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tables/table2.xml" ContentType="application/vnd.openxmlformats-officedocument.spreadsheetml.table+xml"/>
  <Override PartName="/xl/slicers/slicer3.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D:\study2\excel project\"/>
    </mc:Choice>
  </mc:AlternateContent>
  <xr:revisionPtr revIDLastSave="0" documentId="13_ncr:1_{ECE1C8A8-B5AC-4E55-82EB-C7268447AE9A}" xr6:coauthVersionLast="47" xr6:coauthVersionMax="47" xr10:uidLastSave="{00000000-0000-0000-0000-000000000000}"/>
  <bookViews>
    <workbookView xWindow="-108" yWindow="-108" windowWidth="23256" windowHeight="13176" firstSheet="1" activeTab="3" xr2:uid="{00000000-000D-0000-FFFF-FFFF00000000}"/>
  </bookViews>
  <sheets>
    <sheet name="Sheet1" sheetId="2" r:id="rId1"/>
    <sheet name="ADO April 2023 - Inflation" sheetId="1" r:id="rId2"/>
    <sheet name="DASHBOARD" sheetId="6" r:id="rId3"/>
    <sheet name="HOME" sheetId="7" r:id="rId4"/>
    <sheet name="CLEAN SHEET" sheetId="5" r:id="rId5"/>
    <sheet name="Sheet3" sheetId="8" r:id="rId6"/>
  </sheets>
  <definedNames>
    <definedName name="_xlnm._FilterDatabase" localSheetId="1" hidden="1">'ADO April 2023 - Inflation'!$A$2:$A$372</definedName>
    <definedName name="_xlchart.v5.0" hidden="1">DASHBOARD!$D$6</definedName>
    <definedName name="_xlchart.v5.1" hidden="1">DASHBOARD!$D$7:$D$57</definedName>
    <definedName name="_xlchart.v5.2" hidden="1">DASHBOARD!$E$6</definedName>
    <definedName name="_xlchart.v5.3" hidden="1">DASHBOARD!$E$7:$E$57</definedName>
    <definedName name="_xlchart.v5.4" hidden="1">'CLEAN SHEET'!$A$1</definedName>
    <definedName name="_xlchart.v5.5" hidden="1">'CLEAN SHEET'!$A$2:$A$52</definedName>
    <definedName name="_xlchart.v5.6" hidden="1">'CLEAN SHEET'!$B$2:$B$52</definedName>
    <definedName name="_xlnm.Extract" localSheetId="1">'ADO April 2023 - Inflation'!#REF!</definedName>
    <definedName name="Slicer_SUBREGION">#N/A</definedName>
    <definedName name="Slicer_UNIQUE_REGION">#N/A</definedName>
    <definedName name="Slicer_UNIQUE_REGION1">#N/A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 i="1" l="1" a="1"/>
  <c r="J6" i="1" s="1"/>
  <c r="H4" i="1" a="1"/>
  <c r="H4" i="1" s="1"/>
  <c r="K9" i="1" a="1"/>
  <c r="K9" i="1" s="1"/>
  <c r="H2" i="1" a="1"/>
  <c r="H2" i="1" s="1"/>
  <c r="E14" i="7"/>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2" i="1"/>
  <c r="N3" i="1" a="1"/>
  <c r="N3" i="1" s="1"/>
  <c r="N4" i="1" a="1"/>
  <c r="N4" i="1" s="1"/>
  <c r="N5" i="1" a="1"/>
  <c r="N5" i="1" s="1"/>
  <c r="N6" i="1" a="1"/>
  <c r="N6" i="1" s="1"/>
  <c r="N7" i="1" a="1"/>
  <c r="N7" i="1" s="1"/>
  <c r="N8" i="1" a="1"/>
  <c r="N8" i="1" s="1"/>
  <c r="N9" i="1" a="1"/>
  <c r="N9" i="1"/>
  <c r="N10" i="1" a="1"/>
  <c r="N10" i="1" s="1"/>
  <c r="N11" i="1" a="1"/>
  <c r="N11" i="1" s="1"/>
  <c r="N12" i="1" a="1"/>
  <c r="N12" i="1" s="1"/>
  <c r="N13" i="1" a="1"/>
  <c r="N13" i="1" s="1"/>
  <c r="N14" i="1" a="1"/>
  <c r="N14" i="1" s="1"/>
  <c r="N15" i="1" a="1"/>
  <c r="N15" i="1" s="1"/>
  <c r="N16" i="1" a="1"/>
  <c r="N16" i="1" s="1"/>
  <c r="N17" i="1" a="1"/>
  <c r="N17" i="1"/>
  <c r="N18" i="1" a="1"/>
  <c r="N18" i="1" s="1"/>
  <c r="N19" i="1" a="1"/>
  <c r="N19" i="1" s="1"/>
  <c r="N20" i="1" a="1"/>
  <c r="N20" i="1" s="1"/>
  <c r="N21" i="1" a="1"/>
  <c r="N21" i="1" s="1"/>
  <c r="N22" i="1" a="1"/>
  <c r="N22" i="1" s="1"/>
  <c r="N23" i="1" a="1"/>
  <c r="N23" i="1" s="1"/>
  <c r="N24" i="1" a="1"/>
  <c r="N24" i="1" s="1"/>
  <c r="N25" i="1" a="1"/>
  <c r="N25" i="1" s="1"/>
  <c r="N26" i="1" a="1"/>
  <c r="N26" i="1" s="1"/>
  <c r="N27" i="1" a="1"/>
  <c r="N27" i="1" s="1"/>
  <c r="N28" i="1" a="1"/>
  <c r="N28" i="1" s="1"/>
  <c r="N29" i="1" a="1"/>
  <c r="N29" i="1" s="1"/>
  <c r="N30" i="1" a="1"/>
  <c r="N30" i="1" s="1"/>
  <c r="N31" i="1" a="1"/>
  <c r="N31" i="1" s="1"/>
  <c r="N32" i="1" a="1"/>
  <c r="N32" i="1" s="1"/>
  <c r="N33" i="1" a="1"/>
  <c r="N33" i="1" s="1"/>
  <c r="N34" i="1" a="1"/>
  <c r="N34" i="1" s="1"/>
  <c r="N35" i="1" a="1"/>
  <c r="N35" i="1" s="1"/>
  <c r="N36" i="1" a="1"/>
  <c r="N36" i="1" s="1"/>
  <c r="N37" i="1" a="1"/>
  <c r="N37" i="1" s="1"/>
  <c r="N38" i="1" a="1"/>
  <c r="N38" i="1" s="1"/>
  <c r="N39" i="1" a="1"/>
  <c r="N39" i="1" s="1"/>
  <c r="N40" i="1" a="1"/>
  <c r="N40" i="1" s="1"/>
  <c r="N41" i="1" a="1"/>
  <c r="N41" i="1" s="1"/>
  <c r="N42" i="1" a="1"/>
  <c r="N42" i="1" s="1"/>
  <c r="N43" i="1" a="1"/>
  <c r="N43" i="1" s="1"/>
  <c r="N44" i="1" a="1"/>
  <c r="N44" i="1" s="1"/>
  <c r="N45" i="1" a="1"/>
  <c r="N45" i="1" s="1"/>
  <c r="N46" i="1" a="1"/>
  <c r="N46" i="1" s="1"/>
  <c r="N47" i="1" a="1"/>
  <c r="N47" i="1"/>
  <c r="N48" i="1" a="1"/>
  <c r="N48" i="1" s="1"/>
  <c r="N49" i="1" a="1"/>
  <c r="N49" i="1" s="1"/>
  <c r="N50" i="1" a="1"/>
  <c r="N50" i="1" s="1"/>
  <c r="N51" i="1" a="1"/>
  <c r="N51" i="1" s="1"/>
  <c r="N52" i="1" a="1"/>
  <c r="N52" i="1" s="1"/>
  <c r="N53" i="1" a="1"/>
  <c r="N53" i="1"/>
  <c r="N54" i="1" a="1"/>
  <c r="N54" i="1" s="1"/>
  <c r="N2" i="1" a="1"/>
  <c r="N2" i="1" s="1"/>
  <c r="M3" i="1" a="1"/>
  <c r="M3" i="1" s="1"/>
  <c r="M4" i="1" a="1"/>
  <c r="M4" i="1" s="1"/>
  <c r="M5" i="1" a="1"/>
  <c r="M5" i="1" s="1"/>
  <c r="M6" i="1" a="1"/>
  <c r="M6" i="1" s="1"/>
  <c r="M7" i="1" a="1"/>
  <c r="M7" i="1" s="1"/>
  <c r="M8" i="1" a="1"/>
  <c r="M8" i="1" s="1"/>
  <c r="M9" i="1" a="1"/>
  <c r="M9" i="1" s="1"/>
  <c r="M10" i="1" a="1"/>
  <c r="M10" i="1" s="1"/>
  <c r="M11" i="1" a="1"/>
  <c r="M11" i="1" s="1"/>
  <c r="M12" i="1" a="1"/>
  <c r="M12" i="1" s="1"/>
  <c r="M13" i="1" a="1"/>
  <c r="M13" i="1" s="1"/>
  <c r="M14" i="1" a="1"/>
  <c r="M14" i="1" s="1"/>
  <c r="M15" i="1" a="1"/>
  <c r="M15" i="1" s="1"/>
  <c r="M16" i="1" a="1"/>
  <c r="M16" i="1" s="1"/>
  <c r="M17" i="1" a="1"/>
  <c r="M17" i="1" s="1"/>
  <c r="M18" i="1" a="1"/>
  <c r="M18" i="1" s="1"/>
  <c r="M19" i="1" a="1"/>
  <c r="M19" i="1" s="1"/>
  <c r="M20" i="1" a="1"/>
  <c r="M20" i="1" s="1"/>
  <c r="M21" i="1" a="1"/>
  <c r="M21" i="1" s="1"/>
  <c r="M22" i="1" a="1"/>
  <c r="M22" i="1" s="1"/>
  <c r="M23" i="1" a="1"/>
  <c r="M23" i="1" s="1"/>
  <c r="M24" i="1" a="1"/>
  <c r="M24" i="1" s="1"/>
  <c r="M25" i="1" a="1"/>
  <c r="M25" i="1" s="1"/>
  <c r="M26" i="1" a="1"/>
  <c r="M26" i="1" s="1"/>
  <c r="M27" i="1" a="1"/>
  <c r="M27" i="1" s="1"/>
  <c r="M28" i="1" a="1"/>
  <c r="M28" i="1" s="1"/>
  <c r="M29" i="1" a="1"/>
  <c r="M29" i="1" s="1"/>
  <c r="M30" i="1" a="1"/>
  <c r="M30" i="1" s="1"/>
  <c r="M31" i="1" a="1"/>
  <c r="M31" i="1" s="1"/>
  <c r="M32" i="1" a="1"/>
  <c r="M32" i="1" s="1"/>
  <c r="M33" i="1" a="1"/>
  <c r="M33" i="1" s="1"/>
  <c r="M34" i="1" a="1"/>
  <c r="M34" i="1" s="1"/>
  <c r="M35" i="1" a="1"/>
  <c r="M35" i="1" s="1"/>
  <c r="M36" i="1" a="1"/>
  <c r="M36" i="1" s="1"/>
  <c r="M37" i="1" a="1"/>
  <c r="M37" i="1" s="1"/>
  <c r="M38" i="1" a="1"/>
  <c r="M38" i="1" s="1"/>
  <c r="M39" i="1" a="1"/>
  <c r="M39" i="1" s="1"/>
  <c r="M40" i="1" a="1"/>
  <c r="M40" i="1"/>
  <c r="M41" i="1" a="1"/>
  <c r="M41" i="1" s="1"/>
  <c r="M42" i="1" a="1"/>
  <c r="M42" i="1"/>
  <c r="M43" i="1" a="1"/>
  <c r="M43" i="1" s="1"/>
  <c r="M44" i="1" a="1"/>
  <c r="M44" i="1" s="1"/>
  <c r="M45" i="1" a="1"/>
  <c r="M45" i="1" s="1"/>
  <c r="M46" i="1" a="1"/>
  <c r="M46" i="1" s="1"/>
  <c r="M47" i="1" a="1"/>
  <c r="M47" i="1" s="1"/>
  <c r="M48" i="1" a="1"/>
  <c r="M48" i="1" s="1"/>
  <c r="M49" i="1" a="1"/>
  <c r="M49" i="1" s="1"/>
  <c r="M50" i="1" a="1"/>
  <c r="M50" i="1" s="1"/>
  <c r="M51" i="1" a="1"/>
  <c r="M51" i="1" s="1"/>
  <c r="M52" i="1" a="1"/>
  <c r="M52" i="1" s="1"/>
  <c r="M53" i="1" a="1"/>
  <c r="M53" i="1" s="1"/>
  <c r="M54" i="1" a="1"/>
  <c r="M54" i="1" s="1"/>
  <c r="M2" i="1" a="1"/>
  <c r="M2" i="1" s="1"/>
  <c r="L3" i="1" a="1"/>
  <c r="L3" i="1" s="1"/>
  <c r="L4" i="1" a="1"/>
  <c r="L4" i="1" s="1"/>
  <c r="L5" i="1" a="1"/>
  <c r="L5" i="1"/>
  <c r="L6" i="1" a="1"/>
  <c r="L6" i="1" s="1"/>
  <c r="L7" i="1" a="1"/>
  <c r="L7" i="1" s="1"/>
  <c r="L8" i="1" a="1"/>
  <c r="L8" i="1" s="1"/>
  <c r="L9" i="1" a="1"/>
  <c r="L9" i="1" s="1"/>
  <c r="L10" i="1" a="1"/>
  <c r="L10" i="1" s="1"/>
  <c r="L11" i="1" a="1"/>
  <c r="L11" i="1" s="1"/>
  <c r="L12" i="1" a="1"/>
  <c r="L12" i="1" s="1"/>
  <c r="L13" i="1" a="1"/>
  <c r="L13" i="1" s="1"/>
  <c r="L14" i="1" a="1"/>
  <c r="L14" i="1"/>
  <c r="L15" i="1" a="1"/>
  <c r="L15" i="1"/>
  <c r="L16" i="1" a="1"/>
  <c r="L16" i="1" s="1"/>
  <c r="L17" i="1" a="1"/>
  <c r="L17" i="1" s="1"/>
  <c r="L18" i="1" a="1"/>
  <c r="L18" i="1" s="1"/>
  <c r="L19" i="1" a="1"/>
  <c r="L19" i="1" s="1"/>
  <c r="L20" i="1" a="1"/>
  <c r="L20" i="1"/>
  <c r="L21" i="1" a="1"/>
  <c r="L21" i="1" s="1"/>
  <c r="L22" i="1" a="1"/>
  <c r="L22" i="1" s="1"/>
  <c r="L23" i="1" a="1"/>
  <c r="L23" i="1" s="1"/>
  <c r="L24" i="1" a="1"/>
  <c r="L24" i="1" s="1"/>
  <c r="L25" i="1" a="1"/>
  <c r="L25" i="1" s="1"/>
  <c r="L26" i="1" a="1"/>
  <c r="L26" i="1" s="1"/>
  <c r="L27" i="1" a="1"/>
  <c r="L27" i="1" s="1"/>
  <c r="L28" i="1" a="1"/>
  <c r="L28" i="1" s="1"/>
  <c r="L29" i="1" a="1"/>
  <c r="L29" i="1" s="1"/>
  <c r="L30" i="1" a="1"/>
  <c r="L30" i="1" s="1"/>
  <c r="L31" i="1" a="1"/>
  <c r="L31" i="1" s="1"/>
  <c r="L32" i="1" a="1"/>
  <c r="L32" i="1"/>
  <c r="L33" i="1" a="1"/>
  <c r="L33" i="1"/>
  <c r="L34" i="1" a="1"/>
  <c r="L34" i="1" s="1"/>
  <c r="L35" i="1" a="1"/>
  <c r="L35" i="1" s="1"/>
  <c r="L36" i="1" a="1"/>
  <c r="L36" i="1" s="1"/>
  <c r="L37" i="1" a="1"/>
  <c r="L37" i="1" s="1"/>
  <c r="L38" i="1" a="1"/>
  <c r="L38" i="1" s="1"/>
  <c r="L39" i="1" a="1"/>
  <c r="L39" i="1" s="1"/>
  <c r="L40" i="1" a="1"/>
  <c r="L40" i="1" s="1"/>
  <c r="L41" i="1" a="1"/>
  <c r="L41" i="1"/>
  <c r="L42" i="1" a="1"/>
  <c r="L42" i="1" s="1"/>
  <c r="L43" i="1" a="1"/>
  <c r="L43" i="1" s="1"/>
  <c r="L44" i="1" a="1"/>
  <c r="L44" i="1" s="1"/>
  <c r="L45" i="1" a="1"/>
  <c r="L45" i="1" s="1"/>
  <c r="L46" i="1" a="1"/>
  <c r="L46" i="1"/>
  <c r="L47" i="1" a="1"/>
  <c r="L47" i="1" s="1"/>
  <c r="L48" i="1" a="1"/>
  <c r="L48" i="1" s="1"/>
  <c r="L49" i="1" a="1"/>
  <c r="L49" i="1" s="1"/>
  <c r="L50" i="1" a="1"/>
  <c r="L50" i="1" s="1"/>
  <c r="L51" i="1" a="1"/>
  <c r="L51" i="1" s="1"/>
  <c r="L52" i="1" a="1"/>
  <c r="L52" i="1" s="1"/>
  <c r="L53" i="1" a="1"/>
  <c r="L53" i="1" s="1"/>
  <c r="L54" i="1" a="1"/>
  <c r="L54" i="1" s="1"/>
  <c r="L2" i="1" a="1"/>
  <c r="L2" i="1" s="1"/>
  <c r="K3" i="1" a="1"/>
  <c r="K3" i="1" s="1"/>
  <c r="K4" i="1" a="1"/>
  <c r="K4" i="1"/>
  <c r="K5" i="1" a="1"/>
  <c r="K5" i="1" s="1"/>
  <c r="K6" i="1" a="1"/>
  <c r="K6" i="1" s="1"/>
  <c r="K7" i="1" a="1"/>
  <c r="K7" i="1" s="1"/>
  <c r="K8" i="1" a="1"/>
  <c r="K8" i="1" s="1"/>
  <c r="K10" i="1" a="1"/>
  <c r="K10" i="1" s="1"/>
  <c r="K11" i="1" a="1"/>
  <c r="K11" i="1" s="1"/>
  <c r="K12" i="1" a="1"/>
  <c r="K12" i="1" s="1"/>
  <c r="K13" i="1" a="1"/>
  <c r="K13" i="1" s="1"/>
  <c r="K14" i="1" a="1"/>
  <c r="K14" i="1" s="1"/>
  <c r="K15" i="1" a="1"/>
  <c r="K15" i="1" s="1"/>
  <c r="K16" i="1" a="1"/>
  <c r="K16" i="1" s="1"/>
  <c r="K17" i="1" a="1"/>
  <c r="K17" i="1" s="1"/>
  <c r="K18" i="1" a="1"/>
  <c r="K18" i="1" s="1"/>
  <c r="K19" i="1" a="1"/>
  <c r="K19" i="1" s="1"/>
  <c r="K20" i="1" a="1"/>
  <c r="K20" i="1" s="1"/>
  <c r="K21" i="1" a="1"/>
  <c r="K21" i="1" s="1"/>
  <c r="K22" i="1" a="1"/>
  <c r="K22" i="1" s="1"/>
  <c r="K23" i="1" a="1"/>
  <c r="K23" i="1" s="1"/>
  <c r="K24" i="1" a="1"/>
  <c r="K24" i="1" s="1"/>
  <c r="K25" i="1" a="1"/>
  <c r="K25" i="1" s="1"/>
  <c r="K26" i="1" a="1"/>
  <c r="K26" i="1" s="1"/>
  <c r="K27" i="1" a="1"/>
  <c r="K27" i="1" s="1"/>
  <c r="K28" i="1" a="1"/>
  <c r="K28" i="1" s="1"/>
  <c r="K29" i="1" a="1"/>
  <c r="K29" i="1" s="1"/>
  <c r="K30" i="1" a="1"/>
  <c r="K30" i="1" s="1"/>
  <c r="K31" i="1" a="1"/>
  <c r="K31" i="1" s="1"/>
  <c r="K32" i="1" a="1"/>
  <c r="K32" i="1" s="1"/>
  <c r="K33" i="1" a="1"/>
  <c r="K33" i="1" s="1"/>
  <c r="K34" i="1" a="1"/>
  <c r="K34" i="1" s="1"/>
  <c r="K35" i="1" a="1"/>
  <c r="K35" i="1" s="1"/>
  <c r="K36" i="1" a="1"/>
  <c r="K36" i="1" s="1"/>
  <c r="K37" i="1" a="1"/>
  <c r="K37" i="1" s="1"/>
  <c r="K38" i="1" a="1"/>
  <c r="K38" i="1" s="1"/>
  <c r="K39" i="1" a="1"/>
  <c r="K39" i="1"/>
  <c r="K40" i="1" a="1"/>
  <c r="K40" i="1" s="1"/>
  <c r="K41" i="1" a="1"/>
  <c r="K41" i="1" s="1"/>
  <c r="K42" i="1" a="1"/>
  <c r="K42" i="1" s="1"/>
  <c r="K43" i="1" a="1"/>
  <c r="K43" i="1" s="1"/>
  <c r="K44" i="1" a="1"/>
  <c r="K44" i="1" s="1"/>
  <c r="K45" i="1" a="1"/>
  <c r="K45" i="1" s="1"/>
  <c r="K46" i="1" a="1"/>
  <c r="K46" i="1" s="1"/>
  <c r="K47" i="1" a="1"/>
  <c r="K47" i="1" s="1"/>
  <c r="K48" i="1" a="1"/>
  <c r="K48" i="1"/>
  <c r="K49" i="1" a="1"/>
  <c r="K49" i="1"/>
  <c r="K50" i="1" a="1"/>
  <c r="K50" i="1"/>
  <c r="K51" i="1" a="1"/>
  <c r="K51" i="1" s="1"/>
  <c r="K52" i="1" a="1"/>
  <c r="K52" i="1" s="1"/>
  <c r="K53" i="1" a="1"/>
  <c r="K53" i="1" s="1"/>
  <c r="K54" i="1" a="1"/>
  <c r="K54" i="1" s="1"/>
  <c r="K2" i="1" a="1"/>
  <c r="K2" i="1" s="1"/>
  <c r="J3" i="1" a="1"/>
  <c r="J3" i="1" s="1"/>
  <c r="J4" i="1" a="1"/>
  <c r="J4" i="1" s="1"/>
  <c r="J5" i="1" a="1"/>
  <c r="J5" i="1" s="1"/>
  <c r="J7" i="1" a="1"/>
  <c r="J7" i="1" s="1"/>
  <c r="J8" i="1" a="1"/>
  <c r="J8" i="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2" i="1" a="1"/>
  <c r="J2" i="1" s="1"/>
  <c r="I2" i="1" a="1"/>
  <c r="I2" i="1" s="1"/>
  <c r="I3" i="1" a="1"/>
  <c r="I3" i="1" s="1"/>
  <c r="I4" i="1" a="1"/>
  <c r="I4" i="1" s="1"/>
  <c r="I5" i="1" a="1"/>
  <c r="I5" i="1" s="1"/>
  <c r="I6" i="1" a="1"/>
  <c r="I6" i="1" s="1"/>
  <c r="I7" i="1" a="1"/>
  <c r="I7" i="1" s="1"/>
  <c r="I8" i="1" a="1"/>
  <c r="I8" i="1" s="1"/>
  <c r="I9" i="1" a="1"/>
  <c r="I9" i="1" s="1"/>
  <c r="I10" i="1" a="1"/>
  <c r="I10" i="1" s="1"/>
  <c r="I11" i="1" a="1"/>
  <c r="I11" i="1" s="1"/>
  <c r="I12" i="1" a="1"/>
  <c r="I12" i="1" s="1"/>
  <c r="I13" i="1" a="1"/>
  <c r="I13" i="1" s="1"/>
  <c r="I14" i="1" a="1"/>
  <c r="I14" i="1" s="1"/>
  <c r="I15" i="1" a="1"/>
  <c r="I15" i="1" s="1"/>
  <c r="I16" i="1" a="1"/>
  <c r="I16" i="1" s="1"/>
  <c r="I17" i="1" a="1"/>
  <c r="I17" i="1" s="1"/>
  <c r="I18" i="1" a="1"/>
  <c r="I18" i="1" s="1"/>
  <c r="I19" i="1" a="1"/>
  <c r="I19" i="1" s="1"/>
  <c r="I20" i="1" a="1"/>
  <c r="I20" i="1" s="1"/>
  <c r="I21" i="1" a="1"/>
  <c r="I21" i="1" s="1"/>
  <c r="I22" i="1" a="1"/>
  <c r="I22" i="1" s="1"/>
  <c r="I23" i="1" a="1"/>
  <c r="I23" i="1" s="1"/>
  <c r="I24" i="1" a="1"/>
  <c r="I24" i="1" s="1"/>
  <c r="I25" i="1" a="1"/>
  <c r="I25" i="1" s="1"/>
  <c r="I26" i="1" a="1"/>
  <c r="I26" i="1" s="1"/>
  <c r="I27" i="1" a="1"/>
  <c r="I27" i="1" s="1"/>
  <c r="I28" i="1" a="1"/>
  <c r="I28" i="1" s="1"/>
  <c r="I29" i="1" a="1"/>
  <c r="I29" i="1" s="1"/>
  <c r="I30" i="1" a="1"/>
  <c r="I30" i="1" s="1"/>
  <c r="I31" i="1" a="1"/>
  <c r="I31" i="1" s="1"/>
  <c r="I32" i="1" a="1"/>
  <c r="I32" i="1" s="1"/>
  <c r="I33" i="1" a="1"/>
  <c r="I33" i="1" s="1"/>
  <c r="I34" i="1" a="1"/>
  <c r="I34" i="1" s="1"/>
  <c r="I35" i="1" a="1"/>
  <c r="I35" i="1" s="1"/>
  <c r="I36" i="1" a="1"/>
  <c r="I36" i="1" s="1"/>
  <c r="I37" i="1" a="1"/>
  <c r="I37" i="1" s="1"/>
  <c r="I38" i="1" a="1"/>
  <c r="I38" i="1" s="1"/>
  <c r="I39" i="1" a="1"/>
  <c r="I39" i="1" s="1"/>
  <c r="I40" i="1" a="1"/>
  <c r="I40" i="1" s="1"/>
  <c r="I41" i="1" a="1"/>
  <c r="I41" i="1"/>
  <c r="I42" i="1" a="1"/>
  <c r="I42" i="1" s="1"/>
  <c r="I43" i="1" a="1"/>
  <c r="I43" i="1" s="1"/>
  <c r="I44" i="1" a="1"/>
  <c r="I44" i="1" s="1"/>
  <c r="I45" i="1" a="1"/>
  <c r="I45" i="1" s="1"/>
  <c r="I46" i="1" a="1"/>
  <c r="I46" i="1" s="1"/>
  <c r="I47" i="1" a="1"/>
  <c r="I47" i="1" s="1"/>
  <c r="I48" i="1" a="1"/>
  <c r="I48" i="1" s="1"/>
  <c r="I49" i="1" a="1"/>
  <c r="I49" i="1" s="1"/>
  <c r="I50" i="1" a="1"/>
  <c r="I50" i="1" s="1"/>
  <c r="I51" i="1" a="1"/>
  <c r="I51" i="1" s="1"/>
  <c r="I52" i="1" a="1"/>
  <c r="I52" i="1" s="1"/>
  <c r="I53" i="1" a="1"/>
  <c r="I53" i="1" s="1"/>
  <c r="I54" i="1" a="1"/>
  <c r="I54" i="1" s="1"/>
  <c r="H3" i="1" a="1"/>
  <c r="H3" i="1" s="1"/>
  <c r="H5" i="1" a="1"/>
  <c r="H5" i="1" s="1"/>
  <c r="H6" i="1" a="1"/>
  <c r="H6" i="1" s="1"/>
  <c r="H7" i="1" a="1"/>
  <c r="H7" i="1"/>
  <c r="H8" i="1" a="1"/>
  <c r="H8" i="1" s="1"/>
  <c r="H9" i="1" a="1"/>
  <c r="H9" i="1"/>
  <c r="H10" i="1" a="1"/>
  <c r="H10" i="1" s="1"/>
  <c r="H11" i="1" a="1"/>
  <c r="H11" i="1" s="1"/>
  <c r="H12" i="1" a="1"/>
  <c r="H12" i="1" s="1"/>
  <c r="H13" i="1" a="1"/>
  <c r="H13" i="1" s="1"/>
  <c r="H14" i="1" a="1"/>
  <c r="H14" i="1" s="1"/>
  <c r="H15" i="1" a="1"/>
  <c r="H15" i="1" s="1"/>
  <c r="H16" i="1" a="1"/>
  <c r="H16" i="1" s="1"/>
  <c r="H17" i="1" a="1"/>
  <c r="H17" i="1" s="1"/>
  <c r="H18" i="1" a="1"/>
  <c r="H18" i="1" s="1"/>
  <c r="H19" i="1" a="1"/>
  <c r="H19" i="1" s="1"/>
  <c r="H20" i="1" a="1"/>
  <c r="H20" i="1" s="1"/>
  <c r="H21" i="1" a="1"/>
  <c r="H21" i="1" s="1"/>
  <c r="H22" i="1" a="1"/>
  <c r="H22" i="1" s="1"/>
  <c r="H23" i="1" a="1"/>
  <c r="H23" i="1" s="1"/>
  <c r="H24" i="1" a="1"/>
  <c r="H24" i="1" s="1"/>
  <c r="H25" i="1" a="1"/>
  <c r="H25" i="1" s="1"/>
  <c r="H26" i="1" a="1"/>
  <c r="H26" i="1" s="1"/>
  <c r="H27" i="1" a="1"/>
  <c r="H27" i="1" s="1"/>
  <c r="H28" i="1" a="1"/>
  <c r="H28" i="1" s="1"/>
  <c r="H29" i="1" a="1"/>
  <c r="H29" i="1" s="1"/>
  <c r="H30" i="1" a="1"/>
  <c r="H30" i="1" s="1"/>
  <c r="H31" i="1" a="1"/>
  <c r="H31" i="1"/>
  <c r="H32" i="1" a="1"/>
  <c r="H32" i="1"/>
  <c r="H33" i="1" a="1"/>
  <c r="H33" i="1" s="1"/>
  <c r="H34" i="1" a="1"/>
  <c r="H34" i="1" s="1"/>
  <c r="H35" i="1" a="1"/>
  <c r="H35" i="1" s="1"/>
  <c r="H36" i="1" a="1"/>
  <c r="H36" i="1" s="1"/>
  <c r="H37" i="1" a="1"/>
  <c r="H37" i="1" s="1"/>
  <c r="H38" i="1" a="1"/>
  <c r="H38" i="1" s="1"/>
  <c r="H39" i="1" a="1"/>
  <c r="H39" i="1" s="1"/>
  <c r="H40" i="1" a="1"/>
  <c r="H40" i="1" s="1"/>
  <c r="H41" i="1" a="1"/>
  <c r="H41" i="1" s="1"/>
  <c r="H42" i="1" a="1"/>
  <c r="H42" i="1" s="1"/>
  <c r="H43" i="1" a="1"/>
  <c r="H43" i="1" s="1"/>
  <c r="H44" i="1" a="1"/>
  <c r="H44" i="1" s="1"/>
  <c r="H45" i="1" a="1"/>
  <c r="H45" i="1"/>
  <c r="H46" i="1" a="1"/>
  <c r="H46" i="1" s="1"/>
  <c r="H47" i="1" a="1"/>
  <c r="H47" i="1" s="1"/>
  <c r="H48" i="1" a="1"/>
  <c r="H48" i="1" s="1"/>
  <c r="H49" i="1" a="1"/>
  <c r="H49" i="1" s="1"/>
  <c r="H50" i="1" a="1"/>
  <c r="H50" i="1" s="1"/>
  <c r="H51" i="1" a="1"/>
  <c r="H51" i="1" s="1"/>
  <c r="H52" i="1" a="1"/>
  <c r="H52" i="1" s="1"/>
  <c r="H53" i="1" a="1"/>
  <c r="H53" i="1" s="1"/>
  <c r="H54" i="1" a="1"/>
  <c r="H5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<sst xmlns="http://schemas.openxmlformats.org/spreadsheetml/2006/main" count="1743" uniqueCount="142">
  <si>
    <t>RegionalMember</t>
  </si>
  <si>
    <t>Year</t>
  </si>
  <si>
    <t>Inflation</t>
  </si>
  <si>
    <t>Unit of Measurement</t>
  </si>
  <si>
    <t xml:space="preserve"> Subregion</t>
  </si>
  <si>
    <t xml:space="preserve"> Country Code</t>
  </si>
  <si>
    <t>Developing Asia</t>
  </si>
  <si>
    <t>Developing Asia excluding the PRC</t>
  </si>
  <si>
    <t>Caucasus and Central Asia</t>
  </si>
  <si>
    <t>Central Asia</t>
  </si>
  <si>
    <t>Armenia</t>
  </si>
  <si>
    <t>ARM</t>
  </si>
  <si>
    <t>Azerbaijan</t>
  </si>
  <si>
    <t>AZE</t>
  </si>
  <si>
    <t>Georgia</t>
  </si>
  <si>
    <t>GEO</t>
  </si>
  <si>
    <t>Kazakhstan</t>
  </si>
  <si>
    <t>KAZ</t>
  </si>
  <si>
    <t>Kyrgyz Republic</t>
  </si>
  <si>
    <t>KGZ</t>
  </si>
  <si>
    <t>Tajikistan</t>
  </si>
  <si>
    <t>TJK</t>
  </si>
  <si>
    <t>Turkmenistan</t>
  </si>
  <si>
    <t>TKM</t>
  </si>
  <si>
    <t>Uzbekistan</t>
  </si>
  <si>
    <t>UZB</t>
  </si>
  <si>
    <t>East Asia</t>
  </si>
  <si>
    <t>Hong Kong, China</t>
  </si>
  <si>
    <t>HKG</t>
  </si>
  <si>
    <t>Mongolia</t>
  </si>
  <si>
    <t>MNG</t>
  </si>
  <si>
    <t>People's Republic of China</t>
  </si>
  <si>
    <t>CHN</t>
  </si>
  <si>
    <t>Republic of Korea</t>
  </si>
  <si>
    <t>KOR</t>
  </si>
  <si>
    <t>Taipei,China</t>
  </si>
  <si>
    <t>TWN</t>
  </si>
  <si>
    <t>South Asia</t>
  </si>
  <si>
    <t>Afghanistan</t>
  </si>
  <si>
    <t>AFG</t>
  </si>
  <si>
    <t>Bangladesh</t>
  </si>
  <si>
    <t>BGD</t>
  </si>
  <si>
    <t>Bhutan</t>
  </si>
  <si>
    <t>BTN</t>
  </si>
  <si>
    <t>India</t>
  </si>
  <si>
    <t>IND</t>
  </si>
  <si>
    <t>Maldives</t>
  </si>
  <si>
    <t>MDV</t>
  </si>
  <si>
    <t>Nepal</t>
  </si>
  <si>
    <t>NPL</t>
  </si>
  <si>
    <t>Pakistan</t>
  </si>
  <si>
    <t>PAK</t>
  </si>
  <si>
    <t>Sri Lanka</t>
  </si>
  <si>
    <t>LKA</t>
  </si>
  <si>
    <t>Southeast Asia</t>
  </si>
  <si>
    <t>Brunei Darussalam</t>
  </si>
  <si>
    <t>BRN</t>
  </si>
  <si>
    <t>Cambodia</t>
  </si>
  <si>
    <t>KHM</t>
  </si>
  <si>
    <t>Indonesia</t>
  </si>
  <si>
    <t>IDN</t>
  </si>
  <si>
    <t>Lao People’s Dem. Rep.</t>
  </si>
  <si>
    <t>LAO</t>
  </si>
  <si>
    <t>Malaysia</t>
  </si>
  <si>
    <t>MYS</t>
  </si>
  <si>
    <t>Myanmar</t>
  </si>
  <si>
    <t>MMR</t>
  </si>
  <si>
    <t>Philippines</t>
  </si>
  <si>
    <t>PHL</t>
  </si>
  <si>
    <t>Singapore</t>
  </si>
  <si>
    <t>SGP</t>
  </si>
  <si>
    <t>Thailand</t>
  </si>
  <si>
    <t>THA</t>
  </si>
  <si>
    <t>Timor-Leste</t>
  </si>
  <si>
    <t>TLS</t>
  </si>
  <si>
    <t>Viet Nam</t>
  </si>
  <si>
    <t>VNM</t>
  </si>
  <si>
    <t>The Pacific</t>
  </si>
  <si>
    <t>Cook Islands</t>
  </si>
  <si>
    <t>COO</t>
  </si>
  <si>
    <t>Federated States of Micronesia</t>
  </si>
  <si>
    <t>FSM</t>
  </si>
  <si>
    <t>Fiji</t>
  </si>
  <si>
    <t>FJI</t>
  </si>
  <si>
    <t>Kiribati</t>
  </si>
  <si>
    <t>KIR</t>
  </si>
  <si>
    <t>Marshall Islands</t>
  </si>
  <si>
    <t>MHL</t>
  </si>
  <si>
    <t>Nauru</t>
  </si>
  <si>
    <t>NRU</t>
  </si>
  <si>
    <t>Niue</t>
  </si>
  <si>
    <t>NIU</t>
  </si>
  <si>
    <t>Palau</t>
  </si>
  <si>
    <t>PLW</t>
  </si>
  <si>
    <t>Papua New Guinea</t>
  </si>
  <si>
    <t>PNG</t>
  </si>
  <si>
    <t>Samoa</t>
  </si>
  <si>
    <t>WSM</t>
  </si>
  <si>
    <t>Solomon Islands</t>
  </si>
  <si>
    <t>SLB</t>
  </si>
  <si>
    <t>Tonga</t>
  </si>
  <si>
    <t>TON</t>
  </si>
  <si>
    <t>Tuvalu</t>
  </si>
  <si>
    <t>TUV</t>
  </si>
  <si>
    <t>Vanuatu</t>
  </si>
  <si>
    <t>VUT</t>
  </si>
  <si>
    <t>Others</t>
  </si>
  <si>
    <t>Row Labels</t>
  </si>
  <si>
    <t>Grand Total</t>
  </si>
  <si>
    <t>OTHER</t>
  </si>
  <si>
    <t>UNIQUE REGION</t>
  </si>
  <si>
    <t>SUBREGION</t>
  </si>
  <si>
    <t>2018</t>
  </si>
  <si>
    <t>2019</t>
  </si>
  <si>
    <t>2020</t>
  </si>
  <si>
    <t>2021</t>
  </si>
  <si>
    <t>2022</t>
  </si>
  <si>
    <t>2023</t>
  </si>
  <si>
    <t>2024</t>
  </si>
  <si>
    <t>Average of 2020</t>
  </si>
  <si>
    <t>Average of 2021</t>
  </si>
  <si>
    <t>Average of 2022</t>
  </si>
  <si>
    <t>Average of 2023</t>
  </si>
  <si>
    <t>Average of 2024</t>
  </si>
  <si>
    <t>Average of 2018</t>
  </si>
  <si>
    <t>Average of 2019</t>
  </si>
  <si>
    <t>COUNT ON SUB-REGIONS</t>
  </si>
  <si>
    <t>AVERAGE FROM 2018</t>
  </si>
  <si>
    <t>COUNTRY COUNT</t>
  </si>
  <si>
    <t>DANGER :</t>
  </si>
  <si>
    <t>SAFE:</t>
  </si>
  <si>
    <r>
      <t xml:space="preserve">GREATER THAN  </t>
    </r>
    <r>
      <rPr>
        <sz val="11"/>
        <color rgb="FFFFFF00"/>
        <rFont val="Calibri"/>
        <family val="2"/>
        <scheme val="minor"/>
      </rPr>
      <t xml:space="preserve">5 </t>
    </r>
    <r>
      <rPr>
        <sz val="11"/>
        <color rgb="FFFFFF00"/>
        <rFont val="Algerian"/>
        <family val="5"/>
      </rPr>
      <t xml:space="preserve">=DANGER   LESS THAN  </t>
    </r>
    <r>
      <rPr>
        <sz val="11"/>
        <color rgb="FFFFFF00"/>
        <rFont val="Calibri"/>
        <family val="2"/>
        <scheme val="minor"/>
      </rPr>
      <t>5</t>
    </r>
    <r>
      <rPr>
        <sz val="11"/>
        <color rgb="FFFFFF00"/>
        <rFont val="Algerian"/>
        <family val="5"/>
      </rPr>
      <t xml:space="preserve"> =SAFE</t>
    </r>
  </si>
  <si>
    <t xml:space="preserve">Caucasus </t>
  </si>
  <si>
    <t>Hong Kong</t>
  </si>
  <si>
    <t>Taipei</t>
  </si>
  <si>
    <t>Korea</t>
  </si>
  <si>
    <t>ON LINE:</t>
  </si>
  <si>
    <t>INFLATION WATCH ACROSS ASIA</t>
  </si>
  <si>
    <t>BY LOKI</t>
  </si>
  <si>
    <t>TODAY</t>
  </si>
  <si>
    <t>SPARKLINE</t>
  </si>
  <si>
    <t>NORMAL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</si>
</sst>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0.00;[Red]0.00"/>
    <numFmt numFmtId="165" formatCode="0.00_);\(0.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59999389629810485"/>
      <name val="Calibri"/>
      <family val="2"/>
      <scheme val="minor"/>
    </font>
    <font>
      <sz val="8"/>
      <name val="Calibri"/>
      <family val="2"/>
      <scheme val="minor"/>
    </font>
    <font>
      <sz val="11"/>
      <color rgb="FFFFFF00"/>
      <name val="Calibri"/>
      <family val="2"/>
      <scheme val="minor"/>
    </font>
    <font>
      <sz val="11"/>
      <color rgb="FFFFFF00"/>
      <name val="Algerian"/>
      <family val="5"/>
    </font>
    <font>
      <sz val="11"/>
      <color theme="1"/>
      <name val="Amasis MT Pro Black"/>
      <family val="1"/>
    </font>
    <font>
      <u/>
      <sz val="22"/>
      <color rgb="FFFFFF00"/>
      <name val="Algerian"/>
      <family val="5"/>
    </font>
    <font>
      <b/>
      <u/>
      <sz val="12"/>
      <color rgb="FFFFFF00"/>
      <name val="Algerian"/>
      <family val="5"/>
    </font>
    <font>
      <u/>
      <sz val="11"/>
      <color rgb="FFFFFF00"/>
      <name val="Calibri"/>
      <family val="2"/>
      <scheme val="minor"/>
    </font>
    <font>
      <sz val="11"/>
      <color theme="1"/>
      <name val="Algerian"/>
      <family val="5"/>
    </font>
    <font>
      <sz val="14"/>
      <color rgb="FFFFFF00"/>
      <name val="Algerian"/>
      <family val="5"/>
    </font>
    <font>
      <sz val="36"/>
      <color rgb="FFFFFF00"/>
      <name val="Algerian"/>
      <family val="5"/>
    </font>
    <font>
      <sz val="11"/>
      <color rgb="FFFFFF00"/>
      <name val="Amasis MT Pro Black"/>
      <family val="1"/>
    </font>
    <font>
      <b/>
      <i/>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0000"/>
        <bgColor indexed="64"/>
      </patternFill>
    </fill>
    <fill>
      <patternFill patternType="solid">
        <fgColor theme="1"/>
        <bgColor indexed="64"/>
      </patternFill>
    </fill>
    <fill>
      <patternFill patternType="solid">
        <fgColor theme="1" tint="4.9989318521683403E-2"/>
        <bgColor indexed="64"/>
      </patternFill>
    </fill>
    <fill>
      <patternFill patternType="solid">
        <fgColor theme="2" tint="-0.74999237037263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51">
    <xf numFmtId="0" fontId="0" fillId="0" borderId="0" xfId="0"/>
    <xf numFmtId="0" fontId="0" fillId="34" borderId="0" xfId="0" applyFill="1"/>
    <xf numFmtId="0" fontId="0" fillId="35" borderId="0" xfId="0" applyFill="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6" xfId="0" applyBorder="1"/>
    <xf numFmtId="0" fontId="0" fillId="0" borderId="17" xfId="0" applyBorder="1"/>
    <xf numFmtId="0" fontId="16" fillId="0" borderId="13" xfId="0" applyFont="1" applyBorder="1"/>
    <xf numFmtId="0" fontId="16" fillId="0" borderId="14" xfId="0" applyFont="1" applyBorder="1"/>
    <xf numFmtId="2" fontId="0" fillId="0" borderId="0" xfId="0" applyNumberFormat="1"/>
    <xf numFmtId="0" fontId="18" fillId="34" borderId="0" xfId="0" applyFont="1" applyFill="1"/>
    <xf numFmtId="4" fontId="0" fillId="0" borderId="0" xfId="0" applyNumberFormat="1"/>
    <xf numFmtId="0" fontId="20" fillId="35" borderId="0" xfId="0" applyFont="1" applyFill="1"/>
    <xf numFmtId="0" fontId="20" fillId="35" borderId="0" xfId="0" applyFont="1" applyFill="1" applyAlignment="1">
      <alignment horizontal="right"/>
    </xf>
    <xf numFmtId="164" fontId="16" fillId="0" borderId="14" xfId="1" applyNumberFormat="1" applyFont="1" applyBorder="1"/>
    <xf numFmtId="164" fontId="0" fillId="0" borderId="0" xfId="1" applyNumberFormat="1" applyFont="1"/>
    <xf numFmtId="165" fontId="16" fillId="0" borderId="14" xfId="0" applyNumberFormat="1" applyFont="1" applyBorder="1"/>
    <xf numFmtId="165" fontId="0" fillId="0" borderId="10" xfId="0" applyNumberFormat="1" applyBorder="1"/>
    <xf numFmtId="165" fontId="0" fillId="0" borderId="17" xfId="0" applyNumberFormat="1" applyBorder="1"/>
    <xf numFmtId="165" fontId="0" fillId="0" borderId="0" xfId="0" applyNumberFormat="1"/>
    <xf numFmtId="165" fontId="0" fillId="0" borderId="10" xfId="1" applyNumberFormat="1" applyFont="1" applyBorder="1"/>
    <xf numFmtId="165" fontId="0" fillId="0" borderId="17" xfId="1" applyNumberFormat="1" applyFont="1" applyBorder="1"/>
    <xf numFmtId="165" fontId="16" fillId="0" borderId="15" xfId="0" applyNumberFormat="1" applyFont="1" applyBorder="1"/>
    <xf numFmtId="165" fontId="0" fillId="0" borderId="12" xfId="0" applyNumberFormat="1" applyBorder="1"/>
    <xf numFmtId="165" fontId="0" fillId="0" borderId="18" xfId="0" applyNumberFormat="1" applyBorder="1"/>
    <xf numFmtId="165" fontId="0" fillId="0" borderId="0" xfId="43" applyNumberFormat="1" applyFont="1"/>
    <xf numFmtId="0" fontId="22" fillId="33" borderId="0" xfId="0" applyFont="1" applyFill="1"/>
    <xf numFmtId="0" fontId="22" fillId="35" borderId="0" xfId="0" applyFont="1" applyFill="1" applyAlignment="1">
      <alignment horizontal="left"/>
    </xf>
    <xf numFmtId="0" fontId="0" fillId="36" borderId="0" xfId="0" applyFill="1"/>
    <xf numFmtId="0" fontId="26" fillId="36" borderId="0" xfId="0" applyFont="1" applyFill="1"/>
    <xf numFmtId="22" fontId="0" fillId="36" borderId="0" xfId="0" applyNumberFormat="1" applyFill="1"/>
    <xf numFmtId="0" fontId="29" fillId="36" borderId="0" xfId="0" applyFont="1" applyFill="1"/>
    <xf numFmtId="0" fontId="20" fillId="36" borderId="0" xfId="0" applyFont="1" applyFill="1" applyAlignment="1">
      <alignment horizontal="center" vertical="center"/>
    </xf>
    <xf numFmtId="0" fontId="0" fillId="37" borderId="0" xfId="0" applyFill="1"/>
    <xf numFmtId="165" fontId="0" fillId="0" borderId="14" xfId="0" applyNumberFormat="1" applyBorder="1"/>
    <xf numFmtId="0" fontId="30" fillId="0" borderId="14" xfId="0" applyFont="1" applyBorder="1"/>
    <xf numFmtId="0" fontId="21" fillId="35" borderId="0" xfId="0" applyFont="1" applyFill="1" applyAlignment="1">
      <alignment horizontal="left" vertical="center" wrapText="1"/>
    </xf>
    <xf numFmtId="0" fontId="0" fillId="35" borderId="0" xfId="0" applyFill="1" applyAlignment="1">
      <alignment horizontal="left" vertical="center" wrapText="1"/>
    </xf>
    <xf numFmtId="0" fontId="23" fillId="35" borderId="0" xfId="0" applyFont="1" applyFill="1" applyAlignment="1">
      <alignment horizontal="center" vertical="center"/>
    </xf>
    <xf numFmtId="0" fontId="0" fillId="35" borderId="0" xfId="0" applyFill="1" applyAlignment="1">
      <alignment horizontal="center" vertical="center"/>
    </xf>
    <xf numFmtId="0" fontId="24" fillId="35" borderId="0" xfId="0" applyFont="1" applyFill="1" applyAlignment="1">
      <alignment horizontal="center" vertical="center"/>
    </xf>
    <xf numFmtId="0" fontId="25" fillId="35" borderId="0" xfId="0" applyFont="1" applyFill="1" applyAlignment="1">
      <alignment horizontal="center" vertical="center"/>
    </xf>
    <xf numFmtId="0" fontId="28" fillId="36" borderId="0" xfId="0" applyFont="1" applyFill="1" applyAlignment="1">
      <alignment horizontal="center" vertical="center"/>
    </xf>
    <xf numFmtId="0" fontId="26" fillId="36" borderId="0" xfId="0" applyFont="1" applyFill="1" applyAlignment="1">
      <alignment horizontal="center" vertical="center"/>
    </xf>
    <xf numFmtId="0" fontId="27" fillId="36" borderId="0" xfId="0" applyFont="1" applyFill="1" applyAlignment="1">
      <alignment horizontal="center" vertical="center"/>
    </xf>
    <xf numFmtId="0" fontId="22" fillId="0" borderId="0" xfId="0" applyFont="1" applyFill="1"/>
    <xf numFmtId="0" fontId="22" fillId="0" borderId="0" xfId="0" applyFont="1" applyFill="1" applyAlignment="1">
      <alignment horizontal="left"/>
    </xf>
    <xf numFmtId="0" fontId="22" fillId="0" borderId="0" xfId="0" applyNumberFormat="1" applyFont="1" applyFill="1"/>
    <xf numFmtId="0" fontId="22" fillId="35" borderId="0" xfId="0" applyNumberFormat="1" applyFont="1" applyFill="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7">
    <dxf>
      <fill>
        <patternFill patternType="solid">
          <bgColor theme="1"/>
        </patternFill>
      </fill>
    </dxf>
    <dxf>
      <fill>
        <patternFill patternType="solid">
          <bgColor theme="1"/>
        </patternFill>
      </fill>
    </dxf>
    <dxf>
      <fill>
        <patternFill patternType="solid">
          <bgColor theme="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1"/>
        </patternFill>
      </fill>
    </dxf>
    <dxf>
      <fill>
        <patternFill>
          <bgColor theme="0"/>
        </patternFill>
      </fill>
    </dxf>
    <dxf>
      <font>
        <name val="Amasis MT Pro Black"/>
        <family val="1"/>
        <scheme val="none"/>
      </font>
    </dxf>
    <dxf>
      <font>
        <name val="Amasis MT Pro Black"/>
        <family val="1"/>
        <scheme val="none"/>
      </font>
    </dxf>
    <dxf>
      <font>
        <name val="Amasis MT Pro Black"/>
        <family val="1"/>
        <scheme val="none"/>
      </font>
    </dxf>
    <dxf>
      <font>
        <name val="Amasis MT Pro Black"/>
        <family val="1"/>
        <scheme val="none"/>
      </font>
    </dxf>
    <dxf>
      <font>
        <name val="Amasis MT Pro Black"/>
        <family val="1"/>
        <scheme val="none"/>
      </font>
    </dxf>
    <dxf>
      <font>
        <name val="Amasis MT Pro Black"/>
        <family val="1"/>
        <scheme val="none"/>
      </font>
    </dxf>
    <dxf>
      <fill>
        <patternFill>
          <bgColor rgb="FFFF0000"/>
        </patternFill>
      </fill>
    </dxf>
    <dxf>
      <fill>
        <patternFill>
          <bgColor theme="9" tint="0.39994506668294322"/>
        </patternFill>
      </fill>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strike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5" formatCode="0.00_);\(0.00\)"/>
      <border diagonalUp="0" diagonalDown="0">
        <left style="thin">
          <color indexed="64"/>
        </left>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vertical/>
        <horizontal/>
      </border>
    </dxf>
    <dxf>
      <numFmt numFmtId="165" formatCode="0.00_);\(0.00\)"/>
      <border diagonalUp="0" diagonalDown="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strike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name val="Amasis MT Pro Black"/>
        <family val="1"/>
        <scheme val="none"/>
      </font>
    </dxf>
    <dxf>
      <font>
        <name val="Amasis MT Pro Black"/>
        <family val="1"/>
        <scheme val="none"/>
      </font>
    </dxf>
    <dxf>
      <font>
        <name val="Amasis MT Pro Black"/>
        <family val="1"/>
        <scheme val="none"/>
      </font>
    </dxf>
    <dxf>
      <font>
        <name val="Amasis MT Pro Black"/>
        <family val="1"/>
        <scheme val="none"/>
      </font>
    </dxf>
    <dxf>
      <font>
        <name val="Amasis MT Pro Black"/>
        <family val="1"/>
        <scheme val="none"/>
      </font>
    </dxf>
    <dxf>
      <font>
        <name val="Amasis MT Pro Black"/>
        <family val="1"/>
        <scheme val="none"/>
      </font>
    </dxf>
    <dxf>
      <fill>
        <patternFill>
          <bgColor theme="0"/>
        </patternFill>
      </fill>
    </dxf>
    <dxf>
      <fill>
        <patternFill patternType="solid">
          <bgColor theme="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1"/>
        </patternFill>
      </fill>
    </dxf>
    <dxf>
      <fill>
        <patternFill patternType="solid">
          <bgColor theme="1"/>
        </patternFill>
      </fill>
    </dxf>
    <dxf>
      <fill>
        <patternFill patternType="solid">
          <bgColor theme="1"/>
        </patternFill>
      </fill>
    </dxf>
    <dxf>
      <fill>
        <patternFill>
          <bgColor rgb="FFCC99FF"/>
        </patternFill>
      </fill>
    </dxf>
  </dxfs>
  <tableStyles count="1" defaultTableStyle="TableStyleMedium2" defaultPivotStyle="PivotStyleLight16">
    <tableStyle name="Slicer Style 1" pivot="0" table="0" count="1" xr9:uid="{EC4768C1-30C2-45A7-9431-51D6300992D2}">
      <tableStyleElement type="wholeTable" dxfId="56"/>
    </tableStyle>
  </tableStyles>
  <colors>
    <mruColors>
      <color rgb="FFCC99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FILE(AutoRecovered).xlsx]DASHBOARD!PivotTable5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 OF REGIONS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DASHBOARD!$H$93</c:f>
              <c:strCache>
                <c:ptCount val="1"/>
                <c:pt idx="0">
                  <c:v>Total</c:v>
                </c:pt>
              </c:strCache>
            </c:strRef>
          </c:tx>
          <c:spPr>
            <a:solidFill>
              <a:schemeClr val="accent6">
                <a:lumMod val="60000"/>
                <a:lumOff val="4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DASHBOARD!$G$94:$G$95</c:f>
              <c:strCache>
                <c:ptCount val="1"/>
                <c:pt idx="0">
                  <c:v>East Asia</c:v>
                </c:pt>
              </c:strCache>
            </c:strRef>
          </c:cat>
          <c:val>
            <c:numRef>
              <c:f>DASHBOARD!$H$94:$H$95</c:f>
              <c:numCache>
                <c:formatCode>General</c:formatCode>
                <c:ptCount val="1"/>
                <c:pt idx="0">
                  <c:v>6</c:v>
                </c:pt>
              </c:numCache>
            </c:numRef>
          </c:val>
          <c:extLst>
            <c:ext xmlns:c16="http://schemas.microsoft.com/office/drawing/2014/chart" uri="{C3380CC4-5D6E-409C-BE32-E72D297353CC}">
              <c16:uniqueId val="{00000000-B015-4602-9714-418B4ADF9790}"/>
            </c:ext>
          </c:extLst>
        </c:ser>
        <c:dLbls>
          <c:dLblPos val="inEnd"/>
          <c:showLegendKey val="0"/>
          <c:showVal val="1"/>
          <c:showCatName val="0"/>
          <c:showSerName val="0"/>
          <c:showPercent val="0"/>
          <c:showBubbleSize val="0"/>
        </c:dLbls>
        <c:gapWidth val="65"/>
        <c:axId val="718242895"/>
        <c:axId val="718243375"/>
      </c:barChart>
      <c:catAx>
        <c:axId val="71824289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8243375"/>
        <c:crosses val="autoZero"/>
        <c:auto val="1"/>
        <c:lblAlgn val="ctr"/>
        <c:lblOffset val="100"/>
        <c:noMultiLvlLbl val="0"/>
      </c:catAx>
      <c:valAx>
        <c:axId val="7182433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1824289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FILE(AutoRecovered).xlsx]DASHBOARD!PivotTable9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latin typeface="Algerian" panose="04020705040A02060702" pitchFamily="82" charset="0"/>
              </a:rPr>
              <a:t>AVERAGE</a:t>
            </a:r>
            <a:r>
              <a:rPr lang="en-US" sz="1000" b="1" baseline="0">
                <a:latin typeface="Algerian" panose="04020705040A02060702" pitchFamily="82" charset="0"/>
              </a:rPr>
              <a:t> FROM 2018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76423259592561E-2"/>
          <c:y val="0.18879410906969962"/>
          <c:w val="0.67890400418697661"/>
          <c:h val="0.65853091280256637"/>
        </c:manualLayout>
      </c:layout>
      <c:barChart>
        <c:barDir val="col"/>
        <c:grouping val="clustered"/>
        <c:varyColors val="0"/>
        <c:ser>
          <c:idx val="0"/>
          <c:order val="0"/>
          <c:tx>
            <c:strRef>
              <c:f>DASHBOARD!$H$117</c:f>
              <c:strCache>
                <c:ptCount val="1"/>
                <c:pt idx="0">
                  <c:v>Average of 2018</c:v>
                </c:pt>
              </c:strCache>
            </c:strRef>
          </c:tx>
          <c:spPr>
            <a:solidFill>
              <a:schemeClr val="accent1"/>
            </a:solidFill>
            <a:ln>
              <a:noFill/>
            </a:ln>
            <a:effectLst/>
          </c:spPr>
          <c:invertIfNegative val="0"/>
          <c:cat>
            <c:strRef>
              <c:f>DASHBOARD!$G$118:$G$123</c:f>
              <c:strCache>
                <c:ptCount val="6"/>
                <c:pt idx="0">
                  <c:v>Central Asia</c:v>
                </c:pt>
                <c:pt idx="1">
                  <c:v>East Asia</c:v>
                </c:pt>
                <c:pt idx="2">
                  <c:v>Others</c:v>
                </c:pt>
                <c:pt idx="3">
                  <c:v>South Asia</c:v>
                </c:pt>
                <c:pt idx="4">
                  <c:v>Southeast Asia</c:v>
                </c:pt>
                <c:pt idx="5">
                  <c:v>The Pacific</c:v>
                </c:pt>
              </c:strCache>
            </c:strRef>
          </c:cat>
          <c:val>
            <c:numRef>
              <c:f>DASHBOARD!$H$118:$H$123</c:f>
              <c:numCache>
                <c:formatCode>0.00</c:formatCode>
                <c:ptCount val="6"/>
                <c:pt idx="0">
                  <c:v>6.5888888888888886</c:v>
                </c:pt>
                <c:pt idx="1">
                  <c:v>2.6999999999999997</c:v>
                </c:pt>
                <c:pt idx="2">
                  <c:v>3</c:v>
                </c:pt>
                <c:pt idx="3">
                  <c:v>3.2444444444444445</c:v>
                </c:pt>
                <c:pt idx="4">
                  <c:v>2.5916666666666663</c:v>
                </c:pt>
                <c:pt idx="5">
                  <c:v>2.3733333333333335</c:v>
                </c:pt>
              </c:numCache>
            </c:numRef>
          </c:val>
          <c:extLst>
            <c:ext xmlns:c16="http://schemas.microsoft.com/office/drawing/2014/chart" uri="{C3380CC4-5D6E-409C-BE32-E72D297353CC}">
              <c16:uniqueId val="{00000000-A73D-478B-B288-66BD77F6B50C}"/>
            </c:ext>
          </c:extLst>
        </c:ser>
        <c:ser>
          <c:idx val="1"/>
          <c:order val="1"/>
          <c:tx>
            <c:strRef>
              <c:f>DASHBOARD!$I$117</c:f>
              <c:strCache>
                <c:ptCount val="1"/>
                <c:pt idx="0">
                  <c:v>Average of 2019</c:v>
                </c:pt>
              </c:strCache>
            </c:strRef>
          </c:tx>
          <c:spPr>
            <a:solidFill>
              <a:schemeClr val="accent2"/>
            </a:solidFill>
            <a:ln>
              <a:noFill/>
            </a:ln>
            <a:effectLst/>
          </c:spPr>
          <c:invertIfNegative val="0"/>
          <c:cat>
            <c:strRef>
              <c:f>DASHBOARD!$G$118:$G$123</c:f>
              <c:strCache>
                <c:ptCount val="6"/>
                <c:pt idx="0">
                  <c:v>Central Asia</c:v>
                </c:pt>
                <c:pt idx="1">
                  <c:v>East Asia</c:v>
                </c:pt>
                <c:pt idx="2">
                  <c:v>Others</c:v>
                </c:pt>
                <c:pt idx="3">
                  <c:v>South Asia</c:v>
                </c:pt>
                <c:pt idx="4">
                  <c:v>Southeast Asia</c:v>
                </c:pt>
                <c:pt idx="5">
                  <c:v>The Pacific</c:v>
                </c:pt>
              </c:strCache>
            </c:strRef>
          </c:cat>
          <c:val>
            <c:numRef>
              <c:f>DASHBOARD!$I$118:$I$123</c:f>
              <c:numCache>
                <c:formatCode>#,##0.00</c:formatCode>
                <c:ptCount val="6"/>
                <c:pt idx="0">
                  <c:v>6.4888888888888889</c:v>
                </c:pt>
                <c:pt idx="1">
                  <c:v>2.7833333333333337</c:v>
                </c:pt>
                <c:pt idx="2">
                  <c:v>3.35</c:v>
                </c:pt>
                <c:pt idx="3">
                  <c:v>4.0333333333333332</c:v>
                </c:pt>
                <c:pt idx="4">
                  <c:v>2.2166666666666668</c:v>
                </c:pt>
                <c:pt idx="5">
                  <c:v>2.0066666666666668</c:v>
                </c:pt>
              </c:numCache>
            </c:numRef>
          </c:val>
          <c:extLst>
            <c:ext xmlns:c16="http://schemas.microsoft.com/office/drawing/2014/chart" uri="{C3380CC4-5D6E-409C-BE32-E72D297353CC}">
              <c16:uniqueId val="{00000001-A73D-478B-B288-66BD77F6B50C}"/>
            </c:ext>
          </c:extLst>
        </c:ser>
        <c:ser>
          <c:idx val="2"/>
          <c:order val="2"/>
          <c:tx>
            <c:strRef>
              <c:f>DASHBOARD!$J$117</c:f>
              <c:strCache>
                <c:ptCount val="1"/>
                <c:pt idx="0">
                  <c:v>Average of 2020</c:v>
                </c:pt>
              </c:strCache>
            </c:strRef>
          </c:tx>
          <c:spPr>
            <a:solidFill>
              <a:schemeClr val="accent3"/>
            </a:solidFill>
            <a:ln>
              <a:noFill/>
            </a:ln>
            <a:effectLst/>
          </c:spPr>
          <c:invertIfNegative val="0"/>
          <c:cat>
            <c:strRef>
              <c:f>DASHBOARD!$G$118:$G$123</c:f>
              <c:strCache>
                <c:ptCount val="6"/>
                <c:pt idx="0">
                  <c:v>Central Asia</c:v>
                </c:pt>
                <c:pt idx="1">
                  <c:v>East Asia</c:v>
                </c:pt>
                <c:pt idx="2">
                  <c:v>Others</c:v>
                </c:pt>
                <c:pt idx="3">
                  <c:v>South Asia</c:v>
                </c:pt>
                <c:pt idx="4">
                  <c:v>Southeast Asia</c:v>
                </c:pt>
                <c:pt idx="5">
                  <c:v>The Pacific</c:v>
                </c:pt>
              </c:strCache>
            </c:strRef>
          </c:cat>
          <c:val>
            <c:numRef>
              <c:f>DASHBOARD!$J$118:$J$123</c:f>
              <c:numCache>
                <c:formatCode>0.00</c:formatCode>
                <c:ptCount val="6"/>
                <c:pt idx="0">
                  <c:v>6.9222222222222216</c:v>
                </c:pt>
                <c:pt idx="1">
                  <c:v>1.5</c:v>
                </c:pt>
                <c:pt idx="2">
                  <c:v>3.6999999999999997</c:v>
                </c:pt>
                <c:pt idx="3">
                  <c:v>5.5222222222222221</c:v>
                </c:pt>
                <c:pt idx="4">
                  <c:v>2.1333333333333333</c:v>
                </c:pt>
                <c:pt idx="5">
                  <c:v>1.1066666666666665</c:v>
                </c:pt>
              </c:numCache>
            </c:numRef>
          </c:val>
          <c:extLst>
            <c:ext xmlns:c16="http://schemas.microsoft.com/office/drawing/2014/chart" uri="{C3380CC4-5D6E-409C-BE32-E72D297353CC}">
              <c16:uniqueId val="{00000002-A73D-478B-B288-66BD77F6B50C}"/>
            </c:ext>
          </c:extLst>
        </c:ser>
        <c:ser>
          <c:idx val="3"/>
          <c:order val="3"/>
          <c:tx>
            <c:strRef>
              <c:f>DASHBOARD!$K$117</c:f>
              <c:strCache>
                <c:ptCount val="1"/>
                <c:pt idx="0">
                  <c:v>Average of 2021</c:v>
                </c:pt>
              </c:strCache>
            </c:strRef>
          </c:tx>
          <c:spPr>
            <a:solidFill>
              <a:schemeClr val="accent4"/>
            </a:solidFill>
            <a:ln>
              <a:noFill/>
            </a:ln>
            <a:effectLst/>
          </c:spPr>
          <c:invertIfNegative val="0"/>
          <c:cat>
            <c:strRef>
              <c:f>DASHBOARD!$G$118:$G$123</c:f>
              <c:strCache>
                <c:ptCount val="6"/>
                <c:pt idx="0">
                  <c:v>Central Asia</c:v>
                </c:pt>
                <c:pt idx="1">
                  <c:v>East Asia</c:v>
                </c:pt>
                <c:pt idx="2">
                  <c:v>Others</c:v>
                </c:pt>
                <c:pt idx="3">
                  <c:v>South Asia</c:v>
                </c:pt>
                <c:pt idx="4">
                  <c:v>Southeast Asia</c:v>
                </c:pt>
                <c:pt idx="5">
                  <c:v>The Pacific</c:v>
                </c:pt>
              </c:strCache>
            </c:strRef>
          </c:cat>
          <c:val>
            <c:numRef>
              <c:f>DASHBOARD!$K$118:$K$123</c:f>
              <c:numCache>
                <c:formatCode>0.00</c:formatCode>
                <c:ptCount val="6"/>
                <c:pt idx="0">
                  <c:v>9.2888888888888896</c:v>
                </c:pt>
                <c:pt idx="1">
                  <c:v>2.5666666666666669</c:v>
                </c:pt>
                <c:pt idx="2">
                  <c:v>3.4000000000000004</c:v>
                </c:pt>
                <c:pt idx="3">
                  <c:v>5.3777777777777773</c:v>
                </c:pt>
                <c:pt idx="4">
                  <c:v>2.5916666666666668</c:v>
                </c:pt>
                <c:pt idx="5">
                  <c:v>1.5666666666666669</c:v>
                </c:pt>
              </c:numCache>
            </c:numRef>
          </c:val>
          <c:extLst>
            <c:ext xmlns:c16="http://schemas.microsoft.com/office/drawing/2014/chart" uri="{C3380CC4-5D6E-409C-BE32-E72D297353CC}">
              <c16:uniqueId val="{00000003-A73D-478B-B288-66BD77F6B50C}"/>
            </c:ext>
          </c:extLst>
        </c:ser>
        <c:ser>
          <c:idx val="4"/>
          <c:order val="4"/>
          <c:tx>
            <c:strRef>
              <c:f>DASHBOARD!$L$117</c:f>
              <c:strCache>
                <c:ptCount val="1"/>
                <c:pt idx="0">
                  <c:v>Average of 2022</c:v>
                </c:pt>
              </c:strCache>
            </c:strRef>
          </c:tx>
          <c:spPr>
            <a:solidFill>
              <a:schemeClr val="accent5"/>
            </a:solidFill>
            <a:ln>
              <a:noFill/>
            </a:ln>
            <a:effectLst/>
          </c:spPr>
          <c:invertIfNegative val="0"/>
          <c:cat>
            <c:strRef>
              <c:f>DASHBOARD!$G$118:$G$123</c:f>
              <c:strCache>
                <c:ptCount val="6"/>
                <c:pt idx="0">
                  <c:v>Central Asia</c:v>
                </c:pt>
                <c:pt idx="1">
                  <c:v>East Asia</c:v>
                </c:pt>
                <c:pt idx="2">
                  <c:v>Others</c:v>
                </c:pt>
                <c:pt idx="3">
                  <c:v>South Asia</c:v>
                </c:pt>
                <c:pt idx="4">
                  <c:v>Southeast Asia</c:v>
                </c:pt>
                <c:pt idx="5">
                  <c:v>The Pacific</c:v>
                </c:pt>
              </c:strCache>
            </c:strRef>
          </c:cat>
          <c:val>
            <c:numRef>
              <c:f>DASHBOARD!$L$118:$L$123</c:f>
              <c:numCache>
                <c:formatCode>0.00</c:formatCode>
                <c:ptCount val="6"/>
                <c:pt idx="0">
                  <c:v>11.311111111111112</c:v>
                </c:pt>
                <c:pt idx="1">
                  <c:v>4.8999999999999995</c:v>
                </c:pt>
                <c:pt idx="2">
                  <c:v>5.5500000000000007</c:v>
                </c:pt>
                <c:pt idx="3">
                  <c:v>11.966666666666665</c:v>
                </c:pt>
                <c:pt idx="4">
                  <c:v>7.3999999999999995</c:v>
                </c:pt>
                <c:pt idx="5">
                  <c:v>5.4133333333333322</c:v>
                </c:pt>
              </c:numCache>
            </c:numRef>
          </c:val>
          <c:extLst>
            <c:ext xmlns:c16="http://schemas.microsoft.com/office/drawing/2014/chart" uri="{C3380CC4-5D6E-409C-BE32-E72D297353CC}">
              <c16:uniqueId val="{00000004-A73D-478B-B288-66BD77F6B50C}"/>
            </c:ext>
          </c:extLst>
        </c:ser>
        <c:ser>
          <c:idx val="5"/>
          <c:order val="5"/>
          <c:tx>
            <c:strRef>
              <c:f>DASHBOARD!$M$117</c:f>
              <c:strCache>
                <c:ptCount val="1"/>
                <c:pt idx="0">
                  <c:v>Average of 2023</c:v>
                </c:pt>
              </c:strCache>
            </c:strRef>
          </c:tx>
          <c:spPr>
            <a:solidFill>
              <a:schemeClr val="accent6"/>
            </a:solidFill>
            <a:ln>
              <a:noFill/>
            </a:ln>
            <a:effectLst/>
          </c:spPr>
          <c:invertIfNegative val="0"/>
          <c:cat>
            <c:strRef>
              <c:f>DASHBOARD!$G$118:$G$123</c:f>
              <c:strCache>
                <c:ptCount val="6"/>
                <c:pt idx="0">
                  <c:v>Central Asia</c:v>
                </c:pt>
                <c:pt idx="1">
                  <c:v>East Asia</c:v>
                </c:pt>
                <c:pt idx="2">
                  <c:v>Others</c:v>
                </c:pt>
                <c:pt idx="3">
                  <c:v>South Asia</c:v>
                </c:pt>
                <c:pt idx="4">
                  <c:v>Southeast Asia</c:v>
                </c:pt>
                <c:pt idx="5">
                  <c:v>The Pacific</c:v>
                </c:pt>
              </c:strCache>
            </c:strRef>
          </c:cat>
          <c:val>
            <c:numRef>
              <c:f>DASHBOARD!$M$118:$M$123</c:f>
              <c:numCache>
                <c:formatCode>0.00</c:formatCode>
                <c:ptCount val="6"/>
                <c:pt idx="0">
                  <c:v>9.1222222222222218</c:v>
                </c:pt>
                <c:pt idx="1">
                  <c:v>3.8166666666666664</c:v>
                </c:pt>
                <c:pt idx="2">
                  <c:v>5.2</c:v>
                </c:pt>
                <c:pt idx="3">
                  <c:v>10.144444444444442</c:v>
                </c:pt>
                <c:pt idx="4">
                  <c:v>5.6083333333333343</c:v>
                </c:pt>
                <c:pt idx="5">
                  <c:v>4.7866666666666662</c:v>
                </c:pt>
              </c:numCache>
            </c:numRef>
          </c:val>
          <c:extLst>
            <c:ext xmlns:c16="http://schemas.microsoft.com/office/drawing/2014/chart" uri="{C3380CC4-5D6E-409C-BE32-E72D297353CC}">
              <c16:uniqueId val="{00000006-A73D-478B-B288-66BD77F6B50C}"/>
            </c:ext>
          </c:extLst>
        </c:ser>
        <c:ser>
          <c:idx val="6"/>
          <c:order val="6"/>
          <c:tx>
            <c:strRef>
              <c:f>DASHBOARD!$N$117</c:f>
              <c:strCache>
                <c:ptCount val="1"/>
                <c:pt idx="0">
                  <c:v>Average of 2024</c:v>
                </c:pt>
              </c:strCache>
            </c:strRef>
          </c:tx>
          <c:spPr>
            <a:solidFill>
              <a:schemeClr val="accent1">
                <a:lumMod val="60000"/>
              </a:schemeClr>
            </a:solidFill>
            <a:ln>
              <a:noFill/>
            </a:ln>
            <a:effectLst/>
          </c:spPr>
          <c:invertIfNegative val="0"/>
          <c:cat>
            <c:strRef>
              <c:f>DASHBOARD!$G$118:$G$123</c:f>
              <c:strCache>
                <c:ptCount val="6"/>
                <c:pt idx="0">
                  <c:v>Central Asia</c:v>
                </c:pt>
                <c:pt idx="1">
                  <c:v>East Asia</c:v>
                </c:pt>
                <c:pt idx="2">
                  <c:v>Others</c:v>
                </c:pt>
                <c:pt idx="3">
                  <c:v>South Asia</c:v>
                </c:pt>
                <c:pt idx="4">
                  <c:v>Southeast Asia</c:v>
                </c:pt>
                <c:pt idx="5">
                  <c:v>The Pacific</c:v>
                </c:pt>
              </c:strCache>
            </c:strRef>
          </c:cat>
          <c:val>
            <c:numRef>
              <c:f>DASHBOARD!$N$118:$N$123</c:f>
              <c:numCache>
                <c:formatCode>0.00</c:formatCode>
                <c:ptCount val="6"/>
                <c:pt idx="0">
                  <c:v>7.3000000000000007</c:v>
                </c:pt>
                <c:pt idx="1">
                  <c:v>3.1333333333333329</c:v>
                </c:pt>
                <c:pt idx="2">
                  <c:v>3.85</c:v>
                </c:pt>
                <c:pt idx="3">
                  <c:v>5.6333333333333337</c:v>
                </c:pt>
                <c:pt idx="4">
                  <c:v>3.5999999999999996</c:v>
                </c:pt>
                <c:pt idx="5">
                  <c:v>2.8333333333333335</c:v>
                </c:pt>
              </c:numCache>
            </c:numRef>
          </c:val>
          <c:extLst>
            <c:ext xmlns:c16="http://schemas.microsoft.com/office/drawing/2014/chart" uri="{C3380CC4-5D6E-409C-BE32-E72D297353CC}">
              <c16:uniqueId val="{00000007-A73D-478B-B288-66BD77F6B50C}"/>
            </c:ext>
          </c:extLst>
        </c:ser>
        <c:dLbls>
          <c:showLegendKey val="0"/>
          <c:showVal val="0"/>
          <c:showCatName val="0"/>
          <c:showSerName val="0"/>
          <c:showPercent val="0"/>
          <c:showBubbleSize val="0"/>
        </c:dLbls>
        <c:gapWidth val="219"/>
        <c:overlap val="-27"/>
        <c:axId val="57335583"/>
        <c:axId val="86358959"/>
      </c:barChart>
      <c:catAx>
        <c:axId val="5733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58959"/>
        <c:crosses val="autoZero"/>
        <c:auto val="1"/>
        <c:lblAlgn val="ctr"/>
        <c:lblOffset val="100"/>
        <c:noMultiLvlLbl val="0"/>
      </c:catAx>
      <c:valAx>
        <c:axId val="863589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35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DASHBOARD!$E$6</c:f>
              <c:strCache>
                <c:ptCount val="1"/>
                <c:pt idx="0">
                  <c:v>2018</c:v>
                </c:pt>
              </c:strCache>
            </c:strRef>
          </c:tx>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DASHBOARD!$D$7:$D$57</c:f>
              <c:strCache>
                <c:ptCount val="1"/>
                <c:pt idx="0">
                  <c:v>India</c:v>
                </c:pt>
              </c:strCache>
            </c:strRef>
          </c:cat>
          <c:val>
            <c:numRef>
              <c:f>DASHBOARD!$E$7:$E$57</c:f>
              <c:numCache>
                <c:formatCode>0.00_);\(0.00\)</c:formatCode>
                <c:ptCount val="1"/>
                <c:pt idx="0">
                  <c:v>3.4</c:v>
                </c:pt>
              </c:numCache>
            </c:numRef>
          </c:val>
          <c:extLst>
            <c:ext xmlns:c16="http://schemas.microsoft.com/office/drawing/2014/chart" uri="{C3380CC4-5D6E-409C-BE32-E72D297353CC}">
              <c16:uniqueId val="{00000000-C587-4456-8758-E3949EA8C602}"/>
            </c:ext>
          </c:extLst>
        </c:ser>
        <c:ser>
          <c:idx val="1"/>
          <c:order val="1"/>
          <c:tx>
            <c:strRef>
              <c:f>DASHBOARD!$F$6</c:f>
              <c:strCache>
                <c:ptCount val="1"/>
                <c:pt idx="0">
                  <c:v>2019</c:v>
                </c:pt>
              </c:strCache>
            </c:strRef>
          </c:tx>
          <c:spPr>
            <a:solidFill>
              <a:schemeClr val="accent2">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DASHBOARD!$D$7:$D$57</c:f>
              <c:strCache>
                <c:ptCount val="1"/>
                <c:pt idx="0">
                  <c:v>India</c:v>
                </c:pt>
              </c:strCache>
            </c:strRef>
          </c:cat>
          <c:val>
            <c:numRef>
              <c:f>DASHBOARD!$F$7:$F$57</c:f>
              <c:numCache>
                <c:formatCode>0.00_);\(0.00\)</c:formatCode>
                <c:ptCount val="1"/>
                <c:pt idx="0">
                  <c:v>4.8</c:v>
                </c:pt>
              </c:numCache>
            </c:numRef>
          </c:val>
          <c:extLst>
            <c:ext xmlns:c16="http://schemas.microsoft.com/office/drawing/2014/chart" uri="{C3380CC4-5D6E-409C-BE32-E72D297353CC}">
              <c16:uniqueId val="{00000001-C587-4456-8758-E3949EA8C602}"/>
            </c:ext>
          </c:extLst>
        </c:ser>
        <c:ser>
          <c:idx val="2"/>
          <c:order val="2"/>
          <c:tx>
            <c:strRef>
              <c:f>DASHBOARD!$G$6</c:f>
              <c:strCache>
                <c:ptCount val="1"/>
                <c:pt idx="0">
                  <c:v>2020</c:v>
                </c:pt>
              </c:strCache>
            </c:strRef>
          </c:tx>
          <c:spPr>
            <a:solidFill>
              <a:schemeClr val="accent3">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DASHBOARD!$D$7:$D$57</c:f>
              <c:strCache>
                <c:ptCount val="1"/>
                <c:pt idx="0">
                  <c:v>India</c:v>
                </c:pt>
              </c:strCache>
            </c:strRef>
          </c:cat>
          <c:val>
            <c:numRef>
              <c:f>DASHBOARD!$G$7:$G$57</c:f>
              <c:numCache>
                <c:formatCode>0.00_);\(0.00\)</c:formatCode>
                <c:ptCount val="1"/>
                <c:pt idx="0">
                  <c:v>6.2</c:v>
                </c:pt>
              </c:numCache>
            </c:numRef>
          </c:val>
          <c:extLst>
            <c:ext xmlns:c16="http://schemas.microsoft.com/office/drawing/2014/chart" uri="{C3380CC4-5D6E-409C-BE32-E72D297353CC}">
              <c16:uniqueId val="{00000002-C587-4456-8758-E3949EA8C602}"/>
            </c:ext>
          </c:extLst>
        </c:ser>
        <c:ser>
          <c:idx val="3"/>
          <c:order val="3"/>
          <c:tx>
            <c:strRef>
              <c:f>DASHBOARD!$H$6</c:f>
              <c:strCache>
                <c:ptCount val="1"/>
                <c:pt idx="0">
                  <c:v>2021</c:v>
                </c:pt>
              </c:strCache>
            </c:strRef>
          </c:tx>
          <c:spPr>
            <a:solidFill>
              <a:schemeClr val="accent4">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DASHBOARD!$D$7:$D$57</c:f>
              <c:strCache>
                <c:ptCount val="1"/>
                <c:pt idx="0">
                  <c:v>India</c:v>
                </c:pt>
              </c:strCache>
            </c:strRef>
          </c:cat>
          <c:val>
            <c:numRef>
              <c:f>DASHBOARD!$H$7:$H$57</c:f>
              <c:numCache>
                <c:formatCode>0.00_);\(0.00\)</c:formatCode>
                <c:ptCount val="1"/>
                <c:pt idx="0">
                  <c:v>5.5</c:v>
                </c:pt>
              </c:numCache>
            </c:numRef>
          </c:val>
          <c:extLst>
            <c:ext xmlns:c16="http://schemas.microsoft.com/office/drawing/2014/chart" uri="{C3380CC4-5D6E-409C-BE32-E72D297353CC}">
              <c16:uniqueId val="{00000003-C587-4456-8758-E3949EA8C602}"/>
            </c:ext>
          </c:extLst>
        </c:ser>
        <c:ser>
          <c:idx val="4"/>
          <c:order val="4"/>
          <c:tx>
            <c:strRef>
              <c:f>DASHBOARD!$I$6</c:f>
              <c:strCache>
                <c:ptCount val="1"/>
                <c:pt idx="0">
                  <c:v>2022</c:v>
                </c:pt>
              </c:strCache>
            </c:strRef>
          </c:tx>
          <c:spPr>
            <a:solidFill>
              <a:schemeClr val="accent5">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DASHBOARD!$D$7:$D$57</c:f>
              <c:strCache>
                <c:ptCount val="1"/>
                <c:pt idx="0">
                  <c:v>India</c:v>
                </c:pt>
              </c:strCache>
            </c:strRef>
          </c:cat>
          <c:val>
            <c:numRef>
              <c:f>DASHBOARD!$I$7:$I$57</c:f>
              <c:numCache>
                <c:formatCode>0.00_);\(0.00\)</c:formatCode>
                <c:ptCount val="1"/>
                <c:pt idx="0">
                  <c:v>6.7</c:v>
                </c:pt>
              </c:numCache>
            </c:numRef>
          </c:val>
          <c:extLst>
            <c:ext xmlns:c16="http://schemas.microsoft.com/office/drawing/2014/chart" uri="{C3380CC4-5D6E-409C-BE32-E72D297353CC}">
              <c16:uniqueId val="{00000004-C587-4456-8758-E3949EA8C602}"/>
            </c:ext>
          </c:extLst>
        </c:ser>
        <c:ser>
          <c:idx val="5"/>
          <c:order val="5"/>
          <c:tx>
            <c:strRef>
              <c:f>DASHBOARD!$J$6</c:f>
              <c:strCache>
                <c:ptCount val="1"/>
                <c:pt idx="0">
                  <c:v>2023</c:v>
                </c:pt>
              </c:strCache>
            </c:strRef>
          </c:tx>
          <c:spPr>
            <a:solidFill>
              <a:schemeClr val="accent6">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DASHBOARD!$D$7:$D$57</c:f>
              <c:strCache>
                <c:ptCount val="1"/>
                <c:pt idx="0">
                  <c:v>India</c:v>
                </c:pt>
              </c:strCache>
            </c:strRef>
          </c:cat>
          <c:val>
            <c:numRef>
              <c:f>DASHBOARD!$J$7:$J$57</c:f>
              <c:numCache>
                <c:formatCode>0.00_);\(0.00\)</c:formatCode>
                <c:ptCount val="1"/>
                <c:pt idx="0">
                  <c:v>5</c:v>
                </c:pt>
              </c:numCache>
            </c:numRef>
          </c:val>
          <c:extLst>
            <c:ext xmlns:c16="http://schemas.microsoft.com/office/drawing/2014/chart" uri="{C3380CC4-5D6E-409C-BE32-E72D297353CC}">
              <c16:uniqueId val="{00000005-C587-4456-8758-E3949EA8C602}"/>
            </c:ext>
          </c:extLst>
        </c:ser>
        <c:ser>
          <c:idx val="6"/>
          <c:order val="6"/>
          <c:tx>
            <c:strRef>
              <c:f>DASHBOARD!$K$6</c:f>
              <c:strCache>
                <c:ptCount val="1"/>
                <c:pt idx="0">
                  <c:v>2024</c:v>
                </c:pt>
              </c:strCache>
            </c:strRef>
          </c:tx>
          <c:spPr>
            <a:solidFill>
              <a:schemeClr val="accent1">
                <a:lumMod val="60000"/>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DASHBOARD!$D$7:$D$57</c:f>
              <c:strCache>
                <c:ptCount val="1"/>
                <c:pt idx="0">
                  <c:v>India</c:v>
                </c:pt>
              </c:strCache>
            </c:strRef>
          </c:cat>
          <c:val>
            <c:numRef>
              <c:f>DASHBOARD!$K$7:$K$57</c:f>
              <c:numCache>
                <c:formatCode>0.00_);\(0.00\)</c:formatCode>
                <c:ptCount val="1"/>
                <c:pt idx="0">
                  <c:v>4.5</c:v>
                </c:pt>
              </c:numCache>
            </c:numRef>
          </c:val>
          <c:extLst>
            <c:ext xmlns:c16="http://schemas.microsoft.com/office/drawing/2014/chart" uri="{C3380CC4-5D6E-409C-BE32-E72D297353CC}">
              <c16:uniqueId val="{00000006-C587-4456-8758-E3949EA8C602}"/>
            </c:ext>
          </c:extLst>
        </c:ser>
        <c:dLbls>
          <c:showLegendKey val="0"/>
          <c:showVal val="0"/>
          <c:showCatName val="0"/>
          <c:showSerName val="0"/>
          <c:showPercent val="0"/>
          <c:showBubbleSize val="0"/>
        </c:dLbls>
        <c:gapWidth val="100"/>
        <c:overlap val="-24"/>
        <c:axId val="130074464"/>
        <c:axId val="130078304"/>
      </c:barChart>
      <c:catAx>
        <c:axId val="130074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078304"/>
        <c:crosses val="autoZero"/>
        <c:auto val="1"/>
        <c:lblAlgn val="ctr"/>
        <c:lblOffset val="100"/>
        <c:noMultiLvlLbl val="0"/>
      </c:catAx>
      <c:valAx>
        <c:axId val="130078304"/>
        <c:scaling>
          <c:orientation val="minMax"/>
        </c:scaling>
        <c:delete val="0"/>
        <c:axPos val="l"/>
        <c:majorGridlines>
          <c:spPr>
            <a:ln w="9525" cap="flat" cmpd="sng" algn="ctr">
              <a:solidFill>
                <a:schemeClr val="lt1">
                  <a:lumMod val="95000"/>
                  <a:alpha val="10000"/>
                </a:schemeClr>
              </a:solidFill>
              <a:round/>
            </a:ln>
            <a:effectLst/>
          </c:spPr>
        </c:majorGridlines>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07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plotArea>
      <cx:plotAreaRegion>
        <cx:series layoutId="regionMap" uniqueId="{B3536639-4DD7-4327-A155-D0888956285A}">
          <cx:tx>
            <cx:txData>
              <cx:f>_xlchart.v5.2</cx:f>
              <cx:v>2018</cx:v>
            </cx:txData>
          </cx:tx>
          <cx:dataId val="0"/>
          <cx:layoutPr>
            <cx:geography cultureLanguage="en-US" cultureRegion="US" attribution="Powered by Bing">
              <cx:geoCache provider="{E9337A44-BEBE-4D9F-B70C-5C5E7DAFC167}">
                <cx:binary>nH1bk9y2rvVfSfn5U8KbSGrXznlQt1oz4/HdieO8qBzH1o2SKFKURP36D53sk7K5PZ46zIsr3TMQ
BWIBILCI+ffH/V8f1acP5od9UKP918f95yfNsuh//fST/dh8Gj7YH4f2o5ns9Hn58eM0/DR9/tx+
/PTTn+bD1o71TwRh9tPH5oNZPu1P/uffIK3+NN1PHz8s7TS+cp+Mf/3JOrXY73z3za9++Di5cbn+
eg2Sfn5yO/7Zfnjyw6dxaRf/1utPPz/56iee/PBTKOe/nvmDgmUt7k/4XUJ+pClJEecM/fUffvKD
msb6P1+L7EfKKRcik39/zf/30c8/DPDrj67mr7V8+PNP88naH/7z7z+/9tXC//m0tdPp73c+Tdcl
3j7/651++lqn//Pv4AN4y+CTL9T+ve/+Uc/5w/Kh+EuvX/zm97/9X1UHv/q97fl7527//PkJxvSL
3bqK+M/vfUO3//z8pw92+flJJn5kGAuappRxLjKePflh+3T9hssfcZZi2K80Q5IgChs6TmZpfn5C
0x9ThDOORMpoxtLrV3Zy16/4j4Ij+FAKIhjmWUb+MeKXk/L1NP6jh//8/w+jG15O7bjYn5+wJz/o
v3/qusyEYCaYRLA8+Pzjh9eAD/gh/P8y0q7cql0US9qoJj8O7981hO9/b/Df+/t/EE++Ft+JpPfb
PoqiMbMxrzd+oPptvR/T5y/U/A35YNPfXD6o56vlD0cvXV/xIiOpPV5pPGQob2iX4hwxNJCc0Xmp
Lt9/2EO6Ql8/zHLEu60eebFbKmkuEa1NPnkuf/++fPHtl7kayJcvI7IZ6S7zvHBYs2cYb2x4s6EO
8Xsvl3EvE3Fwkw9+1q+//8AHXojLrx+oJdKruD5wVZnY76bGVe7ErGva4vsPwFfVfMO8+PVVvzAv
2R4bWhxNi623YrvjnlbkpHtLmvu0bzryrGMpftv1uve5obP0PEeK4fmCxmY1N5GruFrPF6vQYrB9
an1auLpe55MkshQUf9Y9nbc+n+ttHXLnRXI/bTXuC0emSY55Uksy3H9/CQ9pOv16Bar2w6rSDfQg
SXqiZvos0q195P0eEn79/IvXmwCvm/RLWnhvxW9o8lNera57Ebf0wEMo2bXcUpMWPW3bTwjC7f2Y
tL07xYkPPMSUbKmemzQt1CLWX/E2s3yvDhHnf3jgH4zaOq3JnBbLlBxHgfZkNWeup0lELj/wCWSv
sfSqA58wMdedPOc7y+cZAHX+vn4e8HAsQNCQrVvauVqUg7Jz9VoMw+x+pfORobslaTLxCiIB5bff
f9gDlpQGHoh0Phknq5NynLzgL5dJHskbkTBUx6krDTyOlcihbU9leUx4KHzNEpPvbW/NI/KvePqG
v0kDbWVTz5QjviqnRB7DZTNYr4XaPG7Pc9uwLPIxgUOhbKrkphNRLosjy83IpxEVx4jVXuh22fY4
YKeB15inda7oPshSk/542xvfvBgFz95+f7Mf0lXgNrZ+l3iDlKQkyd4WyhpB72vmp/ldn8p+f0RV
D5kU/do5NbLWvRRalkYxf5sMB3qR1dio/Psv8ZD40H1UrUegHF46MZM9R93O3vNj0kWc+MB/uFVM
QkImXq4KdmBR9VAwlwgdufrAe7iWjl75TpbMrj3sgZd7klvk2+ORBzywxywAdJ8l6ZztoP0MD/N4
y7hKzMkedD2KPlHjHKcmFsBaEE8tTnZeZrZpfxXS2pd7W88+8i0CuAlvaIZQKkpN2dLeLAfds1wT
S0VO0bxXjzzmAVtiVyV+EUf31s98IUaUva01u7UDWWXeOWYeC9RXdXzDO7EAcb7uajRssN1z5bU5
dzUV4uWQHCu/q5dq6Iu9Jn78TQ2S/u7GehsfcesPpWEsAKHa60pMxwZuUUml75rEVgKS/T6DTE8u
W8eWfFy6Yz21DdfDpd+PWpw52+j0ZkULd3H+jJGvFewrngjZJ1U5iMSdabuJUgpFH9k+fAXlt9Qb
gDVdl72dyZyVFB1mKg5crUuRVsehbnRGhX9R22H6rBO2DTdyHOlxt5hqze6JkLL7TfYkTR9ZygOW
RAI8UL2meun9US4VYaeNCpvbAbdxLpUEQU6O5JCrmI8yWUhz6qlbc94LFrn2AGwdSgzaKnuUM27V
xWZjfVpTdlyiHCoLPJ4cu1RPW8tKLSpLT/zIPul93+Y41dDA3ylDOfZ7J0qT6K2sF8xUXlNZ/xm1
ehrsq8OGy66rWVnrXb5PIQd4blEyxHlRGuzrTOuxSxKRlamCY9/JYTkcuWuNt4/g77rMbwCEBltr
29mnZDeyXPxWkVvJjEF/7BqDL2pIg6Z8bJ0ecnJwXX/Uw2FJ5LYEnpVuowJ4GV5yWQ0u1zOxQ+4d
Sx6Lcw8Ajgae9WBHPztuROHmFBfcr/X54FNyjtv2wH3yKkNjN+9HaV29lMcoupwb3T3inR9ae+AV
OUZNskNGX3akHU5kwd258hOJNKrAKcLhcJK4nY6S2HnMUYPfjTV7LN1+aOkBmjHXI9tVfZS18Msz
50cESczc4C7ObkgA56Zzi6YG/GhSDdktWff+XFHJyu9v69X6vgEHEljlWKXNceBkK7ck/QRn0H69
sKXXY7lsgkd608Aw6SrWseurraRgnq+zZeoKzKY+7mxOAsNcRkiItoNv5cRSfiuz1J07P0aCigSG
iZdBVfLoXFlbxZ62ahDP9K4ilx7YJQTqqu8xXcp56ip8MimxJ9HsfROHWRKYZlrVtk8OqPnosd3v
+qVe7l1VqUdM5wHDx4FhQsk0WbHrlotx9Wbf0A1J9SI1kjdxdoODSNPjdp3rleyQErrj1Ov0vc/8
GBeEcRBo0i7pmZTVWsyqwTm1juRzlrnIpQdRhuqOkaqTK2g+eW8I5Hdjtldx24oDzPb6MEli+X+W
zshM8nTlsUsP0ZrKyskGr0W2QR2ZXKXbeMUEaO3RqitlQfreZc3Jyd7lnJMuUu0BWhuWygkRBNIZ
+TS3TF3qto4sc/2Vcn9xNOqhAyfbGoRnhxtKJTKTNz3f4yLgX8eWL6TvCxWV8v1apEu15TteSY51
tcQFERRgdWg0GSeKXDGux5hvTfvJdQeO0zoKcGoPs+ip2Vwx9A3LOUvfJ6slkcIDnKIqNdQ3yVKI
GY1nu7cfrDtspPAAprPN9g7yPVd0PGty3rUqd4aISOkBTgXtkrpNMlh65vAzCx2Tl5Wo1d33I/cD
7hcFON0dIyMDyeWBof+bH6Pk6TlZEmkjbSaAKpn3bHC6XkvPhtHkCdVpqTeyfIxbP/n6IIzbiphp
HyCyVlbdZZ3FZ9t3voiTHoRWZypNa5+6csno77gjryyjr+JEB1F1t74bvE+Wsm2S5+Ae33si4kp5
KAtwmrXtIPAolrLbGnl2Tfp26qspakNRFuB07G1iMulcmbRLe1KduBdkRlHGjrIAp9DR3bTdZVKM
av+z9fgdSYenMQpHWYBS2W51AvHalyDWLvlBbMNzb2kd5XpRFuB0rVPX9MwsZZZl6De2gB/IbXvg
qEwDZQFQ3awIUtXkymEyx3naxR9Nq+PqdSgLQFrJdhZra1yZeuNPw6Bh6f1jzdhvuxgE3fWvioHZ
yFmrk2EpoVGfPZO2xs9UUul3cdsaQJQsZDGLacEcm6rJ6bD9JmQbuaUBRg82ZV3V9K406UpzLPf3
apYvo9YtA4yyje1bS0F20tm3zPlnKbPP4kQHCJ22qqoXWi8FqpLklHTVfXuguFMwkgFCMdZaHAlJ
Co6yF4MX76XxKs61yACiSQN5uplAJ6oZX031dKmGJsqTIxmgk+nN0x0q68V0rDdmI09ZGhVBkQyA
qX268EnD2Y4P9b2c9nI0VVTPFckAlq1a9sY5WLQeftmSF1Vc6g9Ema8RqbLO6KOHPWRN/4fZs1fy
4HFuSgZwdPPa737jS+lth98efiFl56g9x1l2AEg6VvvYtdlS2gRoBWTsb7Iq+y1KtggA2avWpgKj
pEhbSG4TxD+wjEbGNRFAEux6nhWCiNy0fM9Ty5Jzlok1DjciwKS0q1hYuibFzN+Y6SyhVBunkwCQ
Td3MbG78UjoJxI6NWp3jmb+NEx5AcoNevPdjZQvc6JtNQZ9/pt0SZykiQKVxDkFbDoRLlb6kTn9s
mTeRWglgCeQyj2aZ2cIM9GUKsne3xsoOoIm3VlC6Y6iNEorunay7u5ntPFIrAToby1YF6SwYSnrw
/EDdL4o3cfmVCLC5Z45tfQbI36lfuhNiFZ/OBBKgNs61hKQuvQ2sgobEUtZMf0i29R1U2H+JMsWQ
vrVSigynoBfn6vTcHLlvVxqn85C4ZZpVQMl1h2Xv+0s3obt9nSPxyQN8doNATDTUlrKnzxQQEAsp
BInUd4BPVxvgSrp1KZFWr1iiTp1p4jIUHqIzTUZf08GWhKTktA3YnDDrPsdtZgBPD0VzK4fFAtOA
v6/tfteK9E2c6ACdu1mqXpLElB6rLVeTmC/j0MVRJFBIsZrSbcxW4PGU0CU5zuMxPRfUPtb5v6r2
v0v0iAfwdNDk7xu8mXICHozKrTPJ02RF/nWUZkK+05ZQ8InMwY6u/k8L6dtu5R9xooPYuUDYaTSf
bNnz+vWu9S0ahjg7DElOayV73ilmymOdm2LdanIGLsfHuHUH4GwPVlmz97bMGn3qmX8+yMdyzisE
v7GZIZ1pS6AYvGphymZYU5cbwbtnM9d7vnXE+VPc+gOQpv24j/2UmlK19HfVsHeJ7t/GiQ4gugP3
UXFRGcD/am9Wa3COV/ZYN+oBU08DlNakSVtDCSyc4XfDmow5S/SvcSsPI+g+696gxpYpadlWHNR5
lo9SNf057gEBTllT19JJBSa5J6/agbxt58iDeEhhUm06w2kZRFc+e7Wg9kVFeVQPCoW0JSV9Ncyr
NyWtBlImkiyvcL21UZxfCGlfn1eIWFG6tmCJFTp87s1cUhbJHEMsgOmwV8my28aU46pRjlZxmbc6
rjSMQiLUYphzLAOVg3t8unryVKV7HIZCClS21cp1c21KUdVjLg7/NDNtXNMMLkd8rfEMrATtpDcl
ntaXFM/3Bi2R6w7QaVpoTfAtmUvL5bsWm1eqn+OOcCwAZ7Wzoa91Z0oOmskzoKPnsx9knD8MCTcL
7eakm7IZmjbNfDKkf+WSLC4BDdk2CMEpa0zRXNYtHbp8gypF4VDC4xQTsm26LgNKWucBN5kfTtJx
/lq16Ijb0ZBts3Ypr4BoN5dHZsgJW/YcImlc6xyFTBuXjHJK9wnMZcoY6sHX+t42uczWPq6AE7b+
ZyhiycQNuqSmk78LKPPduH5Yb6L8edj6X1Cy+4OmU6k4yXIOzeg88YkooqTTIEcHjjHK6n0Eu6mb
TZxGqPqVVcXmuAYICtlAvndOmqHSpUxsP5/WTQ+fXSa2yOMuDfwMHghiW5bo0jTenoeadznsbnqJ
007gaoTYd4lWpEsHyj8hDuR4Cuf2PE564G0WBQQ5S0ddWibqJccH6T/0fh/rSPlBJrC3hpttB91M
TTfl7TL8siscF69DOpAi0zYkwoHeR6lvvEX2sqmpibR5+XX0WOlKvVabLrsqPd6hqapvmJC6j1NM
yNqk4ONT4mFbs7Ga7UU4SVmeVhOfIx8QpATQReynUa+geWq3W2PkL82sIpsKIVdK9AMBcrTRpWDL
m7a2r7Z+eRNlkYR9rfe68htVqp5LMWa/j9OG84axx0jBVyHfOHOQwNyNT6BBr8CRpat3eYr1XT8+
RmH6q0j0LeGBrc/tDjxfSaZy5X1d5dAq7gCwot37Uz1kdX8zaL+9cYNVt9TShJdL08zp2971Yn7J
stSaN5kY+E0PTcnpputHxnOhWqjE1/ss0ZYfrJvNL9tMEndCfh77D1PTJPOJQ2JJzjiFQnshtNvd
WWGokZ04tKj3WzcnsiuJ2Bt2W03d5k8YQTXhtwTIq/6CaWfFmYodZG6qXY5LPWeNhXt35HCXgZD9
ONt1oOPvu2CserkwnnR/WJzOcykPkq2l2eF9z3o50qJDaypPoyC4P3EvandT46nO7rkc4YYYmg/y
hshsy1fCza1urTlKNGXSX7ZBrey8GlanxSo2BgVs1azsVCs9TJDPZpk/SdMCw3+YWoOf2rm29qLw
ItDTA7S9nVLar7fHkQzPewVn6xJIjp3Iu8pUxxuFu0nEZSGYfG2eZqjXddXrVPaydr8aOR9QQR3l
EofakFkzj+0C1PxsKjOo5OUp6e6bo467fINCYg0CzaVM6qn0k66G84S2rtxn1EYmlyG1Bo8tPhLa
6ZLXQ7oXxI7uyEWS9vM5yjeE9JplmLcqaZaphO7A502zuzSxcVxxhILzmXabWWcvprJBGXB3Fit2
daJZRz7HrT3wx2s6wz0bR3Sp5uyQuZhmCn1NSUhk/xsFadSmR4XRXkMKCJMOcie2rmjbNjIFDCmO
w84c7x2dSp42E1Q7k5zUNIu0+iDWUlZ5OEApXTZ8+FSx/k0l2ki8Btu6QvtxVwTWnbqqtJm6q1Ic
11nHwY6mK9CxMFROS5Jle14lWZ9nCk+ROgm206Ca8h461WVNui7f+/kz70zcYQcHMbaDa97rKNBU
Ou/0c7ih2N5MdBluoiz9OiPhy4tTDW+RGwm3ZW16ds/g3AaXOtzyPkp6SPbSYqu6o4YQDh0acwI6
GT/pZENlnPRg7RuCS9NpO05w5VWpO07XdMn5bHgchR2hIHzYbqyBxTSBOY5O3DUjRb/DmdbHlYJR
kN6IfZiPwULOB6Ws/bZilSsFWkSk9w3yG0KVy9orSrt2qE92m+vcLcMQYe8C6EVB6xobvLsdzsll
4kf6qQGq+adjcEMM7fMqPnAxKaFj18BkgTLlYk1u+2zEJ1RtW/pI5/Cbl+quDwgcDdw7rSqu5Fge
ClPzVvftOp0qMRJ93uyUvIXbZs+TJFPdGbK4PjvVGRzoLk2SplPE7sMKZPCKm4DxM+NgxrI1e/LH
0G30o0kgCvzfkXGVHryf7dg4sREPJaRAz8V6PFVz/ciki6vbCRPnq+jAkdY7dF24mcbS7qS5w8rI
HEbpbBGQvkoPHOnW81auPR1K2supzjsp57tGuLE5RSkm5OTBPWmOXAdp/+bnRp6SoYM5IEMzanWJ
e0DwAhzRA45b18ykWnD1dGhruNHmZ7+gyDcIwsGBnIEbx2QsKcVtn+9bt7G869kaE99hC0JqHrcH
mCWBB3hHgCp+uHdwY+JjnHYCj6qWwS+ZO8ZSm9Ge9pp+PpY0duGBQ63nA1vbi6FcEbso0t8RYiOq
F1edBN50SBJUbzDIpVzYak99wqDDsx2vo5QSEvOWRpkab+tYVs7IwjWkzoe0jUmVr4gK7IVl+0T5
iIZSpGN3mjN50zPs4+JAyBczeqzrKmvHMmPNdm/NwE5i6dZX31fMFTPfcjWBtWRb79cNQ3xXB5sh
9UG2zgqF8DQVHLLb8fP3H/OQRwvsBgbXVJLTeiqRo4vOm3TprnuMsukc94D/sp7WzmvWgjdOyRu3
oNc1ruIcfcghgykTi0QG1g4VqvTcGijlHw6PcdsbkshGcL9JD5TAAgtTvV59ot+MTRpzlQksMySR
qXbEDhGrrs5AvtIDTculTWWc0kUQpzRUF1A1jAqa4VCVmGb5KmF1G6mYwMs7v4ze+VYBQwBGOp3g
5uH8/lDZtEbKD0ALo2mqSi9GlYcRf0Dt6NkgmndRxhhODWMrgm41XA+Ee5lT1eWzdeunjc4xYzGu
mxpgtoU6wthUV7VrWf3uZitvWGLXuOgqAqhOpHP7YWDxVd1A2QkTncO4k0hXGRLKMn4In1qov+Ft
wf48tsBHOHXj2K0Rh1BQTkgok+tWachsVYkb7s+yRujlBJf5XkftbMgp87yFk/42J+ca1/t010FN
6TkhOnWPrP6vHs83/HFILOOMkp1zB6bDXTq8mDEe3U3br7O5wEHMkUuaMW7Pc6r26T7xcCq416Kb
h/cEU3ZxnBy3giU+zbOjcjBAwCd9/2IY052chnn27emom+r4Y6p86y6jhizz5NJu/0gHxp6uulvu
fNusF1q5DUTAAIwmR0PLjrcNhsstr/rrkIq3Yyu1PcOBjR3wrdlODQLe5/NON8lxhp+27TNKqmmN
y2hCQhywGmdyvY1c1BXunq9ZDzMpWlJHBlgeOJop6dOJobUvyY4+cTK/ynD9Ms5cAh8DZ00/JHzr
S3oAy1YRdksm+9gUjauX/Zap0K/LCs4lQ33YvS9nvVN6a+yhtnPmgfVw3iBVrW95xlUTUWW4wirw
OXjOUs7WtC8TnfCC9Zu6HFrVv8TpKfA5ja8cnBFpX64Ta85JdbxbOvKYnq77+C09BakBRnXreuP6
kivXvgFONXshm3r/sHc4eaTC88AjQqIcqjJREz33hd1pz8/NMpu5zVcDxfbbdoPrbI8cqq92841X
CRkce4dmZ+mUnZeBtfuFkO0Xbfr+sYPVAxYVjh8D9kPtVq7qAoap9v3FpTsG8lmiinY4JDkBXTym
egrmFHL06gZKM5VRsCcjSYBHx9+Bn4uMj2mQliQwsgPqDGNfYuiYLXS7LBQ/4v8f2ujr519cxRUU
qKIH3O899/UslttM2fQyyQxa87xeFYogL1y1E7iNFGTzthUJDLqAiYVwj77+LZtFzLXZq/TAb1if
zW3rTVcKkS4XIHTLvGpw5Ok/5OmtLZTcqcNN2TLJLnr1w1lmbVxhJA38BOIaKyVUdcZre4cqmrOJ
R+o88BKeImWnBUQfByuqbL4MLYkruIQUPQ8D11qb9dW5b8lTkSZPZx5ZJAwpesBaRAJspTrrbpvv
OmuXMknpmyivHDL0qlQ0q6cJGDuubaG1YbnPFIvLM0OKHsp6U6UoaUvRWv0USLXv5trHzKIFGw8p
ejUXdbIS15bKE3Vx2TLeoFnFMF2v0gN8Jn6HvuFg2rLtuvmsG3mfCGOLOK0HkbaZsmVWbMzO4zpD
73YqOzPFBfGQSuebfa+HGhIptbg2H92ITodKH3GND8WmAEArsPMPuN4HVm7XKQfW2ElzmDAcpZSQ
SnfAtDC7LrqFO0uDP421nua8MmMWQ0iDHQ25dNnggaDapxlcs5oOkktVmafT3rcxlyCv8oNiseNj
NYqZZudhO6B39QpYAI9o5q8e1TdygpBLx/iBYf5S3ZTYJ3R9itohhetFNQz1fAvDgKayTbOD5mJe
h7TgUE/eTvPSpyuMytTcX2aXobk4NK7Jh0GkZC0rSVsRV4EPmWx7MmMYurFcj0tmqW9biqQrGtvb
8RxnFwESx7ZduMSNOO+m4eBBfOfGU5NyTOPOHiGXzSy9O9ZKu8JNjS4GybazzlhcyZMGUIecKqWa
Dq7A19FWWzrDNW0mIvjVV5MLYqUWK7PVAsJXB1OclWVzPikSw5O7Sg/QzhoHV+Hd6ArSYX2iPe5y
qEj8EbWrIZFt6iXM7qfVUqykGXKZJOl53hmKCzzh9MEauKaIJXQpJmDW5FNv6udK0OXXuLUHSGeb
1hTzeSmSDMrvrD/qovVppGKCzLY1G56gEbsUMKCSvByHvf+Do0PE5Skhie1Im21e3GqLceTqBDOs
YRwMq2JGnoDFhDw2lS30oDK1RSt2c0mrBSaNJ30M2eMqPUhq6UboofrFFnQbGmBcLW+P1e2P+NgH
QltI93XbDPOyhLeFF/jIe9Sbk+gjk4mQgpf2jid0Bq0fA8xq2Rb/GZkm5i7hVS0BTJNDD3OlqCtq
uD1zzramOYE/jmneg/SQA3PANYiqXSHzEZr8YQf6ZmhIzOXqq+ygedsMUFKeNHNFiwzKd02qoqqA
Rvd9lD5wjgtHfCncz6SfqLzwSqXry8YN7XDxnChzYUZDFPz+Yx4wnJARU620YriDl0iJTM4rSevT
uLsYRsxVRcFhVDeVWBYO0ut6bM8S6DCnbPJ/xi09iKx9B+4A+Iym0Lv2p3aYu7MdqrjAFzJiMs3Q
MqSpKdberZehkQT+vEF2xEW+kJLoB8r5YTZTLM2hLtj2vxy4SyO3NAirRzOwY4JaT6FlI06D2rsT
UFJjqPPXLQ3wOgovFiErXSQDTKLuDj3mVPuYsU0gPeQjVowpgzuui3aZm9ORDuokWxszUvAqPUCs
wx5KzqaWl64bj7cH0vuvHRofmyn/AJRCOmJFtw07ICsXqcFwH+WacGiCH6sRPiQ9CKzwl2mgXO2z
7MISKJ2vycdJjW+jgBTSEHtMcAV/SUNcYMhXpfL1AJrs0uz2tzjxAU6xmuh0IJNdUj2MQETsdt7c
c6xGGYdVFERWbaWDLF5nl8zivMvInUKRmVhI/oIpXPPiCYgeGIS/a2N+jGHGXo0xgCn8pYa2asSc
XY7r3KN+w+zEGrnFJQQogGmHVLMcfmJnGMF1Mxr9EvGYUYLwN6pC2hdKgd1Ch4GdORB+ujG5Z2P7
KsZU5H9RvmCGUGPoyM6EuwGXTCu4d91sg/slTn6Q+o4az51yk7iwCe8wP51Zdne9qvfYMMGrnP8+
6cqQWNQmvWZyq/hl0Im9Wap1HZ5bgeq6gHuqorqth2Nrni1H9fjhOv2ryfSthwZBVnhSjWs3Kzi2
7tu4n7BqFdFF3wPq1KWp9l7l8zTAH67JRzpDbN87b0ZxOynNm+ECB+uuH3J19Ku/bSqfVB8o3YB2
NyLgVvc57fyxbTkkOXq+7zmW+tlqqw3z2z1hYu5zc6g6aXNEs5bWuVmEhkRo4rB1eZrNU/1Bm2Zw
OGf9/+fs27ojxbGs/8qsfmcGEBLSrJl+ACIc4XvaTuflhZWZdnIVAklIgl//7aju9a3pnK6uWZWV
D+W0TRAESOfssy95J89kH+BoXG1o6POm2hbndTlspA/P8I/zrivogLAfOFlvXTBTkYg1YlkhNvjC
D6dkHhh87yVARSsL6ArGFSdocjV9nFOJRqbPe/5TzhL/zAzmWqg5NnGP4/rvFAFdb875tLvatzUg
iGmIiZm+KQCr+VoEncSJLyhnTftl6rJB/JDNitQfaDl3pWUBt69++3whjJ3mXW6hmGAaZUrvO5MM
VQ7tZH3YMbVJD1FaB1PWHDebKB3zG5VV6nYa3yTcMXHs6LpLyKsWtZ2QEjCVOZsdu+vjteNV3BFP
yjZnCwoxLnnFJQxwi7A0bJlA4exV21QhXUdzNpoi2acAVBIahfNbJp0XPGU5BCSuu6qzHPUjFhUm
12t8bKrtCs1R4hUiiUZZrXJKvy5Wsspve8h/rN2+keOsFR3ud51y9touaZ7fE1sTcrvXLV+batwh
VsmOwq8JrBF2lq/jHaQaHB/c3HUzTrGJd9GsxxjexijLZKz24bQxEvz3hctONaVygG3POVSP4iUJ
OSwJy3HKEDHW8OhiBjmu4+QjyFl28BVhpJOvbj1s+FCVOqcUiFp6ZsPE22JggziyoZ1KxYKXGrDK
BpbBpcR05iZezXDwGovVPVPN2r+EkDYT8iCaSaVnR3eSlappsxRese02VmhwWv6FWzKpGxF2dIAt
jdegCz9bwO4FaIp5ilLKWkJIiaEF6T8kA9fsCKeVIdxMqU+AP8cWDms75s3WNRBCxZthFtxCBqu1
eFy/p2ME8Yx2eTY/51QmvGprQ/vvaIL4iKdHZspVpqfK3PdNfnFBiAJPK7C1FnnstxyqIaFiRa93
GqXDrajjDhyFeqb7XTeNas2qTEcqu1/wJLeHaW639DzLpF8+tZHkcVqkGLS718kzSR5ymYn5PrZ2
SL5nfV3zragbIZsr752j17HuMvW592yjJQzfY+jUG08SAcdnysYftfXN0BTDMvDvlLBl/gTd+d6W
GAxhVwMTXm13YLgajl9WUfZD9drtZ5nO2/Yy7HGSlHOLB+xHn+HuPzVDut9bETfHOF14/8D1mrND
zLu5fVqGNuyPHhT4NMKMGo4CvLoYFLOz8Xaafg4YurQ3PVvIdqVUP9ZXSyoSfbMuoKaUfUay9Atn
aSbeEj/U9xCXR9eYAO0/QP6XRe9pUzUwDoqq0O3cX2dIZ9hPMBUin0fRZaKaR+gIP+RbO073SVN3
ydmrbt0O0dL24SQ2HbOrnIUh/hSzeqif2kU0czlvNoJVYh8LA5mBZMZdu91QfWfi3cZnMrN5/Ig8
j1o9rFTk7TFuB5VXNvQOq6qnXLdHMKsTfbcIx36McAuYyhpgon9oQ6yxwrQq+AOjyuqmijFocjdD
D9/jY92sMwQIUe6al5YbkZ3lPM+ssHWk2fe2Ff1cNpMZbF/wKaljxBNlJJzNKI2trE/jqLJmSpNi
Gnc/fyFW4AwqGjcJXA4DzqKLGqOLPkRmOkwXs54CPnf7cL94SNYOdNb+axpvniGCrUH4Y4kcBHaH
Qqp5r/FM52U/tqksmfRUfdoWJC52sFCUsEIryLDv3dlbaFBfNiTZ6bpoF5sH7AT77JUqeosN3BfA
wp35MSTWNk+u3cUNQig09osBZjbiacShLp/mbFd9oIJhUnmYfCppAXnlRK9GIAXDwbmGjFvRJJbv
Nz6YBqBGQAKVOMX1hhISQre2PRvEsUXFrrsuemZ00GnVZmyNKhO7RFT5tu/9q4530p+c3b24WqWK
6mrxab3dEqR8PcaJ6btnAEvpNhTdOFpxhKN8Y6/FgAbnfgNixo/Z0GE7tHVNF/CRszbcyibuh1Lt
OrFlNus8gqxBm7rzENftJnmy8SAhGpoyax+7EOfpSWHk298r2OB1S+G2TBQtPMeLxWuRnBMijH2g
Zommb2kX+HjLRmJwo02tHNs3MvIdt4OEn5s5qIZ37oh3FvoDlUNmPrLBtfW1abqenKFTZePdqlNk
cx2GNR5ZhUglUr/vsFGG37lpe3oyqmsacHAhVMGNwmGzdN32dptPcy8JuK0puK7xwcwISSyc3ab0
eYoEv+6gynYFmDz2Ge7ptH6J5y4Aebabzp9BBQ0/lVliXyURdsLS9dPwc4bi61VCkkFPDCs06oyo
j+lp0FlfKT2x1xzecVG5x9E6lKPeZV6KkOJGlzGyCe7dHFw5GxRtj9nMEW2DPi4qumSdtw/jnm5Z
1XW9oc/Y1dr0TKOsI1W80t181X2KNmw1nnN02X1Xf2gzuCZWYdT6bTUILftRT918a9Zc0C9dS6ZC
Wr5JWETkPHveEwknl1HRejrNMyXilE5J15zqubXpg7zc6+moXH9a2jU8GmdI4eRsSxPVQ5nM0g1n
bzCpOA1Mbxn2fxvUVsWaEvtpSRqoOpcMRQc8BS1sAGGgN+BDKJSPspcUKSVp1fk5mX5wR7DYRpAW
3cy9AaW5B5e3uRHEBvcTtBfbFQLTyb2Ko9TRG57bPbzlk/THxlkwiosWpvkPfLGsLZcQtfOHdsRK
9JUoWRfaRDNpSzlsK4xO6iYbVTHofG6u9zSxugIVyK5X3jB55yWq2J+TzR+J3WVSTX3SSFSVLdTi
o4iW+jGd5zocwVecpidQyWz/DF8AdtvGXe2u5LJt230OY4K5glFOmJ8iP3uUilnu2FdPvONNgQTc
5doHm0RNWU97YD9U0i3Js0VCYvSZYCIVfUJNK6sM8G1LyrzTLi2bmZP0uu12FKrrumRNme/UHbld
+/4KbcE+33nQRR4FNrNcF85LkJwaep8KOZVbjtRCXYMQh/VxLcy27deJU09sFJMtbBp/kvmOshNO
tSeWqbZoa6mLHU7wxUZUVqZtNjBYqsfMf9bWYJfT61YRrxps5SMuRVGH0W2I0dLTM/UguW41Jo/Z
xOxhNWqvepugeN0zUD+Unpuje6D9jmo2DT4txpGryu22ckSUaklCgQAH0VfLsI49tKwgj5SzStzz
Cr3co4lHfh31+aTLuFH3KNatu0rHnDJXkBDL5X5ulxZ2EwnMVI+z6Ed1F4OssNhCsIZUvVpsONKk
y9xDMsUabsiYTIuXjE++PSoCH/N72g14ZW4QLVOZrAY4w7vIsvu6Y21/xUDxI3eYCJLpaRxys9/M
o1JRKMyl9Z8yrEmgzYM/yK9cMqOo36dG3NRyFHMo9zp2+HR4og+BddI9md0v8MUYSZL6EosEnqtc
JN38MBjgf0Urm3E5kA2a5/EIHWty4DWZJtxedTqXSdeOyV22zpfUXWYu9SgH7bVtSsEdTStL4sFv
xSRtfuj5CEerYpdQ1r3MUMCS18YwdaunFUVw2TZ9VCY9HPu2EvurK3LP8BCnK2wdTg3zMyquPMRo
oRqLASicPLRH+g7JInvucB7xh1XhwSlTypZq2Np1uhoCFtsvNNbeHdN8GBNkWGl40iVYvni15WP7
QzjaFIYk+3Hla/g8TXWbokGgdW/uV5DcxIRMD7Qk16SbPUbm9fbAt0t+7a53cmM4H+IDR6ZOQG2D
OrDSe0boqx9d1JwHNlH7so514p4mvSZlNLAFES1Dl6VFt2D9h4P/XhClvmwDFDgKw5FCh749tXaG
n0gGKTyqIFLuuxVz0a95P1eD3D8uw4QawfD0Zm96/F+9p5WXObkZiBCfRpQbZdj67w3cnx8SQEGP
bZKyBt7+Fg+Hu1Yq69k19832lsx98rpMlLentGtBy997s4u7JUr1Y+xh2gvPeHoHv821QA8JB481
3q+wqS+vDaAa/eiiGcRsG/JyjUBVqCP6yjlOblP8Tru1gDs5nhMk1xK4z2/ijkDWOsLMeThiCW4O
CyJqMLyiCT9LZ9VhRaDzcOjW8zD7qKRh9Xj06+6UZZm4JTJAm83dWx1q3Lu9ee2RyHQnGh8O/WJO
Xcw+jFTLj8k+hoc5iaI7F9VjcpTrOAwLVo9OeFM0aHe244ZAwe3EXNq8siTM17bfuKj6aWGl3Nc9
HCfd0+sNRNYM7r88f25GT+DOn9opj061zJ0fixrPCYdhwtbGb52tN/uRArBA+2ASWEEgABYKMRze
eTQnOcKPrzP0TnVXcJ1sM5KXl8XgZgsdUX3VMJdE1y7JoFKG3t3H17pNanFvomDscdgVAGyFuK72
kO8oYoqdjSkrbcycv06j1twhjBI+2VQErDftsIFkrHqUpLgdu/4hoWTDeqiX4bprCDmAPvEdQ/7R
VAOySMotJfpxbSY3IoJt6duvhluf3cKvZeiP487rrBhmXJ8RaF16ivwKoxs9+wMsOpwrkVwi4Ifg
1Ec0XwGrcBRshHWghsgGe6mbihk7VaXG2N030VQfCRkbCNom0n0WXciOk42TUsGqGK8lVg/WdFTf
dXv3Ga30ilbHJE0xUY9tGa6YQE0Ai9cHYde8KxPKkx/BonTw2PujuAINgAKvCW6V7OuqrL3xXMJn
3gXl9u92z7K5mDN52dHX4BqHYlQl7CkHGx0PZA8NVn9AKMOozitGn+I+JECxDmrKiDzaHAt2hZa8
yc+j7FjFthFvbMllSh4gVurpDejgJKlaJEjVR7XK+DH3De3fO2zY8mE1ls9xuYnGtddmMSRmiHUL
l/4xikfdXrfrDgqACxQuVMv8oUeaBTZsCVbyfmPMaLC8tlPukztpFyzTRGj9YQAi4790q3dVOiz1
ud3bl5QnwX9ODBmirxLXD5BQUBTJnxi4tCXuf1T+QHTyQ4fDkcLoNVRQPh99Cou6Tww+FvaV+zbm
n41ZRIqR0to/z7FXMZ7xiUbumfm9D02xB4LynCajAJ5SkzG9NzsP28+s7sX41vJsWw8Zw9L4YRvb
IGC0QZV+RNY5HcJhcvA0vhJdlKpHhtUIu01M9MKRA5gG+jjvwlKONwxziVNP4tafBsRb11ulYVEu
22JkjDUIQFBosSHAhX1RJ7r5+9BHi4XMpVWZf/DY2ymq+1GN7bGJtuypkfCq+DiaSLmj6iMrzsaI
lR4ST6+IR0+3VPhNGY7jFGBnohily3sqUbR9tn5Y3HFuYhmVKZkvII1f3hiydoqeoehfQBSxt1vf
Z821aFEpwZmB4nobjKJKPbsFrdnC4Fv0um9NbM6+hwo57pKAXiNdrnwd+NPOGn3WW4+Ey0J2iVWP
G++zauaAmmlqm34pxyxqH3SPPL3cRh2/QZ7feOBE79cDJCHnVqwAwNgyfoMtVccOPhUxzsrNNkHN
T4av9cjIUhpq6vU5m+ulrfoscx9QxMWFXkh6jLzSJUxZfPNlGii970Gq+canGjmiHGDobWOQ5nKC
3Up4WlH5rEXS77z9QlQkalCaFLnKk7mxT5NoPhIoINjdjplNuHaxBfKEAO5i6rc4uuJ+AzeXueXO
ZUmNj4m4LD9sO4ojVIAqt3g5iCt6kiz1tdi7ttomeLk8qNToQxct+wriQ1RH5yCd7iq7Jv3PiGNx
KGGBRj4SZ0HidL5t5rNoL5UDiPiNKHrXu5eFKtUBk0maqyFG7rX3oj7nWJOwfOe++9CmfJVFFyYW
V60QzVsA3P816/cMrVqAHunIEBF3WjN3i5YIAEqi3XbxR9y72zzu6BODH83bcFkPLgsNu+lJJpvj
wKPp2rI5Tgq+D3d5HqE8opnYrkzHHmJqBC1VG2MJWVNZX6VRTb/uXEJ3RmoDRG0avLlWOcvYGRcv
zB+Fk0Ny5NsWSkqxYwCQbeqvKYq9sVzTbL3f+bAw2OWsjpypp/iEZM/CfFR4sY99FOh5mDb6zhDv
dpoyKPxXJkaMqac9r9qGOuDSsTGfF/AHSg2YRJwAOZGDjAjKbL54u340zaI4TPlYHBfAGgd7Bs7U
HzKXhbxa0MerkoPgABCZ1eltWzNZH1bRLvUdckDEbdLipl62IR3LwawwgY+IGV6Rt+znoxYUdXo8
q+E+3heqv2fQW9/5dMK6C/LfdJqwupMCHkZt8zDkFDEuPksCImKTzJ1znqSf8XIinKZ0a89hzjHa
n7FVRxWrIzKi98YXBp+z2iXKzktfjLRwUsCDMYSqVgBxiy2JH1LEfFZO5aEvAMzyowDwC0B+0aQ/
dn2XmyppCeAu0zf9TUcDtqMk6pwrpFu7FOwlI38K1qrxIcdHkSMFyYGxs5I84zfoDsWnHeGk2WkA
Ik8u+KKuy8uWoA7xOkJVhypMlgtiTn4S4LdXfO4hzYpI1q0HobIBhTPsE9hDCDGIL+3eM/aIQiBp
sdEHoypMSlN96+FBMT5oj/Da+3aI0Cs0WK2/Su3q6MZMe4QEwTqoasGdjLJ0d34/EYfmtfBhZfmp
URF5yqIU8KJLmo950vC+AqAOxrtMBTZU5D63hR+QfgMUD1mWBZstVJgE8+YDPtktKfJJBRRAOwYM
tBpy1rbjzeZzwF4FhIPJV23miZRYq1P3sM3N7j/E8xLln329TOvD6rDAX/NWoCc+yLUeurNr2pC0
RadT+nPwcvZfh63x0h12McP8fFDL/hETIQlWowNAKEMRNs31KfTGF3pIl9dLj3vE8C65gWvGiPdA
4VxfABpe84/tZP14EK1tYenEkyncer5OwxcvgaUVWmMIcJdEKZve516IoRpUrdOXKN2lu99i3rv7
WiG37wMHQp7+BgOu97MhZPpJJyPyU0iaMS4Zs1u434IPj7NASeiLJsMmW5l2RBtbQkQPXH3sV4O6
c0rQr+wJWE7PaRb4c+z5Qo8Mflzxzdr1Kb9vcgOlQJLFYboDzCxyFL4K3knoMvV7TEnX3qd7PYE9
VsfDdEK4QJQ+Qt2aM1UiqGv3mNJN23xE3K/XR/ARZ1nCCempb1e7fFFdDvRZ93HMqyXZLT9HI/Ct
z/EoF7S8DJ1PlWgx9xAPox+T9ytQ3aGEYMWatYCJU5LexCylaDipjaZThIDb9rsT9bdFTBvSmjuj
7dE3HfeVpvOMMGkN5B0da0c+794i9LNIfZTbS6s4oqvN4D0H1ixqywPE6quqPIMv62u8yOSs862p
swoOGrGBG34twUPACFs118wFspfAPOfshD1FgWWxoDYpgJInQwGh795XqK+xAg59mlZZWJPlnUcB
GEA3Uhaj5k8yiyeVwA/pJ9Uh0yt4inQwb65Z1r6cyTYNCbAqjij3Mhq1uJJ813V7ylIkIkiElCGV
5/Zyx4YZ16XL+qzsk0DUA1R7UfOCvBTYgZVtYolajxdzcrSvju8uuzc+EvKhoXkkbpYRxuUP+5rm
a1tsMjHoNdDBmjcFRN3DuVCKiO0lhmfUoxmYkLL5ginsiq2Kb7mM37V10XJck5yi9WkH3r+TfSWX
Irmf07dljSdzpm3vmhud8ehbdrFc/wRsDAPLGn4g27uHT85QoaIfLosz2b5jTubHWxcz3X3IAoXT
TZGKPKPHqUmH9ifBBcSEDoNARNd0ZseGhtYQOdBoC1OJqmcJiHotatVK/yjg4Tu8Th1kbDzO+vhe
NZjwfUj5lhxa7YZ8RKfLx7TM3QJba6gmZz2ek91E0JxIzBwPOlcRrPndLrb4ludBhXLWiKeHbWEd
QrFjlKgkrEF13uVVTJnlN37GKPF2wMVgt8OaZeYZT9+gr/MGiNM5WsdGfiVxXOPJnQKD/krJCG1K
jvvyFrvqWn+IVrN2n6Md8ZSlQPk3HbZVcn3fGQtNkqRx7l52lHGk5DE+zaIj4wTXK91E9gdnZq5f
CFDNMp2Qc9G7/TrakeKucZFVO5793KBIQaXZ72WSB7ueNjUJctKYqvircWB7/Jq0ltLrbsBMuJxj
CSrIAcryWAP1mDDYwbjHBBodF52ma0mY7KMCT/Mdm80FRJ0oHDuOcYIucTl2UYKBH5sw49uKsYMn
abEtYaaVbnOanWxYxX6asxDFE8z9Ur+KYiANIvPUKpL+libamFdqcJu+5022ytsYs5D8ONJ2Fc/e
Yx5XjdhIGuhUQU187KZpZDd1M07Ds+e4MDdbygdzHa9IVrpzONcUwfaoER+Bh8jmOvRaDB9necE/
y3hlW7cAYuMSE4oMbn1dXK5YHeaohB0J2+YKg+Cci+MAYujFzDr/Aj/I2KAyFrATlQeJ0Z9Zz7n0
GhfWAnHRj0HjohUraFmYpYY0F9szwWWHDk7Qdtg/YloGSNZhRTiKfc9vKZCI6Aalm8Dwn8XwMUwv
c1yeXsXYmOeroc8XeruPChr8JN2U/eK7VaC7HVa4mRwtUrm3tkg8gHyMulPQ72Joxx3sErU0X6XL
ePqoYDlj0uPF9DcBphHopTbXu3B9KaT3Q7VJfQkWtIbdU11n0zmDptuflmleSdW4bZ5uUwPHIqAU
Q5ycsx3g+y1qgiQ6Yjxtuwqdp1BlOy9mzgtGZEe+hbxfs5saoFN4ghFNZjFgaWu9v5GJkub7PKh4
PMcEVfY57vy23ME5QtuXEbbk7Uc10SzcJlDAbz+3hfbz7bY1kQGQGFJe7gJ8h2KNsU8U4BIYED4X
m92tsTQecw8kx541TqFHf5+mQwl9BANvIssuFGuHcgzs9vvRIab+Y+yHxtxpuyfTdY7cQ5Qhm84R
3zQIuzmsOHnWfwecGAGKpTxCFzcYVKelmXCfywPGjwNgOLmhna+oB8rxICLtSLlFUaLxmPBFA9Ga
6eXaiVlKdMEYN4gHk7sxguVEl3dv62X3fcsR+4zcnoU250UJVD8x1sLxmWid2rXMGgx8NKrJDKYe
niAoLAeIH1ckpREYVqRZ6vu0za0/YpwPO0w3Tp17t32Yw63ac0k/SYUF5qkB+BGd+qVfrzfg7OET
z+XsHi5enuRkUCVh3pLUS4FIqAZdPsGkB7s6xtWPGgjdWFKgVf5gWuhO7jEXk7A/QBjGDnhrGWCf
TItkzqj9BhnzwoswCUQeSBhejcfA5gGwHmjKT0s8krZyjszuqQfblcKYs5bw8xSO1+I1n2MB9cEU
Y5LpMAHRi7JFB5FmVigOYgkpQYPQ6ztC3RuAxkA4YvsNA5W9iwpmwa4BCo/11u5FMyoogAoEF8y+
OQZIhhEXNYWMtV+gusd8pVg9Yo2WK8CJwL1K6EDrgFl2C++spNKkBb2n+nMsql8IfWzDVqgmMx5i
8bnPXtif83Xgv3oO0ZG4YAD2HEj3xKkoOvrnxE1cpP8oilXwExR1l+dHbFsxcAzh4juD1dP8gbr6
d6zEuPiFzAecBgDFBgolfLebYmlVZ2+kjxRc+gx4UwCOXY/Ahlws6WMwgFJLpCxHcYnZhfqj7OML
E/Sf8cB+ofw1AWh0F+n8qBAyO1Yd5EZ3oHUuZboFTH4xteV/4AHxOzS3X72K9GI2JJISdoRVw5I/
203VazU3Hcug6zcX31gYc4yoO8M2/cEVvtxb/+TN/eqU1oO5h9U9RcHPkZZiYQh0WLr5z5gjg9L4
q1PajKBFk7eCgsojvw86efV8rv+AyP97Z/4LcdcuzSLnpqbHDYEsmJZu524dyZ88+C/cP5skdlIr
o0eeLQdQagFSJsufY+/zX02j6oABHxUdOzZxZLDHurpIWuzGf2oV+dU1Kh1mAroWrgt6RrgmW4Hw
z109/+uD/94d+ssDz3Qi/Rz6S3+Yi/TNTJ30Zcy2FIlPqLVR46/gyZ8gP6Pzn0hNvNxDvywBLW98
DjcdekRKLf2ULRoMroT9kQnTb5KJf/YA/PJ05/1GmNua7Ci5aHMMPKfNFz7Bf+9bYtlrhkoY/zJl
ycSuurl/6ffuJcGdRk+16db2u9BNe0Bo5ltwBInahc1RIv2NbfwfP8J/Nu/q8W/nYf76X/j6h5o3
3TWt/eXLv74oib//dfmd//8z//gbf716V/ff5Lv59Yf+4Xdw3L+/bvXNfvuHLw6ok+32YX3X29O7
WUf7r7/7tzPEG7gc6FF1k31R/+sQ/6cf+u19/O6B/u39t/N62eb3//7LD5AJ7OX84Hs4/eXv3zq/
/fdfkouW5D/+15F+ezf/6gjjN7zp9Q2HTtN/JzSlMWNZ/Nsf3GqjmmB58du3c/HvhBGW4yb827ex
4uD1/sfF/L1r8H/6ob9/Lj/G92/6r/8PAAD//w==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strDim type="colorStr">
        <cx:f>_xlchart.v5.6</cx:f>
      </cx:strDim>
    </cx:data>
  </cx:chartData>
  <cx:chart>
    <cx:title pos="t" align="ctr" overlay="0"/>
    <cx:plotArea>
      <cx:plotAreaRegion>
        <cx:series layoutId="regionMap" uniqueId="{2377D9C2-E3BB-46D3-8472-DCE48D66B861}">
          <cx:dataId val="0"/>
          <cx:layoutPr>
            <cx:geography cultureLanguage="en-US" cultureRegion="US" attribution="Powered by Bing">
              <cx:geoCache provider="{E9337A44-BEBE-4D9F-B70C-5C5E7DAFC167}">
                <cx:binary>7H3ZcuNGtuCvKPwyLwMayEwkgI7rG+HERlKipJJUclW9IFgqGvu+4+n+xvzefMkciJKKTKEEuS1H
KWKaEW27ASVP5tnX5H/ddf+6i3bb4qSLo6T811332y9eVWX/+vXX8s7bxdtyEft3RVqmf1aLuzT+
Nf3zT/9u9+u3Ytv6ifsrEiXy6523Lapd98t//xd8m7tLz9K7beWnyYd6V/RXu7KOqvKFd5OvTu7S
OqnG5S5802+/6J6fbH852SWVX/U3fbb77Zejv/jl5Ff+e57BPIlgW1X9DdZiupBlDSuSRrT955eT
KE3ch9eSiBeKjDHR8CPM820M62a3cb+J7bdvxa4sTx7+/bTsaMdPT/0y1feH1dNxb/r5/WF+PUbm
f/8X9wCOxz05wDePi7lXz9C9re+2ZV2ePB7/Ryj/57bw+7Arvm79YJvM7eEYUS+RnYgLrGGKRU3Z
U109IjtRFoqqIFmUkXj/kR5B76n/ui1Ns8DhWo4PDl/xzPD7l3fADGkanqzKaJt8Kx8R8iN+eD0t
BCQtEKYiogp9wvaBDAqSrC0UijSsEfkR7IMUvnJD05TQj1ZztDh+yVNDP/351Pi9iHeJ/4a6EIRC
oRpFlEp7oVCOhYIsqIIpJaK2JxOnEl+xn2k6PC3kSPD0nMf+75ufj/3zXbaNHrnx7wsBUheIihqS
yLEmUvEC9BQVFSzvaUIfYe4lYHYb0yh/WMYh/OEpj+7zy5+P7ptt4Id+Wb2lEcDqgiJVUrCKp/SO
Ii5USaayCIrn/gOU2bsde9S/bkvT+D9cyxHh8BVPiZv1z6fEpt8m8bZ4xMUbsL60kBRFBuWvTJFB
Aw9NohrQ6IFKnAS8Yj/TNHhayBHg6TmP/c07UDunfeH2w8nVLqu/Rv7d21GBSAtZVDVMxAflf6yH
FLJQ0Kj55QeHibPE+33Nyec0IQ7XcrQ4fMWT49T++cJg79LCfVMbjBaSKlJFww+eJxjZA1+IYKAS
lVRMH16jRw7Y66RX7GeaBk8LOQI8Peexb5s/H/un22EbenNM99cCQqIuJFFCmkzolBNE6UJRVFHF
6l5XibwcvGpL0zQ4PA5HhsNXPCVO30FkcFMX4eiNvi0tsLbACgVUa5PCAGEB1hCRNfXBcHAO6Ws3
NU2N49UcPY5f8hS5eQeG4uPwdffWDhPYCIywgkUyaakp+KoyuheOY630ur1Mk+FwLUeEw1c8CT6+
A6Ewt2V18ns5bx7+udzJElJZJ6fwj0eCvIG7hhYESZKKIHty/4HcyIGFkiSykCBg0TSZU41Pezm5
/v3qpf1MMwK3nOMF7i3PDst3EK+zok52/ksH/4uWakE0KkEK6yE80cAx5ggBSRNVkSUucJnfyDQF
HtdxqH98zOOcvYP05QZYP43mJfD12SpCFyqkgyFJAiw+fo6TJGPCGNw3Gby0h4D9keB7B+01G5rG
/veVHP6/v+ApsHkHFFgl39Jk9wol+HoSCOICYhTIRe0JcP/PZ6wvAnkUDXE66FW7mcb/wVKOAAdv
eAqsjJ/vJV/u0iza/a/yKWg8Sf88ma1f/DVd9J8yynGxiy+jcObprapX6D+2+FmF8V56Xa74yNPj
cpvV25PzXXti136ye8MkuiAvqCpRsAEPPrLI+UeELBBRNVHCYDkO84l/ZU/TKur5N3Ca6vkf8Arr
8h0kVU7TYp4i/5zPfLl967gJjYEqmCOifi8nHnhqVB0TzRir4Mw9etTHjDG/oR8xxOPKZ4zw+OIZ
A7wDT/lm62fznvI/xwHMq9+00ICUBZEIJuqxh66JC4IlkcjydGZ7fhvTVH9cx9H88TFPcXbz832U
67SuvJ8cK1+nURqnyT9Q4NYWkLJViaI+9phox+4qBYdWwQiqIHubARbjUP7/wsamGeLZF3Cc8ew9
zyLX7OezyO9/ut72zTOM0N5DIZUr4x9lexFW5fuE8H2YwYUTr9zTNFWOFnMUOXrHU+N36+dTg20T
N9p+25XeI6++QWYJL1SFQEJDfozsjsQE1CWSKVJUTd0Hfnxa41VbmqbF4XE4Uhy+4inB3kF4t0+/
nBjboi7LbbSN344g5D8ZpmdtjHwkAcH/W6aXIKLDMjSejW02j77ggauogCdJMcQW2kP9iSuGz+5m
mv0flnGc//CUZ/rVO8gqnfv17u34XJC0xWgCCEKThQ0B+g8WKuRaCcYP5e9H4A9dODPbmcb6/hAc
0vcPeZyff/z5Kn+zjb75za58PPrfV/iQyKOSqBDA6Z7ZRRHq2YfsDslUDayvOtro8cPZ39dsaRr3
31dy+P/+gqfB5vbn0+B6G6dvmayQ8NgChSFdfdxnIEgKpJZkTQKn9JHee1af3cE0vh+Wcch+eMpj
+o/rd4Dpwj852ybhG2JbgVZzmWhjzLf/HONchfZLSAqpGHFK/fo1W/kB2r8v5VH//Q2P/rN3kAK4
HgPC3c8voOrb+Gv6phZeQkBmSSYiOtZ1kAhYaJIiU4IhPDyM/16zh2nyf1/JUf/7C574p8ufL3tn
2/RkX7X4v//zf8oTYxcvxuLF4hEtP7I8/1xGCKzCtn/TIhYoXhF6V8iT5ePSxFBGV0RCwNV7iEwf
D/9QR3zFhqZ54vtROJ74/oLnic3nn88Tl54f+VkGyfo3dEAkeaERhXxP1nNEgMkE6HWgFLL1x+h/
5W6mKXC0mCPC0TueDpfvQDavYdprm0GG/hEhPxLG19dzoasI2qwRNPju43qNS49BSR2aisYpLc79
e9VepmlwsJSjwMEbHv/X76A4cuPHaSGc7crqDSkgqAuIKKGtlDxEnSJ4fQd+uIRGQYEUJgFvfPxw
4vDKTU2T4mgxR4yjdzw5bs5+vlq68bb+OA/1htIgLyQsQZYLPbiJnE4SpQUERBCHPrznSfGKDf2A
Dk8reSI8vXhGgXegkG79XXUCRvENKYBB62OYNnuo1vEVXBFmdWRKEcIc7setJC/vZBr1Tws5zD89
5xF/+w5yMDfe7uRye+fDHPAc7v85x8zafdsV22r37eS6gn+VY2/LZhxUfuOeI+j6UjCB4YeHri/e
RsnAEwi6kZECQd2h8/7vb3CaVea+j+OguT/nGct6B63Lm21RetsoevtKHF2IKgy4gGjvA3Au3SQp
0gLqcEhUIQM7Yeb+ysamqff8Gzh6Pf8DnkKbd6BzLT/wH9n87/t/kGxaqESCTlXxIc3HmTxFWUA7
MZKJDCHzkXDN7GOaCPvdc4jfP+SRbb2DgbvbbVJvq/rx5G+Bb3kBQxUKpSrn5sF0i6qq4pig2rvi
j0D3QecrdjKN8aeFHNKfnvN4v/348127U7/wv8JFEY84+PuIlxaqDJO840TL/nPM5zDoDo0iIhQa
ZInzLF6zl2nUf1/J4f77Cx75p6ufj/zzbV28JcuLC9AfEGLKT/kW+TjCAdaHmTsIcGACckL1z+5n
GvsPyzjUPzzl8X5+9fPxfgl5pTfEO/Az1kDNwMzQ/sPlPDFZgFYf50X2vjbH9rO7mcb6wzIO6w9P
eaxf/vHzsX4DYwrbt9Mz+xs1MIzzkr0fw0UwYHDHIBOGGKVxaOTQos7uZBrjD8s4jD885TF+c/EO
MF432+gNGV2gC6TCyBPUzB4+6rF+UegCS0+Tis8zKLP7+QHiH9bxmH94/Az176CGeTjTvWe9v29Z
/zO9zt2zdc8tc13wT+mFtyIDlJP//8ic/Dih8XTrlLGttub9LWUHd269/PaRaNzSBwU9KSV7yq2+
/faLRMm9Wt3n3cevOFLsF/H3q1Oe/nwssP72C8xRq3AbFlSeZaphuGgGvqiFBDO8AXOdpEXl/fYL
gms4oFUD5q4gEYygKgJJ+nIs0o6QF3BLCqSOoVQiUkJk/HQD3GUa9W6aPB374f+fJHV8mfpJVQKM
X06y/V+N24L+GwoFGQJ3EEkIRugg5QLv77ZXUHaAP5b+d9UncqViVzZS+ZREq85FLOwDdnD2VwFR
KTjaMMM6OoQagsMcAhHFhjZCHQVGgynrPdVw3ZohAekvgwHEcWcBZx5KG5A1UlXIKEJu6BBMKFVV
QBrHN1CdmjIBMPLe994TceIgY2DAg9BEIsH9e2DuAXPcSZqulr0qcIkhs9YUmKcPp64dr7DZL2dh
jds9Jg3MrXyHJYnHx6mqlhSCH0RGtJJTpixdM9YrNuj5qj9L1onuzKBPes4LqiZJcBsGkiUiwXVs
xwCxlAxB37WRUZqdIRmRgS15qa6wXa6itcMK3bdmYU4h9BAmOEiHNGvKQahRCIdUrum6toelYLqr
fDVsfCuYOx+I0zOEHsLieD0YHDeLC4yNxspWiZXamo4H1umtkZjtUixm4KEpAgKrIKQSFQo+Y67y
8GyxJgelQvvIiHvm57pU6xVi7aAnjR0v/bWgh3ppdKbjM4KY2+iuw8KGVb2J9djwDXVmP9LU+THI
OTT93u9ppMWBrAfEU/ouAjFM6uiuzhrD9dovIc1FFtblunZczQpjLdqgkJpe7m+rqOnMMFarGXXw
XE41RVYpgTYzBM1m49To4T56rUqKJifYcLvKUnozLQbrZU0wIafa/Q1H4HRTqKRhDvURlqQyThE2
sLbJVtgILGqI2aY1kJHZivEytLFjiGMsgAZamsJtDWN5m4OmtlUuJliNDWK7Syc0gpZJS2Q7Nm2N
wShZYDiGeCF4uv8ZhMi4F+Kb8puWszRh/XKW0Z8L8vF+RgIcEFqgsidWGeynNHuzWzm3Ts4CS9Nb
K7qqrqqQNRvPnGWvKbIeYoEjqzbUbt8qIF74QrXJba67pq/7PlNsWc/0yPatOcSPAnusIcdzji0b
igi1AsIxtEjCJIwLoHJYFrrWyayOHKvLQwu3X8tgVlc9O6ACY+YI2lJlbWwd4+1L4VW1VAYqBbS2
JjLjZWS4H6plp0t6tlb/mD8fBDHH5xsBAkNJMuTRZcpzcdyrRZgrDjUcsdjUucJQkFLdQe5p6KJL
pfQNWvr7qzl+bOLmgHLM4+SOFimiRoGZg8vRCqSgp9wPpRVYsV5bnemdgsKwcMCkzy/L0XOphfPC
3bBolFkRMqacdU0zIdDEUqBGZ4VXte0ZsU7A4BXnha3MWfJnMgssg4GKkHqVsQqtxscy4iZpGJeZ
2xn9WrXrK+1rEOudUX5wVr4+eLoE52WhEWdGua8Q/BDBz4STA8zhN6Buq3WRRw1P1HSSh+eN0F6k
cf6XtT3Agb52Ccw5zNSAI3l8QFkevJRgbzAKozOIHprhprQoE+zY0gxpBp0ToqFoEnQsQNc2tLGO
GZBDjSN1g5Z1Me4NNSiMPNK7KDRnmGOCYKoInjA0jotwORrhzpOKmoByyVWM6q6wVFs0e8KkUtdM
wlRWnA8Rc3W0DHI2J/fP1bsClZLvkGXOEROkKqhD5Cvg9DUGMrMbzcptfOpduHazDL+Em/4zuu50
YhV2YqfLZBNbom/lXxN7VrNPCOfRVjg8+1ri1HENWxktTWlrV+JtqQdGSFioV2tHYq0B7oT00bcy
gWnNDE8992g4TIwexoFh6aIyanAI4Bun2gSlxuRiK7XUbKtb3GkMqSlLMNVdTV2qJLKQknxQmthG
mcjqUGGKe466jIXDrZb5jA7dUhUTcIdyO22GfW3oh2ImjQJ8ZBy4vXIC7tSOk0sZ7FX8gNbNGV4K
Ov3m3VJGrGCtXQozLseEBABlZFmBETYIDsZG7iPUpE3sBqnfG7mUwLdnbXumiIEWz/hOUzoSBHq8
nfe+OYjXW03khmragfpAH0axlk79Taj3FrWAIPaMyI3cxKHwCBanqmrRa/OEyq0R576eKTFrSpch
RWMkEJkiVoySG+xuUL9rg3jfQ/Fj+k3oSYgUx/txVbit8pkxyIewcqlTjHYIW3lkirvEY7Htw2HB
ietYt5O7fysiAZNwAFfhpH0QUBjXFOAWhmSpt3gZ2q1FLBlkalacJ5jmCBYnzpUbJU2DRCAkiHM9
2PXH4MJZyaZiJ6YrGoOrF7s5p+l5mMcdkBPiNCMddT1CwfINVmdQXSjs0tXdNTyxJNMhyzBg3nrO
7k0J5NFhOYEM5DyN47QcCSpZRI/NeuMZoY5tYrl37mxoOcM/Cse8oRQSBXwncCZo+kUpFNbRXG96
efuykEyBgVZJBP1LcLU9NDIdy31CxXyAATJquDmEbwU5lRTXIEM7J4ujeeNl8RAOdxw3zlUUR05r
9ETKFctts0q57Lw69y7DzIsiI/PyPrt1ZMmLzhKtkoglhXHjsoaUpDTTAEufaglSJ6e1nMuKqfq5
JzJMyyZlmpIrA9hspcZ2KFR9vRly1HlzqmuK2w+PMKLywHo0Ral1VQfurLiOiO45NtFLuzstLWB3
74Orh4Zr1DNA52COXsUBzCzy88of+t4YtNpOIOD2xTnKjPLyEmV4zT8Mmq9SH5zHnok6mGU91R3M
hC/tWfMx2sy5I3MMN7oIBydK46GWwcBSo0bgHre1Xued5br7W6V/qH7n2I3ztry+iROaCu29ZsJL
8HNW1EJL1fxb0kM4Zdu0eZzIBbBEkDmnYXTrd4kuqfkMlEnVc8B5fKAY5bjJ+w6EtLJqCIkTw/2C
zwnTbNEIDd/Sbl4+1QzTEU7DBlQpJRmh3hDLymgUEM1EfxnCvTvBMx2kgBW442TM3ioc02lpKMSd
oMCJjOET7ZlbMkRZaKY6PDKViCGfiYUxnu8VmcIJXxwGqxTIEo63LIB9PubBnHRiI42RcPdJ/lSt
St03u6+CPsYX8lo8K/TUY77xb5nLQ7A86ztNJHs1HLo0sQUpNNOBIFRhFSsNh1V6tSOOjlczmB4V
+DNMH5yVk4TYgQ42paOdUdfIMSPFY5maMJqiVau03/ou02vhi+QFF7VXXaZB8SHPPjXCzC6ecxQE
VRDFAb7HAU4+NSulher7AYhjNRS93kLaKCkCf4apnlMVBhAR9IWBmR7vgOW8kXYQuqarAEgRyKtA
xZuUCNopqgVp3QzujIxMyCQ0XkO8D5d1QOZMVTloQSr4kdqiwvBvW1O2JPDPS6syWwPrhS4Yf11t
QglehF5DFXx05X7Q8lBtOioNPAi7ZUNRL1rU6EV/0bTxDAbRqK+OmUWCyBQunJKRApiE2syRciaR
1msN7Ue1KX8Kr5w1NiTByDeCWbHGDG/Gs4XXkTnWQa5Da06djndNvgh/5KMD40B9MkRuC/ArCPqL
GxIxxXIyyzUFyKS0BuiFYatRVtmZHW28OUs4waXQXiJDPxWM3MEoFUfSqpJwOUQQL8is18fEZw5u
JSQB01VzHhr9sj2dUwnPjaF0BJHTtGXUOyWkj1vDHegyijWWQHazC90PM0pg7mQcXcuSeHmdQlBQ
mvG5c9t+DCA35X0lLDrPrVTQnau5k41qheekQ1xylMyiGHuJ1j0Y4NNq2VreMpj3yp97L8cYHDF8
wDFDhnBRBuLIMaKeXg0JZKvHTLFk5jWbL/hMSsjhuTiHLKo1KpIEOLQ0y1tk97rwKfsWXpWq3q3k
ZW6LAmt0xe7rT9Sip74xF/7MUZI3XbI7uG0OHJMUtREpnyI0Rzk0JYSHR+TM1JAK0PQmA+kwE9ex
r9fb+lxZpuvUVnTvPNQlJg5jPt6sTHmNddnXG7uC9Hj5x7BFRrCejePnpIQzYZLSpmDO4cz3CSy9
1KUlIcyzYGugbZsv0Zd+OYfnKf1+KJp8HF0oyQBhBQHGiutNILrdsuy0gAlp8FXxFah7pMQUeuEU
stwfhszf0JQuE42mrBS8mxnxnUGAwimmTpMKWpbAdLlJoCzjL2u73o157VEpZgP4DlAPmUlgzDCa
wqmmGCU17cNRsLTKFNEpWAtz5lgzssvXnZTQTansAghiJzfZZ/CHDAJmJoED2fOh1PP6ITh8B3zN
R9QoSUlVq/eqAsjqg7COBWmt1x1GzgCBc8eb8EeO4I1UPVBNii9ncTJSrTLoOvrcXQt/BFaoNzqy
2pv2wjktbGFWP0wk2I5PySkoqRm6qldBeoMVqCZrzDgNuvOpshN9TlPMYpRTRnGuyHE2wAmDlWPH
ZrcULwAWQ8wzHT0zXmaXaYaELkVIjMJV1nwXRteqYdarQLkYQcij6RmmMxB+IPNPIDAXzvlZJVaR
rMn3igZCfD1SNqlNjDGfFXWr6MtsUmmU3Odm8jtETrITF3kZckC1BavkEoFZHhNK3rK/9sxZjTbl
3MH13o8IxJxEi0ECE9Mkp0ZaenaR+sxRoUQl9MzRbnwE1d1BMlv3TKnnBGH0Ll46JOd9BA6krxz/
3mb2ZvOttEMbHDk9O8emyLLZvO8oVy+BGxnpQO4CIcCV1gJOM9Sf5X3KUuVOjMW5BP0c6TjxFhTS
ixDQ7a0SeMqQaB2rfe2qsGct4BwGOaFWWkX1UAj+m/pFBM+U7DxDucqNASry3e4VqnLSBYCrRcZW
JLg3ng+lPOw4UoHuVVdrgr94K7DiQvLYsNTMZj3ovdH6ZvPBM10j/vqymE/GAPIBbI5NsdeHWuoA
bD9iY4mguvbX0tK7ViEx0BspNED0Z6kRX8wfe5JxsAbXxkFzP5SrOXWWhIFaqqNvl7fQakBspXeM
ZPZ8k1bvAArnXvlFUQREBCjJWXQTLofTikG6I4Xyn8iE+aTD5KEIRMTQjUVBd3JsGrZlEWnyPSlV
O71CZgkxDVk1YBXqVWo1m3mYk5r6ACTHrT6tkRb7UJv2vASC8YJhfzYZO9LimZAfwOBohftBFmsN
jlWa1VnM8KqzemhpkJaO4Z5hW/iArGg5H6GO1668CJejHsaQfBbGCDk3B0v+JJrZhWdA9hwC1cjw
oDemtbqeKWtqJR98Iz31Ptb6jIBMUxTaoKAzCH7mjHeb+t7P6z4C/Tb2uSWfc90x4i8j6NoQ7Pai
yNkrKrfTNP0OlFOqGs28SuzV1hAkJkVW61qx6ZriZWWmDUvCFdbr6+rjrOKbRvd3sBz30ohWQy3c
53GxFeRGkS096ASKV8hAoBhmqy5zx+RYVyn8rvMarTWomumtfB0OuTFDvjkQHOcSNxRJRAGTrd4Y
wedBsxVrOA11/8zzdTdj8paczuFxjmU4ro1FrRMrT2kN+L1kpjTnXRUxtZmJGKY1N/lOLC5OU8rO
8+IEGDNapZT5571ZssiAJGesj05o+C277c8qPbPrZb58GaszB1Q5zy1u0JCkDvSreWrAEkcyg2Tp
ZGgGijRDOz7p1/qB6lcqaLZWb82i/CA1dmJ44NRDzjqx82oJmbn5Br2R6Z7ruie8qpxFzMoyFMMW
DqfVanqGSft1EKFfo8ySNU3EiL2Myrkzct5a6BRp4CCo1MVRsyuIqDeqd/kyiClqQWe4BG0GMvwG
1PirKIcemiaLTql2wI5FclG0nwQ10Imwv2fshxWgSWce7oGBZgboQycyn83LweqJSotliC61u/oq
1z2D3NSGpNeXAfOvZ93rKR/tEB5HpbqMezksYgrtue4SMiQ51NEUUyBWazRX3rpmeK5hfDLWOwTJ
kSqNi0JQ+3uQEEBDrKfolGXnqTXvG03DgmZXQghMvUOK/ZhmIVELX84BVlJlYO1aceVV3mmV003e
+ZeKgD97ras7Pr6O4vRDrbTDv8GXKvRLQjsshQ473icNnT4Pey+lRlTmBi5Su0nmqq1TfHkIgiNh
hmMBGiQRWNbc2YTVt0LLdGjqm4kcJhqy4Id7D07CkU3QekEqKwjRo7PijOjBp+ZsbBLBy/48uug/
Dqeq0UBXd3EFTWF5A26hb5AraFncviIonOTag72M2uAgWCJl0JOovU8XBN/E+wA0YpTFN8ESLYXV
XMpgEsMqhtEP+N/Yv3gMLvVKOaZOCK0aRc8kITQTKAOpw59/Wb9A+z/UKOGWKLhAke8djBsx6iCT
To0Ybxz3ThMzBn29/w4Moo0jIeMPMnAnyTytR1UMMAqP/hF5jS4rMBXSB4X5Mhwk86l0KDBBeWls
zgYfHn7ikMsRhG1HWn9oiZ5JmtCvyiL3Wkg3d6VUmioYBnQWeGHTfpAdqwiNqDIFwRCqlImJz9IO
l9D0NKhy3dlQ1YXuujKl0W0Q9cEHmMWVGr3rCzmylVQo0Z1SCI4X6l4vgRWnVRSe+VWctBc1YFNc
N3WaBKyA+wAuiySPVaNM1eoyiAWSMzcSWi1lxGuRC2MJoPxN0fWLwYhDmFpgnZiT8hanZQFVHF/2
bkgLjRomdfsE5iX8FuefoCDYppdeh4X6D0cbsIP0QIuEbtn2uEYVg5YQOGHbuNVFWhDva028kFqt
VruSQbUq729pnteQ/c+dxL/tM7HS9LQSB+jnw2UomGKbNsRCUCYszVECP4etnGisqxwxCRlym2C4
GQQpQ5pdaT0MRDBNiqv0W4hInCy9uvE9C5VJWZuql/XuWkBeHa2G0OnQhzbNPcXqQtVNllkghDET
c0/CzOsTLDM3dGKIZb2gucWO0hZnviYqErTRl16dbb0kqQoJSDQ4a6XuXMraAnf9jecOKb7CvgoX
fNVlHacs70Sxhz/EHiRrhKg6r5Om2qmump6r0FWHWSMJ9CINSoRsLdaadSQlQszAZ+krpgSZX0Nk
W8V4VXWwRGq8SLEKLeqvaqpUpV2mPpLNyk1cqg9BjsWdF/m+alZ+gIJvqtxJOxQhpVjhsm5K6Nlw
a6znrkzSUK/DGMPkkhI6NV1VKSQ+bQ1a0eDYJVygoiGmBkOICiaTMt4Qj3rqukSZ7EJL3FBFie4W
uBk+ZiLR/iyxXERLLS6khglDlv7ZhF77JxJ7RdGFPghqBkXS4JwMuA11p2iEgalJJ8JBAVNQmKTQ
Uj9ILHWpH+sJ8O/AxLEXD94nbdxbFRYDEdpslaoO9BhnMT5FWqeqekx7on7CvSBKV7jy410IzX0w
8VJmjhXXsVNsSN3kHnOG4aIOkm4rhWlf26KXZ+pa6yhuLqDslYpQDujrsNRxWLTtKs3zRmQxLjz8
R9Wnsu9aLY3K+qYopBWUmAMNA448obFDCoxW2Q50l18kWQzKt3egWgexQncmZ1ne38SkyH0mI6J9
wg31JR26LMtNiWgBcxmZG3YpQ51cr7HTtV9RWwsQ64fCkF73ZTIMMLrmF5o+hH1UnxZZ4nQWNAuG
TFOzNmNC5154TSdl5xJM2Uh2g7Xhc1UPMWRDhb4arKpIHI1VgoAVU4HKuKRHcZOUZl4MNVrKuAyK
cx9++LU1QNIgvohK13FMP6zlhDVCKZe3akUa18S5UnjXkZMldOnXmhJs1FyUrpPQOW8yOjg3Skwq
6JUs/FRJrCxrQXYJBfY6S0P47+tEbXq8qWkmfhNjD+3KPI4TUx5Ah657VCrLKAx7QWZqX7lfGjVX
YUhK0GpFvMBYiAUrLOrgs+Y5sXRLiwAqDbkQFLYKoh6Helx7eZDpVdsPaFXWWjFkoCBphGNTi5K+
PHXTXvAsUci1GpygLsEaG0jsRUxyu4LFbaG2JkUpSnU0QHGSkT7XBsXQetwoVql6FTTWunVDkZuv
c4xyFNdGnUSRa0XQ0lYaZRdnGXQYOk4muvrLpuRZvh5+VwTuVkAKWEQMFov34ZrA9foya2E2a+Oe
+8vIgvzWqbARYYBsfvrjmQO+hwbTH+NEIxJ5L7+TxDggbuEbwpLaY4eEamSnHQSCY1ePsJod4Bm9
s8MwaYQnUwXGLwAa/Cz26HscuDJdLAGdcObfB2dwOgjM5PPcCC9TK7KHmRCGj8l4YFyiQA6EWqrE
3DfE4XPkn7VVwrLiVIVO9pdpNgeHczOqRsEN9KHDoRo5p0s5EVvQO2UDzQmR78YbTWpVdca1QXxq
ezycAhOU4wX2sqKqnK/v945EnUbzIJRpdfmuN8fkVnw/7xfr2tXYw4z1scqDWKb7F86cyzMBH24W
ojDeC+1C4CRyh05jeCi71DNgCO1Dg5j4Zw9ZrrUMIwPxR3cTn+Ge9Ygl59JttEzWBTQpzvXb3De5
cdx0tAcuZYJAYstMgj1oqQojcL30OZYiEbpwIbrSArtXpPUgJZdDP+hDk39wEA71CAnqrS/U8ZkY
oHOSFmfQtMeSfmy4qrO7XGmuwoRscO7bsqCeQsOJywIf3Xh9YSCS3SBHvsyh08eKYRkQ3nTTxgJG
W3dOGzNSV+tQxGdx3plxqOpCXq0EP19WDYzUhsol7cicwuDddZ7LOSTIMVFDMJbQC3eWrUKX+aZn
SF9yI15ptgrtHIpRWHSG+s96A3mgHPcpagjaFUYfQI5Fvb8l6/0UVwGjyoU5VvyR0e3me3GeJXfu
4cKkKyhIuHTp/m6+Q/1RyKUrw+//wVTahqyLyxISBlCtXY8pA9Egy/lejvsRaI7HYJL0O0Qu+Mqa
tnEQBYiN1ZyN8bsLeCXLV3Q88mHe/dmg8gfdd9DbBEPsx7oxp86glRHgFNlkjczahpYqs72kDFmp
1X/N55IvfK1xhAfyi6G3E8YNJb7q0COlkwUSQeBq5+c1FPwkW1lXm1fUoKdONp5Jg15SCfrWuOjI
df20cIN4hOQug09jhT1ivaWtK1sEms0FsM9miOBk0GwCVhRcdMhg8boxSoJYCYjvGY6WNUyGSZbe
yc6yLIFWHPdOdnu7an3bF1yYC06MZOg20FQZswL6uBnM1piJn7IawTC1RGGOWut0tyZmOkhbmOe7
Ggi2JeH/kXZdy3Xj2PZXpvqdfZnAUDUzD4wnKEu2ZL+wZFlmBnP8+rsgTY/PAXlFu+/bdHnsfUAA
Gzustbb++PEbsnbO8Js1FMEAVBRlHu8qt2RIJ4TR+EaK11jxIfSJLzup12zt+zJXZV/npyXOYSRh
Bvi9mqAb4cwog+nf4kN6ZF6jtdJ9VqNFMTl4OL4CSZO8/nZr7X1vflrnTvlUBvEgZFjn6LUXMoBC
lS3Yw43uF454JBsRwJq/OF2rxu7ASbxRKomWJCasdTWIdQw4j/a9Px5ay7gWHVDgva0a40owYEKE
AmOvJDTyFm1ZxJNV2eTIs0ZjsM38SekQ2qoPLRU2oo7VE4MJN2/icgZYIdwLXNcVyGD5yG5VfEeA
n++84uGXUDnLtx7RGhMvljC8ZRlrdKaRDlkLS4Nt4AZTrz++zHZ+0/qbYIulqzChkY8I8X1MG+8E
p840M6lOQzhBRoBGa8IZEgvWGPWxO8p3G9duGZDCni6C/qwQVrnhPuJUzXI/5rNgtw7dtw+Miqzc
EX/Y95fbHboFMvEd2QGQMBOeBeGa/ZqT41gnTaR3JAuxZVNmtQ+dL31rbiNHsGsXkYSt7aoHyQVQ
7xo8z814aSXaZ88LZPMY1RuMN84PS4WUGxKqOWhrK55XwXBvMWqreIEc39nkP699W51psiBCBeWa
5y1VbViDjVOx1Y4X1YFxrceD7AF8tBt2W8HgSuKExZ1Y4x7qRh1LjXSw9hcyWEKN9oX4ALBsC6es
LQ0KMBhzBHlHELO4PAYdEyEn4hTY795afwxuiNs4yV3rJ6+bXowdwvMYBH0QoJ2Z6Awifv6lTpWR
9hEqazaB7IFgBZ8BfLYrX92rVplZpaV50IVorfD32YM4sAQwLkPDNFs4M34L1XEGM3kE52GwZ693
jEPqZvfGngmadN9T5/exwswgWhcQzIR6/TKtCNVMmIcsRrLwFeUneOvghp3R3q3vtlGry5cQxhQZ
4R2Y5dDa4XaxT0VBHJuU7WK7V46I+H10JX8fHPu2KPgZJPTQeMdkyvNrP0UYFtoC0W8nF8VVfd3f
JB4Dy09e7TbAd5SpFW6DDJcPkQlhB0wg1kF9QLGHW9zUFOqQ18S0p4PkyYcZLEyAZOFqWov47fO0
r23qb97ClacCVjGCA9KbaETxwAepaE3YjQI72ce7GriL1BYuo119mflbnaBFL5t91lNb3I2nylCl
lNmqfhgEOKT4uO8NYI57CO5oT1Jkl9YFcs9bsCN+P1o7N819XMxiznS5h+lsLzMM4n3s6zg76fXf
caJEhaQQbgSyHpRozs9OiUQIwi/AUvZPDGn1/kANYAvjgdpGi65u309rbzHHyQM1mmEm1ujV4tDU
ew3W0kvzUvBrO9q+FStP/enK3rqZJ7YytJdNkNDBBLDpHk0I1CGtcjf+YNJEqdMd9fdpEb/ebX47
L1ADBycItx7EsvNPqdZUF8IQBlvHuA38yCbHYM8gOVljqbu/0Y+FQUY+QsZjoti1kAiSlUygqpgh
poe50gtumidqMewtamsPHwcyK64MGRbuHJbHIl7umPRKm2ekmkKkqSDLIZljR+QXUI7sTp09RSZj
5Mmigucc/5NPrZAUidWozqbNcP7RF4SCO4anYul3+8au3YRoL47Jm0UCKScISy2JgDHaRl02SabN
IkLFo17kxD6gcYd3mZFiKz1iV3e5wp/2uPRIN8upzoHGgQfrIMQhOeYx8wRXR4jGiGNKaom7raRh
GZlxi+S2LwFTYRgTLDLZ99BzolCTMhzjYrRNnx664ybjcBG/nNvj86IqqagajlgkAzhVVzibiCVa
t7xi1cKtjHP1i5oQBcOTDkVBvsg8CBqVsxRnRg5Hiw4/gHK25HZr39bOCciqeHMAV2HSeee3W8+y
IO6bHrfbiOyguVHDhzJxI4FC96yylUI7hhMaaM1ka/V9WCaWrHSfP76Ey3QTn/X0N3BnZ6yicQy7
wbS1S7qXnOq2slWEMN/nq86JdtV9qm526xegDzA2ATOE9i+8GgsQuaNTjKnQaVEHoR8/OAyjFbrw
3p7mKa+lv3kZ2QL4y6EbosTksAx5oatmDI1kdGNu2gzXGKNq0MJ/XgI+plw1qMERWz6G31kMPOVW
9rTxdRePEybkKMCTok2haKAAcsm8RAtd1YpZf48t7iOPRTKS23/6hYeQ93MK1HggdI2kV1EYEILL
1Cgdy1QGHM8pXzSUDnrbfGSBhdIgXQIcAvIVtR0Cp+dsrJG/K+92DRGq5WiRIO4+P8VZISh9z6j3
9GK8aHzjpo88oQGlya0cwGUhIhiIbi1YseFtWF5f8U/L3P2JZapUIrTu3lozZvBJQ/DdQzmBHKLC
lVu3B99nq1K3SNr45XIXpq0znTYCjLIIHL2uG+iAFcC2GBaF3uWmXiJbw+nxhTmcW40R2mXAx0X2
DU5CDkA0FC2ssatBr9uTMR21Id0lSmEZYvypMbbgUAt/wNvjdjOniaSDYclEAQZXQtImfdMLhOCN
A5lAS0LujZbB3ccbubKPWCOEwHV02pBGcTZJGg90jPFJofDq5dVso6N4+7GJRR3jfV0/bbDc4+Q7
IoxSy4CR81W/3Ks/6tiCxOKd6iZOK1ovHcKB0M4vBDRbv2iP2zi+9W38aZ47NblWSRAiCWeUhlqn
G/eV8t2Uc7+VSqeXt3qWi07b22JN5FEomeBeytwH1WZFmiuCTYz28bPk9Q9EtMzAntEB9g1QAtBe
c3LRakqXfkqeo93fKsG9/wiMEYfjVVFMYb7x5ItDXU4D1THUASgP/Ao8z3pymCpgcJx2Gt3yQnw0
CWuAtxDwK5DJ6YAYnVsbi0SmZggxi+nQOyKqcFhvqFqxLdUWU0MzffN2cmosXXiQQmdsN37AygbD
PiBvmCOwUgxPCRDYDcFqZ4CK8ukSSBOnoJ5kZO5YbakR8rHQ+2J/GuNOkzHOfUDKdH7rgaPk6JG7
2kVRDOvbLgEuIj08JSj/sZ7LqgLCnItaOI8x08ybXJbPAQCxK4+ti8sKUcntlG7hDziD3EsGpEEf
T8wgw0OzNh2kAnTLtNnpCe3inn5SQ+tj/7BoD7JFIhKCcgjaGdqiYAXpDioFE4QBmU0oiCEokSEW
57YHSYeSRnxD7BwNf+H7TDeesbXVnlrmPFPdiIUglszyZAOXZWtGYW8sbnFe2OI0hFwAuJrwsCwQ
PbmKZTFWhaIkOiD0IuI7l7EPg3sJGpKyVW8y5VYPzKk5tuITcwrwfGHB1J9YyIUDA0AIig3YPnZg
TOe3K+Js74DNwPRiOBtkrlwcQM2yK0YRywPd8UGwhksmCs2wrtJzC1bAxx9z+ZJw1rjLF4WBgHI1
JPTGpPCkwoBcFECnEwhP0O429WMaHyspt6J5D3mUsS89M3jphitKistAk6wpGN0W8L1ieKZz5X/8
45bPN34cMgo4QUiYI7vm3GABgUF4IYQLaWRXn9E9up00dJwhapXuo500WvqvwH3XjjAwFRrqyibi
LT6gr81pLkImdNkY94H6JSxTG3iou2LO7UlL91OEK9Vrd1K8M7LEpmD0qvQuNbbKa/LCCWP1J7/D
5MLtSezgxjppcuJW8cJ8sPNsdtOa3CQz+hYFXIkMQI35uUkLqx2/C+XNrD6qxZcyNDwDqEFSSa6u
DVZX3wKlYaXJBaDhVh3lPhCcFoQ29zr4+I2+sWvsOT6L8d5+tiG9FV/QguPOb2YQgeZqMDpycNW0
12Z70cx3Hx+M9R36aYI7tJA1kyqNhZGj8mISCC1E+/+fAS6nA/w1CGcd6k6AYVpp+0kWqfuxhVW3
gsP912fiKwDAtZZDQmCCpar99WyxZhDehB+/JpK2epdO7XF3KZnkQDATdqpZEWfwp6+sxMEaCUVv
NzdR5m4/tosw5vwoaNzTl5VpEKsiwgildgOS+Pl4ZaiITCfJSc3OjhG1tbG54dIWfVnmQDFZF70h
tDGWGs6tXKOLyaS5WG2FoGCV+52nH+TdlvNc38MTS9zTUFAoLE0BLM3X2u0AfCNe9wAV965xJbv4
heb26sE/MciFwmU5q0IvwGA6QX1W0dx2S4N3aQGDpRDiYiIuyLA64R5XUSjmqKnK0WHwVL2obD2q
tqITdtTOPQRsAPACSTMFBXW+DSoMZdL3HRThGje6GfxxBwf7Bur5BamHtfVoeEOQzBOUv3hnboRq
0OcFMqX3SChHtID3+6K5qFEEpn7rbQHzVo6fAsmr/1pcuG0giqM6hcVkX12lh/aovTHexd0WYXFR
eQI35MwSd6WFLJNblWWBJHRrTDvod8MXpt6dfkerfuNWveFe+U1DLR2FZ8STUL7ijOllQiN5wKal
GTTYLRMlxIN0IUFKKL0E/+AraO+2fhmgZAp6pp2gXFH6z91e9MxbwU9cIFw32glrO6tjOAqITsjI
cJ7O47LaBFwnlqHGW2ol6BxHY5a3fPQy0mRZ508TnP9qhajH+wYTDGUnfq4YuC9wWPEgq+3tb7zi
T87tcZdvysOWoaaZLu2INoIEc/HleGB5AhsqsFUX3rTHPvFJaCukgTmN7BOqJYqyFks0geW0C8Uu
LhDXoem0VV9b3TSktMjlMfFZ4vX15brLQRMwRkco5SsJapqCkm6c1JXkB1/xxAa3qmLUtRYYc4h1
ulXugPup2iO15seXskZlK7AKp31tY2Bz083Lv3zwzk1z/lmCKMIcdjAtHoID7j4UvVRPPW42JdlB
WFxGJEGq8UY05GEBNZoVgxjDDm6+0kHtYn6g9yYAEJ1y0V0gDdquPLOfvjSJgbKM3IhGEBcSmWIm
gsoAk9WPHASSyja9eQdvsA8s5TmX0ZmBzOZmgXLNqoE7JoooOy/n1eSQkupIDfXkajI8sbxr2hJE
iX4jaV29CIYE0B+6d8BI8kCEKhzCqonBHsbDPXnNFcPh1y49RlfZXQFvuum6WRrMf81Tg1yaLM1K
SRQTYiWib9yGwJDsMQvBS1prukkvdF/wy0Nph5654TOX9V6wZSQJMzkx2gIttrec4+TGEygYy3IZ
QSTlUraZNq+x79E+ZIf0F4r4K/4TqFMMbILGNzZP5Vx0RfpZixNYSz+L6NKzcnoK3TnVK29/oZa9
4lskWQbDDQEgZmcp3OVD7we0nRzWWNzHBjcVhjskisXUUlUPQNdMskwIFTkbkfzKXp7Z5fZyKNR4
KKWQkZonNw4ttkx9tmoosbRQL0/80Wd7GT9u2F1xAmd2uURLpWABA7DK1qthVkLmTInmCG99isLr
cgWqsJv9ApZzcuf2zCaXebUZ0NhUHkB8BL/PoVrS2JiNWYPY2biCGTuZoXsyoZ8ytbuvtbzf+NZs
SZx5gjEXIF2agOlqPBgj0JVOybUe/MgyckE5cvVAeJqVEZ1TpcCMGKEqNoLVFQcE2LQGrCDafKhE
cIcqSVQURSjUDEp9n6H3LKSPBnkfx/l/AiNWbaDMCjPYMsydwapPLuVsJmktGUyUVTcu4gKduyC3
IdG08fG2zLD7c2ImBRVHNZj2q1G9xHliZW1tB+rzxqlkd3qxRSeL4T5YqZOqCibchgm3kOGLwwPd
iZ6C9HJL0GLl4hHzxBR38aoE9fi+xt7EY+wqRmwN5g9ZCCxRDv7OKTixxF01pBBo6uiwVLQXejLZ
TXJRhVuNjpXDrYkEU7MY0IJVBs73J+zCQK0EiEoUYbHD8A0t6d0prh1Bbi8CNdgIk9huc/sEtQxg
0yQ2IButlXNrsQw2MFFGQCrybJ8m47Ebqw0S/5oJgpaJClAAwwRwC8qEcKAJkOjgN4MdJA9ekW6J
ZK+caQzAUdCRwRgwEPe4VUzzWFZIiCGZLxSmo9Ppy9D2N3L72wPNkGudGeIcH2bfUGESoawHHuxe
LIJv6NduedetxXAhlhgUUSdRqjmxVFhB2NqB2HhzudkVXXmWgfBmoAV01gHg4+zIGPGCKgIeC+1y
9mQXSqH7eD/bDPf1CzjIlWcKvhrFW8IgA0iMzw/abPZhLZuwFv8YMYviXQWuSRB10DumVLYFYV+J
wc/scV5h7vQpTzvYS/bhjsXgDKOQelsJ8ZYZ7uSZndqX4gAzIr2apU9BDEXr6ZOufelGTCg69k3u
fexZ2QnjL+zpd+ROYKCORgvtJXzHSduXpmKBUuyQDBo7Qjd4M9VRjS/6h4+NrgWMGhqRoIpioB/T
WDjfvUYVypTqKUFzTgld7cAYWJojBZhfgpFv/mYwtXZaTu2xs3vySMlmrGYQYeoRibNuC9kVtvGF
0ZVMHyQsjKRxPl7gmo86tce9vYIWkDSt4KOyNHGKwpQdLZs3OYJbVtifn6wqLgNVoIJMkNaTJ9kF
/PguDncqoI+SW/sksTpAaZSNR2stqznbO+7mpbSNQMfG3r2paEHPElNn3kZiNg6hfjd72TaodM23
nH5P7vYNSacW+KSEZVKe4hQ+HRMr8Ip95ZW26ZhRurXKtXsBMiJKbqA4AKfLXUQMzyvjeGxriIw8
M/6WZKq2klN7ypAB6CjI5p9HtbNTkVyl6ksh3tdGaU3jd005dP2rUM2WGcobp2rt00PGHxRyZMuQ
4+FdrNgl3UAUzNxljDvIHDyaSAZQB5zdxEVgF9jjzcfneO2inlrkJ5iBYjMNOYX4veznwBOizLkz
LJizmGLiVm+KfVPOF50Z47xCJKbFkBtYnqLcyTlxOwFKqc2xmx9JuQWGWHkV0V2Vgd7FmDsgh7jX
KhD7SQ3ymDim0V30wNOP4jhgIIO6FX+tGwK+gzAVmcVDBcowBBfaoXXa6pZEvZV0iS+Hye7jjVpx
BTpaEyAiEGhwoMN47goqouZaLmGfRta2k6B/ov+No8D0nxBDopAPUg5nImsJkxzG2AXZry8IyjQ1
YGTFBavKmvtNKvJKSshiL3AaAf1kcjjnC0K6KLZp3aAH3yR7uZz2mC7Vai4EGz5l1QhSN6h/sSJD
POO3tb0QlJ2Z5h6LMBSSHKI7qpNIjnxQ3dhNfa3G0yRjEsHmQldc25k17rOiEVITOYK1v1wbAXHX
6V3FjQ6tugkEkFdOypk97tFQ5nQMZjXEeJknFNz73gpDK5wcBeqOkJN3FURst6OLNpOT2bgdjnko
ZOdvdw/PvzT3lMgBbqeUY5NVH9o2QEcX+kUPafn0OxtjHPmaX/b7jy+KxJ4KzsmcrZ97SqYmj4Hk
wfqzPfrWDMAfgsOmojDXXXQe4E/o4GTbJD12Xs/NogwICRC0VpC8LAgfpE4hN1BQdqguMJbby5iK
f33Ruuyp3iwELjf5zNpbN+kkMoCtuUR6yT6ske40CTBMCQLCkJMH0ASDuRGTb4vPLt33Gz+WTZ2F
AthCYaykVTlAt15xDGjI9ES3ME0YTLavg/gtCZ82tnHpVmGMYOY4vOpKBcUoQQBWIVn11kRp94kE
hlBqQ88X4jg7CUKs9m7reVr7qOjbKMg3kLYteB+61gNSJmJosD4doxyjWLYrxktnwKaf/DTBXc5E
MXqIW8MErqeTfclRtAGnrHFELxMxo3Qr21jB6aDmBY+Ocykyhi53ASuzqmbITSvsMuRechOj20bc
EfPoQqYf6ug2Om2yn1An7e0s2zFYJLW3ouWVKAO7aIKpy3j9uCScszdJUBGwCRT4QJJ5bD4AFM4c
zAF906vZLP+v2cP5BISN9Tmgq8j5gCKoZ7XoYE+571xEUiDWzLdM36L9hflBKw1V/cwaF0pCLLGJ
8gbW8txVkeqELnr5IZjBMnr5m43i5RE6t8YldNEk1sHATqkKvQnFiQ8qscnlhE8p7rrHdpOvvgyU
kcGp8htuDv19PvKQoXkWFuBjYng3o3ZXvmBXkMzBMGRGfc49Yos77Y6dZyB7N5zA8kae2+auC2IV
qgZJkAPDy0CQ1ANOWdszoLLoVPfUJpvDWlcAL8wkuKVo6bB2PHdUpQC4b5NiuRBYY/Pg9Jd3DeHe
jgnWmzrb3c1Nm1xAgnltaqRXWv42WFT3MKtNs/WrzsPwIrszEIgjb374+NO+Nd7P36vzdXJhiZEb
emcqWGeLYaYgDXiG8qg48+5tyg4UhW+oKzjKYCluiYkGXukYvtF5H/+Ilbf6/Edw+yuURBhCUNbe
pkIUV6odH2bMjIu80GdyFgJQVGhHbI2kXr2wp3vMe8VYjOMmJujyHuCLAA00XeIHFpKe3ebkq/Xr
8/M8ca5orlJ5bFQ9xzsGHhxEAANLQu/zorg19rorAmGktmBJj1c66Cno+nz8hVcvEIbCYawQjvOi
D1FEUPnGLDI82QFxQvNBLmrrYwvSsqKFPTwxwS0Q+A7MNwYkHXeUzd4uveQa4bSdXLMRMLpveCXG
idVXuMPu5sdd8YXA1MP5QpwMmQtfjZbKQZxzQ2BBApve2FjSUYDzzffDXtxtVQjXjs2ZNc7z5mJo
YlCpksIaqNk2dYK9dmH6GRTetlAqKy7BAIYEXAmCEe0i4b1uFkARC9VI1RkghkN3faqVEBKU5+gT
mYrqNaSimtuAciUuzYWjOpLsYc6MK7ERW83WsljTLAmjLXaoNdCtRHHB4EYWCm1kFQ0HQI7BJ+V8
ZNzqcZInBnFEtdUfzBpkvTrsJ8OpoAOJ0d2zUaEwNYt960+GcaPOIVCKUm+iDxaV82EiQf8EGdRW
AMxiHDuo3rdCalOBFN8SWRm/NvKIsmRKIT9kl9AHu6xqaaywoHH2x1YaAquZ8/BByEJow0nQCa3s
FhNscdxmGkMLKCznFPpBCYWuNwACKgC4xXATNxRa1ZHZ9E4pBqrdl3N4K1IamlaWhHXrNFSdUgvq
h53oDQHG6NpjEQlXVTVA9UOZpfhVqI3CLyBZ6Cm0GdmYlxZKDk1WiK+VAZEQtxGDeJfLkfpAwrJK
LCOVo7s4lspwh8G7g2bVSip/EzArqbYAoQkzuxAmekykIYssqe/DJ02L6OcmIoYXjj256pBr7KOu
iy7GWOxvCsnsEq/UFYwGUGQBMkgmTcvr0iB67yakqRUPI71QjYwNVD8pAbtFKKNwXxIx/Yy4LPwE
GZPwsdCayCFpkUHV0iglr2smHJtq6pSbXjPdDvqSe8x66URrroTDqMcuBOhviiG22QTBATA8O8qH
75jYXtd+mRRgTZaN7JlG+zhMZO7sIssU08UgtSCDV1WT8lkZFbMBpxMxv4efXDwNYkQbW2xUqtiZ
UendXsYAY0fOROG7pGYSRCCLQE4B4u6n1JsC1CysxCy2oA0LD4mzDLYK0Qlk+dAJ4oI3Gc+ADo0r
zakySMnoXuLV3+pj52FfWa74S4NDFrUPzibnSELBzKemgk3Gxg4wggXCrm60kzeHEywDYc4SVwUb
6Ti1pIclBkXLvhdfmQiIYQHqZ5eXW/iiRX4IlTARgSIGaQJGiyfhvKSDQK2XSDwCd69ULpRN3YgW
uwy0y6wa3JJu7dwiQ2TmwLcEoYMpKvJd/TCtlDSmvc5gaHMN+rVkkW9MfO0lQd3DTdA8DDHubOsZ
WDkwcBkokKkK2GUS33bvQtBL+wCrHGXNHoQXof7x8YvKHsyzyIyt68QAFxShvSoNkQoDU3nT9N9b
rQFfQnUziPZ+bGj5oL1ZQrWEqclBCpvz4x2mH4tjMDFKDPiAaLoXdnlUfM0rrn//q4EEDCwPipcY
t7zA9BjKKClB1RtO26qfq3Hei3TzzWQ/9/zDAcaD0osMHA+Ed/jQXZEKOmuVgQPhN89kN0JZa4Ka
Zn3ABDr740+33COEHUyTCeoNGBPDy73SCb6qglaUkyh59FSZ6WiBW0CvUIyG/lqoJvcf21u5yKzy
ixYJhISwPh661wj1LMpDaaB1ZzPBVxZcqded0+xB/fe3lreI6QCIAkscjV4dnYjlwRimMY8l7FZO
nkhZXMRRuOvqXZl9b2WoZBq923bOxytcXiuYRLsfXX8UYCBCc+48lBQj74oEgqtpktlacgdN5K3j
vnQYzATrqwCPaALKdm6iTmUp7DtiOMFX2ltZaYmfxh0avp8LuF+A+G6kS/FxKwJfOkUYhR4/edPO
AzGLM5poCpWL0UDDN/ezzPSGUbQiBS+faHphGrkff8bVNeI+KxoTSFoIigRVh8maCN2cuDEgrEzq
eZdQijMS9cPvSjfgIAKjBxwIbhwIKQucXp+NCaNKAxWoeOie7YJ9ahM/u2K4Y2pv3u+1S8f6yejW
QVhrUWKtlSxrNGFg9xtsM9GfbNkWrPSg9S4rJ02YSQDhxfB+Sx1p9Tb8tMsXW6UiUPM6g0NOUNf9
S6Rle+L96h0/WR8fVk+DMTWThvWxTMr0xh06ZFBneKcqb6FGVq3pAFZAUQe3Aj2R84Mp9SKd+0jT
3xJT1R58lACQkRZ7Y0dftxzKujWkMZi1ABm7RW3VVKcSqgkCI0KzMXvI8a9TSLOgPQ86xZZG6pov
wfVGCQddVASU3NLKXg1QzNVhrLrpsm+ZXG65kmUEh6cTdEuUihAILCZmhlQpSkj3wP9juGTnMxkW
w8pvtjvja/f5xBA/N1MbAD8O+9TAgKLwKA/KAzQYcfaNrQdm1Q4LBFDng6wsL0Q09hiAlJLQcAQC
QFwx2pNEbcDXNj7cqhl8MxEeEWg1PmaTOqKNZW3qDkXq0Q5XzXwT118+doFrHheb8pcN/rqqRjCT
mQa6o0kHcUImGPT1a5tpXqKhvT8nG0taO2yn5rggamSV5nBg5soY4xAg5QSc68crWtSQIA/FWhII
NyAyK2rMMZ50e+S4ETUa1YYjJ3ViY2xKfYgxPm1XZyVF/6dGZSAr56ten8sNjOnK4tA7RyADaURc
XR7H2mYQDDdTOAm0YqxSvyXT88dLW3MMoJvj1Qf1AqAyg7uroJi2Yq/jEaEv4wuiUIhRpHaZYTAs
oB+bwfvqlzyxxtZ78iXzqDTKGLp+jhY0DsazXBeIfudYvIp6CNlKtQ2PuLF5y4Ysdk9CdQptCMxu
WIjvzFJGw1aNTWR7s6f62Q263GhKkOPszU6Eyitg9V9iv/F0P/+eudVNe7tdvFq5ePgVUGiUcetQ
DuTCEGjzgNNb16YTIzcbY9U1hdSTyOPHu7n2ecGFYKcVTmvheLsBFS1hakwnNNChE58VWtl5elFo
mHduPIoY3fCxvdVVMRElIBIxcoxnlyVoq0uRIkBzayguUyH4pA4qEMpk6/lauwZQaZIQdyCCX0Kt
JxVRcFCZKBKknwYjfg0hE7vhR9bWAsYKom5kz4DOcX6kjGgkdpOEQFHprDy+KETI29UbH2wlhIIT
+WlEPj//vYaxGiXUZxy9UkWLTO29OGk3UjX2Vo6e2caSlpwqHH3g4NmkASRmi6OfVxLmEhHkEeRe
88OjdGTaGV1lld9eJk9ys0P6oh63R02u2oWGM2OKIiOE6tX5MptcM6ZunsHGQduCRRv0Qf4UYBok
67a+tK6McV+VlRw2hbb474tGmQxxCcJg/+ge8dF+mCUFSgOZDlJHB8I0CMvwZ/2OqdDN9uhCaAvC
6dJGQZY/OZxRPkYY6l5VEgFGO+Bji25yIj1xJnHjbvNR8LsVhtcBKBddZe6bIoOfk7IIWRQc+J3f
7xigQt6mp/KhFewwpihK+qjpg4rNuWgpaHSxGkQdzRkGaggAgGNEHPm4VZLga+xwG4ztjSK2QvD6
oLd5fkpUvROVWEsxQmYXP0+f2URNAeM0g2vhK3IJ9G43Y27Ojywsco8dnoixKgl26k3Upbcg1ekx
bdcKXKNmD2UKtPreb/z/nNFEmn//E//9UkDjMA6jlvvPf1/GL3XRFD/af7K/9t//2/lf+vd1+Urv
2/r1tb18Lvn/59lfxL//H/vOc/t89h8ubeN2uu1e6+nutemy9s1I+Fqw/+ev/uE/Xt/+lYepfP3X
Hy9Fhyld+NcwboD+8Z8/2n//1x8GXp//Of3n//NnV885/pr/iu5AjGjk/d/66y+8Pjftv/5QtT+h
Rcek2qCxC/E9Gf/U8Pr2J+KfCLAweA4oOOj+Itf84x/oM7QR/pLyJ5oxItMcRvCKCXjY3abo3v5I
+hMUDChmo2EKz48K1x9//bCb9wrV+5bgO/znv/9Bu/ymiGnb/OsPCeccR++0lIXCCyM/YBgCRlhA
vYo7msYwpHrQtPAaYSHuez2sKm8ytOZLNA9GaikBZszr9QgYTt2R/UySS2UYof4fGrItlnPrKZii
YoUBuMeAZHh50dkCTQ2vS1oM+aoB9qDdlRAKljZMxy5KDHvoEzwIDWTcuplSZ1QbeM0GMJGylCPA
RdRqD6AOtUTULix57KY9yS8jSXVpGdpTrd9FpIdiAukyX8oz6N12kM6Pku62K+ZHqegh1ypPtwkU
sW0K+IJdZ9m9GTb2YLLRV6Gh76pAiiCZFw6jnTdj/WAEYDNSkthNNFZuix4Q5t61D4Om7NAZg252
lP5o0NRx5zZwgLq8lsP0to+r0qlULfGDYLgr6te6N60uedAxkAorSyu7CTHgRS1nTCXDNDurC3Kr
IWpqj0lzm8+vIFDZNG/tfMQLIRSCDXZY5FdTeyMpqIAJwa7G5BpStuZVWqLxZejCl0poPtUlQP0p
MfZzHEPqL+kf0GPCSDAlvjar7ktQTJdhb17WePztnKixbQbFN3OQD01ZVJZcjnbStXlo1cJtHumS
PWY/wnrEDDqd7IHh9wWhumwxcsyum/6+K3VrqGjx1MUYb1Wr+M1x0eZWkAhuUkPdLao8VYmrH0Ks
Q948LWO3EJUfedeqFpoydhg1nwsTBWUtZ5MFqRBitp/0dVTIARpCnRf2BnS19OmyRekI7D2fNPJd
WQiplWrUp415TIXsQWgkwe21MHUFo9pFQulVRRF5hUZ80rVPmPiCOrymPauT+JBF5JZJO1jo/dlj
P+1zPdrlpVo7EZjXdtJrl5MZuEM1Z7YYaXeYxPesZ8Eeww/9QBeMq0Ey91FsvBZa8phqkOgk0V4M
0mOrzJg5qNzGgwi6pFwArqq3HiGpO2stTn87PyRA5uvaZ1NEP0AdY+0yEesZ/UnSA8VW9X6ctzt1
mo5mq173kl5YkCodrDBRXpKuAA4ko76ijaKjjwam8nXybM2YIWdravVVLdExrIXoMUlQQw+lwQ9m
yUJHydKEFndMfx3j0A71UbUkCq27Pqkx9Cy3Zn1+afqoxYQ4qPDpmTpaavY8RKHbxaojpK+hKu/k
umLjUm0J27rXZ2BhKwM9X8jXT5g8b5daH1txU2IAtN6nt6ne3IfhiAbc7NH4Rhvza00Y7Tgqv0YY
HeLGGUhbLTlmpDvivh2rYjiqc/F1jjC7Bk10T5CeCNWu4mF4zqcWBn0tGZ/k9I6aua3WuMG5Unhx
BVmnOr41YowcDI2nqtRiy2yD6zrMLgUSehgB+MNUwbwwv6nS5Kfi1zaY4DLar7PR3YlC/QkdWLcp
5etojh8rbXqVaGVFGNVCK+DCqgQxjN6j+5aLt0Hfiw7CrKtSLr4KZu3WcrKLRLR1FOkC0xLuhBg9
yDZtdkM6eFpSHqokehDm/jZMMK16bDGDD3LqdoACipBrfpsEnYXM5VLWuktlSjEgVVafal17prS+
Aa/topW6xpHb8qbokYaZ0UGV6LeQ6IWtRs19B79S9/FtXIeeMA7Xg1IrVqLPtiYIEOKVkO2oqdcK
MXKrtP0K9/4lQ3SKlnQ272ja0OvY7Ia7TP9f5r5kuW5cy/aLeIME2E7JQ57+qG+sCcOWbbADQRAE
QPLr31LmfbdspUqOqlFF5ExOQeyAvddeDYPm3XFhge6v1SZypqOjaZM1Uqits8Tsstbe+lUFUOgw
sA6yEUzoM6YR3ja2JIsDc3Sk3HTIFAiWaqcI4oFpOLxGs5eCv3R0+2bbRfNZarx3jpr2VVMuqeD6
dqXbcsZvgVhlm0A+mqqIsEI7zZK36zx+KRP4dBgTh/s44TSznqBHN6A9rD178rMxwh9SXpJTuFZ3
8WJAmG57NBO6KXOx0NcI7vXfQmv5D/TD8ErQffw6Dl2bLXx55bMO0mbtaEo1mTLKQDx0Xb+6niGT
O/bayVGwHcfYwQ4g++kkXac8uqN9xWFMYcfQ0DFDmiOca5sgXz2TDwnpcxbrQ7hGzbbxqxuPSYtE
rwEhnpPv/hxDpbdTyx/d2eG7tq1SUCL6olOQtISNY8593Juz203uXpZmuC49XhaudbdtgE19sMH1
RJuD4Jw8ETXCEciZ6k0Qu9em882Vi3TTewkZccrgY980VnxB8GOc05kgeTREPE7P7cZH2OKew/Wq
aH31DTYWZN849J6oGY60KujSPmbs4op1viqTaucLG36ZmXkoQymuu0D14EHU5w7K/4zDu6TQ1Uiw
WURSpSUMAreYt+XlAKMuEUNVvbDlQfbU2wFqdfeO004HX3B6xaJGHKbGgyt159rblc/BCTGw9ZeO
9T/oNJunda3t17p17cEfh4M7D94FJ3F1dk1c/+y6ajxZP+gOumkAOflVd9R8rPa0daOz7f3+yJxO
XiOe1eS1T/OYiBZi1PrkD+ygdb/kcB1rXusIuXqOJGk5V24ecMduNVVRm9oQt8qpcISKVePwW9i8
F1494/X3oiIKWnmvyqj+SdrJ2Sc+8V7iKYi3TRhAjNyNOBU9d3loywgezv0Tjacx7ZBnUEw+g7Gy
CZBftYA1salU2xSUDz1E7rrDrjrWCY7EN5JMJKb1W7OO+qGtHJAaw7h209KldjdYHR9iQmBtZL14
YVkVkfqFLA6Bar+ax292oA5qIphgpO1chUfRNfOdRujlYTBOsYpwfuBkXOsNYkvXPCDuDUcE5dY2
IrxucbxkThnSm1HZMfNJfwmFemz9Xl9NtfWKMkH6phtMJTJaOVIoaumDeGIW+0zUig56imE2EY5w
Nw3a8AcJQFEp2pqpO59Z9Z1hhH0VVDUC/ZBx8ULGsdxh5Au6qIcCDQaoXbJ3Zq/f2rgku6Vs4Qct
3HG3WOtcRi7jwoP8+1UaT+Z9SdjWT0AWTsK1zlc4gxWVJsN+oB1obdQd5h3jixtvg6mipxCmUOm8
Dq9z7xxcr+NXc6ueBy6mVPqlZikpEbnqQKYzIVC5Z7k/N8FRt914pOuKXcIf4nyoMPp2JQgnC4gE
Uzi2W790yO1IhugAawazLSvDeAoLHDf3idOe6yZ64OPoX0vEBeZ91cUw55jiG/gNUhyp4zl2eobq
y40Zyp9Wnuagb2nmBzikVF3eTnNYsCZqcjISBPQO9BCiBNxIqk4sQegIBb4Me6sw2OsVT9MfIsA1
3AvSdqhI7ggJ7wg/Nqc18Q60m9WaimHtVTpYIHxVUmN7Xb2sH6JhMy3yCSnKJl1bb7zyZZDkrSu7
QtpuxXervkZDuK2nMdjxaOmysaJX9Vp+R7Yxf2QRo4faRwjDOvR7eOfp+2kh9X5i0s+wfplWLv4S
OFl8H9/CgpOmfilDeJwPTfTD6mQ+L3IAfUqQptdZLwFEeurgCP2Dd9CoBxQ6oLBKrhmt9dlObL4P
uy7ru+lMJEMQ9lTF18siyidK+3bDRowMuDHbCVGhOuPCVo/K65uvlPnjtqMzwJdEL0MqpLPuZszu
D2sTgFa6tHTHYj6+RtLO+6k2pAjaBOSbYDVrzpvuEPRg4QRe22R+K6tCCUKOYrQE4cvazeyq4Xk5
qp4VvTO72TiiIIdwyKg+g/bveQY8xNK2m/FARCKyETR1HH9WHS0O2mJlwH/fKM5fxdyXD1izeamC
0v0a1wwnECwJHvTqBulozW2FUnwjhkFfR/36yEsXSM60VnsIA+8dUJSQ/g1SvdNsh7jc6HV2CxYk
tZP2JGpv6RKvZ9jvvNbdDPXJjMYCiWpqP3Ra4KURG2RMkadAcjgUy8T/NkcGvcWI8mddk+hFIQL3
S+kgKEL3w3Rx3CkqGAYpu1LgrzNhRZ/b2hGHYKY+VP8IUfG6NsKtFM4ONCrsrcwHFltC+J5FZgVI
qkMwxtqSIGC7btKks963vrflQ8JK+Mqsg5snyIvInd59XdfhYuPQy5o5+YZc8fDO46Gf4+yUL30g
6S3yJl6MP3wPhPy++mouRN0lXxzP0O3CSHhEO4Ggbfz2nXG6VyRz6xQO4sFhgq/3jTcr9AkJ680W
sVPjTesb9E/12uceXJ42RLftbpRlcwlQZ+GQGW4FD/WG2QpEo1C9BiNR93VjlcBjBgdwHU28nyoP
33hn9WHx10KYUhSBDZdsNB2ofIJvywlkPB005UZwb5oz0qynqkXvg4hwQbc2dHnKgdY8+3P3pY+H
MBtDQ9Bz+19qNYapaFx0ykOEQDzeviR97P0IuEYXaYN7b4BrriTqNUGYfL++1cTjCttcxHaDvi6j
+jj30Ytn1F1CjHNlRsPDbGoddsK23dwoWu3oamHL7y1eMU7Dlq2BOqio6jd45ZvCVk6uF1wqHVAK
jN7S7N05aB6bUVKT6hjPLXXHIXicy4lt6r5b91UJCdiCynJjkGzigqEyr2Kzeno9xX4NwZCy008c
3n4G3b2EF2i57KvOy30xT2mVIEzGq7xTFYk2Xdr5iF4cHzlFJTBLeTMm5J5WeouTB0wKODcWzoAQ
XRzuHMhEznkyXPMqmDMR9HFqahsBWQhu3JZifyLmYYyq8atTO+BLViXeN0NKmMTQN3RCO4Udp6kQ
mOmljcNUjuznEcqjpE5OlWPdaQ/hN/2KP5gX4+rATbEbOv8MwidMAoa+PXhxQx/EXGmZxVO/5tHQ
qke/R0kq4hrN9HgcnZhdrfgKTs26fO28KcMxAp18NEYqHaOZbpkqiZd6SPD+oXwR5cEkrkA1bTOA
wfrtQqsvKGbpU4fD9lxapq+9qiwPyTAvWy387+XgkS4lddRdqVUOqRRTfACpSMuidoJgL4L11CaN
vEGepfcas668avsRE5QufPC7DfLEgVh0QXgQ7eCVqP/R0CLYetq7ZK1TL+TrpsFuejuba62cA6i5
YFyHzlPVd2Sjmt47mBqnHcqYKGMgah6Ebr9bhyKjGrsnnmjwFMczFEgD91Yo53k9g+Tpt/ux4f4W
HTdD2ntSX7kD/Sm7eHl2YXV7UtFE0NZ1aJyQ0AvgubeITvSG6gQXnqHZI61yukXMxaM7JYgFWP3k
xFZ0qak7VcQtuFrbq7nUiLk1LCgiaiP3e0McZyNaMTwyPjtXXtnOznmZKb2vvLJ7thRNha8PHC3x
eQwtLZpg9vBprLD1ebs9pUkHqjVQBi+fyXicSnyCApOJzWr9zWLGrWEIJXPZC9KZMWksYT7UJ+ij
F3DX/UJNVJ61Hbo616RCN76sqOOVtxiWCkev1e0sgc7gJKLoehcW0ZOJpm7d+GUg8Lt5m6AX9geY
C0o06F0osmRquq3UqnuccLCQfJRJHaI9YQKdBPfOE07JlIuwv3J6z9+sKnF+Li25EQT3a+VhlLdd
jCA3Ue4J74M0Kqt4v6A2Otp2epziGTBdqNRmskhIqnrPzKnsObuWCFvfRCGUJAhWkXvYLwWPZJ3o
PWvIFRTGJw9ZLq3HE/gyIiv1BqzqXdeJYU7NIAAzkAW99ATAx02umKpWQFT8tLjM2y8ynvbE1aqQ
nEaplE4AvYhFFkM6B+SHAbC1CRv7owF3CLnz4qsIuHmebKWvAiA2uQ9y7+2yasSn8ertUTE3J3aM
O3TS49clMoegco/TvDjAp9qeXSM4AD9EHYqarJb7WEhSoMLJIF3v9sky5HVF2Xapl67gKznrcdii
Nfxecr1t3Gi6dKWMb8b1h+e3R6T1LY+SoIsWGrgbDNZT0qN4m1a5Xxky6wd4DRzWWaIZFO0NDxyZ
gZ/fXMsmflpW+n2lHfwAF+zpCmxoL8iXUl2SaBTH2YlVAVcZB9TzMi5UOZqLbQxSqmInxD6wLBdO
BpGvcwjLryp6JFCNpWgEXyovGfIQQGgezbzcggdochuWgBlXx+TBEj+3E3J4FJ/KH00931LVofhs
41PJhTixZTVpH7Lgup7icteAzL5t7KAz1TuQuMCm++QrULmRoVNt1WjC1FgJ8UAJtHGF8KsI6gEE
YQeWug2G1Tkw6WkfALSugcq40akEkf7Wdi0rVKfrH1Xzfa4hy4mmrwkQ6mJafCd1omhOA/26jr0B
Z91BmwzLr1NNqJeOSzzuoFzQ36gF+rsiimaDk7ZbM6YkuV4GAJIY25ZXU8hvgmaYDtSIOZeDK90M
pFK43c+iqGqKRyVH9uyDP3LhvS00pWdB4xQ93Hy31M5XCx59Sr1hwbWaNq2AZfbZ4MQtzlgPVxzM
7cYE8RGFiUX7YTWM7QNNLx3MMjvA0M4E+ayqKE9th9SGtOHgwdTNl4qHK46KRQAj88DwEIFpYOSu
Awg3q8XHPy9V8rJwKY9tj29+cai9NrI+8TFaMh7Cl6seUPm3S/jchlzjeJJNxsFE2Km+HX8AdKxO
lPt9n1aOS1RqcIh9qXkEXKdzRZVbEbE7Ug3AySxGmSEZ03hmG6cZusyfHYAP9XqLqe+Bxk6SjitF
I2rin16DWUGzwBQUqsuqjYBK4VIZxlBp06tNT+bhroN8dAv8JCeErSk3y6vQM/ZooB4vbFRn5cep
Vn3BLOAqT1YdSlUgWkXD+v7Jqhh8+QpKkCD2929zjgyNaXI/teg61nG6ClXSYO+yFWot4X1NZLcc
fQeRinB68zboL+uU9gMCI7s1uqZLB/uEpMODqMoqVT1xNjN1ilGqxwRdbT96h2Yxy7Xbu/YRvouo
oSsbAPpgsy4cZG06qde6+SIvVamzpHK3vplOI6/7LxO8WsKmL5ZG3w+cfu/H5aXHF+YugMxqOGBa
nGozWs2hPkT1RjfOU6vin6ws+miNgbf0NB0m2OWSJvMIvAFVAknI3Ka9Du9q/xzbS+i2GnjaonNe
y9MS11eCtgW4VBvLVVEu9Z0PUUPpQ/PlV+kYQ+0WsSklq83desfEMZz8y2SfDI5bVKbg2uBgQCFU
0xsu+0OsnBNj9hCMQdpV81fGIMNEUt2utuVT2QUHNPjgDfQ59wNAocGusotOfTmCSzPDhN4jc5vz
/ptdAJlUZ704Dy2s3NB3fRXkTgqceEvhu20RL+KmbtpX4znFQhRqR3UVOP3WxHyHIx01fHLRU3Rq
hZfBLSotw+SMrv8awFSu1ykVLnlwA54uCvB7p3IOaQuJMemB33osVpsG/rybgOMNzjfmTOjbuow1
VxHQpFCNaCVHklIunE3FYKfB+xBKUyNTJrFfdWY5Jb17iFdUuqZ65P6yj/ppgzp1yLxgeGKNj4OW
JIjoQbtKYHQ9d/2mmoeTRxd/I4g513DkytsweVLwgA/75dbEDG+SC20pYm/TZlJjuvj3pO52w/jc
iQdGLNKuHReXElRJFq9wMY5j+Pkr0R7MgDoV46GepZGJht24lk+eCoJtTyNzXXmhODdJCZFlU+LZ
W7QwGq32MOVLsFxI7TiZE7TLJRDKw77stTuGlhAd4YhmTjd5YOTbqVHQmuZra9JW4QBuXP3AFniv
WZsa7iz4ff7PNZ6LtcPpQduT9jFgg8IkjQkGFVIjvNDlWwFGcLX0b9jDBgwGfFfzDzMiC2eBz8ag
I7i6C+Fmkq8uOuj6qh0I/LZwemdjgMPAZe02WgQwuBmQp2F4fYDotYk9TWt/VOViHsO2+zlQWW9M
FaMhrqV3F3Gp8aWE4hTGmKYolLLO1Ol0lsCMoxYacAk0zju9ndTZ2jY3JnCfpGkfIWY6jeX6shLn
unGXHM0vJnOBcHD7VOhf5nXF/e2cn6NR+iDVcNuAJ3RdWrRw4JykQ8Dbi2hmgcPJGw+hi5xKG9ui
1FPwRFuG1nK6nhCQsB/9xNtFOPoK4i0Cg8DyZ9gGNkOm14Nf1+CJzxyu425lN0MCEduUtLyYue3v
FMetiI05iy46KwaCEBsaF6gi8dEW+E+MaoNTTtD9IgZwT8TtBHwnC+QKnyrASIFkrwyBHmnkdl8S
UX4xiYtZVOlvAimgI2hQN0t+LztQZuxw1Wv/yGBcAAjen87BsvJLouvqbFqCwEEfw97G1EAXgGP6
4xkxsrjfg4FZ/ohdIsJLIDHOzkc+RRvMIuuX2feaTe22B71gB4pVTTYRGqJY9NOVBr57pV11Nzua
o92djrTr4SzYLw3gHuxugKPmW9kFNO+UwKzUxThrixYNoFmC+qUm693idBc3dsyx4eYmcaWzw4EF
MKXCLGnwGgIo4m5Y4h+zil/6in5jRIk8KfttLWU2tuG2S4ZsnP1523tMoDIFFICUxxcuTJMauqB7
rM6jxoA8XvDaxvls5oLaSgFyC9PJdBulo20909santFg4eetqd9wpHo/lpifyG6LQuFoGnvNlc1a
TFq0wY3waZfJ2L+0mJ9ki/u21bf+AYvcBFMokHXy1KGfxNjYnupAZwZQCs58fDUIANlWKP8JM2lV
KYjKggTf3ATgy0ZUHlwtT7qkRZL06KaE46kjpRX2Al0iVyyZoryzFVAxKqNsqOx9TG68fjkhcEOk
S0Cmm4ko3BmIHG+oQ55YJOP7v0gS/yO6yL3g+O89A+Q35gjYFW80C/X+H/0fpIl4CSgcn/BEdN3/
+ApIUKmv+le2yF//3990Ecej/4KXxF/c2yDxYFcEvsbffBHHA5UEyaogIIKzAcLZm23SvwkjHvkX
VFWRn+CHyGuC6/Z/CCOe+68YghD8iL6ZxMbkf8IX+Z3/heg/5G0hohqGyUgqAOn9HauoRupWqGtx
FlLuPLZkwvo5V3e/3JUPSCkfLoJVEL1APbCl3jFSvBbzXc3EGfguzkna7exMX3wSFp8v8zuB7t/X
AuoXrAPdAKO0dzzVGpSZQfRICWpZnUJVfs908AVaXMyYwUr5fC2kB/9Gs/l7NeiBYnB5ADkH9B2n
rZVTFGtHAApHn5pOPgS4Oah00zNaRafAKe4UAZ3sA5OVu1/Ai8mbYda72C1tlfm+KaPUeBzf++C2
T8iddG8E6KhpC3QqnRwCl26nw+jU6eEu6wzjPl54nMZiwLBGTtLdcDRDD17rsXtXj8lNyRq981qQ
IjCNuTXQgdkX0foxxJvLOkXf4iXWqQD9FhINaSzb8CTC7Hwtq0TveQJ0ZQuhPJ+epqQrnQOM+ofn
CYzkMcWm9CYw9uVbdooalm/x+AZphSaxL75TxztCMQF4O33mTJdAATJ45gFMM6ATYk7hJfLnNFZD
muiZHDgdl2M9O3WxDBX4qlBKbztj1KXpBKIAcIRk5TQkz2jju03MbPsEAot4dSwF/770SVqXfZXj
exmPoqkxq11KbMpon4Z0Nn51cpmC4ZjL4AAGFNW5smyunv3QJ09IuQL2Ojl+5W8MV73NgHADBIdg
CAP1BReftVwN2VRWmQ2H4HaeOlqldTWXz6OzwtmPvg3BLWnczHhg/kUG09K0bCf4mSxtjMn5VMJF
oK6TGL9E2QvmAGAHJhyycpxd4WO8ihXkIDag9eyYPTWhRwqAVvIY4sz5abpyPCXjtD4rMoUbOkMI
XSSU2CuyYEDlmEDcAJMJLp1SHTIFLCb22CPaS1uH9AI/8MHN4qHkMKlCJkDmJm6PzLXarAxlSQJg
K5mp3plIS5Tu5eJ2GEhBjA8UI7Rh5fegDVXJUmUMrluy0H7kRDhhlLwSYGAFp4QKC/Vv1xogSWMd
Rx3D/NkFxhU5VMe70QeH91zGIfAewHESnx+msxoicxNvaanwzxN/nPRO0dL72Te1azcTmGcsNWvb
r+lUMotSpfdB8lpseWojq6+8oQdbbSo7clzoNIxZSKr2bsQcrS2MahO2UVU9HiEzGJ6ERxr5qErr
LyjEhcR8XZcbP156hBhaJzhb0eAVXnpS1xv8KzdO5RoGEuyWCfVdEqsZbHqo/669cU2mDMM8iacM
UHJbt+HKC/B3pyqN4kkEKG1Zk08QKhdGD9WSzY5HzC5klGDUQVT9Gq14Z9LEmOZ6xTv4k+KdgXXS
QnWfOj4H/S5WHHGybT8gLAIxxjd9yJ3cauoeIGrQdyjj4T1aEvnUJbAfT3Qw5twFZYgtS3nkxtGF
dqEMcAm/ZtWqzzLUN8wM4RGz0/G+tSFYdyIa7/xpMA/rW3rmZhLRcmmWCLSUvlqqtJw4KmJT+8+I
WhiOIAyVt3WpKSh+sNQkaWDGoQLgj/DoM++VUW9DEInhR9ISgBQdiDNCV/zVIy3Fm83F+jpGTfJE
MFI/DqJKSMoBWMMoLuDNmrYxwxSh6eSbeD8YsVOsyjcihW9lMxcmocymrZhwjWNvDa4xDr+PpRfd
TTqZdl04J8DgacdvaxGDneJOFE20jTz4cAOSRTaELRuMCV1EqGwkC/qvvYDBdd7J2j6pObKPLRW6
K7qOs6bAaVcfABZ4hQA94FBKJ7lbQbPZYNyBUZns43sBrsttpaBJaOKh/eoqL7zB/5xGiELSVgcX
65CyTlcMVsEYW0HMnQi79JNZhzSaHYxBIzUHKCKBKEoC9L0sZXQJu2jZm8b3FWYAK7/2TMX3A+n4
dghqRFeP4FT1IQp7fBsxNsxpue7Y4u2pneAPIcbyqqvW4DvD1Ayf+tokAHGj59CK8aEuBTI7VZjI
B9/pnAP0Pe1Rw1FyxVtj+b0HK31nr2bm3rQyaa7QHNjntQv1oXRG8NbCzhCZtppTwKpzlUBRoimG
XW5Sloix59F0SxML3/1e2Mdw8P9kUPVBoQCRM2w1YOH9pvd7V414YNQB3IHhS8tfULVH+RCqA6aZ
Jv/89H6nXn87vGFUif0IZu6ooiB5/Z2+bSFdTxZfXVwkEZ7oCGaS6lyvcGTouNgHZ5tgFji7X8wi
Ox9jgZBvOYCUO7I0zfIHpQMquV/4un//LRQp6ZDWUERQvzeiKWH2H/FSXrRLEbU6mnvDQT78/II/
XAN+MIjhwALRe22BrkAnSjyJxrf84g7mXFHs0p8v8Tvt+O/LQHor/GaCCMSh96bb/tLIxFnjs0/N
z66XfdGvC881xhe7HlQbcEdDsfEiW9+7ipL954v/Jcz7L9LzP1d/qw1/EWfZwFBJuuRMggKWFdcJ
MpdjvWNLsrHDM9OPLpNH9u+GB93Kf0O2/l2z9M9V39WANYTNgHqisynoM4IH5ly9BCAX529Rq0iM
eLQTZBvw/Pkm+5R++fyS/7T2289/uWI4ECcd6K9nALXf4eL3jZgEWX623Uz1DJIoi/aDVF32+aL/
/EBhMYzpIjTpbxqt96IpGS/Y6+BVYBd1Aep0BdHKGynFu/18mY9e11+XIb9fmx+wMAIsdvFo0u4x
fwCT1h//pK7/eBGkOUDpi5y2998dZSDjUB6Bk4IjDqzbKvyDtuaf/UiMkRAE0m8qIvIPJwSw9GcC
RO4S9nExRsH1TNXBOt12LNnl8/v1To7y94uIeB1Et8K0xYOBxe83TFDNhZqAI8HJqt6h8PAAzR0S
KOqr3TJl5qHfBn/45D64OuQrIHYczSiCtd4rYKjfdHw0w4WRaZtwmy5uQZgEav6Hu/jBK/fbOu/e
BSZnNjgT5mTEyebqBQqMPKiqP2xeHywC3xRIk6CZwHnw/mJYvUoUCfQiqzBb9YMb/VgA1H7+kP7S
Ur3bo6BJwtGGNVzYjbx7SOWgNMxf3EvilqEqhtkOoGyRocd8vhI7KcFVkIAKsiGI4IIwuzQ3bI4e
PD6TC3iS7m5uhuG5kkn3ZSTVDCKYDbCxYngqkEXiUwmwESTtqQrlT+CaKm8gTqlTjpkPZhNeuGsx
5NvUK2HA5cflbNaaFly/KRncBfymzy/3o1uKaZAP/AJSqX/oHusAWXnuQsBIrFJ/7HKAxqH/J9vV
DxfBPgRjB0TmQLj9+3vvanSN1TJeXDZuualkCr+mI6ql4vNr+WCrQJjjf5YJ3nRnv+y1GPiU1I3X
C1KLT0LB47pPdp+v8HZSvH83/ko5g8IScNF7CxMzAhapvemiyjJIaTLc8K65YrO8JH347DXm5/9i
ub98bvDKA5R6V//Msm+bQU2XqQLHsPNITnxVzOGMN05o4BLxzefrfbBZvDnx4j0IISAG2PTuBkZz
Pc9MX8JxLjNTTy+Q5NRX4MoiXBmo2ebz1d4Jw//aDn9b7t2eEUTwGq4xEYt6Z4S936TMrqo6sPy9
AFaj7huVYgYmXApIgYY6rKt0go4sStuakEddD9Xt53/QR5ePahPgH8CiOAjf3q9f3h+nEU4oq+lS
Q/igHX3u5wg05jlPosfPF/roRf11oXdbDBlhDyYGeXEr0J16TF6yWQ1/Omx+V1n+fXd/XeTtan+5
mgWS3ZFV8gJeSC2zUHT8hAlF8ihB2c+9qEWkXD1Z0D8i+OVA+owgySX6g4PXRx/+r3vp+78hLsWY
hOoyQ4gCVby4Qbvyh/36gwILxKvozd4EJjVQIv9+mZwvBPBUfTU6cOybv8oGYzoVw6LJNmpTjlyk
pnSePn9+H12WD1+oCDIhoKXvz6GybT2XruaCbn2zRleTpkVn/1A4frgGOgGcQKh6/uHVrzkkazIe
L5U2BecB8tfBeoY9JP3TV/jRywjg+j8LvXvrmeW1AAf0sozpcA924BN7wSj5ArKlA4OGEfSCB/EH
X6GPlkTIYASNsR8hrO3dM2MD4z3IKVcVpuSggoEb/oeq58MF0OQg8NknkNq/O3CoRbAUOF0XlcA0
oKXbBvqPz1+Bj/YKlFP/f4Xo3VnDMbENA5wEAHyAFMkB1Y56KVf+jbHwD3frozchQOoXiUN4cmL+
8Psb7jJq22oEIkR+rM1XM4CRsD58fjUfLwGEHP7hEBu8r3noFA1QlAeXeXIPZJZbYE07QKTF/2YV
wP44OynuzrvjzFhNumUILnT4oqufKJzc+E/uBx9dCGYkCYF1H7qF9wd0s4jaMdFw6RYNUlbDDgD/
YJs6/OGk+KiRRTz1f63zbmODj45Rq3UvPaK23fYmVpgZx9c9AxMjEBh/h9uEAoBZt5/fwTdt8j8K
kF/Xffcu6CR2QEkZL0FKAOZvlkf3LLfTTum9t12zaicK8BtCzCz+mBn0p5XfNbIhmLlDMLn/j7kz
6Y3b3P70V2n0nn9wHha9qSJrkkTJliXL3hC27HCeZ376fqjc3Eis6iKSVQM3QYDc+BTf8bzn/AYi
Yw+kbotfs7i8CbvgdkTDerirj7Ah9/nPlQ++OKHv7uRFSuLD6RMpxbndzkNyuLgHfSK4kIHQXld3
5T14qehJWFmnl06P9zen/HHDjb6IHFPUumZUbQwwaSQgK1n3WoTFTjAzT2usvnSFsP7SlY6spysb
+nIALkbgd/Qyl5WkMPYHhP8at0grXGSjL6k2/SMPv7/Si/9GWEpS0FNr2iY0XDk+lrxcAmXNe/fi
gpP/DrCY+UaNzdGagntAqR3KyHH4O/L8LXAE+98sMUWXqOpB76fR+nG6g8hPKwEkJ9ilk3DAsOQh
PfnozSWbEu+oTXUab9bsEi6uam4m40/722UCMRWaGRlxeG8qdVRuIDqnxxE+guuNWv2P9J3+M0+z
4BeVIPo8y3ZrouRjUyuFi0/i96o0nqEcONcH8OLHUHBCpYdOOMnKYvxSvF9jtktd/NZpok3pLzNY
Ez28+FYw6KJzAc4PoeVTSImyRgNq5jZpN3wyxwHkU2JNVrINoEhQFh6VJ1SCIifR6F0ZQh48xLX4
DWJqfOj9sVlJri998vtfM2+/d7l1Drl2oIl9n0Xl3kuerfq18f2VU+hStQjPqb8/eTGuYwI+eNRE
Fyi8GqK0nI4nVUvzW69Ix+cxr9Q7LbPkr5EcR1/qLKEFpCPqGW/NujAPUG7EG4Vi7ylFEfPr9RmX
Ln3/XITBfHteWMstEwqTbvWq4s4mZtohvgkdne2CvRKSPykWS9ZxVVhlLeR8XLwbckHPSjmtNC4C
9QRB+vcsqkJl5phjhYMW5V21X7NWuRgRkR8WNVRQHIU+RuQS6POxhDiivoZA2bGO3LY0Va8P5XkQ
uKxk3+TCZHdnmSqkL5jVbXOv5iPwwkz/JKj5K9rgKxfOnBd8LFwQhr05GzXqqO/MP+Pd6IUkwKKk
NvdeMt1VBfDLSYfX7vn0Z9v6FEjJysPvLWP8GBD9oHeLdzFdpapmgRyC+YRN6xRTkHyvhdZXNgZs
cuUYy1FuG30JPmFK+DGSkJ7or4DqzvJoG0/mRPdOY4IR09n6ZU65vAjqfenVIKX1AZ5dPXfZNCU4
WZngOWEpAB/1m/puUELzJwzj+MFqRhOcsVnht60F5q3pR6FNu1cDp4Y8AdSczAG00D2Wk+CIkf5E
AbW49SLd3yIiLj2NeQDbrwitXkF+wRSPjS55QOClLvoJEnJCIQRG8z9dDYyahOQqC4HX5bIAk1g1
h1/Ru0XWbad0/FT1hR0G6b8o86CnjeM7lx3ohcXraIRJ+pa8WlLz3ULYPZMcT0KjIkr/zedQWxep
qxsssEW2Oomm5OmD6pamCSEu30pdDsOwd/7FoCHlgyy5jO7o8v4Zm0JVGjW/N4cn1DGOVU+JW3m5
HmPe62fL+V2MxXIuBl7eXqe6RZB/FnvhE5INK2N1McL86yWkkUGiLSal0DRsy3vGynJL1Ex7dc3G
49JJw6uIxh9raxYK/HgEREY3jornuUXlR9+HClJaY4gwpUp15b164a5+k07/K9IyNTS0WopgMHI7
wF97mr2Sajv+Ehxmp5d05SqS52T848x8DLZIE7UpB8k/BveNF0ZO1AjWV4hbo13GgijaPj39V6Xw
pt8wdGW7VXQPdEcmCL9lQUx3mdaqOyvHvzYrqvJXnlTBz4GU7XdfidGLRW38Hr0UOBdxU35XEJAB
gmsN/srZfHm86Cq/7UdMDhbbxDPKUfIt/17bAAt/affpftqHXyQc3oq9/o8zF4YLJBXFl9mbcXlz
m4LqVZbg3+vhsY0qABR31qitfNDFlfYuxmKzDFJVyHLs37fpa5UNG7FskGK4u74h12IsxgxyQAW5
nb2ShsUzhohxiDiCZu3rXuh310O91SXOltibkByH5Tn6cvQnU6pG1a2d5vZPDX3B0Zzano1h4DA8
XQ/31tG8Fm4+Kd7d1c3gZb0uCe5kMVEUaVsgb0GiOp43fCnq7qkRO8gm+pghljVmm9DolY1UwlHI
elQABhNP9QDGIsRzkw5j7wMVSdDEleLQ3GkROje1Uhm0EHz/Xu2QueB1UB5aSR52dQps0QfviokJ
rlSJmaJlUeb6iyzo/VevARGtR1Dy095AZQvyFdj1KbPhFTwlffZNKHQUg6IWgSbULHZGFOGUhnWa
bfh+thVDjSpJDmlsMwVc1zLMYtCAiJ9FdVXcdsgqftNCrH42CE61NXQMH+aj4oUI6FkiRE1LgcSN
lsrKar1QU5m3xKwT+Of0zkvt3XhbtRxWsi+QWY5O95Dt4mELIG2jb5St9iM7FXtIMjer+ex83F6b
5cUmyaFtNCmLSjyhb2bCR3HgSNnFZHs7/9Z7tEZnegZHuVN+Kd+y32sP0AvQmo8fvdg/Bb7ruaAI
bmP3Dvn7CdsG8vfoUDz98wb+x0iLwpEZySo9pfC+UeHLIkeh5871DXPhNfIxwuJmK2Wh66eyuo9G
S4YpkyfWKSlS/V7xiVVYnvJcy132WS2NwL8bJTQZMmSPfwyNWci7WQfgJh+q5DXujWjHtMCcvP4D
z652UEzzL9SxR+Qfl0/wxpCEuM5h+YxW8hJxxHzNJyQ8rgeZ18uH9cRprog0V8ke57q08nEVw1uK
GquSXKPWJ1idqGA1efMtCuJvmhXur8c6O3znWBh3Am6XMKxY5nVdXALP1TA0a5Em6hWptLMSHkWk
hWtg8fOhI5IsUlSgv0hJd7E38yIthSAW7gpN3Um8v+p85XC/9CkIhICTQfuXVtVi2IRKrVW5Ne8E
dFZiLL/D1EStpFiJMu+mD5Mjf1ih6qJbENZDEpcZu61X/0BY4SkHdq6CYB61aq9a/7w09zHaIiVq
hLQfPHl0i9qpJBy5mu/Xp/+85cafr/O6I02VLMxRPi61oGzSQsn8e/rtOth0oyo/t9FQfE/Nuv6q
CEH9OZIE/4l2g7iyyC+mSnjLIOmJWzstkcWnxWHlcZkILqoLTmftZ2clxMnu9NcCnZ5VP7izPcW0
aXwmbyXQIGc5ed11ReSro2uUhyxVN0nrNoDZg3HlPXZe6eFUkGFc4AMHJwIgxscBHUpBRMGwd5XH
+Lm51Q7dobStaYNh9Sm3yZrv8sP1GTy/8z5GXEIl1HL0ciCAdxbMyNe0qfZCHY0IazXWqbJq3raB
JDkZ0gw7nU6xg5JGAoN/gv6qQ7b9IxX81kdJL6h6WBuR9KK3gaevlEbO9z6jYkk6mA08M0B0fxyV
FKxgEGm9ayVN8VoOYnsQlEBeOcrOdiZH2fv9v0i2Qi/VdeTF3CwcH40s3gdS9Vzr0qvktY8GDMeV
cT/bOotwi/OsH6GqSH3mCpgLHkcsjOq7wG5u9C8z9f2elP9h2KeP/Q1M/68roc+Hky9VuH6YegpB
y1cGDVEz7PLCjc38pxegjOBF+MpaFXBWSAInNSv6TZpMt9pkfDEK9ZOhtJ+UsXEaKf/us+7t679n
7ecs0gIYTF1apcId1bH2qNaN5mSiIK6UoS6d7uBnQLpKaHWfgQeruKiBiXDzRgevfTW1V23tPXV2
RDChIAclXQVrCbVgMaFIyVudp4OFxprBqc3maZwpI4k23Ph541wfMuksZ5yDcfAZMocuGOHFjqCt
bbTyaNxNYYcsytcZBa3jSGzV5jbwaQur4ZOpPsS9tRunyc7EcVd18mbI+z31rCga7EAAaSt5B9Tk
VqZTubSyZwcJoGQyBLHlw1I1k9Dvw9TVA7Fy+tRvEZsShUdgKOUx8A1lgy1IfECuRNlaZZjaeRBb
T2T+mS13DfCm1FKdwvuaQOssWyM+mE0yUA6M9ftqQmiS90m3rxNL2cZmZ/wShqK77QtPPYpSrx08
L52+9b7gv/ZWOe5kC4zZVFXjPpSq8BTxzEEjJZ6QzyUpQmgC4dcA/fifNYaMNvmjtTJTF9bdTCLk
f2Dk6agvVkUn9bBJOLpMI5wetVaEDV+UOTY/bVflK8fkhVjgQygZApKHvLO8jSVEtaEtVW4fPxZF
tC2Qy8jENSO5tSDzbn73RsK5uBz6JnVheNnF8JA3gDaQHrm+vi8uIQ27UY06GPWDxeWuV1UuxkLl
tiqk4Fyrvull+ntqte9RjSqvgA8lTKzrIc/f9vOWgteJea4G7m2JfIiRY0L9GXzskH8zpP6rhX40
fJGnKG1+D6O3D6wYx1L5GT2lFykfnwtLPZUYmF7/GZeGl8cnqAVFB1O03Dyh5iF/lciullS/+BW+
HSC1sGuVeKVpe/FzdcXCNEHS0LNcPkVSLJpqjUsgfO7s2ekKp7QdDCV7ciLHt9fAxxfO+NkukvHF
k4QGxGIbxGkwomcvuQhC2m31pKZrrUd5TjU/JNYmjvOUZCDmkiucZ05CVSWdWroRcks/jUY0X3Kz
nl4gYaboe4Gyc0IlL14SVXno9fGnrHfSU1ZH4mOpD6GTylL6DYtdyGBiq2ETo1TerzjKuy8NrMLT
gL7n3tfl8Q+lEeuvgZKXNRBEalrO9em/cImQz9Kk5WMs/LoW4yRhIStHhnXn6716P9Rq9RkDXeub
goSoW01mt7LPLk3LGz9AZWI4OxbhRjmJ6RwyLVmwUeDKqdZKQnvpe94HmP/9u9MCPuEY9Z3kji0q
TOQPCR0etLMkxF/bJHq5PngXclmaJrTnSKC5GM/q/zHaVmVrVa5aI+qVl/6wFbuqP/iTYn32BRPf
VUNF/gXD4a2fyMpNGqFN7HdeKW6ytEwww5K9aNpCyy92RRvALELBZ6UmfmnIMaHgNYGWsnp2SA+J
jxgXKteVl0K9kQ6KFK0B1y/tbVhZ+LDQHreUM8SgICF46tFtmS1ny8/ZrjuYj+ZGtAF22v5uDTZx
IRch2myBonCanFkDUrMOI01Q34r8iF7vAxfx/sOaz9ullQR+BVAy7K+ZCvZxJRW+UeNQ0LlpIXU8
hLpm/DJOsgxHvSo5u7q6Pl5fTfMfuDxQgEK8gWbmh8H8Xni3dKe6F+uk5z2QiIcUNvA46Lxw1JUN
cr4c8HygdDLT4HUQfYsoAqyguIhNVwlq8zBlfnfQNF9wrn+Kcv4tH6MsUuxa6UWha4EZo+b1G+JJ
7JZqjkCqhPAI6l+R3ah6uM8Rnd3KulA9TmPWPyP2LtwIDajMQEXAyzSycav1mvnVqjzvEXUM+B1h
lm7Qqw5QHq+/oP/shhkWDB7MybaCmTHI+Jw0TZa/FphFfE70zDgVo1FtzQpBr02DXo+DrbgHx3hQ
92UnB3/E8bRWtr80xpKFECFuxSLgyUU2UfiRh+B55xpN/RW9gRNy7ys9iIVLOtga08IG6+8Qc2/q
3WKR8jRXhgzCAZLuuyawlV3xkNmRjRmW/s2AW4YoMI4EJqrLG/VmDZ+w9oGLMowSNkWET4LLC2A2
/F6DkF1aPe8/bg7/7uOqSRI5tTs3VLuNgPOI1lOMDl+vr9G1b5h/xLsgodE0aTl27lSiohM9K+Ma
bnHtKxZXkTVgm6NhlJDn/R9xkezHMPxhGGsF0UufwdUDgwxzL0tfFnC8sRU6KYEzFOWbrMYDfq2n
eukz3gVY1mvSMW0tVG/cEhYQmPq7KEB5C7jT9dk4P21J1/7+DG2xZcwJS+Amnlwwl8dw+paHqdPE
PZ4bay5a55fHx0CLjdOm6NZCQHnDD/1lt1rt1zoPC5OwP/fn++9Z7JAwTjIJ0YT7fjvYZbiND9YO
UfOfpo1BiRNn2/YWeN9WsK2VssPlcZzpVJSu6bMuVrXfkkOSwbut3joWfo6FN2yTVN6o8loqd+HS
n0fy71CL9d0LVmZYLAwr0fRNDRPhoTHlPyY9/WVZHKlJGAk/inYYUJV/6yNO5dZH4AWXht7BQ2fl
RLy0D95+jqyron6GI6988qkJXGOgTvdmVHzSxtFaee7Oxk2LG5pbDcoacHhpLpkuJrXNkTO0MtkV
P0kIpr/A1dGxfQsdz/a+iA/qg/A5eUzvzC/zs8baa9tsNqFDjW8r7MmE1h2/5k3xMWOYf48xi/0g
M0P57uMRlqOtidxa6TZGkN4jLeDtYB+kDur+0q4IYVUMYgqtTh6PJumw3WpdaBuqvvKCvDDyiBLy
dAA+ouCLuygN8ahLqNTG92rd53sEqKxyGwi1UW+vnxDnuC6eKID+DMUkxYQjuRh99G2VMEafPPOz
YW9kXr4plRZFwLYTsGoJvC3Srb91+s8OMmbWvhR7RM5SM7bTHCE1cRrb0xT0iWOhB+tImendK31U
gJSndS0FReUw79aGJhkyOLMpbjsgpFYJKSIQSs6ApglqKSVSA1MkFVvAGLo9JlgZtdIYonAbT7ai
C6iDlcOLkkSIDntlg3inEjw0iYbplRg+aZ52j2R2szUqTBExlEgdc5aFMBIhXjlQL8yKCKxDIesH
NnL2PE0sAZmKSXGrpMJCClNry/h8fULO69esPlBcqCPgpHIG9BaGHEFxpabCWR/Rxv6ZsdcRMg5O
WjfisDMFk/0vAmKASHIMZVpeFmkKUkiZ2Xa9EsnC7tSGEFan3WwYh5Td9VDzMbncWRLQSx7FAFXg
5H3cWXKOz5ZZIrHbIVifilGPNur0VUdOeOVMuXQd0XbVZq9sSztrAmaKiDyAJLtGrpT3HJvSH+Zg
YtSklOOsHxxQPJ7GezVLXmspl1eCX/zKd8HnNfQuBWJAozzizEROJvsSxs3g5Mag2oU1fLk+nJdu
JUkxIJ7Dw2XyFo+OMrNwykDBIo4fZZOczsg27exnNPy6HufiaL6Ls3h2INEionKvu9ExPLR3zQFC
J96Oa9nvhaYZyffcfZZUUnwsbz+Om1YXCdKOottuWyf+PBwTO92izr8Vqo28maFma5CNeSLOliMM
LMwB0Xwju/gYEOcz1PrT1g09c09V6UvhBYfrI3dxKXCwsgI1brfls1AqjWSM6uR+KO2R023EqLul
cn49yKUTg+ctFbn5QU1X/eNnNDyW1Bhh9jIS9S0GbtW+UgJpl6Bvs5EVoXfIaLSV8selpUe1kYtZ
gpBy1kgd+7ykbdi4RtRtxoFCINwKXPt6/cf1bzuHgvAiexfIWjTa62EMTBEKr/E42MLGuim3wwHj
ZVs7AQbckgXstYfrIeVL4/k+5OL+b7KwKCq4c9qjh2jwG0DMO473ghs80trbqPfhVn1I75qNDvTl
bWlS3r1rD9Zt9H3N8PTiOKOkJGFtSU17uUT1xDcQd8nvBVHYmn1i63F423R40kaVs/LZl3Y5kod/
hVp6sMeGjPY4MgnGo36aBbG/w/JNt8ir7AUH66id9UnZuiZupxt1Y952PIaVbb4bD9FWvlOOwfdV
RJN8YXu+/0GLeUjrDkJ+T9Hx5O2L3XAQj9PW2/gUv7L92lHwVndangUyakCzLiOu28tNFJeJBcVK
cpGj62zRoZAe2ThfWE72h+akd94tO3iH28B98ZR/Hff4mGA3K9jaw1ph8dKRQdJp0WPiL9q6H3cz
mrYIEFqiK1fjpkAz1fQ+Gd7nlbmej4Tl185ZDMiLGfWzrMKlsdxU6Ku6EnWdQrdsZCROmvldCQKo
NiNwPkoeaokAp4p9W7hFJhvtqXbTzjzBWes8x7ZM0l8xQHFzMaVbZ33pVSyGE/g6eIhe/7WX9gDV
TxWvSY1seHkvjFYhzKmrm2mvSY8fTIFHdPc9lZ+uh7nQjAUx+C7O/Dve3dsoTgm4q+B/gDT0MeVc
olsuG3bS1qCJSgOwKDUNr8WgU7hPkGm/V1QqZDhi4XuFgv+POOj7F6QTQxmBMRwnUs9U95aHH5CE
d+7z9V+rXtgdrFIA9yjPAHVcngxJK8RqweUvmxmOr7HVWYeksjY4k1LFi4Aiqd1Y30WG5NEe9QxX
aoPnuDPSPU5VI9p/2m6iA2lbfdtv1QlJcKHH5wCLAjtthMlVGoWEPSqMLfK19X5MlPG2l3AuTdL+
axgCJjUF/supUWt0DKECkPXLdpxpzaFso/FQoza3UQ3f2suTnu/7zhfuhDHrUOMJZcfrvWRrTDme
KPi7HmW4Jcfr43NhGzE8kHDwMTe0szagOmqjVE6SG/t3Vf+gUGXRrJUpuBRCnjsAs8gQSv2L9KvJ
0yRE+cUNu9AZiwILleZJx1Tt+ofArbi0Wd+ty0Wcqh4K/HGgfo5WuVdU4VmW8+ixFYtyFxuth0tw
dysjcnP08Q/Z5mmIXoKMpmwcTuJvXRkH4Lqxtmu9QNx1TdedxiJJfuloFG68HlXN1OS4j/JJBnOA
tiU9Z32TSmNwI5bjg4KJDFLtBkC6SIQJNnazPHvqbyl9ZKjldEh3T2O0HWUtxKhmir6OXfcdcJyK
PW0t3aV6XTzr+KRsafDH+OIUrwWOhU5QK+22KH3xZihE8QtSeoj4j6p+K9R6ilVZLNi+CvgTpQjP
4dhONmGOm3AiDiV6oZX/dQrl9lAa0i+he0WiU8fhlF8Q1WJ5mwt4EyKUav7SO1XfDc0k7Qy1QBlM
NHs7jpIvVZNmCE1muKNpKO+BXVG3cSEbWysOn6QhL08pclvb3sqfPGuigWQOUJk6oXfHAp9UkWbC
3vMT/WhgQmJrxqDfhJY0HFET9F1JS7JDEEoadhZGV1SbDqMXFPS7yK4n3CNlVLk3xQjtfxpmM7gC
pVxTLZ+9AOXJwNDTwaE2CKtG0Yz6c9IEsM5NA6VwA0PGT0knmCtJ1qU8+P3Bt8jvdfzRwKYoLq4b
G1H52mmfri/hiwtY452P2B51leULM6M8C9dzdANNh7mFor8S76O4c6LY7dqVfX8OKORgpi/332Dz
ufnuFK+NPlcNrja6L4r1LZEGB+tWtNIGW8SuXQxvJ932VCQ4RPWIn6R9/VMv5qvwMMA68J0giBZJ
C0xOuavIV2sndv1ZEYyWbGDLvyTkhcytjypd+xWTyqRfOyYuTaJKGUeHBWaAgVgENpGGMYSKvEHb
qHjjhBtWtBPYIX61Tv9SHps9NhHO9a+9dDO/j7kYa4of2oi55H1Q2WmKEeEr8ilisLse5NKHoZCA
ZTCiZ/LZGwrx17DNKC0D/brB8uWTj5HA9QgXDnKKEtwSkkal/0xSOosTDIJyyhL4uRZ4yAn4uCGC
eT2IPL9UljkXuDV072TwZYT5uDAxs+pbbOPhB6Aaio+AulVu8T89Wa52N53Ko74znpUnPHDQUGnu
BHstn760CxFbAxcDuE1HsO5jfKGP1KLRo/tRjXAiBDLBcx5K4r4wZM+ppdbCeFEAZHH9s98kPZef
Tf+V8gTvxHMyua96YS6BhLGwHj5h8Wg4Cs6XyNbhURHXWg0pRZSc1se73iplEY+Y8nUckKua5k6+
MqDVW6sFBi1JEGOsiODuWDXSsYarufHhcr5qo9bfiFWCf3JlNrc5jLDHxoq6xyQcpRuGorrrcgtz
GtD0ykZOQjxB2q62KzOI8cEVi7sJH4mVh/+FRUu6Cr4dNDXY6mXXGfQ7klYsVE/c6125r8Z0ZVdc
mE3g7TQrAejNXObFbAZ1aYxGLbomthmChZqwfhPkPw08deJge30KL2wPgNlQZKl4ggNcHt9dFQJH
62u+pcJCQ7Hz8cHT1hAzF4P8nc4uX58DPIjU7EQ31qsO3+6+2qiZqN1OLXp71z/n0hFNnwGo+6xV
T4l1cd1pcYKxUym53l37XPzCaWbXbLptja/t3eDIUPTMz/9YgIQaECL/6NZzNlPPmL/+3aXUT0Oi
83BycV91kFXc4MO4drxceL7jJ6DyQppxWWeH2Ohj+IIXqYvCtoqJldbsp77A1dk3qp9+Keu/QVli
0UoyxFrx6r1Vaa3joWi/VXOhPlSwkjHcq7FoxN/8UxI12MdMBqMymF3/qabOjvupFd76TY7nhiFO
LfqWitfdYfJr3WAmDPFSrMs7qSJx0vUM4tkEyUxcOU8urZP37Yp5470bScY5DfDadsO23SZgnpNY
3SZJvBLlUheOx5UusrcoH5/hOXpE6K10atzhtaPsZNzEn7wjrpqu90I9+ej9myXJE3auwIP14Ur9
+FW6FYtFUCX3wbG5xUJzO6KGEKOJU982bm6LB3+3ph9wcRdQ06WGx3eeS5eGVu5PqjLQsR2dUnT6
fegEO/2IQ+CtdWo++dJGFTdrDdxLs/c+6JxQvJu9Wf4YlsLg5iOS6fuWfiI+ste396UQ73f3Yii7
XPNRH1dcFMgLu2+z7Nk3eW90mJM+/+NIkAzpCc+1OV6Zi0hqUg1Bk1luVHS89RMn7150niDXg8wj
srg+PwRZHFaxJFd1NE33yCw7I+u874xdgRZ2KhgrkeQLoagHIfoCnhQwk764UvReNUa8SsCHTMJL
PwbejHgPv4wtdguWD9nPN3UeCHIh7KnJ5jBH9dpW5diqN0Nfh7dCVcqHVNdSxAc07VafSuOnUJvd
FxzDwlux50+IY/ipGzmKmm3QZfWnuE5g4Zqhutew6sGtvIz+0435R+44d+ErqJD8j2bpffPBIOe+
+J09NtXv383dj2L5//z/0CVnxs7+v01yNj8QJ/vx63cdvHfImf+bPw1yLJxuZnGk+UX2ZhAj/+WP
Y5r/A4pUoWlBi4wERuff/MceR9Yx1eGCoV1Cw8niRvuvPY4s/g9llrlkyYFpIRTyT+xxFnJsdMvZ
WFxnyCQiDqyCpP54UKS+POpwG8LDqEfmpinDp3iuShg86sYeoW+oLrtMRMqz9YyAKyowV46RxQ1g
zPIW1Ec5ik0abDTHF78gU6S47rC4B+plDphzWFgEVsGnpq4wk1LwdspGdL8FU3Bqi3w2xn7Apo+v
boZaaza1JPx8N3sPf275/5W16QN2OU39f/73vNH/Pgj+/D2MuSQBpUdlcVmglmuzb7tc9Q+yWeCr
mFC9QcoEF1cJe1XD+CmqFBTaNlyT+l1gbt4CwwBB5JoLignXFydQ1lXjVOhyeGhsI8p3GJ30R2tS
4cnDkd1Y2Btgt7P1er3FgS49FF3/Unm6ujFys6EpJDxCZL0Z27Z7erw+Igu0HokUz0LqbpxViCla
rJOPi0SL1alPNJxKpb57MkE3boRetbY6BArMyuviCFzotQY4TLsK/5fJchvl+2ABIC5833ARiNeD
gJplYd4V6g0lCnN3/RcqH5Oy+RfSHdOQHEJ0SOfvi+5V3Hea1+pSeSj77reOBQxgBh0zOfBSR7+Q
D5AEwhth7PHMHPWDpRXKg+GF7bE2MaB8loX8azxih1bGKi4u1ScIMc2BrROjH6D3twKaNb0ZGrji
hSbyqHSamzIOjmzQF5x9s1KMt9i4I0xepHSr8JW3kNG8TUSVlVJ0uasXB6/p5F0gIYwmxob4GDXa
2gtwuZffBoF+2lteig+LuBiEMNeasElEBsHEO5hucmqjRDmWP7RS63aNrG7NpBsczyy+ATZSVxgS
iwfo2xxA6Jqb5JxNoqotNrJQNWbTNdghBFQ2d5LZDbjWyvupaKNT5df7oIoKt2iHTTYaiZP5pvpZ
n4wbv86kTRwE6gEA8bidej3aZSH+0pZZnASxxUtEiZ+KfvxpWFGCce9LpkTa3pSE+mX2wlMabYsb
jv8NPhFV29Y6yMm0BxpgB1lTfpaVek1++U0E9d0RAfAfUDWnJa0S6CBgRz7uh7Q18kpovfhQNRnp
yKQbRz+PYLFhClXQgM7lG1RompMse9NmsNTU7jxckYsmMA4j5rC2NIqbStSnozEKTpYEyTa3qJgZ
uImWkr/j/RxjvvMtNiVb7WxPoXobKuMppOyDhfr4UKkpnutqRdOk35ttXO3UwpruhhTCRoBdEA+S
W8tI8RaVlXEPu/ipCPQYo0Xd25mRV+KLlOunQsl/DiOGMd0klzt9ig4iffRb05x2A3Xlh86LAsfH
gnYPkL2048kTN2naqDcm+OiNKBaqw0MG49EIsgLo/fuZbHJjBjh6WUnJCTWGjp928begtyCQoVNx
l0SgbaS0kVdeZcY85MspAVQPE+jtCF0enkUDWSLMwvQQWxRWDSPdaXoq3sJze1LAyjIBTbcvFer2
vY/9Mx1P6xZIFrWh1PsSTFXpJJUeb8VCQIhUGIeTGfb4POWACDJfl/ZhnRR2p6sYCwuRYJcqn6xP
9V0rNtmNHjx61pDdqI2ZbyKlSTe1HiQOFRn9FGdOJ2nCwwR4+xHB+MTRBdytMOEVt6guDNuKTqkd
esJWtWq8F+Om30SIphntuLXy/NR5lfmpR+V8H6BEtmnLyDxSzik2XqXoz0rh7+IACSoZ6tIPscpv
FQPX0hrYFOLg2JZJJcpIeiMcirDoHiJmUM/yBPlM87ESMFhtwr7d+mNh7VDDo+eP+Tn6BOIhjjZG
Rano+jn9MfOF8cDGoVapY8en0H8xF1ccahNebApBcvCrkAAzcbpVGXXT6DfYmhyuR1teCkSjcAPE
UFIgQpDqfNympkbXBrHB5FCGE42TtqPfEYsSplNdvBsmrk7fy3yXP8Szo9pfu9A/Vo7ePpYeKn1D
Lk40H5Z1QGOoSxYW4THs9e+G8pl1QIcFLZZxwkzTLNuV0V08Nf8TkesZfqvM6bSsfuCjkPkK5mmH
Lku9Gyn8HgbWg4FOx33JbrCHDI+RMIFxohvmvp66aIt/8cnq83iX5EZz4Hr4PJnJio7mAnf658+C
5guwVYJlA9vs4zy8Fe+SJksPyF1GtxOtGC1Gtn4SR1ppHV6G3QD1V4tLeksBSqUBq3OXq62wRQqZ
E1ywDpO913ucagscuVJ9aG7lRvI2epw9RIUeODKyivZoDcW3VIq0z7kFwwJXX5jalgqoT+1XVtbF
kaZFTmKvzVIes43m+/c1fS8AOWJcHNo82TaN5tt6o6Coq6nqycNzzJeT6ihEdbYxAk6U3KcDXLa9
52RSclfjL73zKwUUZtaWKyfhQp/mz9Ge2THUgFm54jJZk1M9xkTOLA5KoOCEKtwavYDJvYg/nlXt
J91MbzaHhFruTjBxtL++5ZbZ/LzDeUjo87uEpgyA/o8Dk5lhWZdIfB8wQKDu12KWSCHihlmwMjxw
9UYdtvhEC3JpnnwDA+KsrwqnKqzYlkIYddd/jjYfKItrQVHo3Mtc1xwFb0vzXR0k18QoLCEzHqyA
HHpSxSfN0h0578f7xAflWcnCyzjK2wJ1mJeu78t94VXGNlObFyTqh2c8CmnIVr+GpMXk24KwE9cl
ubkZ+z8pspQ75Jq6u7e/DbV8UNTghN9VeNtJ0snIg+guFZE3zZDl2KR9aew1AZdKq/E724wRD/Tl
WP6cx35kR6n1M0xrMjQJAaVORyE6jtiWcyYX16FxVICfC4Z4mnCa2Baxpe7UAXkw7G7vYpWFVdFz
dbheN/KtOoEjKErhmBvFDuzBRvBzvLUjM1zZBhdOOIWBBZyGpRn020Vhhk5LGQNmyg6Dkqk7/km2
Jen/EnYeS3IbTbu+IkTAmy2ARvvxhsMNguSMUHAFoOBx9edpnc0n/gpxpRBjJPagUVmZb76GUMZ1
7t1DUTf7YpN/EuL+RiD6/+83SxUch1nt8Jr/9oZ1Pp5czkxHLWUwI9ruk4Le+1Blvh850zfE6f4l
x0JN3bKjdIPYR69Kr6J4zIbq4kl8IasOuVFqnLZsTk/mOOdQNYL1Uo60+1mrnwdrWy+toe9YJL2O
5NH990v5r2cE5R9kUnZh5MXeXtr/eSm33k+nyXfagy10l7EX+G8dsqt0ljCv2msDeyPWC0LObUmI
OSra7AI4tZDJQMJiUemPf/g8tyf22yGhgsHGQg6BoPvv3up/Po9Pd6d3PcVMEYkZalh4QkgaynCS
WnPArNrnsVR5XOlBHs2tc5vG+ykyEMcdhsCu8NrUI3PT/Pi/P9e/vF2oqOCnMk4g9ftbvfo/H6s1
yEMvZ785eDLngl56lqy1etVr9S7H6luKldofxsh/qRZkUoAxMswgSPh7s/g/f2MdWMrZatEyyLav
mEoaF88t69iqMH8o3YLmfJk5TJix/fdv+vvof6uat7gxChV1BqTzt4Gi4i7WWm3mOpl/avg6XfSW
6uRWnX0yMufmSqXKhEHppuPH/61c9Uj00IbYKBwy6BuhoQ96lNG5RfrWfSntT/qm3zhbf586WkiG
O5sAQwbt32ZL1czltCyDOvRa/5D2uK2VBvsVHWwimic9ONTTmL/YfX8mlnXYjxrXojlsx2WaznMl
rUtJsGvZGP6xkSAqnqmmXVNneTxrf6Ky/kuTiR0AHpq3Jwpo/Fu7oXEJW1BO1KEqXS1eF/0kWgMj
nhJylP8nMPc3GsT/fzC3qRezCpjBbHz/eZgnqxDDUGbqwJpziMZ1VQc5ayLWxjshPWjp2r3fPM5A
Wckm2+VYY2DTVeOfEh//7iZ/O8Q4iGBRSjWGr/J7UWkESY7b2jYHy8/Wn2qFYpKmafvc3ZKPOvrr
csgMBjnyPItWm6iX6rAVmRdhqf4+DsZ6zFuPcIQ+Q4YqqjfNzlXcFxNpAfNoEXNqNhe8gP/7xf+X
I27xiQPgTE4dO6V/PrxR32hOvEEeapv2ux5S7WKNbbqriXYheCebo0LZ2596lH855rA3bMjUbO9u
M/w//1by6t1ba14funKGyQ9wFPeB5u2GYP1WOF9b1sk72ND1ru7c9bi5dAZD++FUev6+6IQ8WmNa
nTD92fvN1p9Mq0AgV9fen4rCv5Rlsj5IVPNu2V//p8cMNKZxsgjqg5e2ztWrv8MUHc9lRYTxPNpj
pGtaPNlWC+GuLZMua16aVi7P0za+6DTPV5xRj//9df2mHPj7ZefKDfDjAwe8iXP++eQ2WyxirdL6
IAfjvYJ2dkIu9djXAaSbVVZEtcHctCaQMJsgTir2N99qioPttImdN8/g3A///Yn+be5HNuqzy7vl
1dB7/vMTZagcsF5ym0OKCiZWjTHsNtK/njwNVXFvBO11Gu2CVG1rCm2EXr+Gjhcc7fgtVu1TBvuy
1p/LRQ2XgYVnuOIxcroZHx6mgPGoyNXdkKXZAeLKEjt+3+Ca7/k7frshsicuIVDt12494UqwUYSD
dE+Xq44CY6Vo23ySbW/mjf622ocK1WlYdFt/2CoM+YQgwE4bSztZTLBk1+zKsL7JwFqRl2dCj98N
swE2SIsiYn6fTkTlMMGV84meaj4FKZFzWeo0oZH5xnlp9r2/OZju4o+3uDfVNCNfpHrbT1anNu9X
3HxWY/nhS3e9twzy4ocauL2Uy50j7fk4VSbsO6crDquo33Ptz8Pp7VT9VqBseNCQAZgMUEr81vWQ
StgPUA0IAiwXE3Gniye/fVKWynf+QFY2rhJAArb9gWvBgwBACc3FGk5ZNVq7TFR/Yif8SxG4NWBU
AEjosBOcf744EIhafzXL6mDKPIuXaXvr5iWINkNkcYAEJwt+BXr5Jxuz293z20Ng8UzVYZfJ3/57
6Vlx9JWruVYHuRHVPfrbo7taP1e7vVducD+QNxF6mkGm/cL9/99H5V9mIRtwDJycpvO2efztC4Cu
qs3kAquD6NaaFPpgirpghmkqiqSr1o+poonPt/KH3Y9FrDYnDJwCL5dqJmczA4cUbV8mEKTHuEoy
XdTfoc8HLGm86s7kzuNe0ft9Sw5caKeu/iMzzCy0s0U+rSUEgr5q0hCW6vS2uafZ+uWgK3Zb4PNs
9rKD1pMLWHRWugsMVe780vUZygr36nfpu1Oo+sCaCgqTbT6US/3gbho516XuhnDW/EeyOndlq0Mg
MJ3u0udz+w56YOGZWuswVnOjKA6zqdmhKY+ygZvajtbnfz/ev9/ff361MFxukAAyXrq4352IOnvt
nRWA/6BN7rtaRwXWUxxbEWgHeuslhJI1PuhGG9dMbM5UP07SbvZNbtuxjzAw7GFU7pQkNmzsNuck
dDgXRe+fK35dCaxyLI0bSIgXCnjJ6CXmCpTVyClLrLS9gHPRtfv998Uqr5sc77Mc30WosGlUG1NF
5AeYuSiQ+lo1Ik8akNjNq+Ooaz5UWNWTn6336EjX4HCjtOAU+dHZtnZp0pnM+37bz+6fN17/9zSA
BTLE0QCAC/6f699oN6zGfV8e4AaXYYcTWsTtP8SlMru4G9Z3f8OcmV3ck9I2aLlb/60Yxy4a56yJ
gzYvLks+FIeirbyIvPp4GdedORmJMOc/0aY4///8tMD9tFa3/GdIhfB+MIv9Z8XwZbO2eWY0h3Xz
l9DLg5bqzuphIylkrp+DxcmfGkNq97D9qLxde9LHYML2aFKvQfqxBnCTix7u4QSPjhBTJ1oaVMBB
6snINxISSUhpEvKxH7W3tsWE+t7+0qBWsJvND/62l/lezfuRtqU+6KRKhtp0Z7n35YT38VfKki0/
8L2KMOF5XHzzunX3SbvO1aGEm75f5+Wj8E9BafAxVK7HYzF+pZb7VzMu/T7VCXDWNdZ57oQLH+Fy
gGn3SAuCnZvhdZ+p6rPAXctGph56rcfA56tzMZ2DCjOAtjk7HUuDJji5HRHver+1Ue4/pEYdtlsQ
upa4C7I5HjM0LnMgDv4EJaoWV2nA9tHbc25XSY1/kDP771rxbC+JE2TRKghIL7vQHq+O3UTT8tYM
WWyWTWQbYzy1VuzXedILeV84Ttz6Yp+MlYoIhARWQTsDCRgbkbK9w2MiGgV/REFiJY52Qw/tAngx
1yLMTcK6/erJyEHWPK2hz+QbB+O1yy5Gc2m5G7pHZUXryUMNVpMsnvhpRNhsXx7wbsmtg1XsyvGy
lrGNwxsqgSCmoIZ5fkiy4hr7+k5kB1d/9JZnC8uaNdEwp87C1I7NOUr6JWrEo6VfDPkIopmM9V5L
r4t/6OfXtuL72N6a/OoFr0GRVOwkVWLmV0DNK29G73ShagmsiXwst72D5lzsIM7lwTAvzYI0O/Er
gnXjyrlU9X2sB++jjz/aHQ983O4Xsc/NY6Vdt+W96B7nPhkuPer7WntSwYYpbIAFg22FvfjLOJTr
i2yn0CevNaUVtUMpm9C3vknz02tfBNkAvv6Ryni7sDB9CrAcRaPQ7ey2M5986UWZqoP7wrfCMqWu
u25kjdq75Zd7MDaJ8EHLxM7X2hAYOVKI0le2EriLR3X9l7vpRH6zLNHx3HQOw9AlRVYdUzynCBUp
AfUFjRWrr1CDg64MI1KNOiltjwFSNGoIqNw60iaRdNu1dgh4k3zhYx/mEMaztmTtMiQZiu9JFlE8
eDyYb0W67fWsPcr51LjlLp+9aNCsG5u9Y+LddrOx3ZQfD61GPLGlZ2jhfe3UdjJyNHHJy/64Ll7Y
ZdORt/+lN/w4ieNaw15qPMmOOZQnpbrxe457qKbktWofM319zTrU2vZ22lYzlFO7T3rbveYmSTPB
EmdqYVMoP3BE3mUO8hO0FiVP3T74vfuU8jo4i41jsXmVXShxku/nLSnLq0q3+6GsgE40qEDUHAlG
UHxMPQZXYxYq77IWImY2C53xUeig5beesrsv7Q9zfN28vVRtiJ42ttv32F1ZmKn7BW+GHhrCXA8P
Q57Qx4Wu8bjEffeZbY/l9mFl3zEHx7VDhml1ttIP05ChxLgrzRCZ2NeFTnh+9m4EbJD6qTugKzpU
9daExDs7B1k86bQiJayTliAZcHy78MK8e5rbc4BxxfRDWNZpcj/17quEgZ/2r/ZC1wHlsl5yroIl
Lom56oZfrZrCYlpCu3zY+sibgJByTGaqPir1bpeWj2tvhsqEWDWGUeM9bvzETdLjsZJtMRVOY5TE
wbwd6VS+/PGvzbROY0+RWM14ENnezNww2nznWNjIGM3Elf15q5x9vWg8nTzs9dfV8t8cwsNZHt4H
Xg9bVF3dCax2+G6U2elQLumxzrUYzm6ER0S4jTZq/eZYjRz3qkiKYgN0ZqwJzDt2wKs+Jo1XRWbn
JsqHiSHoavSf1VXT8WZxnFAvm3gYYH9JvDRaxeeUzRujXDRbQ1iyNq4EUSnkCawgMNn3xguwMKZI
9PIwqj7CoTp20/LoNV5o1q/FGher9r371K0lyUkXluOKqZETze7NmaJlRErjnAGiKqB+zNTUGhNT
27sGm3bAH2tfE/yERs9Li9jvAVjlo2IZ18b+Cj1DOXdKsb7Zpzmhk/Uaev4WKSaefF3P9jjQXBa7
Re8PU1MjLWnCsngvh4dqafHNQO5v/qRppfIv4ZZvvMQIfziEvs27QKrtRGPvknrMSj1u63Q/YakS
69T53saFq2T030KA69Bu73p1nrM6Dur7HouvoEU3hN8Ll13EDjEyeM7eZ4NLF7Fd7c7vkmag0IV6
cB7Vc8uu1NReZudqFi+ZT0LMa9EsXOll0vo/s3pnFqf2c6IbjorVOhuC3a7B+1/HhfEUiDb0W/4h
dnL7JYiT2F6mzQj1+TXGlTEKzC3uiQIJkCx1bJeb4buT7SUVj1SoncgnYmBFiAQ98qhfjbroJ5/1
csnKo6qpS6SaieHewXXUNX4M9JTZ+2DelcFzNXBV9OfIhkLRqD3L/bB9jbn7aqUOTWfFNvSiU80f
Z83VVVVoTeeak+hB8BdDGzm8YSzzFrRp6Y+xRvlzs6c9FMYbl3uY9U88dKJSwJJTJK/ekzNYKLD6
uNJ4b/NXYXr7ttk4mBYXbJlw24S5ey+n+2o7ZZKlecn6oMgTt+1CIfHiNThOmXu/FQ+TbpzU2h+s
cqSwZ49Et4XF4iSE28Wb0e2hCSXz5iabWo5zd6pOw/wxpF+leu/kt958iPxx35mX2tkZw1s0+z8l
Xh+aRk/g4H4AAa1Qeiw4hqb3Ulr3qXtq7Nc4L5b9qhm7EmYWFGyOy5B/ZV2fNPqvbhgfJJ4rpfOa
27f3RkZaVUCno7V1YlSf+1zOkMZ2Km0j0ymjtZzjfjql1g+Ge3EofIfjeqeJu3EWYbAcNuuxFVfc
GNFu8d1c0+bU8XVnyZZ/mUsWIsP4qoR/Htfx4maCk3nI3PQoxbOnvaXWT7W9zPSPKy29re2CHO84
G0zAdCK9HOKWS7Lv8Dbk30UrEojCJbo7e8JMmJfHM2JXnqVLErTfhTc2u+p36OPD1jsa6EnfunF8
2Rj3Dows4ZC9LTmy1sVklByRYf2wtfx+rI6dfm3e0kFFXbMTzHle3oaJt37J8mlSL3XzsOlvW3Gh
KTLYuWR4Hac4ax/y1eW0JmUdsswKtqTQmIu/FeKJJ2iaBFAQtNL8mtQj9JV4xVU+ZWrXeOjcZkM7
H69ZCgHCO5szNIz5Yq5rKPr73DnrEHY6J1m9yMBKGS/TGH/QQRRcmrG9bzf9FHfGzhBfBYrHCEY+
P4gmxrPmaB6K7jSWecSyPw/bzNw1VTYnm2X0D3P1EKhSXSDLD8dscC9zkU9R5W553K/q6FeO+aBy
/7Juozz1a4bGuSZ8RsLF3NXuSHcvtFPTWO1OWs0hE8Zf8MiDy+iDCdCezs3Z8g1uXZP+7tWULlXr
h948Ka5JtqpO050d9wfzGzD0aWEPcLAmUjw0+Z0jmVLjFi7cxzqzdg2tl/K+V94QtZt/FAHdyXyv
adLd+bA/w8EYttgrddqqxxSbk1oFz+74a5ncHUy40DYO3aBL/IdocKFWxcYy/6r67K5KnIGnbt53
ZKJLmD5aWpBOV4fLtt7hfsy3VKUbe+AFSFpGlnttusuU4dJvPOA1sVjR0ypOQpFKq9c86jcPne2k
LVeDi6pvHmHZDNvdXDzPuK77+3r+EQcW3qP4V2nDyYHSY3LbeqGrWcegQrYa1N2nrcwzBNbEtapY
rNBoJm+/Ut2gytjrTtDIzYycWv46bUmvvoz8Rz9cJpMh6pEmw90ebR0FSalCPTdD/9WtSIMs+qha
OZIksWdeTivsf4exRbsd0E7YnyzmeN64eIXN602PgTFymNxU4lmxhBhKhvn6I1OvA83PxE5nnaMO
PuvmHLymfxlS/jNet9yP1j4XIWzDlw1u1VBfu+U6cREDf0D5DL0+7hWn+BMvykg3lje7vfWiUdYA
wDiXlBMJwB36fIGB/mspAhqKYZfaWdRfe7GGhZS30czHA7TZV3yfQKuRJS6pLz8zC1iz2EBWZjns
yrlco1yWlEGX5Ok+TzJtlECkHccyD1f7ZV0dyZEQFoBCQW4zKSCsiJz9tLA1yC3rTrTjQ6FWe8fr
+0g20Zfnd5eqX+4Y7j8MEdyZZKwm1eLIJJvfgGSBicVrvg5uWFUolA1SmeYx2xsevu1pxnOBEs0C
PRGZ+QN2Wn5EY38wzW+lWK3jtEIgMYsxVBpbOyMXv+qVK96zBiNq+DUwDNgpfLP80eLiIdMwW0da
ipZ2va90ACr/bHuM4L5MNDAP1MdZFut2c1RjOpyNnqmFxmvx6PEMcEzHbs2orCoX/Y3z7JQ5aRpe
cIE6l8euwUQRDN5D1fpOotcUxKu7mEVsim2O/QozVr9t0e1rWSzJEQBQsvdpr7LQ0dPjZnqkrzfz
g9neis/WX1wXJU6vvllMhnXaR/SpO6vKRNh34y8Dg3j0Cs6ZsL0LEKOFPcychp3HFT2XD6mFrbN/
m3aW5pevBbyMdnHshP44N6T24DOsZQnSYRkJOSVeW50cU7sY9s9gAZ4QXfVTmcxzRV+LZJoGtN8s
1iKv2ZC1V/3HapkXU4eZ6TZlxViLJlbh1tdqZhUTkRlOoSEXGbKqO2RsPsHp6CfqEts5crTiEs/m
ky4mjKfzqCrNvWPzbeVG84Xd1K/FQAG15Q/gEA+2b9YRfSxnkQr8ypD0rayaiAjnu36DQso6AqMQ
oV42BbwS5E5YB+KzsPLItD2GgQaLd8OZjiZ2Pcd+Afg0ci9cB+0DwcRzabkvNzvrtTMesrk/ZIU8
eDPdj2JPwE3E28BMJXQfPApiQ1f/2vQcw3NfJzy8aV7WzGEAaCCZ0A6mUQE1JtZn9zXIzOkwceNX
/mLFnrdt3KLytLUiruqegOau3VXEGx0xPIsbu7WiaVS0fzkrFcGL0Vn61+ravzp7fAexfdG6gmd/
u4UmQBoizXez7lIInPwy9vW2b2z9UFj1uR+WY+DLb0HWPNnsHcMxfxTjpO80hyfjs61SOr1hM4qX
VZG7briRn2Jne3vSTWrwE9Y7CrghlNtEYHA3v7Rj/QZY34fYF59zooNtqb162jhFem/9co0b+lTQ
PCzqxXH4Dk1ZfWdNmajWu8ID+T4HxV4FkK1rPnm76mc/5a3tljwmxtWKrLNaZzMUS/89tfv3VfOP
Wt8wQQXiY6NJdIuHgv1LaLXl8zLTXDm2cbSN6g5d5rQ0F4+dB4w7uYMeHlCUll3XuQe7XZI5Nz87
z00mq4681gCRy9Fxlob1QsYTG3eDn0qn8zLjGL75F+vWkmYprdME5lgbbCUsvwIssQB8DENcbNiD
rgG9ay3Gg92b165Z3kZjfuUcdvxmYj+p5aLhklmP+qNjbIfe1pOlyOvQypq/TLlmgGA4iBhlS6or
M2IxRgM94rKhwV0tdRW2NYZmVoI3iTHxZmiqa6rtkQC9iSZDEpFiQHW7bVtbQ6Y97P2hfl4m8Y69
gNilHKewbT1imdbmKZCLDpRi4iNizJ926Z27LQAryF7Ja8XVtaJ6s7sXcSEwniEcr6DBAAIQXgGf
BhTOEZjjLJl1G4tEHW2u9itw+3xXpnhHbutplqyUS2OY6eeJzfPno1a5J3NoAWJ8sBZTNlqsL96p
VNV+NAVBdyY1s5O4ZhUyC+WAD5kn/ajBkDipff+7Hby2WCREnq1xYZvesE830TF87QQtQeqr980H
BZ4mR0SL9s5S6WnbEDLbqE330wBjyljImixBU7Ak2zBUrlWCAurewko00ub6XHjbyc/8h5LbZ24p
vXWx/hyqtjoKiazXb9UQbv2kYr9ooGqawLgdd0TSbNURq5avUeVA1QONpjMvEdpmPcpLz4owgDk2
U2DhaOQVUebwOFqmblffRDL6VNg+yOfYaXLjmvmFflmdV0hid747X620J8YD5FiIle/KlfOehI08
z+Ruc22QHp7OUbe2yCjh6RrrQuKloYerWACoeq2JFpeG1/XSh7nGlIZVaX50CeAtbxhVZ/RMzPUa
m3oFnwzVd5xlxYOSLX4yOISHgT9JRiza6DSX17bW5/Ot9R2aQx0YOHKUE5RwWktTjy2/ax/rAPHE
LCRfpjKf2BcD7rZptjNbAkmWLoDoV8Rd21EU1rnl3tSPbl+WYaUklKLKOzegiU5bQkIvdLIxsp0x
4eGgKg9Wy4jVh812yc0ehm6j4aV4z+seiYc6YwN/6Ti2OH9/d6CenbfmxmwcuCcDEK9QT/e2Oy2H
2TI/B255b6HNnwcAHtd7LwUUK29imrQy624ttc9uSXdbZv3Mmu/N1CRKzxmDB/ncV4MRqqB6Iqs8
YXl89qXzprNTieT4Otnz45CvYtc52nEcqo9g+uEO/HalrhhsCXektiaCV6wEVrI2ljstx0PPxX2R
LkcvaHY9jl89HN5QK9svwG/dqtVZQJvbZQ+m+LHYKjjDWhmhHekvfKekxnHpbZ/4+XCPzyOYgLlz
lvUcLBseF90Yo0qhjZiZLEh9uU6BQFTh+984PXwhZ9WKUzPK8zAqLd6wG2Ixt8Zo/jMWaPa1Izuy
a/UXNjUC/xnr+1h1SR0M3/JMPBeW8zkadHqtpmJTcTEttvO5SfPQas2uE81Zw9hA35pdTfpMoKl7
bQXVS6X8yHzcVHv7btEQNM52uZdb/is15CuP827+e/XXY7XWDHeF0z1NzTaFbieBfjcpw2Ds7RAr
0mte+SRdpxNZPYOB3MCCWmOZj74mv4ZhZcUQCPY+AQvuNHuYemoZ68hbg73r+vQLFgIyBNd46wub
9GFtb7b0ka42Puu1Jvf+1JPjmJc+F7fO7pkVSc2mS9GLhH2e8vFY4E3tyde017XZL6l335lTBCtO
wLVySKNq7yeJMMLePv0lPelrfgymwYoRyFYh66Jkcuxrn61aaDTa+1bqkeY1Tayc8qeYnWcfsUHI
0uqnCtrPtZyOW+ZaketzNWjBR+rMDNKpQqUsAj3mk9f8ck+b5Xvx6NcceAM74gYX0B0y8k7KLWmX
bdy5wd53KbDw9LRCbIkRiKfRL7VwEEyQw4BKnYCdePHKu03YZpR72zmYENXmnasFjEi9Fo6I9Vio
+vebi5xz7I/u2H+lBiztyhBXq/X/Gu0hj5cCpdw9UQQtW0PciNpFnlTbpxdVWWU0IrMoLXXRBCzC
yT2Ybb1d7KbbBRA2k5WqzN8NMNYH9hl+h4zsgsWMVS/i7ALpWL3zvmW3lU3BvTd3YPJ2lGL7gyLC
2HtDAZU4nOb+yx7tH1blWLvWkafKyF/8gP810fDvMi3teMaUKaTWqechnbJdT1Bs5BTuuyGxxx2c
l9IEXNRYDYfGtMKqVe4v8s4/VS3sWK7lSkPmfNnSjJtC12IKFKaIsgNa9LUPCYQHKOG4Wh6SUdcn
R42AUihwHYSUVjtm9IbQNivYv1T0OVM0g57fXNPCWg9NX7zPHpeiqj7suUy2rXnGbTebgVhlbkMM
wT8kNHqw0JVXqd3enH5m2bXOQAtUk7Ax80vQUpSMvKSMgzoMxfRa2mMXjvb6Ax5Dvs/KlQoDiigW
FOirS6Ls8FQrwiAce95VaZBGU7nh8uQ4T0E9YqMG8G26A1Y2tB2iXaKidHbd4v4gqNYHZ5VG3Ov9
Y5vBMvOy+b5dGNLWPDsYFbCZ2jL0QPgqGRlkfuX67LuM93xwGccvsgeAmXLAD68Uv1zRfUERUugA
Wvo7ZUb1YCU4bb6ssgsArcwi2iQgdGeOZkKyy9zNpFcxNU03Qre+OH2iasBhSAxHc/WDWKscjBcc
NiRdXzwvjVh25O0yqpRdiuPaLbQkr54gkqq7zZTfsLjyQiQrXZTrzplLNqW+GBF5XM1RVzcfLfyg
1Gh+bRaAd68FVYyr4T33HDKmKs78qkwGWN0sYy06gtsGW0xir5TJral6FUuagJ6BKma5OMeA+Q6k
7qE/t9ZdmhF05dxye0V1y3eHBwHnpXrP8b4zDR4fu5q9lpvaTjmtkbjDCld8bsMaGmVis0LNyD48
j3nGNpGzvR/U9jBSrRnPrXgdtuuUrwR7VzY0Ac6Y0YpPoxCIYEaGwSLv0c4hmdqXywUbYbbVTvNQ
bW22GyRjfuCbDSkb9bOJ4vspB3EbkKfbKmUVJfN4c5z6JLT5IHVhRhj6ETgspoeaFdUxndoAfM19
ljMzj67NsUBQybbVSUOKcHWuWNbVKQNh4bnPAisUgDcTXKNHc+ZYEwCZCc4eVQ/CkzaNBXA81tnF
Mc1ECpTIO0v6ov+8DuNeNxe8Q/FFm+fFeE5lGUl2cc85b0hhWLT5NW2sSGkfATZrnHEKnIMiGGoZ
K0Pjszbyn4ZuPc5VXScGkMq93kKBFlLsB7/vwu8VO9LV2d6VdvCbk1E27qvvDSu5ESkLWTGC5ua0
GbxnoV8Yj2ulvvvUoqRcaTzHoRe3bVTiUbja2QI7MdZT39P1CO8j7fIXkbOFkrVDV+oFcTEjdc5v
0dSpkh7bVsvZQYSUxDGx/R7AjWr3Tg8K3HXM8Yt96cmQmMEG+co1papDqjn2BbMOnrWYxc6rS/Xo
9vYB9Vh2MunuLotJ2zxya6f42ekqs8+tZ33TdDwPzKq+zF4Pd3csPgLN6rnv5zMiBFBPhmMO3nI3
Vy/sIlkj3ZjoiwjYD+pvZRAcpavmEy6Wj/AfqgR+WR4K4Jn9aqSvmdu/4eK8EiGHpXkTlARWtKzI
V+NDLY0WOVY1Rt1gRx67lp3WYL7gq/mKHM04tGmbX9v8bpLlsBeyeEFBt+wWRSvht8Z+MZnYrcBg
S5MXSU0WfbSB08d9BcPfztBP2z32RAFqRc+cQI0s5hnJJBwwY98WJ85kr8j6+oLeTTz4wQotbiHy
SDSSdWArIlNnRLDSQEWQtJ70hk5HlTU4ISF1PEAdg+aie8fwr6wxZhm9hQ8wgQ11tP36jUfrFOlJ
DRMYBiycDMEwTrvWRYwIEyzoRYgz4RIsBS8HLPDgiRK8K/4fSeexHCuyreEnIgISP6WAUjl5U9KE
UGtLeJOJ5+nvV+cOTg9O7O4tVUHmWr/VE2TmkqtjOYAZ2WczCdrFaN800Ty0SwcfNX0myZq8eA1e
7LEZ7h27PzVGy1KZ376u8dxOeLNtsVqXrNJPfroQKCmHw+RUfTivMONFpXEk+JUX5wTt1vmVFUDG
C37UOu2nkG7ab8fusMiJZD30ZW7uejC03DMgY0mPRg/U4fEdOU6N9X0W1b1BLjN96Yu7Q+Yd26iQ
j5wYR3RkZrSUxiuRUncI1l/14aHN+mMBFrRP2VtKd2YfS6lVd56YykCsrbk5eaq66Dx6ec52y+vt
ly3buwkvtfX5qUGdDIK+YDNW6Up8ZkaAS7Yc9TJcidmKVM+E1eHiCQvhXOu2WF9EEeVWAdYkm3df
DZzONnP6Vr13YrLO1mhEKiuhRYT6rOHG3cE1j65XXYVc4pXplWKAoOpyh4CTbS8J3b/LHb6XIVN4
zi33YWTDdVstTnQ9OXvaHmWWEdTLCt6s2fscqfBOtFV9Z6wmUBnZKewm65cyIP6KRrbBAiwsRI8G
Jq/niEHwRY5Mwss6vE/t0KFfX+4ax36UxgnX6NdCPGHsVtND8lnWVhErtN+xMcKO5Vo5HpzK+pXY
rMNKVEx3ntkcJ+AqDQcmcE1EkZcfUSeodsKouv0qoY+gO+SEVIXcoQR+KXmDniPgklzFWGYGYeQM
etMovItfzMlucNaNE12mB7IIbqSqsWMTS1lDrORICtjdAA0Redv8afVOfipqL3aygqQjhcRxTbc+
roUkO0a9r2PU2/n4lLfuR5fxxSRz+yCcZELD0e2gQt4GWghwpppdmBFsf+ilDBHZdvsyE3xrfNMr
0FVA5+1hShI9cvs2IswfqIhwsoMoT2Ppbjtm1qcxIXuz1cazbkmsp7VWntjH936lMfPURAXm9vaF
XjTyW0b9IhGwGi7YaMaw6A1dKOeWi49xemq8+3bSgy7T1HHbVB3g7k/u5r79SA27PjWkEwLOB5Ts
dbumFN3Oa8YoV6mK7d4i71JLUBQsY5j6LDpOs+mP41wwkRpesCHHPZUl0Wt6omW7gUDcOCWbjDZS
LlmxLU7Q5su3PRS/tbN6sa4253DTTLqF5l8cI5nOFUG1m8IZtU3V9+iuxsUW5HhInZvFypnZkE2T
lyaprR2M/pLTj3NRNdKbzl8jxbeDACR2bA3B2WKA2sG0YPlJI5VLY6exUEqvq3d2zUAtKoRN8mxX
Haq76c41lvQ4EUgaNg6wJMTYfLxh6XviRR9XR7V70Vv5zuVBBCzxncPQOD0qD5/bH8vI4rCaDeNG
zW92My+P3KQMMe/+ZctQcSQLTQn2vAawv/3NQt1Fs908jklHZcmyqGhsgNMnEMSt5U7ooFcI2nvt
6+ZbuVsReYISzjUpWIfR3nnTw6y8B3scrMjW2gPiv4z61wrdZf6QZt16MLX0iua+jfMC5NGrTHLZ
kMiEChNZbjd/eJ6IWKiREEwzMHAm1vNWuxcsDQkOa7SxmocOS8/m6bx1TGAYhc8LdRuYQ7JgG+Tw
6JncpvNY78h9M2JPJ318W1sz5urmTygXGKpxnWho5+VSds5yaRr7Re/dl22214jMvebhf/9Y9ap8
SPc0v2YRoQSS430LefuM55RE0wc5blfLaptLWlRpILOaIVQvCBUCsR+Uqe9zbSBMzLBp4nIwh6C4
56ZO6f1jL5DRtHmvyFFE0LbEmI29jz1t0IJtMtZ4bdGIsjfZteYfi0y2OzFqlJlYJbRs97NZIxue
ZTERwf3hvtqzuFXR3LgoH33MJkoAGpptbRzSXg81cpP9tjMPDFI7mS1oBSxSW0nEkzHfOfox4Dlt
hGaHDYhn6b9Q7hTXrUKWY07iTSBeVi39PLd8XarUI4I+euEd22o4koCwXGSxnXqrZ+annIzrbhOP
+pp9bRotJgT/ww734+kmNt2Sfj4ConqMZnYf6s4Hzzp3k6fuxCjBqzb8Dmhmd1U4m+3zontrYCgF
H9ZyKdKdkgW1LPmkGm1vVv6f3vs7xvz91I4XjJ4wdebTBPi3X3LgX8+38nDVEkrtzRLES8LXZc36
xax23nrGZVOpH36BJJw0pMxrpw5zOb4XAO3HAl2V16Don2Z8VprOMJNaiwXuIhFJjfmx7KgttbUh
KGqTNrKpiRMBoZtgJmKEkaeR+PeI2x0so+CvBfrJNXEuoAS6fHsq6uZP3KQaaZ+JsF5uW3V1AlN7
tsB+dkM/nr0cQRxStC94gl2qs67ZNQurNzvvzpK1CB9CtxnSF7UB+WcFQSiFv3FbeqgH6HpmCyWG
xX3P6/WWu2VpuxVUZ9hMHRpzfSUNAQeA5V/xyEQy9ZcoLyA71cYvMzTFFiO646Si8DiaRZx3gxHP
qOmjoR9INEL0rVXudgfp91BniR4Yw1gA5MNZEiYOxumlnMLmv3QyImw+bpB50kXZ5FxphVTBetP/
uBmiJxY1WpXrcVcja4EVhimV3afrvlarhZNXazbyGmDyNefJrcZln3ocP82WhONNMlkQHOMZOqnq
JQ9XytSuFc1Li2e39+SR4qBnBNZkSvvufT/+mq3/j0bKLPgcgXUIZbjUHaMBs8PFpSlabzMAlAaK
ouJkYWGI/MI6o5H+4MuDaV/mq9jyZ1XabJVAhsHamWswM/llQDL1vB31QT43ndOea/g8z4G4HfX6
XZn1EYOAf1ynIi7N9oq78xU1hGT4RT5LWcMFl9mz7qTTU9WhfoNCngXflT5wKJNQhBio8NxIn2wk
QBXbfNMarIODF/oLS0fVfExEZRdLdd9LwXImMkIBSpBus406zQBVWPh5GKDzsxpcnz6XB376bhO8
ANWd66b6Mb8d0HCEZ/ioLOqt1Q2KTH04M7k+npWfM9gfm3mV2mN8C+1mv6lUBAKi7jQxoLcbyY2D
iaZCjC/mkD8m81OhFvKv/ZxsjHR5K8UCoyTXp56VQ2UYHPoaMSCJabu2ODdGT/mpO2r8RfN5bbDM
4Vgz8M1FjsNfSEQTmHjVfc6d+EgcWMTZ9f6pNYnKdByP7iYU+/VtgpDzcc3199mcb/91+xEfSRq1
FmFwI3hG4iavNVLNYUrcoKmMMc5Uvq/Mv6mEweLd74KCg4l72X8c0ZRy1lb+KywS+UuOQLStYl+z
Zz67/EWmuR0P7tMqh1ibPJ7gYtP23lx8b+bGUtJoJ10zt1iaHvSj1en7snQ/YcogmJzkTiboglC2
OSMETCLgStq9swkn6seNXZn8mLT60ZfiO8FEd9WrI0NvjQfcAj0ceasMtmYEE2jovM3Nwwm/yyA+
udrdXe9Of0nlDyfTNhjgvKdVB8Yz5Wme0f/UciL6ki93WST7V/c21XQI1XpTBIltN3vVibcSihJi
furqizmkn4lHqHeC4C7b7EOjjTtL9Y/Gkn8bkzzVTvMr8tI+qTmDq5XpsaoqZMOd9w2OuQ1dFRTW
lZ3Jj4dyoHpX5c8DAxL/kRLa1sr/0X1ln2ogWSCBMiwt2rRaj+gUwC4KYcjsQ8AeGKMzh0zYDLvl
scgXFTdO9dubi9ovGYDAPOuReeMXN+MH6SL+Pdt65DO2+UWeJ3d5sKYG2AaXcdtLwPbe2Tud8dEu
+RuT/sXG4JsVg4GyvPp1pHis7ZUnQuY513NBSOdKEUHWvCTmvGFZcyOqNn8XLSJXJtVNlmAyUcjQ
GA454ZBVNZ1IG1Rc9uoVx8ibsfiXfkCzSf47UMvi7Mqx+ibtqo1M0byCbAbjDJuyLUh3urw9+uzs
KLyvef268JpCul050b4midKmqJ0t0Nppb/fifux4X+ET/gzjSzdY93vO7QC0Go1Nwyw93QSspnG0
5kemZzJweiqJL/m0ynDuLYisebnO03CxMtR7SfVXFDdbS0eiZtlSnpKkH4W3taHHZgL8sW6BL9Ko
krjXU4UAx5FLVHtgD7JpIZRsyTtLJP9YPHn1+OLaKA3NbwmDcVpGQsAYPzCEcD/Mw9WaGeU7p0R0
XSCynCYgJYhwJljHdVHNARhDYc+MFNUdqcdT2Btz0Mx9F7W6ge4GHnKADpT6/Jm7WUiB4/S4MclW
WjaF+CwfZVEY97YwDlkr7paVHXy6ye0QuMijLU/YdP2dJ5EUldOIiq+Y9XBNW77PJnmp/eRp1I1r
7lfwky+TLnhUDcnTdYvJQyoyr/q+NVMZ1Hb/bAro6YKoew4qD8Fuhkxag7WeBz9BW0gkiT4Md6WW
QUu7ZUFrBSfjTQm5pjkvmYKqlXUWprp2sacE5TfacaUJKzQHnMQzIyLio3NNSxZ07vbsyIqHg2+T
xep9stATkfY6nalZ8CDV4Vy2IeG4zEQJqIggSASjmxG6h+4lgnzZVWMiEGlpToABjUPkprHstwn0
kFgPGlt8lAXyEwRhzxtqRjDzaNUVndVWVn4niYP6sucB9N+L7ujWdntnvK6VAY47mPauyDJUHW1+
R9bCtncL8dK0+gkv627Sl++OBrfI7MuvYUEAkS2M4v6aODDd2SvaYLB2jnOvrb7bRTFwOPWbLcfX
hsMkkoXJzyKs38rSX2wlsTUO+ZdpDGFO6t/eqFWLGFLsLWvle+3Tp2mq3lXnFGG6DAsBUkm+G7zx
TH7hfk01kDsH24GijcVZ30jSZRVxNnWw7P6HimeSGUH4uxEVhP9oJ5ywfrKKU5fqn3mnUx9fpK96
PcSiRHdeMUXUUxGZpJW1NAiA5JFODIhRx6ZXHCxuOezN04PdKkTn7YlIFAAa+s76TaeOdy7Uzh/l
7y2MHtUZ3UwGYhikvUMsZdftsmUIV3KfCfzzv2QGbZe7eYmIbHlTMzaPqXzwhtmm3JDRi1aPis5X
H5stx4RIShXpbM9xfqtnmPQhjbMqpZRsxMJRIqkcijpIAe54gz8qAIsB4tdtFpSzWxP3jfU3c1oW
6/RiDdw821rCGA9vprlGZu3uMHcxkfsm0DE9MZq5u/0PhksFwvanY8MRkfjGj06miJx6tJtEzCJx
RfjNd/9iI+PLEKMf01X984bkJB28KP3C01MjPQF3ZO1kweXR08l8K5DfvOQVRfHE0DVDFeouGDZS
07aui4u5eddsNj40dCGMghUjQvef4EBVA6Sj7FEQJq5zzmeVx1x/TKsXFDDtjkiykxrL5WgsR17Y
aefTwgGmQ0RNNiVTbCTOl6AcaLUPKhH3KNXnPHmCAb4BzwCePrx8kbjvltbBEfTgIRaArN0XzJqv
ndzuu0I74XsOu8K/H1cTxS1aCrlosZa1N9O5e86qMrI8hCygr0F/E8/6FXfjUBbHofd9XAkNMhX1
r0JOiC1D1ruu4SwZCR+LtS5j0fbdIXKdZOeY6S9Lb8Hz0vRRrjdvtwcnII6NmEJ8Xvsc5FvwqXCZ
dbzmDntfxXJoczSIKvvBTukwy0sZe1o5BY3m/bM17KKm5oZLzt/OS50fhPh1SxT/cpHMr7AIg3mQ
095PHRpNk5+GSdlTLfO+TpGJ30Sy9VCIWLYWdUUddlNf3Q0aomnyYQKf5tdgBCSdfLB9vSlPg9bz
/2gj9JUcagqM+JGsqnqxUhuYqUL6rtdWuBJ9z8/Xn/RBzRFy2KaU8O/Zvexu92kSN8kMxaz39wSC
gynVy9dkrg9+a93lbhNXyXgRU/qPNEIH6l8nlS6FG8gBjuxCfU3u9GX1sDhu/VYxn9w+E7pXKivq
NxSafYuOyS1NRvQaXV3qPqreRWmnwf44FvI8Tb9YBSt4kyAunYwpbnvnX2a2MVnmTJWI+1oCaYLe
ciCoGOEc95p1BL7ILtmvvX6sUmsPHIYknah/sfavU25Hi9992Vn56JrsptXq/xQzz79e410SGCR9
gC3ol/UhFdsb0mcU2k2NhE58y5GqL3ehu4VamsLzojQfwda7KrSsZT/aot314KquJkPm5evENL5b
luVAnn6ACsWJR1tvdg3YeWxToIMQf0+Szdmgm8Am65ZjNPnQyU7sNPOf0UP9GQUcpe6nXggL3LXz
izku3BYTkyMih2GavqTOfdMZJ0ezQtv2z2Axu0GpKRwnO9yEeCf/OvLZiwJVpk9jJjSWdeigZjL7
oEZOtVaghhuUW0OJx05f1XZXOPzOLrrOPi0fxgJkZBiG17UE/bTx6d7G9cFToSZaGxiLl9BO7TeL
HcIxykjW9s+Qk5+3wWY49froNNzb9oh2iDR5rkX4CRip9Ekr0AYhwnlgBNMCWqzeJy8hN8KBzsrM
H7MaPmSJ61do3Rx4adaAG/QrLyRTYjGBNWI1TMushaXa7vssKVheV8ifrf9TFe/TlMwHzNtMJKQ1
xa5ene3auRsFdzaCp+UMqoO3hP3NqQ7KuEk0ucAOq8g+GmjVQKoxXhCxSRMDndU6/xYb+KsfUGlr
nClepoz7wp9wKw/Ltd/OWUP7+KSGp3kzBMmOLscS0N0qTbScdncZlv6/nKySnaKIyzZxqN7MFqnL
4VuWIWE6sb16IHilk0fNbF1JdI1qVRaxPja459BIBYI6x8bTl3hgRB4ye+837cekRBPWiK6yGwBX
kp+9J0xpNyUQFOt75mhuYCbCCSeXNjeVNj9WYZt70yEmeAW+jj2jOXfaeLIcxgexFkesAfeUo171
BK4cFzP/uufFdiCR1O2xxbO1DfpJ99e7xkTIPEzrGYq74YFTL6aBK7IqDYbmrX4c21LtCEdAg0nZ
r6EqI1pSi59n4y/naDTKcUGdwdkpdG4Vy9nwqKxNLFKPZbeXU0TPlBtm9hZnzYeXmcu+XVGV2EbC
3IjgTi+bL9H4bthuBFyojmQZgxauseYPDQgLW1e73ZvTm1b/FZ4Use7qH3VrRVXb+fStFyneSjpx
ihL3Ya7dT735ovTkrd7+50KXC0Pl9LeO1jtCeZPgU/VHKMyucfl+2Kt3jgJgNdlIFyCFu3WVdyDy
rH8lsnTHrZhyZfc3pmgnRHEqxYYPZQb1MVbbgKLDtdI69iHR0aV2qd+Fxpytx2qr/nOm6q2uxbXK
9Pmo3tpXbfJRDxfEqjU2q2faLWjrVLJjOSYM00Xpl6cT+vDJb3bTvDyLVnXnYvmsxnULU6i7QG7G
5yAUNcrJWu7szftvagDOtaLTY6NyqH8wUtyiG63mvRKxmsXDlvEdw3z+WnoPw4tMFysOXSy0SyAp
H3Z6vZCz1G4vSDfp5TJCULUbhY5XwGFRBHPdu07NwJLbYNGMtOlaCkahFkknHXGlM4bdmMT9NP7V
ED13JXE/Rq4+RjBojrT+OPUclAZxQjtXLwgxqYxnZuAfvC9poNmECaHpIAa219DQVRnQYKDItIhq
3zlttf+pleVPyQcyLlp9SA2T/2AOaDiPyFbWwbzrdPiCPnOGeB39N0iHoz6/FPNscCayT2jNtR0s
Lcj0Te3qvCQccX4cxGaSRonKuQc4iltyIITtsBArL4cFVL/j6uJJ7KwDI017lzc13M7kcrbUB33z
gbJn9ZbXGSBpzrvjQPIhyl1y7avWw1zfiMx11brXqiHUTLgn0W0HNVASVKT6dTT7K5UeJSnbiDU1
lAY0S81iN4ME1ro8JNVmRBZK+JCx/isrmk+HWr1gqdCGG0X1QVecEzp1CjijWODWOsEGasqDtowf
ImmQzzU3M7KxFyPbzcIkhfr/KbfK2wdmvVfL+h97I8rXvvNiPvKzBuZ10k3rj1UudnwEcQOs1Gyd
J1WrfT60KKzsKB/Ws5Ntf7ODbcO364/qJpmptOGNzEkY6ZEQZUzbO5GbjzlhtcNEo2qD7o0cUIZi
xHr2kAKiDOiyRv6joYP1YVd1OK4sR1zpY48sk813RN+4uOqa9eVZOixt5FbskVJdE6P9tJM+IRdc
23UIEU0MsriyegIv+34Ocy2LMvPb9JPlri3tr0yZz2rVy5sElL/fYLhcXISJy3pHed5z7g32oVsW
gLzhbPtc07w/OtHHLJv1+JDPqAZSdH68ZbxhaYuIWvWMoJ2+vBoNOlIjMd7dnCiAgV9/cdop2Bbt
Ffh03/Xw1tokkyCf7EPW1ft8HevAW9DemKlSR9fEvVP2hEo4VbRUPqqD02SKC5kucs/LsYZbQ3ep
NMujMmTU08g+O0aYeajLE9KmsCAc7G77V1W3tworSFvhODYS3LyDmL+qFOdH+ZOVGCdnBPNQZPbR
0gHMMtRDZ1BYjBslIajsE/TEUeWWqBiqqo0Xtf4jbWlAkcsZNZ6UaV/0QqvuslsgnZGR7lgYGP0I
h8sjafKp42FwQm6w34mMoNdmI3t8k8ACrjWpGPMDGvN523fzpJBaL9N+UV/L2BPh0oIDjvRU3rKv
sAARq3H7UwEZQTihiuHihzBTQLJz7R0Qqa2n7RafmGzJyRwJOElkSSo2flULQISSPzgSTWznvMPO
tvhWREDOP9ebCUMos8uUQtqr1rejEZyY0OEFLklr4C7ziVpld5tZjb2f2VRm5JT6xYM8CTKaDHb2
0vg0G0KXsPQ5eztN7TAZa0LnhySPl5oyAele9Cxro6HQGd6yST8hHbu7WSCL1a8Pk+X9pg3wR2Ul
KLhNVmlgP5REWQRMqiAnEHaXdWrhbK2IAWwyMnC0ZJ+l6Ezcttvj19YYNiwKWxP/sTLtTzu/gXv1
/dAhXHY7iyPF+0uhpq2Mp9SdavxP8Kn7nrAHkNwy5Ok24i5FkbHQgDNumG+XLSYZ1T5rafUsb8Mh
kOTX3JJVQMAUm2ZZn7rncezTQ317XBLNQGC7GSTyoUC0Zq2+tTeipPS5A8kKPHY+vboW102+ASPl
1o6Aml7XP9zNISFhqiBl1/zaVmazB9ZD5IVzs8N7ShmJezZL/2khSY70AxO3M/cxkuqdRqYxLHl/
hxsKp2DZkCQzOTs/2b4bq9i5uJu5+cQx6e1XLE9WZFX1k9lu13rA9gSWBmVlyDpQkJCq8eNKQwPU
6yZTW9+Dprx29j1pxe8bYVq+ARmWDPC8ZnNfrQQjIQBnV9HgqRcS7wLOj2smxC6d4SEb9P+h7sVb
mX/2Myk3y4JeA/1H8lAO6i3r/KepdOxwNGsMZxfpepe+/G/qsJHYSBqGvn7oRHbv2jaeQgjZUE6l
f0Q5wNFRHOqBD7yZrB+eKB9MYYXFnDO1azsLqNeZsZUbNxu+x6zkxPmyH4R1hwiKxHVnfWhSFu9s
8/+rhM3WMYw5qIxFwkb20vBChE0hapChFEVJa4WuSXY4Ydk7qsewYuTu8zqsVx8l7M4yu2o3iyaa
B3nx+xLzvE0YiLcJNAwiOaHAp1q5MXXYcl5/3W2J69yCySr+S+iz3bm8TuQQ8dWhkGUFd9XDjAuS
nLbqkA8fo6i9YDGBWuYmv1Gxn3VOzlBW8KoN48+EoLbUZrhw97Nalh+/6xAV2hvRg+pHzwGi0TNh
vxLV7+IbBGvcREptU4ZEW50cRHuDCRxtFaTpAf72vJbAgtNjT6qNVge5HEnCqK85XCIikgeNfc9e
3AeR9oeZHfGmXH/i8nqiOZTgnSxGX4byudhV/IZOzVYsiQy0BS75hnyoYfskc5mHo0EN2CbY9PP7
qhNkZDvahyMObQcxm1jo2Vqz/qPKFW3LuF6m3lcnsrp/JqPELWa0QM3D70LKwd1q4s7Zqh+8IXVU
skDumvqWPmHUx8IeHcKt/SkaRz5bUlrQr/NX+7waxPYurNdN7YF4anUSNu4LiwfJLQWZkc6GIcxP
HwvbsHcoMwCGbu4Ajux8sZGTQUFVdfOQyIb0A1u/c/t/DBkF3b+E142RPl4JUetCxeIFYQVpdvtD
uivPc5+9aDozs+KIc8sZ1+OILcQEuZrWNFytEehA+69a66tWAx/k+fIq/ZVRx/uadPu5QSQPo4jA
vl5/6xFXhF2dnORY2+xEUxMS48ODR/JUIPXs04JYDMSoMBkRwjBl5ikt0oid99PxnceRTvBA+IfV
Sf9tK+sxUKzd1GqXlMWJksudWspns82GiHQLlm+0Cs786DjymGDwCRYx7YHM5n3lo10zeY4BTsNF
G9xowQoS9CQZsSwmEr30+s+i5BCiTGBoUNjLOxUWLf+as/wHxB3IsXxHUkZwwJj/jdmN8NjWsLOz
g0pR1q75Q+X4UN43+25CYHU9cu2IDJI/XzRvr9fu84A0N+7Xmy4okQxmvyLdjGBesalP9T+Kl3Em
3LQhmpUpdAUxrg9jvnJtUJA4gPPjU8ismQhpFPPA6n+u1f4Z2r4zdcQwzk1CZ18SBJDBujRf+Iye
ltvIlSCJmdtXmRCik5kNYL/CsyI1t0ST2hMeoBEGJNr+t1WzESJuudOZEkOx4P1dG4I+VLE+ywNO
vGlvWhsiLt94MdPurfqenC7dtS0IqN1zik0KzeYIIlWt7r2Rzlq0msnTujZXuSUP5NiRUpzzCnTs
oKNP5IEvHMT4qcRlQO5SJ+Bz1w2eSUdnALJJxXqONGK5ST8yoz04uvtL+AnbLgNI68xoUkbsguTg
YaqV7M5jhpofM4wi3UIok7pC94nTBe4uH+5lq30u0vn185J4odag5Ncdw0HoT4rEoKDvxlA6Vqwy
Po5tOxYp3v5KzWM096jCN0zdZJ2M1hOagKek5SOceFPXzOfhke3BG5b7BZMiX5XfXNgAJ6gP0pGx
AC8jnDRmH8ud/5Hu74aznAgckJe59F+XPinjbAGsqLrH1c7gaDSF2Nq/5tQqnxbU6EUPATko1kT9
e3DK38yD8FqsWDfIn9y+VxxWo7hw1LtExkDPdNjI8CUrLiIeQV/yglfm7GP29lCtOet3V/4UIIfB
KrN3zK3AkzDwt7+aU+R9TLwz+hU3WjkMdkvqP860LiC9OrgZG0HmE7Jg9P6Jiy3DdJX9Z3rYD4jT
S02EP741njpiwWK7gs0V8xDZitwL6jBHxI9E+b65pFEiX+/xvACCQxGCYvdoRF19+K9g5cRl8ubq
FoSZLd5pUrkrxTCE1UAPDV/IhvMyVgO/5ZiS44byl997juxyuqCxkf+fANjbd2qE/rewUzHvvXWT
IcMWD8vOkssHTTF8Fh7jj78QvOGlYL3TU0Ysb2TdEvLqG8QkGu4HbyD1bHaQX5QWPr8Uh3vtRwiK
IA0t56k1Fztss47EK4M0Cj6Uaw3exs1apHgq9hvd5gisDCLf8JkijBIEzaBiNpeg1uQjldGYehqC
Upz2Irr8r2zX3xxer7bsly0lDllhc8IN91z1xYPXOMxZuOZErayAB5WwJPzcyJVurzvC5TmPO7di
KzUHGfHrYTqxEaSZ7bdHIp9dakdPr7s9eA6Bpsj/tyhp0981gRd2U0IBeEtahX+xRjUwrwWRU9Vj
RRTImo33MqlJoyofck19lLa7TylY3+NPgY4z+fl75lm2l3yvmyvXZHlnah3S8761o97FKiLLBpGw
/Q2rMxBlLCDf5kpFLlKkfC2GUK6tfzeJW5wRRQRBYpAO1o6dji+wxVVWa6E/CpeYQUJ2GpMuFWEX
USb/Tc727RF3o5ri1zCFCth6EAjZEx+05N0gJpxZT+HlWN1sp+Yhi/Tq1Xf5MgzkukRXsDBkI1tA
Z1u/xkAOEg3rV2fFSIvyTu11LIz3LVp3p3InbluviFZ6nmot9Q8mewCB28iC1n5LCF8q7yUWWNLm
1Lnn6EoNrb60nUDE5XjZcVbW9JyRz4ZPuQHBLP1Ik6RfzoVz6CTZBX4n/XDtyfCwifPbZtK3NFl/
DPW0vZkIe5RH2qvZID4Qc6SBosWiHz7yojhqeZ1c/ZNHisW+HBPruJLoE5YvyjTVd1V4j/lYF6fk
v4ksEhzLWEORyxiH2YZutrSHhWDAqsAeV9z+0VCXiLkHBW+bnkfp7wZiDI4WaXdIRDIjauzivh3r
ihwFk3xI/LbEGn5kI4UDfPgmk7r2YNqA3UbbPKQmefDeyGlM9G29B1XaSoUwI+cWqjZi6LJFR83q
mLQcpSjEDaM74FD/D92+z89lv7GuEyHIvlWS9MGnNtIMbj/R7t2dUwxiITl9GynmXkGkSfU62Gzp
C9r9ui3/j7Ez240cSbP0qxTyntVmJI3LoKsu5Psq167QDaGV+07j9vTzeVbNdGYO0D1AIpABKbS4
kzSz85/znVvowvxlHO+bohgeATg7C3DX7g31Mdj1Y6c9uJFzEhx+jpivFpRTGqfMZ9uDemodmrpb
jpX+sKhUGANiaF6OqN/0uTg3JntQTE8sjCHh/CQZ0gVW4/lkCk4Vxjw96eFOJw3oKftlpmrpAZWA
mPLgH/M654q3jU3mMTBsKGBYGl06biKm0KNpzoupy+lJlvZnOOT21rDwl2Outo+liUko9+yL1QBJ
eomcsL1jnhKtajPrV5Sp9TehFtkDhvTHIlUEE2K/uB85GdcZeAsFm/JgjsxT3RrOHEf26FDKnKfp
8BhzkAGh5Npnggx7Q/uPM7fiYUZty2SwzZhm09yEL1oHeI11a+tLQ8Z4bRTMrkAuvCcJBhTVjxQW
Qagacmw+1xIRKJbB0m3RTLCAD7vats5OZtVsRZC38AGdsVUEiFDBp6ffVM0TwvA7uEm1uCnbyt8J
D2wsDspwlZYZs3enHc7Y2R/jpgiOpHCAs4XRL46DxLU8NApnBgU7uV5wzJTzUrhyPmRtozatQpuI
qHZjEjm9gii5kETODn7XLawALcc4DySEy1QOGxlgv7Sz5LPP5zud1/MxKXnWd3HuLILJWsXYqZsR
tGnkcUmahjvtYCgZR4a3AId/gMbWe6dA3tVsFjeyJLI7TuNrUwbJrSKztgZbQm1vVmbeyiLpviVB
i+/ZdOt7jq5IrzaVCK0oPmCUDDyife+8Bnj6EczElguIoIldwJVkFLfJfX0t7fIJ+JmvdCU+ByZO
kF7YR5g3/SXIgaImkSyW05XMNXs8ZYM4tFdhfeTWFwPnu3QajYtfEMoSbXPo0+jMTiw4Z8ExBilw
NFWdHmL227y/zpYY7FKK6C0YsodQEyqyGxfKhYIonvfWj8g4jMRCP1ui6Q+RfO0mmcORHfRLaoFY
SAWqQ4Eo70KDyoTZnTqrXhVkjhe9aXY7x084opXVviiVPvWdPd6pImJPA842GgnENX6UodZCq0uq
AUqDzZSyEDbYn8rd+gH7Hzl47T0x9B3+qb2JzGnNsnwTEWi+X673Sf7IvhUGZAJDAnDohyS9RWNM
Bq9cqbjxmXyP3KmF+qKIq976VrYi2JjfB6oojgPGGzgSDHSCwnq2c6zxJOhhH5XptFHD7N56ggsS
DowEOjOPy75pv3tbvjB093aKCnsikAjtsbqa4xPMXjOu7AqbizdV4W3U1V9dUCDyOump6ubw1p2+
GtMQd0Yp4ecBxTNnpIao1PLQGNRZ5myDb+acfF1flnfog19TbmX3oxFyUKPPnXDRYO2luTZSgH2y
Sx4rH1JL7beYwo1TmbJ+sursi/Q7n9Nky+YvuXZ4Fud0PoTXVKunOsww7IFvqOcdzn5SHVKjf2ai
1W9jz96IJPf3piLH6HtBzqEtWVjZjO2A9oSOjV3NJbf5SXGnFI3lPRXJV9UOw8ERMdviznM3ZZCG
y8gyhtu8jn6E03SnQVniEcoDGZTZugmxYUJKktZO6YorwFLsGR2AgzLsJ1L0AccTMctzeHXTq4yQ
ICNTSIRYZm1MMIsUXX/ZJ7Z161RLPfXR/eQW92RkMI/iaGZbDijNntli/0vXRO9zWyzZbSiWTRPc
SJOxtwY9RAAxX3sehRoABgZ6CI2nOEE4m726wQvHWtZ1tjh23m3rKto1PSxsYXzXub1/6xuVvZY0
qOyEBFmutMKNZTyZLf8DVuOdFWkNNcVbFMCo1kzAP0yLZ5XspN6ZsTvsMeBh1ogGxPkSd+kUYZG1
WIX8MNth/M7Yic7X8dU47am7XIf4nfD6WM8lEahZXE0o1F48aIzVfW/dh5NrfrI9qsyq39sVfHgx
LExQw1zbs+3P73RWXOuDQrBsQf7d+kDVmx7IkNPI5i6bkud6Lm7KWUD0Zji/cCr9K7HAweqANGTp
PgxepMi34E5wYH3N+QdIKLGRjFnY0TGwSTLZ7uYh2c4yV3sycXLTDdavMYFcptxyz45hXgaVeBg0
qW5ZKzgtHuqrHMxu5dnhizlSXQAZ7NM3cw7TOXMpF3wIg56hJXCGe6tLUVLm3Ek2ELA8WCvgZvsK
V2oZdChSOXALlbFZJJS6yvUsetK6aHlp1sfHHGxelZkrk43fwZVdd4Bn2Kz6kUZGIdqK71A5u9Rg
HBckNl7TDhJo2vnjvpc7kw6RbeDE2A+uPBThk2UtIbPgIUagpVcxv0EofgLRGZ+CMb7otpPURhio
IbJ4HbPB29jeV+ewrOBecVfUF1z8AbW/YtIR1Xj6p6JzwCERlqn5d9u0iB+6zKgoiUp/TY02LnXF
gzMYg6PuiwcnmK/G3NEG3x9TkS4uMdbUMJrTg9kVn543il0hQxAqyK59229bH/hA0g/2xgoR5OG4
lltaXjc+4vIZ7mmNK88bEeSuiOU+PLQR3uu6k9m+N+sfntc669MnW5fRuhg5n3S2vx9D+W37OO2Z
MCnIe1W3srsRtbU8j4HXX1L8oSSzN7WfMJieyOzCucbT0kz7kP7HbVSrt6CDtJlSXXaKsF9Tucp4
lNyrp/CbYNiOMsoUiWj5009YNPrqHSoOmKM83uzbVPjLcYzeOum+GAikwBpKMoohm/ou9OrbvO9f
Gh/DuwsO0jf7D9fHhmMlfvaYE/Xk4CvDvSPKY6I5TIRt7tzZYPN6Ns9jkxxz3X86w/BeZIDxEZKH
C27vse/6x4G9LIpTemJskhKnko+6Khz6eZV11EN/SFq885QsDIBmtPWY9fsapXrDyoHVSg7zbeCx
5no1G29lU8PtScisbkDJEyFJvPmjAH7ZENEbSZwkPYmHqTYNvKmOd+BQ+iHBjQylJmk71jUXunHt
TDUiFASNiY6oBt0c7qkliQZm5y3Kg+ei65qNrb1+lymmgdKlRHzwKGXLLJ48jk/lw+huRryg+Knq
nBxfCo33TkwztXmYwnZe4zibdipW3dSpZY9meR5S65IPsf0QR/4q1sN8LMOWbeG8y2vXXfqzHC+d
8sCKVW6ExwEbl5u+WewVzjOVZezqlH5WlBuRpBD1fcsifIPn6XYQ2HcB0vIc7/th75EJYy8V7n0Z
rQHEXIYhwhGcTGdmwihDDekWI3CaI/O1feMY9GdWqt4T3BhWpspz4L5usYwnNqrkRuqjTuJyY0m+
rV1JhNe2zo6gPcIb4E75BoJChCxoVRewdvVlTEnYuqH5IDXODjsh/cCwNj5AwGP1nCYLQ0IqDvga
NVB1eQFLm++t4i4tpvIQQjBkigr1pc67jbDz8caYiw7z8qMbUeUMJYaGh8x5U2BmeSi2e1pqlhN6
+84hBzHnSX7gOMzlIrIXMsvtQaXplrrEAkt8uGXmaeG9L/Yc58WO9hBrbev8PZcqOwLalztjkJt+
YMh5U3nMIB3Q7lFFBo1053iTFZhkLP+oNYw51QXn2Ofmw+dBqzQZuRMHKm/Z+KFmrirnZWXRuc1B
irRgzeGic9+1FT8gD+n1TNVRwwTqRKz1ToFKfGRbSaJWHnHH4KOoCnxXhYZN3lVPhaZH2Zl8nnoy
iA5RWX3FBOMh8kDRAN2VHFPLvUM0CPe5I37llP/clCI6JlNWQ6QhOoA1vpzEsM2MfJ/3tLuMYXWe
Ann22s75nNJjhpvVTOf7YQxPdt61h37uLmNHw6cYzBf0wO1MmGBZBhRYNI7aje5wS7nuoayT3Tz5
9SZkt7sge+hyejhYE59btNrcC9lvE1Pqu5wNaufKhzbr1V5O6c7SHGDkYN3JIgrB8xEpIA7Lrw6C
H0ZuQGav8kEhGP5K81iAJuVPp9//sMzUWHLO67Z2unVyOG2jA+SJvo5oj0eN2zNHbUmi4dEJGugW
7a5MKKURjZxOTigSQstxzfGPgUFdY4YKrOlIYnxjppjUPCeczpkl+p3kNbVxKxJXAkHbm1Dkf/8j
aJpNkDnDjr1HfkyKGf9TQtiQaCXVlYm7y3Ni9vmUT2BywxHBPbuQaggO9AU8Cae1jkHcnyaahrY2
Cu2WvsQfQaBuk41U1M0GDthOJPWzN/Wsf+5Bh5X/pnU9gR/c2rGbH4Lu6ieWLN/X/iWKRijnqGjn
Gms2k8NVY4ZLsML6iR5ve/LYMsPimFTtYcc0KMLpMrNJhRPFgoNosL8cBSzNmGlh1EzHAINFf+2H
wN4M9ZZMPCYu0DlB6D/aVJM9pDB8CYG/YhZoFzWBq33jQTcBBQi2/iwNRJ3B88ybaaYWNcAGyvOG
o7rTsc709r7PgvRejhZNAozo0bngHdiwCyfFp7MJDxGYLaomayNZE2mIlmNqPzqlAywTeGQ02eE+
vp73BWBXv5ExPAIh17k9+Fszp23AG5uD7wxlCKfkK472SQ7G9KYA6ONmQO1itxU7dqr18ur/VMW8
mpX9OOPTf/AmjsZMkJ2L25K5Dxq9CzAob7Q3Tq+tSB9pKZN3jnkgydPugzpSyHxuvU0dnklAXtDX
GzxjLEckzS1Jitnxoz2acEjCik4aP3KI90gcLSPLJS4YimTRIy4dULgKCHd8hb1GD+2gh4U9SCg7
1mRsEngPQO3GK2pDbn1BkqdVuliadfKE5l8xqM/0c4XH6MSX2Jqq/CHYBvO+i/ylFuV4zopbdOWa
/gKwazdJPzdL7QiMt841/KEwgZF02cIDN/ZTHTNYtq9RgOupTkz4MPs5eBkyCGN+HVGwR7CWGTN/
UIQ4vnC25QvCJ+7tbmMmY/5oM0jC9twuSsGLm2pmPFnl4tsMExA8WpI2B9PFt6tuQq8rTyz7eNg3
iLs4MeCs4Gvv57d+skmq9Y+zpCs+QtY7dtPIBTRFS5HgaQ6YXq9oJLYPLK5ApyPmwRrU5D7IQgo+
RpAIJGj3c0De0PEJLjD4J0Lr302RJX9VFZ4up3nzYckTXBC0llpl+9bA1/II2rsSKA3qHyWBCbSi
0BpH4qxSvZFdh37Ye3diBr5kztCTRh2jTKkSslHoRFjAKueV2FmdNvUv6MR6p1xwKSOTaItTBqur
O7P/r0GMekwjtOT264yRzVgVfJuVenGpH0IEGJ1dFoGqFVl2mYq8uqU6T9xRVbhGOVn7Kqgew6Hj
oH11m9W4bZPaTe4NkhKFCT24SpnRdo9Wmpq/TA8erzm5jzI3nm0tXnzTaC8Yl4CmEPUpWtPddSV+
Uhn4yaFqe4jlqhl2aqxPc2YZT1fr26LD6tFMrjj5fq+XSaGou5MSJuGgH3KiJWxDWeimxDgzYOIh
0dItMyQETLGAnz3BSii9BjjDTIoMgHAzfyo4QAsJKunX0BCzjll64rQErzSSOGigDCzIV+CvSILp
2QQsgheqNWR0+/sf/uQ/BxInMHNXAZWPFgvW062Bj5XNi7eEKMgsRNF43MTSvw0oCGkCAN/DQHMg
oaYEnwMeCCOh6Kbq02GX2+HOY/B0z12BKMJ5iSnRHIAGwzbI4J6ZO5hDQ3N/9Bz+ds4EdMbsv/El
tQ9VBJ6PMdM+tGNzaQ9V/Yuyrmvw1IVG15lsCok31YP29m08G6s5+tauyj7iKKYV7Uo4crU1bB1q
F9dVmRDabI16FRvVF8pGux9Sr1rh2OsvIXSilSKrtTFsAtIMBcsnLn8wvOpxsnJjNTrcjKPWpGD6
KN3JrLTvJMGhm8S0/U0uhHkyYSz1dukfhLe37MkiEIYVczanLcxXzFgea2hoWBS1dO+KPkZibTAA
ywja4lz4S2uS/o6TJGna0fmYEtdai3C4dwdeNtOp0Qdz8rRurz+cq4bTFMx3vYT2KzVBi3NBgIBk
yMdL654sM68PPd5oPKxsGCKENUw+T+ydP/MavaTJ2RgCWpAMYG/j2obfBjFoaTbi1q5RovORIp+O
+tzuvfuO1YCNnDPenatHUGtRcerhEdGlcykjE4SS4eC4kGCu2hZGtRFMW7MqcAARAuZ8epZTCAys
rTmAqMrmam3PZeR/K7sgVMhDGJsYQ0eMPFe2B8QmdprrWXRghc12OMg+uhRl8pWFlLVMtscOhYMy
ycAJu0AjVgkm0KWy4h2VD4j1ScsijBfAqqHK96O3wSVJgJ67ncdtHq7LWG8zYLQ9R69sWv9eN0WM
qz52IIkYv5HgxKmwrzwBCj/g3EdM8r7QyZMSo//oYwpFjWcwNuhWg1gxBbYJSWaWDd2IkrYkJIYJ
27NCqFqReZGxv+XRGi1b/obwXf2AekkOHQ6UG0eb0SPakSRPDzJRyPTsuQrz5RDlazLuKy3xO183
OJ4JNCAa2Kf6ink2iejZOgDrfdHEVLbr2eVRPkhg1obBQiUyEBjaNBXcLKbB0xwwFSKr2MfYV0zF
CCINQNvSj7SVTXkiQELTumXyPoodlIT83gRfP7Ls3JogQQnUkWOdrXirRX2ufvoq+ehG+Mh0pOAn
ks3B6Cei5Pwo+8Lp1yi127Ay2lfV45wzZsvbR4rHaBUCmdd5QcW17i/RQMFRgUtkRb22G1swLw3q
ZUyYM35U4gWuZmAtAdpta4+MSmRA94J2CbXOKLydl6BPNii/CfE5k83Be9HgLOnG8p1xQUGpUFGv
DUTQY8z9ckiEUGuzb6p7Iuc7L68/OnAsn3V+SnnWPwrh3IFYjW9HGbwFGD93bpa+kGfpSCp17S5J
7XLZ93AQ4qZx0SAw9qlGtGct/frONa0vDOvyUQTtjvK8cm0VtbOKy8577L+nWTlbOlti8tDFU1no
+QmbAUmxsjvNRgo4ryMr8Xvh2398jv8r/C4v/6p2a//5n/z9s6zYo0PQ/8tf/3mKP5uyLX+6/7z+
s//7aX/+R//cfJfnd+S1//aTHsuc//76KX/6snz3f/90y/fu/U9/WRVd3E13mjXs/rvVWff7j8Dv
cf3M/98P/u3796/yOFXf//jtExxod/1qYVwWv/37Q7uvf/xmU/r5H3/88v/+2PVX/Mdvi/f8o/yK
3//6L77f2+4fv0nh/t0xXbqchUN+hrDCb38bvv/1EfPvluVD3bAs1/OFw0eKsuki/pH9dxrl+Zit
fM+6dkH/9re21L9/SPzdFr5wGUwx8yJt6/72f36yP72B//WG/q3Q+aUkOdnym0ga3P5Y4edJ2/Y8
umgtYgqW9dcKP9PNkjlB7tlyWCyXMZ6wNq8fRwyPR93AgdcDM3IAOwIxCstDqCloAeNDFgQcfFMr
b2tI/CyBN+T4qMthCeAkBMiZX1TD/TV28NQD9uQMzGDLZR44kJg2oUVZzK+0I3RPWs3qALN4Ndmj
fxhSzoWQhB0+gZYyyN9wXUpnZ7lVvLGxFFOppLKN3QY59zO2vabcFgGy8R/ewH+/TH98WdS11fUv
L4vLOkX9s6l4ddRfat517+s8rqN22wkmzrZTb2OX/gBhC8Yolr6myYjItraNR2XwFC5RXiuc0uog
CYts0rh+7Sc2F6K6dWUEQP1qh8i78iXGVNy2WbOv4pEtuzQZsAl57nqrW9K3HK8DGYkrPOwu6oIc
ZDIWviTn3GHWNSCnzrwG9yyLWU5UEHOnyN3qpw+OayN1AsZr7xsM4kV/HOH00gSKGBSrJfQskI3h
NxGSTWDg9cH//uS4c3rsRvd/qBo2/1pwzBVFY6zkohLQS03FVf3HqnfeEaKuodtsbd9VB1MX4ICY
O2U0U9q8jQvr6vJzOEfsJvxU61kTOoRDVRjmu8UEbo1F84S5geRV2D/5wRDCit6OLfAA7iMiPA6/
M7CpbEmNBxR3o/AA6BGjDKUtlzyos/+hk/3PHYi8qxIWC3cGpcnIOpb6S91uJnSCk0y2W/f6nR0a
4GsHorBAXmC7I59zCOZGrrJt3vTy/N9fh/Kvla18c6UcaiJ5rZSkTffPL2Znat25RtVtW7LEAAoQ
ugF6PhbXN/73C2eaX/vEmtmKoUaZcWJfwo6VTwRlvR2K6cfhDdil5rg24E/Rk4bXiqVCbv+Hn/P/
fYzwY1quo3zTkliH/vJzBnQRhcXMz8kLRXZkMOZdRK4xupJzryb5qPMwunsMhQtWl7XM84eJCMC/
1qc/LU9/vG1t9fvz6r9uXI8nrBTUyQsuJd+lm/TaMP2HPnunyuzCn7NhS5vsXhRnnorokQzwlnpE
SOIqvGDRIb+ix70jbXz1c/Pd9Ip8jVRnEkgPkGOBYji2eXJmOIUpJoDaxF7nJM1r4e6Ypa0tMHZR
meSMd6DnDM2wzqF9l0b/agwW1XMOXS5Y32OPHLx2kaNMc0+H9XDTNHZ0HIsnMQfqABKg37V4pnNW
9BXntmaRjdKlpaZ9cXocWPEc4pcMk6c69htK0bphH1zpYqAw4DQB/byZvLpdKQLLWBJBd6yw61H9
mJP2Dzu85QBdyUKCYHUdubO8sl5aeWq9mIr9aUglARFVd0M4MVvVbBluWjSHW5As6iYmX7EIIjs8
DEr0VGpG6EIALqcc04nvJ3c+Cs0zRamrlKVvPflOSUjeO6FB/li2+WA70WXmOb9LhX2H9fViEdVc
mRofcCKqX3njkAKKx9dMhGqtPrCTcyLyW0a/IYa4kmt1kUOJBhdCrTweVkL1EXmlLqVygZMdvYS6
PKSVXa9ngCQQ/dIVgHfjJm+tkxdVCJyULyXXMZpZ0UHotkCQkgjQt90SFA2V95A35o+NmwM4Z3jX
dN0bCxtgKhcvb3wFTmSU1/jK+gD8EuVwQXoiUcGkRu4s4y7mt7Pdhynw7wzffHCtqaNXBudWTGwG
OwGPcsAPp47vjwXFug2ZM45sxctrEaMfUPWQFME2GZpvUet3HGbM2zO9Y85ZL8zqaphvDLHoAvCn
jLfwb5Xx1dn5AuvfMiefpuYK07wPzE6azdmYq2rV5caD3ZWL4joXnGZ41pZ8MmX7RNf9ccyqbdB9
BKZ6zyF2LEisALSIzIMZ9OfG38F8vgWpsu0VVIK8o6wOucxZzQMhBic7ANyPT8lYvINuc+lNdd4w
LfH07pZAJY9yti4S+zhcwF+z7xPhM8DCAOZ6UsTiNnihjSI6Vor6AI4G7i5r3/SEFlLGpIYrH5dS
at8z04FnG6IJOBUeFVIsTODmblEiZZ34ozy4RbRm8PwmBhy7AssF12cbXVCNaZGxwOy6FmAbH31x
H0TD24B57zaJWKQdLPzaKQS4R2nCAJjeppi0rxGCDrUjRmLgRi+1npiWfvWsozcw0mduCKB2EAuI
x/sQb2sjRPkBN5LastmmWUj1ArjT0GvVbYgXEJOhuyyM2tt4EVwTJ+uORN9hKgFsmCkHv+nN6XnE
mkx7AxjsnJ/Lz4l1mJxMbqrafbF7OD88etAc+ysQQ12KwenPTs6hf8zCU40hLurd24BzPtZjhs2C
M3NZdB+Gj6G6TSoShiG1fNFu0qRkmC4C3PRYEmi/RluQo3qOYEqs7b76TKLyu03C8UHyqMqiAbKY
mF/VWL6gMuebzEgHGktV/2ZQYVBu0zbQuwJiJj2ReAgiW/4apRgJjyXPqZ/9KDzi6BMi2Wqv3ULJ
lPsBFww/VIM0SVsuR3Bsl4IUXULf1EjTschzZ+OV/cnwsNBGIl+BWTUWdNhUZ5pYf41lgxw+D19d
TQIzL8WdU5QlCgkM2ZRemL4awDLOaQhMxDwF5MBTT6VbN2mOTcN1071mhB+WMSy0dRAzSeN5DmlF
MkpzjVAsLHIhN0mZviVsYwvOy3fgXP1J9geLIr4Rb3w632GgzMjTk2SZsLdz3kW/adJoXM/YysDb
INEX8F2stqcokSQGWs0mK923Md/lifXaToPBU02UZOhxS2PC2lbhHQ7Ie7ekRkbG55Y2vcyBXGA0
mz5GJwrJ1Zg9U0lTNFfbOYM/FcwXhgHY9s0mrnZjrMo1Ftds/ViSAV2ZzKVWHf1VRUb+V+SfbD3x
vpTl2elIxukOPN9g3HWFAW/E8Dr8JHJLWdTVGE32zGjcE7CCeR0A4BJqwr3YWM2GIeGhTX2MDCZh
VcvX58Qtw5VMgBY52fVGBsgOz7h3vBi2g7KXjRe+jH7N0zOsX4k/0Aezn1agWcqN0aMiQsLYpnOT
ovaScXHYqwjqWMyOCtbsGV36wa1+B/u8182ZtEayDWbnLXX9HZMM9FS/XbV92y5l6NbLrkHIc2ET
RLdxQ2BCV9OXVxHkyLr8VzZde82oRpl64thauSZTY0+vZeF/g3BEJjIIAdpYZ9oyRG6rMLtZ2TEf
vXp7yWtt3fkeF1u/VwM4Jxz5yyq1nw2TlQfHyi3bjmJRV4SWPKN7VE53AhIABWsIXmtM/l5hncaS
KDvIjxnxGP6b2mQ8AXAbmjvcII+dAR8DgsRIIqnYGb37YFvTsAb2SzXLZ1fBE5sVtSVSGVszbudl
BFWrneMvK0GbdU3mDkEQnWIHyJbnRvdlPTZn01sqf6BCuiVwW5EpRoOlRoexdL8g0tCuHFSmBRS1
mclUpFqm5AWxThM0TycHFNe1X4K9CEHaYjWYn3qYCL5KXtwKkz27sAZZMsQM7I9MvNndIfIM3a6U
oGRaJweZWpqHpPaZvIXO9SG6GXqTAWaSIaRLfRrBOR2H3sh4tx3eWhvKi5lrBWtnto96Kt5ioG3H
yOnxPlakMdOBMgHYkDRQkv/ItbXjuf7pR+pNl16AKMoVWyDVYYJk1zSM1Wd2rdlyGWeKdF+a8seI
ZkwFpHFvGtvdTWIsT42nnzxYiwvwoNlKzTTXSQsLl9AKFalMtnWquB5nan9cSsvJKv8kIwtc6jhv
aHo7fR2aB/GA2yVvW9ocCqiHXnmqMG1xB3JCroafiTItMPLUn2QLQfWgHPU5N4zrTHDaNJoSpxTT
O+004QYqk9oX3tQ++7771jJzYsNlHHFmzRfirzQHDWwriElQ4/Xg+Om7H8JJcDgm31hO9NSYEC4C
X3xV3D2DMvVqru4NOu1BHxZvjXG1/5Ho921zW40HNxP39tgOW8w1ZJ9V+Atzz95vMkaXYPdApxLr
19jGuCV9XCaLvPBo3ZJ5sQ/j3RxNivBW2eGBMp9DjgB0vUZ3Xsl9bE+vCRuVqePNqH683nppkHIX
V3SOaEi5Mx65yR2IX6KmZ858Swb/V+2Vj2X8lfr6W9rBr863kPMnggDXhrE9ptIvSiE4PeB7zWjd
JsNjEwZ+DRzEU4Yl9GqYBSn3PvgxcvJ3uvuVAnIg4M0LP0XdXpK4R0SdVplSwPGc6SApsLixx+EM
ctFekV8BS+mxWa2jWz+PvmmMxlV5mxf6g2RDQCrV8FZo0XRcjFA81EBvs0Xyjrzic01PTV88dQl2
LZtuDlVmn5z5J08h9l1TCyOz5TSLyDhwYbXIO+zV/EMJdkmihAaI1m6KJ0kAZDacttip3rlmhGqc
D3N6K2rgKUNJcJ6O2qRq7hnoxjcq1Q81XKnEML/mvl5matjjdHsSU/A6zkCVOFGA3JEzkKqRIBVb
jJve841NGo4X5c1rUcFkyxlPQ++RB10y+2G1PsfEY6QP2gK0MbyFTF2iYD70Ix3Z9fQRCDzDo3jI
7OFDuHLfzwNEAsxidR5w2HAwBnAExqnAODWLKHuIp4wtzmjROyeEC8yMfSZsfYzZa00vimt5J5lY
F8cPeDyULKPcAz/sScebSten1LEv1OZ015k673p61H5CvDUbbkMDH2/uub/UxLEnqbx2ZcakzbFA
TOsOIfk691yG4HC1XaerFrzNjRl2V29v/0AuudK8wBU3D5vLqC0eKTsqmenI9l7bA3HSXuLNuEZc
OrRnk0LaujPbRdxa0dYf8Czg1R6YMHqpzYmB7Chajr2Udga5s8gdRvuwrn3/k4ZUa1t8TXhn+gbg
Kbbzbzp2OCYNzibn3rmxPVqnaqbkS2JaO2V2h5pyyNNEyUZTjCksYgeAmL9rE5gwziSxzITmoaTE
ioeYt+/42DqZXAb+Vb+Y1QywkPg9uvwYgg7yVOCs6VRRi4ZGD811X9U53HHb/WHsfQh6+HM2iU6g
DMa9qKp523A8sEL9MIX1C9idc8LzlVynd4tjAS7ko90geHughM2ejZFgXhIzInaSLxCZimAkWbmu
iimFxNt5DeSuDK1PvsxQ/pWNRbbPjplFn1gVV0v+9d627T0FgYBFs3PoQ09sZiICqZ3QVTPPH+Ac
v6QwcRkJXNrBFRg54NJj6+GRzTJIMS8cF7N6obyTLmQFpiJ97uKJfAVKPvoiBUQMC3bTMExr10wu
3ji/dB6+/2wiKzr09yKt5ksOkKZkTfHjReiGmLbTivUGyhzsTuzm7k7OcIlAMrBd7r1lxeOLGnQy
hh3TVz2e0dCMfT+xi7exs4Ap6TCFQ7FZUgZywAf1xQTUXvMW7mB+0UUzHA1VPynF099/sBQd4mFy
Ar7dLvOw3/HM4wMR4mlP8K4R7l62PGqt4cJR+x7CwozvWq1IUMsHgklkn8xQL6lRdG/itmaKVJjj
vT0vYB7Fi7kvso1vZiPE8qvfuPSQ/jKoSC7lqVQjNstGkOYgEVAdJNANDsA4ki08ANsqa6vLWGpm
SmGASys+kIPYDxUxSE84OM48gno22YyUZoxlMrfe1cYNc9si1T5V5gqi3D5w83lrRO473C68mBi6
eVVJiDQOMCVr1kiXLNPH/83ceSw5zqzb9VX0ArgBIBNuShIEbbHIsqwJoiy893h6LfQNhaQIaSBp
osGZ/N19upoEMj+z99qd5H7rhIlLn+K46scSm434rlPOzUSDRYRa8JypbbMLu+yMRCnzBqK/1xlS
FNIUy2092Bzjq0DUYJUZLND56voFD/9zWrwXDhZHVFUkK0TxcJiz8YkYlwcGt+oGDhUZnIDehxEO
stR76yY09aTay5StTTFUGGckzCMSODhZYHl23UDzz4lCMCdDDneu+y2DGgzeA6VwOWlv5sj5N3IB
dYwGSZjxH3WfGXfraB6z8mklInudKdFeyfjKjGiJro19d/AZJjuY+RVZ/+SqtWT11NtaKJhDKm/C
ZW7lsEgV9oGTHdubZ3MiF6kmzJi7sOi2to6suZ7/ZG2eYHOSFi8yPl2ulBWSPZBuJetMQcWe5sqH
rlZXJtJgHUv8bllDYogzT6TzhcGzHuyGYmroBEMms/PBZ1K20jT9Sc8AXuK92pdQEBaoKlPWqnwJ
dSv36goSnl9mTxbQA24Z/6NmGD7YkMeRfa+rJrrzRpI274PkERj3mZFhzFOVfgeq6qXOhmGDdBnC
ojI9t5Z5pJPhNG2ZlDUU3ph9nVVTQhyQllK7Jlt/6Il8xBz2lLEMivHWScA/iwtm0Y4qNLhOL4nT
dGBnkueDwqVjnUFgD17EeJMZCFl7NFlzT3lFu8Z1IvapmgDvDcmKJ2fwrJXQxqsU6Qsm5UuOo6e3
l7vXblTPJyJ0bRK+CY8nw4e2s5kp6SE/wqQxrI8eARNW8BjAo/pz+Sm+Jath6GQQRZz8MC55NbMq
OH4VkuvyGAlEWJv3EDjSQQuSj14HSGYVRGBZzGZCmp79Pyw4oON2342E1jWJ7SID6U7xQAhnGFRs
T8PeVcCBoPH0iVX1M6+V1J15ER1gZkMZKu+VkxB5ijZ0VRwwJAKnWbwRaeazun5wOkzHqU7BC8Tp
s2tJVULDSeU7NnvOhnY1Sus5G9FwBv1nlGbQ5QQAUfolwo504sM6HVC6EuME6MUVW3G8YVhGEmfm
fFftiG0rNFt2Q/DpRug+kzTdeLz1Wv0+JvqrbR7MrFo1UDcGpo/xdJ/ZeBM+qIToolBaf4VwkfgD
2VRMsC90YxNU0V5aZPiWqv4CUFdbsZz+tjAgZx1UgZ5dOW9LNzxO/nEdqfe6vNriAlkLwMfBAOju
U02m5NLlJKWNjXOGUPRnFMfCnx6DaTwPIsB7oQWQa5Vs1/QzxDeKRtdWnIfKnNCqkzyqKMZBqGUO
CojBHtd53k1XrQMfSfAF+SsFsbh8y8AuPnRxnQnrnqgq2bvAIkeJPSYPpqOAS2CtXT/5vEV9gnb+
GiFkro1P1I9MO8Wtrp8aXFWPXTifyAaiS0mDjYKifAWJjZOcymczxSAycWbjLWcr0dryIZn0vSS/
gEHvRAGN3jfuu1U0aBjtsuw77SHpmMqCpM9buXUocFYzsOZsqatBRqYmeBMIMsrcbsyofSaTkNCZ
wudOhlJEipRdcrctmUNpPxHsUfTlRjdcpxwHb6qu4ONUZiW8GKWiP1eG/6RX8jLOyW87QT7pFX5Z
uyX2qK9SkDHqOrD3ILv6dVIv8fND5Gqd9SwlWlPienfzEHq23nxhitjq0QS+C9JTvsqCn6G/hOio
u/jHkMxG5nuZX6OBUhH4FuQXAsZnVNkpw+wHKyPp6rE0LrH+iHJ+tfWVv4q5VBFQc4cPs3lJLX60
5q1mM9JStj4R8g4DQCFR7U/gflqVvvarD1chOVxxxkz+K1anlQnEzkmvrAeHbvpkTG6sZoLiBAQ1
fDH2i4yTYh2MEB50BBpEqZEr7CjOpZ/ir8FiPN2YjtzpIz4va5juyRhu1V4S2iqzK7i268isbBUa
6XEsHxK0f3AprRcFwBZb1XAxMgT3IPwI8Y+p5yElhuCHmDmmK7geuLvIusIINOIPV+YY+IYVPhvC
OCA8tbZ2tW/0px62ThdmT9hClV1YayDei5kBX75TbNFQh+KgobtdmQpNZ+LwY5LtPXHkKKhkW/XO
e2OwMfYDDmsGnDtbJOmuDMsHPRnXrGiSlYAJvy6rA+EMCUd7gp/H6N/Z3GG4uo0TWHAtFxvRTvtG
NAWxn9Zx6vazbjHAJgpy/FHJWsCsv2tyvn/F2SwDftJOlPEr4AOoePuFAfYN6JVfMsKsFpv6jxh+
ZuKGCCAa0nJjKZhyVcgiNN4ZEsye66Ilpy7Kv5WKg6q6m9FZW+41uiPR3FTtb+qPlYLL/J74f2p2
gjY8T/thJs8GBeVIpcm3FedXmMwcqUPyEyY2pv2vicMnZ2BXx3daoIYpmP/T1gwMmJEkqOOH8Vko
EQsO7WFepGWQCAHXp6Sxp6qAZMyNt8NGQsEL+svfB/GBpebarh8bghiU1tWIZyPTW1lQgMBOM/gu
dqEwU/Ya8zHiL2+pf3sfwWH40DRBuCYQjFJ4ybUa0s8ghBmH/v3EwAmBVSFvaKRfdAYELjUtKyRi
3cQCPTSDg1LQ+kDIPoziwtjukAWwthxWGPjEGr79mXW7Ot7xjwWadtcbi2IaUvJQm/Srke/Nptz3
/UvdfBvTObEe++TWk3+e/BAhte7+dZk8wlLimHFte3gZ2K36+jZYtiVQC+3momofU5Cvt1n62PLd
GHp2LKLkitM2sPn8LWOlgKNlWL7peG5t/ifYOwz2cVKeSMiwemWT0sZU+r4hxqpO/wYD+vgNYREV
GiWQrAgL/uJG/bbqFtgX77js+CeHHkJWbjvlKlBCLzngT20OJa6DqLzSquR7CqAmB2uUTiBNFA4E
UC8rqR6jQw9l1OmpPkJGP1kJXifnUs25D5fcnWaDkhEwZ8hfhqTtVIEMax3Il9PIx4W3EvD5D1KP
m5I6q60JrNHPYZP1lxZCekSlZFTkEcGaVID5OdxKTf4tfEA5qFXjxFlNseEW6UhNDntoGoTXQcNe
pmyzpCGaTc7oziZzpaHfdPiOoHODiGWynGYIQwdWlGnWHpJunrejLn/I6lqJFithWTo7sGPYbuDi
hnQGeVCsVYy/8P/8jaTWcax+myX2yS+Rutv7sXaYwMwOA0aVUUSK/WBdk1Cw4uNBVMduyoDgr5NL
SIkZj/IYmRhOavWt0OuLUAyK5/ZWhw3UXRx78mY3JZih8J89YtQ3xsGJWzJkam2N4WMTaQRU9p3N
SA+QFxHOeIKVksmOei30qd+PswkPx47JBepji+6j3De48jyzVtklWFfNn25+lR6tM1yBoHmReK8C
4ynA9iyg2Mr4VVJONPUaHAB1KrEFiOQLwVSGnM4EzugQQsIBkHZgcDoNvVdH2IakVP+ql/aSKspn
B9WIXekukP1WdPiaOsDlnJa6o6jHGAR7NU7nTrV3kaG+FAZazFIh+UwQR2/hYFvHtUbi5vwUANyt
FAzXjYLu0kbg5uosLWfkAS5VEupq4MclNPWEjk7vluM07nd4Uq8iYpqh6+W01/Mb2xpWigkQ1BHo
R29bFAI1pzSHFMiYFt5MH3fPde0IHAIhaAAmknS3xi5K8d75X45+MZD0I0yC5kaFmql7q5TeNM/G
pk7MK4S937rVL4Ud0JsO5j2uR5d8kH4nxIDtC97M4AOZm1Jjo7Lm1irz5suI1BAG1aPN0MRwJ7yQ
YKVZTWDa5LAKSLHC66LZASWMoJHJ4eT9qo4JBU5hY06jpWiCwQJIZIucWX8nk0UIEngNNxdN4Cof
zx1lQkGTKLEQSPkdAhNs2N9FhdI8NGrvxgWWxMhH6k4KX+HqasZH8YI89UmH+pUBxgvHYt2lnH4D
E6IuYT1sKLc8UfdOZLICeWwAyMA5c0f2HCkGE90hiEZhq2LlE8aMPjuG6F9rrlYH5iXxpHwHqTxo
pr3rwmCbF6TT1UR9ROCmFsxTWrk8g+uAEUWbZ64ft/uZAjwYEiaNZ1QIG7ZrIN+UdU0qbIRnn2sM
WTVhydmAHUm7ABiDG6KkAKunjJx7lU+/X+SRiDXWKFouc7+XePCSbjhKo/aKrD3CmlxX09/ohMc6
fM2jXzpKVNJeWXUuoOe7Dal2U5iw4oGLFEa5T6P+0LE1Ntvf0IKPzg3YsRjKWtYuXMj6klzWY0bY
sPbJh10NKzTeNvYBLcTwnFRelXmq/ZBYG9Jeo/7Rrj1gKW1/MZ1nYNaz5c7Jl5RgSDaDhQB80/vs
HVm4DNFlKRS0l0Du2uTIf5kmMHXhT5K+5/F3wn+VT3m8edWiI7MQuFiVXE+0xnr60QJJbnSgtjhO
ChMgyiWZ35yOdKDjTAVmd4emT7wquaFlL8Ij8A+yKdgu1SzMWwhToBZ15XnAWVz2n2k4siFhemXe
HHmcvZUhiev9UfK/WL/H1Y/ML4ZyEvGTFj+RroMzxEowCZ8687vQjili4EK5mmZPNZYimsnQE2sN
gKGWAxseKTDx3kIBjnqsNzATQdROEBerrtqA4h4Q6ZFtV2rMHyQVnx/OGT8nL5HlXy1mErxDfZdE
7myDVsJ/tO5GkFFCcnZmGcIpUt1QgyOByTUCEMhVuSWQBMpXNbR/NRSkjJrqu9P41UMuMPzkqMhk
zoZ5fLOpGJDsPafhvJuKlnmNvR55eOMOU4EGDcQEKQx0AHlwdpz014anT0iO0gwwIIU20Q24Be6N
8yqmczCSVgw8zDemP3Ykz4KJ2iZiYCWqdHCtbBehrNgmg3rptFdcvcE6QpWFzlfbzH7cHXKxi0iw
bGJ2EKyuDd73jRabV2XS9iYgtz7VSLB+R+y4rcmittARZojvlN6jYky1fGvMASLGio2j4cWxeZxk
zLDQcZddfJch/Yg3ZXgHbkL1U2+SoNwk5C+GfCYFI6pASQ+0YA8ktbrwwAafvS8lrATDOZsdedCk
MYmHIfABFPNdMnrt76VIvibeqrEDvZPjJQtsSja8UeyXJ4c0hyh1rQYCHJWOogDzgyNHYUsk9qcC
Osl3fofiZQ6pCFa6rW9bZsvgH5aUvUQ7tsNP1V4U+z5Xb1p4N+qnTrk1w3PVfDjpOR9++/5R7y6l
f0/T5yp90OOfZLrO5nnBtcfNk2VdVVJ6Gv4RMV83dLMK5vX4PjIxqZAQ/oSGhcTjFfkD/mKySQKy
Alo4uE5N9XRfStHM6knKK/WNM7E6AYWaHoEEktrw3qtvtrxXza8xPhK/gPWo4m+hySAEntUkxcxP
YD6hO5lZsA7zPtbrr3J+K5Snut0L88/P3pLo3a6SX/AKojkjplRmpjRiRuH+16IlDNh7kfJaJMnj
mMknUGAVpLnHSCxCGRPr9iLgbOHdL4qgdNyDDoezyOjP1aXq8dkYjfrdDQLnpQMqUkKEsabwHTuv
q1A5BI6zIXVwFWXWytTetQHwbNKiaOdJG4kfGStPxjCobShdZjOvBwuErTqTBsVYcW9MnpW/wOFC
aXuVwWPgf0UtAr7WZJC/7vI7S/owWhBjFZRYpqiEz8FNJw9ir+TfQ0EwtO0meA5BwG6SytzFMjgB
wQaHP4CULjd9c1xeNFr1lU/xWoKh8ss/sPtMRBJXwVUtmBfaHG39X8FIB5aiYeyyZKey6ZBV6o3a
8ISGkwV/+Qg1ADlCR05yAJrW/63BtptoWOWC95K1F4axa0AAl3wWHXavzH4rQF84yks9H1WU6dpc
XM2aKB6HJaHSv6Tqp8VDaoBsX2kzJs/M0GHmjWSgJM/haOmMJNkmJuVJDiu1u6fGuYhfTQibfYaM
u/wLNZ0ttQ0RQ1MeJWjVulaBJM4Pxoh31O4S5bTkOKzUilLZ52T2C1bDWfxIJhJJxpon1NZ/Ze92
bPiK1ynjn/SBCUcZscHRbq3cwWBBnqNgedVj/VPVpvNE8EKADVVxU+15TK5+7DXEQjbxrYtP6XTL
Amx+lKck5KYvqjghbSuRcjk7RyEkkPDR8C6iRzuh/zFxhUKOLn9MSQ7sQcBugywBWQPJ97NPOUQj
6osnsyK8t+ExuxAW04QNHT2lDauMA8EjsGFTYLRDEEFeuZUDT8V16D6c/FmLPiMw1jSmxZXcCPnW
lDdV+TXV99g82wnF1beVvMfWRxI8QwrFQEgGJmfbxV6sbmp3TeNLox1VA3oNw3ViV2mwfQAE8Uvc
PG/78XUwngr9XTPRPtBNhb9BcaqU2xgB7litIprdIaaynI6DZn+GUehqZbwevybz0Wqp58bPqLsk
5XlQ9nNqrAg7RJ1ZqDzSTzrrReNUiDuJb376VnYPpkWqsNsRv5buYc5yr8gfFcMvsHS+ILP6MOM/
RDyPVXYRdAxBcJi6U+aUawniw1A+Bg0BdvSbKDtz5PuZViORpSp3aKW9muUt36rOT2PAApj4Dnc1
P0L2Gcibnp8t5wnus++/FljCstgLzYAduf3oRy9TcEuWB7Q8R/LRYrlhIaQMsxeg0LyxFzN6bRh4
9M6z5KNDVRX6vafF89oNGns9Q7nOfHy09t0ab6wXFKf37ABHMRma+xmp9hyhf7c++qXBYdg97R1G
tzY1c61/5fNbaLxOefBsF0PH0Kw5JMGOXs2ioFyg7FL7icsRHVi4rgbyWvovU3I3ElqQDvPWLj+c
GEWRfANiyowFiUz+RBL5Ku2DdVLSVkDcJ6RMshYpmYmtBryGGYs5yZtriztzxVOik4TGlpZ5WCse
SelYTt6vquasyfHP1P1U3JXw7qQ4JYFmvKcJhsuMlIh12eUYEQOSPpLFoeqbF/x6M0dWjwDcDIGJ
5ejxYJmY/I2NWSHM/WsQVTX4ikI8nFhFV+UCvkDsEDQr5mfx2YetuSx6aGqItoOsfq+QaVg8uMNt
zj4C+tQCvnI17i3r3DfnTL+I+Sm2fhZ2THTmPWWXYJbaKzCqYWNH+GCndyx/aK2G+kdVgpOeN+p2
LlqLGKN+y8ydtCBdIAhDGwVPIlg2btHAuFwnQSNDmLMVis4jbc/kjAZzumv9p9LW/hBBlAdnumga
OpS8lGdfzN4cQETUIPJsZEOcnexx8AEBppgIpknbpCSFef2McqAXXzrRq36ks/5EBbYu7YGTxqmR
VgbMgWIYGfx/bWLduZuN/WUIa9M07Ztkcaq2SxFm9F4R8+AV2vjqTKSNlirVIdaTVcKaL0CaMMG7
Dvv6TWb+Nkj7MzEF6Bv1lihtbDhobOZ+Nzas45WOVKlupn4mk6T2TH0hzBadC/JZvUxmfwqwcp+x
GjCkny6FwYSBEbOCeXJHIApL6/ZW6c6h7Xm6mlCyGzeKm/RhYgGjklvTTt4jSHCrOmiTndPeWoIR
vY4p5FqPlafKAqozkUFkaMSOoaOCwBdwgWSj4VYTKrmuHy+aAInuq+9O0oNoICuJfTdvXl2LO0xW
e5919JhSNOydYhTSIfALy684UeLAAxDL8yYOc4Mys9PJAcoVwJomqRIrV9KaHdnn967vfGaDVe76
MotcqcBglmhPRj+zN1aDVVAvchsOZLOVCYlQgS9ZXVrRAS1Huy21XniyJWgwCEmGHgP1N2SZuu6y
oV3VMDwQGVf30X+op/heMtZq1OYGRIg+nus+GSCh9kwWmdkRkGIwn4FExe3P1BN5wuCKaG5WMfwv
viBta43d56zyGwuGC11AXgtEKpVw2TzBK7bMq8KNRjaIGxrAe5WRXsR0DrPZcztk0Z2ngKoMqygc
vmkj+rz25s5+A1jPclXqTXoNUICsQSCdAlIZZH3Nk/DNDL/TNlH2YYQ8UsmeY7vgIDQPARkzVMGm
XGohncGVrio0pdGy3prVlwzB7bqd7eGkhg/OCG4tmQpim5Pm6Ngjg6Tgs0cZtYK/D0nGnG4LG2T0
jesY8a8YXVOOZ2q61/jWd+V4C0cykxvc5IDvvbQmjsko9XpT8KIxzAxPTjGQXWyNry3ouZXdZxTT
ib8d8KETxJlyf2YNwx1mSKrKA1mI8HPOf5qUs2JoeerJmKfs9YtVRghko/DbloSqQCHFy8rEiS3D
c5W3Dgx//rl1NG9bSWI6WDjGkto9ZyNJNFZse0GNIUPJsEMMAMpy5myLnhCyv6we5ogCX2WL4owR
jULN5NjusRDljdxHCuFiU+1NjhYzIVTfglFDjEP+ThSnsRvrDGztvlXAAmqPeIh+/Ri7IB6SUxA5
QHMH7YdsMkRSWUCQQ6jEKAtZOM9TcOTSeFTs4pq0PS83kXAGU+FtEzHQ5EaMi5QXXwRfiRHwpoTW
60xZLPqxwyOa42YuyRQoUwFDM1K/CrXztCyGQJmD/kkogHqE2+T0xTAB4q0FZmrfWGwirdze5pIw
x1pvWq9BqV1EtIDqwK3Oqr8I0HIJhAdd+6N2o78hSJPPlfzXqUVSx8KEz3NerLrgm0RmHAeiIhgc
PTZmPVJhKAAyVPVg/HM+FID7sslGm2yTH2ZUHxkkAjsHnxgZ465rixm1eXHqBANefUS4Echlv8TT
lASoqkIHaUBunhWz7Umu/5hijoy6I4m4ii1aiA6qjAX9TlIeKiyO9aGHNQz7Y4+ZjMFr7eYjmcc9
YWdNl7uaKRiAW1rH49ihhIuaR0XynKOFnDoTWUOentO8do5NBGAmGTx1ZBssUMAfBf6UcYz3UyLa
nYOfiG+7f3LMXnEr5nOnYn6QYibCfMgfTYworgUv2EFotm2E85eiDe0j7ZfXcDWDU0TTnSgEKaKw
aR2vl7iukAjfAyC1gENSN02D15wxpBkCqVNnnc+e8aHRxd92ANcd/yMfkgVMd0ESDTy/YKOJZZmT
DDVo5Q3RtFHs5jvluffk3OGxgMm6m40n1MspwR05a/mK9aFDit6gfQA70jxuJIcpLjgMllIfAnM6
165gX9K7lY0WtdGMuzo5w5qRhOrKGbRuOxMRKtCDD9BGc7+G3dDwc+ij80IeJcpc2nt4gugSldL1
g5yZOi8dz96L0075JskrQun9enJL00Ls5mAUtoHeWozX7loTfqhJ9jP7Q7Nr6is55A/1kLVgGVLi
yBqxhzz7XGcAKlMDeocTZgZbTvQKowbn4wIe08QUiArD0nDf+eGEX7BucX6TknnKe/4eML3rJiFX
Z1AcBOFtAUoL07vV0XhaH4pAADlJtlhqPzwrtn5GaCRW98RRSO3oNM8ZDZJ84uo2jVDHqs5zwiDZ
2AgheOCI81Q4ePMoYXAfsHnie3MbJb74HT14wwe2nmrFQR2JP6KrfT4fGqHZ6jWPJjmNXrjvd22j
i3OssugqOBassOYqyJud0k4FrVl/KEvJgrfRS8IlrI9pKKdVhlZ+XcnvPk4adrThuE6aPRLYT38a
k4M9B3cBkmtD7AEhoMmOWgyVzJy/luRkMMFFzTEJHHAmibisnPBKZt9ByxA7iXJSJIZPUEUpFxUF
hsoy1s2wdgU4rG2f0rEHX4nEAK2BHnzuVEPeBYF7+8SKL8hTkLn2bYdQpN4i4aKMlPH3Yqf1eJqh
eahgVJBjsPYjczOJFODtBRWQkzk4XmPUSAa2HC5tJNLZEhqG+6AuCd1NGkbPYZ5+MgDeExrr7+o0
wtMOdDmGMsbdgeoZFRGruRf6i+YKtVtFoYVjRIK5WquF/+QwukMBO28QXkL55q+V4Eup5Oyzk0Bg
jZndTdqB9vTuxwUjK4M7hWOkO5ilFbhYBdT+L5VFtIaucTUdpCJY+O5IITdWH8RPIgNTm9Q37OcI
wazqrZmJAGKPvZd1yd2PSkEO4Aj6SAIUAHyRTZ5mlQIP4QhJ2o7OuT2QYZY7Zy2ApNouRY206UF8
BnGr0GbYNlTZL5HGn45T7JEHYdm0qj+HjLy5CD0gpISZm6q/iUXybjHRZ1MEBWGhM9Fb9sUT9vtP
tOJnUKGNh0MSv840v0ajP3mlFt1DVUNFkuF/yHC5WIruhqAOtqAcWJHL8MUqq084ZxPA0vprKKJX
+r8U+Gw4bgqhXGbdq/LhrpvzUZbZWzdVp3FZ141hTuiF8YOeEB9r6dUWgbSNOgA+Nul6/IaL1jaN
V3vXNCCdh7R+UHOMGToJK5MGDQKtFo+VBsFUJwSw0bZ10raelbEfp92Fxsj2tG+0nY1vZQM1zhuA
cCMdMb7BJZ3Yx4+7LIfbLoyocyV3bjP5XxXKCW+unfcyhzBYOVn66gPcasZ4C7THIhomfnN6ioFI
mDBTfHs9IFhZIl8RUsZYfRR+rROfTkMcT19UH1r0NS684jBhBThXB5Fmwg1D/mAfWavZGZUHM2YV
1TcvLYbv1VBk+dZKTQ83N++qnUQbgo9f2oDFiwqMTCLp4yxFCBViCWm017beiRzYb7ioLXT6ZrN+
GyJSXDqmgoA1wUB9B7EZ7i3iRDgiaIOg4UADpPcoSwx1hslnMMSZW7VeLNRkC5m42IV665lm6XaV
DqjVb9j7EXAZxbC3wOcBWtD3xicAHRW3AmfpQBr6ZKFPqJQRxaUeoddHbu8btKwluW9xSg5q0i9G
ytBj72ZghIcyzX/EVqCzaEERPgKKTJX40Ivy0qEntJ0wPGUMFao0jI6xVqNYIplqYK9ZqpDRCoI4
3RJEUDRHk6viCnOMOt7OJc25OsQpkVFoJHo1tzmaSA5z/PQyA4xZEXnG5LygE7H6dayrVKaNieQt
R6Och5gUoN+Son3UUnbhCwU/idBMYveYuZ8o+7AeMrLMDzoR9fqQkgqLVAEwpb8njW10rVn9HDPI
bb3GJCoI7qpYgtX5aTetSQ5Paoz0GPNEC6w6VD00GgstiQwAQQjQ2rE47322hbKKbrUa7noqBnp2
VlZFZ35OonvF73MUw7Oo9fhkG2wfa4kJ1oRbukFKDKwARXdtutjIDo0jw43VARxDXER+tgwXJXf2
pi77LSSA8EZ9ceCMxpchlPrEt8m/sk5zF68F9pEW3hehWW6hyGSLIYvDSQZPsOEL8lUc5OwAbGsW
vFOllluZNtRgA9G3eD/8IyLav5lt0j9DuVONlxG0wCWVZbtWsKO4yHhB0MD4RRjTkrQ4TntFNfRr
ew7IhHmwor9/EJrBajfw+p+VQhjHeCQMR9odKuFIj3AY7Uvotas21bNzLcrnCmrIKh/0ymsDEtzJ
5jWeu1qHVXLgO34zZm6lwMYQoYuaNNBFWhYW53+/99+P6aNyPOqAZ5ClIa6LeC1wMUBOT4q9NjoM
TLkANvho1lo3IrAOkRG3w1lvsIlW4zjseye4hTx4J3vsvKyxlL3SzugDARfIEaGJ1k3qEQRamnct
Wwoe44XRYKF3XpPCQdxcYHMahc2+1qafgDbioAy0TdLK3TrHLaHk0tr+gziMITcJefRv5rIoj5gN
uw4oJjdLGN9iVKQin6zmlAXVhtwL1kUmzg70z0XwzJ+SXogLigInnp/qLD+/JzjXH3riB9GrsChq
2yhefCL8s4P+o2fZi1s0vqppdMs6MqiQYaJRsExavpk6piFi+YThJV/DUmGePtqbAh/YJmYLtknC
7lFrtRfHlC9WTC6EMh7FOJrnyQ9hpBIA7jZwq9a6bPLt2GfVBlEvBOL+XeOtARqfGNsyzb5HmzC7
SoRPxEN/KDRfR+zSezVj71dg987ixLhGpIBuqhZBWt1GXmm15SHx2S+pkUr+FmORQrJPD9Rg7zDS
3Fc5s9egknujKuWDP87rTulIa2bdqdCQuKQ9ZQyPgGHkEtk2v/2cp/bGaYnHc+o5eFdZC2ki3sQt
BxDxNKci559tEkSxh+e/VYg+3eYd4SJAQ2NPx3FzzHUVyx4MwSXDOdNQbhfI9v7lFNQiJ/uNALAe
kclmtIfc48NzHqes/iRJhLzz7NmoVb4Pqp1WwkitAZ4f+4b4E98WD1rb7kiLMw+KES0mphSccTAj
nnCsa5Kwp0hCpn0ZinMUkH68RQ5EVpqdQjxmPnXglaELb8XvXPWw2fOh2APWylzitG89qWP7auxQ
qCuCna4zlvfawNwXpUgLK85OIkELXKw4A3l96fsM6O1m5rbLB9otvzYZpdjmUf/xD/RAbmOxV+Lg
0MxcL7H0g1sHbQ7fTbSvBDT6GmALaQRduY9V5qEqSnmDo7fQGuaYmvH97/94rJmcFGZByKxWjm4L
1wINqjN5Uc4N2Q7pd2JSR04x92NW4grJ4NuhGOGNiKSfbYQYdzBrx1U4hQUqQsJwaMY7ZTZPBPhA
XkrERmNktMeGZa1Am4+uUWqHAtbqWS7MFOSnGGcmwudyA+JqMPougw7wWBTNVfQJzyS5ETGNqI5e
MyAL0G2qenwkm+3EPY4RUNY3p0AC/I9rAtxomUIGu7rmMLbbbDsuwBa/aXm+L8UINmsaC8JJdELD
lKo8qVzCa0NU/TFzUF2hLAE5Ehg7DdNinCHFUbqY/xyNC8Vy2M5mhJgsTW4kT2fLKlRdHAQTIOde
e5AMR4tAZy/QIcKNEvnATNklZ9aCMg9seRnhTVAIt2Ns8DNVrBEFeUxhWdrX2SFHlMR4dmxl1oFh
cj5ZFD5msRo9BFrAhCxFsFCCuv73MFajxC0Z6u6PYqTzsesKbypm2ubRuQHOonWLXslr5QFRwpAF
RsUFm3YLhFI/SSRlUJyZzQ74koZgMA7pUB2jGI8YTpWGrSNPCPBH1BBxSKq4HC+RQHrd2plEnDk9
i6n5KhKCLAf/nqCv/L+gOP2v0Uv/E9Dp/w309P8hxcmG3PK/pzg9h7//xYPk9D9znJY/8/uP44SG
6D8sYEwwbQwh/pNr858cJ0Uz/8PWhSWZAhrSEZoJdOS/gZwEv2QA6jMtzVmAQsZ/BzmJ/1BBPEnH
sPll1RH2/wnISXcWDs3/QD5RWU5C3dFt4Qhhg43ib/ofySch7A2zLpnHThEXMrLBViBnVjqMLD3T
s/9K3Xks1420W/aFGjeAhJ8eb8lDbyYIUqTgXcLj6XvlUUV3Sf/tqu5hTxSkVCUdRyDzy73WZi5F
NMjh7MUyuhf0fPsy148lVR4rpuBEzoX5gkzxu27de9tBYWEZ6RksaFtF5F5LM72wDD9nPSxxOj+T
ikI0LMh70K99FzWUoqakjfJhJvcrWfORvTpzxH6JLSpzaGDl0x3eTnVKQoFZOWZGzhWr/GerC0b5
1vCRTEi9jTS9owSjLS+ofpmjHSy07z4EAjNoj0KrGj+vGA5WlNF5jLz3MchaprqdOfkvkZXRUtZ0
CCvTtHhps4zp5myVnzQ5+fuK8MVbmhn2c5GSjcg4cYdA08alw0H8B8sKSBUDfKQiU94lPws/tT+i
kWhAYdm1C+cxcFI1x268iT0ZGqsqj+J16rvhU9T75sWXHDiLcfimzhJimn4Tm/G5Z3nNBiluG+6o
xU4/zahq3wy/4iHGOot/nxfnGJPhvB9pKTvGefpEGG48SeD5LarWjM6smdw8xyWkSnHq2M+9lZsP
eRLaTHa7krtapCf6J6BjhNRQK+6cuAofwnlgiOAD99KzXlfOMc/H0WZsMTtyETvVdKxbPXosKz4g
PYPQm7725pcJIf59wUTtRy2IApNQm+udMXjhwaon9xyLNtjDf7MJKVJ5M8TdV1UJer7y0b/Queoy
LRpR4C4CxzZfKdBgDpYXEdHaiGMwBsYzCfomRgRITtUp6vKlsqf6wtG2gyM+LL985JQrINX6u3DK
bA+cBRMsLfNA+U5GeGYw9xPsxyoBur9FQxTtE/STK5SFtIDYuUumS0f94smo59QsmPezZiCm5nSn
3mZVN+/D2qHwl2b4TZLbEPJUOh9nJ0ne6I1g3yFtSdLBYZaCVNFG6+pOI3GxruIEMelI9mkVF3zG
buEFLCB/6YeR4VxUTc7KxjOatC1OI5yuD0EWBW+MZskwRpZjf1LHiqOGftjgcRRVt48mT75mlgmg
kfGX/HQ96d6Yg83xHHnZ+g7VE0p22RIwajVXe+XWVXH+6wY/ZtbUhCgyxsxpJuoLozNz7WbRdKeh
GK/Xg4ljyDJTgBw9iKfDbNM0FFH9zIpENbimY+cXK0ah2vMgi3Ej9dreJ/Tu7prEqNY0GYzHkVzk
QwyrOi9sWY0rK3GnJ4+dHs0nib2JOUa5oHyhl6M1a+dnhnKK6LH1PsR2fBui0SSvH7fxYZAwaJ4b
JKy8E87pNsagupg48N74luM8zAIxSKijSWraKLtonFKvZz3xcJxm0Z1TF/Zra4rzVFeMg7Lec1Zz
OSQE4HX/CFr1rDsKt9HDpYELpawZpBGIrjgNnI8ptSl0rVqbeZagk+HkLXQ4zVWuZqYjw9UHs0p5
ydEzLb25EKq9Kt3Moh5/1gFDqQY95y2lYPIRYfR91gWn1tbDQ5ZJmuN7huRGoUpIhVOvJhs5rZai
laAcV3+CpSLM7WonHAw5+fw4PtZ24Sogr/Y3jdNOF4dXnm21SXOLNh68hHfZiYhPyRgUYO5sf1G1
uUekoJHB0YqS5l/8bIbyr/1xn7B8XYcucSzT1l3z9/tE0E69DILprlmT0XQ3847MLKmyhbVh47ty
/8WeZvyuT/PUbem3f+4PIZfnCHjkcL4jNTcv5et0b/6YT84SpVKy8te0Kx6A38G5o2ZhLgEItn+7
iV9+Pa+/K8F+F6j95z//x10xRx5Ovc90h1t3nUVUdAVbLPC7Kk/3hWjWXasf//kfVM/nn17eP3Rx
XoqUxjCmOz++Z9W9IkDzb6/of3Oj/+0V/cNNGPgBczKeEtGJldBerGXxZiwYUi8ZW37Mw1O0426+
8f7lc/Nvz0u90D8+7jmaRStp/I+4dZn0RfOdAAZG9GFwen994f7Sd/71Vv1hE/3j2/9Lueht9V08
tPL7uz1/VP8f6EOFciT+08oTdvKj+Pq7P/T6v/xaeBq6/V+O6UCxmLpwocx45X8tPH33v8CtHYH1
l//Icjz+5K91p8AS6pgGP+eu57JgtbkK/CUQ5W/DvUA+3tVRlyMXtP5f1p2Wulz878+76zlU3LKK
Ferxma7gb/vtc6FXXeXPI52SEewKY68h3Mw9w+8AB+0N2MNN69f3o1FQINdm3cE1AHT6XMKEzYHz
TH79HKYVrFOlv49Kg0dwHtq9j/aDpiFuthu8w13/1MaxcepaWqq8idNcQDYM/G65Hftu2NaaT3T3
YUjd/lG0OSEiT1o61t/R28mhXI2Iqs+JqMpDOiYHMxLN7ZxNJ4v+mweO3riroULfxcZw+Nv7+N9c
fMTvFz/14qCkRGqBetIVFrLW318cG6MCOH7U7tSti8h3N56xUIytrp3rCDCT9mSSSH0yXTjv2rZi
LrddiJQibcNALYu7jS8RcklU7dAo/vQQcUPd2EOLyv76PJMktMhteeFZNjLbNr0FllUMIKchBnCC
yMMDCSEyrNevGk5d/vkZGuoZ/P3td21d6C7WRaZT4MvWH2+/W/YdImTmG8zZWLQ6fUXWnYqMKoCh
0+MXZJHVG1G/Y6kF5dKxSRFxFlatZVDPKyTO4dnGZsXAiSIHjGfiGPvhz39+jP/xLqDONIWneyZZ
GF0Y1h+XrtT3J8oUIncLlSiXs6ug47Fr6Kjr+hPni+Y+qSEO+jg/1zyZZSAMqtby9oN5l7+RtiDm
ZoLlMf8398SZL55T+08o6JeN9PpNMwFdJhQEogTqg2VqF9OlHfV6X+I1uajzk1GbcXNMfrdJnMy6
++enZ/7pquXpYVy1PC4D3E15O37/kFWp4dmT0O2tlpQ6DrCkMbdtDsoiZZw9NB3D88QNQ5B+TeKK
GE2Oqmb7bKMrWxZGRA9IQ7ZYqNArVZlfU0IPhpzQjTZCHVe1fGJdnKKwac1mLJ30aNjC3HO4VaI1
98Pz1BOY1+BjKBptkdTHIi0uYRxYv24Q/0e7539+1hzB5tYTumH7uuHqSkL6t1sQc1AmVV5KYlKr
mETTKmflKGC7kuaeEOPHhtAMyG23C+rp1WuC+IuWzttOUEI76xXZXw9wwNAC85hQRnEguJ78y0MU
v9+budaC0gmbn3bfRs6M8Pn3h2j4BSJZYBn6x4xhXRkTJpZw5CyO0+fN9effiajWZcULcBiwNXyP
2B1y6B4sEo0G0nD0PsMojg+/fryLqaBYrOJIV40A6ynDUMpJcWejRmav/WAICF8Rh9zu1TUA84/4
l9u++PP67nIbcXRX+DYDDLzTf6xnRO3HAbVw/Zayt+LExnXaUnkCAjU7+Q+6BydWj+kcNrd6FYMa
1j3n5kU+nr05epDdZjoid5JLp9Fz7Egq6+GHznYyMOFLT66Rl9mo3+J6/y8/FH8KadXD9h1D6LqF
DZbcy+9vxGADXXQRySOIxeJGMymyCrX+FNiuT8KEA3LN6yTn7sMBtc4MLug8y7GI+Q+Kz0BjIJ74
GnunjnhrCcvxTohppTsZCRdtOJfWEB1rnFTXc/vIdaqNrWQjPiWFYpKKs7eJhYY7xi/Gk1FT8BBA
pv/zUzRwhP/+LD0Lp7i6gwuLt4dYnvvHlS0aagxNSN62EtURsbTJnQ6UrhPk0xP/QBPyorfHh6jq
0AR0kJaBOz3TBkMdOO1nTsQRmZVfHF/2FBsNhgIt+2UlkO21OgctpNJJHHI4p/f0eRjOa6SSwEbI
JWOovU0j2UWnuV5s9YYMdB2Lnj4pmNC8jB+IMup7QJ1vK/McshOeu9CQjbNrqphq+wY4kqs7q6b1
cCWI5FzSVJqmRrIUOhE32wecw9bxgldjggHiPJ5SZgPopMbuZFKUQrio+EKk85643a4U/m1HRAIl
SHRyjTKiCUi310FVY3ogEnVyR6JjmeDMOZgMDkvpqthoLbGVOIqB5kCiXOq/8SGEl6jnn7bz5gue
5TYoZgxtUixF8e2YZAz98UWbpvDU5xpG8MG6teeLAbtI8W6zYaDAqLrV8EwljqlMoBcKesJ7Tk1u
B6bCouYkoZvI8cUQzW1XcMZJu7bZ+zpWf79aKzA2OxAqn1cEMBEbBBVh1BzPtMRJELlciTlVPRYT
he0lEWmKPgnjRcgaxrCmhqJg4d/H+rLnLkxq9Slu+s9hdoJ156M48PD6RgZjGr/qt6ErS8Ckj0Aa
qzimAKqI3YqCAd69RD9zm97ApT3ptv/ZGqQLyu86wDkUCgN1MpUPghkix/awKb01ox9BfQXCFZaT
z8UAc0uvPnIp7tAE1oUpwLwMyi6kB0QTHEToP0ezedYrKXZaKJdVSnlbIAb0KQ7BD9rnkSnD30ZT
8Zx0oDyVdez14VGP3B3X1ouDwI8wFCouK+k+qK84UOdEKdSpyJZNY60CIzbpWC3p7gn5CHtxcCZa
iE93EBtrUh/6rF5qYfcuGuZkjtljx0tJWdrUo3acGvuCaGtWQy4bC3qMiOhR/qkb2iPV0QNAQwxY
o5lvgTUbShG2MCJIxzBC2EnuyjZ1a2FaJQQ7eY6edk8sHOOuTHuxNiSjVKeWZ5ShL+SDEfL9sKwp
WtI3/lJLVCmdfI+t9iRrYtNtXDzhCXwve/dZTvOeRfbaN+ycvhlyElW7pxj0M0w7e5mP3UuY6f1K
tt7OmcAzi7rjgDjz17WPWqUeNPgSWsAWad4SCqEpkosyNhS/WxcNa6K2GI95TPC+C4KbiEdwGMej
Ec8UOTr6YxaicesDlNJaB7YzG5xNl8T6vbbfTS0PX+XLlgE/lpTfrXUUrkmJIagRasrmzK9elraP
Tv7M5I7TKpXMcYklxP5rocUvtmXTPs7anCA+a97G+cFaA8VqF579sri0WlCv0TdO9xZqiroq7WdG
pPvRmJttXJJTHDPD/cjPHKBGn4yWS7wqs3uIWQSdTHc+UP1MDT0Otdu2teK9IfWGwgBNv9SNIH9e
6PZjwzEWaxjOOEPiKlLdkVLpPBrqQsR1Q3uwYiqELJG7X3qE0sdJ4s96vAtknKwc+lAPqVk5r7Z+
T35weiljAaJiqdOiwXRe+3gkDIML5BQYvfXc2XgJGZZuHGyh2zB0Oqxb1AuFRMHeZrY4nIdFjzU2
4ZNJqSLZcFd/02vKpxop6ptk1rJjE3i7SWmlPRfaBnT7bqq8/uhpzQs6pExZF1+RAhn3YWfp924E
+DoyGCcoTYNjKG6o1mluUbFMmzmLnlgASoLLvHqTQUgr85JbiyOpi1+MNtuy+JkUUPWWhSZ5uqEd
3tA9re3ezX5wxK4tqiY+pVNKnxMNgShTU4rK2lDcNR5Ocd67BQkEmMhRavs0MD4rm+owVN6Pg01F
ilo8Op1tbvqQY4PGpQKdEd6h1zp5mgZLnojvmsnAjkZY9xOX34em6c11TittlWLVRYGzTFM3f6zN
JrmTqVxLEm4b9PbOemAS+ajRAxvp4qn0vH3HISwkIwCyiR3wpR3ie8uf22/NcHe0RwbHmEruhSty
dq3sWRYzH9bzzMie3tKx3IkOzFDQX7VA+sXH2gqcyzzW5a5PmnDJR46bXJTmj1QsPnuVEX3aMfka
b3LHi2e56QnbNPYEDeOWSoae/UAcMKDg59EHgrIVdWJsiE6op2aFFVYIewlL+xOxFr+ASWy5u206
f6J+Jy8+aLLN1viSu4Pf0YxdaNr99fc9lfRJ8k6s6gh9CxWjza2FUPV2iLNkW8YRZ6D+zJufUp7p
av6W/Hx7EaKuiHsioo8C2V4G9Xs164GDHpsv3mwOy6yCTk/q0LvJ1C/XryqUtab1t9+Qs0Yg0qK6
g8STtyijCipVFcfXmCB+/TL7+bDmh4SQv/oDg1pI7hmZSnVbFaIFb55OHEVMp5LQDEc/4ZGfgenU
0iR0CkqG+IRZ+BKEGIh+qM6avwmbxrhMQ2eQ5GoRWeFWaffX32Qublz6ARg66LAhUCtdx4n5lCcG
i0KcreuSlcFNatcPLin9cyOaUxnFboILg5B1Sffosg7RXWjlWN7inoOBGkV8BzTAWifPo21acvql
WqUrEo2La+JgBBe9rsTdOo/OTaudx6Cu3rRUP6czLd8i5UOoB5SXD26gbwdzNJbIFtxjWWbJsw2l
XIME96k7v7sdc2Ks+e4jA9SF0U9UpY2VWOboN56wGdAHziDeeqJOobmzbHu+SWA7bLU8vf7CkX3p
6cmZ3XsyYfr3il3OkkDkkXaMiQGz9vGEQ/yH+//1W5Pe00PUO2QG07qCOSvr4/UXM5rqo+thJokr
KVfX33N5LBU3Pv7Ek3UD2DFyB+Re1+f4gHAkEGtN4x8l0esO/4lzSTr7BXEwna5J4rLEkd/AHt5t
XRa7snTsh2AijW1PnL0MFa+m8EPzSXioc8IpfEgnSHxj/nVhKq1pvFALMm0ImodUhbBUZfXdrkTv
iCddczaF1mRrx48AvU0TT0tYM3Me+1XFQPa+SNBAMEAl1olJmmquSKTTSaTNfYdX654JHDjmiLkx
9AlmBTXWkWzMmzuy2k8DraVQCp08YhcfzrJ7muchpzJHy9jimF30YJYpFxGtcBY5osb19eoTlGgU
hpahSGc4YFj1QwknffJme0vZQnMX1SI4BNjJlklmUmufDwyw0klrwWIRkQ+kC/Z60z4RLMBc1+rf
llH/7DszvUVAKSlps4IbbwB7HBs/uu1SO1/3lakfSr/MHgxLvFNtX+4sipB2Tm8+tEMUvWoVIIUl
jfuZ0eFqrPryhiO01a9/uzZMCUBa4q/SnYLF89C9FCnxjj4kIWohSNW95H4IyHtVqkb5+m0fEmO+
PnQM6sY6Va9Z484A7qFvrmRHJi2SCbBJVJXnuIm/GGv02+t3uofHNB4La19qgLAFXQaoHjL/YHqj
tmklGRfEvO19EuT3utE5p7Zuj43hcaqMNT7fZxaIzxi/Fs4XiU462MoM2MRO4kvk9ePSbMm3d1QF
IIua0zg+SwvNp6At7NHgMQBEQmqGVeDdsFP/a1RScypclabzZYFeuk6mMI1qNlb4O/QbcCNnvG/a
cO+o20ViYqH59dR1mqJPg2Mi/XJa59aY9GiJaJQ3Rrxg4RmXvU378uTaEfWjBftndW/t/bygwLE2
H/vRi/eFHSb4Nobq2cro3KPtZ2P1RXIK0z3XdwsSJd1bhaFcovoujYlacyr61GtJc5b8QC6IQDZU
KeBBiVO9vW+KYuMhljoNWOSdwkrUeXtyMa/jQ+LyG+oK1XqdHzpkrgjV85AK7Szf4/v/SHyb/xEk
b9szSiFUSCtbpDMDOqdxrx86xkr7pva/tFYeou5VDmb81gROtrOjhHK8Wn5l9WTfziPktR164b4I
pgeW9tAsFkUfLG5ApXnfU6H/FMOZPJx4lr493cBowztS8nOdH7KYg6XtWqzKaf3mGvG0MyIa/5KW
IGsji+FgWyOOsDEyV7MUAIxc71d+7Mo7lh+gSM1g76vgmmdU3xuzZu1NH3qlzoJxH5gamvU5bVh6
jMhKyAL01UjKmnjTULRUrBI34w0xn0p+jn99K4kh3jVhdjcMg7tsgiF7/O++YpT6ZOeFe7zehs3O
ow82QvQ88pKjE78L4UHtkERAmI6QB7UfPVS3plp/pYMdHi2ZUdLLAvU45+z3QioBz3k9PSWE3C6j
H9Q0eRNM10VSLUvNtZ7guWlYQgf2NJQNJ+J5/NdX1z89/7oeZ3Xqbw3AIVZXdLn+Gg5yBDquCS2W
Gypd022YExzbVJbNKkSNliYyAotaqUSyIYAKSvOcJtptnCtNnKSrky4541To+cuQ9IS+W+Ge86oB
u23TeV+a2Tlws+Zk1J486RNJ3bjofljcI5jLsCM+ixhCWC9vjJoDBGHFGvfKuiThxe+JTnoHjN9k
4OvdmEz1GzbFdGu3dK3XKHY2jMv11XW6NuPSXBYm58QpGd7FNaBJTJ3kd89mpGL3vGxoRjkxbGvu
0eO/szMeAHywWWHXMXB1upid7PAmC7jwUHePFIiEzHUIytLCOtOR8H0dghazpC/GyZY+i+6HkevT
Km/SZKsTTE3nYXovKqjLX59uto13RTtQC4MMnOB35R3YjCe5U76UWazdpLX2recS1ir19PNkx3LX
l2TYjKxVzdVGvgkTy4BxjiggqLH3EwPuVjm2SmRoSbW7huFcAZw2lE67DsEbjIVgCMvEYZPowNVZ
68+Pfmbe1emd3zRfaT45R1vdsdLe6g9lMbF7l/rnMLJJTKZKP9SuF50LJzAYo+TmrtJJtBCgZnUy
uOUps6gf+zVvTuEoNu08+7dZgEVoivBC1wzVbmaG4Yywxk09lNUuoVr+1eq/+7yIHwsvup3xmW3p
xkw3qSqgyNqGu6PBHXBTA5WcC00n5ns9zyDCTwWj1qq8QFRciFvVa/BTdvThWN70mX6EgC5uM6Mt
Djqj1cV1iRC6JVFkM7lIO/O4/Q3hyhj6YVPUYnrPFHGaZ4e0Le0nJFUYcsxipbdGiwUXUrz61rUy
/GSIsBzyvj0Nlst93oZXvHQoJYagjT659yEWa/ybkgrmtaeuNlqrZSBD1riq+Di2COn7gWV4MX2k
Y//w63RGIJEvHBQOXppQI1QCMKhzhRwGdcsedVoPwmtQ3yKftXrxJGT0rYW2/VAMJJPL0ThYUmdf
b9IcntK0u48ITFGOoQ5+9GEeTpKIV2qL6eG69EQ7kkcr+sYXeVo66NpZ1rZumtxzPEg3hMjmTaKI
EVIjHLSF7rAMiuL9+gIOc2mdwAANyLSkOEQUwhOEVnfdOc4a0k/jfeXCR+dUB6JpKopLLahJiOve
CY7orFepAdHNjwAYlnB8JD/eM1H6lHOu8VM3tebeyCbqH7TpPvLCfmmSe9q2aj9rG1p5yGfvZ6++
mxlGkgxuUMkwiDj4Ae98F8h9LxvtZtSzr4Ca5B0y9/GAr5a36Xqk8+ujE5QjaQsVIbn+VVKYbEk7
L9j5YzaR6FHyF7vFb+HTnWRYYfygOXhMHW0zhaF+SAE+b/lIoely0xfallekuIuHoDTv+yGSW72D
+E9Rg79MIAIEe1h7aATWKBUFvUB8gTr6aJmD9owP8NbJg+yud5AE+S4ERdOU6dEqKsBFkdCP87Ma
UgqOyzT5rFHpHqKwsdZhmeNVUkPY61aDadS0oysKfnsGFlTryELLzW0lXkrk9rxTTn3vNzLZAfVS
E5eRBeRU5DC5HC2G5FempnAobZ3pb1JfUbU474f/9dW1SM9tKFHOdMZhdTrJ+zFPsmXAe7zt9Q4p
mdpP0psVFuzgcibiw4TzJAabJ+s6DeupqticqNPaRv0Szs1haJ3pdH39y2GSd1bOcU2hD89+GBj7
1uk7Bp8fMUrmezuI5Z7KC3g1rktE0DJamtUWy8lb3JkZtQlRPT5dD9Ygoy7XW9P1lwHbqtPm1Xlu
JFR1Co4+OyN8GeruoejYnduueVO3hnZwCLGL61jAtS8+JSVsc9i6eBwfb6RL8BmVFJ6juSKpTb0T
EIFk2FO884qat1pPR+sksCqC0jtvmiLZtcSPTjOytzWl64tEXfxNPh0b12bSxdnzry1h10fZDirj
21J3eZnTZ5YdNGYKibepfVplipB8yvV8wWQ+vBgRUKYcRFIlbq60kq7wX1+hD8TWQfVa5YrxQIZ6
Xlcd/6TPDrXkZOYzoUHcjmOcgp75U+tmfVMlUXPS8UoPzKtu0GW0VJghUqACamlNJXsMQspxHOQL
Q4E3BgROpVCcWEE5nsJzkNPQpgSxQ5DPWadyzBc+wA1IDzNRl2A0Oz5LAT/WQMu5PM5wQFwCP1wF
BnGfYrwDK2TDDOEyYdgLRaQSaQx8AYvsXaQwI1MBRxnkUW6DIHUKRvIVlmQoQCmCVOLIcVq0Pjq2
3PzQFMwUQTWlauhhKtCJ8rgf9MEdDGL4nkKhgBPoBFB4FEKOtVDAVKXQKakYqminK6TKV3AV60+q
GeCtyh4ATAFYcCw9xaXZLfFzAc7POUXOcm9hKHRLVxAXN7tkY5CeTBTgVUN6VTzada3grxEKTIMG
SxUWJhUgRt0OiUyQsR52bIAhkwomIySmBQrgrjzsQS0qOp1zkqGyV3WJF8/rWPFCodUwagzs1KUL
HCnXGPBO1Ks7bUOyMsk+SKfhb9bIpbaYmhux7+x40zaNe8ywCSo8jlWixFdQr6lQ3XZ4DncMGdLN
pG+TuqJ0Dbs9d020GkXcQWq7QBIhzksthYtVeB6WNAXr9ZygjArfc+ULvYGwDHz08RXWW5vYH7xf
zPRd4X+2AgENiMBOoYEFjCCbiBiMFWzQgx8cFUjYKaTQgy10OSPHAqCRKkUbqfBDS4GIBFAPMWTi
pBBFEX+yE34Pruii+ZErlFGHabQU3DgqzDHn/2MvhptD3dAmWMheQZGawiM1wHuFSxIrZJQPQSkV
StnCVNqwlZaCLGHPgS4UeDlDYFaQmDiK59UEm+krSJNlgbHLRAWowXFAEckbs9LbbTWJjVCQpwft
WTkkXyJiwRSsV4iAqk0YtjeNBZsy7/XMe85jmzYZtL8LEDfoB4NVVUj+wYczZSv+NSnuVAGoPSSq
XeUvJmTqJKY3hnWlQWG5AlcNhbCGU/oc5N2nEfcw9W7zkUC7EoEEe1UArAcJW16RWAXHxlCyNbRs
orBZE35WKJA2bwLQTK0/U6L3ybnXwxR9q58VBeB6CsVNYXK5dlLDhKYCeRfEEiPd2Wh/hhl4e9TU
+wiyd4ir7xYxJTYjoF9b4b+dAoGFQoID2OBSQcIztHCpsGGhAGIHkhin/6pTaHGvIOORBiMSp286
9HGrMGS2pC+JBEw2UnlvQSp7ClmeFLsMw1wHFKTgc7jLFd5s9D+dcuMq6NlT+POoQGjWpwmp0Qw7
AKsmBUsH6bpS8HRoFA+IdBasl9B4KMA6YGdjQFzbCr0OFIQ9KRw7VmB2BKFdSwsnbWm8a0rYMQBx
I+s74ioKdqaY975FO2JYY6Q2OQ0sQ6tVmw10ylGwFx4JZJHl92zsi3WbkfhMJ/btowLKeXk4FHXt
cG1Z1oo7Vbs12vwHP96kgVO0igpNZ9iMExVa3VLYOn21b/sWkn1USHswEXDSANd5MchLtwtv1vS1
QdYZjQ3bEzf4SBQirzXA8jB1P3qFzzel/toOJC/p7SC+C2LPaPo5UtB9BH1vje5JKBy/iZM3kTrp
ISqKj4YadzODJ1AI/1R8dQK8e1RwP5caDtMEuH8cQP2140EKSG+0Rs2ux/o7dObGxJ60ZIRksYON
d6wDn/RDn5nGVoT5vkNKu26UcmBW8oFWaQg0JSRoMROgYFkXSlWABJrqDaUvsBhZomgb8OejNsgI
XMy4Dua8uR9tbqWVJbapTg0O5RpJaS4SYTHgnR6nGvvIPJbwzVQ2JQGfTjwBeV1T4hhT58RwaVXh
wpeY6xZDPsgTRRnIYCI73pLzd9d0P/MxGCbnNvFvDWn9pBF6UXWdzSuDjErrNFUKWD/maCBK5YPQ
PJ41e9EbT9xxMtjsUrf8sr3kvUAW8zZGCMTYVdNJkE6HAu3Tukl6bWkP7EaSyH4i7UFbHaHtnLdj
7SvwUzBjrn3EEY72xI1kWkl0QhjC2d/IZleVlXY3SA5pvFTHEhrHiBYy7y0ehbaqwxFUltNjt65B
15L3IWprtCQIoXu9MrZtZL1jwwTEBPNSLg6oTO52TGeVpaOcEUHaQ59sQ59zS443Bym3kSg4Du15
HCz1bioN29E8sKIQrrfwlRPESPIfDtPJpqZXo56taUnuajd28bNEKEIj2LwMG/dNJqJZSDNAVkGT
GaNzjrkNjS0NzRCu+W3P7doboaTYk6cbc8ZwhvmC0X6F18/Sgapu4mzQT1FGQJUZAaEH397WbtDu
+MDsZ5TgMpYNZrvaW6Mp2OptvasmwuSZlp8dZDW309huZ26BzJKbCwO4PY8eeeeMm7zpy3VCxh58
e/zuDJwpvXcylc6FLWVEmwyKlwDXC+Glu6TzV06Dt6QP+3nJMzcPzfSe0MRynEO8DTx0vcfbJrN+
qZlIZajmZHc25Wzm7erUKvUMGOTOVTIasv2Hqm7fcy6QAYWeS9NFNd362CdDuqDjEMe9V2O5GsI7
y0vztXQdJNNdtGkreRquShwlx+F1B+VFlzMrcQ79nl+JWA2RxsgnppO3cLrTYCMd8fV3Tk3brZQ4
fc2OzHpS1djVs2lPR8QGOwUIe51cRuGjH7Gqg51IZxdiseMI8bNUyp+hYnQ3Kw2QUEIgM6/w/fjP
zcwLEcvks2gYYBjEy1KtWDlKKzTV2PuaHMDGr+9yzEOJUhD5uIj8CClRqvRElIlP6w5j0SBEtPF7
/eQrmVGG1UjHbpRqurY1S860I6U+stqAfQ+OBlYO1FKq/S2epAhfEpopa+9iUEqvKiUlVZqxK01K
s4TU4KaJUgfDECJwq5q4wSJl0mr0TIMSNeVK2SQd481SDiclc6qxOtlK71SxUYZ9rB7JyuLc8Y2l
QuoXesjSpmvUaQqIO7qoXomjUk7zVpr4Cqv0A7IM6x4ZpoUHVJpP7J76BAFVoFRUaKM3jZJTRbn+
XDFIWMZ+fAo73UQ278rV2Dco6/S02IIkI6D3qfs1KIR6ZIT3PI002iDsbVn348hqcWU5OLOiqzzL
xjRApOMDAeOSK2VzTDBtRW6nbz3JUUA+UkKkY373xJP0qZzCmMMSU3DpJYmIMhCLl1aSTrUPAF2v
AsdXiOsrVdIvO/pBxgggi+mrtkZVcbJU+smKrezOoH+F1KEbvNAnJrcVTjGm15hmlWasxTeGQM5Z
qKzTocRFFioGXMnJKE2OVsyocHhjmlACs1apzAJJBUU/lgi4xw96eDax0p6JqwDNQoVmdXxbYEdr
bTRp7VWYxk6DdkAfnb6zY1HK8lVv7rMsOGoh7aEV2/32TWNQt+oofGV7MHp4fAQzGHalplrWlFxv
t40SuWVufAhbH/hTdgDJFDMFqUSA1FLk5g/UY1lUioUpn4MkbOI15371jj4TbxYoC5oyO57rEms1
7E20zl0CZBzsqpMzmCcsdLbS0TmKaq2AmJYNrjoTZx3jFgflH8gd/XtvtNBHlK/V/Wo0pnHh66+6
kt+1WPAqpcMblRgPtwTbCwd7g9976yjmNgJxuuqq6JF6+EHdbhin2vcFH6VdPfCBZGb66igdn6nE
fAmGPqlUff+TpPNYbhxZougXIQLebAmQBL2TKLNByLTgva+vfwfzFhMTEz0tkTBVWZn3ntsu0D5z
yT4z7pNqAPPro9xnD92EKl4Heb4kcP8kAwDgBAlwWpCABmxAg8OJOyvgArsFHBgsCEFlIeSVlbXk
QQEYlBRQg4TSdBw6hpO2UAiH5k1ZsIQSSqcqOjioaFc16QaM1SWUq7BIC4sNgTGSWCCHGrTDBuph
B93aaO3vGBoieaSaZ2EADBZQYrQgEylGfbhMlessOEUFrmIBXxGD1yFdgIvSBHoRLfs+zN9pwGmL
VodnEEhjgfeTUgCALKvpyejqk+FcJAhJe7znf0b9gvIp8xtFN9kBSbgtFhwkvNdNrRrtbqwFBJF8
v4SoWcRYuKGqSjT4MeEnk7WCkiJvFIiTfdH/6gOinfgrLeNyxRJE/AOMyqgjzTzblfbBjP96p1y3
FsgqYojkNtoVI09jqu3QN1KM/bUml3ay3GZ4zAR6WgOC8Db0kQ+78+wn6u+SsopqYi0DbjXtdyX/
9PTuGaMnEiX0zRfNjoDwU8kG7TrYOx0kgOl1LtCz8faYdDTYUzYTcToN1udhNvzaAjJaf1TmM+F6
JQnbFSWMo/7VTYqc79VZYBbjI2lokKAGS0bTrRkNVyDJyetyzVDzIgUJOKM4JgBLMj0fnr1R+q1n
zFGgOsAU65GxsA3o/oVeLLD6M3yIMHGVQbctgQRoCrlkyIkU5ted8lRDyiV+IFSAlcjRa+kU9fz8
ZZKQPtTuqybXsWhJFBEfuq6sC0osOULqRAWlEBx1y8dvC/RoYV3Cg6zf6vYHoTj8IoTSwUslvWTz
m6ESDzJaCJcYNGP0omjd1qbstTMbh4i8WlSeMtQeI2Ivujaa4hnIihgqZnqyKRAgI4JwiUt04yYG
LE/jN4ekwjlFTzSvzZnGKwJdOaMYgMvp9GvRrgosDptIGTVgW83kJjNxFUwuC/SmwEAKkbpt+10h
9khbBJORygi5QalEBkgwuHroIE+s0UU2Ky+pbsqlyT90VGxRbyBry6D7t2s+8Qo826pGRSnp9DPw
H/Ta5NKvpQFIwqx+WH77cnHt9kvwq4ow82YGsZP2e5jHnwKwilV+xWgQsPSeag4xjnmh0AfkLZxv
nrUIMWjMw5bJ/+L5deh33dTS0Ae1gHZWBxI/JRQF9hsV6qojDNaU8g1CFbK3CUdQcQJLrWuwmfBP
nb3BdJ2jRxwTWVLc0uTdonkR8dSq8Flnw0JAjRjA+UE1THJAzDH/mrXvBjD+OkAgaNmego9YpUdS
1sBd6UEhUPSUutlVzuSrAbSPFlZdbrnMQlZk+a6Yya3SoFzn2aPXbyHfz4Y22442UDUOwlTA3TDT
BwJoahhs1g8Gtmv4MStL+yUNgpJIcwfnm631ogfgKCMBds06C/Was05MsuHNrNCVnXvzX8Njvrw/
OV23un1iOPgozY+KE9BEv56YcN7YYhXwiUL1xalfBh6rBarsaYDrKLrl8c48FESSoP1FOV1/pH3j
hphBMD66GgdE3koHulrDjt/LsjfWwL3//3ZxGhjt91KCOctfNcnsqjKaQyQo5MonmnY7BXvOUO7O
RGhVS/QriBBEpKXyJHXikVUsBtLo4oKkyAFsLjGg7gTH8greGy1i8k15HeKzDoDQjjBRw8w3LIW8
T75Nt8HFszyoqKgczqg6nSyCOd2U7ucgW1t1q2ugyHOHhDWSL4PQNzUZKRMM+eIamfey/QXH4YLN
W7XNefn+jqW4SfAqV8/l3TC0yUv12WujBmLzLiAXbYZHmgkHa4G+MZAr9AyEsA6i1HGhpvE2Yvuu
HCCZXHDD9JgHezG+9KqjYiNkM4zJx0lMTwc7ZzoyKvKF5aQizSjxiqoeTlk3p9JHpUvMA7gHAzwG
6kICaNcNONalqRFIa+ZjiHt3KTkKWRy8FU2/TYG9SqD1ESEjV1olJNGkPNxj1nmVwRRckl2R5C5l
1NQSD7x4TkFXTQFatfGbtaoG8x1R5Naks9BO1PA2j58jdMseK9XYfXTNQaKjuqgsc4vzm5jRItGj
q1rUgaSqceGklO4A5zsdpULYkgU4FSwn4LQ5dwgxrAna2gxl6TlEGlTjWQ3f+y+MivTLolM91H47
0gGMFW6yXnzbVrkfiFKewxjXNzdfnTdp8qe+SkBbctJ6Kj6swSUPNeIHxK+Zmx6x0atlcdXz6lD1
EaLpaLW8broeoEZbyJj2KvqxKsS0LjU+8fPNuSDho+Z0amBBZnC7ttvQs7Fl2CS7FcSZdyoNaIXg
6cgt7GLtZfx3DyefuRXvSEGfd9Y5NSk8FU8REfbjVDsYOuzLTxljkFkuN5TwHLhLCt+ZwR4flhxm
IongIlPTRaz+edMQ78GRsOkxQEzsNDMdbZoopP5SteVNuI7Q+zCZdR0OCZJhfZLZ9yTFmbA0uTKW
IpKpRvZdo8e0X2qk7vlwG3UDFAx9+RT9yme9hH9y2z0t0RFTzuSyVl7L7UsCpqczyTV46j87+Gvt
R4VPHPAAd5M51Y6ZvvE8lRDOWBdZmq12kTGjjNIn8GiGG4xfJseSsO/dnJPaxLKZNbcGjLZkj7Sr
Qz8EqF03eMD/zeW6Cl7SLjqVBHKQe6/1f9L4L4o+cYCw7tJzM7ieyNblc2Ygu0B3O9bLb1WXLgab
oVk8IhAR0KroLqMlozWrwO6UFMf77yFkWS2z1DNncg05xMhg5ZukATYdukvrR6bGSQmCslEUYLAz
+/XY1X9oCTdTQMivPrOTyv7QMKekPwVLxyZgiW8mI3mxKWLm4FEOaNLrjyIV2O6rdQQAqiRktj1t
5JQTAT3w3qJTbjgUlPQKk2dct8e2q2ktxdOPYtAIKpzQl4lPEQjirdhZL0tKib60pf2sUXHU6cKX
vZUW8QXtGqQf2ATipTSmgioZsOx5VYF9fq6h+JFn2H0su2FBJMfy9WKj2tTNW/jV0a2oxIGgQ5Up
LbUTcxCcESUkQHxPxU9VQgTj9NgxfFgW1JwGQJjBy9fYCIBvh+tqIfSji4oYZRuRxcrPsYBHytLG
bRmhVQCqL5TkIMuZR27uigzQ37Yqd7HyLur62c/vgUYMNIeYQD0P0Iek/rqIcKL1EHxV2p8svTFh
W4obHhtyNIG4owNAQ1B7yx7XzblfgdpZjgPit5UDTig8hXHhlmPpFgZJWIm8hYpwyNymJ6fKDjyV
nn5ZEt+Hfl74xAhXUeAGkC1pZYKvfyjV10gnv4vqFVFGjKWIDZxyThmmKxnD0XDiLdkq5CeKJ+kC
IcvATLZMw1uqgnJImdoX+j89pX4XDlpigJRsduHCPbNmX1dO/z0sibpKDG4zNyytydo4gTQAsX3u
lrR68QbE8L8LD9qLaYq5stiFA61yawYGdmy6DRfNnZy/tCCSqrWeoUIBPa5+CiqLKiXATJibKTaA
s0s+8azeEjoDLG6VFt+JTM9GJdJmyF8Mc/iHOYtHSlEnIKhcZPNjaANiDwEpSsnGjn7Svl8vi32Y
nNixl1ca6gPf/i9q3wZIrQ4mpdc2VDBUKK6MdQhww0rYy3DwulnQCX38MCmZSirNqZugpBBpUcsb
bSJ7nLOF3qGNVz4T+65YyjuNMsok3pGdDiZNxepTbWsOLiONCKB8M1bUnL+QDTBANIZP4jeh51tR
lmWkf4zIID9aU/X4sIH+4E+FxlWFnbQrWYCCgG7IUvOxR49UJAZLBL0Vk5p+2e8i449ovFvtzAwt
xfSGzoOZoLqLRI3enDyCovXq7F4iI0bNTnu1WusZsF9atrLKPSLikHSPEmaW/TISQF08lke0AqSc
0Ninm8fOzoTIeiRkEv33nDrmDnloOyRPRs2QmznpEP9TJ+cGdUxUhIekaTPuS8LIUuFSKeBQkEWj
nEEaomoPEmORlPl5bD9xwBSwI0zjLZb8ov+rtU2FXcUiaU1y2o1qMNG5dkxG7B3NylPdkDzEJekq
COUGhwpEN6ETnW2FueGfqr/MIuTJtR2vsFR3+ao8Ciz8y6K/LGAg+unFkg7wZSjIrQWq+Ajv5PA6
yjfH7jdt9TMVn2C9aKNlG5BcW8G9LizGqdZFZr6U857MLJspB/uRihU+eiCbJxhB6wAfuGEPHpaK
9XLmiljBgYXTf30lJMbqThgnSF5DTix+x/YQJuMDzIhUo0vBaLtcCEwzyz1e3sWWVdWs//23efBQ
D4x5o+RVFr5Z/qTSo9TmQ959T6NGwmK1iuHe8fZKRbGlCeTW2MyX37x8017RvSIfVvDVh03J5hEl
X4N6r5UBaj/SMAAxec/xgplIxy8B9OtKvMzzctB1ks9y/P7v3emANTq4rgTpxcvWFFZnpwvYG18H
jY38XpQolW3lKPi7ikMiI5vvyNElRavXWTU2PMIKZ3LMpM61mgpVz7mz7+ylDcevkS87QZTusERQ
NxmdsWIi9t/fKdjaRtrRDHvoT5Ok8DLRBIzpLsKRGyPiny3wcu378vuKvHWXfZv60Js7XEX82OXD
h33sLfdN4+dqGYfrCINSw9RuCeGgAuYJXxaCqG6Q8xBCbeWslBFPTrym7wsgljYnO0qE+zMTv/pc
uWIixDVR1yuboKfl/1kO/2q9YJV4NoOfgTbC3DYecnk31W4sJXUSU7YVvpWj5qoZWgESvOdTAqSK
8GawQ33/iRoo9qXMussquxvWrK1WKUu7mmuqs3hZPeHp1clhBZIL/VCEhF4E7tDm0JVBJabpQwaQ
aKFiUXqe/jBorm2qHJYsDA8sZMwxvyejOemzzdgQFYn0FfY2vf1kk/USCALbHyZ6TiqkFweLmj26
sXaLlRiacr4behLD52CbcaWhY64t1VxLNgqoFuAnEwaHR4S2yd7cp7Wxr6AFR/oTkRqTugRLPGOM
uDsiZyiBd8zrpJ8/h4QRiuFIP+gNTlFwV+bIJ/jSG8vsxbKlkyj687J7BJQGS6tgiI95vivDfisz
h6wM50kBsUkyBAuon3Bv1vRzWdJ2s6jelHc7dK508H+jWjkFY/qka/kWkfAbFC+iaW5q111pAj7w
Xt+MiMV97FYbTGFe3Iuz4F4rHUx5OdpEKC+03NrIdLxwXrlM4XiYFMnahqq21qToCLKc5icCL7k4
OgGJOdULod0WudTsAfuVDOiB4AG/1uZ1g1MsRwQ5AQJHz+4nv7E9b/vRIVuJ2SOSuzLrN9I7LD8G
FzFwhmRHH39Nd91GidzRiGgJUYVWT45VtFcR8sc85q0WbCgUHvNk3nPRPWmsKm2/DzoaIAykIi06
dnoBIzen5p02ZLUgQWdGCXSiDmF1YWTiVJdZzgHB15l5jV/IiCb1vWo4t1yhix4gsW4tTqrYPYdb
m4RPm8/B7Be7Yu71nC7YB9wSd5ecDjjXYrfto5vVxkw2bACl5dZp6qdjaaSFELFEDEDrWRFxkg4H
FAaxt5YOswi3cYVoLEtvvaP/Y2LvN2V6QciQFuVzrNRTPr/koNPGcuKcJvXm1nTsr5RGS8V7nZ4Q
3e/lggReq3FzPdhHknN1MsK8JUGoZBOmR6yPtA6TyjNFz0Co8Qub84CdnScKarWYgPFaG4Q4K8Q0
POf0sYfs0lRtBVpdvRL2fJZNzpacyqeBY9kwkUeO+vTRk7FYa8fZGbycqVgoKr+253PTBH4Pw9OE
V1HBtYhVG83zd9FfVapaJRebgEMNmIZt0OaUxnCgrbVkwfZAU1ukBaj46bisLGFXb/F10a64N5Q1
OVrwnKBU2Abe4hMDGl9n/JuOidG5oibsMJ/Xgfpp0yVrkUHG+iOajwh6XAdgK0Fjxa+9HMHozqC4
okNMa3wAPWl5ufEmFQplL0zZkPJCF2if4UfzGw30yYP1a/UHQHU0mjAGLCqquWe8/0EwgG+M+tPI
ZypbBCiN6QZUUCT/ijnwR84ejbFtxO+QveDFXtcnGWNXpDmuYra7FodgSEeIBm2DObjIMSFiNEqn
+Jg4gKuVAshssJnza6T8wldhKBMuTRtGRC+WGbu5wTmoVP1IIHGPY0p5dtqZ8h2uuKtK5b2f+jVk
uh8lOiPVgVp30zDPiFDmVEN4J1Gdgdp6XXZiok7Un+O1meNLmr5rxnTXTviXDJ7heHxCnSBV5cUe
Y7fRyVyIU1/RJjT07WbQkrtRtJdBa3zHaDdF8GUaKLkAjSq2+TA0PKdabG8l8UZKsW8QFCGrMwFA
vAXDVof6WmsB43ieTtT8HT9BDoBFkY1nNzvSbJbok2vm9McK3VYAFIbL8g/Dz4peT3VlGv1r95hm
nHyj5A4B7eKk2cyl6i1hyRuiDEvq2rTQdpq0pKqheWX8ttGyS1Xrw1bVTMfTnb+ifIus5LhwAMqW
Kf9YAvwIGGeOGr2u5i0fpXWqvVH3uYqhrEPDdovhmo8fNfocOno56hYEXOifUmk+jlPjKy2dIIOx
EKNPFhFOhe26AaDQ9TisBQoYck1HZWbl6F4I31tPxVM1C7c31F2oS34a/kZJ6ckCzUFtHtvaUMkb
VPd11OyK6TLTU5fT7MexEXRFpg/j/FaUwU4RAbhjc7hSYvyMwV1POBo5qXa3VYlQL/vWifFknaEA
vIW8dGrxVajYTwf93FviytjQk+JmPQe/MxO1SdV9vUz9ikmgjsBblqxrOcirQf/MpR+VVCvHQLs/
vTNLdUi+y9FAFnjfq2R2Dbwnkn7qqkcyOtdF6uYsOkcsOKnNBJxep1R3xBD/9cRKVirTUJbCvtvU
qAVLna4YDKF+RFSb7lM0hnaabhQZabgif+GTbEjZnOl/l6JBS0Pbo8/RE/DQcSrhF8flSRm/HAML
Pe/+3AfUJ+HarNqnaS1iiM61r8WcrCbxDWbT7S0GXYxNipHJGuO8ZLQ+RQn/rZ4obJHdsGp1VF+W
eE36zVBteRJQobnBcAoxprfYr00pwlB+qvIboqqmOyjI+Uxo2fip3KagH+MQYide65RqF1FTnthY
vh2smzNFsl/AAZZIDDDWInsxSjQtXb+N0HBmGojfCLiL6Wo1Pt4/PaekC7H7GdkOwf5arXRv+YGO
GS1zfGgAKtJDDj0rshEP8vihVbhFRvlshgpNPKyuveQOdrvDmXJAPIqpg6tYl7c+kH25nnZ51mzK
ShxFTmIPK84oqPyURcFwabRpTdqii/lgO5E6xk+mDWbvIN984TncFZnhEjVOwzNsDkGrvxlTvJeo
PjILxYC5BWYGhyWDmkBPQiCCKyPrg0kya+C6NqafDoKBGutX0ZIymw37gmzhMXVORplfFS3C0wpm
aA7WEgfksG1fbXN8DZxoPTXWKYr6W5yJh9qU17lQX8xcnCW2jGjQj9i9zpVK9nHdr0iV+WoK6SfK
h3sg21tEXDV+zjKHC8U53ezBuBkyv6rZO5nwafXuxIiae/C7GaN8GN8AniLFeIjOvLWiOQ3kg0GO
5oCfbOJiWo9R6G8Mh8DkFtk8gh7h9M9ECv+SNPGXwD+0yYflyTD0LzVsvIzOUs2/EYm7pEqlC+da
s/yOW7Q8IMvGrQ1Lv6bwVAsFcRGCc5eP1jz8mLX0Qku0ooliaS5DqOPQy6egmfdTHb8IySSVogw4
3phEzrPgCXTTqzgFIz97gU2PiWnn2zg7DMRJ8KsQgTSR8qDEfQ+H7muQBKeZNryPYb4OA5K3VZ0a
rpEEsYbEZs/z3nAY6lW1m8nigB72iTaUB0xqQdVVCirYCW9V+2bOKl5RxAVMSswbkwKQ7TPDr6Jw
vGbqt9SxniF1Z1gCm9mG/xiwzCfFZXm0qkQ9Jt18zs2ESWzkgyQl5Ca79WO1myzO9JL+kNoQm3u5
t3pSeOXpNkzZow7yY+fUu7aNtpBHV43BiYhjMGcL8hQD+hzhsa44LqF2FHt0e1UBzElTaTwlXuss
Eyu0SEULpnx5KKNOpvcRgnxsL5koGWUorhYCA1lSS7lBy6ZfSAfCqtZtlr71Gp6NwTwC7JRi/MSD
jMpi2ErjdJA510apdrCmPwJvfmlcbUpumJ5MryIkpktgwdTSXzqH+SyOuZaelxdQnZk5BXN3Ibdm
q6SGb4/6LTKcAzrwc1qGu9ihJKVxmqnnqpTRXrdvzmy+hamyCfC7aOzgEE3f+JkkRMS5i/R9q5Nd
Cvre11LrgvXv0ObcAnOrNygJiI5HcCn1fynJ7+U04tjcQTWjjtbuhTxcxirZQ1R3l8+cSC+WCP2U
car6pKO903qWTmGBeXw3x5huX47GIRlpDkQNVh/H8aHckGf9Ps8z+bkFnZnAGy1r7wj9iKvyCGWf
YEFvluc9QgHfnNRT43R7WUugK/DshuFmYGvGW4+kLDpGZMeFbbXTouKZlcORmpVle/TangQQolSO
FoOSmJkJsJgDiS3/jUkzyVwNwE2kdicR5hc1MoC2V+r/icOzUmv/RlJXPSNQjo4lvD4aHxgJsado
rhWpP05dNCsBnrxd0Cel/jaO4r9xmNOUe5Ad59lydi2hkU5ynwNnRwSSJ0xt31EvRcF3qWRXYUq3
Op/WeaWs+95CGILiheHCiDWsIWIBK9c668AZVfEubw0e0vypIhzOo0duxiwxTMss/c44YU+baTun
/7Q2IE6huIpUY+xPUDJxVibT8mDQUYA7d4I3F5dcuA0mD4LXppL0exnG98zQj1OtwEaXAR6MrCLS
KRvTR8qt6DgVpdZDJp+qMeyT2s+XWMlOg0W33iS/IiefQcrJBZ7bmpI9I5+iiQKWsfa28IfSqNFw
NiAkxol9CTUiyruCartNGaNmB7PJDgbOlNnsvoRkHev0GWNlwVR6sVrztxw/+qn8mjsUvW34jqvu
UM/m2TDsZ11q35jiv7P8XQbnb2fBOavEaz6mLyvRoiEzLPSyhUUgVYSHJreRmhPIhXMhRw2+hMD8
SXH4IU/NDmPqdmjJw7Amxmyqg5lEJ+ZtRYwNKk5xiJdto5N/KN9vDeD3QLEeWkwuNWcpzGDEo6WI
uuxcXjl34Hgac+hsZ+nI3vqf2WDQjcJSIN5IQauN4pCX9s3B9JeUNpoNMSIOWUbP1pizh6iz1xHr
qXSI7tN1149Hw6AGG1emYaKUJdyI+YdDowHjG3oqFB6qbLii6NbYblcGLjDG9bB2NZ1xESkCa7Mo
mXs3irLOtJAQk2JjDhA9e8emd4MY3Z2Ac5NIAOzIOsqhckk0se6g7MpBc0sK6ThEH3YovYyI/TWi
yK082g1TfIISzYtPExSpGGiVhNnGmJ7RT67yTPxLTeIkwhn9RFsV2DR8XHmQsmGzdU38wiRIWBMS
khnzWUKbgFWCogKtxzLDw4YO/R+bBDt+MhR7p6r5KvSPtYDkXCzG10LyhLDP/NWXrFD9UKkfvUQY
Utm1zL6sEyToWxM35aorm5dCsU7FqP3N0X7GX6sGjuLBDvicNRaEiuaj1kznUXfuaA0+DIIJOZ/c
rZ4TuxSa+9yO94XZHa2suciYZBAYP7LJ+M6685Sw/DrtaVata5cWoACd1ksd489QB3OFjtO1sESE
kf5FWvBamYKdrVhvWDMbAib0j7ZIb4RiPGcNfeJUciYZW/NvYieRySFa8/nvdZe9W0zP8Aod58F8
RgDMwlLCTZveShbpuoa6FVSnkvoP2MlZVsJr17d/sU1XNK4PsxjX/RR/YyvvuXE8IKGsv1PauAPe
kDR6ynCHj3ofH8uk/dBhC22MKL/Nw8i4GEoxCz2XJpwPrNmM6fCmtbgCuz7/w6n7YxmfDVLs1uRt
KGkoMHoC1JMxQG7U7cgjU2WqP6doSubifZx4OGbzazTQE84ZWije47Jz3hUZ8SHVhKHPO+CcLIGm
+dLb6rHV259whECVl8vSjN1D2EPjjVr5tdzjNvLNqvCLeg8DBGta680hSY16RrxyfUQSfQm68F1t
io8+p9Uha3ei2/4pRXBlEOnG+LmxNId6uC4u0Ikhd6+cQWwlm0VDCwvqWGHU1GU4EOClzJO9hWxH
64I0i9KEzFWJgsdp3lip+q4I7lHHaV5hkEOT8FrZyyH5K52NO85OWuUMf4FFA2AWDfHHfNagflWU
+C4j9C/ZaNvG/Ess9bMo1NsECsFCBiTK4aI3M/ISjvU1mkAPOkbt5mXx1wjHTzVn2ozYnJkqvUoA
P1a96TxtykNE5axLTvNmKtal7N6rIIC2QesmKf9CmqoxKLyxN17S0roZ1QIWQF+sZpyVUI59TckA
Rx5zMepePxjhhaDxn2drn0bmLjAjvzG6PXvnhWzdL/ro9LzNC3DXi8EyUGjKLm2cL9HTFdPLu5HJ
qMBVyAWB/ZUwMFQcY6+N/dPp+2drRB+9LMFmukhqcJrq6jfvhudkZvAG+LRZdNfqCtcpnonB0W9i
9pl+nQ3tZCDRsREypEgRsr7ZgFN9Qwh1i/pXSZlek8J+MlFkihUiWo3tfRKNh8au/bJFPChHWyDy
lzqSd9NBcGgtpJDJhfJ0aCVXoXnNusmAZDR81/L00kgHUY8HefiQxwFWbZS9R3SfGLBOiI4ZzRIj
4OqmRPSzcu3nbNcN4Up35n9jMF4YBL4h/j7M1Xxi7kpEJzhYowN3NPUErRdHGs6oesm6LZ5CGNes
mLxuJE645o1E3dPP9kUPzWMj7lppv1pF+cAlhWwl6/61hKdoM8tvrx4LRT4CH8HATaIJksVeVXez
9ZWX8j7Igo/KSv0ZF8Rogv9uALhj3lGDzwpgI01Zjz4SwqZ6LeXCr2nHhc24JmPBl5NyQ56Pir85
sKdzJWgGWQnktc4XAdqu1iYTEKpJl22t6Ujqy4s8WPsIZpguGmzSwxm9300NeVZza12CJC0j+mex
bexCqdknot2VOC0UJqTgqTzlJsZ506XUFhXtwiK0XrUw4n45vq7125IIhShoM5rzS3isOqxITbLL
Q23tGMbvlARriVQ+6qw/RxXAzKTdqrrkRbK9CeT+lMrNDTo4oHcHSlkPXDhZF09TN9prG98tksNy
OofolZw85/px4WbjJRqcmwb7h2zHU56Pl7Rpnmy1vL2n6B6o2iEOpJOp1TwixYO1cpuK6AiA50NI
ztoUjDXD6KNofg2GrPWoruVWRmBnYgSj448Byoyyb1IytgRTceKXajQrET29hgF5G2gpd2K4oPH0
p2hJF3WONOTH2+iMe8eiSIkQHPU2GVUM40ysaz3dbSQNHULPLJ6flVaeEmm6s/igLXVeuUortUtO
Vt+eQ+G8dINGx6s8KMler+oTKni0bg0uieic2S6EftQSUH+knBmC2n3XWXoY9GkXmuJSiOgkboqO
WQpV6zCXpyGju1kSJhF/toXBYPyfFKxjoIorkDoOcXbBKagkX9GRO9QxjhRIh5wPaPBsCkU7Gtmb
YyI45BzNzABmihR7I7Z2EDHfsWkQxFTQtejxD20cTkbhaGcvdfq1oBEXhhZj54nLWQaljweKq7mN
xnQN4XfLaH4TSGJrpSnS88mDlOLNJgnFyg03hVfYBPRIqceU0MuHZF1jeOg1wnzwolCxu+ZYaces
to7t0NE/pDwOWtpEom+jDZTLc2KWIDLtQnX12QYbGRrbjAELiAPPrsqNViVIYmiZ+jUejVmZyLhE
0DSgntYjas5c94lGepj2tIzTNpgd/LCnknYukbEh7eGgJ/apxqPotN05UyF44cs1SXcrUNiXFZbt
qEY61P50Fb2IwVlrlC52waY6dUh93NnWrnKj/SagpuLxhU2iWZlVhWxbR7vbIZsSHVsAcq+Rc2p3
dJvEuMlwRBVmmJk17HuzOzjK3ijHTSMph2HSUc9QfA0puCa67sufA4zwy3A6MFHYFfYDzdA6H/gz
aYqILUXqjMNqQrAhZeEmazGvQIv5LmMmnFklCxRZzQaH6nthlN/DYnLKNooTuAU+s8iB3GiPxhnh
4tXoTBAj0cbS0N3D1ExThiTR+1zVszto8QU4uqfHi9ZSIl6YjXhA049DbJRUv23Vjcm7DXLAM9n9
ir5/MYkGN+szitWjmRn845y1QsHj2nQ7BTpTANeaVGPMUrQ/aKnTnERRYBjkbFTqa+okVFRY4Jh4
sILp37H0OQ2gMPNZDlc2ixChisjXsLi6hLFGO7DS/Oyp3geJC8HNi9kN71pfHZd2D76CCMP5iDy5
uo5CIpyQ5ISgRP1F3G9jbg34PqlJrkoA4Rbc8KRs6lY/hHpzNgeSR0hOvmMCIAhb7l+1VCX1bmDL
gSEOfHe88FFcjn6+yAT5yik9S3G1nOQ4DpqfNfm5wmw8JMhci29GudvlmG0r+Cc17TgNW9yJ25Go
TLgUpy5oN3PzNACyBHxGM8u3ttmeDRK9xpyTIf9bw4hQ48o18bgeQ2LaiJpb6qzJkPf5+C03zTsa
U1Oju7zT7OqB25RHP489wr/SncJ7NLaC8xWwgQDpY6FjmySFBfM6Xcy/IWtwcZfxlWXjROkcrNTe
OmhQhbrK2pmdcQKObswXK20ucdRFK8GUsu0skK/4ovCUFKGyEeket+aYSUjZ1HUOcnVstb0zFL5K
IKBu1xvOWJwXfxs2M20cfcvU/ShLt5GtbJNc4tmK1xv6KZw2Jsbi+V5WVdpW+YYhxCma5q0Sdken
ml9wom0D+58JfZK3fCMJdT+m9s8EQsfq47OKV6l3jFcyYtAYBCfw6tRM+TVr4jtZSHh/Kle3MAYu
8qOgoJPP6r7T4+miMb9TQGV1/fV/JJ3XcuNIEkW/CBHw5pUEvSclitILgpSa8N7j6/fUbMRsbE+P
RFEgUJWVee+5GGVXk09UTBj057gDBBsO322RnyWdjp8uhKLHakJrV9N0DDj9ARZR6IknKzshxWmK
6BAGuvHSEQYM2clOmlPzNVUg8o0smkXmcC5UHwwpqDUdc0Kaz3P8494+rH4EmNGOrEVhOgs/7jdR
7S10T95ZGfO6terUX7LGVhDk5ixvqwPtzjmSRFomeAg5LTvl01J5iPJIBw8loyJpZMRcQZ89Jos3
bA22h5kqO4z4nxFuOxgEGT7I9c1q6h84Wa82i+7Y3vbxEB+iSF1nBExauIAKRpyFtLMp8qIqx7IW
UNI0btnVJLqj4+aAlecIxZm3FXQbUdz0My2nteiQzC5aFa6XIsjmo69VeZEjIILyRvsI79EJwqwb
dQkoLXOtoWZUbItudfERIGwu0EylpAeZcrKBfzZnY+GoDc3LXzRBszHqeCNZyXqkw0y4z3bpOEzL
HWkhV8XeYHfTvT+lbOea3K2dEAAsssUOaaNFoLpEXRmAp8vJMqYMU+pzor4K/w7GmR49m6KpYV+E
QtliL2hSoZBwcQ/mNq4q4K2wBRIJvQWj3VZmMJu4lo5Ujy9OTEqkxKfv4Au/6BFjSr1TdI7a/b7P
cKZWuIhMdZu3341X7dDFtVTkBPC1MDiCdmM64BgHjrVIuZs7LuBwSadDV0YWW5/MsfRbrQ8GGM2G
pJ/WnxfOozHIPsQdYaNbN1jpy95ZjpjjS5baWtdcuh7BhCR9aZs+0ZIwQIoLwREIOaHl6tEWNgeM
QXKiOnlXBQy7He2r6p/As2dwHYF/BUetgsWlEh2m5JwSdI5EzOmAcupeu/C8BmEUgDZdI8A1wJdQ
IZp0DV2TkS0D6yp93BH2q0M4b5pglmVkt3SQDCFa7Z/MCVc9EBOzG49JbjH9VjUGB7M++onbVYtm
A0Ea6lxCK0oClu1mWY/VwrJhindfWhCsrNZ/zoZtkgWzUbmPzj9dPWoN9KlobxpwKaGAOfE8Hf15
NGAi5IzSF8+6TdyISMyouo0Vk0b5Aa0v00CpwE2M0Y+ADANbHrAuNYueEw4a6VUTdTYGVIxp4Ek+
zCihvC+REMo5o/de1WeSyeTRWeiKGFjR8UWxZ7hSgAOkVNu9pmtfYaKwj2/7btwXZXGe2o6DekVP
akL8NQUIxsfoXCStD3I7OQZtmywSHQ9cYu2xXLjmgDmqldBQG6W+loLNNCiLKGsxMOkkdeGhqf1l
I/9kaoZeibyCOdbUQzh1Z0JksxWRE2z7DPsmA8uCOQz1orB7BHoTNgnJ+06J3sz/hsReyI5EHjPh
7OgDqhaZN6kBeX1kbPcT3SNZxMkTTGSF1mdsskIPBedBPLRbeSJhBCTY4FoykbeqtOoKZxUDp4Xz
DVJc9e3n1Kho8wMlZk8kYlW1b6o1XUoE8hIyLJpwJYokLDwkni9ZNJd5qR6cIrgL/YtmYFRk+KDi
ewLXFUj2WY3oKEf2gIvADOhRxnj9JIb2WXUXYPaSFJeZEXusidA09kxAGmerhMdEeuMM/rbL9BrW
NKnp93+1CCUatd63muHzTKpwI9A3Rcpn/tF728bY+nSXjGxb1cW3Ve06IadgUNxPixQJOlh8F/Yk
ra4B0aURtzhO6TxKOK/1tF7XQfQOCAXFMjFJc5BdHZrWewmdPdCqnSSUe5CA+pmFLsYsfeTZdbs2
O53z0F/qo7oHEJGGTDJYeUYZCDzAnDalnPPmAU/+stCpybRX5V3omWMASDpE9AaaZIpkYirOI0Cp
Rv72Yx6UMhpm0qXL/2KD86NDIRhlm67k3ARKvZmWFjSmgJlrz0jbR378mRvf4UjDrkBMgna1Y7h1
19SBMDnllDXs17VCi6tg9DZ3BBClgwyTKfnnLzJrH6xp5z9ESJcj90w2Jq75RDgvhijJ4Ms+MzSW
rMh2CyZ9ROdc0qPUKUXV4C+Hkqxkv2Z3tNNL3OHu/MOrPJ+mbyJpDJ2x1aGRPr2VjgAxaC6+w5Hx
Q//oevIqGhp1ScEckmPWB/cks+12Y7TmNkBkD0t6F+ElmMiXt1Ae6ow8e90DIdKSuzNu1YBFHD4P
MeGrumgeET2dRdjGDyOt3rJ/tojwJZnbYN6LIh84OWiueUnmXpUwROcQIzrxHs6GrkGFBSpzfEi4
SxU8tLVPBDsCAMumX09KFEOK5CbJ4a7MsciF3sO2/H+ZURpLltYtbO9da5nbvnI+cy9MUGOD/qUQ
VZqrrfyZMg2wZVp6qOQ1kGnqSVYxkYXg46lHUnxF+ZD4NKBxuwC3QssSmjNZIeLHR2zdJH8S05CY
isgO7waSmygFe1CiawxDa9dx6ALdpgD5l2JrFmvV1zj9BqHtRro4Q9o0B6YWvAf6aZuguLnVVNr2
SeA67eLE25dCnUn0hysHZ1g5coNIkeG8gufKJ13MrYLoN7Plf8ok/0ROsgEUECyynu5DMRy8ZZjr
b1od9J44b2iOd9VSxndlUpRuhjTcr7KVnhuHVODIwQdiaE7GfuVxNq9431X10jRlMTL2yBjUkWeN
1h7dCAvBG92FK/CVhnpROM+R4CcUXuycd84bNX4l2KCmBMR7XKoTpjrlh/TBMT/b7T23BZCFfjGs
y2WnnrnxNM9DTtWk6Doqf1X335itjGw1Ef3td+CYVUReMKI5zlAbf8bpy+z5h0piCDHgfDuCNYKA
V6kwCzWoq6Y9c/08xd8ErkjNW+6vLxV4fYG0DgswpugiuUw4Y6P+L22/s3QzXcyY9YTpkA3oeVl7
e5+WQ20/ivCZYPuQL3oTQkx7Z7RDYlBBTj0shOFba2aqukPDnRBm89uUD2Gr0n1OIo22CLOvfsg2
vtp9tlH91FP/FwDPsrfi3YAj8jClK71b48Ml88CwAc+/5f7SZZsRpWlq7SVmkPG3Xa+u2MwZsVNJ
Voti2SBEcOoJcTtsOEoXkD1w9rJslhukOj6sFnE3zH1sGVFYc8Rsr8PI3nXVpYucA0S9Gtqm+Q9j
ypxoyeAOjzwNEDJ/mep6RMq375RWJcoDyC6pYWCl+ZkCjiXhrWOWZ0ZwYlL5ZDFql1C3TLQPVeNv
4OQVe4DFunqZ2MpiohubBTS6JW9HgNeiKFa1dgunbdsR7LjrYkSY2JT0TAc4tfM7Dufagfl0SAtw
x3Yw17amtSZtUt5RF/s90h+2+OYwyo8RSBYRyxNk1iB9I22fTVpICnIJK/FLi6Yr6YsTjeejIcIt
2S8YFGU7BpuCh4ugTD8xmE6MQxatbYDcxNEGqxFBMkGnUMWDJfbZgS44yVWf/l909Q/xRTgginoe
EZCdrgzH9eoWYpbPZgIeH9coHUu70U92Q/U2n1fml2z/WNpW9k5kTDPhxwU7oe9TY5AHKSxeJEy9
tRholGFWTQ8WuQ4mSA8rCs5wT/nppCZ4vZuXe5OlkG2jUIh+kufwz+dhCbK3uJEhXZYIdneRfBvz
d0TLqXzKpHeXRND2R3Kje5JNOS/JxixxxN5DhYDEPI6+dLROsrzGPdoj15C0vcR+HWs4n5pt5zyj
9KcTbih9XPm83oQGsFCOjncwQhefOGefY0gR10+XycbboKxAoxq8yY9Cu8vJ2uqOUbtpi3fSHBz5
1w62RX0bpr3kbMriCHtzFiFgmPRrkHxm5r22z1p9k7Ud4qdTKZ/87CZFT0l/2/bOKk891qUMY0Tx
qCkJvea3yn9ieduwKarMb/3hNci/ZYC9mzvrRy3/HDxoHQjK5iND02IvzH4zmYfE+XEYOcnJS1Po
SrU4YDecEhCs74W4nP7vrLCvfvPyq7+u/PZoLhn2H3Y+WuUC4Yb5Ym/xhRpKzSi9mN6XOX3byoF3
yJgK4QWmCfs6G8Y/7QuvsS3tzfHA+/YNDMKrMlmrwQWWLZcn1b6z4WyoZ95rTheqPfd4LRVzXTfX
QXoF9VY1PwZ7w7dVqPIMFvSGbf2al799cuJYqoxHx3qxmzXxJ06ducSsF0eBXrx7GjQIChznFNbj
rGf7ZobsTkz4CQxTWElHiyoPbbnjPctJWw5oUaZ9oL8b/76EStelK22lA2uIKBF6WYgygOjkW/wZ
XfEx5B8Azxjm/jEsR7ofz1r9g+vntadOwT3A7tCZtHgOJU4YJAResnbMg7Ju+I8SDR2a2MgR7Tke
aR3tP5LVeRA/y5LxHoceUkFmOZ7FSVgDqIQrncIyyFdtd6kGTiIOzbt43mq/FZLy+qXjlTQ55iaP
GmJweKlxxo7Ow7eObflZRB/+sFEwYfOxDPqTJFuBCioRBGICWGa0lFN0kra/nlpCYfQK4AW07KwB
mFfDnbGYqO1jB5nJ1egeg14JGxs9EzwD0t2nHi3TdSim6Fz9DtdxNpRo/ThZUBp6yFSbbKk6GAbs
7l2wb+Z08GrnLMsvG9xTOS161L8JYTkNZvL+nuLUCulRai3S206bl4ONcafE3BvPigiQF84l3UO2
C90vQ5Me1m+yekHn1+uqWOv2HhVuJO+hP4C9podJ7GcxeIuUmVTLSWEcrFnS1ytk3646hcj4izWY
4qWMO8VF/ZplF44V+HIsMgWejXkHws89M7iDWaxyjRYH7FE30a8Md+aKvnDGI6vDJpygZjGmE6Ot
AJsQnirWlAlXMETyvGfArwJHRlsomSRQvMNsKzwg1Z9d7rWcwyG/3EAzAGWC4X+X0BO5cSX8SfK0
qDqWLoqsKQVLf6qsd/DXqcrXVH473bHnwkbqGW8RMdpz/xLrkWtMvzp6V6vvXlO7k5LcRW12DGgs
KQY6goARMwdng2vaxAMKimNU0EYLiM7DI15BK4v9le5E24jzhh9my1iqNiNQKgVnHni2YF6QFxY5
n2i05uBnA4Zcyac0Aq1n1GFRx8Yic2nAwKbpM6X/go7mBkmyVegYRaiKrSJyVW9f1+HSqypOMyC2
4X8dU49QOK1b2CYn5gGRpz+f0Pc6uLLHSXWLfC+rn5N5M0sxGYWeECmU8TAHI+QSeI56Y9cWf6bN
gJhFr5c0GkT4gkrMk+gwtBTbGMKKrEesr6jQ4L8b6tS4bjiDBcul+FEZzjulAPXA/isjEHN0XLL8
BAX+Um+ZLJH6YrRwqpnBIYtlNLjTif9GWM+wqUxs/1VPXTCuCw5LEQMlC2ojBlTQiA8iN3GW+MsY
P46c0vM3wRZE25w9FAalzYo0OMsUFLuXWPPBRhhrlQurvoyqgupJXVl+/cq0cg5tZRtFHH0zOAUx
x8RAZ3aHrW0y3J7A+S7saTeMSwMxk1V3cxH9QicMzx2q9iagX7uQpWYpExs0kstQ6uXaK94dUX4J
TkoZ+DSnMUX7Yzw2n2gDwX9bxkq3GzKsfiajwBZfkucwZ2FwnYsZOV1UVV95un32i7tUkR2s4V+0
yNuT7MUA3BThh301YX2I19M4C8RtwpGcLpfM8dACeGNPS6n+UENmNd2hIQR7+DSLszaQ/80xSJuS
Rdwoi3AMF3U510bD1di5pxofvfLlcJATbgL4XXKhXyoCbMLqYXPmm6ZXgPKWrjyYmXguKn8bg0Tu
Z3i7Lbcl+S4OFrxv1buVtjcvoY35/tyu2k3CJ4VA9uzg1x0qOosEknd+uQwSJhoUjWc1qVj2Ojcv
qG2nZyvdGytkIIIXEs0p/RIOPeUMwg1emzPkMzZbTKyDvMRX2QSsB8TDREBZe7dKx1vt4UKnQIK0
vu+UYeXl3qI0oo1KvUFiGkdZmryTvdZGAtXgdfbj0x5spOpMwp7+iJjsIDJaFTiJCuV5bcWfU5Ns
238B/eMesI6RfozdXseFZ1hXwhdnlX0V6jgNYMGIg0gu/uFecNGa8vDKZCiQmV1QSLp9TdvjZBRr
MkMVABgYnCX2kcUEeiWnb2jIA6gn+KWJt+gwU4AHmqkAQcSrgHeIQ/RcqU72e7zper4kGiSqTx5f
FH5h+dNzfAtaH32HT7Pp5iSnsb5X5qbUbybibR1wTX3RzR1mIzPdhRDS3FwlIMyhB+aUi2WQfYzF
s2pYHi2JsPiSphlHEASsXbWgn9kpV0ggbD3qMhvvqf1AXU0Bf/KE/7ElAoxCtiLdKU+f4v+IoI/V
XZMeimZnd999zqGKHoROi1qNDcF+d8uIGBUDOIq1klg+/KsPUS+tlJXRjHvFvqbmd6pdGBRA7YEx
wshwigQYBd049kgC6Fgh5QOJQfMVHb2fvnx4KICFSJk32JpAamMK1Eaah4iwaGcjBPRJT0OgZbPR
CuqH7s9cwmfRI/qQLW6eEyFmIhahQUAFAauCegdodUVyV/xTDs/a2ieo6W3lwVszJ9HIu8UFlpcO
wg0OQOgQwdwmiIykvch7KbY6K3GT5dCV7WInSSc5vUkay3DNz8lHF6oqXPdJ2HpUTL9cISXlK/0Z
DRZ/mNnVK0GDU3fPVvtGvrUrqDv07pRBoSzMk17/iQKzZBdJdYOsccyD3mbVVNcZeaKQMrikvrHI
I4zxfCAjMj6nOQf9DzcLn3ShPdX2I0DQpoLcjxIQ491vnF6d4uZTpzRYFfrwbEqbAN9v1IWzWcJc
NWRWTgwl73ZDSA/RIwQP8t8MKig4HfXN5y80+YsbUPx1EPRQj9AiBrcusXBC0AewL5NYV7pFqJYg
1xiKn1Tz7OgrAoRgJQN8VaZh7lXbXFm2AP3oJSCzXNN9deob4mNj2A/FlhOEHFyKFon6UjOvEQFo
8tGyN7qanMDXEQprcR7WnQFLk8XCsci776sia4dk2MvOVS8JunklydeonyNWm4Y7pekRqiT4QlgE
Y34zogqyHCRTwTJHcRqZUGJYMtF3T17yjIBR9esy9c9MXcEHz6zYw2X156RQ4YKdgYHG4SVSuj+p
fU5ZfQpUqanZcsLDTrdTCabLaZjGGP84fnCM4rRp5ti8MBL2mLAUEnd1zVp6gelODKB0n/n3rUKB
J8aBLZ2Cid9sii0cwApFn76w4/EPW9UN8i0qAKZILYehkm7MsLJElFD8W5nPEmKFntCwZu0hCLFK
inlYNK5C+Xdoq/csqDKkBVisY4Nh+ikFs+MdK5XOGeNqsdugu+dUrrJv/GW6NB8pQWV+gRBTIJQj
VkM2SToejrMyWfAIDQp9ttoCe+2Yo+QI3KU2QrTguVDVwjVG8ttmKi0XoxEtYd5x6M3zWEYZ1MDE
9ui0kJ6ofofw8mW875LC3hpIDLtFE4a2HRXQNC1d1mQ1vMAAnS0jAoZGzG0VKB9Dh2uD7cBGSS86
l3jiRA26hXRGUYh7hFM+BC0s4TysrPWVeWpo4uvlruyEGfxXrJHiIpWyOvcoLZoSwQMbL1/hBK/J
pL3YPrwqAcuQzZY5B2P69aeRh3igbg/iT8TijP3KXJ+HsrrtILKKssCy34TJlNwsSVWuJmmd80F5
U3RLUwVmLMV1+o9/kK/LinJCde644h6yyzcfkq9/FN4nHW9HZpXI/yQHufRljN7oxnL1O4kJLmEZ
r375d5soB/VbkQHAkKg0PZl3oJO9q/UyDC98o+lvcuVh0ZYmom3GX1TOmm+LzSVEUAIopmgfjj+q
8o1vZ4xuhfRTZSfDAhX7KRGfh5gsHa819jNJdCk3fEfPYprQ4+jTxYiyKfUhogcGh6w974WXHqmO
eG8tbc9BlBb+H8F5MwuvPK9U2SdntPcpEBw6bZX6qlGbKuDZkwgMpvLlc2H7em+FlMP6IgDERKFd
ymJG16LvBRSCjQFTrMxJseKnLVO4QO1Aw2PS1pr2Ce2GuvGX9CnNluhBL2owq/kq1rftAFURIJDJ
By6YPFwKQ3mN+ocegvdmkWX2M5/MZ6ruDH5jRqwgQ4LgKC4o04g1ES4uoeiCt0TNR7xlGr97iEqh
ijqhrOhF0YaXfmzoOxNeLKf9EtdvFA37oMUl4MxEAU7FNPeA4ecjS/ywckMCqcWHiUoi5xiA1Zma
vl6QA+ByqWtaozQ+Ox8LngXNW7vW/BTYmAlZPKQVuTqwCr2BprYTd2ODRqVRGNDwg3Ltovef5VUg
Sjv/6LdXfgTvTwMmvOTqqU1IEZCtdaNcqAMG8/qpGQ0NNp8GnEmUAb6v+lfBcS8HdJXIC0L+yw15
r/FBI82CTRHDipEteUb4y4h4UdvYTrauK6plRCsqgpyO4z/DBx4dLr0E/lAgcpwE3M0SUIeV/jhx
7WaMMwdhS2efVGl99twao/8hjPjWVfyL2K0pLWix4SbXdzqVpHaxvbsfbCftmeFK9KensCqTZCbH
bjlAtaT1NVGP2tqN3V/UPJZ18YZHjnlfl/8V6MLbkaac3LmYCjh5d/yW62UYrbBpOf3P5D1A/Tqi
zGHjsKk6SqBGG/p/sY6P8VflJIHTMtK5nMhWevRh9j+p+3NouxRUPFCl/1touZ3i/sWnw7PJU5sg
txAlOzTCTU52nOZ8AOKR65xzzUIfPrR2xz2ntt9avfOQRH+MpB4HOO+GslmYoUlKy85EgOPUm9ra
kSE7Q8rnitq/2vtwtTSdsyreqMKQlibrII3f2X8Dtf6KGb/2WLxNFthhaY/aIjJANa2odpHS0PZ6
C7adnr9UxG5Zdco5g4g1PGJAg732vypkpHYH7MBHUonbAnGZ3rLycttKPv5snph5bniuG3DQBflh
IwHr6/lHQkiUuCAWsQf2I2kf0zKWN7V2KaabsPihfabdVSMm68T8gonzL2lRcn4z9JODVD9KOKm4
H4F5yuO/kJOJZ4FI9FI31b9/1PwtCnNJIC66DsznC8f4LNHuvfVoTOSrTObpSPJqeYHpJINBw1Ec
FQiCubVnMh/HrxDVFat5NYfA9sy9e8FYpRt5duO/ZroLRiODJ8x7HBaOuf92VHIQTkbPx8IX+pxj
igSBLVDElxlcnPjTF+d5KE2av2rZRcynHb3FRlIRYzvWoRvY8dxN2q2vHnJm2+BAO4+8YQaNjC3Q
E84U41+SH1SE2pJTuYXD0KCZDcM7rcXSxb5uckTajNUn3Qj2TqRYzc3p3rH5lU+4Z2mwitmhEswZ
/NPWSEmfVp82unjEv/ja3Bqzs8yAAc0w1T/wQN1AHXKAOZS2J91h4M2YOPvpzDfbkgAKqTvqUYoL
QSgsku/lqB9FC0ZjW+Cpi5O/Iiar2bpaFNxd0HJ/QM7T6CaRZoTbKpLR1tWzZeow0AEWN7UMUOmC
aRQlg4qYT/muWhwLCnt6jfLmONCltF+W/ouamp3SmXuN6sbqR8DvZsEK7L84LroSYTWKWS8H/0nz
q0ELUiOcSzjdoS+oLHXWOYimcPFIHGmpTPj8zmp/FRZWtSGCPlt40Zdknyqq6ZDlyhqXii06JXUg
zYcpgwuJt8oiiFJDTIGMwUmF9OTN0Yo41ZOmhl+jvKFh+t06C6VhusYZuQyCWR2B8eqRFt/09hTn
ZPHSunn/x7kIbBIMlni8CerpyyfWF5QiggEj0WYXpJVs9lLzV1ose/3WSNZcSg6N+jtxfXWBDKLz
QsrOpHx1qusV5yi7MFz2oRON9ejKHMKYL6CRYTr7sptX3v2qHDkiZvBcTyAMLMwj9mIv3jL9XJZ5
w+wCPQLXyGf+3+j/bLA/LSnemvleKhBrIxiAOWd9D3cOMxq1eOMY8otdzcfYaSCEfiTnnQfw0S1O
rV/gcpx0D02hq9K5R1zDyPnDG3w3niZ8l+o8V9nS2bws7YpdZtEaLPqi0isfZnkPte8g+yRXkLve
zP8l1i+OhIQbRFy6yftcVuO7kz4TJ5oxm/FmSH8ISIlngjnO3+nwNMTtJDMfLHrweMWHXFDQQr+X
812nHFPqWNn4qM46C4l2yelniUtj1BeCsCXpGVtf4kKDDpDHH/EzA+mzpcLlWwP9H1dHfARccv7U
AImdTi1T/obcVZJ4uLe4c2Dh++N3SeBTQ59pZJYBzYmDUmQwl/hE+fvfp8wfG7pf5TM1jyrYDDvf
h+ots8ho/O5JgCPwC0IysfLgUzV9GVNyG6SbqMG5Df4Rrq2W77r7QRaEkGxudfcQ9ETGhW21q67f
BNzK5utSAoCOMdVLPX2GwSXqxl2e6hfOODmNKQykjr4bYGgbGDqjHbFJy0qvVuLe5TQByg2lHX82
OWh0NIchoLkyeW7EDi3apl8Y8quKPzzj2KoijkU8llXInB+KSbNUKTVlk7OotTFsFH4sFWTU8AtG
5URQHvAQfxfiqjErSjMyScm8RhgZQVkM873ORmIhGKJMJAUNilnlyj1TbX7dMDwq1mWyLsFw7mI0
fpAGh2ssaXyGO6O5dYUCTQxnecrIhDICVCH9bbP+KwVqhclTQb8NBArdTSoTJirVnXfCtIdv54GU
7KvaINhl+Fkj91xmNnNFym2KWM9iGIe5nb2scH4k9Wx7rHtoXuGU3YOalpm8ReCEg0E3j9341yMz
h66B9GTDp4DWlK1zpmQKI+lnYPhLuiK1tESUOQ+MTx5TnUtNIQpnB6UUW4Btz8PRI42G/F0qNU6q
s5GOBt2avq53Y2ahcCdMos1REQdrX6Rd0V8Y2TJ8enspfZ0HodxzwyBYigmluPMDx1uIRxt3N2Jv
c4b9k/uEAoPrkQOaCuqBxLwj4+lCowcXuC2XF00HF5rBgZe+DO2TKzSzxj/xSTk9GbLgIyqkohKh
bIxP0BhvoJaYfjgr9CfAw1nokMdDXk51FlduoPALHYOPkUOuGPyoaOZKCmSN7CNMbT6SLqU0QaXS
OE1lIihuvYX7EcJS1B2tgTKOK50gbw75a9LLZmTItxqNHAI/oMCFEF86HmidbaCpLzySPC+a802A
8ZxQtbl4tsT6DN1A93gLkcFdOjfpHtEfQEHE3QLUrXb2IrtI/LikcmZUbKgOFz3rKleiR7yqqADl
x/fAySTT79p4E/uZlBHBa9BlvJoc/rmLuFQK26DJYQVBnmuPJ7KR2MUBmzALG4QjimBe1UK955zo
HNDL7hqKmhQqpZ9ua1gOcXPy2BDKLRKVWYJWQW5kN2frkut4OVFnKp7pKibfvCGgHAAxbwGBGFnL
Ph9BI7Qe8EmdNaI0rueCraQa7v/daRl2Lh9aOQ/3UmHlSOATDjlnXQ+tSPhb+utg/AsM8PSPtP5U
umKWyWQ58iBPym96KW0qYmQC4gMUW5e4qEr80dlgEBiZsNVm6rXnhiTwiPo9A58bsJr5iy4gpLkD
Ot66tlm6Ykxpoljh4eFuzMxNlOPYBQ/FMd9CUGEHDx4ndFzzusFR2ty47LZocNAsXiq0AWwrchvu
Ca8EefIhFnMW5sH78Rh5SjeyUCG4Bt0huOTdeeAOiMmWCqR/TXjuAki7MwOVZf7woj/5Xx2+NfR2
OufMKv5xgk+7/42tD3vaWMG1DQ42CNDE+c3DQ8g3tsWO5V7vC1eCfRZAKzhCDha7Yka3EMBy3OxV
Ga85iDJOPSjgMd7TJpBJ3dlzXw/DTnsI0HPPi9nsUAiL6a88Skp2bL+oVTXe7AbW7lGb9kVYzGLl
EXK0qaFCtny62Gh5N7xY6rFEhAcxk+l5Hd9+QB+Rpy0+1oZOKGqac4YzTnwPV77FvxTb+IaWkfXW
IsSH5t/E3smvxZKl4YNiletIzeJICNSK6SMDz/kkLaNmaypEZu+I+kWs/pKrO6fIiQaF4nXuCEwf
mDvVjK1QlNG53VX1ZWiQyfZ0l1gIePRYLP9f2xHhRPo8+mW6XqBKy2dUUvaxgquiHOOzm6jsfG/X
J4BIkDixsBpatbVQlitHj8c+ip96/FXH+CZBo+AylnntZgChTLmRjmuSZOT0IvRZTWKy2fz6XbUC
w1OQ3YngRGIPwNZKW02k0wvIaAEZgwcNVsLYYdUZGa5zmgXyGOwm4+5kNd62ZZwvQLUN5kpcvUSs
iyL9pTpw7WQ6TzJSioFMsPzNOQ1H+SaCWWjZW8NZwQYgulSeNuZlIEbmPNBzHOe+/ghJTjV3QGQC
Cb3/vipy8VkOJoccMruy8hTVHzG6PAWktQTf3IyRpwR0qVQYvxYnD8oc29qFZLJpEl5fErSOEQvy
dGfBH6zwKJggA2TDjzHeTSP2PEozsHn6BN5y+PCxdWaggVvCcvJZ3L0C4wqjKhl3gpJGiSSShvxr
mN5UWZphhUDHqLmdwaCKnrd4m8z8OW4yxVHOBDvttBIkseHBNZjop5Kg142/uccNwxk3ZZI1roUg
vWoG10aS7eA/CKqviBF/wFA2pZOtFdWMzoYznxMBwv4YL9Jan2m2vJdjJqWuKa3iUOyzGE8/ZHI7
jH0x/rMZQirtzVDgEvFiFueyKj4FJP2FZ0Aqcrr3o5cd7rzQXgdP2XriMk6RkdAU8EfQVBoSe93l
sBD/1M6BqOcZ1sVaRYdyTbUvj/ldSTduqRW0/zvaGw6BY9ugaUt3LIt1mqvwndZw2ebif/hkXMTL
rll+KNUd/kldX7T66ojwskJiFXuO6bOvfkS1Tmf0I9Rs6CMV6n2W2VHYSj5NBfryI6Jz6dlgrxua
8NmlcC6DcbDDs/jG0MZZjGTUGnOegHH8iPDZy1r6tC3OA154jt4OBB/cAmyf2IMAM+LxqsqXMh0M
jpCDSUEfAx+ik4FKkdnAu8a9IWFK1DgH5gAQSPDJkaxgBQjHrVOuuF+49zNSb5kyJ84rqQ/cUf0/
TLj0zjDm6ibLL9P6bK8rf8QkI9ZG6aCH0CdyRnq7oPusYiTCN0147w6F/Iw7+sGi7cxSz/0gwmd6
n1JwM0iu4q3ER0rWFKj7uZEeBIi/2SQZOW/1HRoCb+Y/F8ZJeNk6FHWNw3ZLxwfXAAZ8LFA/HL/s
6LexL1ShrL+A+1EB9/kT+FGgz7Uf1UQBy8HBfjlC2+S2XFzuVmX4pTrjgHjNp1XYoHtuMULf+YUL
YOB4dNIDr6z89+DwuLJWKIG+KFIQtYy9shCJxPgzYjxvdkWAT764MyO4ks5iVPtAelhH/PlzncA6
EqHRsV0Dhk5qgHCVM7U6jQu4jw3tYjmSZ4MN3ZnLI0qbSqdjTbOGAqVTPqvuz0OOObIG1Sgkk6td
/aBnnncEA5S/lhovzXoV8GA0XUuDADIxXVQNpbrdfzVGOldrZH4TkJOX3SmzMNuLQYxwaWTtF8rZ
Mb9mTJ9UhXC8+CDuUX+yXEMQHp2/Vv/CaMlG4pCoidSpSy7mFOxs/Vo6J1W5xVz+vNnmzlNvDuJf
QqSUcXehhpCaTwS4gQ95z/ROHK5TNoky/rTyY9/AKT4wap/1HLQVwKH/I+k8lhtHtiD6RRUBb7Yi
CRqJoiTKbxAtB1sAquDx9e9g3mIixnRPUyRYdU3myTp77YeLMAh6e9Xqms3v5Ivd/K7rUStGTlm/
tOU/L/yT5jUswk2bYW5wbuf+HLTjNlXXRn0b+aepvur4iV+m+c0pbQSQRvAjN8tTnN5CvVj/PzJ8
yuvXHkCjAYpt3ijUNxVHMIJygr/c+Nb2n8WY4Yp5HwVQwJOPVAGlPsbF9DV3T+sj7vv3bKIhk/Db
qhmGM7dx9m/X62e7e3I99mf1DyrGcU8dVB+wi1npaXAPRvnQkUvK6wq6i6jW5zqbj6N5O9lHSF0d
Sm1h08SHH2N66JIHzcx9ea8sCM5Zd9PTLVXtbYApGCuZFxicFz1nICkXgzC7sz0x625q6nwNQVxm
9UtKxVFc3RyLDsCx6hrq7wUEbeF+/+fkcL6d7E4Ucp8Ny3Im//VthEsXDcAtSBwub8u+ziK4N2L4
1/FVZf81l2u2GVyrglI352ZKQlYs05ChwY6vC5XpzPq3DrqdO7M479FR0cqEOvLDa+iBK+OfcMdy
JqGfXaEmXyF+e/uQseMpO3JSYzSOpdy61lfJlSpmOgn0Z1P42E5nK/4BdXbjgZzTyB9hxqOnZgo7
wA9zDn5waJdjHNwH+ttQD+AOdnT3xAlodmtIshFjMkvT1odfYS/9nQADE50pAdcPlNXdQSFaNHh+
Mc6DYsj5hhs4PrsGa225WTLkLDUxFe/Nmoi3PMb1k29fagRj6zNvANFr2gdjAmT57E5/PDGsRT8U
CXB+5+wbFLBp8IGKdsiv9cxyv7hOzucxZ7+vZxQoFYtGE+SpyHYjfrERGkB9MesfHm8vewVSthUw
5LDXFakLC4t0QvLTkeAx5yCFbOgdYlop+tGnCdo1SfBRM/1Z/QWUCQNSap5Vgst5v2rCPWNE6gUo
mipIcxWvP2XOC9AZWay3Rk5zzg+bUYyZ3tlwAaHb8XevjlJ8ulCdq5H0CPbRvK7J+uoQqKPs3yA8
Sm6W/0Jf0A6x81hZLlQcNfP0mkA766UD0sDZ9FSRa2G1J8oyG0gDO10rAEzJC64CWIPhZj+KbyYS
t1n1wTwjgEVPatG+T2sAr/hecNajqucCKoIhopodd3W2m2JyEf3JvrdbWBJ1/qaTYdfUt1I9xgEW
IWqwiQ/xpkEjHjePOOj5MvP1Q4w7Zn9cG1Bc2WfWh6z99Fnvr59F1JTZZxnb2DRQPLs2LftPM3qR
hjxcwv1k58UUE7URnbPo12Pgpze3wBppD0WkvSTyq2Mz+8zYJPNii66X8ATCXHMe3VECA5iuTXjf
jJ8x+98e7jXe+k1KE9UMPyV7b9JpMQfmu1IVx2oQ0eKnewf0vWaOPqIJCh5UtSbh/Mfu8Ms8SrO3
liPc5MlV+Xd0s8nqj8k+F3H7Jn1x5P8Vrc8Aj+cEtIR8uZuM4rktvgFzGcNX6zFCozGdhl1qf41S
Inw7+h7qvhNzn9L9i6kljDG80OidTce+XcxytxWASfP+EVdIgUjYTICqTcyMIba5235g3i6KXagX
yvQLpWLTQiVMyqPnWFsH9WmQ6203JweHli+c/aOG4FdjK1oXfbQ0EOT8G1DHp5lEcQ2RuFD0O/xb
mDhsFIfX9e0SKC+jMbxrekw8uxaKKIMwVv9ia/VcqJ7YIi+BHlFsEYH0G5+vKc/q+j2xGTZIG5ud
bE9l9rG+K2s+QcoQQC3/YtoY1sItiueoC794h3pqvwxOITPHIHhPlmdTdAhXGTQ2feT5by4j8YB5
Bn8LU5yD5Atd0/36eYwFtYiVHrLOIZDN+dWlenDaZoP6wcDFhTeddi7F2ufLhuclI6LE3ASGsXFN
fDIv5GJicWHwylKeisfRhLo0rNF4FwEMMtGYmY2iIfgWaPINm6TBQD9pG3kcQ3Ty158mDjTqrt4/
YRHmkVdsLtc/YmRfZa9nAVlMOdERkEa8sN72NqXhwKpUA1sIgshPUgpOKgfyPwoCjHX3sJ4gfZ4c
o3n4SPGp+tZh/daYfImClOd5SA+CHswFmES6gfog8hLg40/DIMXQzsEzWRv6MV/pFJwCEjDIq4UE
48REfxXNrh/qwAZ3pcSDNyRunqbY2lgKJQt+jsbZ9M2ymahEQ/c7ySyuPZscEBzXxGWwrCR4syfB
7IS/yUyR69aJ+aBe107HWrize3pdU9rb9ZTHBIsv469Vr3zoQfPn0pgtaDoZVmy8GA4rvN6EAU2D
CqR8kRRpevYvXXxp+TJL/WKi+5YmXF+smFR1tyDJ8EVgEZYnEgegIOEuwYXp83HIZKQHBCBXItSq
H/J0vh/j7gf4cyWGV9BoG/qCMyDEsFUMAGfxshQ5kmqOVL0VXbjtZ3I7FUtjY0FmHXJ+3ycDzL67
9YcI65GLEiEXXfNAn08XsEYSsr/v9NEmuC/L2UDwvgQURFizcTQzRuS7X6MZQrHiTtZ1ZoVJOlPK
tma26l3pPZUZrOdhObPzHewXvAac+iNfINw3ktvPd6Cnz6dxweIfmeN13d4WzPb9bwu6kg4vLiIp
ZxFIn54AmDN18vFpMnlSxVYWCSvBcooc9yGT9S7jwgigcHGHivSrT08joM8m/u+0WB8InSxr47qu
uflKw3hLjkG179r6LtT6werInkBONnMTfINK11d0f5n1yaQlZlG9GscRmNCJJ3yX3rvKwHK6wJ7/
a5Nna37JjMtQggSYaF/olcjok+0Y+fTBrMvX2CO7qyOLWXKN68Jax6D8p2YZb5rmtFgvq9J9RF0A
G3iHzGH9aesPE3WMqUCN3GX533rKtowxGVxJlA9L/uTX7577TLkCDvFGguZafjW0iQDUbs88hliW
dP4bmYtxUlZYdxa5ftQFstaZ3hN4+tZhUIW6a5PdzysPRDcRrw5j79OcvZv8wCvvMJ3BavDOYlq1
kmdy+IZmrcGeHXFP7Ag78v6mwzCiGWq26i8Hoq4b7n/GbqN3zxnWuNxXqIxyOlVBKBw1EF8U0H7E
FvxT+D1VAnc7uBk6SMAIbQzrI/f+uZjJ+ENmjqn1zJyKi7k8LWAXSd/IgKDUYoW5XdYv2PoHrD/I
2DTH2XZ367ObuY98IJJxuFUHkWECe/MPtmY2KSO+c5IalzGx3a1vm6OQIN0t7lNWXpHk9+a7KyOm
53n+xN/nBkRVeRctOXr+BBeV9QSPYf3grM2ILmn9aHX5sj5qvcMGB5lS2BFtwzNa+r9VROQbxQaf
mw90zrvnYcDmwmtjROHymfCj8hLM5iMnVlWeLGYrkr946Lg6Y+N9vWb5O7PEOP+y/pQDydFraiEP
mWF+8jmtn2zi0g3zNEpAijVvyXoVlQtbTXSZ2whpwfp6y/Ed+AmvNUfUTHFn5HQ8KCmoT1ne5ZRv
HuhLortowIYU3ZYI/OdWchrrANhPX5yHhSsXCd9MwgSeVBVkhK2b5IixNSCN2M8u2IZvHKc5tNX4
mML5KRMidme00wPQj3TBuxS+D1ZHHNprPBeHTMf3JJ28J61m4Z+ircTmZ78YFSvcqjkVXn9l+Oly
ONXz7NJ3kIGFbEugJ1uunOuD7dwzKNl3sXtIxu6wPi61aR6IXhtz3Fy6hmC8YgbTCRezW2MUIkiz
m8S/IAa4bKUpSrAKv+nSRyr7MeklNFQ23w43tSYO2ER94rG2/efUIIIBshn1auohl4Eb24flP+Yv
DZsaLyTAtHd4WzTU6xioK3aAAJo7BPKoHMkrpc2KwRUEquIQ3i9fz1M7cSCZd4MRA2UgDhYnKe3K
YaqXyyJR8g0G/Ue36YJTzAQuNKuTQAM9sJ9eb97JMyM52XuiWI9llx2ZVExY+Al8vVXpcudYehXg
EwKzYH+fN0FNzYN8RTcEh4MgTU2GgXz3RpNKi8u8uSQ13kLUwPVa/HdXFEOYfhL1JaQnUGBP31oV
PwTUsQaxifjoaMQWYZunuQ534WI8IFF6yoz63TQVYv4lUo7/U0DEuSHRtI4C7AFhNTPZryVOwu4E
og6taqxovcg1H7KfcqLyqYb4K7AREgxQublt2VNiXOs8JS+NjtmfMgO2iureNegBPRQDScD4d4Gn
3mFOLXAQgFBBv+Z1aKxL0hc8gT+Sz4eatfqGq+Vr1N0xHIdmsWCZDCBwx4mNCSfE1ZtT6wC8B4d2
wMJNVYhmYj+eCXYdIpHhLkd1THyLYsoYTj+z+xD2XtSk/pZh8Dm9pD6AnR4udoHgnnWsFqCe+MsN
/79K8nkGoI2RVKSRp7tY2E4D+zTfozJmGZV+CQ9JxIIUPha0c4Q/jFwgsCHgxZ6BRdMr45FojbuF
30WNXuPSgtinTc7nNRh64fZoeeRkh+EWlVXdbPNSHUeWL2QczEsX6dYEp08EMIh8Vc4HV4cn3CUE
9+LLVMOhQS8t2RnVp6xhYZy22AZZnITevW7HJ/aqU77LDMzxWUbvgZR/pG/jC9Yxvv3RCGfyFNNW
15a/+cjjLWIY3G7+MghM+SLbhzVG3Lr9R9zlDg4mrNUVPb7r6o5oreF5mlebTn7X6+KhSsb3gtu4
741b1nw40qzjbPGJNso/J3Seo8qudDhP9XovixL7Rw19WJrNBt8drB0DCaGQH9NkYuz3g29LsEJq
u92cMTS0raNQZZQWJNcZC/xdOi5Tizvyntj8BebVHL7Uf4K9dB8X9nvRiseCUGBruBqJfnGWAuZf
wOTHP1Yz/Q3weQTS9BeZdvFByerUmahTjOkWwhwQGasmRr4uItLFoEmxcUz05B2FFE9uHF6cwDi5
RvhjTsa663gTkmS+WTvL0e3wljo4QXpGJ4xgQGaXGIEs0oxRpvLHhWigDPRmBzEgtg57qQ6Dvfya
Kpp63BsDA5WLNNXGwiAs/UTt5wSVQ0JZkZh5zC1usjmFyAN/CHWdWepDACLGZjgK+sHcToXzFdrt
oz+35tZomBNNCXzCZDjMAOo2NbAMvr7c9Li+UsFYBUaE81+TtUxpfzBiiqkONojud47WR7+oS0Io
0a4uE8Bsw+l8QneK9wpGEIPbnSdIVgocBroWl6Hjn+3emg6xutoFRJnaCa+KSBs4rsXVlB4hKlJt
C5OPfjArEFGMZogQpD+MuyiZGAgRtItMJpvYuDfzY2kAcPDDYjsEE+5gWexluGbuMWlwc8LNm3q5
98vm5FegChCFd7iaSG/Z9pA+sDBhyJlpuah1MNprDP0b2wofC0aC7uAlOzMRvypPf3vq6cTQ421v
TPPOC4t+8x0upM6Zoc0sT6NC9u5g0bQYxWnsjclE8zCnwMAsAjYWK8qMWUVNvPz2HrPqzO5gbVNs
bkjaepZhRRHRyh56TxZEoMuBg2VI5zHXI/HhCw7iCl62uBkt/AGxMwF0A+Puqt/am/9p0fVn3892
fR58E6ryV7BLm2Ud7t32t6rhU3pzAdUYwXyHvok7jXyMm6RSzGXlA+furTm4zMP78dArfZt1wz5u
CFUK/eS5au+GYP7qVvBkucBnntdKdOKKsUB4+p4b0xObd+mwKoJd97ddvIBGYu3qDK/m7kTxvlDq
z53xnE5+isMwWSJthdY+ED27swC9xtB+d25ibMewN258zX68KD8Q3D7MNv8iHVMYJwzzEhemXd23
d3HMOnH4jFNO+EzRGgWrY6j0E57mmsQfaS4YDnh5nfnOhKjY+6jmwoBol8o4WaA2dgkXmGdq5+hb
SM1K8pcNxg+dGitEDVV6D3P2TixKRAHwQVLLKe1XVVFWrXsa582LvfWfsEG8lNIe9l5FqHSG48MZ
flWmv7KBJbMTZBk6PjLTka7gnmjvyt6qo7F0TlnvR25S7gQH2nZBrCK0ESXSKdjCD0dpckNVeODv
xqQ99cxFzwV6jmRlC4M1h9RJKg1CD/NesROs6+Tcz9j3zfKtnYaRqyQnAQDjJUInJADWkh/VjEIn
RYBZd/CCErFmx27tIWn2qUgY320AIhhbu0xnJHZ1NLQ4Y8xx4L5bSjBijN3Azb7ntQ37gS/LfuyY
/OgUT7gssApYXOgZ+t10MA8SNEzUl/q+dVhlCPCramyfGj0fA0/I41ywkZi7pzwBgWCOxPlM3lmk
IYx397GNM8ABXuc81/iG8D0A+RAN+gI9xge1To34MLDpgd1ZmGCkc/MGyCfyuuxlCNvTGOOvLzoM
Yb2ycIM1NosOfjskAxOCnos32EpRBo+PfaiNY1pCkzX4FgwLuIbC9Yc9EqyUuNyDA3amDLB44TZa
R3jeORMN848OLGmIgaTwWtSNAy7VjC9A1rtya7aEnuv82JLcwvacPVhSp8gaeIdosVhUgOF2FqzL
NA1s64vhX+zOh6Dr3nIFrARgCNV5TGRLT3E4OUfTza19rCVVlI/uNITmvZ0Whmm+JZ9zHHbHAcOH
j4QqbMsW6je86ly82+U4nFv3W7IoWIfiOSNIv7QeJ4h9qxHlWilbHXgzIGuS21TzXWhMa4p6M3ss
YriS0jeeDBMdvFyq/RwTh1HO/n5yP8yk8iJ3YS7ZmWxocHs0S/vgO9aLkyQDCzP3p7din6EG0VYa
/VsXZpiFA+ttGRowfjlpGXPA7ChbbZfzS+vMn36CXL2xuqe2ZFLCLIKqJKHTH4HXxQaSwnRgdVCN
DNDiLH/LeT10Y6jyqrF8GgZvG6+CdT/172NPGbflAGdj6YCvY7KFXrRLV2qcY6+8QgygNCvvZouC
bqwvMhRn16K/nc2FUTRjnTKhxKfCRSZk3nmThpZhI/IbQfwATWCM6gecNnlhbMMUU0+sRrrUftWl
SqCYwJRhLO1dQkeZKdNTzk2P3cojlYsFV9c2AGuzf/VE4FtPs9wH/GLDBZirrORaJlR+JJRggvb9
37xI/ENc4GvLV2FsEO67LgxOY496LFGHsTTaPR8vwsUJ9JXBIxFb65ouX/KD6LWPB10/5RObqnTt
hzOysmcfvK3jTPckYsYE3aJMlvEUqaS8cl4u+5z60h3/YwSlFknpw8kb5yrSMowRilarc1Q1O2UM
VAFLGNy0Ji123qzDoRhoTLr0F7VmgLppTw9l4a2K8xCTbLfL48ndSR1SWme2c7DskvD3EZ+NE+zE
hNiliF+mPPCxI2M3wCB3GM2ZfBtty+1gtqeiFpd+ooAOAfseKsYwaH6abbOO1xvmpqm+YeEBvsUU
dO95GVU+bW43kJo6VsGdjTsyDbJka7Ted+ORF975DbUxEoLE8/aGhfAWHu25Tdg1Ce9K0AZrrZm7
1x2IDCNqhNFTWjyFnvWU+UTcG6vXzc5qDh7y5cmWrPP4IaUAZOqqCApoOHKbVeGarkiRKZjhUZQM
FqcBntaEx3ERxn7uhcU6oO8jF4qeRzaQlmaE6QO1X8KvTrjT8PKwjNV+OEF6CbatscBMdWAB2eFj
kwvEhkypXTv3b7C7zDZ+JCOrn83xGMgEc24xrVNk9ebMMQgGwwVuJseF9GGy3kT1ybKHjb2HNMDQ
J9dGJF2gk43UBKZPLT3zHfcD5tHTPJGCW4cqjVqL98QqCUytO/DmpPkS6zTMXrnjwoxKk6NLpsFx
mIGW5S0Ortrm+xvnd22ykBdLr+p6oKqUOJoNJURaxV+GYuLEsBhWlPdkt2zYmwGhVsyYKU1jYNhc
5z7s+7q16EWlB5G2+CME6jnWtJ1+k3IPGBgNPRdKYf4cW93RABRuSlY/1rCKmi1BThND7mr08VEz
8brhCKHlREbTuebqwc2/RM1WbvLYFbPTLFuyOoACGEzn932eIYBt/uF+6XeNkzN+tiGUsGYmuB4x
UFKsQIeZDT2ss6NJrdaEcMKMsaPk84GEGeMvg2uSKJXajZl9j1rmbEP/GofVaEFrQlmaB8AMrBAC
s71rEnfceVMebrQ7n2XbJ+SOzz+OHbw63hKQeokDz9TLXdUsZNK7DrRC33mHxZnsiPb7C3wc/FPm
qZ1Sp5MsW3kuTJIV7ATYcaNpH3mA7BTxmAcW0mmGPWiK85jFDzb2F11gVQW3t2yFK+8YBDUcPvYJ
mDi1zoA/YjByVG8Oeruw5qxoSyDrXUlo0/Q6TvOywwFwTayGg2tETuJnv1YHYxX9tpWFp7bK2x0E
SwI1quJDOgg0OvteE8y5w0fxvHTjt5WZkRcI7km72zeLS9RRDde1lTw3sAfftQG0p1lASBpgNjms
UQ2QjoNuhLdFdsyVG1ccQk5GKeaYFc94jScWN2IV3QaaybRAsjEwQdGVu+zcAoexSldT0bUzF3Kc
JCCViTZuMHPQyOIhHFb6q25RfJcVuR3+reREp2THO1Jz3xJDwXnPZkj31UO8KqRt+dyxrpOWmE7+
UOsb7iYK14K1bFCgrRDzdVA2dqwAQU+XskULXXytbrGD98mSPvefmiB8sqoe61bLMqZgrmWO2OnK
oqDZZsxqmj7rAOBbWhxkYL41md72hTpa8DPcIL2EKV8OqeWlzhAkEJ1zX0roesoDqHXpvYqBTZnH
bz3qC5VK0BmZ5ovVH4sBubrFB5drnIP26NEPBzs7Gd7aCvVTIZhFwmK9MUMNW5zf5Fk+IHghvhP2
lQwBv0dFE2otI0O+ocd5BxIQtcltFfp/hYFpJ2UkR4Tfa0ue8DatXMgy8QPwZ2z+mvF/y0FmDcZZ
FuiqJ/Xl+ixd0Cd4mXzR7r3DmOEm9bgBypGZfIEICI4PzhScwnVOCH3nMtMm4jeT6t6fGacbQ3wZ
mNQAiciBg4c/ogweMPviNwhWMTy7Ma3mfYXc06DPNNWfnaWgVDwK5fKg0iDfDnXynMwI9UznLZw+
6ng8kXjH9CDgeqxt4heahKMwZgE0j91+RMtw1ANOCQc1BKKn4nNSANIcZMbeAIHO93nZVkpy1RRA
vXAAAt47eNMEK0l3mUkjklwyKRe7wUCwr9TP1DVYddrsI/POZGuQLhRnn93UHRA9HwWtZt86H7Bi
kPjA/ZpDif2E9QQht47BVzG1Uemhib8UpviyGR+nIdLGuGg/EfUEGIEgEyO7m1wGrf2Iahn3OaiT
1mI74KdNwlTTNEgfYUNC07dbc3dYpxKdsaDQRzw2CbCAtv5NvOrZTeabfi6+Gx9it59yOqVBXER+
E56L3pqjgW35oOLP1s4xKXb9X5+gbRegvZXbJQx4BUdFinNkNutD3XjDZpFXX3rQZissGMl77PIr
cBiygg7q5zgD2yJ1yWaYzIZ829i5HXkNkzjfyl9d+U0veGnXBYgTI20H48eMs7e3Ntq5MDn4/Be0
IgzCQL7fdD1BIzahymSnLtufuVAPPYX1tknMiywaSHRjcSrT9CxteTsaNSRUrZ5yuNuVpNBLKhBO
Q3dJPKTuKguBEej5rq0Z/rFLkM4CEb66xb7UOHjJEtCdA3vD3vNpExLYn3PM2D/275ImvcS80Bj5
otDTuZ4wh+bc/2lLdl6Cwq0KSPaTYYJSsc4fPepnHBLM61J9XzocKn1ZcEhP5iVN6rdyxeaUgKkq
boGOxdBAtkI76t+FBj73MPW5pgr5ULzfcM5X+hVnCznbTKBYG7iwn+z2fg6NKPOAexmMq+XwvuRT
hj+Fe86MLA/lrNPBVSTJBOkmG6lihCEwWdODNshzaUC0pQhkvQrspOt9iHCNOU1jXJbevJvy8cEo
+geVckJqbQoAZ+jSwPlaQRb5SG7WeRZmW57LSlPDunHHsdlhvRxveQ9AgOISMYbsnWroYijK3Ubo
57gP8MVNcOMMMvamvr91lX8aJ/PoLK/mvAJLgpRGhZoEy7fgYoctzn6xpAT1VPkCSOKBEubRzSam
1T5NyTwe29p9mZQmGtG/tUzrkonuIZtR8QlbP8u5Ozei+mIy/mh1t5KNcKw0mRWhsy0Z9TTUkap5
G3u2XJB2OjVFnUK+1lnRoquf9WWEsXvW0vsDpUSFKZxdlo3/lmY4h/1woCcGirQ8V1DcnRnkqmHW
yP/dXWUVzIHS71BMiFRhhCG8bkqXRs2CSF09TZxtc/E41faR6eWI3LrVrHxNK35u0+ws+o4WI+7e
+HWpmKO8RZ1Wui+84y85M99JMDBuWojRtiQt3sFqz+Q8Qnf8MQmHCXnMct6C81NM3fTWMfVwJSSs
AsTlJAFyqaCdkMdrhBhHryXZBrmiTObDUPE1hRn0IEi4uiERrL+rLF5cY+h84/bhWeG2QVDBkDdh
xBnkzLzRVniT/xmHCVVrNv5WZfVl9gFZ5UnGZ/8xLYRRAPGULTlfrbQ3rkXwweC++wM4exW7J4dI
VJPk7Q7u9RQ3b+HAxN7CBE26rbdEc0wIo6wfsnw6DBNNSIeZY9TNuzEaMFLt9xyQUW0k32POGIGw
z325elscYiHrFL8acge7nj6bhe+j0Z4NK0XezCGjxnTaxX7CRjDeok+CrsRECOrwjTlzWJniM1TO
Lh/JRQ56wNwtUzjuNm+XQTM10BhgkD+2AWo0z/tJU/Ekc7h2neWccrlQoBTmmxDjR5CiqRhCRP7s
1w7U4YjH8oqojPW40KgiUTm5Q7+1Sv9FI/usSIX1jUPW/y26xT+ESVGVz7iMcuDD+Hp0TdQwy8aR
I6AfyBaT3laMy51OCSgu0IHZOJtyglL++4NHmX0WU/oy0GDdNOh2AuJLum+rB6Idsins0FaaACuN
AE6B0+SPRrMwURktica9OVmyeuqBNGaWf0gGFvmTzd2trg5tPB05RBppGF+xwtEvpY3cCouZq1ka
KHu6C1esWqpcxGyTfKxXXzXgrY6CQ+z8khN0QeTXTLRFan6Ie0T/FKjnFFbnHCq5aULxIvJsYXyH
ABiL7JBDu53n46Kbi7MGkfkpQh6H7fx/E46xkx+GE+/S1L53Y83QrrfO7LG+oInzv67fWzZpsu99
LBXsrEcDKdBUzohHubfa18QdWLf6yWuwLrm0DcQeqAAQ2QefzMIimBC/AQhJ4/62yrxD76HCUd50
VIn3iDSkiOhKbDf8TVq+MLVCexcEzrfQLPiYEbwUtC6bFiRqUT4Odn9OV3GC1IiXbDu/xyurNX7l
yY+vjWAH5yoaqDT+afOl2sLS9LyXDB+oVtOBxdlZSXbDWAcnPvBtvCxv1XPreceKVqHFSbZtWhCb
LrRUs0Y3A4MbP4Bf/BNl9Vh5njr4q5yhehyN7K5Y9m7unJ0p+BpXvTFjThBgbO9CRoEzTzS5QvnM
A1tN1TOx2T1QiGFvFF3+bKRq23Tmi3IlXN+GA8ytm5MLFLJJK6IcQXVvitF8bpQ53rrkscJ1Meet
LSna+HpDOK0z+2Qj6mLKOnwMfXMMYGfvcFggBavt8GjlcrNYiwGhYYTTMlBYScP5szrenrS1TLj8
rDHD+VbG/PcmYF+Yu/ahKCHo2eO/zGDmASvul6QEUJFM8xlmbTy7+/MKIj1Jrtur5dox1SHAK21v
W1aTyvpxxQT5OWHfOa2Cxqz5VZBsV3jz/djSPZT05D6vA1GSyaJEstS3mckH/42a07PTdOqQLeaz
1U74LRT7A33hWP60ypRqUX+lKXiDluts1zH93nSl+GwXDFuiOIUOcUZDQHG6pNcYdR8C/vjOs7G8
9QHHBX05GuRsLwM0S1PJjtTrBK6W+I9AcVap2NvmiZlmMrIfiwtG1J4+wSJwt4Zr898scZ07fT+4
Suy5zB9zcGSp716E0sPOFOJzGRASIxtwKbTJG1e4z0JuwLnBx10pcquJrxjPo+1eA1MCQxj7u3B9
21uN24yyBXVWmNwvoxEJf60pyBCAlcDFkazDpAynKJXFpqr66ehX9rkmUj1hJ3zgEygMWkWHuKCO
5Xjsg8qozB7xXpeR5ZkdfG/Yc2LiAPH1zrNRQGRG/Oc3SEEwuZR7U9A76dk8uAZxM05LLkvuMMJy
lI8yZrkNeyjz6ZxtbTSCBk8Vf0ah1wrJwNzeBpjei48qN38b2ypvpT0eJrC8pCJzYdYeIix2ZafZ
IOyHqg9FvdFsq9Ui57DlZijoMP0DmmS0PQsHc7mbuDMgU8EFa9hNZ/Lcd+DWZjZeRt4x0uCeyVmm
tUHnnSnTTyoIKuCaCAalSwSAYT13HWFNti4fhcECxE4utsfA0eqhBrhlx0omGJfT0HQPxjgBMDP9
FvFT9tfOEwI6ekO7do4sui6Dj1LMtkhDaEGRzFJeizr7qk1j73oVgyXpQy7mIsUdH2SHmA2dIA4o
yTBCwtKDUVdYlwCElrHyumbzrl+SL7st79tmJKMVnv2CVRSOH6uNJRffTopvAyV+i3rZnx1Gy/lD
1/N4LTolOYIc2AywBgYp9MfKc/5sA1BehvaA9gRwtj6KhCfZK2tj3wTp7UDmGQEIkDtEez/FA2Jd
FrYWyBaGVBJEcPph9KHckOLGtLbCc5eXSIacqX4rNOkybcbNpwNWi4lAPIH2CYWpvsDff24DQU1C
4N82p1rY1elDyxVL7pVz4wp74FNvPlBDcHYyZiFXOttOjvveG+69v1yGvk+JUlAErKRPlr9KAph+
U7sMO4cFIQFv5kG1sUkGlbrEpVy40KYjGFTcdR3IleW2EIwKVrJR3tlI2kt3ZscrvkGLG2iXsIxI
wk4CsBQeajopWRtkblcegxm2jUhYic6Za4IhaJ76GOvfgsr2JgdMs/W4w8ENUOgMiFtzGwtc5pRO
NHr5hdnJlbLb3oDxUsFLtsKlQGosO7KQdhSHFCb9QD7EqHCVh+WHTKw4ihWcBd7bjQ7bOJpg8zfT
iNTTg6zcjV6LrxBxixAcjXOwB8SFy8+Mb6eyvi9bpKeW738yUQcykBTUPfjgGT6zInLroNm0eleP
7h2RgCmRpbzWFBJqOmOKajJZRF2unjwLSWZCx5FnArW5f9c0JlKikJlByCZjLOSjFWCJQk3zr9Ya
jfP/qDuv5bqxLNv+SkY+X2QD2A640VUPOv7Qk6LTC4KiKHjv8fV3QFkmlV1R3f14IypUStGB5wB7
77XWnGOSzTKPy6PXuXf9Ujs3ZbDvWrDbha6+z0N4g4adBbt/YYx+54zdzTwpxGUQGA6e2yENGoPH
RKxMvzA5DxgvRwIqg6i5L0cfyEISnNzVp1RtmNnhjq4d8Sm3+fXLcvgGX56OCNN77TfspO4kuQ8s
jE+YJf3Q90m6Cs62TcmLy/7gI0SSnvdE1PA2WvFoEo0rK+2+6BVD1sX67nr1mzAcqAni2PWxODpu
+ziwR20H2d0M0Ba8hub/2I5y6zYOeKXwIyWGeYjjt07AfGxmNq8k7JD31d8S5mmqTs5TC2vaTiHF
VOk7EzpeDflhshwVn6mZBC1vto0G0aJKR+GTxPHWJ8z4TgVM7ojuybzpm3LCEZxw9OxA+Osi68mu
6uzEA75ZhhLx08hbKGpr2Gt/zVkqEIJj4NvXKn5v7e6uAFLtsctjh6bV49jKoOcxAPhKX+BYc78M
YMablrsrZOaJMV7gn6ULnxH9KFJiP2vmhkCeqJbjZnpA87SBqOtTaTP+axfeGja8ljF7NfvsOhBR
mbecv1PzPVmeZABqvS7pdM+Sg6E2YFQzixYNEz0clx+eIYvRYcDJxKs/tLbe2DpxuLjvzaLGfedI
ngoXcoLqXwoaCLnToN+0eoMdncGUElut+kfZLQftM+YMwlcnaD8PkpLNsDIAIUE1GWcfbZ19DDkv
VEPaz1rxPzZF9iXw4i+PpeGOJjmNVttQvTaxxl+xmmnztemD+2wbanx38raueLgaAkRx41/RIIJ4
3CQsB0PymXHMZ5ucVuUTUEW224GA3HCvRR4StBC8yYpbJiz975rBPW9LfuZcLHwLMOtIRSe8hHKG
vZ1b4lZnXkOvHvIXW7vTF1QSFuTzXCyn0MO3NOSjj/ZOH+e1CgLJtjeq+qLJI2Z6hquYScRhWDBh
BWtWkGBzIWCDvsayZFuactdFYvItPRbcJ04Dy7OJX0afQYiKINZX/XTT2czhlcf+KGzz6ASMm+YV
0GTF3ndH4pZVMQmmsgf9e2jM/KCB70U94oJ58apte1OXMbqyoEZAIZM312ZgtFTx6+Jxl9D54yad
810ep5cABOms86gU/vI194YTg6qHZpQoLQdU4KZ+cOf8OjAgBBh+kRdpfwtYw0ZHxLtFpzVQ6Zap
qY/2t624b+Nj7wTmnL/HTvQq+tn6lJh1RMBM8FOYL8AxN2RtXi8pYEeXJi7NeJqp5fCSByQa0ARj
SfhsPO7zuaJBF3KESAPGHEOlV9WEv0czeEMdcKhzskXRodI8ZMy2BHgfQHJFhceaXuN9B4A2Meyl
5QTblJnE13yKwLcj3psq6HN6nHbL2gdqYZ0WTFB4q4cC+0INMQ5PW0+HAOOk+5qiA0Xx8SVOnWWP
n++9qLtXQn/f/XUHisRCTlS0XNTZF3RB0PWRTHwydIYBsMCoO44TJg4caeOmrMfHgfSSUDhoM7zs
OggvAmkcpMp4M6XbHhLckU5WAueXCisnPpvWEx8iPjUZ+gw3pRVuu+okvW4kyP1+5uak58bFJkCt
AjZVx+R0mkgFVVF724RQukgy46jhYF7hsuI559gTuV9LCi8emh7V+JKHl21heA9ahbwwz/UG8zZl
aD7dVcIe4WZLd192HLfgncY1h6KAae9crANZSBURawlQdJdABA6SnFbPIuG9swya4Ci+nPxI78fp
3RaG9SRZ25+Cg6GvLebqajWSyuyxEuNrs0w4BT3UpIRNbocJZHiG1gQNIEdHMnLAYMYAQid0p6Lt
Los0DnezWzwTDLnVSGs2/XOUdc+FYSuqKlBkfdhczJphTRiF9q6re2c/MHTmXmfWXpvZbPyI5MCU
VGWEGPlhMa7eDWvlRFloB66hyUvPHbH7tk2NPJbNvEOvnJFe7OZbVit+dNNsRAkIrUOV3NC04WjK
TeVjkoNBk4/VvSLNzUnD2ygqgQuAfC2b6l2v2QG+Al2TPBHMt1z6SCQzlwok8TH+LVZ5nhMkLb1C
621bdNtlCeS9Cl+ajhjcCWeuq637FuctMYjLnllft+3ktVcBbBjn8I2eyJPyvy3DENGpRxxHTvUA
CtfnSBdYt8ZmOAdE/T4Ox0f0K/cjMdWfCsNA0g2G13XRkNj0SJQwD1mS3Ogwf7ci+9uScAwRKQMt
xkkdkGOMLC6mpeDZGWiUZWTiBvH46OoEdV89H+us/pbZptgVAkNik33pvVjRNMU8ZXmjv01V8dKu
bCvhtl8VTV0UdOTZMwbWSE9br3h2DG0tT9+3C2ZE3OWPzmQmjlDpKZreHNbhqJwAjaFnX+Q5WHvy
jVu+BTmPRCP107CmxceWh/2TiiRR5hy2z64CZgiMwBDJSZ9pHbMx+uzIlquSyzShI7gQf+zLFQpl
f83d+pwUDHXdgKGVx3tk25BZeRS7jcttaheH3E6uU2Ht6XzSbBlgIKkyO7JlsyrFkNUzojEkNAPh
04ZrnextwloztXkC44GxK3bmp8lOU6JBYDSKFBlTrVkTgcHuZaIh+KCBKSdSsXI06B6WyrlNsx19
ftVbmPadbTSU7zIHd1E64T6p0YGZ3oZnaGNfKIYH0iQxZWjvnqbBS+uNFNk21FiHSK/YUHRwJzpe
GEMjtvNdgeZl6ny8jdP3qsv3aTFUO0oiztqi7j4NTLQBqAherfgd1FP0KbLBtcxNc2yNw7EIOUNS
vLltc6cHcT/E1rc28w45HZKdoxnFldXwtGgw8Qm+rU07ju9tFr+lK/dyjBQ60Yb08InAcOWOGHhl
dStRr0wuAzQRV5eloORPZ3YzdOvPI/J2PTg+0pkalS+XloaZOXAeZ1ifHSqc5vQqvK9IurYJ1mIt
DOUIDadJkkAyKyaFlB3MoMTy1WKiiU4LaJrfPDV9deu27cfSMd1fL1RWIJqJzPti2yyE+OgwtBbB
zi/FVdMyvcenYXk2pF0CvRwTdiwr4VXWoWnjvr+O1wu2pXfEW0G98uOryWBNGdFn7jkKuicirSMi
nep85yoAV2bYkuaI/XR5KGVD4YhlDb/XdM7x/c2Eru3q2LmPqCFgVJxwMQGYQMK6raQ4CFVeI6r7
0FSOn/TINSQmgz5YXWQziFszbp2JXZlTOKqSFYJZySeY3vgAoYZ7DXMTEDJT+KWYw2U3SfE+4JtZ
CmchwxFKWjf1zxqTQph7bLg08aygFQe3ni+DxsCpZDRth9SVVl2hHZVYoAM3gEJMR2Gi1ZYRD75F
BmVMyypJSxe5a7uxXS4z8MiOt5kyjxUxQGnQbwciaaGShkxh2E6YMSI7FQss4EJd1mLj2iuJs0PJ
HYQlg8qELi2DRLG3Qve7L8g390DsWX0k98ws70aiT3ufQaIi9oh2ggOGB/9JK+Mn+kLxZU1oQ+F8
XsSAvqmbHlSpt32QiYPf4Aty0xyjbigPYUGQt66IVFbp2S6mbLMSLSQrOr5HKz/4y4221LidKdmh
BADKyhYEIGmBjjDmXfZjDsNSFs90I+Zr4oaxaixfmnIkF0mTWpL3awd5fadyYpxHjAu4gJhQWugH
Gmsin8gZvltAKBZRiV07CzIsy1fhlafAbvCcE+gQdlxdONP8mzJ0AyH5yVYT0I6P1IISkuoTKedB
Bue0I76rX+hT+VYiNosN4mzgfutiMvRclgGisl+FDIbNQN9Z9XCYHdM942O0t6nF0QWP9opM+Vqp
/GZOlnpLoRecFsadVj2zSE/f0Sp9jQoC/eopOq54J0m8eGD7JO7U9OASjlwW1zmFp7qWeNitbEcv
s9/Sz0WviMxqU0eQlppieSOnWu2dEZqLHD8qe6yOISqi0l4UvPr6RJMJs7gh7a1AVISmqME2bCCd
LX6xZ00fLHR1IgQEEX4LEURHGTPneIazjonmgr9c0aVChTYDn/OK66raAXbm02RPko5k05aTj8wH
bkzNcQ8v4FaWOAyCOrcYr61io8zh3aZ7HyPYxZ7LJKRty8+i+N71hWJanX5PI2jMaAH3fjgR6A1Q
2jSr2SoGsRISadhPC+YLniTikatxFwtKFZ9djB3KHOrgcaQzSsrKoY8fRe9BXPDkA373Cqzdri8Q
9NCVfc7q4oG6BDUsrwJpH9Ns1nhJqIUlpEkV7+cKuhu2BnSyvXMZR+ij1cRaXinOw5quO2et/bSE
3Jm+uc0dZzfVZHTFkDkgy9DCtZ3HJbexL+VQZ4S4m+bV/Fv5NmHbWFzC7qIoSrR+8XMfU1kswUfh
tpwfyMQSFoisrH7WjIapckcSc7vynQ7p13JYFaSuTbu0O+d4AfYIuPsMDXi8chyGiYE95XgV8HLM
GRMu5hPeyPMZrmMBX0I1JawOExbzQWeJ8eemFq2qJL7JkrLfuX7sbgzVA+XaWJBh2zr39eh+y/G1
0HCfQb8tcX0rdGaO9iK8T7qyyWZoFbkCvqhvGyu7txLMdrpkXlWQlODFFVDuGmt5PrPozKw4emao
XLvFI630cTukg3foQ19fNkH85mjz1Axe/zlcGFd0nnvjBuXwuevTlMcLBS8KxtMk0+GZyd5F31kd
nS4dPyRIdN1sHngtR4dLwyG7bUg6qV334KRm+mLTHd9lLS2SPHFecew3d6Pp5UkRxsVN655aSURC
qpP2RoHnpMBeDRYLAXpnW4MlWfrkW5PY137Bzy7m5Zs/MVHaKUU1ZtA3PIZ6WJte3b3vTVCas3hu
AQEQ5SasTm2LYKwxg6LSwpZQ4aOk122Y9Dpe9DVIgU6S5lvf84u9TaW+9V07ODGXYiSVJObM6DS5
LFH/Xkbz/Lr09fAwrX/UgHvnIvH12QKKNHrh1Y8/HBm+tINEgRHY2PJK3YVXsdvYZDFxKCd1roUi
LppLXypYjMaio2n3C+O2F2f0Whwxej4EOe0dlOk0bpw8xGXAjDOJy12kcoJBhvFjoKtwtBYRkvmg
DSfJHgJf7RA3zT+lrmUdbCd7qCc/uWimPL0oFI1qpKIZTyRMh+YYOAt+jl4epDNd56oszwHJmqa2
JOB4/rBkWO1d2y62P/6TxVDducb1N2Ecu3uPPPitBe5314vVsY/9Gc5FQ65dN04ITCOxnjx+vEWc
NKoDt5TZ96j4T9IRJMyhqSajrJXXrrEDZEdlcFGF9Wodo+6f/al6JbQbPBBfu7cQmF4Hc4ctEO/J
JjXd+ikZKm3NTN20KDfsMI2/FpqxuZzl/vcXf3HlfPFDLyOMSa996FxqjuZj1eF8nvL2rinyzZi6
wzkdTULJ6UdXoyJi6MffmlIgDguBLA3AzF9nx4JoGAdPmIfJlBZ2eOGM2jkbCVqEbj6wARODQE/j
4ehkFG+VnKdbUcvplrcHezlvwkERiUv/Xhl26/SFTSo5pVFJJrAYATzNwXEZs2wdpu9Dx6NgbRDo
zjUxH2RTEUii/PBzfl+vG1zrdg6iKbjpi7rGEVbQneuf3bQmdmP9o+rt8ppwF8eTFcoQFkl/vT1D
N0ovWqz7zfrxcERlnjeJPNkNutYxRUHecSI7iy5HwUJIbw38dX7qZEGs7O83dL6aVtZvlWJjPFa+
fAh1Ol1B4xQHvd7K6FmSy1kl1nU2NU9opufbJG/jK+OljC3EHH8dGb2AuEPQgzqwPBIC0FwUU8ww
Z/2+80AcVo7fZJQG+boRAeyYlOuPk2j/+6JghchTY4duLS3jhPUOzJoVEvDz4xJJeybkBvHPleOG
1acEFcE+LFEIhfBH8sydn+eQ8Vw1EWvnI5RpMZJc/bgzG0VyQSGd/MhjPiD/nJITAyq6THoh51P2
6c4qi29W0rH825H8/M+/FWGKmmV91Xg6pl0UcqTUbtkdx7b+ZuBS7PK8nzYOv6WPt+CSTbi4VV5T
bxZcn8eoCUHfOe9MNyYS7qv8IicTRJSqvYlc9+HHe0Qi6ooloiXRRml5udjAeUFJnKyocl4HA504
s6kvY7SBsrvg1ihxpIIRTx6ToZE7fzC8XzKBd4W68JNrF+rz1C2MM6TiZEUvAf6fFM9R7m40bJib
ZgADLCKGiqI+N0nQ3uQ9xxLPr+9wr9xzgte3pTbdY01tGuUVEbUNg2jF6G5Sc3OpPDu7rNAvox7a
o1lW6Arm+kHHzbG2qq+x788vtU3YYuWPTxV7wS5uQyYA2ZReKFHTmZFtcmf8+todfH/n2EF5R2MU
0wARVduwXV8NcrMOCkPij878ZlF6vMI8C7Fw8NLDhDzovhm9u2ZwzlWFfzMTjj5Ry6PaSsfqOZ++
B9ECZrFcAwHUQxj46kFLj0pGJV/0BOo0saiNw66+9hzc/VJCRJPdpVCudVOwiO6spCQkhYjuXS+d
4jKoiBpjrkrecZXat+ECtNQsi4D/WQ5r/G19TR+EUsWpTbWP3fexENFpanAxVRoT4xAW41b7AhCT
maK9bcL5y8qLXhiYH0qvwIGJvdqdm5yQQoIuSZB2roRD7lE+1c94AMszRwlqHoVuP6FX+5CDNUJM
myffGCoc5ik6N12lH2tkt5AkhHs7pv3dKlvdpcNIdih2gT3Mk+Y0EN23+/FYjG4aXwbzYl+Olj0x
x4HqFzYRN80g/ft4a2FK2hejl17TxLL2loyRstcMBDJwoE4z24CABOC8cDQXAFeQ4S9Nfu7owpzF
jMom+mzTP9unuQbAXo/1ySjTHIqqwGlREEehVtlZNaUHhojquKSet1MhtBecZVe9Q9WTRA5rPq7C
xEsIihv8c5y704WX5DuYI0B+0+lmQvK4dVFOYUwp6NoThvODPYGq0boWE4p9ASw3xOgXFfkxmxi0
4wvc2Jl9Ccwcf3032kfyTm+EDSSksRF0xkxRd4ibeZjG8CIZiRl1jG82dUOEUNt14W5yMXZpbGiJ
1dya1Gcs5KAGTUoS7Lv+GCF4XzLnvgmb7mTwo+HsyC4Rd/nHVKPM8Zg9HBGxqwMNdxficxQfGT5c
enU0HL2QBMCc2ZbMGnA1br6So/G4l0O0Vkzm6AbLuZwaTru5R40ENb/3QCYHwbpVBV+tJoeWUOOz
zvt2t9QK3I0fHlztq08+HnkDZurYZfZr4QLzq4HZVkHlbRYPv7PvRqdI8GhgWamxIqTHnJuxSELn
Kp4GDYwaJG3jkkBc2ResbSUFG7qjworfcrYq1Y44BR3O+0ObHzQ3JQCkzjmUa6JgEb8yIOPoNBvE
ogMNZEs89KCz4nX9m1txO7CI03Gtb+ZUX0Uzk347spetGOwnQRtrg2x9FYWZlFSwSyTJ0xOXw7gQ
GU/ZuLvZK1xwVPLWFPM5WQzyO65tkXzTaY0DwDVDCwklIXYf5rPEPIaRBDHAkltgyTG59b20gBPj
PAcoOGbdriRJa+qQiIo4u/CtITyDc3utOMGjmg7wU3foIauy2NrLjNt4+T45udlRZaEgh8EVG9ws
BpSm7eIxi5c2uvZ4gWNw5cq196UZJWCJNNnYcmK2VxMLi+RYBklz4SviQFwcj57N4XVUVynlE09N
862hj28yRbsNiVKlLTzWfJpSIPW7NDenxfHQvdYvsgxuVoKOoTikENRffCq61FMXvKMd4XvpMeRC
PjW58+RFzE6ddAS7N9SnuLMhS61jzI6PKR+pcEOHuFPAppMBW0KH/4c2AEDkDn7ZhCxjE66EVO1U
l57nRYdB2XCBmJvsug6RrGBy0Rijz7jnt1T6zJnWb9rV09O0BrDnGcmbNkCLTRef/dFmPicFIRUV
VpoyOYgMDFBElEkY3ud66i6nWFZb5juXsiyuO0MADxmZBCJbODqDG+US+d4487mVgTgEunqaXff8
40LSBfxtAXDyjoOLfRUUDlgBKOS2Q0+EE3uc4fqnV5tt3Xa4MymvsuU1DyJELJDXwx0u/WyLb/tc
pNOTU3kTJCiQs9hLCayY7YdEzK8tN/G2Ww0tRPUB7aRThvYwfa17zkaau1ClRERG0d1c2uOrTlDC
FO+Joj04pA6YigUHs7ZPKdCjrlye9Mx+GV95DskebVQBnpkhC80NjQF3eGFEQMN4FXMTJ3UDVOCi
A2/WmsMSwy6RIz4OaflPfZMBQGBRQ1XPjKRGyRH10R2AlK+yods1DYRGYB9+LZTBPZY7t3q2H7WF
PpUKi1ZQmX0xA/OJ1mCU7U8FpwMYDXSKyEfZ06TyGJYqlNEe3fY4orCwErq6yTo2PlpB895iMQln
9RaVxW1q2h+vn6cAsqVxvfcFlrSW3zWtajpVpPJxav79ISub+o7hCtjCheC5VS/rR/apKBA8t3I5
1yIN7kOaSp2OPypJQUEq4OeqSZPLTFKUyNJGBUhs5K+//Mdf//N9+r/hR3lb4pkpi1+KPr8t46Jr
//Kro3/9pfr9n0/f/vIrcfFYFj3tGNv1fIxHxvDx97d7siLWz/4/c0wK/DL3zeH34zSqnjgRJD5c
uePs3PNVWM9puN3Wc1ucWAnnTedzXp1DQuGY68NB5gxbZM4jM6f/5tLUv7g03xVK2dIVUtn2z5dW
lIwiRmE3hx8nSzyk6SkcuxaueL9qylJxgSgD+KwsjwwI+60W1csEpZBRfBZsMi+ud+hh1irt31+Y
cP/rhRmDRZBXi//3zfrxP7xmofYdp++IPsf5WFLBJi3YStDlBH4oyowlIKx1XkYKg9J15iMHFQbX
9ie3JLIIcBPG1jQm7Vv6y5txmNBleIHnAnx9ZyUcuyq3WXBil8WuH3IY06kL9klMt4nvFqc26fpt
whGHKVNmvkl5M9N3wzE6XUU6s/c/ftX/+On+aH/cL+9lNTdxGHV/+s+/fi5z/vef69f843N+/oq/
XsUkbbfl9+7fftbho7x+yz/aP3/ST9+Zn/63q9u+dW8//QfZ1nE33/UfzXz/0QJe/Pt9vn7m//SD
v3z8+C5IVj7+8ut72Rfd+t3CuCx+/duHfjwX4g+3xPrt//ax9fr/8usO/VxZxW9//oqPt7b7y6/S
/IZ2SHBjOEIIphjer7+MH+tHhPub73uO7yNC8eAluNzxBW9+xJMmf6P15Wlf2jYuVenIX39py379
kPhN+CiVuc/4gBLaEb/+/Rf/2wP++zv2rx94npuf717XtWkPKNfR1BGeq7Tz892L/3uyO70CE2wO
HMYs/n0x2lJS0ge0OhM8tEC7OB/rEJgl6yNRH1NqZhSPDFDOmSyW9ilZBLvFUNhL99TSeWLeVraN
lzxZIKyG18qhd5x4/kIWbtZ46S7JqFvoD/uJuGynOWdzFDMPtJumK0EHjyPh4pT74rqgoI9vZm1n
3/sCbcY+gWxp3YxT5WXHcdHOTZzBlbwZLIRhz3NPo0Fs4ngGmpo3ObAp9A0Zhl+a6szg5Gzhk4wC
y/3cpZ110S5ISdl9CUx9SUZrwvnNljNa1x4u4eYu9CWV6VJpf83eUk3i1Pc11FCImCWSRLZFn2rz
c9/EgEtOPgbWuX5fh2wDhXwz2nN8E6l0NtZmHNuqU9cql/ARiedMi5FFNHbbFNOwn4Y03a8kuges
sCLs0S0C1SyLYwHJB5h8X/UYegM6TvPLyAkSHYYZondmS215JOc9AjmRpV8c4jkTBnOZrcVRWehX
T7bfMKgcKyMwC0c2vj2346WCktA6HFUVr9aDyQY0TyJLGmu7tIE/7pauXbbR4kH5s5YegUrB9wFA
gqAphRDd043ZlmPtc7SPAAkfh6hc3bnuKs6QYcMEWM9oRpB75ZyUQlHxXmNVk8lFK5it7USCZl6P
CTIwlHhEJvtxeDuOU6MJlErAulHPFNd406TzNNI4OCuV3uSiC/s3j9EoMyM9Lf6NtqdkOkVlq+gS
6hZXmr8M5nbogabuSMEATDJlHroGNHU1EzaPfRayoyo6OQLzcZxH0zuLfHEXZxx3NNxgcyLctbMD
rYUFpyrDHNV+t2jh5gdsfSPgjQXYzD7NrLI/hVkQuScssjmT9TbhGT+o2bQcuPoyHaHXZkBOiJYn
GQwDtI4Sd5d0ksQLutcGqWCmu4wTJ9+ApJ/AUECFiyjOqeVbPkHoQH/OXbYsxvpEg7nFCd1z02B7
QHtFwGaBfeXd4ZCGQ7fRmX+dgSFoj0AmPM2GjRnj0C8VrtHEmxYAus24ZjVHt/zyrwPtOXJwgxcy
yeIr0QYRzh5GzIwjMk1+YZoHpicaIY7bBznwUm9anl3cZzIC4iTrvMUZ3y1mPBpZI9FLU09DLQMx
0B86Ol3Q+jxHvMQB9SVxYuWksCCH+j3q+ybZYyVTZPrpqgL5Y3yGkmRq9D1unSmC07JD/O+gSmOo
Pn0uMS8QnTF1NAhg8aF6tLsQEYKHNR0quRFojstOz/qOSPggKp95/2Y8LC6EuVmN4PYdf/jQyjUK
2EAeAXDPAnmtmG+9ztYST+QgkruYaR/AsRjRiW+7ThDZyyQuuJRTFal9kPS2uym026N17dMx2CZO
7/fXXlbX4XcGzK13kHj6H3rBvryd5zDA4hZWbu/dzNYQo/5QrkQgRNzOZV6Va7pIMWGyOnUcmaYv
AmIYEj3k4vkRMXCMFinLcV8NnkYlisybJLcFQymujayiWaAjy4+2xsmwHlpBSGKeH3dizxgcEZCV
9d9cnLg+xVYKYu7T6Hv4NxKs1ukZ5tQ0X6EFTjtk9U31UuA+sU6mCwa9A5E5ifu2D5IWQe04rL2q
ngov9Z2AA9bANXyaqmrE+NJWshwAT+uALlHciP5RWauOyUKRi5yER8TaMTvNGODgMOlOhQ0I6NXv
sqL47sxQqFh6auo9pnCULayud54uXQKSinAAcYfIeOU9qYGWudax9QTlLI4ubTi69Vei5BPIK25Z
4o9JA5XYcgfjzXIbgoaHVZ09bBmTcxmZp933PslgG5VpqRNa7Fg8YWihS02SFcxX3SSsQGCDHYtp
nFUwzhUdXAbXbwlFmEewIzjDUgS5k49Ya2PiBWpr7VuiuHLDYkHH3yywGBeaYejlEfpeGQfJ96fF
Dq37oFNkk9BGWa7Y2sPy2E0zDw5Uh6nYR1YGMTatbGQBeI9wh3MPTtifIuO8ApbXF7KQxWMrVs6S
ZJ/Lt3ERJem59S3Nb8WUR6f2p95qjgy1ELH0UmzCKX6Y62Hpd21cOOpzB84pvBwzZvfHPJY46ss0
y/03r7dbAaN0wBBT9OjbeqSySD7t+aWQcVtv/STrEdNn68RpsVUAaLJcS544hC6e0QG/oiYNz1Uy
ituZAFA6tqHR/X4c6rI6pbl7snhSIqzzg/+6ZG7rP/Zsa/6BoVcqd53MUY5HeD67o5Z2eAai5thX
XU5AyEUV4BPpvG+gNHDJaqbvY0XHfcywProGPGo8oV4P86ovdnYAwmhLkY/4UOB3NrTcU0pDg4CS
XnY696/UOba/iYe+9Y6ZZUrGkjHboO+EargQXd2QIDsFEVyODB2OvUG7FJBHKnDNBbs0aaN7UbdW
DyykDMXbPGsANLlXVcQsrVO8ti12pUssbuB14oAUNyNJi53X2kdj3zhskwAVRhyp1cWsBmGvwBGJ
MoNQHXQJpuTrP5XWXMTvIvWysLhC06nJPjP5S5svXrGz5ly6z+gpCwayse+t4iXdsAluXWQu0cW4
jPP0AnPeI6xF863QtxsZJsWVCF3h72ZOcUQHt2N66S41KFVHo9QgLTp5UDTt3+xy6OZzDy+aFmze
WuELYGwfvbIobjyZ5dWtb9uwXXSumXAmZRW+YXrhFIgmw+AJwluToLwJp0vt5tbF/77g+J9VEzfV
R/HQNR8f3dVb9f9BSSE4h/+jMv8vJcUDbUMqul9OpFsU39o/VhbrF/5eWVCl/+b4jm/7Zn0LqCD+
Xlk4Sv2mHFfixfKpl1Hc/KOysNRvtgvrk7rC8O+UJv8sLSzH/Q3Rs7F92vW+zcLr/G9qC8f/qbRg
U/V9ToSeMq6L+od54s+lRdN3CiV2bh6G8FYVlxPaoubL4KAlXqWXBGfloU+DA7yzZjJOhKR4hDGK
k2Rre/Fmim8bNzsAONr94aX8V00OfsM/NDn+dl2Cfp2Nk1tR9Px8XZQqUVKOqXkYN+BQtzyLyxaf
KAzITxyXjskXhVTc+u/6F9SMP/1UYcP7p7XiasOQXJo//dSkl/Hc4Ol4WIBBIpc+OmgjHZLPgub7
orx9GhFv6n+JbXV0gYIiGjt6pCf8N7/7z+WeVlyFUQ4nAW2YCimqx5+aFUszj1gDhf0gfLR7nZ3o
61EhL4Hg8NautiV/dNQREU6y13VxEop/+veX8ONt/2ePSeNEVo4vjZB4xTTL+58ugWlJJkRQpQ9F
7mWfOz22mOHZm6zc18dSNHf5mL1wkax2q4p8mT66ussgwEOJR0EOLGgkeCSrBB5dTTRZr51nvIzD
rmI1R/pJiIJiiPrvr9qhTP/p7ftx1Yr+mOMIz1H2n96+1AtnVB+kpZMK/OJuhlO1Lx7KAzfwJ46m
O+uc7/WeBtMx2Pz7n/znp+jPP3ht2f2hveQsSe6iYk0fhr13JqPs4Bzkvju0x3//Y7x/+XMQiTg2
d8d6i/z8cyJVayCVdfpQW2s5MKWEJeZyZy3D/ZCM4TbKOenUZAhus8I8O3Wt94guGWS0ubmYjFHH
wO31VhUwMqY8mp7x7qa7hQnawXPQmoxBkGzVPN+5dffdSkCSF1aFXJXAc3CX8U63zVVnR9e6hj7U
SfbFqq31lqHX/yPtvHobx8Js+4sIHGbyVaKyZVtyKNsvhKvKZs6Zv34W617M2LRhTUC/NLpQfUTy
xO/svfZNM7lXsL5znzPWVJJdwyU4Ahipofpg/bT8RrZkGey72OZlRl1QKi0Ky3iWEMffhm59rQ+k
0cS2itHF0DYtwn2oKOE1pyIYbcjjuHIxSYpuDkEr7ZQmIHmz8I866gqkNfiA0FV0gGG60g64ERi3
WmeAH3Q9BIcKVPbWTv6mvrcNCpUCAerXzGwkpCN4BCII4DXF4FWnkaVNwf3Nzc23IUJuK4xx3I2N
Xmyzro73flgTqA1ImjgoFaKhtZVE3e883eQXReH/q+V9KuV9LPV++dwUe1WVo5agrsAKMhuFSJKy
IRShetI25Q592Fbd+NtyE25+7lbKfMIB08spzGKa5SJRKGL6HR+6bw98dAw9VTnV0K5A2CyMfbNh
40lf+JVsKlCWi2KXn7HsbpAEr6SddP/zL5hqZZ9HLr/ApMamylThdH3esUWmUXWn4584bzB6Bh7W
0gxUMBl5el5LjkENFWfXyGhIh4SKq8belXyoRFoZyBlONvrXrZu2w/7nHzbNGJ/mQc4fNouCZcoy
eRra7M1UA/bOhCX8nDbxqi6xmJu6fiCJI7kwg0wj90tDChsFxdY1W+izhvwudIGjDepZtiBt9yEl
ElVH8yooOSToctvg7ecnm6akTw0qOlg+mY21TVWRz8+ff/jmOpYYKVEKdpieRXApl/nR6NigX2q0
+T83Jc+uLP4tJ/QtTddtjX+oZX5uTFU9jjx2Lp3lqPolVVq/5PRCdbLWn62EIKIgsfZZBXfdmAph
1Z1ajtm1GWur0s6OmFzEnpO3sTEkGLde41G7xw6aaugkMojFYX7HGvacp+pdWslXZlFTQuvHx0m8
PuGsnwrdxIXQandBkq88QyYGzeLcnxmY8zCZ6ZhsLepuG0RXUyqjfrBTjimZrwb7hG0OzjxXYJzy
DvoQpKuwCtCeEoamuaTvotbYtx434KpqrTUkhRjX8MCVcgkRfPA2oYWjJKu0J1IjwbnRTTmqEF9Y
9o+VidrYrPpdWwJW5AkXndTCx8c3vAgFHLqxSpd2lZx93bob/PTNj8M/wRgeRgwLVbRLVOVY2cEq
s7We1xJqyzYhBSPVYaPVKteIbnwEd/ku6+V9UqFjjnPlitOMvMoim9MZRyij0W80WGot/XJD8eyh
hd66VJoSLGx21ZuIVlplOLqQixZCQgSucNaFi9TkTmFh+BYpFE21blGYqHdkXxLznsoExqOOiIS4
hnoMrM2v9nqDEiGXKudCz1K+TpHCZr/Gcs+WzZCNWc+ScoRkEK6tU9ATgjShbza9pUlXqBslx4pI
oYJcAzDUkKG/d5g4fD8J3luv9h2txQZtuRIpaAOZjbHrShxWBxXol2/dZdySbRo1C2+9kpG0rjvZ
P2nwWTEBmNWwtL0mPxIKJDZKb5UHmYLHEgmotwqwRDt91o5kdPpW9xuEOS5ODB1RjTosSO61YhBb
U7GpPykjtqcofvM7OfulYTPe1To5dl4mmU9ZqPorNVW9tUrN8V6EDUaGqqiDVWphBK4y0T6kAiJC
05s3ad5jLyjbGlt17W8GKeGY7VcnmTvamyT2pGUP8eZYCnjspJi4u2zkUsptsFZZTX8FxIkEQmTo
ngZ5rQgVdRX3I8TrOC73BdvltRwaT1bY3XSRjIBEpHxRoXO96U0OTNz/bdOrR1diUjYLwi81Dh2k
lQgWe8TZigEe3+IeC0QqoR+RWrzKcaxcj1Ia3ydNZiEF7ffG9AbRRN+FaQXARhTtvuoD9uAuYTp9
koxXlY7YVc5LxSmq0tvJfWEeZWRjOkhYBSoqKJ+mpyUrsLGO6XDPOXOvJfzGqGXcBI06rEQjD7B/
82lWaYrPSQE+uh1SrXds19DRzoIdAH+ABZxIlQ2qA3ZPYRD/ahszQIsrYyC2emjAudw/RVKdX1gH
viyElj7dUgrV1EyDK5zZOmDobPFCnBksOKDilE4+uoF89/Oo+a4NVdEsVWVJUzR7NvXDAKaAPpjG
mb0d0bS5fOYkpF+Y9C81Mu3VP6wvamILqCC2cS4bLq70gRpwxbXnz0/ydd/A6+KimfckVBlJ72z4
V3GkWF6iGzAbN3rpyFfVBhHeJk9WFM+iW5xJ6ZIK+IVp58vaObWq66aOaEnhhD4/NLPDLGW/Mc51
8DJqj21JdArYUYNV5ufn+3oOoyU2+goFAqGYmj77VGjebUpmtXH21fhPY6osVv3Ahf4E8Ry5oy50
Ai6KEbGUPkpnk5qo06TWkf3oVRX097afNRwFICKO1TPV4nsN3urCrji++wk0A9kbX3/+xdML/7St
mP3g2Wf3xi6T7Lwwzq2507iIICpR5YLl50Zk5btWTLZCbC04781n/Yx7qh6/n3Hult1qWKlOsfRv
gg160FX60lw4dX3dvUzP9KG12enOpIjsg/cxzvpNch0+k92Bh5PArMMf775+rZeWgCezCE+XGv76
Lg1kragoZIUDnyVm3Uz2rMoqWM3ObRbvOaNvoyJ5swrjwieTv2z/JzWJQveyBGeAf3fcH4dqoHVl
ByNFOyddabFeYl4xOnxGdXHou/E5tqprtxt2Wt/eEOO4+flbfveQLCAIxtn0GmxGP88TWR3aXV3w
kEX+XlYQTO51avk/t/F1LpoeEPkHJTh1uo//3IaM86tvTdrQPNzyGA9zbpR/bmIaiJ/7/ecmph77
YbprFc67YT19Kz3aqN2t31c7sAtEHjiK9PxzW9+/sv96nNkrY8MsbG6YMYxxz1ULoo1LzMDN8edW
/pWZfnqk6a1+eKS4CFgjOEOcCS3x74fX5OTeWvfjiZ2U9Sfc+ns3W11o8tu3iEJHURlwlKCmJ//Q
JFzeFviET2BYUSoHgNP6eZR7EuQV7ks4IP2h91PgGEX26DV95Kilbi4bXCWHokueKwslHJj5t16p
V15UYxIszAtd6bt3z/L87xgjrC/rM1esUt/nJt+ZTNxeSyYDIOSrSwW475qx0X2wtkF4Zlx8fhFK
K0HYAeB6tvN+G49/AE2v8cpfeN3fDHxNWJycFE63CFZmHUlIKOMNr1bPbhtT6oAVshjgqkw5wkuJ
qyI2rcOiA5KemsVKJ6PowqD5Zlx+an/WwzQXjpxuUY9J0gi0XfiqDumfn5/xy/nAonr54RFnPcqI
YxdhY6OekZWMu6KtESZ3abYtJZ2TgpJD9G+VB0zkEpuG5EL14F9/nQ0hWjdgdTGzYkyYfcam7jW5
TFJe8AtQKLGSHQg3q2ATUmK5qa6Sv9k63ni/fn5k+ZtR9LHVf/P9h1Gk5JoehUCuz9LQmbuw1rv7
KuQCn0oG4ny/v3dHLVkNHOCuhW+puzBvyfdshndmd5idAydekUBuk9py5xKzbGjDhVGkTNPhDy9m
voOKlKTrLStRWcCJK1ql96ozbgmTcAhZe4NltcSbT70JYzaJ00uynRzj/PNb+r7v/een+bfF+PCS
iEdkWaBAfY6Sd928ry99+29G8KePMBtbY5NA+hp5wqgt3gvT5wI3yDiYEfrw84NMO6r5q+QeSbOp
nHFdNN8iQoIh8ioO1XPMQe0m1/Hj4EYNAK1l+hkgdPUslC56VmuMI//zlpmiEKbJtiG4Kfg8SZlt
mATd0ClnZLGrbHiwRHQs/XJr1jmoSW6UygvzxXc7FY2FXJluJ7hVn98KxUi143okKHKUm00epe9K
ov6xK/GHYAinoSQivHA7JtmbxnXvzw/73XLIhYjBTR5FM/5l9rRZRKRNnLbKvy7b79Tf1LeXnKEX
5T5wusOlM8b3z6qz71RsS8WaMmsP4bGcKAC+z12N3M43t2buLqGQXEkCDLyCygYLU4qXORsuDI3v
ui6lTs3CNDMVn2dzpkuQkF6mhnzGFissaTvFyyfQAy+80G9WHwonMvtair7TZdfn7mP0Td95YyFw
x2ZEpJm7NjSwk4onaGZLtQX5H07pjECcSvPSxPxN2waoErSdFHVN49+16IfRH4RxR6x5p5/Nyl+T
PaPiQ1c086Aa926sbySPqAfrrraVC4NV+WZupkqlcL+LTQVaymxaSJQOZlvPyAwMsmb6QV3EgoRi
G59kafyp5EcPbRHkB7zXpED0OqTuibwzXmvZcxxbADwFxlEC3JRonSfjWm9emugYlBAMXY3UaKpA
aD31ngifolcvfbLp183mmmmbq6oaeImv9086COc6DQP9bGvnPrCduj93qQasEE+3u9OGcN1zZRwG
YleG77lU7yBuXniD3yzo/ASdG3DZtDiEz14g8s5ExCqHFbXCAOBeIcWkGLNLLJhsgCfy7lx37f9i
uaKjstflMtqYdPefu2rPf+oBSWjnwQh33niL+d3RSEAv83Jpp+WrlVhL3/3T/QtWKld+AcpKHQ8N
POlceOe0hXM/lsdkgCNoeEsQIkRFdVeiEBc27d+sah9/qD31+w/9erRD3U5TVTtDBoZXcxOIzc+j
Fv3yvA/YsEeptHBFzabR+tfDPzThYZNGMxVymFK1v0mHLLUoCvWhiZTbKGrqfUYEmeeRAR5BA6fk
q21F5ymgdrqDQcSuY2WBtYzq/J3rgnXk4aroOvV6EMaLpYjB0Sh2Yohsr7HpP8XuJHo2YBbJfkWV
1LpJPfstl3qQaASa2CZWEqGlb8AkIvJAkBUDE/KXVq/qy4BgnjEbDWq6ycq3mp1dF6TzGpJH+kv8
6Cn1U4zIK8jKDuMTF9JyCmFFb94Sq7+VuhQBIGB+S1OxnIXWbV2gOyR+rVlqGnevVWoTrkR0gRTX
OFTTW3781iDHyMgAdQusgGlenjBk3OAhWBpp/UeHfwPIxLw2OhVvVvxcgZVYRK57MLVhYxOF6BIf
NITFqrXJSPVDDCb9a5Qkr5BHby3QL9sSZfZBGyL5piGK3UncdtwZzfBb6NWvpLWvqe1DNlMOOQ5G
Ne9gnereu9dIN0R3rWzRhLeFbpNN0A4bzUwdzOJAWqgkYVzN5UnObaskc8QNTL5mfMQmvdIl/z3M
pKvSS29Nv14L6M8c15mfQ6q5nmxAd5Ou0CvddUENlDwbd5kZPNUZri/Z7rjZ4O9BnFnGPTAPP23J
I7B+VSTYYOYLVuqgvAaMhmXuI+nLh3RT2NGtZ4XgXT0drWFYFLvJDAPGXZxI4nwoBhTDYReJnZxm
3hpYs+CyQ9KcpjWCdSeTES0zuNqGFN00iLkNtjgjD8YO+R+HNdW613trFzXcnCf12Bw0bkx6oWW7
1oQsPYEtRU8ylAsSr4aDpAXZbZ2qeyX0Ifb0AedssscWZhRsO9Hva2E/D14o+Njj77oZexI5zKsI
8EVhNmtV73dkd0GXy1WszBLh6RJlcUzxFqlcZMch9r+jECsDKvHvrNG91808PKPpX0HBJGaA8OIW
LEMfxPcVnpGrNKy32hC82lDyEDtot1UbXkPYMa8hDHVbt2rKsxrZ+6JlJjRM/yTX8q2MyWTbW0FE
doJ2B4H3XJr6LYfYVxt2TVmXD4053mujsopq/xfZlJVTth191oQCGer+NW6qekXlvNsKs1YXZZVo
R6MqwqvCwgoTCySkYwX9qPOteGOOOG+DxoaU0dvgsLz6qW8JVG3RM28IpAITPb3AcGjef56Yvp2W
cPEgtdIpZKmzdSFTpcxzqf+cy77Z4ghdFShF8UVeWAq+Hq7YZyvcZVKUExQg50uBCOW0DctBOTcI
IDdwYiUHZseB2DVko3G7q+CCGhJ25g7gGW7oxyYj8iIoq3E3eB1ED6/5ha7fW5G9bR7GwPyf7sqp
SHPexH/FmVNQO5wdqse2zkDbBcYJW2KzdPNxP2Df1av8lunOydP8QZcvHeTV+bozb3S2ZfQkYipG
vzKAWBJSZGDCfQkqvriU+G+I3R8LzgOhNj6gl35QkDU4AbfgDCj/HowiCexSLh9bQ9OXntrtFEnb
0KscSYEBTw2CG0oq3I0F0COygnE7huP1aHF3KghDQNvCpXVCpdthzDzgXCE9WMPNLlq0AlI+wPTt
LikmvsjmptMW/UCfqpbCsCbx3sd1tk/tQsCzVc7WMd0FWzAoaxkc5RYkpBMttTv7GF9ju3+Ibrh6
03c/d/V/p+NP2zCkfygABYIJneOIMuvrrdfWHeIWca5l+boOoXBZjWHjjCaYpsQisHehJq1DDzD/
mMXXgPD9VY4n5MJY+DrkOOFawpxMU5Yw5od4RWuCuGmL4ax2d4Ygk5c1qauiC3v1L+fbSfyLpEA1
ZfieuAs/v2qI8aWsSlJ/tgeX1GeFSF1yIbxkUys7g/BNKbD//vx+FWO2xZl6s8rpgFtKndr//ACk
dZoIqNpoJ3JnNtEjdNQlNAZuVFflTt+C4EAlscCO7oj7YWve+1t9Y6z9FaXew6WeNn/H858y/dQP
u60qVKlxZqZxqgmLtCvYfmScQbr/+Ym/XKjMm5mdxaqukEzGq3Xq9lgebrw94uJ7cmUW/gqh1Orn
1lgpLrzg6c8/PJVgWRGNGQNTJ3mDUNcuQ5ncd6s8698GUCJIGPZ+gltfTxFqofd6CkfAmUlUHVTS
dEkiaq4K+C4Lv8+e7LpKgNoHN6AYfpdAphZjDPxrFHbmsIdtVgzhYJEO3UGMvblQWrCLvTVCes9u
BADVdCjvUKHc95F8q7ne0Q4wRLlxz6+R78y+vEsig9ue1HyJDfnNJopWJIR7cXSmXJpqR921XmMJ
dPy03htFvQGYvxw07amWiyutsCJKqETaQE9dhAQgdUa5AiaGeW8YQPqY1Urqx1NGdoOqZHBzZRl2
LPx1bB+nwAq3Qa69D42mOWROrpiJCIm1biVFO1iC2Y/iccO9EAExdXxyVZEQFKVIm6IdrIUecdln
eOrJi+2tnQaPQSLxNt0AkANagiz0Nfge1h7nNjFT04oWbWWh77yGuVkeWjK5smLf2iqRh1MKlhq0
N0j9jMUodcOyz6AOazqyqwJPeMYOAx7I8JetOKWZvin3QGLGg4Vdfi1F9Uptx24JiUlaBHV/itJm
L1fedamDOqq71wrqA7t+/SFwdYKNRQJkvW3ljZmZb2NEAnCEDmsd51Clcu+EKW8XlHB2ct/c5z1S
l1CRzoUfN+fEq57tvNRXnuttlba9lnP7pZKGKzSzd6is/KVud/jxx4MHLGLIIPN0EUy1QFdWncQW
30q9W1KYyQaoTKeT83Hd6IO+tII+W1uJghS4zawFp1OsNI3JxBCoBPGAevSPtVoGJyGpGzJsX4ZG
3Pl2+6ttFRhlpSATvSfzCGWjqMV747sdZxqStTCP3w0ZzAwDg3FL3OkSZES0caG2LtVAegICEa0x
anZr4mVPeVoiwlXMlyjS9lnhy9fI9tSbAu3IVun7k+jLgzLYcPPSnpB1eXzUsmAjydUx6ctxIdca
3FaDAEygzzeeXcCm6P2jnSQMEBuHihWQAuxXkHvkGnyHNqDuFdpwZyqAOFpLya8VhcATo3/AV2Lg
u4+Rmhr0tSEBQcVShJkmwaWAwZRYApVMq9GuT5KLp6IfJfdJ7Th+2YZrOaGKeSlQDTZJgUy2TOsW
+1ElT461e59nBCfGevO78mPbKeiLTmd6yUrW/GGHxapw6pi+ncRB5tSuT3SVOmgIT+3fWL/LjQAC
RdxbP+xwhRh7r7C8heiwT5FAjWVoonZMtjdCU6rfskx0ml43xiOXARg4jf6NPl6tvIoDS2JX7e8g
qV6TEORtVQaJk6V9sRmbSl/mXg4qlnRuKMXBMnQRzbR2tpdJdwJgEe+kUvuDYBydbpQ/SAGzRYjx
fan69XXgWZyRSlAtOYFnfkhulUuS1CoPUmUduiZJMvr9SLLbqVATbas2Y4mjtx55iQBitCkJRwaX
uSji+jGzIKO4QX5IPOk3URralLYDyjI3CAjG9mY23O0kRf3YVvLR68V7boZPJDz+Sn0iJbqu/Z1G
zSMV18jxB27X+gI3Zt2ZPkNG2/c1eUGZXe+agRAcV0+59UKcTNaudCxlGLthf+obUu/yIrjTpP66
Ka0H3wh+S5ESrYKI05oWloI05ebGTQtGTtbtjLjjFiQUv8kavFWSeGcaEUlmQ/Vbi/yNpAZPQY/0
rS6TO7iOv6Ncf/OL6FdeEt+Ut++E+vjLsQzOhmS91Kb8jO2PJN50+OvBgiR2pFQdITjYtYmG0CEq
icOuilUdDk9tBe9QIlkWSuWxMIIEiZfOg4+E+0B4X4RJ/2Ib9StM1XyptwFu57pmtJP7jl3nzQrL
RzXX175hHQxfWSaTu05UhECIxD32uvUXfgdxKEjKRpVCmFn91e38LY8pgqT6unS9U1TVRNK44Tn1
XQtyn5Q5lhJtypEYWLd3SoNYW9fm+2bouUM55q0hlO+G/OhGQl2rYXIUXNBRHI2alUkBDtoKyXaJ
fCe3SJJrAHKCAwnbZeVgutpDUPqnBOYO8eBgBzk0czhyH2LG4mhW56w0MDr047smKirocvMHdVNK
c/Gzl0KFNKp+I/nBc6gTAK23kGW8gfiEwlaOLTOtQu6oGmXXkcUBVyT2Gwnd2zJWbyrP/BVH+RkW
r38KZDLScpugo7gZHrjvpH5NlsOyVd0DEaDYKOqHgLxYnMDKX1PrD6pAbmiXhSAgYhKNmdBQsUSf
oNoTm02YlZqTWecLCwOsG77XNsFXY4cwTQe1wFk8fhUdZkGIxXneP0pFf7K4I6i9fNsloDDwlZED
ULQviQgehBq8iHG4jzwb+V8ogX8ilyS16pQ4IM2jN3U74OWr2oaanMn5taRBtNWT6Jbqnb2R3cZi
K9ASA04mzWjgSB51wMKpTBR5mQGisfXfgaLvy67cdwPfQtGe07aLVrahTFNW+ixjc0NWHF9lwwTt
YJ7Qm5bdO4xVoTPhSmRNWW0KUSZCtOhSNSE6bKthgl+aKVq4xrIfPEgoGTtWRwQAuIqWKdgAsIOR
Mb8Op1BGLkV6Xpa+EHZ16zfUn3VjC77/rq/UJwy5B4N8sUWnVtja+nvTZuYGgpguZVncJJ32Ypka
8TPtEWfaNRE8TwbZjwhnPeIDdOGMurGuAgv3cam8l2MqHIkPumBtMki8SXZFSYwqW7XKDtON70PH
SJMrlyuI5TAUS0XHmD/WV5LlPmp1f/CS/jpqm2PYGvdVWm89ptxFm+ZXlOwlp1Nxt7Ld2BVBvbIm
9D6f71BDNIKkdx7D4r7uq61t62B4AWFVZX01kE2xaE1vA3oJng2s9GXL7cqiDmBvWT1hhprEpZkS
r8cKkh7m2H3DbNzZ8qbEDb8oCTXmUdZVQV0vxqUXud59n0YrL+QCGdU5Ua+R+4ptE9wB3w9q+Y2l
ALxTQ4vwxiR/JxnvFWF0s/Hj9kkpICWyqbxD9kV0jJtTitOSZ3T5J1tW1m0GpydmXIpCfkfl6bQd
8Le6vctyE75VrtRAb3LetSL+dHwFvLpsbYEiTZCKg2GQGZkDnc6Vl8q1LHYpWIds6qULOxx+Z0W4
k8LkTwOTfBjie/zjeOG98Ai3dctm/J215j3OKE/k+SEsJOihOQXI4TTUNn5dIW7qimxVEkjf8EL8
ARu1asdcPGI3jx2VsPJ1zMx/RR70Ra3f/OpkVmOYn8q6shynuU47DYYjx0v7xnzqr5KVt8L6/jRM
uaEOGSHVLnGknfr885Hly23cvPHZOSwOEYP3GUfCeOf+f4ePtCmX/sq8cLifrhI+nu3nDc1OYp2k
adE46tpJwfNBoMXW29kbbft/bWZ2Asu7JO9j0s5PpqKt3A4yPGFSko24xrQB+vdHWVROf7l8pvz8
ePOagSQ8WfLMXpyqlfkEAm0vo9obSNeI1vCrlxe+2oUu8+WS3wzT0mxGcfKUvdSIlTlYbMX6l5i9
f9ADzahL9620OeLLBWrsV4tuhJD5bIBYy0FwDONBt8JLx98Lr2BW0IijxO5ITRInHcIX6eWHsf3r
WjpGjODSsf67QsZkH+XCxpAZ/bPOJJvQw1soqWfFDVIYJkq4hQyZ7yQTd7NUqcBIs2Bw0hqygta0
4MVyMp/bEMZu1OBODpKnsRfGkuBLdiRkXl/4gV/0rbPe/k96+aEQ0ON6N1NPWCf/ytgEWxm44nWO
pB06xqLY2CtmeN8ZHwC6O23tANX3BB6K5SX13rf1j49F09mLYpMXFo3cWaf0qng11+MWhxE7kIU3
5X45lwpnl6qls8HXqQPRN7FpnczOd4wSerl1f6HnXxpn0zTz4cUCzhmwLxs2ASHaApDMKve3uXcd
yNHZNw4eeVhlfiB4EZfLjdIpF77rpenyn+PsQ/MBhZZAc8fg7JvsJOrAf/aAgi7rnkNfH2Z/5SEq
j33YPHB9dl8rRrD9+fm/K5t9+J5zaYqk8PCeXwTnPCluVbHVzMnbf6Ey+UXeNeu9/1ROH54yKjsF
30PnncGiONU1kfJb5ZkMWEc4xlZyoM85F6e0Cx92Xg4FClGaXcqTgbZ3ZCd2+oOxM5f9kuVoAwT1
5/d4YTWajOgfu1GoEkWolrRG9MM2XVu7bk101UVjqzL1+M+rnsX9uiIsW8GMKWuz8ef15YT9YnmV
tsW79yqvVSfbYKTVFyi7qajXcI7XYs3Cv5Dvq41E/XVcysvqtrkr37rfl/yIXy65deXz75mN0D5v
JbkIuc9QjPZYFQQaaLLjdVtueG4rkI/FkD1kUe9EWGApVL2rWrnMRPgA8wmLK+7WwN6mqg3OeXDy
kj1qhRU133ltRVhbvU7UfN3p4nrkPrySq01Pwgu3cHBX4S9Dp+9yJ9dvVH28Lv1JXU5ydq16TmYQ
te3HhzIKVmKMiD2qiYcqo01bUH402kuSp69f//NbmE0ibTz2EeZy/ZQF9a0PMAa/yyqN/Oc4N52x
kXmmwrjyzPK60Pw/IXxLrvsdqpHUuPSd3UqHIJKOits8CN/gQ0rqBQXav+3CD/3mHzntwwisEEOg
H82lEwem23ydbKJlsCt24QIG1oW2vk7aWBjRm+BUFWAXtdmVT66Jseqw1Zyi5k83XIeXDJmX/v/T
wP/wKCHxUO6QqjqerYewe2zdS2rfr3Pi5weY7Tv8HJytHtjmadJcasXSXvfbaBnBBF1RQFpAaqkX
9u6SZ/2bJf5zs7MpxMCFnoMOkk7+TuyHlbnGOb42NjmFv2XqxHf2St10zbK50jfC0V/zzSUl3Te9
WAH+L0zDRL/DLujziyW6pgRKnIynQhu4ECjIJ6SgXZI0Id+EEaHHQ74GbLf5eeb8uvVi3/Wh1dnn
BBfTc/SMxxOCnJeuku6HogHSNoX55jJ6hZ9bu/SMs29rSDmZitUwHU+8bbQPNtFOXontpY/55fab
efHTU80+ZhDnRhaOssb2XV5XRJyvgpeMI/6i39ubjAhRTI13br0gcurSXv678fHxhU7d+8P4kD2/
r5Wgm5ouHssdB2/irB1zOaAFWiqL9gh38FKbXxfbz487O/WNlS7ykkmBIYPM5Jzf+OuIpVZetufL
i+B3k9mnlztbBMMhCvmQPKH32jvGUt16oBkW5gZTE5kGF3ZI/3QAs6nzU2uzJY4Y+7bOLRfv/B2B
W9ki2Rab6Cj+Eoye3ALCdtK35PfPvfQLoGPefWYLSj5WdQFswDzlf7pJDL/xXsi4/ZXtKQcvSTi9
VhZUrtSH/8anvDAe5ytF5itpZmGpYhpKd+m97ESr6GRfa05yhUV039Omt9YvDMvvptwPfVafTT16
3xka+0PrVGGtsGp72Vn5RgUL/vN7vfRss7mGSNPB9eFmnywynEDqkjWxirUC2P/p54YudZq5+jIi
IZQLPdnlvIYlaFXfQp2fBA8Ledr0lpt4Y/0fx6A+m3JGX6iFqgxEmC0BfO/Lm36L4Ghpv2dr7+LJ
7JuDy6cRr89nmZE4RlVmQ6FsDOo8/VbeEDq1rDeXCjBf9OSzsaDP5hZ1EArJK5H0byp19xRK1+0v
czV5GNnyXX607+ZPnKQmMFtL1dBcf54/CyXrNDVptVNo+2QJbIvQu/CpvuvtH1uYfSk3bIchVRrt
1EfVtiGZbuLBQde+0Aen3jyfuD42M/tEpMeWalhoOlSUegePqVjgHz8af9TVcKgO9fPPzX03tj62
Nv9MZJaEVtfoJ9V9kRpyjozrITuRDHrhsf55F356rNns3xFgQjWEQaxtKNAsSNzYNkdrN/6ydla6
CHZE/jlY/ZbSrf/AVaujLrKb8vjfKJrNtfFTx/z4xLOFQSrqgSiOaTYxxbK3oPlWC+vG/dv/yuNF
6r6Z4/9iq/Sxwdmq0HgFOoOAwm7ckpEmfiPOIfmeaEH57udv+QV0M3u0eVkiKeLSd2VbmoQ9p55k
mn23ofC3WgRQbn4RcX0/vupL7WBsA+fSRIY28GvHBaiFxxVmtK6jpPg8Au02tpuq0Ee6UhKv8rrl
KlwnQtXSBbAGLrqqlPyGLG42gNMNp5qyN7MI8xVBlNiUsHu76KU3YWJudCu6CoUfL12p87ZeFij7
qM+W7HMRptTmSxlF0oL8aAcIM9nFVrIte//Qmhr3uyTy1GYLw15u3lMSjLhbQFtRBtUhsYobLnbX
phLdQIWDNBH6uzrhPfnyL6Gkz5LvXpV1v1emWCVNL64HPb4fyXFZ2kXocNvhLjjaTtm5JLW4a6A2
FDhl0JraWq5CBySDk4rspjX0fd+7m06NTJBi+SmpPBYt5a4fm6d6BAzsCjJwqyRb10r2ZlflQxkq
T33XHBu7/JNr2r1ChLpWjhyDR/QoSftsSj4pY9YgXel+8S4DUF70lnSdm3D+zVIlGZriheIStWTp
XOWrJbf7DWEPHVRF8G7eL30CfsR1/auXgsfCJt8hjx4kz94ZZngrooHEFSu5qyod2cnoO2hhga+2
wauJ8T7MbCJRCRhukDGno1xtvVzWNqrQtkR9bfug/M2YglysjusxDtearmyJN/PXDR7bhe9SdB3k
5smDYdt42lqpNGJouOFzIAU9uEl452r1XyDSN2VD9pqorHVjCBPSIzunrvkP0s5kuW1s27ZfhAjU
RZcAC5GiRKiy5A7Ctpyo6xpf/wb8btyUIB7yZp5GdtJhb27seq25xnzXPPJIdRztC6k46NDqs0p4
9SDZah2Zs37If03+tC9E6LKd9YwAeo3z1J3vhdVKGNtdqCU/qO4yoLnU+1yfNp0l9tsJc6BVVOh2
2Iy3lOL8CjFOhXOJ7XerbWcNZ9loP5pJA4Qt1pINwdixhhAXj/GhNTK36b0Xy4j35Krwp4nh1GAr
v1d15VZTJaTqyTOMw2MuZBaJq8KG47whH/GXXPfZGnnrtspw95Xxs6K4vjPtQdaPGBpFiI+8aBNg
7WgHPlb3haBPdt6Zj1YCu6rs5eJgdSIaKkm+UUMIwoN0AGLX4qDcaShU5Nwh/XsnR8qmjGKQqvhm
WznGc9ok7vgad2UzvVIbue+NfAKXTn46h0SSdJBEKyHfZEP2Kigl9QN1Y+uRAGooE95kvf1OuPFl
6mTyhyJfnaquU1TWL2rgzxUO+Yvh9yhE42lb9f1voTfKG6VTj7OcRpLJCw6ytBIC+WbAj+DO87w3
hO5uJg7HbNJRjRTk7cI8v1MyP7jN1Rr1oYhYQyd/7De+sKMMIK7AwwD97DI83vQce/EgwjA6nZJf
WFa8jDorATuf/hSXsl13LdJzydt2qIgY0XTHLvwAFv1talJ8WA10hrylKfIA+0deuHyXm9ilWvmE
HfFrMMm46owOHkKryCtOAFR3WtgcE0qpcrF9jKZpK3B6tKTsyCiNmyqYnv12BrphdeNx87Dycofs
U7T1JkdUgEunje4CDcEU3Faq/E0A7QKZ/M7UQpccP0nuaN0axZpz6UZXotAp22Hrl/W+NtM3UBDv
saU/USj2ZPr+zugac91Vse+I/rQtGlxV8X5cJV5GlZWo3Klthc+2gp91mYa/xzyAUI/AFXBM3R10
jUtYplFWlezUyLvLJ+zrmOWP3ti9NznALNyi2E1vTM16HNtCcGpT4O+WgWWPRSGRNxej+8YfQCQN
GbPMz+KNX0beTqr7HSyTd5/prDThTasXaJgwzemtsHjRsIOyR5Qx+1QTqyPgnvxx8oa1pwOTb/yK
jIihlT+8Ma5vWBXMdWF4FUJ5WMuRdwg0jxy56FMHNsXfFLl3UnaUlaSpPro6w1h3Up/aYyjxFNEU
5F+xY0zVXvMjzNVZoitJ8V/0KcEbqEEEIYxmYKdSVThjrc7ufdlImRweS7zgiPrlJXtZjFqP4oo4
K95lLIhvh6A6imHJljrXxeBVD6APuW6f5w/oiElpy+1bXE8/8aRRnRF+ygojG7yA2jTeW20zInnR
oq1vINseVPmFxfAqalG2phRszzaBk1iJTafUGmDghsEG7etIOELh2IdvvDjCA0wVlIKC1G6quKzW
lYX9idTfR5Q29GGCrm3SKthWSriW6lDbVl326vlJvS1K4cVMlBDV2nCIMPfb6dP4XUvy9YBBnOx5
92GP6AUJqkn2P8tAfcH9QRBANZc3eS+Y5gabCPIkhWiRbQyevgLCBTkrSfFfgVSGNhNyFkVR+6Ao
7xBEVPcYnEd3cqHx4MUDYR1Jobz2pKLYl2WMoRHlJyGmbU6YWj64r2zA6ks4IAX8hQ6mtksBZJnc
m+FWMhBOdlp7KH1xgyQ9uQmK9HdYIN6Dzf9DDApO2K5u1oNRDPag4wgn6t7PHnQhuPQUfOkYbDJR
OGUJRemA2Ec6EIAYLfIHSEluF1rIO/T+vpMLxam1JoatiLdvOGpvnqarN7M57tHE3mTV9ta4tqoc
Z1JEPPCpq+E0u/HUSYZWMu1PLD9/m0ncUwoI1AF6yB2dFzdohF6SVlNXRiZoNgaDJWJEo/wJ9oQ0
XJIeR7PvMCtH9daWw23Y4jMICxJNn9BH+8qjql1NsTQLKlC9ZVwfRiLPEP8x+4qIDekC1ZEFRK51
npb5DcIVBoTKcgV9MF5v0RYX1ptSLo6q5rmUhduBpJEhS2J79OVbT4BzW8GhxpPKwWtxp2ltBRPW
wGde/d206JjkOnyiFuZutPClDq1DUGZYoBVFsDVEc6uDp84rtJ11S3WXf2h9KhcqNaYcSpU2Qw4K
3xDeKDT6K5Pl2zjH9cmIgd5FN0ONbnGc/H2nSPuq6m/xekQhEr2J1nTScUWgqJDyO1kV7hiy27TL
gDigulrlNfBNU+63Td1vJnnaK0igV0XTvvmdfMTUCXMJ3YygaVvTHgY4kkI/x85LEvZRXq/zIXuQ
6jZ2CiveJFyYsaJW4QIjc9MleVvnFZa85ZPHJcGfsgPVkUDAo+bWoLp93ZNmzwWd1Ad+XIVVhHey
NKh0GBWi1TXikbMjX09WdczBfK7iUXTMoplsQdTWch7oVN3pI74Nw3d+NAUcvRb88MUKXikeIZtY
ZveZ7YkN6PhBa6PT35V+Wv+meiDEJ9uzfrR6+lhZo2C3VvKEHJxSWjVBBKWA6hQKztjo4GdmzVET
Zw9VZVGaqUn6mrT4PbtC6mSxt6ml4tHrgIbKqCOKvq9X6PCz702evBuhdPIsZC/kxf7ySmbhgB3A
qugUasN8NTh2YXyCl/cccTkRmdndpOZI8pLTZBFiyrDawlOCshXqn+97iUxPL1jvuhlgINRgtjfV
+o1n8kOTRHhqkjrbY5pwAIxxR6k0OENK0B384PhX8qlb6YOB5Dl/H+TiveSgWhlWdRdFeIYHWoYn
qNGgWB3LU2TorBvhp6rzIlfDdS0Wd21E0sTCx8iIKdSatrIKUE6tfntasA2oO7TxP3jIW14pQaYG
6zgThj0mHd0m1ptyEymo6+rwm+VlABpwjc907w5UshOW+XbKrOPAbRKYIqc7NrGolJgXRcVm2Gv9
tzofnNJLXrBUfqRIliqfIHNURDaYyDU/rUECT2VyshjPfzzBgRN+49DMVkD97zJP3tVZdd+K4Pa1
wMEf/qbPy8cRi8uhkOAvBqYzpdWpKjJqYDO2ZPT/mwTNuNk2mOlh1JWgkFxF+sirxOCih4qtiMKf
U23KtjdJHIa9YVGaySO/FDhXC1ghoOAPfUh9Nd5attVb6z6IKFkq9iipsQcI1b1embei1s/5LuJh
lLyOerVL22yjBMK+pYIQwaPvYDLKl04d7rtPWE7DCCy5jYcnQZHeijD6WVaa4gSi9zPIA+wVo/jQ
dRAkSzW6UWsobSi912UUvBBp2cSS8lJweanj8ZF6VpwQ9ea5aquNgmB1pXCrW8mCHOymQd1bUbMe
C+GlrDK0iqDpo7J5RaG995PSNhFC8lA5RZ3sFKnKL9dwhrExx7ubyVZm+ivCPARHkPRg6cO7EsZE
BgLv2SvSY42ZezaOPO76+9hTT1EQ7IVIeVTLkESTwhWbu3p0S+jJ9lphV8hm55RGmuIaZ1ZDhaFx
nf7zmM2nh/YiZhNVk07Bma+7OszFfvC3kqrfdgNwZiW5ErY5E1X71NQiamNQ1dEbcmG4Ek5D7Ua7
Ghf6wzJbxIU+tbAIx+BqJY44KGguyeJqJSvtUzIm70JZNnZWRq9DWT3g4ZNtJh13HayqM049HJSq
LJl3DlxmS7bMqtgMs+d6OiLeVU28y8EiJwrphRgPztUUtE4WUJKSl56TxBkerKlAsKnrtnkwPBOW
OmAL29hBkN+ogncH9uM5UPM7IIs439S1wFo1t0Uv+ngaBZJNNcDWiNI3s5O/KWlGvS17iq4IlKGl
ypRjshbygubIVM3hLy30X/ifoW0q7Z1RoeDNpYFlnCXf8D8ZUDL3r0gbb8dCceOyZfMHeaUYlQkO
XgLnA6tiBcZIvr8cLDoT+AO8hHcXiH0dQMViZMXKT7oi70dXbS0Xl9rvsldvFThMZGmvySzOxdUB
uEkqWAXJgrqxSBQkUT6QW49HgsGiXT3p9rQzHkKbkmwbSwzXurkmQfpSwUgojHpKstkSVmVILhbh
YHw88sk3MW+bEXrlHVdQ4vjlsdnl5NDVFRVT1Qq4wUm8q47XitrOCGc+N76IFHdDDMKLp5CrQNfs
HHkvr2edRxfZ0l1qkfKidvJ4PQT+NX0JNEaEaI/tAXxNaig/R+BEKSw7HaIG6YthAzxjk90P0Wbu
eXKIb9pbfWMe0FX498GVEOeX0PjcMMgPoNVwRzBt/NxwUFE5oYnW4GrVW1+9Sgko0Sv5/S870aKJ
xT7hl1JSwOQY3Kjjwqb/JEpyeUGc/Xp8O/jNeE5RHLmIX5q+EFJkkY9u+CK9cqfmxaR5K+0QrlMY
+7Ujktkv75R1sAbXtL7c+LkP+LHtxZbeG7VOKV4xulgF4TReOaGZOnVcOpebkf8keBbb7ad1seik
NPmBlZICcouwvm9yGUPoWDGA4Kb7ShLb+67rg9VUdBiQx8MmiervFBqH3IA0W5S610KSHwsK5Y5i
4T+M4DgbrXjXap/4U0PepW2816bLfFtRuCYNBnVurSCtOmr0eb2rG3HqZUDJ4YRPWvwmUCagWPG9
5ZX3gZk91LlMyHhEjD61R81s780wPCSt9zwkws+2zQ6Ai28b3q7KDOwf4swVi+hHmHVU7wgnY0we
tUa6SSdp35ndmoDdLZWGm6YZDUcm/r5qG+Uwpr2bpvEduLhNl9XzovS/JY3nxlZ8xOFsfpFlvyZK
7QmdRntzDLYAmm98c3gDtnM74BPczy73mEbb6GXUlWLmz2RBYZU2wlvYx0+mTPGUgGs19rbgdOWh
ugua0JWDqP2r9sXvQhW/8aYXt6XMbR9PtLWalTtf8oG5Rmax9lJjvBllzMmbvDjUVfJLlbhThP1w
0NrxSYOtcac1CcqqMHopfBVs/RhOq67EOZui/PtM8yeq7zM4Vc2PYBgJ20TCXSnpGD9PR13MbjFx
36VSeCoMcTOI/YZam2ZVazz5RthLikecWKgeCg63gPA7l1x0apAObsa8fhgEadcrxg1L3jUK67H1
FWqD/Tl0up3E4U4yvwPMUdts1wVBaI9gN6DrHbisRk6givs6kniLlBvqB/yjUFNNH7TR+1T6hDQn
TL5MSoKo6tgXQJzJim7VPnmL8xJH3lywk1J/Bp3zlzrWr0IbvWpq0q2NOidqivN4Q3i3tkZH8iiV
SVG04f0UEMjRvVMRW7zp+KTYLCKQybBqCvtXbKP2nHaUw8wxqCoObhR9qGwu2I8T72XSDtW6q+Pf
iWICQvEm3OTwdBqjaJ2G1R3mXr2jjYJgG7mu3zCRB1TmVPZiEdetYgrwdhGB4lXUBr+ouuR2HzMp
KdaSIvmg5M23NJfBSPTCLdZ190ABYltQ6xLvZ4ynwmCXWpDqw0hL8GcYs/vQa56wRHmTSrR2sjWI
diMSwQFCxFwbnUg1UYK2DXGoMWHIGxM0Syv76zQSZ5MqlHThpHyLe4PCHyXbJgWVYkaLGkIK2+4p
Eivet96zWPXMZCEJdym8AqeTEiqGIjQaI1B4YcoPRBSf0iy5x/c6e9JM6yBlwW9qDoNVaJh3KdLf
jVAY/0bN8WnbWuyPWtx21LfhsceM0VZh0N3knexvBln8JRr+QYK/wU7T/5yjPLh3BA6Q7FU1UXI9
Cmup/R8X2v/oXHHm8qSrlsRcg85CGf3iPkOxZZ33WqG6PYHNunVykocYmVthfiXnPOcGv2zXHxqa
k8UfVEFFJ0WRVVkWWVMMJnewV7f1DQ/E3ZVz4UxSFOICtwZwaIgArcWxEIlx2rZ6qbrGGNua/9P0
xdteSrY1yHVdeZ9m0xmv2JnGs6rnTprWti7VL4EWvDbhuMHB4Ab+3g3rFECDYYfplcvqHyHu4jvg
1gOKQZMMqEzW4jpXdl0lV9RcuRTpEWmYg7q/Y4m6+KhkXRU7A/x5r4v3pQWBh1hd/EvWCO561OBG
ol0o3ykbx3EMUrcHaTVzPY14K1Xevgymo2YxXfme8wS49HsXN0ARxJ4o4grrNhvKP3/Fu/oIsgOf
12P827J5pNyWVGZTGZJv2l1DVsGzjSsXpi9XCjjrHz/ZYkhNwUxxfrN0t21uTUzsVf8HqOcr78Nz
gpJPrSwWJkVfWM3lgeFmlLz3onbAP4/qTApHN81cQFtRGJvrMbkUwI3b1tMeL3/pM1JmSzdQP3Ld
hX9sWourJ9u85weyPrqFVW/win8nioif/C9PCm+F+DlJXmVCc1UuO4b53EvlbozwHki3WRU4Xu9v
ZC/bTpzPlXCLq6JNnNsOy+Y+xqdu0NN7HHdvMv1H0v3VjJy7EM4yodvjqHNSKt6G7Msi7+94WGm+
eFQass3cFloIHhB9/XyipiN99DFV7HAwLgmaXO791zH+3PnFpVggmlIWXq25VMGgWD7IgQms7tvl
Rv5UqXyezJ9bWQgYGMKBiGNsuPp3DqNgVtMZh8gxHeKbfFaXW8TLsC225bVdaV7V/7lhHOY+735J
gjJKrRTDbaUcqkQY6rZeaNSxzrSmtjC4qTb+rmx9sBcJ5aDQqDoXz8+bgluS00zqpo0MwE1VujKF
/MaX4vfEs0heIoBSBJHy++iYVkpDArCpr2wBX4ZGIWyHEEIXRXmGuC+OCCyILQSdeE3pXvhYRUbh
EFUDrGZN68vDc+ZhRF2iamIQovL4WsLik17XxkguR9esRqbYQxH+dbmBMz2hL1CneE3PJnrzKH04
g4KWagGv4G2SF9WmZXv3zH6viz/+RStwKGWOVEgYf9b5h1ZETTErXacVDWJItwVnoVytsTzbEz4S
EhUS/tRAfO5J4+Eaq1nV6AribZcffel2uipD/zJnFRHdw99tLE7soBgAtlgpbezUfYjotNl5m1lT
KzoRD8drJ/fZ0efFbWkKgGvlj4HMh882J17zmMyICxdqykl84Bp7eWDOtcC3whKCWQYLdzH8Vi+S
x634aEUirhVaWyld9v4v2uBCZcy4Uhmkx+eBkSJshtQ+Gl2/ZwcVq5UkvFxu4dzQwzObbzi87Ql6
fW6hVlihns+wNH2yxp3ogdQZPBLv+XIzZz/W380sIzAWEANokcrgymrz0Grpr8rUrjAwv9w9mWBg
4FQEVoy3oSwOPHyUBH0gsOjKKG6IAK8q45AJu2hQrgz8n6/+afulJVkkFsJ1Zd7DFi1pWhrqSA2G
PxUVOTE0nBP24g95nWw8GNatAwHPydbNdtxlK2MvOvHmWijt3LAx50SZECVWZctdQRqwO0RtMbip
gSmVPyCF2XVFcXN51M6FfhTiU5aGt4CILmcx/4xBkQESDOyhx84x9+2d8G2CqnEsdvFN77Q346Py
2/zZH8r/by77H98RX673JPl0rtwgpObFtVy9camUYtMx78Gu7v7vDnjnmplJZrSiYoNhLrrnBXVJ
vrYh8qEYT1IrZ2tQm27fYUqUqEexDJ+ztPxuFsB3Ln/YM8PHGxC5l0Q8bcbZfl51MZmboW+k3g3A
b61IzCYrMyLpXBAAv9zSmYXHPJUUi62QbO+SW1ibBqIiheCdV2MMTx5Ooajg3zShAk7jzYdzwWI5
jFj+JL1AEFvgjUSSISEB9N+1sLjOiV2kYl8+RyDz2MlTUrf9lYfU2c+kWPhiESjmObXogxQ0mUaZ
AseF8C2sXpNrAOivd0VmNGkFHTyYhcXvcqqV2Ei14E9HKtb0/XSb73Hl+oZa6jispbV68DfeneEo
V9bvmV59jHsvN3cqL4GWDPMy0gVbUBo3MI3TPx4aMNrwJjXdklmsi6tD2puTXLYCCCogr2HYryuA
uJebmEd3sd1+akL+vFgyTxxxj+WIClv9mAxDtzPVUNlRpbOjwvlFkKPZsltrrpyMX59wRNZx4NEV
SVM084s9ZpQpMdUVRNbrFuJTbSb7ohWOehdjcTZU4hok7HAbKWB9wcFRBRH00/vlns+zbtnzD7/g
zy/8cInhYpFkemIMric+yVBeqvDNT+CXqD7An9a53NjXYvjP/V0yGhopVbRc8Do2XUL8yi2oXBub
Fcd87dzQuVaed25ufuzbYlQBOilFmPN1q4yUQvQqDG+X+/NVWb/oz2J3z4VAt9J5/Lzndq3aup1s
lEO5b0In2Qjrao0YmarRGpgXZZD6LnKJbT+Gsf1+LQv0Ne/155dg6aTwWABvs9juB79uqw4Nk6vd
N7fDrbGJXsM1fOJVt46mVf9E9v1q+eN/mL5/Nzrflz5MHnTKvSDBgXDr2nILXfip4ZvHxb6452lv
OLpgbLTMfxX15iB3aXxlyz5zG+MtIbJuoNJq1jLz1Q3iJOQlr68+EGyxfjDSYz7kTh0JV6btmYbY
UsGz66xSHQLw524Wk1hBnSkGd0LN40mvnT4TEIMVrPYr59y5YaQp7PkA9FiIg+brxIcvqveTLmlJ
NbilpmwbXf6uSbn1mlDfaXreNkDulkXDRgEHqab+bdtlT01NgKkwFOFoVCiefEO9sjeeuUjwk7Ds
NplZeFwtflI2hHOs2utd6sNRQfdOAuvJG7wrXT+zWA3uuhbSX41KomUJwxjHRWMl/uBa6XAIwuw1
8bvvl5fr112eUxfnd41ELefSMl4FDqkTBXzq3KF7Tc16Pw3T2gJxG2F+V0FamvNAl1s8M540yauH
3KwG02HZq5AYXZgjCnYbIEm/YN1tpxXuHvWqqFatQ+HNbbImln6tkunrmNEsl3YRO4gzcQPOLbmt
06lyc+FUZG6tSqtUa/7xspgb0WdCL618qX5uvFbxo1Gu3CLONygTO+wjzO8j3iFKDGPq8pc836O/
G1vs5cKohhIpsspF8TTD00xxBrmXV24z58YLJ13KjxSCxOwsi22UupC2kIyi+lM695NKYDT6tnfb
b4Y1hueHgiqpawCor7vLfPjPPiwkGwi+LNZXq5ixVJHScc2kOAQpIBpUbKG3L7Pmn3/Djy3pi5ge
CbrAq9Ihc9UQdZRRoMPXZNSqQbq+PFjnPqNGZEQmeAXomFD4521MzSUrCiIt/fN8Nfewy5GdeDeW
LRwVu8Ll9d9UIWI2TYYC/x6o2YAUFkMnANgtEmy83aKCQAtbw4+uTPhz3dKBCM76DlxBkSp87lYg
6GWQwQx1cTN3ivfulDj+WrA7O7rLHvSd/C3bXlXTzBP78wVN+tTm4ow1Wcdd0sqjO5jpUQ8hKXSp
9L2ThnVbq2tT9o1dM4XKDyx6f7UIzDMlxKBTya0rk+fM8wIjZMIRvNRxafnyvMh6YehrgHgsjeo2
fmjv0n2LvTM8I1K169FB6iuv0/trYYhzH51UCcchBy+juzx/ajwkhSLJ5lBIiyOnsKptaTeTW+B/
bJBG7PzNtYK6r2eRZLJ1Em9FdcwmuliSeAvlXaG3wIT7NLNDIT1W9XDtg15pRFmsxmyssTWAIun6
czGefsIx78qQzdNxMXVMXGU0nIgwFFCVxXRFJpkLCUl2t/a+tdifadhLXEOOnevFxzYW01Nqon6y
kJq7on/Uim6det6VVXdmf/zUi8VeErbGOKgjbzO9bpGGlo5lDcAdexuHj8vb1tnvRagVOyYMePlm
n5c3BtWl1+DG46p55ci++qPUzVurrq5Ens52SMHfQSfeOu/8n5spQlmcFJVhSYRN3U12JKl27kH3
xOz8coe+UhHwYUZm+L9NzTeiD9fJMhm9phzpkamWNWSWnDWU4GVTJVYIMqteB7z+HKusUIc3zU81
6KhFDMFpK22s34Dx63fdhKwgCVvo3pHnlEJVrdBc/L78Q899EsoKMR2QCCIRUP/8O6HZ6lwgAP5q
KrWqtbcqayrK5GcK0K6siXPzVSeqyX9E1klFfG4p5/0kC1S9uKr41Fq3M9D6cle+Ci755ujxZHZK
XvScSYsWymZQxMLoOSTSH7HPDSJ6NJ+oipVs3843Icmo1bVg5tlecf7hz4EZJBrEz22G4J/jrrZ6
Vy/fiVco5fPlTn1xVdTmTmlESWUDrdWXyHelAOvKhaZ2Q1GnGEkclK2gYw4vU4tm1XJEBdWYUejX
3oWh/wpzuXZiOfQ3XSCtcymTqHtCWZeZ0mNTe+L9FI41djrJsen9m8wXUsdA5rZKVEq3Lv/yc2v6
4w9frABYlN00RE3jmm32qKaxtpYsFEdRiYz9cktnx0BD0UucF/PoZa4OYK0PvFWv3cqoydO8gNK6
0sJXZe08ChjjcjLhjvgFFKWmZthGg9i606NyPzhYQ20lB6ulIFhht57twpv4qfghrVF0iYf6W/zt
cg/PHcWz5Sh5Iq4k4peshG4i/Q4lnWmGEOhBtuXfZbzKbZjyO9iwil2+V3byXbwKy5l3xOVBxmZp
kWJFcPcluBGb1NLAOuldz7BJtMUPRmtLDuJQu1uReR3VNQTn1/wkroSrAc6zE2jeKHTuPSr2vJ+X
FvNa1QI4Da4Z7eXmxVd/YVR3ZWDPtkGEk6cpWxNOm5/b4ILTU1uk9W4nUVMUeaCO6v5By6MrB9zZ
80D/0NDitLZUS4ijvmvc5DY5aRvSSt/b1hlmRfht8KCsS6yyXP0nhaeHa7Gys8vjQ9OLU89qEhTx
HduiWd0G/pDaZkxN/7+ZoB8aWax20pxy55dMUHVLvftLnK+VnfWACKXEy/4mfK2pMXSuvravdW0x
RWRL6PRGCBg+81dfuu1VWt58ZHyZ/7AdiAtpvDqWh1YNkzmu4qjiCizaAnYZu+qAcsLJ39Gj/Yvb
CW9fglCqggvRMpsjBggx/dar3KS0NuSOVsX4GwXEKbc2lwfr3Jn/oaGloWAVBrWRi3NDGmVCikbJ
ITYH0UHxf11u6NzqMtgxeblxq/9q7SqIBWhao3ZTvOREaq4iyi7bK1etc3MA+1bcu0gM42O4OPXL
UWsjSSK7A1pjo6hP09A7/6IbiAR1Lhayqi8fn0VURxMc9sGlzPiQNv2pli0AHoJ6JUp2ticf2lns
EaGG21ZK+ZwbdxCMpeLk42V4uSvXmljsBR3eF0kecS3N1PBbWwOy1NorZ9XZQf/Qi8VOIEhCL/Sh
X/C13MR6KqTv0bXb9bUmFss+7ht56s2mcIfBWpXtm5F8U/KHy1/q3Mk3K0P/Z9DNxSOxUROl0RoS
DL5OxLU3hA59udw6QHgd2fAVaifh3l5u8/zoECUVRaJ7qB0+n0Y+rl+VWcqDG6T9M3HRfRQWT5eb
OP/p/m5C/twExcpN3A2MDodqllGlUP8s1GtB0Gv9WDwq/C6om3jscleOUqeZ2RrXnqbXujH/gg/P
q1yEMQytI3e1yXIqZVe32ITGV9Kf1xqZ//xjIw02pIHlDa6egNy3DsA811RBXB6Qs99qRpDyYsEB
zljM5TSWJkH2mtztNf9GpiZaUNIri35ecctDzPi7ieVUNibiqir8d7cEmIc3QeY5Gq8ZG7legnmq
BgsoUpoNyJ8rH/DsQcNJJvJ0oShtGRiU9FHmaUTfRAGJplk7KWD/Diea4Jpk/GxL3BMNy1IQ7S1F
bt3Q6mNUMR8UyBYSJYty941Y/FpTyytr9CtviqeA8aGpxQoiMVyZOsU4ROPiOxPGG94qAJweBRuE
3b74UaymtbLO73dQAfvVP6+Z4hpOJ5Hfcyu2xMUGLtQWE0aa1RIjViITFjBCcmjzf36mzrqSWa+N
9hwT+s8zf8xbMwVKMLoWnqrBeIuq4ko04MzaQmFFdksxsc7+YrlpRJqWq12Zuw1eHJ1OQTE6qvqa
Uvvc69liC0eZSI0bz5jFjhopeUwEZSCEGY/tOmkgZEQmqKQSobZ1NLUKngQfMu0lCkNCaQ+K6uhP
VWQr0/RWGJRx5dBpeOZlmUNG5klW67XeJb+LIKpgTeV/+QH0+n+4I2BebrEbEE6fgwpfIIIS6LS6
qvRTM5lHucH3qE2vyOm+fP0/TSBNguahkGBdfJapwFPKz2bL2MKNzGMQP5r9lbX/ZV9bNLFYJjHe
E34qaBpetd6blErbrhivRnzmf+TTzjY3QhpMJzusEi5erIYa2qKZlql2GsfmRYwb/clo9QiGdhnu
cQ7dwGgZboh6QeTH8OpukKKbURI2pi/9+Bdj9uGHLC49aalInZr22qlIISQlDzJ+y5dbODtkH1pY
LMmyH7B2yVrt1KjmrmhP4ZBtG01cX27lK6+WbLOClIk1wz5K3nmx8mVPyIJMU0795BM1OqKUtLMW
f2lgieadJk6r3Hqj9BF8nPVPT8K5aYOwLClbeVbPfW667LM00ANDAcXxLdUkUutXbqZfDom5AWoj
NCrLyfctZwvzz1dNEYKN3KPPgA4NMo+cjgHP7vHyZ7zW0mI6+JGVJwrc9JNZawdRN7DDFNeJR23n
2+WGzqwy7GqRirKVzpGSxXBBHNI9gufDKYymfVhoN11/ZUZca2H+8w+XIDUQJVRmhXoKQeQkcCzL
+sp+d+5jfezDPPM/tBBGgcGBI2I1L4zMtRdZfMdPD0PwKyvoa3yY8f/Y0PxDPjTUg/6ZxMRSTo2j
/bJAQ62sGrO81S+cCE6Cvgo32JBcC6F9eUcsGl1sUZ1BHtHTmHRemNgFoMGkfclTnpDJuhrG/3Kw
FvNO9ae2i/R0OMX1L094l8b8ylhdmw2LNRqSvQmrppdPTerbfmv9kMXRvTylv4bK/nwxlUNbIe1J
/PvzME2VDv8qYk4Pm3Dmctkmeeu/JCfdhXthbdjVWnwt65vwXYIOtvnnDN9F84uDSx79tOi5Gp9m
N6NyPW3ktbTz3mund2gw3phXxuzPYbs4xJiWf/d3sYYhyIkdKki+6ThoAClhFmLw2n8fpC7chon5
sxDzx8pIbqXUfzQrDWdoL7j1ElxUs+RBiAeKt5TOeJa8Xtyqbf2WZwB6Yqk8lkmX3nkpJLgrQ3R+
Gvz9kxebgjmUVBEknXyaem0rQKKpFXPAi0h9iZsY57O4vpMGPV/Jk/LXWOupM8TyE6QlqsN1HZNN
YXv5B81bxOITWqg45jgxqA0qkz9PGdPUxzwieXKqvGfDANSlvyTqPz89LHTdJgJiChkxC//cBgLQ
AGRLo566vtjWyc8+gcWfHWnWudyZM/vhp4YWH3fwVLOGOqWcTKmwK7QiJpdTnFXXMqa9/11Ti+/G
2yyeYj0ZTkaJI6Jc2kp9iIvq2Wyu2I6cmTCf+rTYevUhFUpgA6xpqHcN3pcU017uinFuHVkat0HE
Azw1KQ37PEBVi5RHq0wFKEKYPMJRHbajhotpWfSPgpgOq3iq7wyjHFbUbm6MqmUkhe6GfCV8JOso
qeOD1EO5rvJmchoTfH3SOWMAT7YN48EuzHldqoCXzLu8sCD0jSRFKNz9LeTasccLZcJdGNwZRK1G
wDjZq2XbH8WfidRv8gIWYv//SDuzJUd1bWs/EREg+ls6N5nOtLPPuiGyOhrRCoSAp/8Hdf6zl405
Jmrtq6qrlCVNNUyN+Q022AFFcaZk2QE8BbdJjh8jbLhZ8/Qtb9tXuwWoVY/fUqX8Betuv6YgJpT6
89i7NL9PUEXQpLB7pEntsRbcKirLMMiM+yeUnf7o+ADb5+yLZcO9oBkgfWnKYHdsAT3Y38tcNx+1
DvIwmC74pCpjN1TgcJNk0rdQNX9DSeBFVecZojzknfSSGZlfhuoO1dhPRca+a6iTThoQdkN5PLSp
LVyq9CBOJfAB7VNzO6Y6LF9R8a+FaQvrROtHQywPgGF8HcvC58n4xNPqTuHjhE0oH1XW9yiOSBoU
JOE9ieYbAl/mWNN2Fks2eV1/ZPUAXq8BGBiqyUBRTISx6UFAElQ7tlP5MGepx5gteSQUr6LF4Z2g
CsCRNDl0JDyeV6qUgBIJURJKo/xUir6kqPlAItcP4+KrTnUfcJWvjADCaKQPVpUBWponYaDV8K8C
2xjv4CqCRQP7NO33yiDaTV7Jd9KQH3TJNp2KjCDKVTBK7oY91I+hm1Up0A8NyWFYqhpOk9a7LOtP
Vo1CoZoFbBDfqQwSY5+z7xYX32gxIm/VgsE9jPZTnJd04quPYGLwQyQs2bOj9Bk40Bdm8k891V8r
VYFLPQhyTk+meg8U9PEwBdgiSsAhiRF/I8AQ8Vj9kBsgCUMd4ko7i7cF0A5ZEj1UDQPDsmj8xG5+
2711yAEG9xU+/BwHA18t2i/eJXyjRSQY4uwnije/lzb74lSKHWOQW5+NEUBypWvUeHRUSz9TjW2R
w6OKMbETsv3TTsdArcODrcn3xDZ+1GX7yPrRdrkKLzrQkAPLEDW8MEUdFGR8pFXSYynhOVMR1qbM
h1dWxq+2GOCiSY1XBls/Xwnlt7pvgCpMoNoAT6WEn50FKZb1Npa4yA1V9CqseAgoICr+OMjwnpaV
7xJHyQodf+YazFhzNX8ebHOny8UdoI6+3ur3RY77WAssLpjdw86SBxcLcIL/2Y+0lYOsKz5ROuui
ENAr49KXJFj/SmYLEg9kaHlzEEQ/mXr1pGXcNYEidlrFejFNiqKw3Ag6od33HXUbW9pKnXhnGmDG
im4fSVsQp1QlrEScmjD8/tlTDba4OQdTWXtVBxX/KdWXAYdN0tOvqB83gN52IN+WnlF0X13pVV94
S5m4g439ZUnkjaXjY8wJh0V28Qxc7AsHF8MdeRoYsCN0DJLtFBlkgApewmoM3E1lATdagBTexwA0
0/KU1PIztZU3rZSfxoyXXpwAEJjHj4aVxS4zRz/lud9abDOqNjT1SucWbTHtJAfQL7dFazz2Nf4m
l5IvuwAKLuylz4nOa4foSjR6WZa/jUxANSfbASOSfDQhcfHSnh8rlJbnSsEflUr1bTV/MIApA8xT
wOeuzX+DOAnbYonYG86H1C1IDrfYenyJQKgBiQ5Hl07KPSiLwomA9yS5ocKdaxo8+FultHzSs+x3
m1r7Fi62UGYBBsiS0kmx+diU1rCHpE1gGoDtmQls0XgUgySpU5cx/aeZYYwIRw9ztf5d83xjlIXt
FFAzAbADw2l9ZLhs5f0zPs6tQ1Zo3yEjeGgAejXxxVd0ebVXkwSQwnFyKgck81HgO60oVfwUtXjJ
U+wLY5l7dQNFaJfgd5VafYBZ8Yut8TuWi+INnp2wNJJY5eZhhqmI7YMWMSAeKgAAUZNw6kuURMqs
AymC3RmkeqHyCDNbmLux8gPW2KBGgpzs2pCpcykM6rzweKr/FHovO1pt2EHejmOQ5FLi1lYXbRIA
xwOZAxDckqjdN7r6pfOy3ekAgDg6QdltSOqfIPYW+yyOKTiB1Ndo+UKbBP7Fku6UMq6gbGg3eDxD
sjmpPPiZHIosPNQNeDktXh4SHJfOKFu+IYtDzGzDM1od9WXaUVB9B0PNO0n0nz3uPKxKH3MZ/EW9
eidp90NoOmoidbrVYLbhAr//kwKFsgnz7smkzcvI9QOhShBRQIpggy7S8UA768FQQYwp5crXTNxA
YHftJSP9Cms++H2rbCIOxnCTESTg9W8l6madcIzfu7H9RAHR4CUlRB+N9NVBHeI1HOuilBE6sKGy
vHzsareoyq84SwH0B+1HiROkoou3UYQRCPHaL4nqxR6yXcgkouIw8uRFslhQDuIVbO1fYEX9UEny
USTm97a1NtzCrY/ne2qowhtTyiBLUCCVN+lWjbKNpkQw1uaj7uWSkQUpNj1Qwg4qVqtjRtUhsYTh
x7TBVt+Z7xBAG5vYADqUM/4u0mIPdvAHPkp3qVIDSy6Bj9kBWDmGgNubfqhbgQpbd4/ZekAFD6zE
ggXz+Jsm5Smk1l7ph/ojJHnltR1/yCJNhnwo0Vya2vecGSelzl87bmNixQB1m96cJFt/wK0d1RJy
HYSxgVeUzBd4VXHKOIOtu/6sAsY7JODalOw7bmV3UYMQk8afTOl2CU0QeOE2bIv3NMIW1AxvGByk
b7IRSjl1X3QjR0/1CodnutWY/mgDDy1x/lzlwGOx+D2rkn3I7C+5sQBysLdWo2xzkMdHCr4U7gH5
gCrbMKX3FhkPqdy/gBMIPEl9H3bxPTdZCM4498s2hVVe1H8qfat5qmAPptQEcF8j+EQdeifNhOzr
gAw7uBSYDrbxe0DdGyCxY+jq0ukmNCr6k96DrQuCR6BIdeQ0mfXZ0O4pzZQYhNF8Z2t4HQmNcYub
G0zgK/EQgsfsIJv6kUgM+E0QjTLD/laT/EnlhQqDCBnfXqbxFOH66wg1AfQrxABTPJA5stl/a/p8
W9rDr6rPi40EGZFTJgLU3BzW9GNfYc+UkQapfmm98mT1wL0DJPii20OgAaH4CuOHE8zbP5mK9Dwp
EwDNISh8VAlqNnJrfMkUsK/6pKwBNKeWN1jJqyF4uKG8UfD4x02w+9nBROm5r8B89piE4YjMizY8
RITlXiThIFMripNYQk4Ol0Uk6tlYJ55IlWfWCG2TmgUsv0fVic3qp6Tad3LV/2YNTlMu2r3c8F3Z
Zzi70+QRqmLLswZGfI4R5IPIXIo3o8qpEAKbri0Vl+DGu2ONBn+zEsdHVycgsara7yQkj1In2/s+
haODwVFbBbMJJ7HBFo94ZOzqGqxOPF2tfbsufryefbfMkjYJV6w4IpI4klw58oq8Yti3pmihl5Co
ryt8qwGVHcK6EqxsuO7hSSK+h1arCCIjPmoEmjOu9/sW9PkhAfqrZO8266gj8PDijATuUWNIQeKP
YMqgmscsHN+gpMPlOwJLloXZY6QyXzH4aweGO0BbG2bZj0WcKk5NuqAKh41RtYE6wurAGgeYzjZB
y/UmGDS72ut5+YbXZtiUZOZ93SsS8nZQboeJtE3wS4KUKc1T20vSdkQJtgurlOY0UhPBotTl38J/
kL0FHQDv5nhP0uz5I2CuhCg0slWOfTrHNlz1rwDkeqbdDGv5jykFdZlvuGxpliMKGWi9ohnhGwq6
nBJl9xY2lU4G6FNXDxLVtug19Dthq+Cc1WTfiuLX25+710Ez/QKgSVRAAqbii8uP3UK1MmpquEMN
6dYq+x2DP2nDV0KTTDmNy34iqXIWmrN0n5R2edzXuYZUHNsBnd3gnpe9iF/5pvY6H8Y+wM9Tjz6m
p/TVfomxn8LAKHlOD+HK1/1i/uCfHzJHTPSqMSi4ZfbHvPoFdGwX/7o9nGt/f5Zz1JRKhMDL4e4h
kiCRVIDcS7Ym75hG68ZomrOoGWvbjK021o6qSjdWUQKtyXHOsFadrFKsA6D3vZM0lfDNIqxXRvA6
YC6mci6SBTz1/6fItPBe1+8N/Z6XK6+K14UqqM85CxdzlrkSZluijhLh0nqyCz8St3juJTcOcCmE
4WH5zJ/jE79bi43lnsEIVJ1YrGDpXC4F0kN91sbI+zTcdLNuXyDPSKynvw8QqH8VE9WohOj2bCXk
ddeQQh+VI+2+y0AJVqzc3W5hqRv/tID/XXZDtgo7x7aqHKUod7XxlEs2bA4+bzeylFs8b2QW50PU
tAVTVXEcxuyh0+kvxUQuYKw+8Va7EnDq0uaB+npFRi0ahBlzqYJuR/AZ6HTlOBD5IzGRl8iT4bVJ
6XubdCelAAe0orFHCIxHQqMCl8E6GjKucq3xu7QEEhpKgYuNCCFw0LLY6xPipoDVuiNVfTzq/yY9
9xQrqjxgzfCl0irj1haGDbzl+FoPrRrg0vOQyFLpQr79aoYlzGSGr9sDej1rwIsg3Qj8BhQZ1ryu
XmuiMI/TkB/7CLZ1+fcRpTJ41F85cJZaQV4b9VCTCBv8m8vYMArUgCmJKR8lHTiEHpYBuFZW7Yr+
cLkVGyoJlJcq0H9ctpLZSJbwWOJHXTN8mDhUjmaZmzxW1t7tpxvNfCNERBCo3FCdCzn7ZUNNa6cW
3OHEUQpVp2pUSGaayWyovIcm4U6z2WtSSSsTtbTDn7c5u2VR2aI8HeFYUozDfYYcbmaGK+P3Z4Cu
+oWieMAxgXe/emAuANEw2wRt/HFjfitgnODTTe+CCPjUmu46B+B6xlCgd9bgrFNabWfIf1IMJFQ0
ehyDUwGa1NoD7dKL3EUzs80vgsOThY8WccydO+Ej4daL4FH9PhUBTJCv5JMnnrGlwJzIa2fm4pia
qAfGo8uSAttEFoknPca08Xuvgg8KjuagdVo/hLUPHG3j/RpdbPEYQxk8yh5x4wDocRr1s3dilctA
Gmdo0n7uswBoe7D/yGsaTPWmDdJSKMJ/bOHmezdZI9/eTpaiFIUsOMgsVK2D5X7ZtJYJpakiTGgF
P5YBWeiVEF3a/8///uyETlsjLhh2k6PVGV4sYF5rHlO6U9vBu92R5UFEvQpKFEGjh73jZU9CScmU
KkrFMdsRF5q8rehh8wZDVM0b3dFH1kE5JM/N97URXOzhWbuzHupcKHonoV2S/lLbV5IGuflJRHC7
e9fzhCLFqVLRlJG4AKzrsnfcGkoR95wfQwqbm7q4t+J6pYmFVXfZxuy6qOQG7B/sgcP0hL0OOUzm
SrId2iSApOCZt3Al6+T0mEdDkBlc36ByHfmgUXOFnn2nUvFUoQgRWakYX+1SvOE5FJ//3SDMprjj
gKfbtcLxFdQdbNY8aFOa83Yb01FwuaViEKACQBWygsCd65FIL5WsDfFNVw3h3SD33/LCfABj9U0O
h/tI0JVPyAWNCCoVCHhAMmqNJ03u5cSaFAIHU9NxBjrJV/rTwGh6IHBOZ6HT+7qr0E1pASu70s3/
o12Ui6IEdtLyzI7EMLcKnmUpOQIYb7Nt96HtqyDywdSGdYJyoi+RS7ZrL81LUUzIP43Ojg9a0W6Q
YNp2HHRA6DupPPIIb2e3Z3A6HOYzeN7I7PCQYNg4KJSS42Ttq2xhshMYwTo0b2HDwcxpkAFYqmLi
SjZrh0lGSakW42q7Nx3Lcq3aBZK88OJAPoqgsDzYsrYuuavf10hc16cwWoYAEXQTVMtfiY+pKYcl
S9QRlolujZ00ok89HuduD+P1vjY1ghJQAxuOTeYnAzTBILj3RXdUerLREr6rBKwOzXzbknqt3HFp
0Z23NdtDq3EoajinjseikXZ4xAwqkv8yonbD0sx0IMlc6duC6hBnLcix/3vznDVY00GaGB3IZkhS
5KkFrhFEqgT4JrXpM603vLIpoNoN252RWtqu6k3i8JRpa8ufLAQrDn0c+/huwSqcBVFIRjy9apFy
HMHvz9TabymDcIAh307xEuLLRd7uMN8UxYKwYuwn4yMzVupdWVn299szfl10qlm4hePej9AyrKui
TxpFYVrk1XCsWuiCaP4sl5ljMGxEEbyi4mJrSfvEKly8JzqC/Gqq0rFqwzFleGRxi3ldD4eEqPTT
gcHRszjd/nkLAXnx62abhyqyFnYE+PIRgMCXsCmzRtjHwjvV4Csn4cL6umhpNilRXAH2hVfV49BU
HukG6N4V1O6v6a4Xoh5zDtQhgKy4tczLvLIOlZKjHSvH1IBHWM9Mp2shAAnZlo71UcOr9O0BnAZo
tjHipodyP5SdwqtHnx01kp1lhZnU+lEVxnNs7kuz88Hxc0peewncJGH7ervBhe3+osEp+M/utayp
8XyqQFjeozRLU9gTjMxWFtDSGBrERC0eCD42pFKXTcDVt8LTIVTKpDPdXP+E1AB5aGgcxFOMp7Hb
/VmKwPPGZruGapYogAcf+5jzLwVqGEljnmY8jclfVxthIZ43NPsgwP4T4+msNo4dHr4j/Vk3KkhK
1j7y18Zu6u7Z9ABrHguAuXVcAe7UXPJj6WWEdVcP+V5aSStjtxgL0ycqtpVpf5kF30DqvsoHQz+W
8L+uX5n6cXtultYsPoL/8/dnsQYbXD2tZMyNkImXwnmqLd8EbENut7K4hHSkX3D6Avww1+SZolH1
UaX6UeBjrB8D6JL25vjItDIoS91Rq8i73eDiHJ01OAu5thlHBQB1A99PzOUwkLXxjqQIyZn23FBf
K2tamiUTcAnIlsBmAzXjMiR4q0JONkjqUSHsXo6tXQLX19s9ukYJIrhNFIGA/IZLk/LnDeAs7EyO
9/Ghr4DB6XLwtgZVcYRVfZFBhi6h6rdyVUG3yeGgaMIqCfS8f7FloMQIZVsT3+JKV2nUuohhEY2s
uG75VEsCC+q8eAh33WDtNWrvb/d3aQbPm5vPYFXlKEuj6G5acsiIyvtcB/FYK/wihUeeZq2CT67Z
m9MIa8hMo1YFcTpPUJfAusBRJx2QFhegKFEgOxzbhRFp0G7sT313u4MLMYPPFkjTcLGfuK2z03Kw
ckb1PtKOWSPhPvU76euVk39h1Z23MOcn6WHOdCZl2tEsPgHKd8oowcrrURmyYzZcJ+qVEF3sEYpi
4W4HRAOSCZerwBxAPi4kPCvYTbKRdWlb6mJ7e9AWjhLwLCdAA2qiQEGcNVEbPfSLMbo0SifSfWvG
1qXNqYQi6HY7y135p51paM8Wm4abpBrleKuIxp3exG6t/4sP5ouezKYfxooxKkgxWFUFqQ52JTzO
Tj4dTmhIgV2ZK3Pz56FxdosBLt0EMVOdWKBztX5Xt9pgwW31CM/qMVCAX0V0Wwac/6jb+smRPRGY
Lm+1FUHxwvly0ezsfBFqJzhMSdQjhMB3JepzFd5uiihdWUxrzcw24EyRsK5zCMtb9tGWHwOsthVp
JfaWvlwv+jLbkoSSpCKR0Ii8kff2R/PQPSt3oae9yB+DVx8bPK/au7U82XVpJG665xM3df08FO2C
qjSFllbej17j8nIqZFXfoeown6L7aIdq3V3xwHfalj6KrbkznpIu0H/eXg+L6w61wahfwpZyVcDX
CkOt5QaaLxijQ4b3qWbPhvAp/brdzMKmT+SzZmbLTrfHkUYjqtrSWn61qPSmQXnahBngSBW+3+KV
4Fxa5cgO6hBqIG9+VY4w9lIuqSmqZMz2ZQgPibbSnaVRO//7s5si5OOaZMioyRpwy4Ycy4XBkxsp
gHlo2sr6XloA503NNkbCrFizRakdGRUeYd8ypQAuZO0Jd61Ds/mJYK4u5BZ1CALOx2X7WsQ5ykrG
j4GsrLW1mZntjmU7CAFpZn/UMmi6FM2B3vx2qK10ZQ5XURuzyEU0kqOw33FGOr2tbWWMHSLPu93S
UlCfTY09u8JjaqK8YChnIxAJ5kr61iQ4jHMNYs+keZCKVf3CyuDZsz2XRzUgcQoOr7r+odHMKcaX
2z1aG7vZblsUFYSIaU9gXZg+pJruapV6UKoqGNRk7WtrMbBhigLbNyR78e/l9oeaYq3oJZQwMeVe
AwGDKYeR/ot9gOBSDfaCjsfOOc8jS1A+H9HYOEKlTpFAap+pZqzsBUuTAqtfZC2QP8PFdrZA66Qq
Q67gi4RJ8l5p7FNWKitX5mn1zY94oqFodjIzxlvc7KQgcZ7aMbbqo+iVxzrBK7tGE9dOdMnTh/EH
eullcJ74FzsP8rkgj/6ZnzkQOEcmgZQZ0iMK6Jna0DmmlbtZ9Pt2yC0tIvhpARKArzoL1WOXYQC/
TmaoOcfFzzRPYY/zHUAjLZAgI/PDLnnQ41BZuQMuRZ6KHDWKUYFEAoL4skmDQjBG4dl47EfUDKXm
seu0H8naC9XSWkLUod4Z5hSoqZ7tDqJOTDst8OmIm5tjy4Wr6LmTJUXQr7lELPYH6ZHp3QSY2rkX
l4QLP+6FIe5IibSTCumQgrztDEOzsrP+uYTP4xDF4QBVTqZ3QKJfDlzdUpxzrQkRWAtaZprpAWC5
j5lcf9cTxAgyUlv4BH1ZLPeFxX9Hmr0FrSP1BE13LEkNMK5QTWoysYkHCVK125G0sBAhPsRbIC4a
OhAhs1ViWHGKbBTuGHoJnShcuPexhWKb240sLMWLRqZZP7u0KbywOzKk/bEUyHdBCKKDaZm276aA
X7AJaf4a7mRhcpENB1oRBmUALGizMS9zqw2LIUFFsfopVShQGIDCCZ9u92phEV40Mg3tWa+61obW
W+BgMQUccclz1vENL6Wt0mtOPqxcAdZ6NJsn6P51WnbY+Gst2QJ24FbkUR+1v4W5Tcj+s3GbTdQ4
pMjMKyjizKxNHIKfEEW7MY3dhCgry2Ix7s5amh0ASWMwuYKK4YiM+KfNoFVvq7hbibu1QZvi8myG
oBsWkc2nkxkKY1V5UvXBo90KMmTaa2fr+2LM5nuxHOqcyygSjQtrCySRk1XArCkAFVVPHLSW6Jsk
rwGnVzqmz1R3FEk3icIk+AgXmu+2zcG3GKr7kdj+7RBf2I7P+zbPt0pqQiHhQk1SDYFbAksoUcuu
qX/iUuDdbmllMenkcqrKivZNMRD0KK03QsZnnAoybbEv7Dc9WWlrrVez3SFPpVEvVKRNoiTadmWv
e01RC7dI8rsGtUG3O7b0HoYxBKnTwmcVXnxm8SEXFV7tY0M+Fkof6FquBEUysBPK/WS3DkM5SFjK
3JyxF2HHB9p0BA6Y0NZmE+iMm6gOq0X4rRxR4sd1+1FvWbFnA8sCIyYrobyUVT3/rXPmlgDziDVy
rBwFVzY2J15fNzlqdvK7GtQa17RQ9SDkMvG5bW47IaKVXW55V/jPWM218Ikykl4zmHKsNA69VoIa
wL5bO42WF88/jcxCbchQhcPjQTnmLDCg51TrAbXSn7enfa2RWYxlZlJgJ02VY0Zi1FHTQ6FlT0yh
H7ebWZLbgK5vQU1n4jYtz0eskfEMN1gQucHlJdD84deUC/GsXRM099Ke7fMgPg2ha8Pwbw0BsZRE
A48cYn4NWTQ0P9vDxzQ3GhXOxRAOTsLp2JWku5RtpiRx75ee/F0dNnoZrOWAFof2rNnZrh4DH4MF
IkM+CDtoBy4zB4VVrzJZu7ktBuNZO7OFG8MqQSdFBQ1f4adN6wptdG/P3mJPwEeGew9KfCCTvdz0
kq4pLTaOaGFoHiBvLvp0g6rwlVaW+gELSkjNodLBXXf6FWenILZs1OYiEXKsm+xd69vfY1Nvbndk
uQkTClu4B15buzCUuHRFDGls3fzg+Ve7SjxejHPwj1A9gnytcZWcErykpaEgzo1DI/AgMXp8Yytu
f5cclCf7ED7SY/tg3LW/pGO5cila3MHP257dijL4q0UMtjnHcYi2PTHGqcZ3i6rSY1FqIAtQrzf4
g5lCsZPW+5jJoIaFu8RENn7kntGEdwA8+Rkyl45VybpDS9z7/8UE4EvQABYMvO351xmUNWMpi1oc
u3rU71Kdu7AnXPuivoYI4nqIV8sJVyIDXjuP19okhmR3mGaBgls3ebIDcPae6YHB1KNjjp66FOZs
5u9hN6lqWRmsaZaWwwCKWnyGQnuDzP1lLNdUVByMNugkNyHeIR66nXxIH6HHjt+N59Gtc1f1mQt6
xS/757AS5EsvYtjqkLZA+CENPX8RY7joEab96f70ItY49IRpRpVI4cvfQ//2jC5HHd5cLP2PQuzq
UziRUAMYYtnqj5CqaCe2K4J8o70Agyk7sHb5mb7hKQ41F15FneSRPK20P51Q83stIgnSNBi2wVls
NtSSjKSjbUcIKVRRQQ/xyjXH8JivDg4MIU72EevgdpN/Hm3/7ybNeTFJpCVEUAMq2BQaQpCuMkcN
Cm+8K+5Qhz443d5GWU4JV4TNJGqWg9LLvuWtK3lrmd0F/fZk2/O/nTfngspBGlA1I6Y4mxSVasA3
3Tbnu/xeeJGbe8N3XfVud35pC4WbBZYuQkyFWPMysiOBbFmRYro5Ux1F2+rW2rk5nYvz0T1vYbaN
6TStzbCG1JCCUlHr9032PIoIXJbcFeEJBZu3O7Q4huftza4HzdCBqjxgyxauEowe9WPPhP8PD0iQ
B9mrFKy0N93bbvVvdi/gA4Mxm40RnK4j0+PQ+K77BowUre2wXWONLn1DnHdutjr6kFty0qNzI2t3
bW9C954Dk9Dsh0SsLIuVyJh/7CVlEva8w7xJ/V2XfmTpj9sDt/b3Z7eQmnZ2b+tY6KSmvjHSws/g
0PHfhffV9x3rKRxzle5omeDRix9IQP+La87ZjMyPwKIp0qaZ6h8GffhKpfJNjldR10sXtvM2pqE8
u0oxmtljXmODsoaDYr+QGq4zwEzeno8lVTV0df/ZCuZWzENDzUQeEMjWYXhLtpMXWg5Mb/hc74jT
va7Xb0wr8cbKmbNbo7YHNkfFTddKh+wlVSIokPviMTGLb3UtYF5ZkHCl6vJqJGGMjpdTlMdAtHrt
P5qzweB1C8iyprKg7i1ABgq3t5uVsPvjUXfRtVk7s01v4G2Wm5yXp9qU7spS9mQm3RXWiw5veZM/
59ovDWZsRN4LbQAVpfJogUJdVvmDHT/Cb9eD5XfvGH3MAl1So4D08bOejQF8svakU7+lpuyMBsk3
ZigfjQYoi9YgD2qhPdUWAD3Fi5C791JCERBA0oS2flWUd1GRAqhYuJUqnFgPgXRBKXQ2eGYIxAcj
JEhT6vcNUkil6kUFVZyQ9L4aoS6L4QPcrN9Lu/Lwix0CeohlfTKjfgCzOjAaumusl9vxOAX19RDC
yQeEsoViBjXqia4ncNrME/oe5eZ+NNcgqsvR8E8Ts3VVEtZO6ID+pNDCqdtHHn9Z8l+nuv+Ewj+N
zE5YWbMKDHDSnwYCtrcS/xDpWjXsNc1t1sYs3PIiA2Qlh10U8wacesVRPjTf+p35QfwsCD35J4os
+7dIdcojbhHb+h1goH8xW8pkGA5hoSzPCwqQJ6qr0CawTCbZT2LylxZZrpVVtRgRSBThi1WdqLez
ww+4o5pFwLOdou6rT16ouXLTXgyHf/7+3HiS2Yi2DJqgU4tnYQp9W8R2HICx2yN1fcOeJuusmfnB
lxW1FZK4P0E8WOzk3hsO0Yn8TA6J2/koVfhS9pYTucZd7NtHXV1p/uoGMWudXJ4lXU6AVtIwiFnZ
8VMUqx8k5sJBcrB3W+z+K3Gx1px62VwjWtPuTUQ//Q10GxQEP4b0c818cW3iZutYbYjRpwLev3no
4400gLTQMcnz7XlbbESD3yLerIDAs2fr2B6oYRkcjdgUlZww9sOrlctwhPx3zcyWMh+HsdY4PNJo
/l4YbKNEQBWtfdAurqSzvszuyDntNV5TRLrZPuOISenapnd16Z+iTJtwGyhYvn5Qhe1Yy0ACEidi
eBqOcoGDQk29UBqcGC6/9t9LtNEguLAmSrENrK4rISdU5wWvmuaUp78GY9viq/H2vFynHYGMRqkU
wf4DewbdnEVyX9AxStmfPXYMKCpHHvVA3SaHMEjf7FPzgozjfk2eer160CbSDTLKa4AwmV8uq4gw
QWpsFVlyn9Z8Exq7AlRxWKr4t3t3dRVTCTQXULgBCgHH6XlwMyMCcUm32MkYywOV8Yyf9fG+05Nn
q5yoc+1fEzZmDc7DHK5hStMhzFHt4YXJL4U0PmwgV3af6zgnkGFMWAXwkaFUnc0ZknqkKTL4Wtuy
BPNSuGzl1en2yF1vC5dNzPYeUudVpYJHcerZNoJ9Ymi+EhH/q35AI2cgLYJ3+tmRQWK7j3uGRsKy
cZj4IcLVU+l6xU79sDEiuq5AvjI7XIXGZClS8UKkSZk3auBp5HiYwhPSXUKauyQ2dLAxQ8shcgPw
aP4waI3mdXZ8bw7KY5zVoyeHPPeI1J7S0HrmIOOtxOjSSCMfChcDFZJtZZ5QRpEdDD0qxk56ZcG2
RPuEqet+iIy/fjlTUT9/1s4sNCOjNUnK6/8x17Z+ja2j39PT/4BZhFch/3ZsIdI1IsfeAt+zMtXX
+YtZ87O9meM7j0oRmk/vjU33ojiRr/vlfbmTPQBo/4WJMHoLFfcEg4Esaj6qeSmn8MSElXhf5NTv
NLFhnZn8m6k7a2Q2pLrBwdBS0UjefhPVZ8MDSfL+fh3inQF+cFPxMzRqlxcNlG5HmsYShiXykyen
FkQukf71A/g0NyaagOeUjsNgvg4Z0HdqJ9WnkJVuMdZ78DazNF75SL1OSE7NgMn8xwpoMpu97Avl
RTZoqUVPuaVLMF2oZLe1GvCR9RbwLD64qVzUeEKuYWlthw+6kn7qefwgxs5w64I+GzWc7tORbKWM
3+GoP5DK1JxRqR/tyHJ41yYgn2bMrZpubadaOLHA0ERxDEr1cFG62qmsEZX4ql2chjwBQ/qFwqux
w5rh7Pn2fK81NLvH6lkO/CyN2YnqH7xWAcN95EONx4C1gorr/Ps0GzaSsTiHYWY0L3doe7tUaiI4
bA2FP7yx59SDE4YLlSoKb7d/f5clUKLBmw+ljtO31GzuLdZM1ZukOElJueu6ymske2PRlRBb2kvP
W5mdWoDYJeCZx+XJ7J7b6DvUCFBcpitXpoVLBa4sqOdBPSA8heZat3TIWykrwvwkpxV4mhyYrnSo
QFPFm6ED3pHqjx2Lg9txsXTknzc622p6gYeNsg7rU9nDW9MsA6mjK00sRsR5G7MtWv5/pH1Zc6S4
1u0vIoJBgHhlyNFDYrvscr0QZbuKGYQAMfz6b+G+0ZUmieRWn3P64UR3n9opIW3tYe21amtMGpCk
+8keIq+7YN9uJvccOgxNgdUHYellPrc2KzAbgOJTEbStX0YJyIkpreyyoE4bgCEwK7+FknRC02oT
1XFqay37KYdgWh9lt+91pwLFBQmrb0Cmv/ajX/Ur82hLt/D8t82iBkktRp1VQ+tbo/XUdBNgECxm
+SOP2Mqmr3zXOamdkDIpNvOq9fWAbUrjgZBwxYJmrOy0OXPvQxH1uQgQ4ptdsZckqHaosQpJViOP
YruIKuCSEzDzuy0LMowINWBQBhfv1uTUHyzqV5Beuiu1dp+G1V1Ty9mGFcWeptYrwqnMRibcOeNE
PkyQf9lRJb1QpbrRaZ+/864FpwTRKzsmJQjZ4d61bPBrionJsFFeWqUMXTaGO30wHBBRINrq+mDX
hi3YdpLsdylAARbzxldN/gpqtINKh0epx2nMejwcebcbx0A5jIw2+MM7kKHr6aaVOOSYcxlk5/wY
jIaTxVR3Gw6+4CG5lcA0r2bWNiBj7bagm0qRgBRV+pZb+m3EmtjWuHimPDuBcXMHYtgQ7PwhBkSq
u7ZSY6ckBO3gZACaB2JFXqJ25U+ToPDUNGAEIDTND4peNps87PeA+Rh7wsHaXXcRBT93qXoRb2hh
Q7nwVdJZ4IBclzha2WSuqAOwiqMqmaUoBWlgimWZFCGJbcKfaF9BpUbPu8FOI0U/gg0JdWSWpA6z
RtzPDAxuSa42dl2SX7RtqlvwNkfPIg5I5mo0SDZaXfdHRJWJrZQ6O6B2O+4KxRi9vA/o/ZgCIFzl
gQFAXzl4lINsICOS7nS5BfEE0r3mUgO6YW4aDci6etBHy6Bbq2HFkyzCDim4Sx1WDCV+pQBHZNGH
OEU5axw6mIMbQaIr9DDECjSL2TR3tGvjTRaJ4hiXMADCMQIYefacJYmPvBtkNta90lVobLWUHrNY
lFtDG4CYazUGPQy5izMbemK7EYqwG8toweMaobDF1AGcUISfhoBpTtzXLf4PJHaGjmCTwMte6ek+
49UHqfR2J0kdMAWBmd+rbXYD0ZRuI+u54iJOVLzeIOGrFiXtppD46LRptGvkDOjpNuK7vK9HG2QA
gJyViQxKWvC+SSMGSpihe1HNCttqU2Bzy+JHL1mg8pdM+LM42BbaNta8YPidNvt8YMAoQ7zYyev6
JyfmIRlMzcY0FmjwR7YByvKk5WCn1TvMY2F6T95akXRsqVS6kG91iyFzmtj0c037lsdVuLMU/HsK
n/TqCvD89Ml4TCWeb+IQE4BFm4IIOBxzuxI0dqD+GztNj1mRpEYsJgXWjZxGGernIgEbOPjJiTwe
9LF90bnlSXJ76srsGZz3CqIrJEURqcFIq1E7GXWU+/Kg3gVKf6OH+ZHjrDtBWv+KY4pPC4JUPQCp
f926lCmdrWhh60UhAA41sBcu3F4G+vZx2zf9Xu66A4Qb/KaRITAAYQqLjC+NiHYk4E9DW93IoQG0
PANNMDVAzZ4ONeRlup+mKj2qgSG8emSHiUdjE1cxd7oy4ndGpxSOFgyRCwbvF25KmG2T6nILsWfI
mJvgvCGp/IKR3cqpJYBz2zzeaYkGln7TehuCNNm0KPo4IdUmumpNtcFRf9dHYFTqdM43kBlBD0Gp
4k2bJdgTIjLHTErLViNklVGtPxXmUOxya/jeQngX8kGG18ogrg6s/KmBqrCjV/0r3Ml7mUm3bZRH
Hkma0dHTGOM7Xe4KQFz0JivB0lu/9DJ/SJUEFx18yJWbqnlm07w9VR3UJ8bYTB2zClKQVJs7ML8/
dGZB9m1Vgi4xB1VBUiQgeUYj6TarumbfgiTSNlnAIX2Cg0DL5r2ti5usyDTXCqCXR0BT/iTlSQ+R
97aoXmOearUjl3IO7uY8DreQiKxeK6ixPGpdO370oLA/hlZpniSz6G/B/571diYZxjc1GMhdGFvQ
YYDX2lJmlU5F6mOtjeatDrIztxrlYh8OGkiBg3HcNSWwP6TKgSVU44cxCOO1dHjtUZwF2pmBeCru
qEDwEL+H0J9AGcERyg345qusPCZq6wkzO+bkyLvqYAb6DzpdTDCo63kFZlioJyjRRyGrb9cDvZXQ
Y16PS5IxwwB83/gl5htKDcNc8U1Oa1vQlRhnMVb+E8bOiVobs0mMDBID/mh0DueFM0goCVhrM1aX
k63IM5AzgQ4EV0pDovE16wvAxJlggKDyxYb81jbwnNJLegj91In3MlBGU0S3K76tZZtLyzMxsDCV
ABSK0vhXs0o3jKOcZ8IPpQrYl/dM9uXi6fq3+iSp/NrMA9eBakGmDEM21gXMpGZmEqO+UPr4aiHu
rNzvRsO8AbvecxZJfsTSx3GQDI8Jek/MFDy4hnWCA1XtMAD3uyC3TQ7VWDX6aILmudSbXVHl99yI
jyEJfIjivYjBgiqR8TQq7TZS6m2RBKgoFsFjr1ZHpap/t+Fwb6UytG3Q7nSA6wNwtEQighTmW1bU
mcvxYrlRpmAyJDN/x3mOCgI0wbygQJgU8IKAFpzdiwpjI7yUhJ2r1XuYi3eDVndZxp4kpdlqnbnr
ul44UPUuD51pFk5TjmzlRF5SQEHzXkalFiwPgIWhyv71m0WVmWXpMBS+SVpg3gjdUr3Z8KI9Wmqf
2yRJoMyQ5wgpFYjyQAL8re6s1+vfdMEvfPkNs7SkUESQSKaR+1UL7dBWB6VHWQqbdeWrQvXBRgri
pJq+BlNYuPYTvR3EFUyg1NDF/7p0ibYxBh/N3I/ScKsKrwSxZky2Rbv/D8s7szNzeyYrFXOoscUs
TpwhTXQnogPCp6kEryGGq1Bj6Wp+f93qQpYDao9pFmYq/gCg+3V1dSZqkFiFhQ/QNfhrQRVPMkgT
XTeycONBEaiBPc/AldTnvRJDKq1WSfUctXd1qzDjw4zYMe1AfPXXdiayHAsJIg6rMkezVfKoiyg2
MJAf6k4LoqFegupTXbjXzSycCAPVMk3Bw2MAojm7DELtZfiwtPAj3m+D9l1WFWjaIXAQa83Mpdos
TMF/gfoFFMZztJzZd3AbEWV+htIMkJiVA+YVB0FIZqs2c0J3jchu4ZJBq1fDhQHZFvZy5pxzHO1O
ZfhUgc6ILbrGKwvosCqIPBSGFEX6COTo5fp+LhyPLzanM3qGNiIxaPmaKiv8gifeVPyXQK4qROtd
N7NURfliZ3bWozDS8RfJfc6MalckHHGcOjoAEEBKKe5vx8i6K2LQnoKaxQyTG7UZFXvsQ+f671i4
cl9+xnS8zpbbMaqyRNZyP+TB97YJIluqgpXZ5sWDA1IWNENlApbXeXdlrLqyGNMgQQ1xAglGDuCk
nxroYARO34ed+vD3izqzNwfv5XFL4bfaxAekzqnNB74OjZ8c4OxJB4Hjv0uaD2k1Wh6xsk5TtGOS
JzkxGcBb0B+CsqHhwe3sm0J7ZcC82JEAs5Sw1Le8Tx/xvq7h5Kc7MP8hFHzHwGdPuJC5m2l7yVAa
MaJhsu9+EifbaCXKHvaIreVOASEnl69VNi8nlqApf25z2pyzQ8PUNAWVhcwhzwEqDnCeVtAQgYbh
TR61dtYdku6pRaqg9dvr33XyZbO1YpFo1AAPjqLePEYcmlCv80Sgugn0ddC+6eaPHFI4SMIhWvXj
uq2lKANaGWBGAvWJokA34+si5SZM5MGyKl8HWU2z7wBGbrCtxUOzXaWRnv6s+cJQ7YYsPFqQoASf
2dLIEKlqguCXbMNdcx96qTN9QumQ+WsV9qU9PDc1+3ZmJulZSbGsAGPBmoKnXO3sNIbkpAQdI0la
uYqXwwMADCCkn2RQFQukVjM/pwLNEVicVn7zHt5J98bv+o6/gtvVgbjWu3kA6V//G/JoO8ldo6xd
crFfTM98m4ZpsFqqyso3bpE07pSd5GTH8TBiWEHar1pbeKy+WJs2/uxSEBpH0LKDNYHTEu2DbW1r
OzCBe4arbEcweOFeeijIu2tfdMm9wjImyUFuBVaHeUQj8rgbtRifFOxrbK+5UWEbmi0/ljeK0zjN
bf1mrYTgl4xAn1/1X5NzXq+S1ZTyCAcWC9XtwdPcxG0g7rXBdWy/0T0/6l68t3xoKLk50pGtsq9R
AVvxB1N9fX5tJoQDVRFgQWJ4Xn83wJFB0xpznVSASSoJbhro8aXqPchjn/TKeKjabh/wNSrB5YP1
x+68Gq9miRGlfIAfivSfvYTgJ9pXeer0OupewgByjvyKlObARPSktmwHbgp7xTsthH1AhgKKgyYj
nJQ2Wzo0oqkaJfjmkG319E18TMBerBwnyLJhD257ar51x9VmzMJjc26VzEagSwhIyzzDGSeoBvPi
qEZ+o5QO63+S8RRIOTQ2NpjgcNgweFC8dFRI/lxf+Mq65zwpHNyAkhiLyrcafZdC4rMgkEDr4m+6
WIvQyOQKL4/Xv3v8+c/PbjT0SDqmyjlcZZu8NRqaxxkZfMRL+7ixXtNWfB/KBqgBiOPasskzu+57
DA1l4bdGqo+od+xDLZPtkkonLcggCM6NqUQ2MLseyjsoC+8VSDuCG0fq7LFtFGTe5VtCAtkJhmRf
QIrLC0KFbyAgSdxWHp+VAf9mWvEainL4WyCA3pvW6KuD5skBP/RSfCuRLrVZibJm1hS3aheq96TL
DzKJQlupUGuEFtYmVNsWqoaYKDYrGYdXI4dYghSjVkWoxKfcrcP2rS36d24Ymgv6812miMYJ484H
ZWtid7wJD2AmH5y2Gb4rRuCWZpWhZxFHrpKQe8C6VOTDVHMynUBqrFHIttdr3e2qKbhN7iJmQoO8
CiCAyMDOHAhXa7vvDabDA5M+DEl7qIdM7CpjyLyCxce6VX/IpvhIBXuMdAW8XClUS1FYR2kTqnzF
IyhEf1sWyqSjon7jfbMx+tiwm6rj9hhCgHmkiVdbwW8KbXShQKwQBVQj1m/McHhJ0w5aknVgF2b+
UAalp6XWEzbluU/Fh6YmXpJlp9FABT+ujMchADwWpV7Uv6Xqh2iNY603sUtYd59z8zuo80rQz2hP
GDX40apG5oQcPskqFN0WfZN4YwEZBQaIOugLbSnu0WBLi94B54wXQl/bscCv6ZkD+Q8dxC9Xd5ZL
KUBu8EhuuG/2ZJNBidLSNtev5kIq8cXCLHPiUSL3aRGUvlZ/T8RvJXy5/ueriyHZmdObJ6BlF8dQ
SbQY8kG0S4yyihxUiEqvzIwbEhEw4KfQQgxr6HuGkBJUTDcfyMsoRh9NHkiQxR2GQWtkjgLkhnpe
yOAwBXyLF4OdRwUkXan0XY/Ul4QRFHhD5b5XBvU2rSjEg0bUollVcUeLUPMFxXrkJrX4qKoWnUO0
O+1R0Nd4gBZ4VDWn3FCeu6IwHCPQbzGB43YxECE1mLDtqrLcIIwsNGy6n6BpGu4wfAdVLzM9iCTm
u7qq9gUmj1w9LfhO6vJbuNzEw9l4D5vmUQHluq0NyrDDJsRuCTI8aqDwqwzNM43Dgwjyg17UzwUZ
trTSH6rQcknLMGNEjiWoOFiJpqyi3OWQQIQU9D6R4o1UYNwi4PqDpSAIbCdNpDz6DizQURLouCak
O5Q5qoY83cQgyrUjlX5DAwYlxNHYJVy4qsEe4x6Kbxp6bG0JZdKigx5z+ZgwjIv27bNcpZCtLakv
9+At5BDlhQJY5AgzuDUVYWyz2njEH/0OBReI9gbRpuhL2RstE9O+FbWDNH2PzMjY5m10KOTyR0lQ
lRSBajpwC9+hSun2lpbYGCG9G3AGrH6A5Cjnt9C/zuw4ldD/aIdXVkohMDJ8tPOiOpRxDDSbbkVe
pE2u0kL3k3zvGaK3SRtcbuOdHlZHHhqILXKd22HJD3XYb0ihFhiBh6SyrKkPPEhyNP56aG9Ez0FB
bozESF2lDhwQn+HSK5DzIUp5i5NqbjF0YtkDlFFlFXX7HBIRyE1ByZ7Iv6weihiSNXhZkBObNeUD
LdTU1bv+h95o/gi1sU1SdfehORX9pNqTqgoSz1BL1sJwtBnqZs5Aoxdd6l7rQnqxRuNXpMdo3RFI
xGLUcZKJvQPhkM8h3m5nFRQkO+FWeVLZXZH9UozKr8BBZit6ddvU4l4WqGqiJPArV3TIzkNlQpeB
v0zz+xCRBxps2rc0zN6CQaD2g6aW0te3Rqi8gJ5gjRJlqTvwxbfMQnmrYnk8Uon5zaZ8Nn4rN+YO
wc5W3SfP/Nk6DI/qrtspK8wcS6mSBr5oVLrAUw4Wqa8RfatEHVOSLPWVSkJkk9wzXkM2uDmaPWCR
oWyyleBm0YOeGZx50NxUgzY2w8oHNYo3cKgJ5atz9VOIdhHUnNmY5WOGEik4QfDSZFvetdt0+65v
pa26q1cKE4uB2pmd2RfrtSLoGbVKX+IR9K75oepG1RVMj5wi5389rjnlI2fWZskXcA+ywhrOfM41
JwdTwWA611+f5cfnzMRFxb8hKRMB89nQ7KHisamAOAKd2Q1QB3U0HAYCsdyu3vbga7NHaMBftz99
l8vvBtYa/Bc1kHkNLZFB3qkYMfMpup3KkD80SutEYlgxs5xMAuv3/+zMa2csUlNA4TPmV2N2Gw1a
61aIeOFZuqNS5o2X6QEHOKBCeSeLEqdUqVfoUJptNWlLNUhu/U/LvqizhaXQweiY+Dp5VwcMwyuq
3aHffd3K8sX7s+gpEziL9LFClfdJw3wFWtTohPuRZn67bmK5EHK2sTNvEqCG36GAlfhQ7/Tzu3SX
euMugSTaPrzVveRZdnM3prb81u6a1xXby5f+z/pmjgVZcd5Cj5uhltV54VHbpVto997911v/x9B0
is82Uu0ZqATBDOPzuNpwij5uJrmlDG5i+e36mhY/2UTuBOkACOh99lzPLEkj+lAVK5mfQNmqEuGJ
psPv6yYWr9yZidmNb4RcB52UYjEoIUHg3iwbtwC5yHUryzfuzMwslY/NzhBogJQ4GBBTPil24vId
/y0gIYXsZ7uaxC96Zjr1oaFBBF6XWbER6LsmKwTFOCaE07e5V26zt9gH8AUVGwqaCfYj+RF4a+Dx
pccUzX0wFim4o/gfX0+GDOxWpRCT++oIrJ4Vbbrop6LUjjldaHOleLt0ONAuQjkVWfYkzvfV2DDQ
Fu0bjfuaRFAIin/WQbT2IKzY+CySnx1AoIoo1KlRfNI0oAFlFg12zTEcd/10LG0bcj+U9jAKfNmt
BLVQI1TgmvzcAKgr0yO7DjQMgPT9jSV0aWOGKLRfNzltzuyloXhhpoIaWooXw6wZLWIaZBjBEBt6
0Hb5Nt6TDdmtFb3JwgZCunAaJpzOw8XQGmBAwNaAYdlvQhDd1YU4KGYkI6qXPrS+/oXP9zRgFMU2
CQNECiBHB7kMNOxrC39PBdRpjAs3Gc1DpWGC3Mr3HdO3SK3faWh8jIn6iApZ8w14TVRXGtOvwzR5
H2TkZJGA4EdlGBtihSclgOo5AV6xyM1fWUr3eOItN2TBMc/pDdAq91Ec3Bs8bR0dNHCu1uDfldXm
tox75BF9p65s/4XXwS2xMGMB5AW4UDBw9/XsipJLyWCgs9RX+NGoLu5bVftFRb/G131ZxpwswQrk
VXHLLjiqWIyXXpVgKdp3z8QLD+/EHuLPXm7hrLmdi6/9acxUUa1EJ1eeA5bqhliZHiOYloIDFBQg
lLnyIFz6UUxAgnAL0Dh0G3CyZn6NqAnIexo8cp0T3kWneFeBsUb3utL+p7+wtqILPzrZMzFbB5U1
FLTmkxEcbVMd8WyMTkrscR1guwQVneah7cbd9Ru5Zmn2EFEMk8LJJbFvWtw1KoIO+AfqHg4oe68b
WvhIQCoQSAviSqKbMHPSNDGgNa4rsc9665taAT3a6j+vm1g6dV9szBYzdIqWhCqJ/Za1H13VFkDm
xrEb999zFZxSQ239iOv+V4nytq2T5Ccty5uW0M31n3Fxy+BvUCLHX/A8AE7MblkISSNpZFnpW8Zu
SLkzkdWa5vPfGkFlFg1EyLngP5ii+XqVaa1lQdAlqo8GWHloMcrkBX2N85hkf30YAZ/UJ+gcUFEQ
j/m8HGevUQhphDqRegXrsY7A9D7XRXhrjq2fm2xleubikEymJonpqfcAmPXscU0J+L0ZRhT9PpAx
yRKEx4bSx+s7d3HiP21gzBjzv/oUNH/dOd4Du6PrWA4wjQDosr1l/qhC6cTLFUOX76uhAzYDP46+
2YQ0+WqoEGY/oKDC/aKrbFIfOvo9SwGlpbJdhWsx0KdL+Pq0frU2LfvsK4GMNMNvwZietBtBHdl8
lIdkI47BJt53ruKNP8gudjNnjTdpIffAwJ4KXUC8swa98PTo5RvmWGco/bhsnz9HT+ameIRugqP/
MJ50X/sdOqlb186wNbzrH/LysHy1PFsxC8MYfSFYzkTilor+YCThr+smFmbTYQOiIDJQUHDI87vc
ABVTixG7yvm+V+36Lj8Iugl2yBg33T7+QEmusTt7jYpzOhrzj3ludlr62cdkiPsM3UowNV7GtjHk
Tk9uc6B3rq/u8iZMs5YWsKlAklPrc/FnVlBgGCMpQ9UOFWdHkBsMxLltBMCDIa9YWt7HM1Ozb5WE
CZOL6XRyVwH9nOFgojBw641ho6156L0GsuTly/XlLZ6PM5szF6lqglBWoJGcFx+sQHk2pupKMqBe
Zr/YQnhFkAgi2lHnU5lK0dEMiTf3K4/f6BOtXO0IVHCRZtXf5U2yS91uJ9/km3BTHmlur92B5Y09
+wHq15Oi1jraQyN+AEQHDxqUj2A9PKQOOm2KEzqYdnRBQryysws1U6R3AMgS6C2Ba3/eKpXNOG9B
p1r6w4FBWNva6Dv9ZYKW3GToENPAVo+B83H9cy7Qu8AoqCpxZkEkfhGEDXoi4pKOlS9v02cF3P6G
3e+HbwDOm3fNQTwHj+1Nsst29X31GPnkYcX80p08Nz/baUyagUBZJlOhQ7ijq3r1dtxN+lKG3bl0
Vz6GqxOKSxcUSrvwQMCtomo2ew61PB10ucM2gzsi4eBJhOQND9tN/PeZgYboVgc5AchGwS8yp8JM
G522EnQZ/KgjEIbr0L3oekzH/j2xKQxZBgYrQWYElOwcU5r0QlcDBTxhlUHvEQWc5KFaOZ0XH4qg
ionUD7EK0S0EJV+vxGgZY5QJoGOLhKAfFosfWqxxWw3VvzOE6BxScJhcBiBimsnWZuGmlUkqr4q8
P4lM2Fb/uzDQayNrUmozN3ZhZbYcFe3jnkMb8RRh8BDD9+jS2deP9oqFOfRCSFop0lrip2rQPTRj
wn6VO3L6kWcP2nwRc4dRiz5rLL2EtJIDWqaf/ePwLfWrX81LcdT9StjdHhyzbnIAEFz6qM3/cYGz
qyvl9RgFRdufwjaxc/ZqVd+u7+DsyF0sbxbyN4OlC/VTOUoybsJEqey809wiXZ1lWftU0z8/e7LR
qOxVuQHDNOVgseCdl+hrnGczp3OxlmmtZyYKURAIbGOzihJim/y1BjCY1R+VurJni0tBLE9lzMZg
Kn/2PAvRM7nvcOp4Vti6+pqMKwNW0x9wcebODMyuZxGkipKnTY8ZRvWDm9ovNB9cWZiHUG1+xx1v
nf9wCM7szS4qOGDMOAh5fzKl4UfbpE9s0J4SIu/+FzOo5nz9PlUPnv7IwL4xjNLq46+2xfhjskZA
fX3z4FG/WkkB/e07jEKfhIEuvTJiTPjYRb0zWE+x+fofVqQiYYaiAkqDc2Zi1pjDtHP4UCD+zk6x
sevG5+smFv0PsjAwMaHBDiKIr8tBrzofKlPpTpZUAACU3FSGckdKZGUEggxBSSogAoTxGKqg1bhu
evGcn5mehb49SHv0MpC7Extjn2TGY66u1D0Wb+yZhdlNahMtAiSD8hPBEDYGZI8oArg81z2l/E+e
9MzU7E5lWixEIXrQtrOjVoW/W4OsnbxFX4oZmgkIjljBnJ08OVJBClBilplZPxtM6fdhb8faX6p2
/+PlCIifUGSjE8L164GQe5AejkXfnyraeSAV9ZVJkEM3k63UDn/ZabwwNjsCVtHkTY4BshMza5th
HJyH9xWgY9cP2uLGTWHcNBsEDajZktTEGMC2r3anGNPOKAFvUnJDiv/ifc6MzJYySLxLOasg/SQw
kpBHyDeeGQs215cyryr8s2NnZmZHulRrqwrHuD4Ng2P4ykb2kGG8KW+5A/jvj9HJ7jrhlBuoqmzX
NF0X7yvqGBbE5qBKNq/1hryjYa233SkPH1vtodGtle+0bAAkgYDWgoDuk3P07IHVmDGCbQl3qOB7
linALKzJqs8Zh//ZPvOPiVnAUxKVA11TcnC9m9/ZB1j9NwJM/iDq/sBj/v8xTrVqcRYBdaQIo0bC
rumP4UP6QJzCzb/Rp3SvH6QDPcrHNYD24mk/W+K0y2e7KGWmitwbkRDoKe1IvqHS+1iFK59q2YiJ
DHdK7i9UKlK9HtJWRezdRFBCeRzV7+batNbyafhjYnahwqA1M2h+9yeVgQolvTUC//pdWjRACapz
qGOBgW7mTzHdk2METHSnQHkaWeTkRr6yS4sW0CWAroGCru980Bl9Pm6ovd6dhKKA3liAjMi9voZ5
neWfA31mYvoJZ187KAONSBpMKNIm/TmYLt1mNyZoUJzUk7zKbelWdG5houihOYkN8qpVeZy1Vc7c
a8O1wWxSSAiU4ZOC6rH8cH2N86LK5xqVaVDcwMwV5DBmVwgqiWCRIIhRpgKDWm+0fMM2PSaDekdA
ZLB1mA3IXeZBHmFtfxev77nt2f4aWdyMYiigXONVkqcENkrjv3rZlpy0tA2bqK7FNqErfVxf89Ke
QigHrxXgjGivzULmNFZ7BTwuyAHGfld37BH8ve51E8vb+sfGfKIizUaS6EyqPreVYYphV/td7yQb
y6ld86ASJzj2t+z2L2u4/3zOM7uze6dFYw29VcR9ZXoosp+myZxxdQRqKUxHJx1ytxBGRGFsdijV
RjKkVNTTd2P7FNCKLfFiL8AM6xYMIIYd7TLfctVbskqnNp/U+2d96OcBtwQaN0yxfb2S4KoTIpch
UZPtweRxG7jgbtiqbnm/2s3HHzTP45A8/WtoFnPyWsmMPg0gzSDdyuDYAT/UigNbDDfOTczOIdfH
gZEar5e0q73OA7bIAZCpskvhRW/1u7mFU/GkxAYidnyN31ZO6FJycmb90/mdObdcadOxh771yfCp
M3HhgQbkkaBr0tsjaskb6tYuyOTBIlRvjZd4tcy49Mqd25+d1G7sjBZq3oh4ymfWgtWGPuWWsZId
z5uz8/PyOfd1tsouNWlTMoQ9wW2wpc+xJzkAdLsGGhy79dLp2ppmzrSkXSmNIeOnGrh4mrxFsmQb
lbFycBa/HOJtS5n4kXEFv96BRNazTM4oBG4YWEsrM5LsRg0YuJIE2ShFcF+3wV3A+4OINHVtQ6fI
4OJe/DE+h1OOVmKaIMXpTo1r3SeBXd6BDMxFOmvd4Sr+KPfaTxUTa97aUODi1k7rBZMK2u1zeFxf
4q2QON5iQ5eOcgO/Zo70qBrh2u4uOjc0ECc2jgXOhhSYrqrlqgD8/R7T3zegJrMz+X4c4hsGhqvr
t3DxKUItV5lksg0Ayb5+yi6xIJwDAQfI+uZ7rSV3qW4+/L2JScDagvICABxz0mlCRZTGGbxMl2Di
SdZBjPJ63cIcqPJ5ycCjCgycppkQ9Zod+6RrTYCMUjhlggeBbaJNcGModu/3DoFKD56ClTWtWpz2
9exaD1A0HsxJ50h5bOE4wRHjyq/iYNijl3nWaa3PvXT4gKywZAsJrk6V2WciSMdUmkoChZxuA5qr
ELzQWxGY2crtWjoO53bUr8vSrJHV1mCKE7gLbar84upKirtmYPalMiC+0syg4kTRNBCZmxFtZQnL
WwUMqw5FBwIP9XUJ+RhFZtob4qRl32QOopCqt3m70gFd8oDg0ZjG7tAfvwCHlGVbsnhSNUsQBaR+
sxs2ikeOazHAkq9DUQNqxhNGXVGntZ6dsige626ohMDtvMHt2So5v0cb6yW21nLnpe9ybmmWj2FW
UrNSq4clMLnxXLuPAmstrVy8NOdGZp+mZ0NNM70TCNuUDaYzAyhMH0LIoWFg4qD0+3izNkO+tqxZ
EKVRKeZ6hGWZE0EG+DLVQtqvOJ/pTswfJJ2CXIeQCU86jwjVoiwHYeIjAUBZIk7bglffNfaG4v7T
4F8DJi2u6czebE3hRONgCdjrQH9jlc+asnK4P73JxYoAZ56gvnCqn3zSZ8cOeKShtIoSFj6jsgw1
jXFrbctNcbsmd7Z0kdCt/NfUtNgzU2CuFA3vuDhNPA01hme6Ddnw7drjPe3JtRXNLpKWGnHYiEqc
krgEdeAAlpQQVJaJ0AybhzFI+8J8b9Fod/1sLH6qs9XNbtWQ5mpKZJi1aOcYYFsVfMXbLVkwZAPF
Bg3FmoteOU1jMyAx1MCB5QHFa/mam+Tl+iIWs+QzG3MdGxbHWiEIbNDUbj3Modc2+EFir2ns4aPx
kodYs0XoyGsHfTGHPTc8e/WktOV1Phb4avsisDHXTH/ngHepr7Ejv7PRQV2gcXKQugJmdX3Ni9uq
yICjYjpWvwAG9KmhQvg4Eid1MD0jgEyo1Pbcu25k0R+ig/6vldlNbhNFa3MVVsAmKf9stwC9voGZ
M3LQrPvkfg7rleOy9KAAuwLMnIJyywXRm6Ak0HhI25PRoucdJb9oEL2NlCDvAgnp9eV9vrTzS4d3
GDELIDPo2M0u3YCJiZHmVnsqTaV2idw6DaeW3RT1Yx2SF1Ph72oJdlIDsQYf2M+h+D/Ovqw5Ulzr
9hcRAWJ+ZcjZdnq264XwUIUYBAIEQvr136JunHvKWRnOqPPW0e72tga29rD2Wt5DYcgpgsLVRgVO
0nK14QSIPjX8MKm/8XQHMmK0XuperLtxeMvEri5vjMFfuwz0R529descJcvmOFReWhMgQwnPEl16
747bP7d59lNp67agQRuVtgZjPTXmaKLsByh42z0kC0CpMUBMJrcs8O6YwxRl9qjjoATB71pXPXQA
8h4rcNpogLk48wE8kh5LLdVsq4p2EHzHXGsWBNAzY5+u1OtByC0Q7mAtEMY2Uwz6cB4m/ptO7afZ
vq5JOz+0Wd/tTMAxVzKUQWI35rBVtuyScrKeOrt+KJr+XoCGcPX9EZ2Ci34HzrgF4LtY5iEAH/nq
fg1vZp3KvPG3+wXPgbUPjuNHngYJBsMQy5JI7d24WhkPbO9cjAfOOP8leEJGtUiRAIPz1TpKi9J1
BJy/sfFum62VQClkY/5sbuiK7+WKjKhqkmSBNQ37ixH8CYZtWTow+siyoPqNL+IU+9NCdCAbK2M8
gjEgbUxrNc5SR20/3HKWH2oo0wMQALLUeohdc7q08cvSTr4NFP7wtC7CI1A9P42Dzb4AoxY2XqyG
VK/yzXiLfOU5SPLt0rCgmzYRV/LyiMhZs4BOB6ADBC79xKNO4WCWJbXGY+4nJJCoDVx02meeWkD3
wScIElCc62lGWWg3oxKlFQR5Koi5k86gJ3Of2Xp4Ldbjih39Purf5BaUQRcJin4HxKfb+qfxk/xF
CGkqhvoAIhf2Fm5GFdXb+Sa8D9YgeV/X+/KXPyUACeq9l4wJe1hQutmd/UDW3iWKtrP7AFpN4L7w
NJNToIcryqycJmx1fZhf+m37BhYXdUVvrGvjqn3AxDwm7Vcg+EqadffvYYcPPi8XPVFo+/wllCAo
KXheT+NxhLw19BeN0bzwjiyu+699/sPCSWCTWZ0190yOaN/UEdM68ZmfiulSaH1uD6H+h44oegOA
MJx8JWIqCYRpxXjsE/OXf9NvSaq3xa2RZiu1smP3zf5VRlUC/O6Ft+tc2e43A5SzmHdABfnVNVFA
2AMhYbk+NA/hat5Xsb0u7/qILXxTF3bzXIT1xdrJtSWkMIdCw1r2OP6STzReuIfMY74lH86qW9Hd
pXj43Pkt7f//LO9kY8kC3eoUDMpMrDg5Ggp1vJpeYB89598BsQbABXORsHZiZZxNxlvg5I9wNdAr
KIciziFOQDLmJ5B6oJHfiLh1kSaJS1PX524OamjLvBcGsVCpPDk/Mc6dbCx9nGyRavNjobNSjhW1
4Tvzdo7zP3xxf5o7OcApd3p3znJ9LJpfvKcxEZfIT89EpD7GLoEDRq9saTd+XVCv/b6ZwhBEKANL
azas+vmSlOO5S/GHidM4X0go4IQeBGDdGcxq5getFYiw1aVP66wZhJ/4qm1gDU4dI7cw9Q+yfQEf
3RBIo/NFD/6zmmOIKqQELtFu43xVmBfsnt3AP8wuN+aPTDOYpVswWuujU4430Mxc4dJeYsL93VU+
9YsBAVII0j4W6kMnp2RwiKqhd66P5lTuQlI+SAs0OaRudCLYNERBIH5YhfE4+Lj9WaefzWpITNn0
ERzoa1aKnz5m3uIyBBUKUe5WtZOV9oV+UxmqCqTILoAFz3qegCwhoAk9LSASv+5KPpnU5BzfiRtl
WaoT9NFuDXQIiynS0K0H42WxuuTuziQhPmqZqGKCwnu5B19tSp9DGdCn+jj0d3nNtwH9aehwW//j
JMTvCA+lM+L4mP1cyK2/2qnNsgX7TQUfEKqjp4pNHcpLn+XZy4xfDZZlMEhgGOKrDWhc69aqsBbQ
SEOBYXoAa9JN69vp94H62cv7h5mTy1uj2tnYixnXEPuyoVsx1BfoRS6ZOLkJI+iOfA3I4xHhTKSM
25xdoDg8Hdr4f+fx30WcAq4xdlgR6rT6CK2TlHRtv9U+mn22YV5Nol2ZkMuN+za4z0UY0dma4kGB
TRP8mgpkO1NqjGKKemE/fL+1504QoHnM3iFGW8bpv56g2Yhyri1THzkr4yx/dKxr+fw/mHAWXgXI
ouBROtlabkBuQVUcCx/eG4Ei5LAZ6aUh87MhCxjx/2MlOEHIlgWm8riElfnF+WVeQR01CR+9l/G4
qEhdqkyf3TW0jBYc4aKovfz8D2/KGdOWx3CWzDcTO5RpMefgar/gns7cyWWiNASHK6hcUdf8asU3
yKj7Aj4b6O+7fJarkQyXiB/PrOSLjZOnu3FYO+YlvITTrUwexk0ok+wSuvxMuvfFyEkk1PigF7Dr
GZSO9ZqKKa6bajt5+7DlCcTqL4STZ1eEoXD0Dy3MZ50+QpANyTIU2vURZEcU+j1j1BZDv8Y0woUn
9awhHyMnABgvao8nzk8OTgspGgdo0v4dOoKR3147/f0/fzuQR8ZAuAd6jWUa8esVAF+wLLQs1bHv
aVrTMCnCqw5aRP9uBaEigpEFuvKXVoYvR1UOhsZ1RsPchKYcn/1I9Zc27FxlHYq4HsI3JE8E+P+v
q6HFyIOAZwr1Fgyej2v2aN7PsdvFJKIpKK+/X9W5zwdgYgessoDxAWz01RoIngpGPKc/Wu77OKs0
A0Hc/2ABHyeC/GVFp25gnlD+s2Wjj52HqYm2Tnh5MQlcPvKTmArdDuwVSOuXUumpq+mhyxpC9+iI
aD+IOz21iU8GD69D+Vl2YklxrQSTLlcS+LI4d8Fc2HuXZCL8xQ389VdAwQhFEwfFk9Nnggk+GZlZ
qaNtM7Qt7VytVeDdBWOJQjj0i176gn1MtgRL65StMqtGQoVbvav5NKXSwsApBkwbgK+UcWeXtQS4
LQgfm8krdrzn7S8fL5zn060PLHaV5dneUcO44axCj0cF1t4F1yRGEYJ3G+X4uAqGBpomPv6SnvUR
eKK3kFzZoO+5D7WREvDcQyRsese3066FN8d1WbzIUpIIsA0j8gfxTA2WOrlzs3ADGplxhWmuH8AY
bCrZY7JiCCENZDlPNRDJkUXau7JCrbLO1mpGj91w/Ry/qUYMy6EdbeS+gKizcVXz5hMUQg+tma9q
v41b5oDpz8t++r2hYlHJK3QVL8GY/vZCKNV5uOAI2DHGdxpW+IYpWDu7GEABbaCGRlBRvHH28f1F
/ztm/Wrk5CUqS8elHWmGI2UMyh1GTKp37HYKifsLhaO/n4qvlk7eI0kNRQMMvx3LyfkVjONNRoMR
PQh91/rQp4I+4sv3SztvELHPkiqDuOH0+xpdzHciND6Szo8q8VRWYcQn8B+Kx7l5+97W2bMCe2aw
5EcAmZ/YYj0tzNoEiMYIpsRtN14LOTh5iQDq7GFBzAXVNwTmf4nGasjW5SAuwdgdlAmzAWPQc2T5
LzD+zw4WZ/WHoZOzEhn47I1lhHDK5QD1TL1tFvr87/dsie2/ep6vRk68OPgtZYaorz9qt4wKeZg0
0BnvHnjrzJ9+FSTfW/v7zfhqbfn5H4Gd6jybuh0moLzw3lTgBL6UMZ034Fu4cGiugRflqwHCG2/m
BHAgd1yPFOKVpbywYZcsnJyKqSCuS0ZAUG2QtVbunTewu+836ew1xozOf9ZwciQtzaTQpZJHB1M6
rvHKHCjvsX9jBUFItZzEf42cnIS2VFkOOQZbwlpu/V4eeHHB1ZxbBur0Lvhplg//tM9fNL4/0BzD
BFqCBZs/Wi5IdzOa/Ptm/WnlZB3Ur0F1a2KzSO8lXZgGc3lrj/X2eytnskt8iMivCIAy0D07jXoN
6tVdlreYA1IR8MCY3kPBL2Jr8zjH4IENItT6RQze+EsYkzOQ4MUFgNxn0fDBcPRJiArWrYH3tlzQ
yODJTAboWvSpPFxWtTjn1zATj9cc4GP0FU7yyAlD0YE0WX8kYQaZydcBRTLWv7Z4877fzHNf0B+G
TsHjwgWJmOfwBU+XR0yAtEJcuHpnLUC6BckjWA3+AlDlNOPWnDFc7slPVL6bwQT4/RqWzTh1m4Cv
OMFCmoDc8eQbVaJqdWh589Hqs19CNvsGOrOGLd+Fj6sxBtULyOZM3BGQ/35v+dxn9aflkwvfAFWD
rDgAf7E5QcHBWNqKFhjfzeqCG/p7E/GQgsQORBxo5oWndYWxq12P9EwdQ3nfzz+78ONfF4LfD/WU
BeqOgzpFNrW9q4y2ouoYzD+cvEgC6LGJS2Qzfz9vX42clLbmXAWdMfDhmFu3EzWSjjprCUU9GYBL
10BFyOCb/2VZy71DwIP6xUkQoqg91YORdUeIMR9JzW+CbLjPLmpZnzkdAKQx4IFxTpzNafcD4THi
7aFWx0JDczcUG9PNLji986Hb/w99T4mj8rpwMK5egCTB92Ink08zG4t1r6Ziu4cy9IVv9gweB9ha
1K/AI49MHBHc16e7m01o8+VFd4Q0at6B0sBesY393HnxQkVCr+shYq/zj+revbDOc18UVCNs9OsR
0P2F6ZwHJ4NoQciP87Dzw4+i5qBQv+DzzjlXkCciOUeJDhOKJ16cagfyB3XGj8VYJOCjhkpkd8cz
N2advhQ3/n5ZT50TmgRgBbEhaIfu5tedJERmzigkP9IDQ2Ozexu7ay8u0mLt30LuZEqttfNgrdvD
cOgeyMHboPaxvsTGfWb+A4DiP/6KZUv+iPUKXdO6ExM/hiQOruhDCYq/ZmU9G3f0neSJ+RGuy41+
hGTahl2oNp/xzoj/wfeHnQZZiXtylULH7hvbbcdj1fq/wAkOtvyxsOKu8x5No47dqSHxTDSPZyhp
fv/5/+7dnmz+F9vk67Idq3FDaOCNR6Xta9OwHzAl8Z6BS1vV3qML0uLImJsHp+mcyB8pKF1NT627
yf7wQnnH8+7VbHE8DLNqA2+hP5JBoAJibHU8eT2koSWHCrJ+nHz7kGswyZQ2eTWcOYXH8aFz0r40
pngVto+G16SsC7eY/O118Kih0otyCejr/pp7nDSFZkGAPqG5XhrmTmr+nI56ExzpB7jpl6kady0P
8tN7bpPi1XsfP+dH4/VSTET+9upf/4yTPc4C0vaQaBQYk/IL6AVsh2t1DRRGMq8WieeE5BBWW2iE
6ihcd4fwV9nH3hhnEUtG6JcgfNvV6+zCw3ym2/X1rzqJCSo+BEULxVfgCebESoBAPuoBfcchWcLD
7j6UkfHw/W373UE7vW2oXKJ6hb7gUl78etvMahxDiB0IQO5GEeOfbysvqxNrUZLvHfZutv5VZhX7
YLLfy6n0jjwbtrnvozgzs8QLspdq0SWwW8IS3o/AQbbBD1taZiRoAXyWa6750Bwh5b3pBTCaE48s
Nytj2kKAhRcKs7UdGyND+omj3SttoyQzSm/NjdCPCtceIjlCexxM2tCnrbx1W+fPTEIRZuo2WWNA
acXmK7hfVJmsftPOJo9a5n46DSRuqLirQMzE8rZKfQKViL5yrzqn/ZGb9bZT7evssTVnfhApKDxX
LoXgc9WlrqsH6CAY6ZzXPcTtrc1A2k3oDbtGGQWUEXo/9nPpRlC9R8gOMc60dBhU44R4q2xLPPuw
CqEJt4kAKa9iGoou9QWAfVPjQ5THabdaqCLlTS9vnNGqoc2gMAZicBXlQSkSd1oQnXycIzJ6H9D7
LOK2td5l3acEHMCb3pP2Ck0PnlDQ0dfSXH9/Kc70ahAaLAhM1wQFHZ7Ur5cC+EE2+3UgkDIMTwvw
2biu4imWiXoAhfg/xzuLMXSeUD0HFuJ0ikD1KPDMjiWOpQnlEgoHC62/+fP7JZ15Pi3wcqLggko9
mEZOVlTnlj8Lo4ckuoJ8b0kfJ9BSR6NnxLyFq/ve2DkntxBRo2+Nh/ovqvI6l0FVS3jwUuvVVL2E
dn/hfbpk4SQqBQjUmYlR440Y29irg2iqLtyBSxaWF/KPx9du+WjlBtZgK2CYoMZurr7fpDNBk4W0
BzBHBE2IQk8MlH5HjUn6Aj3jGgzNxXWPsaFAWhfMnF3Hf82c5oqgCfNNZf8GplSroUNiGvrH71dy
3sRSoEDPBLHnyd3qbQ+iBQZW0qkxCoswIvOv7y2cea4IQiGo2QCwiIrIyV4xsIj4vGiArhnFup8D
OwXD87ZrjNQ2pp8TgxJMY1zCJyBOxxmfvA1/mj1F3Mg292nNGY5ooElY+M2uouEnyK6uRxpWMRnD
rV9SUHBme1LZTewJd1dUcN5mAxA+lYGIIAVg7oJcAagR0KtQ1vUOKJ49b5prirGLFQlq6DHRLrYM
K/UcLSO/7hLoG+JKF8HBZZD/NUr3rmfDgzH1d6AgWfveeOvk40eRsfvCCjCMa3W7HqjxQTZj6of5
wTCag6UDTFf1EGrKs0mk0l30vLwMGj410GQWbcA81TkxoXnig6g3Lqv5lz0YT6wZgHSB6pCbJZUz
HIoavRFGwjwqC7dPmOwwk6Hdo211yAnBzdfqT2NgD0NnIDafHxoChfZ53lVztdF9OD+wvFjZ2rma
KrBd1tx8ILOH55Mu+eRMwQ1MmtgBMZU9mRVCu3kjW8xKTOO17IpXEkAVzezQXRZPmPvUcZiHXWJ0
dlrV+a3O9VNuG7uBiVXZ1u8hxkeCis+Rl+XXnjv5kYlXJRoHZw+VLGh6owqVlJlcF2VwBUWlIqos
8aPJmzsrLJrIIPNL6BmPQZ5PaW/JQ9010JHiqVvWKZehE3VzSCPJyhsInb1as39V6S6tIG6H7V3R
lj7ldd5FoUAnx66s5qAK0aehIlAZrgFeL61gPxUFRM/qal0Tdgi470To3CLMAttH1GXhU2ZUbkoH
6kUsJx+u9lYYLATDAhWIfyCRys03UCFCP47+rOcZ4UEPCHTP2ZbrflqFgq6dEmQapYkmm3ZczIRY
xXU52ynJ59ewVU9jD6mjEGE01/RamqBhqaArVoWFiw3Q162DMkJZ9/d+Pdw6M5LWaX4Sg3g1/ODd
7bsxzTMPAGVo3VHjulm+PZuDwW6mFeY9LNw3f+K3oZb3VqXMq7odjFhNwXuYG2hxgZOQzvzKCzXU
9zBbEbU8tFLBzV9hwB88CxzOC/6X5+uKcDc2p+4G8PhVEMxvmawex4yugYJJoUiJu1S14LZH61y1
wfUIN3vdQJYpmv0AP8vqPS3sdTPxJyAf82gEYXkS5OYGdIIvg0bnAbIQ5q42+4R2bRbVZadix1f3
ptUh3iEPVsNjbtnv4B1vI6syju5k7yqGml47gIp2YvZHwN0hzjtcCcpNcG+gK0MRbEVhpQGWKzFE
3pB5Z1nZY1GoK4U6GgixnsIJrqK0iu0sxB0j9s7hesUC51VZlbwB6v1XgfwottpQgExkSXnqZ1LU
n0bOrVg6A1gwPfSfMsztpiDcux0Gw1lRbXWJGCG8ZpSVOtTZ7O2UbF4Y0GuJI3JxVVvsFdUBM5kG
BRXJnIeRLfVPUYcv3zvrM6EGvCbYpZHgoHR4GlFXlDWYYYXXHK1X6BpEvrMz8+v+UmHqzPsJcD5C
JgRpmJAOTt4EZWW1JkWBVyfLY3RcuhmPgHv//VqWp+v0BQAfEnDyGAVw0a/6GgVYdTFB2tIfjhPn
0eQe8nmIPXzNM3tqxKUSx7lKNQFGzfwNIgVk48Ra5xszcxj4pYCKP0C9N4VUFfCFV5fgxWcmmwCm
+MPQcoR/BDeinXgd+hSGDtUddOfYrlov4a0pUvXQx2p/CfJ+7k4AzRwuoFKMsZwihdyxRmZiZCA+
gGSvhUcoh0akWlLN+t8xD1gbRj3RbVgwzaeNBjVbjTEZQX9sPGPVQLe01tWFgOfcapDEe+iOgaca
l/3r9lGr1Jgtn/pj6X6Sxk27cFeVbwxKed/fvgt2ft+XP46pBnlVjynm/thyAe28H8TKdkGwLXV3
Idg9awgofoA+cdX/QsCBr8GTnuxhqCiqBLixB46aadSWhYyY3/yj7NvSOgONnoPSNToyAI2c7B9S
ON2Sse6Pnsy3M52vu6a8kFTZZ4JSKHwQkD9hfMgCse/XM7LZgIxdz/1xBgdXOXognqssHjOm1mRm
XuQySKpbjO50K/YOJ3cUL3fccLELtAwjnPCNwsSw69O1soaoHN+CUax0ATHZSR1C5sZdgf+2CKo4
K8QYkUzG4YA02cmBtNMWstjGs67CHIk9aZ009Krxrm07cgGDBygPVvKHj0LF1bRQ9AXfB7prYLs/
qWAoTGiBCqeobnnPINI6VjsGucJNmw9gMhHOe+2APTJzveuqMcbI05CHgSTtsTAQAghmQB1xLCI2
8U/bDK4GN4Daa+H/NMMhJZgsjSGOgwQo1ze+0V6XpvlZuDV+UnyEkxHVrCMxsWGJ8g7Q7TmDroWz
6erxQTqIg6vuvVFl6skKb2Tb5Gk+kZ3NqbPrzb6PKPDYUcnY0euHnahFv6b5sENk90MLFJFd6Dkk
GTDZNisEIIwEc291cW9MFktdMAkxCBms/UnrVBTFD9qWK7+2yghhXd/v9d0Ui+AelO72bG1nwwEt
H+aP8NBDv1qYzcZb5HoHUUHGBHI6mUIRp7T3LAsO3oDwnXtharSAC/SieiOFWBl2dW0N7s/Bwqir
0U+oDbhBmqNJ1pQEpFS+N0etal571d/xWR1Ri7+CBhp+ge/xZJz4VmKeNMqpeVNO/Q76qH4K3o+N
51cQdxYxVHcBSpohq6wLPwlNtQQSxf0o7eeQGKh11MaDOQY09uiwD5QLYRnngYJ+IKH5rCISti1w
RIDk9kNZRx61rF3O+EfZyHYlqA+SQiIxEomWe+prv7nhslWHOSPTB7B1H9D1KdPQHJcOT2MmJgL2
oGvgbCYN+RWf3HOjYZi0HLt0HoxUQEwWKqVzGUM9CZ8ACD6i2bXXvAA8yW8pf/SqctdYI8ZEyyKx
gA8benTjG25gPlQC6hEyZqR8GBoWdZ2P/IUgBxn4dgCAP9ZK7ubc39RDWW78oNqgwf7GhwwVWm+C
amiA3+vkao6pHqe01Ooao4JqNbT4dGdX9VHj8M9wDnZq0n1kMpBnjl7GY6uaP7vBWhkQVwp68jrl
/RJBk/kW8zYqMkC3lFiy/ikZ5gJ6Cxpo6BzXa0HQ8ZryvElqPrvxVHtXJhmb2C+dA9VdE48lt25r
R8otyua7Us5uZHqdAYUEmW2o7N5QCdhmc/Wh6rrAGbBNboQiEQFmbloje1ba3XrOB9RTQHQEZWkl
+21Bp1XpjSod6uFz9hpjP+DiJ4rCT/0O7Ds53gPbdQiF9an8EF2sqWQYkF1EVI3i1eic135GzgWV
wjsBfbAUCHKkpV3px9qWSCmQi81lYETLjFpC/L5fT+MM7ei2utGjrw6F8N+nJuxXftPcd1377CA9
S5y2KiOPL8C6bngPRoIC8gAcnM69dwXioTvq5TWuxWTsqkl6Gy35Z4W3cfbKd4WpxM3YlRuUwcBi
hdmxKHQpRb7h3/EaNFoq7O9sZv8K7Pqjl5hjd5aso4Vgdu+Cf44EWWI0fF8X0CupOHkqcxAbySbD
/8m9bQblp8TTSD4xNh77PrmZ7HBLrH6PL/Q4aEchBbZFLMicVAIzHnoOBf4Vee57D2xavXNlKiPf
tFV+FExCvYarZ4/lL2oQW4yB+NE8NcAGyj5MKVTAM88HWxvxm8ga2g8O7V/PqfaVGPCqUAyEZHFr
z0gjkH21XvuLh+pZuAQ+id9UC4EHCOl55HTk1fKzVyB1UfjLy22fYQDZrtkPwL7cVA9iDy50Afnb
HEVIQQ8SkLC4KOb70GObaTQ+CCd6pb38kJluGsjiMKCS6NlVCQ5ZvTV0tnWtHglPwaE75hVQ/wna
8tGFKHNkW9N7X8i1FfbdeqzZFKHIM67rzGGRVQKbDBzkc+vMyJ1a8IGYeRFi9of9ICavNlAJIDE3
KUvKzrZjv4Hzlnp+qgawP5teLtK5MHExXDAbZzTfy4Y/LPPXFUValAfZo7Ah+UdqIByd+rmzZSKg
YRRbtFsLhz+ZVG7CCpdipGxfus1OQRnZld5edlA6qfLDmJu3mJl5ITVBIyxvgnsaQLuDhaAv5Z4Z
YcasBFS4sO9V1Vm3mTY2I65IYrkUPOg9ZsgNEwrkU9aVEWfByp1DM+qzVsZu0KlUDToZXQ8q2xa/
5xIarpNv3lb48tMm8B8moj7sQb2KbPoEFZy5ycG8FbmmwZJatGaMSaHVMICuMCxUs+pR+saT+DFq
14vyEmBiMJo/h8LAkoLup92B6LfOKsjBiaBNKkW2E+ZIkGr3ERgucyitmsg8+cDibKpXjNQfBJN5
gz8egl5meNbHDaMsNax27bfcjayiP0xhNUZNW4COqLRTw/HfJp2xaCrnezy/GpW0rlrRsXvwDFJG
Iwk+XZV9Fh68hBX4YFwcydo0i7sKWu/t5GDqq23xaNfqhrQ+3plGPmDqbeeV/lOPdD0SM7uTHnsy
R3JNPOmiZuauZmda87I9CMNdDaz+aQ6mwpYEczJqB12LUaKP15MH37C2ondXk6NX0qxeSySSCKTq
F8cKVrbZrgOFT6rJrwMTEYcB9sL8pXD53VAhUMncLMq9KotkyJMWIFqQQ9Itq9h1X2Qb9HiriBsI
myff3fUKHksWAyC1BD6heyGTmeGO2aDRo+JdefRgewj9Qk+ssfIuyQ03Ko2QxaDgeW4No9qBX+oO
n+SNkfHnLCuugjx4oZZM/CAEa8k8JkKgVSs5XxNhrXHsD5WhcXwyXGvbDSIf8UfMhcWisPFE5I12
uCJTo3e04dee6h4xbCsST8gdc4BdQ4zRRIApPDGfbVGO6KIG9KyxnH0/QmSEZk1D1nNgHkdzTrhr
PyuOL9epLG/V12INxQuEuj4iIa5RY65zEmccbUWFj6DtoUBDjcNghXujgGJRPbwYbgjetry8a0EJ
HKuqucLQ+C5jqJ3k6lFTe6l6bnhefGayX7mmf1t25iuWnO8BdxnW/jze+0G5nnU/HkgO+DzQbSmA
bG+dP/0IFzdac74SLQorJjHWVNNHPSAs6d18WwvvGtKxZmTiqREK1bsydDe4WU1MgOQ0CGhGsahr
TRsjNvPpOLke/upmH7IOFUIoIU1+i2QJ75jQLQq0IbltkcZHijhD0mlIT9UlWAscb+9NxMKZdttW
0w0xFUg9EAWgQYXGVSiNd7uaN5hbA/Y/tJNgmDfgk22iSbu3BbFuCtzLiNTTdd6AuL+17gYNkfjB
S7RCV24K9QbR62dRAnQ6WyltVJ44WfCMkOGXg2paoPInCuYMFLAyDFk5HkuyISyiyaifrMr81WMi
MqlV0MagxMAbhCIaRVWIqvpmCL2jcMgUNWp4J5o8WfVox4VwP0ybXxWhvjfIQK+t3gHZ5sSuOlWA
kLoS2YHwCTh3l/4wgL6JjV53SAX4a1UUchGUfCsa603mfJ8H/Voa9gGcV89I6bcFgSClZjxSGvQe
tpNn0dQ5m8acnGgGcCvtx6ZF3S/MktJxnhRqqNogH6jANgCQqgAsG9qKkKRhsrN6JAX9aVUB+n/g
OA3K53Ymj1p3EKzyCcq5IPrwnEeTdk+0hvdzWaFWBgTxdlXXhYlBkV819dSuGCdXAVXvYz5sA3sI
oVnfrOyg36mBbrRZ3bozPzZB0UU6HK5CVrOVCT6TBvXvjVNyGnVc3gOFtjdcSZNmrtKKWteVdF4p
MLAx3sHEH/PrivrGaqY5httGz0Sk5xqIP9ljTW0kx0X/5rZqJ02jwYsHr5+DZSSq/fGts0b/pg4n
GtvanBCeD+CUlN5t0Q/3HPyIOZXrtqzuHcEBwvf7pJ7Uq3TqJ9ucRQQd3oMd9m9gaKwjJ6s2w8g3
Q6OcVVE0oIPPrbu6IHsyTOspc7e8N6997d5AfeHZJa1MZwx7lFK8lTNYMjLD/ECS6qwrVeqIlN3R
KxsVmwV7NgUpEqgqwW2pDm9J6F8Z1H5STfA6o+wc55b84VTZYRjGdU/bVWvSx97Lb0EH8NJ1RMR6
MOvVXBiJmuZt65LdmI8P/VhtqBJrf6zXbm8dadjoeNbDTTDmW5blh8alyf+Rdh7LcSNL274iRMCb
LdCWtpukSEobhEYG3ntc/f+AE98ZEkQ0QvrPYhZSHGVXoUxW5mtGtXiU+M1kGfBGBh/wQR991xR/
Z5ljvWvNUud4RLkozORHCjo36CYcgxQpyVqsf5dwUux8ytqsvrku25pmAK+2Oh5+NAkeLpZYUUWX
dubAddPFhnTwc+9KCrQrr5QCW/PxvWrL4quvDuqGl2+9KfPW2plZXzuSnPwaMIzc+KGKv5Ha3CEM
ozlZaz0msdjuPTkJN6rKSwYVgpe+S78aHmcGWSpXXhTsyIMOwmh810dIukVPCydX+qecxu7Rk8qC
J2DEWC2LRqx2rBq2VBfACEzLxE5E7Rd6Rzd9QOVUz6yvbloDxU8lz6EJhZSmEF53+kDDfTjzEng0
jKzYd5n2kiqhvAstAWWe/r7Mg/Z3HubNlUFN+GCIXb/pQ/EhSrn+lbZUbnzO6dQNw/1QCT/fjjKt
V5l5AadS0wgeusLrj5HOZAva8MvSStepxeyXYfkeEqLSVRuK3sHta4VTNkqOXt1f012O7cgtnnqM
1KOuucnTYm9grM6r5UfZi9get4rhJAhf+JRRsk7/Hgb5IXIrYQeGoN7FWnttVrm1i0LLpOcatPi/
uTfhVCRwM7HY+lbzrczFwp4gAdTvqxdPGWKbzOGRX+jvRlHdCJ4r2Z7RX5k+TJtCoC4wlhG9AhAu
klHtGk0NyJWheQaxzL+EOMEfUtn/LcjQ/9Yn51dS+FlBRogFJqfzQhzlw19lSp7vpelKi31W/X6L
gfYbJlw8zmBgzkrFrdolAly14FxIX6l0Ob1mHUzywMsFyHmh+N8wE6cKR2b6+PNiqu7XQW26XoSR
Gw8/p0KgWgAFRyPsmOyC3RoaZ1Zun4dTZhxZwURSfTSl8JwX/V73X/tgcCpeaJJR7lA5vjy4xSlE
ZgdjCgDOtJc/Vgg5VQpLtoTgLPbDtWgCd9GEZxbWw/9fmKlQ+a6I65OkSZFuBefeir9Grrv3svgR
QYqV0czqnf9OHXmR8mZjBv78Y5isMRSvpLhyxsOdx1cT0+vjiX55LHNgzL9RmBVUhd/Ug+Zz1gkN
TkxBiHW7fPWv4bB+o+3FTb0Hf7wSbWE1AKOXqRKz+MizZvtoFKpeiZQ4PLtWsktDQbFBDB3qbIIU
BfqtCbVtZXjTvzgrpSK7IiJTy46CaTorTHc8MRKhCYRTnlXcx3cuj7+xTW+U8iGDg9fxMNJ7+VpV
f4TjSgl+oYoLEn4SEkVBdgKMf/x+viI1Uh1V4VlPAmB2Yu1eCz6CGwlZl2n4tZ1r2j0aFWsi+wu7
AAIq5DJQRtAzzKk18G55tk1uFVJWUoIMW1QXeXZIgklNyluz+Z7Dk6e1gyA7UBcq/gh9iLMRWn06
DjG40rMLkdhONC6QKkojEsu6R9x/DPZS6Lb3QTsi7R+S5TV5JNvUuy3AN2m6zfUWB5kMpVC9FYNH
zc/WVGmW5oLuFE0jIL8acJaPcwHCrQJ7HGFwLek3ZaCiqZa+eIW+UrJfDMNZ+qbyBTd7tokCTYCe
JLj+uVNfJe27qrKq2pUW1RxL+TbbUC7/F2R27HSuKGLjogRnXrLm3tjlj/5O35Tbdpuc6Ck6gKhX
TqA5XvlTyNn0Vakew2wlZPvDu1NeqztlU9DpQ0B22KntdGUci+Mk6bUuFr9w+qGvCRlCFFlfqEx/
/HK9F7m9EQrCaYjcB6FWHlSFquzl02Ha/LPDQUXrVwYYOPkrznvBY6eVYhz6wTkZ227XmcI/HU/h
og3vTKXZoN2GDHD5vdbNn5fjLi4XuGYTeRYE1FwULrYsmiaqmJ1hE8LvEDYmeLc+81Y+36wH+Pb1
uOY5+FSDIc5pUgnOdPCWTOFEn+NK7oBmWHkMyqD9p/KCb5eHtHCyq9hcUcWYlugnWRaPilshu6pw
koXHaixvFWiMfpvYZID7Nlxzh3q7++ZfDiyCCsEcxwam8uPqGKmFyV2t4KatRns96u2CY89WS/jR
dRg7evksDXXocMSjQuw+CWOPBbdxX5vDVaMq96PcOlaov1qjepXk7kGOpL0c1Qdy6JOrpwghZo9d
Vn2T5egrCCS6NtKKUtdcmODt4wATBEwJenOSW/s4gsIKU68LdRepVZlyyta7ChA8q7+LT+v6P0tJ
nwpOVJMQroUEMGccl2matJYSZOfot0U7ZSPr1H0d/7H7Gj5n2tbyJlFXeSVNWrj/SDCBi0yYW4j8
s0NREixBMrLOOyfFVPJAFbTO96VROTk9IfJoJIJX9vPihWQgLYkwAQL7yD18nNQhUylWtIZ/xrTy
POw1W78yrt0joK7bfFt/l4C7y6sOJUu7eZLB52WgIMox90bh4esDeS6icyIp21r+YtY8nc16pf29
+A3fh5ld6zgCmV3iZ6CW7PTo7pWNcgg3gqPao5P9lA/G8fKGXh6VIUECEjk73tbvuyyiSEK6gzXh
PPeOFzft8p9BoG7/IgjWeHQbOerBKsy+lyZmqNr4Ht1SiVYhPARRsq04XTkIF8fyLsyMG9F2stFJ
SiKgS3VldtWXXBR3QyatrL6lIxDwLRipCYmDQNTHwYB1HQolj9yTVA2OF7wGun9I+3GbQ4OU/tTu
8e38eJ/lzaLhuoaQUlxF5zYJ0w3OBDeCoa0lAEsX5Psgs0vY9zTBV+suOocS1TBDSa/V0nqsI+M3
3hxnqw9vIC7clZa3JqSymOwAodc524EYoZT2cTJbHZJdWIDR81KSKVfr7qJwA9oD6y1sXGN6W3aj
+d3VWHKj0VwHod7blt/126im9v/HyxT9GMRqkNyxmMXZSRZ7ve/HbmrBXdlSYt03LtZf0dp1vZDx
fIgy/f27HddEZihLSRydM7EdnFbutz0Z9spWWAjCSazA66MAzbk823Fx2jdCbvjROZBEHl21vokt
ijGX52th2Ux3sqmCCkQNbs41g8QS1qXshog3azeZFeu7ygt9x0otXGIKXIvHfvyR5eVPOZH+Yny8
ZZH6NUDd0dP6OInIBAhGV43h2UipNAwibDKvT18vj28hsWJ8/wWZbr53X0pNfbRmg9o9iUJndxlq
tmp/EEz9IOf6n9Eipm2uW2BGkPSUJhGj2ffqesHEhlkLz/5QFFszbG9paBgrx/DSokDoUkSTYHqc
f1oUghc2pV+6p1j4FsPnl9YkKJayHYbxX4TZCWyh15OCNXdPtdBdZ6l1sFJhE4W6HcTazssqJxH6
rSdINxo9N6zb//wymx6BSGOpVAM+eb2mfiDw5yBrS8P6IrUqdDgjCDZkKC+XV8bCTfMh0GyclYry
edeKrPxa/o6EzpVvphqM9D9UHPt3WYC60yDkmPA9Zqd/4CuGF+oUUvK+pfStR1+hk7UIq/dfLw9o
rvIwRZqe96wLkafSJ1BuUAuuO4yUPg3JFg75MdlmX+pDBTrcqW6ooG/Ea29jrlylS4kcdVCgwBq7
GCG32bKXeRgNhRi62O+M24HyBWJM+9RIbNQzHV9T6P1V28Z6VeN6N7Te3u1B+o3eVo/8bWRFWzBR
K0toYc/ziyCqGLxyJmulj3vehEOKeT3VHLeuD7oQXIWqgvhMe2vGwsroFxYRLHaJR6+uAK6dJxJu
FMVq7KnhORyrXSCEZy0Ynlu5+TO5k7cvywt7qgQjcPupaIGyXwJ4X+dxHwmirVmladP+WxnLwlVg
vA8yHT3vjkqx71rDnDZEZMTaoykNW62MwVYaebnRi+4lbjx9W8CfB5/Zmn9+GXwIPtslcR4WVYQK
7Rm3nQn1p2y9kCfiyg6Z1uLsLQrdVKWoaSA88En5OG+VOGpSMTjro3dM4eCZ3nM0PA2tuPeE77LZ
2GWW87wHeSOIKyNcWpXUD0DfTn7MpCcfp9eMVDkuPCk4d0P7qvqZ6sRgKh2ATqZdFeGawfTCRUGG
q+JRS4eCIvssEVKLxqz7HDmZonV/CpK0G43x58p0Tv/GfDohnongxUD7goT9OCQVxRU2fEfJrvzR
a6qjqDGGltLB6sClWgl91GdXJBEsnloN3lCUbQvTWlm1S48tSia05fgVHNNvNg7vli00lrGndmDi
eddtpU2wVXHc48gDl7q3TuHt6oG3MGr6Fhai6xQFuKlmM9uIutabcUpx79gei2if/MrbnXrU7100
geVDK/xeq8V/Xjp0gaDCAjUWTRPJ9Y/zHLt4heh1o5/oMpxArUFyQolzKzdgIkGGrTxfP59plDh4
Sk5vZLpO8zwmSpsia+pKOfXRTQDjqAK8p3m7y2vn8/KcgqBAQz/DImea7YamNvNCEDPllJftzRAJ
W1FcEwBZCmFKJlU74PKTWNTHWSubqf3aNeopUMpdKBSHIl+7ad7m4uMOoKiOVwXy0LR/eP18jIGg
WS+AwjYQp283w1bdZkhVdIWd/QIf8xPSH+qCd+1vfTe1aPQHXdp6aw3PaaYu/YRp8bxb/5qvp8CE
4+CsFvD5hPII134HCWRfCNkhhOd++cO9Cdtcijf7coVfNpUgJtPy9w7CCzjO/h/rLj+4B2U/bLJN
eg52zXWvbvyVS3BK1T8HRi2GLhvKGPNd4GHFw0tzDM4hWvI54DoKOOBI923wVKIZ6a0eb1PD81NA
qs4qZTgIJ28z8W5mS0GP/SYNGelNeWxuzaN3BCrt5Ps1Evrnm5dVRH1R4gybtLhnq6gzMKQQpIic
t+ie8i7Ya6hu2BIgL7uYHuxWK96lsXWLFuFaur+w2QlNBY6uG33LNzGWd2McwbsFkhoE57TI7VEJ
D3LRXHnV+fKiWTjAuPOoOiNTY6FvPlszfWNUkBdy1mgnHaS88idtgmMQJT8ohu8vx1pcJjpgP4rb
aJ3NLz7ZA3WFbVl4zkKj3uZm8BJERWWnYVhsdLn4kmD+bAeK+XQ57OK+0EXUtHDFALOjzq4FF/yu
BNiL+90Rnfgnzjj/jAf9q3LnHYU9V9EmQ9gauN+6xtr0UpmtU1miO8EZhOUixauPJ0Dbpw1w14a8
v9hEd90eWYkDiKxuN9nSebs1OtnCgcNCYYgi2wIW1uxc9UO5iwf0Is+iEWJgTUmrKMUjIJoJ9Bfi
CsXrceXQWQwJpmN68vLonXOWFC2XW+BG5kmN97kEIjHWbMt6acfi0EbPlz/kwo5A/Pd/sbQZDKJQ
BM/3NYZXqPVNL0ImkMDeFFa+kj0t7IkPcWbTqKnCEPiALU9lXu1aMdlbVQJbwNuhybGSIy0PicI+
bTpkD+bl/TzNjXwoOcjUQHAAJlxnwq7Uwy+XJ27hvmVA/0WZ/v7dUVKbcGrk3g3OQZdso3JwkmBl
a885mtNBRZ7HBsOzQDM/cdcwJ+y1kgLMydCqXV981SYDiRI4UmQ1uxEgOf8XqCXtT6NYY+ktzqHK
DPLQgw4+z4pa5MiRrWN7D6axBWSLVgAGgzYrc2WtrwWadvu7aZSRk+kgnrO9hmGPyuUhM0Czmtna
XH5OY5lLjn28zVDa4gL4GMcaYnkUAi8417vJ3hx0G+giy2l2FZJawyFbqY4toFeIB+tw0tqm3jhv
cdIjxiYxTMOzl1eQL5IsdqI8UfdUfMRNhkSlrdbCb68Gt5mjrCh6EP6GvqNN2NJyvbxUF+f43W+Z
VQWbOHANfFaCMwRBO9brTTs0jqCuvagXt7jJITnJprHtpp/x7lNWUdnBDZTM04hIUYZNo2uEW1LG
bSutzO5iJJ55E3RGwax6yjDeRRo0dzCEhL03+vGm8an5Kwgifafo+zdHyX+B5oomJko2WtKawVno
oMihb/41EI17F0e4y19IWqgrSTJbnJLZRDD/lFoP6mAVeSKz4dycS0VPlJ3k5e49Fsz6NQo0DiW3
k55IyGSBGrrqTDeAPN3wIWmzt1dBniUgIPJn3uM3TY9RYVtF+dWoGDdITI1ncECDM+btsUokSACC
ld4PQf89HCTxOKLqVArWj0jJ9L1WA5kv/KmGhc+hHEW/I6vaoxSQOEE7yUjpJlJJljdudZh0qtgg
luX3X2CL3vRdtInaRHZA2iaOZ5TuXrOq3AYzKNla1F3revRgtvwYM4sBNpmvdRGFB63Sz41n9TtP
rrG9tCCIVwZJS6EWT76XM/JkxH22SkB9u/LgaG5yaPQOXqRYj4ckKW+tHMrcMFivUSpf6WYEllfG
RydtpvGUZe5kcfSaC+0pSgP9GkEthCHy5tFzm9vArcZrs3Ezp2nG5zyTvB1Gyw8ci3dlbj5mtfzo
CSXIchk7+1H9VunxodPTp0QJvpep71B8ibdUymVbK+TYib0czYjW1j3V2BV5tXcVBSKw7kL60PqE
g7vvtnUJ1VXjTQE3I8MRUq2lG6qzL42iwCPJZAM6T/+1CutvYluunINLqQWvRFCIdCFIo2Z7VFas
XqxoDJ/VOFZsw+8sfNj935qWK9s8iL8phdishFzarPAoAcu89SDnFYsKt2qB36KfmlDa6QE9M1qO
anEO9bVLawEVxCb6L5Q8S2ZqNdUMs9H9s58bmi0jSrHJtLRwsCf5WijGt9ryrttW6bcWpo521Jcy
3ePwOFDYsUVX+dkkxj8eVqGbIejuvXJAVCyBPXV5r39OHIDzw6GefBfRRZjjXJWWMkFKVeUkFubO
peTIO+SPjy0F2UQY6YBNUZOYC1iiaTYExTTlqpJArzTvAkGFOt5++dORfJzuWU4nBG3d97lBGDna
1SqS/r77V4sHS1BSOQP7uNl61XNckyNJ8M8jShiReh71bzWKdkmzcqPM7U/fci0TMYf/CzSt4ndX
SljmRifCXKeuJjoR4io/26Pu1FDGN4lTA2VA7L851vv2S/F13Zx8qbIic2OCz508SK15gUivTV81
cMg7SY/+U3xK0IEL74Pb9AV3BXVTb4ub+EHcyIfgvjtEL8JRWHFkmuZx/qgiQyDhozhFd2OWHnlw
kI1MKpVT5o37scRTWeHsNKHLXl4yi+cP+Bf0/gGffnoaQ5NpM00PzJNQvGbIF8W1fyzbYKM2j764
Jv6/OCj0yLRpMwA7naUJJfYcQgkl8+T3lt22dxESnGnyfHlEy0GAA9CPUqby3seFY4w1MmRqqpyU
6pz41EuQbrLSL5eDLDS72GpApP6Nwmg+RmlbULqqnyinYosYv4OB2QaMzdZ406uMTlhuH9YgFosD
Q5T2TZh2wv9/DGkijgkk2pVPTfEcFVjTyIKt9j/+ZmC0rlA3QaZDn+ubuD2XNEBvhX1nSJvkrj/W
9ykGrVNqHj8Xx0Bh1a+J0iwO7b+gc7GTTsTUGWUiar5xv6/NK0MeruS1EsnSvYckIQkXevDUY2fz
VzYASOO60E+y0cChgdkmNFfUjeBc/6Hi4tvhNanh6SCiEHudo5WaQVACBQeeE4aKDu93xxChIZuo
h1kreOLFQU3wUHTuaUPMARQKBKOxDnLl1GQ/hyTcV565cSVIhZW6UkRb+kbWu0izh6EQq1GYRZ1y
6gYRHYDRHr1oM1jjyoG0mDOAXtCndi4qufOTt4nlxkg8dhZSB1DqHsRttO2v7cgJjg9Q+bbIFG08
yy73f45jozvG65ranajjODe7Pam3dKnoNsrJVenONeHouJG3RyZ8zdFqoWf0MdJsKkG516NvAGar
oGk59dBWtlwozU5rUnyReU2Ig3kgEUIb0lN1xxKDPdD3bd3TWyqDaLey5RcKzQyc4gZ+LBPsc37X
SFlTSON0LB/1q+422fMgsaMTFL7j5UifM61p3P8Fmpdo4r4xE4lAjSLSgNfspPmLw/99hNkeNwNB
ECnAKKdBOiOot8mV19BcibEAKf44jGlPvktN+HhRitcPC6XKHNiftR3W8m40g9EG04FKoXIFl+Jc
KUjPubL5TSq1fTwO0mMk+fdl6HUHow3/oex9CmWaaTkNxPu8KR69Qr0t6uqxyQy7UirKEolwJaTD
qQbvheh+HW0vf4/PW/pNeXZyAZaoLc2vyloVOxTHRP0UWfLz0Ol3iCE/t2F3uhxG/hxnmjCSRVIM
VaP+8nHCjL6FdhnJeBnDQ7ETTkcSevMlTagPuKCo7VRTH/NEOgDUu5O76oaWiJOaerrhbWlrbvas
eeVz6aPkQr54j3QlpL4hOgZu+qoY8bZFYxjTii3UYB4YQvv98u9f+/mz7VqFrlc3g0QnT5OuDTl5
ybC1sgO4/5fjLOVi76dptg9HIy8GFT/RU6c1WzixO8/IN7nWHqMyPMXw2S+HWxgWXdYpnaCg+BmI
n2IbluRChKp1HByjWhIoQalwgUft9+VAS7W3D5Fm9S6zrktd9Dz91O6yu+Baura2SUem5N7zyKXI
uPJGWThmuHd5O/Cqxn9j3hXturrtxkbVTrJU/RQKaecG6kp6vlQe+hBjdgZomaKGuEYqJ8BONXzm
TfqVmsqIsWel2CqWNrqPU4FdOho2qZvL87n04SatNhnvQKwy5omMGJqx5VWKfALUsemzO88dba36
ejnI4giBiQDhINT0Mv64afGLS4Mky9VT+ar8aKGAJgfp+uGhRmaD11d+h2jVqvf5wg4AGP9fzNlC
QXi9jlFvU09wtcG1jo5UPov9TaWC2P2LmiWIUyQqdeheyMfODqW0atuwFBmfKUv3aeEe86a8UpMG
jZBs5QBcei0Qi0QQDgrYdXU2l3UgiEWvjPKp+N1to8SuUCHahkjsA/lz78etNvGiRvRrnZWPuHC1
00uSYC7RGZE+9ZA9yxAGV6nkk3vrHbovEexdKpF35X5tz83NDUh53+AaVJp5NZNDzabT6yHXCZai
wFIRY5v6TfjEo2hXH1q4FU9Nh5R/cKQIlB0BAh5CZA8c+Vbf+rfGaW1/THvv49sZxDLVFLzYwXaw
fD+u3LEcBfT3uNZ0Cd2N4nsVtY7C21aHNnB5fpciAamE0CFBmPlU15GSIrYaq9ROuE50mFvVqPW3
5Z3fiCsf8vOW56ZGUXXiDPBSnx9pPRpRWaTH+glwrxMZMgZ9sUNNc+Vk+XxyTmFMXhLInQJUm91A
YhLmVKhq/VQl6DE3SXQt1cj7Xp60haXyMcr0K97lT1hrkNiMeCPBp90USeRoaetQ53S0XDsiPGf7
db6p/GzrRdT4RfU+acIthuFQ+5ON4dU3iZLtkKdGHaaws1RyREE7IVdi19WTWnjbUvbXcOqLE4Oo
Cy6M8JTw7p39ZLFvei90uVKC7J/STbZdbq0haT4jB5gWFd0AEB/IVs4to+RCk0OcVqjLYlVC3ddG
WGVveP4mKc+5Rh94jFdcgz4ftx8imtPp8e5DeJEuaWplsXyB0dSiYlsiWmtw8TCdo2G0Rnv5vFs+
hptNIn7EXlQMnXYquCON+EYVfhWIjmXKn4MPCTSh4ygeMqHzhjNKJMmgp5p2QirmygvQndD9lXf3
8iLmgMFQAeo2xPuPcydVnYQNR4vUo+Gi/JUofC8Bpcu+1TK7ihVktLTkSzv0mR1FKPuXhZLZnEJQ
6iIfA/AQNRYwC/GmHmg85DowzNJXT1EvH3VdKG0PkT0784tXsRevZK0xUIqS+5VjZXFZvxvEbCca
jYbyz5SYDVK+UVxaU8bKZl+LMDuLUx+9E9ot2kmQUJzLNQXBIujdl0+UtSCzZMzPWz+vscU74Wvz
HEjuV2pJK/XoxQOYC4XWu0Xt7VNVQujQkQw4GQt46XL+oHFsmX27vTyQxR3yBuEBAALAc7aolCRs
vTAwtVOuH0zEDf00chKrstv04S8CQaWjGzGBMuZwgkgvpTqsU86zDs00npryYIGYT6DA+pu/CcWk
gY2VQAfN6rHtaMiFiiz9yUMilKefI3gdsOPQCUp19/8VSp+dZ6IvdylFOe3UQqwEfekgieSEfu2k
KPH9RSgkG4BUI/XySa7bTHpPwypAPyWxuzWtESnDFp3HeFeF5ffLoRaX3rtQs9XdIHPdDOWgncyq
tmOltivMh8cffxOETpeI8gVCB7OVp5sosqrjqJ7ETt24o+IUoB7q/vVylOlbf8zMOJjZQ/8XZXbe
RJGQFU3Dk5NzweFZjadxZFveV0Rcd6K7t2rXEbOVPbV4yXFOk/1Ssv8kPw59YjQryddPY40CLhlo
LF2F1eiUSCN2xt+sQLJcBDXADHwSIO+0IkmUoSEdsQYbvXO7LF5k8x8svld21eKigO84Vewm1N9s
V5UmOI6IziXwraewftFLbaN52srULX6u/wWB3PPxjosq1+qGmsMbj4UcUYDEwJAA4TNStX5wN3Vl
ILZcrlRBls5AhMGhR5Pw0qmfRv4uKSk70ndT5HuhbngTxv6j1rqH2kKkpJFXDvW1ULOdFbT9KMUm
yeOYpfteA0fhpoAy8mPkrYgeLEdSdB3s2ATOnD0Ae3XQkzKhhCR46CfpIaKpP9ryVxI9Xd5g0waa
bzDoQP+LM3tAm6VQpQ0i5SjYonbHcHgo5Gv2rYtBAAvTXqMLxWnx8QsFIAUHYBrqKSnyo5cE98iP
fbk8joUXM3yOdzFmnwafBVxfvEQ99T+01/rJQsOEM1z9qj6Vv72TuZNUu0Gz8+vlsIuf6V3U2WeS
EOeF0pjopy71dl0XPOpB71Bt+SXEa6nXYihOiam3DO56nu2jd1wLCMSrp6HEXkJIm8DpxUDfCKie
qfEaOXT6JJ/WxX/R5pl+2Bb4u8tkSHoQPnaBeS679rpIxJfL87d01qKN93+DmhcB1EYt1VprqZS6
L5GC6nBZOBleNJnsb1z5L+7F98Hkj8tQo6Y4Slqmnpq0gmQtgb588LruL1Lk91FmF2NIVzKkQKae
lD697qPskIb68fKsKernMg2rnVqehKME0hvz52XoDqJayRxEqGrfB2l53yTqS2E0D6jN4GMkdndK
MD6kUvnTjFDpDNUDTLlzjGSVHXpoY3Vy9r0IxW0aUubo4vyq8aNjW8O9TNMCITzcCsu+DLaRaZ0F
HGDaIti7Wf/QaOwkrQECJBlXfjtss0h5qVzlIGPjtlHr+LlDY9zXFdcOMx3xGWWXqaNiZ5lyo+bh
I1B3JE/CdmJ5OW7XO7rb3uhFsE1Vd9/WBtAzP7iKx2ATjMbNKKvHxNBORuY++Uq+kXtxO7p0k4X6
phvDqzoyS6eh6GjnqKqY1eTd2dMwGFT01QNFd4Q2dgZUsIDXIziMDPEmiYurIcw2eTQgUNoJe7cW
H6tBRslV0xDcDSljaKBgrtvc+u1CY+S1qZ8No0ZrWUatXMuPsSlejV7xnLf1ddOP/bbU9H8E19gr
rvQURqqB5aVxQw54AlXggKk8DMOA7K6WX+OcvvOT3qIik117lvxF0+n0dPm+0Lka40loXui8UzW0
13qe7DRe8NiWBr+ljD6bHP5C9OQGWfOG6a8OoZhvWyv+7vqovFgqSjUhUhe5KVy3EujiUn8Q3f5J
7sOfouVtk2a8lbTgFW/J10GrftQ+MmGZJThNZ90IbnZf9XzW2g0sfkIMIa1szthARnbfQQzw/d+R
m5R2MrrBrlbyqyzON4kuB9s+Sm4bzMdKpR53pafsBLSTN66GPnPVONRMAyeXQffFSXyIRvlrOuCA
xKkZ2sIYX42+QDncwFyhkvrYycZCsbFioRsdeYj5WcdQ78++F8h2VFoSQrkYT8gDwl6QcoNUpNrT
6z91zy33cdj+8jFf8Ft5F3SpAy5et2VhPNSa+lLG0r1ScC808hlR8tsi8g+RKB28Md/7gbkZNPm7
KqS3MRLlQ9ocesTAcXpob32/uSsF8741VVy5DPXEA5siPX6Ptq8Vj5no7vIkfESyNLUrD1xjVKuO
obqto2fxL8w+f2g9CPlK3QLkdNQWoX4v+UEZ6gVBZXCFQXyoo/6+r8ZjWwo3Xpl8S9P6OhSVOz/w
9m2p74qmdVQLldcM2h7FcNjB5pdCE5H6ttodwrv3pdkh+xaIryIpnp12BSaopbDp2+zBiBmDF/EH
cfAUlRBZ3M7ASMeM77qucRQj/FGG4bXh0VjTzHFwylrf8azbq/5IFT0c7LEdr9zSuJYs4UmWmZbB
Sl/dNn3pDSFGWzPFNy72k1tXrsVNp/JnYdnx7QTAJmFheqgemwctSljIaDCj3nuj1flBrZMvyhje
+G16Zbb1McYYfBzBWeMBUW+zyYigMljVVghorIMyqMvjxsutJ8xnNr6pvSJXcOdFzWNm8pkrqas2
TSn3N6Y3gsxs8EDWSuOAUPyVZk4mY8J4HFBokXzfwnaj/DHG4hEH7IR6uo5SgN5/U/X6tbP0fVoZ
vuNK4j+S7rVOWUr30qBc6+Di0kQ4ynplOXh33YpJ/9gVlByDWBhtQ+k8/tPf6vrwUxfwXC4Sa9Kj
vYkC/UFOkKUPg/Y60VFWVXDJkzO2iCis3G+LaRZNeSRN4Lqo85JDEPa6Jxa6cgKGe2Oa9TZdVTtY
QCJw8fBv8zqyVJnuxMc7VKmTQPLw7jh1eu5EabXN1PbGaJtfCK1DWUzxDG+eNhvF+1Lo+T+Xr73F
nOS/2HOmi1D0cjpIWn8KUoTJrfA+xya3dFdqnIt5FhU6pNuQC8QR6OMI8fhDAEwx+lNc4VLQpFew
B/dqFm6snC7yX4yIGhEUOh6a9Fw+xlISzEYMgSxr1CRHqk86ezMWni8HWVwW74JMf//ufYTXSSbx
P/WkWt5R8++HtFjJR5aT73chZgm+6Pup4epKf5L3/kl1inPh+Pe42m373yQCtr/FjHmtgbQ4LB1m
PIgr2jdz9I2WVqQ3I6n32L8E3mMYrJQeFlPTd//+LFuM0YgYE41/PxRQRXTH/F4Qw1+WO54mVaR+
WOvYLK67dyndLF4VjiXVfB5JfVEcEa7CamSkjo/It90r7lo1elpZn/P7/xLI2coT1KSXVL9WT3oK
axMWEeESzE68Ujl2emxse2Wy3SnI3QzffYxL7TXNcXtujLvUwP/BrdoHc2x+V2X3JTG7I2jT711a
o8CuK902qKzffqbIjm7Up8urefEQeDdN89UcJlEdGGZ/Mtz7aoClID0Hsrv9iyATZUvB9oXX1mw9
45s4xmNPb7KNzJvabw4YgF03pvjzcpjFJfYuzLQk3u1MafBSIxr1/qSM2kHyor2URLZePBfGo5es
GabLiwvsXbTp17yLBtLGi1paAiehdqLnOOE/8pV5JW0w9dwFDuLo4hF3CgHkXO9IjrzBKBKx0Tcq
uLVZY2W+PVE+rcB3t9Vsjl2wOHImA4hINfM2tjLtQAqDj0xbfPc6+WyE5jkkve96bG6ToffhzxUr
n3nxCHn3E2bzP6h5F/8/0q6rx26cWf4iARKVqFeFEyfoTHJ4EexZWzlQWfr1t+S9n63hCIfwLPZl
FwtMn6bIZrO7uqoHOb0/MU2xDa3+URSToGS0HRtXcYQ7aQnF/G4SozDRfgblOTRP7vRPYPmWoeny
Qu3qATM+mh3c6YKYvOnbyix3TuZQ0dupqSc/B02cGXtQ2frI6q0scB8QIhwN6MtkPKfL2tVSMOzr
KtLU60dkq8e5AC4WdUYTABquBZgMSS8PdYqoCPh+uKSJEzTi9oWsqd7Ql6aHDhmqtNpgCaqKIsNc
OAZSBzZmafSTLgJEBzNKS507LokbDMgJyuZ1mOpa8NGWJXt3JlbecnvFIOMwW32Grl6Xemp/N6M5
XUy9YE23twZYVlSgEBSUkt4Ggj6r4zJtJg0h9NQMGJYAR/b1ryaywFUVK2mQWohK4KupP2LTn6tG
4MLmQmHIYWG5BWOSxbmQDFDpTTNl9Iv4aw8WVR0NYjK/XPdi++iurHBuFBCSCTM9m/y6J40zGNDX
GvFBII9UgjpJyiH+16bPEEr7mud4KYPOynBUuojl6BdmxHdAERH3+m8SOc5lp2EUSpQw9Pyrwrqj
JLwrumoHZsjddTObd4WpU7TzMZ6MTsjbLQIiv2JQZhSxaBZgjq+wDQoJIbyBrTj4kEegFFcACEJr
jPNowivWRKjC0zrwWIFHsgKpPOmf6/5sLRvGypDWo2KGlwu3X6KwHFIzBZTfGjMvSS4E83zVcLhu
5Nd0Gn9811a4/WLGXaFCH0r3ofrmNnfSdyjaJNSWfeVSHsEPa1e4VWsHz8hD9qwPtnBmeassCIga
gPBoWyExXpZhdcVbGFdIcyg5oWuAaVfoMRi2FM2OoYefqqoByL/SPFPLwHQEaPh+6hURLdayju9W
YPUDuBs1CKCaN5ajjhIWSNx66xtaUZFTdBr0JEnpVWnzgXRw7TH3YYNARls6xtiVboweJgBzR0uY
B5VFUf9sK6SB7AQgJ8DFF773t0s7DVpeyjo6kS0xHlGFeFAC4l3fPxsISoiyAi+ESQYoTFBepZqw
fJyGBvEmAVOTpDj5fvDTZwvpWPXNgP4gOIbZTjpa3eW64c3T8ceutWyr1baZ6qIFRQaCCi2a21Ru
bxiLvG5WP183sxVUlmOOYQk8rzHU9dYMKcMciIhy8sOpfRlYfRuEkGYdvpdl/hGH/lji+/qLqLM8
6QAOmXGFFu7kmOqXtswEl9C2P7iACLhMFvzwW39yczIG1VJw3Lvhp5zV+3TOjpOm3aKk+On60i2R
49250v+Y4s5Vrkpq1usV2jHlnRaqXhQQO0zvVHJqoFQFWTzBVtzc7St73LECjeUUzBkBhIAC4w8x
nln/QNgH4vr34nGxEvV/8DMvpY9WVV20A3ON2JC1EFjZ/kSYUsSOW4a4uFObqyQdkSFOfqPpDgVI
Jm4GN+nKc68KykabZ2gJusAqaIDJcDdmDBXHxsqAUVQLyKtRyCV3TbQDdlk0gCkyxCWmjAxkyiEL
4mcd2/WFceogFWNBlO76jts2s0x5mia2Nz+CkY2Fkvcy4p08dDbImPZEClDi1gVnaGNuFjHP+GOH
c6ev5Q7y6MBJ0efWDfbdPnLxqfBACqFv+g8aUuqeLjx1duKFu1zxusYxj5rg421uEyCO8NKHnMg7
qi4GpBagCzhest6jpXCrlr03hKPDWiEd2bIP+JOMwW5rGZ/B0r4j+8xA9aKUQDdFOnyzXmcIV5L8
Pgj9/Gn8DmoHMNdO1BAs8+bVgueTCiwBqK/fAcpBWKEPzQJHazzjVPvTLYgX9sW52wFPGTrISVzj
Dhjrv59jR9Mf2iiYYQeN/bupaKVgDYhLRjStTYzmjcpzS8q9xkzBY20z81o4kCwcc3Mpp74NxSUD
Eig3kEQumReEnD2IQJ+h0ef1n+iT9ZXdQNzuUDvF8xTa0Q8Ran4rWq6tc9F5RlcjBEs/kvLA2Ckg
tkg7KjiOWzt0bYILyFE1jAyCV5MP8b2g2anKZLp4t2GyXAQp3Dr4YNkB7SjIKTHMwQUyyAu0hWKi
JT8Y8x2tMEJF2vEktaJ5EZEd7uDHoxLGacUAIKt+kra3pepM40Gw7ze/zK/CASGYReW53jujaPPE
QPGlLCGz2f8MlX/+PkyCJxnFCVz0mD3lNl4mgbEbNGfoFmijixeGmw6Phlp4161szLjiHGHsbilJ
YoacjxqBVCGZr5LJl0+YsL4Z7vrH9DQeiu/q7ezoJ9WDssetXjrpvajMvvmZAIaDhwuFGo/QULSk
jo280PyeHYH93NF6OMadKD5tbW/khaDAwXQEHpzc9u6Z0mB4INb8LJxttYOyaQV92tfCEIxhiexw
WQcq1Q2KIhomV83eAxzTU6GfpTav4dQLMo+tddNkhHkMJmN2nG/GRW2USnhPYOZT/zzXIIPJnWEW
eLNpY8EoYvxieZRw2U2QKmCNBjrYV+i9qYPO5h+CbsH1rbd1gjD09NvG8v9Xb4OqnLOxqnFMWdh9
b+ng54EqMLF8XP5K1DB9A1bHhTWWrwCMYzpi4ElRfV2xu2E2T1WpvkR5cCYxChvqsL/u0eaq/TGn
cq8dUMW2pMrQwjTNZzmHariSAwAhogAUWeHCaEWnqTTw3vaRnRH00Qn5mRvP1z3ZmJOETNoSGaD0
BDphntBYzVluzkGi+WETOzUrdygA2LqWO6y+b2aIjOafQR/tMetlyr6GiUBoaOswoWkJKgFU4DDP
xB1aACUSNFCwkHoyOVFQ7Yr41oKoaKwI/NxaS2QtyM1ArYUgzhmam6kxpVQhPqYonVRKPAtMTFU4
CfbhphnEH1ACAnj+rnoiz+lQTxSrKSunvP9aaQu85OX6J9u2AWUmZClQpeEfJE02DE0woEevY9IM
L1ID3Q02jt5/s8IdWrnP+zKBoBvy2epmisu9ooOvi9UCM1sHF2IYv51ZnF3FBjlkYWYauBuSrnEV
1t7W1p2UvDZBY8e6KciANl8Ka2vLdlxZs2oCqE2Opfu3ugYklnLIF36HEwa7fW3XOpFHHwBP2vdf
+9vwMRLEjc3tvvKW24XQwEkrjNQgok/HBmrsmvSa1C95L7oLN7eIhdlPzAkRsN5wZZIgG4g5RhSk
B0X8yILiJtTz46TnD9f3yJY7IDZBgQIBRMcc/dvlLKJaqeoIqVFWfsnr2a67n0z/oabVBy5ClCKJ
AZC7Anpbzp0uVMG/hgemj5c3a6a9VO2nXIhA2PRmKe1amCqVMTz+1huCwpkm5egTJTfdT/NzeuhS
u7xtz8EuP1axo+3GPTkP54/sCROU41hAC0znvHwPK4eyRqsWTUxW/wO+O7srosM4t/ssPF7/XMsy
8Zfk2hJ3pKt4mmeUZIChbhHiO1sJXKPdT/GPArGwNR6pqNH+ixf+vUVLBpnUEnt5jOkEzFZE6lb1
rQWqFvb0FQM4tQNknnSQTEDSZymtUVIefjTK7EuWPOwjQ8rdQgUGq5BST6bAWaJJZkNqGawMhnUM
K2XYs7h9RP+mcxuGuciyrA5ZEp5NK7lgLvlTvMhly6H+0Adtafdy9j1iJLYbmkSPeKe3B0uvPoC1
NyFT+z9Hydu9o+M3smwJY2nzkAC5aqBbqjIn0AWv1E3w1NoQl68RcOI3XYijQPZ0nx6G2/K5Ptce
ptY95Xk6a4ITvmyJax+Q2zJAQmpS0uFMNHXtZCZYM+bn65ty890NOghcliB/Wlj43y6dAcYzsPxg
DNF8zI7VkS0qns54BtPAMX6uDrUnIyz3o4M5x8CRdoLQslnVWJvnPOzDLs/jEqGy+sw8SLfXT63f
ONmjmtvouTQoJcV2cA7vgSu47vhmuEFuDx4UBWg7nkWJxag4VB3eKwmw+HMFzqbiZ1gcklqQ4W9+
Qgz3YmgC8fNd/SQyw1CKJ9gplfvUuk2qb9f92P77C5sH2KBQp+G+HzWtsGhLvFLkPrOn8EE4Mbxt
AFF5AanjgHGX5hz0/9K4o7sHcQE5c2TlI2AdiOf8NsG96eKcjRo4N8Hfpj2oFobBg7sh/3x9nZa/
8e4orWxwl1gfgBFnanD3x+y7oZ7m/JgT6RQUOZho8pOeiMSlN/fXH3v8G2XuYkuquxBFGKX9PqjZ
Yx0MAAiahyQjT9dd20o3VsvHF3rLWmJhIiGLH6avZYfplRakflbjXrfyqz/2bgUXvBk4LfDM5zmj
lAwIMToBUpX+NC5039+Mx/mQgqbK1r2H6LUBC3ywUDnHNnGNc70vbnVf/khARJjSDDyY0GHjUh6Q
CI7VVCGDrMgLzU8ReGave7m521cGyNtwqGYhqBlBKe0nJlCPTW2nQmr5zc+1zMuAJxXUdDzyIS2Z
1rE5QzrVvQYRtJtuCRO9XTexWQDd/zbCHanRGqzWkvCxdOLL83RQLOrQIrFbGt5IYQ3ma0zhW6Yd
xg+RJqJXFXnInbW0YVqkDohJQ+YSsOVQzHe0qaiusfV2+eOiyo8qDslIkhCEvX6NLVjoX7Wsc6Ki
dRmKTwrqqtc3hmBFwdbwdmcUWRlGNF62nvJDDyR7hNQkhJVAG/41UH8M/QXQHzuuXvXyIxH+96dE
5+GtYZAZlBr0iJHFFYGjdK0dTV+u+3b9e6m8QjnDKFIUJAggoNEANXC769OjBLLq/2ZlOXqr1x8A
ggHSmQHxYzIemATm5mmRspxDUYdm+wz/b++/e0mwugS+AmQnfmDpjq5c9O71v3myxP6VJx2F3GI7
Srhzy1c5O1PU0yJgba8b2fbCBAMJRqeBZF8+2soIYDBGoNYyHpGdfplq8hglImjehpAqBPxQkfmf
Dc6RwgylaOjgSHKMD+WpecaYmeU1bvQQnckBPFaZ4YhgjZsX8coml0/0xtBIKaDmfp+Zu9ii7izf
of8CFmgM7VNpr2miYLi1vdHS1S087yA2zb8sizGESogMFlUpvgnGy9w+VCJukK2PtTbBLaRGlVwz
wa7mz1btZTO5zwJVEAZEXnDrlpmYzyqrEIfUqG9C1IsbKblltbT7+2239oS7ODBQXxvZDJmsVKeA
g973tYgMaNsRilFv6PNg93EbmwWlZoRmBbbPAjRYeAiH9HUQkoqKrHBfJAHjuaIA6OdPaWM38S3o
WR2p/ggNCeo8v33hPoraRN3AAMXytWna6XXnzOrT9e+x2Tham+A+SDRkQdhN+CCDM+/oaXxKfOne
3GEszm4zV79ED3RX304Q4b5lIuTzFhoNVPVoJGKICpkK5x54zZSeTrjIE604kx79dI2p1C2V1kW7
9KB16Wki1WkwJCfoRJPFW/USELEt4AVMLKk84k8ho0RKA6zOiUKg+0BcsEbUFe52kMRlUHBn0Gig
IpDY9nKvrPLLrYa6RnK8RdKX5kWB3MpuuJ2ZF3q9DbbW0/jSHQ3AKO5TdziUB8G3XtaTT7HXLnOJ
U5CrxlDhHelnNxRkEobda478zJ7Dr+mtdmxcC6UX13xJMEF3EsXlzQNDFl48FAHQ7+K+NRCGDVIa
fOu0fi2mn7T+HGIu7rqDy6F7798fG9zi0qkwMw1yO35Tdp8iczzHuuZOyfgjjGRBHNu82zBa/dsf
bi1LTMU0bIYtaK24mgOMLQYR97HTubNHD/Vzd/gIiGBl8VepZXVjW2UGmJlWI+dm2QnDgTumTsfr
C7i9QX47xbf2s1Ebs6hHahPTbJ/KljdgCqQHw1TfvKpJJ8jYRGtIuNQT+qxNn2IWHISQbWx334b9
fJYcDFWabnKneskpcEQIWME25FGaRmAEkZahXgIdPFuLI6eLXoyBudfXcbMVsf5Wy4W++lZVFFuQ
AcLjYb6nt9Yj3WNi+aZ+PCpnkHg6Zn4eHaA1FY9AWtS2UCH6cv0H/DpO744ClIlAjYMGs8aPYdZd
Ps/ShDgznMx7yH4BEVCelHMPomA3fIoelnp3dGk+1R8BVFB0rnT66wHNyzm0TG/LWcW5wNRzFx+6
WESct/kFVwa4m7c2i6Ewljc6A9FUpR8mPCrMQfT627SygCnQ+kDPgG85MyioKG0FRtTUnFxJb9Cw
CpIDi1NBrr8Zsv7Y4es4UPqRq7HqMBgJKZKikLy4Ik5Dxr3ZiaDXApf44gb6EzkKcA0G48I7Qnpn
Gs55K5I5EvnDHWmZRTPokjE2mOoTOn6KHaILq0EdaCgi7yN7fLV26ttDRrOGISOHQyDdzxy6X0rL
kfyQ3saOCooIW/Wmx+hSfgeUXhAnNwc/fmFt/t0eKne+1aCkhRQjMWu86ZdGb1c64Ykelb3ihI4E
ydRDJAQhLn/03Zle+bt84FVQQW+bQF2IaL6cdv/gpntFoiQY+xTtEe5wTXmuKYDzgN11gN552jkY
IoGwvCDwixzhcgETaukQOEWJqowMW07AmtVHO8HmWDbatcXicgEzmxI2QzHaJ5fmZ3godhHIcUvQ
THmtI1Z3EXnEZQMooDTjCKoFvwsgCN/HRyn8ed0hwZf5Rfiy+vhoLnd537LRr9t4b0zZkp03VJSS
C/zgJWn1nqCGXOJINdOtHOcnidYCJK3IDy5ANLKaazN6tIC3Dk47RrYqA0ZbCVJdkRUuNARQFcvR
m0QYIoWdg1sirp+K6CN4kFUU0JbVXH0TrVbAIRvgEQj07A0ya3cwlLtWitzrn34TxbO2s3i7shMz
da6yugKGUHW0fMk2FTs+EV+zx/TQg8yR2X8vrKDJa5NcIJDlnClR2+IaD5Mf08JOn6gFs687tvyR
K2eUf4KFQzpDvKEB0IpGtg5ItdGrTgsBuKITBGyRJS4axDQ0Z7SAiD/TPRq9Xtf1YB0ndtn8vbT5
24XjIkHWhn2mxEDHziy617rCQ+fkAajkx1apBe9ngVM83cXcYnClU4G8q+TiqMxgEEoacJwTl8S7
6x9qO5/9c/Xw7UxJqxM5XgoR2VHf6Z+UAk0F20i95qtyXsSzph1x+9v83hy8LPManLnWmT6JoKaC
6KRzsaPLUCKooRDopym76cLKNdtGcAGKTHCBQ20gADB0eGRNdHqtYjDtpNqn64u5+charSUXNepG
Bg1RKaNxgpnUvjnPFkidUANQFioboLevWxM5xMUOJWIaHuMMb+IocvJeszGS9N+uc33Zp6vwJPem
JKEpiEsDHjlGXTSO0hTudT+Wc3MlVvBA7bJJKS3QfkQtOdhXu/6wlEsyoV7A9nJZQH/+EpLlJ+xK
jcSk0OHL0HzP5mhXoYt73ZHtq+m3BX6WjlXgN5SYhBQLiPOyx/Sn8XOcP/83I1w3SSv6Mc6lGJUe
SN+iLGlV1U4qRU+xXypa7z/KH1+4A8mqfrRiBXXpxMpsBgqMevRBnmZj1zn9gFLyBavpsVpwggQf
icdIKjLkS8wB964SgI8OpFAY5xRsN9FXWn7Cak+HEwgl5ApxoKJ7VKztUH2pIlF5d0PGBpcF4KRo
+WJgFGWxt1akmBk6yPk0P/gBebJT821yMCX+BLaEU7WD+psTKzsy2AbeFa03e/LNeJffT+dsLyrL
bz9oVr+EuyDLOTUkVgOn1nh9DX3ErnBTb0mZRwfhCaQGmAH6GrrGw/V9unmFQeZAkQlEJaAR93YB
2GyOWmDCrN6c8B+nVv2qD5rdS5bgBhMZ4nZq3lStqvdI0Gc1d2kdIQwyh9SVHfcfSXBXLnE3iBaG
gPktN4icR7gGXy0wNZBGcPVv3iEg9F6queoiAfJ23bKuaugMtB0om5BodLdVCR6+WfUCad+Yf6+2
jl3625jOd8KbfiaZkgCpji2CmfFLHEOec/pxfSdsNsDXVritAMnjtKY5nh6hNj5EiX7UO5rasz70
tlWCfEjxp3nyA9AtQVpgKEVSApsHfuUkt0HYZJiDJCHHJt1zCmbKRtG8Kny87uT2LvzfZwOk6u1n
G4IoqptwCZLTsR/oYcoSm9TRLu0VQfzaDJErd7j4ZdG5HeZ8qcOMGUrhHXg054+0kNdfbFnSVYwM
wuD/sa1gazxoRALgUzcaQXKx8V3AyAAqOQCrZePdtJnWN5irtqrBD+TwU0WzZ22Yj1qIatn1T7Ox
YOBLhbY5hiBlTLZxJ0qp4YQq5bi0NHS+6N2sfiBNwpgM+OLAcYxpFn66HbQPQS2p6eBD1cw2+9ge
RYxkWz5g3gK0dKCkh94md500YTSN6Tz3vhYaNtUy3S6CphMs1FZpGV0ziO6BjBz/8FoYWTSjGJEb
sh/dhN/K+V66r4/EUw/B0YBQpGtIO9BhvnQ+OUcCfOzWXgAkh0KlChSD7yQTlKkEhliTer/Im12b
HjN9clrRBNjWIpqYvCWqYhD0o7kzqukkUNq8GHxmPaLBY4dK4l3fatsraAFTB2ZeCBvxuWw3Wlma
qSX2mjt4mhM5RviYW160M9E+kqHO4oFwx8S/nk1f1ADZaroscjPINuQFj8uXgSNM+VqZHiHDddB0
ib6Mj+Bo/UT+AR0HWci8QscS4uq2PtzaJhdcZS1lQ5bgpaqDjCCPz1k7e0onWNaN4ArHNMQJrKmF
Gci34agzs7juiwlSX/i4d5k1QXRyVqCf2+t3GF78+zQe1nCcAfkgoMxfXF4Hvy6Zagw1aD4GLxyM
FmOkt9+3kYgFbWs3rs0sTq/MWG2UdSYrFL/qLbvrZDuUX67vxk0L0CwDQ+Iy8/YL5b+yALrRbJpj
KImZUdk6Rs98qdYEz5HNT7OysfyGlQ01NbU6apdynIyZswQal9IPQhMbsBb3v3nDfZYCPdE+tIYB
IjrW975t78xGNNW2uZlXznCfRI7Z2CRmjSpE0/qYarszje6pb0V0j6Lvwm3nCWqA9QL6Bn3lTo+Z
W2PZrq+V6KtwOb9WGuhfN+j2dqx0Gvx51Uq90EQUSMnhuimRM9ztOiYyJvQQ1P1wBLf2pMuvZSyS
AhG4w1fI24CZswlSGj9Pp7MFTu7KH6r21hDJf2z7gksIkG6QQRicL3qtFfqIq8OvtJcyBMGv/AHA
OlAxOiL0v+kC9+kLHWImZhwNfjxfoJcBYmeQWcv7659k+yJYWeE+f6nmpjm2yKzGXbAHI/N4yJ3x
0rhIuOkudQFg+Jp/F9hcLk+uYPDGM27twmnoK4XAZu0qu8zwChRyemdwiwewXHSPsSvil9jcFBiM
JxiyXsTouds8T6g8jxgyQC0isMEtgciDIXjV7YXyC1uzJgpK5ki6sS3wSuJ8yxWj06G/NfhRaY+7
0U0PQelkbu6QI1TnDFtxpsews+Od8PG+XJ/vVlVfRuMxl6q8YyNVQ7lEOvMrnxjdX3SdkR3uR0fa
ZycQbIvWdNl+18xxAbCWxylMihrbs0+fQdfkJL32CJSXhHKWcTc21BTc7NsGDXmRksYMMz9E1OUm
awY9G3zDSD4ZTXuCgtU/mtG70C98bekoeFxvBnj9j7klAKxuq0CblVoOsUkHqt9rvXU719lkM/oB
wQ4MJBJqUgOqsggonB2mp6BsN3s/rHeWHH1q5++hbNlFlbxcP3abEQsJEbCpUBrTeUxGwNIxH1W8
bdjw1SBf0yRzrxvYWjFwDOBRg+SLYNz7rSdWxrIWLMBo6LZQKWhvxx76sfPTfzACPD43lp9luAHl
HrNcTfuQAlUAZWmpFUysX3UENrhPAqUIoo8FcDtGGl1abdgpcnJUmnZ33ZWtDf17vWCGy4cZtSqV
ZRGIwVh+lOSHbgxOuhy6at3ZVVMe/5s1LgZWyFcy0ETjnu+pa0E41QpiN5/wdgJppaI+Xre21a3E
0/P/NwOc446PNsadNuD16BtZCIwauOkweMe6CORBs+WqTHa1WgbJP2Yau+Q8TNlj0ZHevv4rRB9y
+f+rM6z2UAePyVKzSk4ym05NVXgdEeyWrXO19pQLhDRUpcqQALKSoTVqW5lxP8QinZ3lb/DBdm1j
2UorR+KyzQgScsVviwp6CV+stj2pzYs+ipjQljP63pBlYhoAT993/GQ53k+FRMDEZMoElN5AwhLc
XylQf11a7kj1NYMeRF7VH8gM0f5UoBC7vNn454dGAxCWFgVIp9X8pS5HN2wjQTzf/EwrE9yGHEd1
RG2PDL4MiaKinc9oHwqO2Fb1EjNOf9zg9huRO1WDwLqCV/XgqTd4Uh9Mb9qpnvapEazYZqKxtsVt
OygatNNEZtiS68oBRPyeErKzDCiNhfpBj0H3wxRX66gzmy21h3Q8aFUGjECi7OMmOag1c0uze75+
4kSrzG1U8FSwspQaxTcG04lSy+msp/9mgUtYrSBguhTiO87I4YysvpVHRRCYN8PG6jNyF1kVm3Kb
Ls/HvFYOQ59eBjN/rqJcMLUrMMM/VTIN9P1MVpBBVUCMGXQ3yNGus9zr67V5y/xxhgfzLNzxbV3N
6C5BJ7NNvo01GEN1c99pDBIogtrcL7Duu/ixssbdaZU1NpXW4QQ03ujKXgbAVfAEKgLW3cvoc58X
nfCF4raBTJNb7ekD+oRT4+Sq4HhsBszV7+BuuzCR8zCNkJ2WMWhG9KG1+5C6cW65gP0KVnhjzxPI
W4PCBo81DBhz20VvymRuWzzUEu0hmifbmv5+y68N8BuFzpJVh4qKN4WKimdIUqcuJRGMaesl+MYK
l/VUtTTU6K4j4XWUneLGHpUOkCfby259Si6Y/bDcUTTEufGZcM1gZgoxE6MffA83SWNMueFj+bVC
71IDygK03+lQj7GzUX+4fhC2PhN4REHZAykQNMw4/6IyytQgUOLLCPUheTwl/ffrBlBBfH97ItWR
laWbizIaX9JtaLxUndT4Ihn9a5wX0r5l1s9MHUGw3OrFER3gfT6z0g4h23hkSVo5hawWNpskHBHM
JwBfZd1npGhtPBlcDDN+qQLz0ED+zK6yQXdVsFPaQOHcxhTSQKHyoBdSDn5ILbSnakzdPoHeWqBd
Bgsm1Q4DHEVX26yIZjsaA4hxRzE4mOIM2lrGgjkf5v2cJxDZGmcX5JbFLjEhlBQ01udELx7IwnPZ
9pJTpC2kHTBKMY+oQSnQziqt4ss0Q6HaDI1FTzgeXag3KhdqBacwLfDOLbsciINGk05jR7NP1Iz0
fTtDBDxo2/SsJ/pniMndSoAO2G2o7RIp+Ez1+T4o49jFZO9ZDSfqtor2eSJsRgewk5xxNiDq3sLZ
sVWe06i6V3PaHKYx+xZVUI+rA2YzqP+qUgtFNUZAs64B4jUR7Ymi42ZnZbojjVI5fYj1DjvoqE51
DjWrpoycocOHAFlqfyiNkdk5pNs6MhwjkN88gMbks9oX32d0/3dq2X63SuneyLQPFJXe7B/ubstN
CZSfILi79DW4TM0IslG6IFhtnDhwgEGzVgfrnAXhkreZ5FTlgV5pcnIpmWlLxuuQ+owQG5pJf597
o0tiKdAPUJD+8wJJczOmNBpBoq6SyisHgL+LsD1nGJoVeLSFPwHhtoG6AIof4BDiXBrUSrJSXQVd
O2tvTFQl3J4NrVvUBd4W2M7mwDCMKfU2g4bkrioaSfQLlluNu/Xe/ALuu8VzEtWzGiaXwZGd2W2c
0KNus5N35S7eiQa4NtKGN8a46yatI+Alxim5KAnESqGxXcWSo8eivu6WGVygSwUEXKmUp22rRgPT
2YaGjSJPr0HcAp77MKipaFprWRp+6dZmuKWjWW/JGhQlL7Iuda5St6+GnH0uBzq6SdVcjCyLUOAh
pmB3bh0DC0yCULYwMbXLHwOq9BAENlLq98MnKa+cUfkWg4I+lZ6u3wnahnsQn1DhIhpFuOXeHrdg
iFggzVp8iaYSjfH0S183l+smthqJ4AFToVCjgKHlHdeD3pLWylvJRM6l7HIv9qrvIfWCg2YrYLQC
zexuOgQeiAM60SpumoZMAqhtZB19eX3ZRKt3qVrkbVnGEfVBpr/DjZba9CW7bz8V57zbQ728dmKX
eobp0AfRMdiqMFhr28snXtmuQSWsxrURXzDHuF9mVU2vvFEcqE+6obCCvHGzWxZULvA6xaMLy/zW
2Cg11Vx0VnwJleABrKC4gqxpPBg1tKUo1cHPJAWCB+vGFrWshf5ZQxBdMoq3JumYtbRQQupDjDBl
7ZMmzXuNyHYgV4Ks/b1zKFSDkhzsbgvtCg9IMVu8jSl0XC+xtrPKwc6mhwClNVaaLgu/XN+tv6Lx
2wOP4i1IPBdCOQJOKD5aK8ZshgkDjZdejYdOC74XLehcoPIae0oD6cmxJKg2ROAK6DAQMsYz8g+t
k9wqNJ60KL6n7fQzoZLsKihU7HQmDW6td9WNNavBUe8j02GRdmxHHcKQeB/aEOdC7b3qXnu5PTVR
gNxSpo46RkcCjc8i6e4Htfui1gRD4jlJUblMH6kU0VMtRaMzl6Hkthlj+xmiwyTUbyFm5ChS3nhS
2t6aFKmZGmbhE0jPC69XMuUmKvrCbdFi2GGq7ADpCdOZqD7smJXk7pCFso3csfIyvQid64u78fzS
5aWUvAz8oa/P13hJwyB2BEzYBc6BAriFQER/r56zx+Boecg7a91m7ux0R+1sFQ5p7WKv+yIqv/cb
9+2P4A6mEs2UJlYOTJrxfcBcT148V9IjtC4FMfz9DQU7oOCEpDtGCd/x2hp5Al3tubP8fLrvmmeG
tF7tBMW9LRu4BFVk5gvehH80SBapwF9RxRerAvfQlO37wTpG6SyAC24EM8RPA+OSKMwvc/DcYc+K
vlFJhxguHYy9vmN76i6chOovznXRDPEGwxz4+hVsEIVoYBd+NxcaVnMyVFg53Z7x1MtcJd4hYXFH
LzkAHxyCUEfwrTaSNFjTF4ZjCp7gd8gqQE2iNC2Q2oJ6HorKgROb+r5HTUAOz13yRKlLJ/MwQEz1
+pHYuKJAOqcr1pLCgLyMZ1ieJ62eSBfjBXspbnpXfxzB1+o1aHTWh3FypG/JS3MEhPyHaIpq4xi8
McxlNoRIRRVZEbZOr7sRrXH4YvTGiuOkCHbPxiZ9Y4nLCPEymes0a/GyjYZ7vHwfAO45hAUVldM3
PUJzERowGg4eD4qCYtAQBRm+YRFDyDZkgxdUcmgz1cQFtb/+3bZsmSZOAnImxDF+9DYY2sBoZSj2
TKrmyiTbla1128jzsc6Ml+umto4DsGy/bfHjty2N+yYdFRPqQPN+mpIbM2hKj2TJqTcCB+qWdzKN
ajtSWOIkVpcvpFbEKXL92MdJK9qwW1+TQrPMAPmvrkNc9u29348FlHHQ/vT7Vo3sSKpeFBBfxlFh
a/1tNbiZ4hTfcol4ndqe6zo8G3l/X/Tkrg0hFiVYmvf5K26RBWVHDGDU32kNGcVgjNQKF2KQwWt7
W/OmH4mLQgUKal78j87s6WCKmL43V8DA04MgtURyye1nDLfWRaVqIMVWwNZLbxn9qVKRaxueEQQk
NEOhroLIwOUhHUOaEqkYQUQ+9aOe2BMEmf+eFAgsCmBHXLivAW3n4aRyVKdyOTbED8PPE1MerP55
qLW/fmIAYIYzCcoQ8K++40+Z0Clu63Qw0HbNbCnLdlovYqnfOIwE04uQmzIVyJ/w5Ebd1DOkR5AF
Yc0/khzcW/UuDMfbtBep1mx0UODMAo3FxgdElkdqGFGtxtCtiS5ZFpaHlBh3HeiIbNXMoTGedRo0
uqP/I+3NmuTUgW3hX0SEmNErU43tpkd3+4VoT4DEPItffxf+vntcRRPF9T5vO+zYzpJIpVKZK9eC
CHeC5KWOFKey1Ld0CLfqMCsOePUrZt+5eFqkbJqAZkDw0dXXcCjsyTgxY8sBVzf1Yqnzj7gwQmWI
koPByQyGZHDCCcG0GWwpyp1m2NJBXKntAhgCOAqQnjMuclkiSYnaWjVKbQ8ksfymEq8162wBOjGt
seymbzyzJl5mafhD3juFqPw4izyeMFDcKhvvmrUbWZnJKAyQwCDXWTb7ikiWoioZwcRpSoldmihh
RFFCbaNRjzTuHkOWnHUy/TIGdqJ1+VDGBWZD9fsurndF1B4o6+5URXzoILy8He7Wvjs2B89KCAyA
Qn4Resup1GNlrBSwJytOqddOPN7r6r8XvYEVvbCiXH/4QRooh76PEgx0QNXU+g0g2V0mwodC3+pI
rgU5ECjNZ0mzAEpaBLmCQ24qLxCAIKg22oZRf0TZ4N7etHUb+NcB0EfEXn7O0RQqZO5hg6qp5XTt
5MoNaov/wQjewXBek4ALa/llWA5gHwd2tCDyQ9obj50pPf6zCRRfKTIBcAXDQRcm5HosRyXEOvL4
g7AfxZYMw8o+YcTpz3dADP2EzyJyLWtGgc/eV7o91FHjNASN2duLWMtlQEZIQLuCFwv+a/HFjYbR
yNCxitqtz9kjRsQ9tLodTFN5zU9lvzWMu/ZwUWe+OxMk8XOqsNi1PkcdGW1lODMSBPLKT4UTur2D
0k9jt7vNrvfKCb0ytzg7c5WgT9pOCZjwa+gcPsS+ptqg/jR+8pfoMHqRY1WehMfEv3v5lWH1+tBW
otOp2bZK0EmDJ/ocnJIPG5/ucykUH+xiK2cHurgQ1MwwOrRPlUAcIQGt+7nbE1smdlf4ALHbg1u4
4NEhX03DifzC21I3W/NPPKYtsC8DgfEp1essMxLKAERzZ2QY3XUldWuccuXGQzZPIc4B7/+shMin
0YqkCAucsQG17JraHUpnXtlvoVhmJ7+uMWGaec6KcONhwGGZQqdKFiFZypRgrBXIjWhoZJaWbKeq
9QAw9VMxQjVz4+PNfr40CdwnoHwqYHyAz1x/PCsxDWHJWFscCU83vjb5j04Fj5z20hqWPZmJm5hf
pfoXpHf2t01//m6A6qDxjKIB7H9CnDJmoPyLWzYYy2cqFXYqbbyPPp+5KwN/nvYXfhlqqhBmDNev
ZuxPiJoE63wufv+vlvEnM7ywQgWbsiQXAPZ10aHSJ2ZPlvnP9ztWYoDoD6NRMpDAi5QrHLuSyDom
lXO0FwRIgyXyPpqbJYfVDbswM5+Di6UII22ysMFkslAsu1YNkOjE1Rfkq4krtZaC2iN/mJiEu7J4
SyLjKAOK5IkpP2lWNaIXm03IzcZvt/d3hYQfi0eURspJKAbEFpE6MnOIj/UYOW8xb5T+LENbc7hX
3IkBGSf41lBGtYd7bY/g6fWGg1Dz74h2aERg81H5BR3sp8RPUSqlBVgCmUKVv7RR9yCT8ByV8Rbb
wec4M9uxDAtKYfOnXrwfSVrEeWhipVVSI6PG0DJ/mqrfgm2l8PM/tDj0eBeh54hRPoSZT6nPJJfg
Kq9lEGJEe/XU7oWPhstp65JdXQ8FWQS6nKhTmIsvpwkVtS3BMftqvlWdZWeTZStihu80/wxJws5d
WFpcr9EwsrpIEDinJAvtZEKtg/LOh7jA7rY3bi1pcZ2Oo25kHSRjgzSOT732NqUvYuj2Xb7R2lgZ
ab9e0eJSDUWOmQDcEyh19m79LGHkex8Djk/RqrJDm/+oHcp2W3fpqmNc7OMi0ICSXyvCzJQDbRft
u10LiQt6rDfTobVAc/m5FoEmk4YiVg1JDuRW8+oCYiTxm9Js8pyt3TCXZhZ3Wy8TqSoLzHqKo3WU
Yxv0/1T2wK+2mzvcQ+Xlg7fdctuyuqiftiVhsURjOWDktSR3fRRt5MpbBhZhAj2eEeyIOFZFl3M7
LqzCEWB738gMNjzdWgDWR8rqfMLFDTA5qNWNOJ/cltdvQ0Gf4478vn2s/pRgP0Wkv463zHyGSVRG
xTEmPzjSvXQydsTLIcx7ih50NGLeGpf4/E35CqI85zeKi3sFkyhb7YUNr7QWQYSwNtSVCSseo0dV
P+so3VTy99sLXT3XqGkAxTI3gKDbfH3H5lqdhrhm4R2H5ot+qnbjKbozcajPGHq2Va/c4btuFaXl
lUIKet2QqrUA/kLKtUS1qAmTw7iCU+axiTnJtsQ9mZuOMfZfWBR9AVsW0JWYlgagQCscpmZ7kbe/
mo7uMo1JtjJYPpK154aN96oB2hcTyGp0F91I0EeoRjuxPHb2GKISiW4JQa1XvDQJCSZdf4vCuPYh
wJiClmNMnSEHrKYGZUA4TS9SZZlOxOtdXLbCNi22L4vkbZjSx07T8AcxfS8lKWiSCbhLpnO/FjJB
HhfFDtHHpzaLX1g3fXRxBIrSON0TmeHdESXlwUzyO4uF6I3K/KsQah8kRuuFtBqAoYvuRR4eOjJ8
HRhm/mmdYNi8qYDoqrpjBfKkp8k0Jo8zelCl6FepTKHTD81BleeKV3m06vQtkiN/EmVnZ5K5k5Xw
Je5Y7CQdh6RjofpRXn9wjd3lWklt3Qgfpym911vVF13+TWSho8kNc3g9PnU0YrbVhtwpjfS5Zjn3
6l56MHJl9EQBRV88vcD0YYjamWLS7eqMjH7SWZbNwyQPChHGbpdUd6pQJ1810YmuU078tO0drpSv
mC27MzVzdP/dkfEeQmL2h/saCNJrR6aSRDgzCgXoDaO2wcic9uARrnbUGXx0nNlj+QUta2X/7xRl
eIcBnAVZMqRjn8oR0dQQKqIcr800cQfQ1pmpYRv0NJF+465fiQd47kHUDTkZegnLmETCus1bKQU1
Pnkq2szh7YNSSv8eZq+MLIJOlTZMMDxVQHWhe83Q+jlAjgBr2Dz6D+nllalF6KlCikf6SBFjMVWS
NLYmTB+ABK9ON4LcfK8ugjkMaSCjgHOgZLjI+0ILB53EczZm/DaV/qDxcyJ+aIgAZrh1Ga5/pL+2
FvuXZ0oE9q7ZHfTie1Mn55a3O17mG63KrSUt9y5JOlWiWFKEGbFK+9qFL7SR/J5xp4eQ2+2ztXLB
42JFcofkHOid5XOv1yFLK00GZoHb9K7I1CfabQ3VrYxhzBeCDi1iApQAcDrXx1fPKSC49SgDAdW7
nYE3FZWcYXSYb7gDag9Ol/m1w0YbeIutEcyV1EJFG5/OuB0IT2jLzRyhR9vSkgRK7cdkPNPhRyaB
5EWjGyd4y9C80RcP2smasmgqBgw7h3ctk88FJqoUzTN1aaOWseqFF19s/iEXhkQ5GF03yKii8G9S
/1bWo51Z/048i2h3YWT20QsjYN4z60SJlIDU5SHrCJjKKlXb8L3PxbzZyIywBV4MU8eLb4NrnPUl
/hjcAGiRh9O3MtvRzPySKV+SqnGLcoOJYuUTXdlbfCIeh6bazr7eDd8mEGg2UOhUGNhDrC0xy9Uj
fLGyhcdTmSs0lzDm2eI/7UlCkbIErt4xpeh1mircYar6cvsgr7mFiQIXwCPguZKXDeGitopwRNEu
SPvqZPT9PknCbwMB5/dtO2sBAyweiBWz1BmqateeoeY81HmIZ1tcVpHdKeAVr8Pgto21D4XsEaho
jLmZmMS9tlHJpVVJ80WVRM9RzD1WoNJFhDeMP24bWtu0S0MLj0hoXxYFFMED2fxIgewnhVORLZ2V
tfiHG/3vcpbeoGotS2MsJz3//1Pnua0cOj99HVxQb++ZY9z9P4hYrB0vxFwQswMLgZ7T4gxr3MqB
EkDRs/dV33DS+/gprTzQkfIH6dH0Rkfx0/34Ky/PXeNsnYD1T/jX+OJlqmeW0ustdhbZ5pklAg2B
OnbzErA/K5M2SjJ/nhTLLOByqYsE0cyzRC74n6WWB/Ghag7qg9Nz8S3baW5yUI+qw4TLSxTv+l+R
u8X0tHbcwZygQ8MSNwymdK79NddwzvqpJYGqv0JF8wsmMgbz11QCXdzw/xD+cZsBbYJWIq7TxVcd
o5AXVhWibNJEXik/1l3h0XiLyW7tlFPQ/EJGHqMQn4gEwqyVGxBHygFQUwczTE/95kNx1YSONgf0
jAFnWHbhupFHydh0MmaC69aekjZQDKD1//2AI+EAHQKq/5q6xErI8tS1Y428Gs5xSEtEQ6JipE4K
t4CWq6u5MLSIJKOsTyFot2ZBEOVVq2nlTKMWO/+71SwCSW4lYJ2vahwqTjG7VPbfzVHKnMnIf902
tHZ6Edx1YPJBeovM6dqhQaOdK2JS0RNXpZPZkXsSUtUvyZg7Zdhv6cTN/9ry9OI+QdMLOhyAqy/D
vYT3KkmtuRVlOVS8xkXqFBipur2m1S90YWXxhRB+8nAA0imozcmdmho1hQ3UxroFjEwAcgtBLW2x
a1IvSFOGYOvPUBQYrPwlT6wNEyvAEBBHwJX/r435y10kZlo5TVquoj9QeaNPPCg5/Bp2qWsdCkQ6
vIXnwdHEjzt3K8au9Ub0+ZGFEWkAYoHNuLaMakYTR/GE3rw/+sNr+LsNhg/uQf8KIsXKff0avg2N
y1Dl1L50p62n+EqIvbS+LBFCYGTIug4eqXbUtuIkOUapuc8sA+g6CQPdfZtOG5F25RBcmVw8LROJ
z4ExweIK4BGAAULtpJ/1n/X4f2lJud7aBG+UPgJcMdAmE7rnIWQeDlFd+HH1cfsMrKUiV2taHDXK
mMa0CB9Rf2q7nQwPApHVcRh3ES5JxU/e5V8okH3b6s6snPArs4uz1wDA1HbwrcDUGztqAp1C+0Pd
KiOvAC3A3PLXRZcPzZ5nqhSOWJ1ilZWtWdFD1lPMtImwdqsWBTK1eccW77IYNPqFHH70LOG2Cc7n
jVjzh1F+EdKufsnymFqSAikcuCve7uV7OLyjFcpdUy53cRN+a0bFBdWfK4j4WY/8mxXT7zQtjB0e
KI7aW07T2OZXMYGSCIMS3lS3B6XP31nEQ3igkJ0+DPGMFqMvWFegB6V+S4ncO5iv2Lc6i92k6hoX
1NZng7YnKRzusnA4TCIjTlp2kBYdxkc+js8ASr5GmFsFfCL/bbXtx2CAkqYBdizR6jdGBualVqg7
ajkUDqqmW81O+c/w8q19WmQzoI2sIAuBkgpv0tDppPQ354rHaR7ZVioOVof6IyZXjl1nfOlHKO61
upehfHpXAIZmU0VgynaCUlp7xjT775hjGJeiIGwTvFhzWYv2aPeiU2zFP+Va29e1+oK/ea9bywB2
bcK3Vxo3izI3achdHfMd0aqTDH5TO1OUHW2myG5LzP5qYBb8WjXKiRe6Y6Xsh8xSJy5NP8Nf2yZX
HzMCAYMsdkEQeMytEtmZ9FTF1vd4CDEy288DzFVzREH3m9TF99SMs6MR84BFCcBAZrwbq/Zodu2J
9xhqLplI3ZIMZy7Ucl9OxQ+pio+qGB7MRpIwlds+DKn8nQjlntHJ17Kox0rkX5IcWi4z1R1VgX3W
ysxTCaqxel0flQLt/HKIdwnGTXaMMacvqyOpFIwOaqlkMwvsnajTg1Yk147SqHNb78JDUhb3IHpI
fU4lKITW/YGQ4QmDOw8JiVDRU4/t0Pd2FE57qS/2wNMfRa9r+0LVZVtPpb068B9grTkUogMcupO/
UguNJLPg3sDQyM+oJLsk5HdCNqId+PGJk3Vxe4A7P6e9XuBr4p8XOaN2VPTfsFNfhBze54n8PJih
id/YvPYa/zAHDaxlZv1Oiwn/hFJ8MKo+FIZSgpRFlZ10qh+lWvwuVCn+lQy5OKoyeS4HKYIORMbs
Ks56p+q1n6B2ie2yaA/A8cM18ul1zIrcEaH10sudbNdx9EMxWUD7CXPh4AqyOYFAp9Hmg11ocNuk
Go5GjanzQfEgdoPsrDZONDZPvDXfc9CPgWUhPU9luZPieG8p1UdB6TPp++9tLu/Hqq/tMGJQOwyz
nyOQpY7UFvJO9On3DDwVrmywe10yDxZeUmBEJpIdA41q6tOdkBo7G7R3peC1e/vaWLv7MR8CRD3Q
xgS1scXdz1iThzLQz4FWFZPNRTTC6aMv4WSiuVNHmgvk4YsoU3CIGrHwJTMNQBH9GHPth6b0P0ZZ
eie8PADOi/NJosmbVIo5kwYDX3pVv93+tfOPWcQU0B/jWUEBxJ5BpNe3qTpOCbpLqQEN2NSHNA8x
fLSJNIt5E7h6NJXbrdjEFM5X9MLoVcC3ro1KUmFCfWaYkSPEgTCZk3iFg1m6c+5tP+23rtPFCrMo
0ZU8wXXaoOU13rXSOSo2QAEb+dZSfMFqaGeiRoYbuyQ23ku7pgUXwvhgtJozjuTfn2mXu0cXqZbR
gGFBz0xktSWYDdHJrnAlD5sSHxv7Rhd5VqnKscwqiuynN7+bFX1Xee5rvNkaAtqys8iyuknO60IX
aEqIL3EnO1R/I/EWS/bWF1rkVFGZ9qSfncDs6Qtm5gYbUXHYNUMeeZCmlDw9NrbKwqspsYVxDRUv
aqg4LxYWabQHvz2gpVkXnhVSgeiiqH2FzfAGvgWFXHlO6cAl/o+xxQLHVq9IL+FIMdB+2E1bQwJt
SraaOltLmr/lxYMqr8BRIXrUU/qkR8sX6proQc9NU1pvzEmuSNoiPQVACdAytBPB93BtCiMbGJFu
0Masy/pHpXXgedMw8S6a1JEqdJ0Npe2OlIjsmOjQtu8z087kTLaBnyodlUePXFR4gLeqE4FrG/9P
rTtFmT3eDp8r8GgTXxb4cUCjDfCXLH6mpKeqwiZLBPp988r3uNmdcJ+dByhbcDe530wCVxzZANYN
nVag7sAov7CXj3JnRgBQBoXHX8uz7Cf79mlmRar3UWIb91GgnJX9cJLfby/0TwF0EbOvDC/CgUnU
AfMd0YQYl3auAqA55FIKO6uQ02FYbJdO48doKr/kpm6/aJXI3EmzfFHIvlYmmZ0O2rnom0cjh37F
qFulbYQ63uDFsUDNGuO9u6FB8mKS4qVu1QqaQsNpwqB6hecrCJDiezaOv6YW4lrdgEFWVWTQWRV+
JVUPtdq9SYnxxVDE4N9e9WpsosD8yRhVQ/lwkXFnKB32VmaSIB3TnxXlJ1kGZ646fL9tZvVYXZhZ
3IcYc6BJyCUS0HI6gAYVmd5rE6EUa2zFwbUwgTlLFKlUjEACu3l9qqyww5N2hskZQ3QYMnDEh1tq
FGtVF8yKg3gP4/hzIrTYNKhdQ4k9V7Bp5/R5+NLeV5CHeg/P4Z747Zdxp+yV79FT8XWLiWblY13Z
XexiogkLlY9UBuffY29MdoMsVR+2wLhbVhY72OA5DI4RWBlSxbaa0inYR5uY9m2PWPlOl2tZZhSa
rkM0xIKVQjM9pnWeFbr/wQImpkApjQ4YelPXngBpl4oPBEXreqpcaTjLWb3xrl9dw4WF+e8vLosC
5T3aCJngzgWY0GBPUk43Eq/Vj3FhYv77CxMJi8csUYG4s+DKDV5Rms5dXn+9vVVbVubje2ElVsxe
HVBkDBoKT+aqPcTUy9utuaeVWUW07y5Wszg4I6+oXugcdprqW6ugQGhE5nOjm6dEaZg9tDPgPzXt
uCwzux81t4qljUi0/s2ARJsjHiqzC6/ASAC4RznObh29mNRrNydYV8Sp5kX+tbD0imky6qiYzw+o
jTD07Eaens1TKdU3tbXVvXpGf82ljngbAPv6kD+qJ7HXHvPirB+2KF9WPyxawNBmmTvqy9XSqJkk
xggJrKpunDSTwCGb904XQvXwtgut7uuFpcWqdSJ1HQhjAbwjFDJHVPanFLC220ZWrhEs5O9yFqdB
bXAW4iZH4DW+j/RHlwQhris92kAGrO4awEMmHASFkmUDr5QF/qYDx16UDr5UAu7PmtCNZXCp/Yf1
/DW0HKMfMiLhvrJIYAgkGYkGmcE8VQDYU59Tqm91njeWtWTmGIE6bFU5BCi5y6B4Fe+NZHisk015
+hmfu0ykgFszgJIDzOZTeaDt9D6tQjhdUjYQYxuZX9TaCRd2ZOtafcgA/Mot9mqW8R0SMvVwe09X
HfF/rOMdeR3LGikrirYBfH0Mw0M/VV9ZLjaSpjVMqzGDiLA2U4OthR9CK1QyyqZCHEPLHgRSnNvQ
sS78ymV4lbi1I7mhtgs3vGXt+6HRo+qzTAuGwhaZcSlFJJFqMJ6M0uRKRngnASQljOj13zcQ6ROo
JTE4qoAk63oD5YhlqsVrEvAW4mjsudA2QvAKswkU66CbPo+smzMc+dpCQgoQ7io9UFgYdnbrvEYR
M+OGravDO2gHj2gMfh8m6y6R+59qPNL/so8X5hehatBjYiUcX6+mL6LoDqCrcEYgEm9v4+rDCUdA
non2/szVXK8ys2pdgMtsClLe+0Nhzjr17GRgRMSty1y3s7B/raaaAedGT3Guod5p9u4wpngNmFtX
72rNDrg+DSQRmKlFhnz9awyuIZAxbQJotjzkip0/y5B9z+6gVuiXXv0K0V239zQ/PuUPCeY8vNu7
sRa5L80v9nzkGWBqCT55MbQ7rQQYUwbVuC2H8jdwSX7cNrZ6UExUJwESxvjkMn5TKBYXpTpMATgx
HsRgCjvUZeFUebhxVNa/8V9LywBetK0+8hCW2GGeDgN7NXcMmz5UB+zwMfG38IurTw/MW89ElAqG
upeRB4Lv9Rhm8mwwD7iOOQXmJi/tUbunuxR5NLq9444dpcNW8FkhysKhBSHfzCyjQe9oGfNCtCSN
eCABKuJFarNnTK3DgyJvepQ8vF5zm3rzyG0VTOkshOJHT2awhSNa3/AZXDOXdD+LyHADeMekBAXE
WDLJz3gGdjdRoGliDMIdLbAVcwPsF2mefNHj6JuqFjvdCl9RV8YQjpDohlv/qUYs7zpkCCjiAE8K
CZFFRjsxNkVQuZiCurDDneHkT9ov6bE+aS4/JI7pNa5wIZf9lDzlD5HLQVe7EcxmA7d+wOJN2Ghd
PQlzNINKk0/jkPpEgd54bJie2tanONmqBK8dZGjxwRPQWrU+QdNzkmuo98/lIP6Ymq0npQ8hMRyo
ym4sbNUQXA1j1ajPf4Iiy5UBCLyJo0Uy6hS64jP5m0TOJt9Ki1YNoUVgwatR4lpCGKPQ5Jkit1NA
5d+0zBwpvYtT2c/jX7ej0lpiopjQUCPIjObU6DoCa1kBck1LEhD93fUceiW6vpEeY4hyzRtQPdNB
jDYzIi0OqayjLYaTMAVaDAVcQd9ANwWJ+Er6qYUWAmD6nHFZ97OJ57aZy99FRc+Nlu5w475kqn60
jOicDalTZu3gREL3w1F9hUKlR5v0OInuNxSWXLy3A7ztBzTw1FNlysJrReNFFfrTfTc9aGPuJhp3
qtE4qM2ARlxUvmox+nyZhBmZGXvuTRIx7VJtTqnRl3bEjMCQVZdz+bFvyg6qStl+tAx3NFKoReEp
kXX3Lct0uwnDV7AbHxqmme4oFzvOQOtd9sM9k3KMfjREPulm9kWpUKvUmtRGW/eUWoZf55qnZNW+
ryqn5RgjqhLrtRqjA5M0fzR6TyjZQQdax1ZF66lmjsFK+QimzntWT3fJKIOMzJJ2VKClLOdHzmID
apegqu1K5gBX9gGSrd2U8JfBaKD7W2nPqVF+N5usO7QELKJ5XbuUW63d6PQdEgO1nQKwAgDyh9JA
222oMK7SWo/z8IIrSWZiW30EDcXCeAZndeUYjN/VE/ml1WV5NsSvxnzEdbOfvo2q7gMX+Atf9H5C
29rVtbjyeF1KtqQoXksmjmJ8DkgQGDPtuqmeJqn9CAf6pUoQp7W6O09sZA4d0TNvty6Nz+4IllVM
6cxz9hr5RGE30CkD1RztglEmx0htviK53UomZ5f+FAAvXH4+3he1C8OUpWRocawqrwKd4b1xzP3s
TvKs58an35pDdS++bs13fl4XdFoubC6ifqjQLC5EMSGBVe7QpH3uSenfjhZr6BUDGTgEX3DV4Y24
OMpW1edNEapTMFbN17EZUm+c5J8sVF9URl9ohnF/XosOQ/kTOPnSsnUN0/JSQ+o2XsNri9VQQsNb
zMKb4E+942KDLQFA/AiSmoBB/6ggsWPhgrm9WGXVBq4V0FjNc/bLOgVjoJHNMTERAGXVYlKbg5fL
6Mcgz43yEDb1eSpYZde0P+sjDjDDQDcq86BX19no9FnhktpwEdR6TwpFcqwsAGJyGS0V4I5VPxmj
ADrMkt3I4Y+y1Vpv4+fPyfPSB9Gp+J+fPy/vYotkk09aL5f4VsBWkw9+rE/ifRYlbXYJCmpu6xHX
2isn0x0etB1305f6jv68/SPWtxCj9ToKdbgzF2XbnjC0TUL8hn76bWmvXN/oV62dM1wDM8jN0sAw
t/D51sK4I4n1KbCs5GkgaWcbueRGVrNR8VxNcS8NLTIaXsljb3EsBDJpGW5JoG4g5ckAhojxdKD1
94hTZqNp5ujp2NrczDqnbwjYe2j/qCj8qFO0Y6oOaX9ToaqY5enW2VxLGXSwpaBrhyaAvMQUoISm
d7RDEtQd9fv8INml391FR47O2IjI/qXyyanZb0nQrlulYE4AFQTgDIsnXCNAdJBjqnyWTj1O+vSu
cLGLSP+eyMoWO8taWqnrf20tPLrpYkgq5FQEJYYsY2jhpSpEis+0eLKmLfGY1XIK6g2z0CBgv/ix
18cnBp2sJEmaCKJX6R5o/W4X++SAsVywNj7nGEyOf23RDayWoi9tKtc2CRsys0GKEsRZfFJ1dt+K
3NFLiH0biuordftUgBYgUfL7qFcPuOC2aNw3V734nKwITaCGWiPo+dgCIRb+kMUQeVlqZffMJABx
9aURA8klngotKXeFMkmenJHeK7smeaSDXNkDQyZwO46snfPLjVl8+SwkfcxIYwSZfNQyPPTq167Z
wC2veheGmsC4pUIQewnwiCVVjjITHzwTyisPsyOn8X0lV64qJd8B1Px9e0lroVFHs86YH7C4kheh
S2BWrZ0K7LRkAB4nY2PHaStqrW7bhY1F1CoqAxijUtcDPcrtrMFkez5SXgFcGUn7VANqEMSFeDmH
efsEKKLLEEb3ZQmshN5VeykpXq1hGOxEHseNy3Xtl0GaHaVYqBKAvnNxuoZZ3bXkkx4oeQjMnuqN
ot915e72Hq++zC/NLA6UYbXx1EeTgcqEdpyBxLh9k18meM2IOwCc9n2LLXje0eWlizYLmKNQ5P2s
hJMkahhPlWwEKh2+Vn30VDcd+JEBaO1V6CMV+ltjbtVG1/YSQ+DgpyeYuUEd9jpqFFbZEl3Ak4Zc
fcUM/jlkynko2Mb5WHPYCzPL5ijQkSRPmYLoK90n7btB+IZPrF6ylxYWThFjAAY1JpxAbaf+kACn
bOw8aH/2wUx9NzrW+BTvK19FJeG4Jc29mtle2l54SlNBcrUHYA2oSfpbcHFvFIUASHWKMQnc7yMi
jTbLdTwg6Y6QcbI71ZLsFOWcDZddC0OXP2QRgaUQAkFWWMNlz9MbBHzeSz9WnPFrdNcfG4Ayjk1Q
H9vRzjevn7WrHNoP6Er/GatZ+lEilxBch1hIUItgaF9Jds7HD2mrj7XqRn+tLN0IpCYylZiqB2Cv
s+Pu3EKi4PYWrp4HoIIMcDqhybhMOiUi4lzRQz0YVe1uan+TGC9NdYsUeN1b/5pZllnHXs/KpMWd
pDy05/6g79W9vI9j6KDb49Hc0WPutXf1Cz1gnf9lgXj3GJYCtOuy3pobhNXCyIzAwsOfC+bU4ZMC
l7htZTV4grYZTz2UdlHbXMQViDkWpJxBVsYdZoV21S5252OI6oAt7MTdWtWaY6B4bKqY6UKJ7U9y
dPFeUQhHZVxgP6sO3PkKRMoyQ9qC0q35BqqEoFIFcyGQRYtblwgQYxUV7h3gEvdgMbSNRvHkYQtr
u2oGRTWge1El1JbTwRZLqqyiHcic0zKQdW1Hq/itJ9pGSF67bWaZCHBToxoJTsbryJ/pum5OaiuC
MEd5rIu9wpBtpRzvOlS+uZTbbdM4G16xFp/mMh5EP3RTBWPotU1JKBbISUc9kE7tmyLs0a0eycv0
PXmhHwiW2XMVVPegJnqRDxuW58i3vFtxyc0z3bMMz7KOODduUYnqEJycWDpG++qYQu7AQIkO0wKY
Eo5cOd9Y7eoGWyCsRaaGGuByXI5AkzrsI1kECaF7EF8+qFr0W1TEASDwg/SsALT830VUodOEDAKV
EajPfSICrwtaxgYTeqAi0ZYrX+42rpg/ENhPG3lhYZEWRnIdx0pZmhgCVN8xWhT6bR0yuwUAEjwN
kP0GoYwPoEoFYsX054gCKTjq2sIhRSXcatAVJ8oFBOz0nTo5cv2d9M+lya3XXubWoS8b4vXSCF7x
VDpNhSXuSr3V7BbwLXua6tw2UOK0uzrjxyEDrjlSB7DMkt+pOUHZTiue47xr7lsTinJlbpluVson
sxfP6EB7mpKeZbAwQSPmDrV4L8zYndQ3u0LK7lRwydKB7coxP0t4taCCa2LuGFm1GHu/qrryQK1x
2PGmNZxCtbxGsGcgHYQba8ahMktPb+g57aBNAIJYVCHLck/L1K3ZCEKh+r6Is2Q/GuFJDNnvQiIf
t9378+2LsqRsoYaBaIvscXGWSZaJuMsomVsLO5K+GzwBB27ksCzf37a00uqGKeX/Iy5A5FhCpBmr
26lswy7gYYoDVP8f0q5suXFdSX4RI0Bwf+UmUZIteW27Xxi2uxsEwQXcl6+fVEfMbZmtMe858wF2
CSBQVajKyhSpT2exrQswWI2MP/DGaV2ARVXXqpPHsjNXqjZXPf3F+Vss1aiLgdo1M08s33SAKWT5
CjnDNQMOAZoKzS8bumCLRHJMY4ggOMgxavYmhhute/96B682ri8N0M9OsM2MOpGEGqjvAiS4Gx8L
1VWh9ui36Oii6XZMtkVAECTBkDWfkqDw2MpPOO/R8g6fGWOgiGI68PPnCHQRLUVCeik4liinhHg4
4dnBMCWLYjb0x4TF+1RmY5ClKJNo2hoa80qhAidIg2MEFhYcvb9nOC+sqxi9Huey7/Gugk6eWzzk
XuvmURWKo+V/vddX7wWe5CCax2wP2Dk/L3Q2WskHrehP2aDtphZSZMDi0cR+aZSVaHrF0jmIQgBW
RzkFdavPluSUm7Nq5sMJ9ds3eOfbhJQ+eE6jZByCf7womAIVAwb+AQVd1tHb3pxY0sBUDSknMML5
g4oSttEBafWvFvXH0nnRF1+qdTgduZkOJzuVEe3s96men2y93JltslKT/zvpOSchf0wt9k/TEivr
JjGgoiE2YEj8KJ36HmMCL/9i79DowPsAgn9wY59XBCk10CWl2LupxpQeAUIzTsKZIMLM4v5rU1de
hVjSha1FpLRKDHRbOh9OZJeAsAOjc0HsO2+jh75+4U/71Wfo3znOZ4ML1zhWdU2ZBhHiPtR34yG/
M24RkyNlAybB/8Le1SP/Z32//dzF6VBt3o5qBbHgzHlSa7mROcSqSnPblN++3snzR/nsrs5AfhWu
GEUKFSpfnz+a0bbQkO3P4soA3CmD4XLjQ7SFr1bOBtJq7tfWri3r0tri0CtkINNsKv1JQjedCJAa
afmjU1qeo/Hwa1O/j9tXK1scx1gKA/ADp0dWWkTmL3BdNBsWkFfMH8aH6tAdOvD1jzSMb5UV09fu
2+UqF4fToJ2TpxrAL9Azax3dt0CtyjG8sbLANTOLI4kHEi9rDZsJcmsIlLrdPQ8SaAN0fv9GDsyT
3jpbzRUSgE/nxVwAJouR6ym4HIaTfBlDcZu8zlHmO7lrH+jxLA+JsDY8DNv+dWWxK+fUXGQOHcpo
VgYll1P1i99Wt9Azy6FNYAXquXGmeqUvv9fCR/PdX4tz56/1xTky6ecbktlSFkgrgIq20qds1npf
SUzg4mpn2ioJeyqaQnxv7crerCz5/I+/MrwIsOWYZTTNsdVn3VHd9pHpeorX+DTMu+C/kJpYOU/m
OXm78DnWgNFbx4EroBO0JvB6u7Nylz/pEZ4HHlLfR+yt4q5t75VqxvlE2Xi3gqfTxtDeZ7NgycwS
ICwhgZV4vc8wv4VbitbscxX1d4Pwhj1ZIUn8HcX/3tk/JhefVAckicpeA9JAq3KP1tNGaMVWVSTK
8Ij7iRbfqWOySfTU60jHPTk5J9VsP1rI82pm2bnqKFeC55UGD7bBQfKLKh85EzR93oZE52IoC+Ct
jYciGiPyxIPKOnQfM0KaetP/LGef/vORFPC9YcT8jPBE3WXZrI/xYOZNW/UnoY5Po05Bc7WO9b/2
qoEVBw3QM/YN1YnPK3O0klEAVIYTePtBu1B5Seb4nXYwQF+Q9thdJ3RI55LheeUC/f3aOC/vj+FF
tIFGQDZpFA6yDrtAC+fI2HPh5zeg8j0NB+MJdAh0rY51/kzLo3VpcxF1+glXqI/NcwJuhNq234pI
/W8u6zXncGlnEWN0Jy54k/12DlAbeIXuo295eTRF/RPz1xinrx7OS2uLw9lYeV3YDazNR1Bee/Yz
Cqr+WQ/Y+GX8ltBc8wrXfNEfg8C/fT4zzOxEpSMxOcWO4RWgIjZVvmFilZjoWlp3aWfhfEp7aMfy
vDDDJbWrucqP6a4+gG/WzzfpN1NBqlDemH4e2SDz7jflQ7Fj4Zqg69piF+6oNNS4qwb8CFu5HZvR
FboJ9Jv5z99rF7fhr9Jn3hgNSGGn/uSw3I1B/VKA5KLeU7JCqPf1rdPJIoy0CoSHMdE9nJhDXNEA
dcx+rlzs89f/vy+ZvqQY06QQeC0xckrAAefh6aiGatq1z4UFekyN6sN2bGQaQFd2qyu5DqLpdG2C
6WrYujw5C+fSksKAVNH5BTIdiXmrNRVYWjDYqxogB3vuh4/GanwD8ryqsLxU565Wr1EHXstMLn/C
wtcQUuUCis7DSR+DHA0OjvGAoSdeX1huj5HiCtWylZ1fO6oLt8NUNFZQBj3nJPFmEm4j/OF7EnKQ
aXfUpYf0zo49gDfXSKCu5p2Xa114oLpNBtGTGKf3wd6gKS/28ghWyiO/E5s8ah6V0W8Kt9uv5fJX
c4ULw7+j20VW1LRWo/IEQaQP7d18UB/x0jzxm3bnbDDC/VD/HPZrQMgVd/tXx8UwLaKg49f/Rohl
H8ZW3PEbjlmByW/vZhMDQ2vA8NVlLnxQYdQmBBp+xxN2r3vtKd8lx3O2CQm9x/4+RaVszfmunKXf
N+xiZxkqgTFUaPuTpqKsac5QbqC9pqEMna2Rapwv4xcO4/eGX5hq+zIrQOCCFARjoiOeK+P4zlsa
9KvzbCveb1lAciQkIjHINJ9mnbmT8W7ma4ni2rYtHA9EtAHalfhS9LuB5lIEGj8vjrRb+8F2oLhS
uxLnY83VXH1NX16Dha9pZjloCvl98dnWGcLMT49d6seP445yF7ArTzG8BCVj+ATUW72v/c7ari7c
Dq+5sMsK3w96vN7IH6vs7WsDa5u6cC+tk46mrKz+lOf6RrELPxsBKAds8Wsz51364hwuyzosQ22a
qA055XR61ID+o+Wm7oTfdvoDB3/I19ZWFrVEys0JrenUUbgR40ct24CDua7XVucI1swsXAfDq2bO
z64jOehIDkmQeOlDvdXdzk/u0ScBq+Naerh2HJcDaqNIyrjXcRzPYlv6sw3uDMUDBj556N3zcxUi
andzso37kK3qr6x9xEWCUykQy5zPqbcBFXCQUs2N6Vvxw4hHm8pXDv5aKFg+0fTWdKpq/B1+ytvm
Pgv7Lbi6QOrlJ3t9D75M5q6Nga84S7pwMB0RjobxOziYDiOdceUaO/M9Xs0l1o7NwqOUtQFuFBsF
cBpLt2CGz4HdBVJ95RJcLRVfeC668B0WaAJTyOXgagvtkdLUDBWnnTa96XxUTiV9QBgfrVrbx7P2
2tJEepiY22Sd/Me9tcvHKPTdP79odCJzFdcR+i5DdYyNcitJGX1939duxRL5Aiqsyqil3Z+AMMii
0e8f8eYlLqbagsrH1A0N7VDukqD7pj1+bXrlYy6nxadOGlk1o9jaiynoiPmI6H5v1vz+azPX+luX
jxht4WsKiwteYLAQ2dgUIP9kOxsVzynUApCsriWdV6OOCl1xtH9NFQONnz9ZKkSZ0QKL4ij9OLdk
/jcvpYv/v1iMwUzM7hpwJI6CkNl+n/VxzX1c/S4XJs7v34vERxqkc6C5hSfCpo0GgdEhNw1l61Z+
eRiD1pt1VxydV/LPKa1x2i/sLnxkORbjqJszCv2pEkD2KDB6dbNyFs4X969gqqL5eObqI38RL5hT
ak99l2PGAFp61A7LMT3kLSBfU3vTSuWja8UNcAqH2CoC3AxPEtAP2t0GIp5hX0JDyuaKP47NHZil
Vn7bVReK+WlAgAAAgvf5vO0g/8RVd8b+ZA217upZftSLPPen2FQ2SlWsKV5f93F/tmJ58dNJ5XJw
uvlkcueB0JeKQRhP8P1QmVtj7qN8BuoiqTHVasZRCxS1ucY2dP2BdvETFpcl7mqzECkG2AlE7OqI
BmnoIiQDIf/QB2e9MOhuneyVSu7VUHxhdHmDIGVSWJneneYh24HgfD/UwJfkwnilVfJkJ2u0ztc9
wn+O3HL6c9LtUg4EZSm7yKOubHZlpa1AJK7f2D8mFjdnysFiowB2fuKVcLv+fm5Z1Kj/qvJ7sXHn
X3HhF8is13jwcdCXNeM2b5tNs+bcrr8oL0ws0ogWuK25ThB36UZG1S250bYopaUYcIJqCogavfop
2/y/j+EiqwA7J0BMRj2fKoFktNXB1WrdYNIJpFQpMANyh1G9UwdGtRIyT9rA7u2quJtL+ioZJIRV
VKTJKjLvfAq/cFTaIgMxdG7a9QCkBODTUJ3md5oMWnf0mqjegBRuLTleO0EL52MDDV2dR81PzdRh
trvdNspNqRbh1+73qov783n1RYW242mmpDXpT4aWvUp9ipQ8fWi15K5Nm5UrsXLr9IVrUYQqpc6w
f7wC9CqR/pSuPP/WLCz8iKaMRdFkuHRD0kTmKINOefp6u9YsLAKxqiVVmQwaslDNfujn4SYV8fb/
Z2LhOSzM7HYWaIFOHBMjRbVJ+ZoMwhWtlHNY/49zWsIuC6omlDM6n7oUU9pNBzoSp5QByEQjW5k3
ZVO9d3PauvWcbmKAMMei36Pu6TNNP8W5uLWltaU2qBhYEvZ6v4VMLV3B1axt9MLtmAZnSjmOiEMo
VHqFkk0e6YsVRI36G3P0xZ1eUjlMs6KZ0zygeKVx7vZW+aKK6q5UMKYTD1vMZEeYUP2gXTZjNrXi
fuHoswfAR1DzEVOGtArNUdyCRnI3EERLon/vxwz8CGmEG+vX+RxRMCKXlZBu2vUfA3G+FZzfmoah
+XkzHUGbNLpJ3UIbM8NQvKLRxNNJDhE0m7VuIWxQhFc/pRqHpqheFKfe2iXG5LPuriHMd+yq82wi
oWk2a/eQwyzdSgHmb+jnjRbzNpBGM3t6kiPDbrIIOrihGoPEFwwRzUFBJz4wLAzNqkluBa0DgS/d
2I1z/WAUcPFmEtg15ODLHDhZzDuHA0/DhkwHM3ZAA5Dm94D1Qscd3ZVySPdkzLdqZt46Ktlixg2A
z+moMNC9gHrtAYy0r0CqInGl5o1Rpc8tLXPwQUIpvZOj4aqD4tOGbSctfm3i+VvbDi9GY3tTrdzo
6bCz7eS7paFQqyqzC9L056wZMz/PFOHWVh306rgFn2/uZf0UYbYvtIzphsQADg7qzs7VPTI5JMtM
fRvmmPuU6QFJu10meEBEs6MOUqpZnx4qMoKQqGFvc53fqEXcBVYzbOxKf8jJ4Bk6jTS9fHYyIyx0
+262lNQFQVgOEm79JdXpz9zp7s3YwtNzOA61Fo7J7A01SEWrvrkF9V2U8ubUKCLS8aSCiMcxMaDw
aer7vnZ8Sp1gBhe93WiV21Ck9EBGC28azEgm1f3XTuYKwtLW0KCGzLl+5ioyFwHWZlACGJWpO9nf
h4AE1h5hfUNezyQmjR/YLvOyXbatPRbiUbHGFnbtcgP0DU8GGCBApItIMIDMnahjBt64JgkSaQfa
uKb6c7VdfWljEQt4xYwuK+3uZEBRhrQ3DBuqkPex4L5jPkwpUgeO/oPz+PXGXl0aBWEdEMCY61j2
tAxuYxJZSVAalJk3V6Y75yvxYSUv0BdpSJ0zp1NA5HBS4l2lxl4rWWioqf/1OtbygkX20U24FHUD
JoI8mYNsyE+Daf+AZPKbbtZrmkbX9uwiHP1W0rjMYsHiYRkUOUgJSlBN06O6lCsvjJXlLBHLpU6t
BGxcSHPsN6U6QvECb0jNTYeV/OB6oe9PaDUWx87Mha3wRu0AVxuCqnGHTRzp7hDaL3oIBUCPHdd6
Pucv8UUIW0oojiZG4IF3RbUohrxCzxC1AZXrnuO68CoHuMqdQtcK+VfdB1SAHAeYYYxTLEeksqnI
hFqj0E52fOvQACN01U180l/zzbnbxB+tu9g1PLqd9rnzWFereKPfDuqvZV/8gkWCYFjJWGCEHEpL
Dn2uu1yDcDHocZ3Y/pUWuuXOCWQXFQO9FbB5s6ggdlBXxbGSeb0ThgaOgCItvoNX8hxUJheKOKbb
xWR0edzaPsvb4gWsOtJXa+CKMonJjM7EblqYjGipfjtL1Krk0LoDtwJ7yCBeySzby4Ev2s6OMCLb
0h/N5izEUug6Atn00M7VbVqyuxQzDkOWaR7BJIfBMt2T+pC5PQdhOy+0Pa3MFmIcsgtT2uxB4fY+
t/p9Y0yOZ+XKhnUQdwCmM38EZyZgNylFS3GU/UaAtBCDBvF8zLkF6iSHhqai3bCxhJ7mKG9NtZhd
a0pJ+C9cxZmiExqDQD4te2U50ZuKNll/mvrZTUkcWKAorPJ9SlbStat+4sLQ4pPLNqPq2Agcuj7O
XNIN7/O/wnODuO8/i1nERY1AIizNc2ASnKMh8rCiP/k0eWry6+tNW1vLwosDLpdyiJAg8YTotgeZ
9oCVIJb8F0bA16XZpgYml+XI/YDkzFRzCerU5Bazmq26VrE67/hflxDTahYoBgFAW7qB0UxGOWUg
gGWkCrijBNBw+6Da/EwgV/5v1vLH1OLjJ20iR54ALMKb+GC1aO/xNYqPq5H1YjWLb8/12ExHAhOj
1YDanbuj/DFka4DfNSuLLz87UO7oS1ghA+TamodOn/2uCr7erTUji/CtTDYTVYrsp6uHW4uBTp5M
8BWd/eNrO1cr+Zd55PmHXMRuyC6O1TyB3Zns2kjcJf6HgWHBc964xiZ53pflWbu0tDgAZtskYiQo
ElqT8+ikKubXleE41cYjSTW/Z/WvWhTvXy/v/MWXNi/D3OJEtEUpShEDBAVpknswue3bJHknDoqU
DNzvdmG6X9u76hUugtribPRMSzvJ0flBSPdKEHGYhG2/NnG9oEdNZDwA6RpAcn7+YiDhsGdQVZxn
LqAc5HXMSzDgt/nNXBQZz8NDWUBkw1/rwlw9kRdmz0u/OChKPQxMjKg5mNbkN3j92Yrwodq+4vKu
m3Hg8Aje0OCJ+GzGTItyKpyuP6m6uStzFJly43Ew5b8pT4BO9n/NLNK8PMaElojRk2+SypvaIxoF
Kwu5erNAl4IcC4zlGENbXOGWl61SWaiAaPqH1mN2ZLAiK3GeVSWGBFSJJ7n+lrb9LUhFcEzm4Otj
cvUkImhgAplAPnipHDxiWrLi0JA+GeP4RuYiMpJ/5W4vTCwOe02bZpwmo8M8E/1JS711Y6LtwYX7
9PVSrh6JCzuLjVRiY9TrBl2coT1kQ/+taK2ACbH52srKhi0LqUVN+dxARubUm0ej/Ab6lZUm4NVl
YJwNwtuYCifL8WwRqwmvzQZfJIW0VGmEnZN4rFt5KF1dxoWVhZdN+4JxzIyCE0QyL08eZvnPmZiR
j1xYWPhUwbqpKtUSVNOG4emD7hL1V6uoK570+kPswszidGXx2NaQsCcnHTp129kXe8wNbbQMhMfT
QaKF6EN1+9+cgQubi5NmWOMEem44HxQVwTA9uZYpV9z3ef//ikh/TNiLev0oeTkhhwcYXv8F6sdQ
6D8tAlHr1bmklYOwnOeY9KmDNjqDCEVSbiFGWuTmym5dW4pzUSpZHDWQlpKsVRSUeLUyoDpgoHH+
Ysk5QK73z0n3Ue4CwZxBzmWnvyh7gebXeWvCVsG+0w5gn/Fj7AC+AZ3W127g6qL0szKWCjpW8OZ9
jj9TqrUMFCzIUoyPytB9Y0jcCpU/ScOvDV1zB3AEoLYCL4UJssjPhljS9hPqpxgyHyxPDsyVdPTG
tZnT82VcHrdLK4tvJBIlZ6Padidd6b2ZPWfE8QT0JHNoScRgXfp6TRgTWrG3cA5TlUlDabAqO0s6
tx2zZ0WPn8FVEaBuzd2aW7U72/rg6qTctzGQ0unMN+jOzy7VxEbK/kZRgSBOZXKUpZIE2Dx/0CxQ
zCrHQeke6s7eOqDQE61+GnW8qDuIWk9BTerdVBQJiODKwGbJPSrGPo3Z96HPdnpn3ve16rO5fdb6
NmBIBnM+uJaCcrE6G6abVN12EiwokAn7apMBhWRqN8MQH21Gd2Lqh0jwPohB00pVHrbF7DGwHqW5
eWsUZGtICP0C7u0nifypqvlzFjsbEcsgpZZfQwDNa5zkNLCsdNPeCruk3Zmg9PVsKz+MhfIxTfLO
HpTetdMK6rGQnXOH3GlDOKNNNpYvdlZWYAHQvL5jN2QCTAXAiqgyADZXqqrfOFCc8SHXtImd+jGZ
7NvcTrdJDRoGe4rmWS3xxyq6MLXauY1mveVG1bmgBziWvWa5oy0jBtCliyK76pqOWXmKBawIxGNP
omgfe52hSin4PRshmJk14GhkA9Q/dZnetKLdDI4J6OnAXtJpvumhrMzt/GEq6G2mkCaS3LgTXfdS
WtPP2RCtRxj/lprOTVVwIMVBnjc2xW4Aa56HjAUijyx/bxxxz1uQh1o2O0x8DkpqpB4nvxsQ6N1l
9uT3Ks+CPoanwSA/OENrK7SB7/eNTP2Z8gwKuczZlUY3uo6eg6w3p6/I9YQb20rqtY48UWce92kF
xeTaeuMtO2lc32Pgd4uhiXozyMZnZYpRzjTZaNLaTIb5OtGGYrChn9ByUfaVHF+TOc1wegweMoMG
mWL81GoTYJ6yPNJC7rSmecsHcyshnOBODuhfaSMGd0SHyO2H9Fjo82s/ZDepprqpA4ktcAlDUdWq
7qADrLmyTbMgmXq3aCbdLW37vZ2w1oI5j4OjTMHcaYFAvRXsK5M7ddmh6HntOVnxYDXsWOfDPWhY
93GbTW46TrnbKIC7igyESHYG1s3+G40nw9UTS/HaGJ0WgfkM2isBwA83gxwfwezXgYqz/zmgSUiz
+Q1cfJvY6Aqv5Wq9HeryOBh4hEDWNqS5YYMMmuJ7ZsUQCgqsC6fChrxgQ7axFh84QIZTbeO2SbMB
sZDehZPDax+E/KivCpDj1BSsy0LNozKBosKcqV0IqG7hO2r1hgpZKAvzTvLGGxp1lyY0KlL9GHPt
Awm4ju9d/lQZ0HZ19mwr5ZtMrBzyDFPtUtAhuLQqfs1t23hxPTrulKVPNiG/lJRHzaiHRWrmz2NM
N6qOfqlVo5mmOfAi89h5yTTcQKS29IxGwyivxAekBEX7opyTjagdj6ZDVDdgi9cwqe2MtjcXEBgr
U3uTTE4EboZNzmmPFWevY2XeKRCvb4oBRNOqr8yFX3QotIKlxa9tWgezmBq3agDbs0cBcvhpH1es
8QgvTkYsskCDDoZnsjRiJui+IZS6n1ux67tUuJIYmVu06dbKwIXNuH4sx/nYIUtHNdU2I1HKA7yC
gPx5DKY0RDjeVwPUyvngVRbYAiCy/RynceOOiXPf9roZmBVYbnIC6mtq8E1LQXRomsyBPyHGTkEN
2U2m+Q2gjdqLFfW9Kc3nUjZRTEAhjmH5zq9KcsfE/KKnildpBeh8e7M4xL2cvVgfP+IUor8F2My9
EVNXglQymHmchXiaiUBW8rV3yLyfZ4QqohchBzcaOCDOEio22rzxCNa7ymGB1bLt3CnodIPS6r53
rCrKlDoC+e332ABDNtFZBH0gw6001JItpWoC3sbojTCM5wzKIYnLn5AAhC5qwX/lseKLBjS2WpuB
58cBEaKqFUYgEhwjRbQ3sQ2+484uSTR2JhrEtuKT0tqDD7JCGJ+0/lDnEFxAdAHYCmIp+Dgh2k3d
rjfmF6KnzKsqVrsjk6+kUEavriEkNFu1tivhT31LBzluCVyQR3m1U2f7TqHWI0uI7lFICrv6MELF
WtggGavRTsXUbnmLUPoGufJobuU+bZonjXeNKyv+nvDuudPP+sJD8zzFVHgaMAkidzhooTH5387N
rS4VKGAUZMNRCwTpcuOA05Ng4C/jt5xDZN6c6hBzP31UKe3O6FFpN1GG2LWK/QPb/M2oitJNZqXf
2POYfXeA4Q8zW4hQ7YsfIA26LxQK6vpKY4+GhHpyJgD8UUbtGCt0J/X8SVWU2GWVHrJMZLmXtGBP
T0by09CsfVrS0FLAdpgJ3NuqQ6TTifKumnwH4JSKcj95FQAzuHVpJhuzBIm6XQ2Ti2RRePUQ625m
kDAf2t3E2sYFF3ZIHegf6OPNYLUgWtfjn7kBkWkQxZ1AMURcym31gAp17Eta/LCa+jYbyJ1V0/pn
r9pQYbKMvTqNG+ngOGudHqIf+r2XKvHSFqzsrYX2v5bbo1s3+UaayFazSt05wBecT1Cg2vWtTpPX
AU25KWu3KRiMPPQsnqHvHY6pU3l9Zg9+BxifN+RpE3RTPHrgUG6iocbER66j6W45SVDTEdKUKb+X
kuoRFdaODzoJ6xi0bRNe+yUUvS11+IGGNKhG8l3Vop/VN9rW7MDHzTJiuK0xuZ3S+5h6/m6lcqPX
7Nhxtkvt/gZdgFc6xkAbDNBbJvHkm10RJCrSB2p86JVybIWxlRomeTgGo0pQqpWd0yJ9qvcgyfre
G+krZ8PgKaCNmpLeAjkCtBczkL5x8IPb1Ndpe9s3pR930i8nw88YDxV4Lcx6S7dToTCUdiwEVXzr
NUI9NDPxKdo13xAdxE2uQiO+PPMJjfqhacsXbWyPRmscVNbfjka/J3r80rTz/TwK6Y85fmZdPJTZ
XISsaP3JkQhtoxWIbH6v0xYXugf1xty1xw4ZniWrDSkKSMjOjVcnnHqaokQ8j4EjUcBD05WAVFaa
CEFGmSJx4hve95jlHMtHhToH4AFit0yTO5GmW6G2kdXGO+aMfuw4J4b19DXPPBDoQuchLqKqM16m
tqwCp0j2RNQPTm4+FXZ+miv7Sa9bX+m0I07aLmb6jhUj8ZS6++Bxv0Hh55tMzsPypdi0EEP3TcXY
ZxwY47Kdj3jh4MjjEYuoIdw5VkHR3iiPDOxeQtWki3FNE4Tb2b6tp0gC74hrk/oNXtmp4BugN75N
UuAlnDNv4OY+E4nqkmw8Qe88CYya3eZaf1OozQNzqqPa8MzPdILzbtkvnTa+lz17scD0ChElwxPQ
EESPrwTcaDT20lGfK9WJgEOp4W3LHz2vNjMAMl5rZJGtQsaqV6YHpBkPshyf0Sx6tGPkZoM4aoLc
TkkT8sSsAXHpDtVZtFWJzXdNID/LQJkySX7gBO8IPtKgsMrHsqChMKd72YiwdLJ3ZWhuoDXhIO6Z
ByZj/BmgJrOTbnNuvpkTfJOOaSqruzFFWBRbe4T3tczibqy7PhiVOEIiDwJLZ/wJVpfMx2sAUEKG
9wgFVtQuXWT/yGXT7rWv8wdpxN+KvIgsdHhzJrCxZQBWnjvzzNVmwg/EZeonTfLIE2BLGpBjJpgf
rbIKZ2UIBq4QX87l1oIu7YCMxSWmjXRf01wiyx44W+coBDmo7fBWaROqpjhrI5hIVGQBChm/iSZ9
ZKT5mQ4pZu67ISwGZEW8wjRsVuivJAYUiRnsAymLLyr7RyezzC1ncAF3fbU1MxmwLG/dqUaW1Wsk
0I36XibpHnAhb7A032jBlAwm0Nz/+jl5tUt9+Xpd1IBmMORRZEcAMciy3PaQnPFrmpnYdg35gKVY
O0XVmkCbkfxoHfAAkF/YU0V7klq+scX0kmWQGYLQepSDvg7FUt1DkAZxZg0NalqOyspwydXiATRs
fxcOdFtf1I/QWrVl3NfdKcVrJo1liGqcO6eTS5phpZp4/ld/P+z/Y2qJuZDQnoZjExRg1vxe7HAz
wumQ7ZqVctVVSDuE62zThMwD2N4XZQrKEir0c7UvazU/SRVAweQx5UVQEfI0Vuw0tbc8PbQVXs8t
y32jr9bACld3FR8HM3kAPIGgBFtx0XnIVaY0Gof0W0nvdGtwgfM/yEb3GrVaaVBfrclcWDrX1C4s
6VxRM9A50pORQMoUNZlEw5u8bFZKP//Hpv5Z0WJTtWYs894soQmMd2Axo86I4ac8c36o5mPavTOS
RJCm8Xsud6k+eQ4QcF/fLPC5Xjs/F0tdFIZmmG/qWYHgKYmNA7gjObxwPvrKZEV2QalHFPptLkr7
Buxs8FotuettUE5wlqCOMCFfV+sjcA2jK/vmMdWQT04SPOW5KRs8Ge0H+PXUrSQvjtOkSV+iL+vS
eKwDqZFn1SgOSarxAOODllcw+yNRrM0cN/exPXxU8/Cu2NqDDQ/tG2Wi7XLWD14mUS8dVL63DJPf
srrpPTXF5Jijt7fgoXdcQY15a6cm8Eflr6SY7iHyBlbOYnwA+OnVzsFukhuFpwp0zvr5Fc+TJ1mI
HVPkmyab3AXj3Fa0bKO30PAehwRxq0kyl4p4MxIKyjYoY/aCeB2Kh95kOp40pwerVsPGipE6JRtD
b8O+mXzjf0j7siY5eWDZX0QEiEXwCvQ6G7N4xp4XwuOFfRcI9OtPMt+9x90aojlj+8EvjnC1RKlU
qsrKBMjEqtIf6Hd+SwtMx6fVdyraA4vMPUmrDNcY0kctfCOleEM5+LsJRWgXOAA8mR3HG3h2sCcB
WKVgfkX6rRlnPxQFTb2mU70oza9DZL/pYAAKVTdIae2vDVeP3BDPIND8FpoQpp1Q9LGHLHJzFNE4
KXwq1C3tmxk2+mj2xTVqGpuiBFGA3R/bUtlxnT2qhvErKzCy6WAip9Kg+GlcJ1q5cVDxd5PeuIcU
xBetYk9U2PRgQZ3lgTsTy7zYaKpAaH31CNSO5VJeB+oE3EKRG9WmH8i+NMyHqYeAVcOt6qApQ+zx
cfzKLMJ2qdY9W1Z7HTqA3pTc8fSmYn6s82vGY1Q78Azui/g4NuNBqNkrvkLuNWyqr0YSk6Cl0F2M
zdi8Q35f3yAbHIDunLlUI5JvcrLKXbxQWAfkEoyL0BKHeowMvo4txbYAsIcsejbsaKHt67RaaeIs
RDyYoDiekDaGZJEU8Whi0bh0LBShI9VLQgolyshDYNyk1gqmfwlmeWZKCnnDGGcND20RaHgaquFe
iYTLuhbOeGPzYGwrr4ltjyprQ9GLSwSlgjqrooKnUCoU68AZtXkNlakMUUVAqAT8/WAKGb1ifLgc
6/RFUyYq7Do+G2iIpFuZ6E5P2AhI0Cw+2DaaP5Xhmx3nQNuJJEFBp9oCE7nLK9a6wEebm7yitZck
eJkPGA50kfJRt4v1WzUCbQHem+EWr1iIBKbjcw2Cj2s61ebOQJaaoYyc0uYajxtApTMBAN+YI9Wb
DFR1R6GDOsqAQBhP9nHYZxuH62CXneItmp8ClLv12kz4h5VDOwN9DAJGL5CGf+CiBkmaEFOKMc3J
qQ65iSofooKmD/kr17rs5fI+f5xKmK2Bcx0ycpjVpDKOTLdYSJsaRBK1P6Dq51rH4Sm5au7HPZp4
KKRAV5Fsdc+4Yv0dPayNHH04lpL1eS9O7u5xSpg9xbDe1bEbk6eQfjY5kAxIHtv0fUprjkEqXqPY
ikeY62Q7MZA1SpvFhUBADM0uDFTicJ4vRC0J0FEMIyo9KO88S6DKTco1yO5HdMK8mhMr0rl3tIjZ
IgMAIryZNvV23If75oBuDAhG1gCuawuSsx1uqnqL2ZQgRDRRHY7XdZut8UwuGcFoDYKgY2DT5EEQ
9EOgVw3UTTDovyGzTLdCQT3psod/SA+xZ6D5t97nkKGPJ2FTcNBK1iot2sO8uYmT4a0BmhLvtmlt
9H9xMSeGyLkLZKJtHSsuAKg2javKMiGbQFfeDwtrmbVQoPRn41ZXZXyIYwyiFmGNDo827caS7JN8
7LymjSf/8qYtrGUmQoYpC8Lbpgyon+zRmBytnWkM8puuKH07b3aXTXy8xCA0eWpDOvs5C3Onamcb
ao33UErRBtKn7FqzxXNnqHeoVrQ3wrKSgEWxX5bZyi26EGfP7EuhgXPNEHSE/SKeHlTUMEgZbUfN
fkrC8ukf1yq9iXMoP+RG1oEDrv1qR5DrcUovS37H0XAgcZA530YCGb202ly2u+QvQO+BlRzBHRJj
0hKhJlKlTg+zKMPvrWE6RrbxWxFrArIL3mKo0LdA0YTitSd7S2Wa06TON5bg+i+rEbVnhEb4eZc8
MyK5y9hXKOSFIBRIQbSrjD+gWbvSCF9wCFiwgPIxDB3OL0WKrjQtDEpiBhB6vugwDOCqVKxRcRNB
Dz1ZhRYt79ofc1K8MKdEjVD/GAKm42WOEdvMjZ0mW6kFLLiAoQKRZ0BeHoqFcshIjcbmnYUrQ80y
v4tekriEtuva9Tc70llhA0K778pQDqgEoC43/4qTezxDCd2snQrXnxOgu3VUssovUFueqnbTlPGK
W69Zk1yha63WnMH3QVXesgKEg1AfxVNsQoNS0Gh3+QwteAWSI2cWjKFI7mVEoKqVvQ4UBA969ZuV
PDJ0kSrtN4mVz/v3qR0qYYxQVkYtuQfqVclDD3n9z3wM18SoFpzBRukWPKngjDXgDeefqcrjDK1S
4N8JL0AXc5NXqat8Wn15vnARcUzMn1oguJeM9JPDmMgBZgPUjN6rlch8nSPTWzmti2uhxuxukEE2
ZEStnXU5zSdA/3TrRz7Grl10Hqu+fP7j2yC0h7atrX2kZSd51xtlC0Q3mkJF9wvvO3fUiFcWb5ft
LC3GRuixwF0LElsZ0l8VLaQvc7wdQxO6zc4Tirou9ExWtmwh4jizdBTASxC2/HAd6JjCSdoG2M8o
QoUV7Ck7gUHaFSMLS4ERCzT2UP2AxqR053DeGyaYJPrAMp66cjgCqu7SWD9c3rDlpfyxIl2oQwk0
GFMEBg3tJijSoXXtfrq/bONjxc9CqQApPXbMMC1DfoMWSTZqUzv+N1YmfBCb3bG9ubO26UzJ8flA
fWpMrg1TWySxZnO4QPVcpL2XJjeRtuJmC7EMAh+UQCzKIuAslh/VgsZhTlHqLtCNIaPmWyp/L+8o
vqgcvKQvb+CSK0DLC7JKhJgEaasUbuY+eUJ1FtRUu21j8P432r2RrWkLLZqBusyM19YBypPubRV9
QFx9DeByYPCF8qNtQAKSrGzdksNBuEiFS0Mo2pC5xGodLPutiHtoIL51uuPazl8k9w6GV5HgWxQ3
qPxxxiIzyqmjLCjpb/rA09rTik9TC8GjdQ2SPNr8fLBlNghe84pS8PwEGSj9B7P2ZhDH5Y++tFEI
L/MgAGIABGWlj97l5oh+PYJMPwADpXQbO+a/LttYSADmIUigslEpsYkhOdYAsKnmOE4XGJbt0gjl
CaZ6mlkAYQ40lljJAJb8CzHTQXaL9pwu1w7xS9qp6WkXVC24COLXBrREelj6l9e0tG+zRCEKPuas
PiPtG8pKUNQURhcMI/UtAq4pgLT+zYSUN/U21KoipkFr0XpoAThES2Oll7a2CCn464XeianAIgB3
3IK240prmhXir8Wvgde8YUERGuVW6duPUBLjajJ2QQnEgTsVyQ1HguDqA1+bxlizNC/2NKmNFchM
FWoX2Ma3Sv2a0iugD//mk+DRhAxGg8a1I20YpbkFiEyL1eQ2CBmgOFzom8tfffGwoEuKsDVPcskJ
LFjfirHKqw51fQb8PRtaTxXiwQB19s5J0qcyC1cq4R+9AESc4KvHX4Bjo+B+vnGp3oVKmoLKpnaa
g9F0lovR2LWJhmUjELHH/eJQVRY2SjMraockbIOk/T4weohYslIg+LhxWAECmOogoYW+gORpcQmM
LR/sFnS0me+0uhs2vyv+5CAKhLp4uvyVPjobjBlzlglNeTBESI4w0JYXQ2W2wQQUSK/Ge6vliDLT
42Uzi7t2YkbKmxJd7TOAVNsA0L4rFdDmUm3/5uufmJCSDMBtIfBNSRvkndiaQKaUNF3JzJY2i0AG
TUV7YJ7Vkr4MUgAUNIjWojK00fvsZ6LkHi3Rdvr8ZhFiIHOB4BrSJmkloMcDfpz0bZASw0tqxYew
0Eo0+5iRERWUFRAbw/mcjZwflbioVFTaOqyEGBsKosGBuqxhKHBMK2Fg6ctDqAKmUKJGW37e05No
VlKgscxQsICgSerRagI4tCq8yzu2tJz53ocfE7xl5Iy5moAin4yeBRa5QRfvWCG7rIzukK8p2S95
gIkUxoHUNlpRcsGBgQg0qoFBBvDR2tThY1QD1VJ9unlAVERNG+MyBgQM5edyl+pjb48lC2izB8TB
R9cN4Jo10o/lpfyxMn+40w9j2jZAbDmDRCw6VmF17NRbJ1nTR1z8MnjD4GDiFgBXxrmVuqkaZQID
B0bfb1EK2ljjbQZIqFJ+v+wBi6s5sUPO7UQsK5QWWUZArKvYoteDcytKZ0UDfs2IdP4nAcxra8GI
qt7VgEYPxjF31qSCF3eM4gLQ59E525FOP57fRcrysAuAbgQl7IDpdAUMFOyFk3Z3edOWbhrAjyCa
h8IJ/kgfx0ialGuhjgwTCLqsdm60Sf89KPZd37IbhNDNZXMLoQATTCoiAaoNH9+1edxi4EPgfgY4
FsNynkXLlci58IE0A+Sv2L5ZHUeOnLERm6Cdy9ogZvnRLL62RL9Wp4fLy5A+kKUS3P6obVoozOCG
lmMAQqcQwwBOniwnLqGTB/Ysz0EmoP64bEjarw+G5h9yckIbU1doYYAUcAyVaytlQP188vX/wYR0
D1h6m/POQXQG3vV+mrJZL/ZJ4dlagJY+zAc70v1vsh4TCvaEJznGg0ozwQMQaJN8JQWQ50D/nxmg
ANF1w2tGTs4sBclTj+8ThL8gt+WR7ypQ/nv1Mf0+bjCMY7j1zRpzo9zJfrcJJT6Qa1ioBRB9XvrJ
V0qbrgAGS2VB8ly2vgDHseWVd2LP9upB32GOjUUuxH0huZNHXrcqdrG0syYyUdTV0AmxZfiH3Zaa
3SSYHFecYaNV+lXU8TdzYL8u++IcdU4q7f+t8sSMdFuoSVu0I6kFIITs0O+ynb6L9/8HQbOlw2Xi
UOFVYi1UcY2QDqNOhQim6Q4jMR4kuPkh9g3fmTxCMDjgVqgeuetqCUuHDa0qGwzAqCJA8eH8MyZq
46S9RicwK1lb4BXBrDSsAOmWPhXqLATABxTCAZA8N8FL0SZ2bYyBA0pVnuq7kW1jtiaHurgQvOoI
QEeA8sk1XTDL9FXOoewNvmRA8H5Qsfae/7gOGzuE/ABJEKoGthQ0ICbtlIOCipFR6tvU5j9pOd8f
Ve5f9rmFowVDOMdgjUMjEdwE5xtG0JYCSsMQ4NdqExe0Sea2ewW8HOo8GMz4Fkb+5E+P5SsycMz8
0F/JqmCudEPC7fEL8LkAUUHnG+iq81+gxyzkMajokYo1gPOZ+5GCpk+w8c7I469VV67k5e/H9fyc
nRuU8pgpCkXTcBg0dpMX/na20THx1B/OTttkfvllLXotfkqwBaGEiSKTJgvQqylqilVsd4FGo1+i
xbQchzyIba0E5kUzoCBBbwZFEXSAzreR1lWWgT5PBDlg5EM0AJZ/mKbi0+cLe3diRbovjXZy9JCB
xi4dHJeFT+BYglL682WnfFfg+PCFTqxI3p+YmBepO0RCCyO60Khuk01RAUNSqKHumWWtu1ppK15W
6p0bVfYe1dsD0yErncRbh4SqT7XpqY9wGaRJqz1iqHXwuibbmRYYZgxO7stUaVZO0tr+S9dvqtM+
ETn2v0sPTTl6IeCnWf655Ou/s3KyMVJ4axAApthMWQBptN3QjH6mlhjjKTaXP8DKWmypYSlEXYeg
WcMNUfwqQU9Y18Dzr0JePt5Dsy+hzYfs2HTQ5zv3WKMSPMwcLgIiRILULsH7OAGIWGmnO+HQlZLP
e5X1o1P9MTcH9ZMkAulsMkJ3DYs6YjIIw4j3eenG2xpIfX5tD67qFo/cXQNbfbzUsUjHQHcBNU1V
lTFK5qTbHKhREdjObTQYQYxe0CbSisA2hQs+TTeNQZ3pYMz98idcyNNQd3QME0VnTSWopJ0vtycN
MztezYGdtK62za5ACOFbTyDGa7wWahdgSP2LEARKXmjVo4hLQS12brIqCtDtUiTT1fTNqO8VoOad
lYeBDC16PwHoOaHDASIdaMlLYY6Azd9qOHoQIWV3A08Gv6+bm6y3hdtTsg8jcWdooBGMHXFHKgwU
Xd7W91qK7EWGidIR+AbR9pKfPyrQuZgVQACMwDlAswcMKG4pxvRNQW9G+7YsoYgYYZArwyxwlngF
bk4WVEBI90740+mGja3Fm7xPNmBK9Ay9OaIO6PT5flALT5/aPeS7P9d9fN+xk1+sS4fZLuwcc8rI
ujCh6ldZ69n2b81YG0yZT8+FfZGVTpA4zw9PZQoKnj8Azdi7YbFGL70Ulk5XIl3cEKpwJgu0QIHF
Ld+IjxYmSrt2pc+xbARgF+DjTBSfpRDbc4wwaUWJZB+EGZa2xdyca8fby260uFuW6QAPAHjDh/qz
0rORkWY+Kdp9CUaTZFw5ikux1TgxIAW7rgWZaExR4RjA7Ow2tBy3jg1kCKZp4HaOuVYVWApzp/bk
Ywkt6G4aNYS5Jr9p9YdUAE6ho9gJxk8bEwsCRUm7+np5Fxc/1cki5004ieiJKBvM+cGoEV6b5rVl
XvfVSjlqbR+lkBZhcsKsTWcKgJLCYB/IOTCTQ3GwO3SoLq9m0dQ814WKlAVpVylgO4XCyjDiMGUX
26qFcE8b5TdanKUuU8Bqcdna4t6dWJMcpBAOQHERstLSTK/EWF6NA85sU/VrCMK1ZUmeYUYDg+AN
djBTbV+3bvqm2uocM03+vy1IcgaLZeqIQmgXOKX6xQ5BKJB136ORrVwAiyf3ZN8khxAM4qJKo06B
mWDwCOPOibP9i4XMz2QVYIS5BH7u1YPSGpNZN1MwdsdUBwTc3pb1mmLp4lf5Y8SQLgVB1FbJ+Mwu
YO21/quVtp5SBn28VgFftoM+ITyagqpe+vpJyzAPBC6RAES+/lBvwtzjTeqr+VpDZzHfQUqgm6hK
on8kD7Cg12dgUDzBh4Fmdu7mGHa7LwHqsWNAFV1+zZ+6RwgxkpWEZMkfTs1KaX8JJuyGUCyQ66WL
BKCZ1qBdSyf11ILkD6o1Ov+1KrK+8jgpv3CN7ye+Jlyy+Cw+sSMn/fk4hFFKWgYSefNg8XZwMV0B
VhOA/EZqBcKJH1uUfK0K9ba4zG9sM4yR30zXilGusc0vuQ0qjNCJwkSt+QHMMk1UZCjyTKAXe+Bi
1xLmhdVrgXm/y2dtPq1y1oIEGekcMjmDyIJUA4QFMrx1pkAnwh+12xKFRIfmPqbRNeA0Lhtb/JCA
Z2FyF4kjmgLnBxvoHD1jw4DrqtfdBAxDmnZn539xJ5onRsi5EaLVDtMxTBBM/fek/k7JUxKtFFDW
1iFdVCCMacsmj3CmjdJX1NStqsEDBeHKds0n58O3OVnJfPJObnezpLQtjYoFYdY8sVh9UHC6wa8x
3raY8wTrjOVB02TtGlk8z7pGIGtnWCj2SgEro5mWGTmZgroKPSA2rtPEuL/sB7Im2HtGbp7YmL3/
ZGWE9USMKTJyMC08D9fRFVhV/PElutFRgprwKN2nbr1bk09ePFMnVqWbq1DVXLRg/Qq4aWF2v3VT
pruZQiBlEv3FJYkyFDCctj2DeaRNnCyQlk1qNQW0T8HbP4xbJWrXIIiL68EcHbjF0YnCi/B8F4dS
nXrgwmEk2zZ66tkQAJ2iEdRNa9Fo0SdOLEmemA+2CHUFyzGL5JnZ8Uthk3DF2xcP1YkNacswqh0q
3CkQiewBD8uaPJIyuVaTod1c9r7lbTMdNL9VdFNkzBBo0TBbbWExBuR3suQrjoIbj8UGDBwrXiDP
tL37+TuQD7A34PnkgBeB36QGM/Hs54OvfOW7cS927Lm/U/w1514KFtCiRBEbE6VgzZecO2zGHgBI
OEOL6dE6bSCv4Qxuaphbo4ofc3t8mqzm++WdXPpkpzalq5+DSzgCBR4uKTt0k6jYqMavKJlWdnHJ
+RCIMGwOXDdKf9L1PyXGWMUqMrVeV/0pKkCd//gX60BrC7DOeW5Lho8MkRpFVjWfVu05AbEbGO8E
/Ys7A3gupICAkOADSe5tD2U2VSTFKtLM59WjYiTeoK0NEi3mMJaBDji4HFDslhGExIjg9CU2K+82
5aHCsPZmuMJcPUjtCg9NDb+IV+VQZVaU/9z8xKgUHlJFALPe6GNAdtE+111auWHiZRtlg1rm5IG7
pXR1r9jmN/UOBG3kqr5Zq74slsXQ7gc4nyAvcuSyVNQXGpRmAZ1MSLPPKSSg2laxXe6Ez8hvfraO
mnklMb7GZXfH0RVciV6LTvrHvFxjmjUeqpDh85alsteSAyiJt3/hpCcWpOSpUdQBI6vKGOhF6ukt
8foY/fqV5GkpNp7soi4lT0OiatzG4ETA6qcxN/1K73yO8cGu1PzLy1neMKDCgAueWT+kyyumNc1V
MY6B0PXejVIIZmHy/6++yh8jkmM6ZduPGHEZg5BAhu3FJisBcDGRASr/f1chneoUPYG+1OD5yXN2
Wwb6dXWfHYtduDfubLd6os/l63SlHS5v3fJH+mN0/veT7GkUmcHKkUP4q/kxjtGVXh5Vwg4DNNcu
G1pdnnSpgIFKIQnqf+gYgCDtGF1lGzSivFlY2fqqHCs/wz22Nje/eJOd7Kl0q1CmVzllFkealm0d
pXBpRgM1Dgaub4n2swXp+uVlLl5jQFfML2eETEta5STqcuhqPJzD8idoVH0MartKSFY2c82KtKwm
nbQ4TacxyPWfQ8/AfADuEfXn5aXISt//hWKkAMA/vU9Rz7/ixDfUvghHVUP8H7fWsf2pX3f35SP4
Xnb9tjqQ6/Y43LRgyFmPv3P4kR8r1olhySkFU+2uV8kYmO7gJ3vzrfBA0nOYDukxXilJLu/knzVK
38vJFJPRqhuDYYoB2TA8FoHEN/0kV8WHrZQ+WGynGqe9Mwat872qapA1a55iPmHOYCUULh+zk72T
MpxRxbh4OWc4s3g56jb1tnidS8cbw7dwceqbfFNZu2S7xmO1spFyDSzCC2zoDET7xHxq6LWpPKrZ
/WWHXDMh3VplWDYhONG7IC3UbdKaWx3iEkqerGRwi7fJnx00pHvLikI6KqPSBCaLfYXrv9NsTah1
/ggXHFxu1gJ8PGj5gJUItQ/KkR0IA7qw5DN5G/iXm05/iAYtcg2QD35+D2fBcCAo0EpF3+/8TOe8
UkOu4hWhZLXXgx0QT1cQcf2FEYCNobuE1iUmHM6N9IUZlySbET14rEJ8Vckhb1a0289beX91vY+7
Y3Lu3IqoQHuTTgzzGmB5LbTkGyZoD8LhazPbS26HC9JEw5nMLSwpu8isQRUgcxwDK6k1FyTuDxCB
7wGPUP8Gp3RqSUoxzHQIDb1DWlYVzB8n7vKe+uG0puOztiBp43S1ZCj7Ir9s8+o6GjvmRdzu3K7r
v13+Qksn6XQ9UhxHt64ZoeaDd8qEWeCkARn3WnFkcS2zsBt10CoHCYfkBHroVDmBiazmW1XQlyiK
bsdwTTB9vgbkA/uuH/duBnNI52awkDYLFbxOmQVG9DGEEPUt01EeoQ7Awd7lbVtcE6SPdEw4A9on
F3zaXK1CFToGQVZpu3aM9qBD3zbKJzXL5jvJRDUJk4EYcMUojeTXrd5mltPDDUA7WLj11BQu8LSX
lzJ/YWnfZry2jpzc0jBLLV2v+dxTTFUkfTVrtmELhBFTncS1db4vOmul2YxZ2RVz0jXbg3hKURKH
BzZnP2sb/LogzMM1YbabAroX3kiglNun6VsV8WNop98rjI8IK4t9LW91b1KNo9Z7jb2tGT2SptlH
kGzoi0p4TddFLq/SbTQ6O1JT0CGjrDmpfJugsG4R8uCoZb6xuH1rmzN7bpQem4Qdwxwg11kHNdae
NdAiukXMes8pIzQEWAmEXFy/FEBxujM/v4I66rFX240am75o1GtR6nfQh7jKmfNMFLvb93Z8lUfD
NrUi4g3QYnQV4DEbqh9iYSSgeyZH0XSmm02a7ZHOgMikBkbUPr8qu2rP6vaeROm+IxDVZlG7iVpz
A8zkBspXX+pC6TwK6r4sq2OkQYJ4Bkhg7by+Qd95loDuv086OfC6v7Ystml6sOHzHFToRa7dRKV6
m7Mo3KigT/R5a7f7MdVfozQUAYiAodjVt9AyKF6avMS1R3u2KWNOf/UdeouDmftVjK5sCklm3zKq
a+DOxk1ZgRSuy4xjwfJHcMUfOOQP/FStbtS43pX9aIOcubsRjvk1saGx3DfgMo/bbVElz6aS72nd
qOABr/nGwXNmsovUVbvWM0A226JxH1r9NoYeMlBTb8Ton7XB2hlae0VT8sXEwBxQKOr3rGm2U208
O8KiHuPDqxOyK8DTrgqjNj0lyjbTzL6uhig0m9lrIfp7Pqqd29fFi6aHjyWBULTDxA58RCNYwMtX
Era+Q4eNAglmLbG9yMq/QbsiPfYgAcGW818mPpkTNU8o8VyFVDlOUM7kdfTISn6lF83XpqU3STxB
ZNIBW6wxJm6lUN1tzOzabg1wGUbgh7XQgmk4UOROdARH1c+axzfTYDRQkE5vJkc5pAyckuBWbvrp
oEbN7UjzXVlxjwIru6E5e0qGcJdW080UCczxmeB6FXW+U81yX/YglY/GK2fCj6CNdgXtNJycogQ7
I9ja0QKtUowAGV1SbsNJbPXQ/DVGvYCElmX6rCveUH9o3MhM3/RyuuJaDq7eGNx8Uw68dC4G8PcP
zZXDwTPv2AwkddMIFs7oSk3yX9GYPoGn904UBsRrhuSXMBi8GdNnIEa807X40Aj6DJ0F2zUbsMY6
zYbxLtoYVfsdnzoAoSHxlc5841lTep1CX9WsfzCTahMb+qGCPorXhE7/+eoBAqFDUVOaJ5flwmMX
ooo3Crh+DerivHlj40pyvHBDnRpwpBtK2JjuBW8KHjL8pW8jl02QHhigRw4OzRjE7Zfj+qK1uU+A
Vy64qWTi3EbJxhKd4zFQnRopkeaCj3Qyf3bwfKN5uWxr4To0MVoGml5U4yje1dLdSyPa29EwBj3E
35UMvO5ZDC7+tTf1e0v2w12lI9yBtADXojyNa6s8ihifK9ClwDCmPbQHCBGCJlUkN+qoHttZZSZP
sy8GKMfjhH9pIrBNt30Wukqr7fV8KG7zvAxdllZbxdSjAwbVwRxQwNVRqN32Fnhq8ob/ygzVH4Hj
8UzRXvVj+AD5ClSJK8Nyh4oAScj47wb6v1AOSnHYdHC5jxZ6C4kNeuA02SJaPAsScU+1IcQItkbI
FZYg6K8TjdymouUHEO7H7hCWX4YakT4UE9tneot7J5x+GSGJ9hVNI5+BvhQqTbpb6Ervxga8ZBTa
5HGTRdciG/20Mr1w7I9jVyOiZeWz3VfTdRFav+0WOCuHVj9y9FUMK4SshJZ6GgfOZrKdR9Ymhk97
6ylR6qdoSqAPaI87XZuga46Q6w552HjgMl3LBhfTDd1y0GzEVAQK/eeuUohCGKpA4WAa75TwC4eE
ALe/FLa+cpoXXfLEjpRnGAlGtliHw5aadBcbb5GW7hVjbTVrVqTc1hoImeJa4EiXqR+F5DAl30mx
1sJasSJXm5UwGVLMCqGuiSsIFXYDygyDEvuXD/Hyl/lzuKRHNRMCXM/KXNyEqokev5Vm61tN7eLi
WwlNy+vBaO0cm3CUpV3rsgSJWAZLCv0STU+h9hyOz5cXs4R+Nu15fPc/G5YUbButbVIGOW40edzm
Gfc4CrTQ6PENSNF4mgf9mcJPX/u3tcbc8i7+sSs9rKF2merCRg06L8vdBON9Xbqi0zaxvVLHXHi6
na1Q+l7EomqX2DGe8LW6t9G1D2sUky5v45oNKbCr7cg5tzBe1MT5fnSUWzJEn5+wOFvG/BNOSphG
MvKkBpYN5AfeMIlNT1/r6R/PqYzWVazIruoW1Vii3ZPsOVW+ZtG/2pC+R6/WRVQUuASJCRkv9N2S
A7R/Vj7I4tGZq0KYr51bAvO/n+zWpNiKlkb9CN1YBB1rOBQIbwTjIJe/+5qZ2ctPzLSiSLle4Lsr
BnEJbh0o0LkVLpTLZhYPy8lqpMsgDTUOHC22jI93eA9Cy+m6TPCyMR//zY50GRDbhsQ0MtSA1jdZ
ATqf2lOyF9DIr4TQxZzrZD1SYJvJW0FJZ+Jyc3LfglDGALnDErATRzxRtV+xtng4/781DbPW5x/J
QdGzJBE+UqeHW2skt+MwrMCqL/oBTEjRrFcV2uochzNOyy85TQ8gdLi3zWR/+fusrUQ6Om2JtCBp
5vxxqG9Rj9oUlLxeNiEzoL3XUjDACyY/MCBAqUM6OZEFpaK0w26lBz32h4O4gp757/E3Zj9fIt/e
XDa3NNIFKoc/5qQTZBSNSNUsR4O6R4qjZ8q2zPO3ZkpfbB7qEHbQtiUI513wpCB1NQ99hqoGH/ct
+wa1Yd1tTZSadY6IPvLoVUlU+G4V+fUsvhgO+Zq+6eIXOPm50kmkwnDyhNT40AqgZu3bqDxf3pCl
wUsUshCybBUz7h/gSzyuI4XVmNSfp32HO0d1e8sTKqpNbnTT+dDMuZ4BC/YDf0E5INQ2a3OJS82y
s18w78FJUANwi07dgLgZPU+/Affsbqeb5sak7vRNu28wVP3MbsWN+gLOEjVaiXSLB+lk9ZL3sTy2
ChAwtgF1job5DfAEv67WxtgWP+KJEcnnhCPs1qJKG4TdD7uDUuaXy99wbRGSk4AZ3LAgt1cHBHOz
asTcmt7S8Ne/GZFi9TiRHHJ0iAUhanXFc0/B6xmtdD/m/+PDO/Jko6Q4HXd2byoRAV+yUnt6+LXi
36aEbgb1wayfey36/U9LegeznDhe4zBMjzKjxniheYQ0UOoT5IluHP4FaASDhSCsARYIr365lgtk
YgLGQIYUhHyj5qsloI+14gNLPnZqQvo8TqiUahLCRKnV0DBiqNKRDu/Wz+/YqRXpAxXTqCiDip5v
Wr7q4PW0wVamkxUjK0sh0v0JydUKkk4U9SZKvsYFsgFtMtSVgz+fOcnVwIOC4TnQrqCML3MAUB3a
JjpeVMg8n1J2D4kIgJQyd1x9iq4ZkqIbSrVQfkk5soEKosLW0aL7HDpgTPl5+dMs5DhnC5qDxIkz
W13Z1+mEKGqjlkIfGGQitdDyU/bsjPnu32xJAQ11kFFXctxKhlV4XbJv28LPnUea/haEr3yoBW84
W5cU3FoMWsYhKtaofFsb0WqHOhefzqYcEIs7YEejIPr6QMLVFl2ChJfPxGg91MxKlIpex3rlWbgw
GAIrs4L4ez8UBJznHyilTgEO66oN+LE8mFt2p18Ne+vQ+Gyj7IaH9ov27fJXWkAhwuIsJY5ZfNBY
fWA0IASaj2DkxdVu71SoOQz7H9AS30x+efy0nAMSOVibMWTgs0KQk1G2kBTv0B61mqDsNqh8giN1
7ZH10RUwR4xuG9heMHALfO35DtraZJkDwT2qtPeRdZ2FT5c3bO3/l9JdkzRqCHmXNhihulzUEAla
exrM3/g86pyvQHq3KzkRKQd7VaAVyLPGCGJ0r4ZRrBzPhSIL6njg7NCA38LogNx3N43Kaikb4WrO
dNQ41K05f+HT946rXmEYX4j90IoazFy/tSGC9KfhZ9Cxt8ERD5mu7eVNXVry6W+ZN/0kLuWsyvpB
w+HiwGlEv4f+2ghXShVL3+3UhHSycjR8G7TFwNMIFR2WR0CBrOzofK/J3+3UghTwhM0KJwZ7caAW
zR0oULZ2mPxQzebHlEPDVI893WlcCw29y3u3kBo7YCJxbAs9bQsOLwW/eAJtRFIn2DyPb1jA7rov
IvQZoMTR9egpu3ZXJdvpBbXjdGXFC6B5mJ4xoSAnNMwPzHSGKRzCiggciwd2cISf3ZgbaIIe8qNi
+H9jDRIgONYYOLX1/2Hvy7bjxpFtf6VXvbMu5+Gu0/3AIQdlSqJm2y9csiyTIAkOAMHp6++mT1U5
k5lKHvu83n6o1V6SGAQYCAARO/Z25t0AMgo0UGBW65AT9SqFNme2StQaGvXEZTlH4bHxcDpcpUqN
hN3w6y6KwhJy3o5tgCBz3rKntxBNbPKqDu18DYFRZNw5xBLIwrHmzEI4sjI7oZGCqyOrihpkb/uW
3oHVQllKPZ6BsIEQy5m2GGTy0VkxWwlxwWnpZLQO5atmC506diue0ltyzVcDZCDVffcAbQHoriZL
3nJ2cAeGZwvEYmlejEB+h/k+CeVna0N616gCKEu5bSC2HZRtr/OnZulwMD12ti6PxjtbHx0KKm1O
szp02l2Wk8Cmrw0dA0WWgssr8UyIOTI0+3hRlg5Wq6Gfg6v0KoGIVQsSg8smzo0FB1FsoaY+3cRn
u5suiICwblKHkVy6ulShjnTNMuOuglztZUvnPhboucHnhHMBABYzL0kgKJYZaBUILY24vNDRzUlc
C6iFy2amyZ9/HOxAaOjQZHBlyzMznFW0N8oS5PlWe41Gs12uVL4OKfqommhwXi5bO/eFFAMkfQrO
PKh2zrbWhBm9bPVYXo54kJTPPcSuLxs4Oxxron2TQZdwQjza6faYR2WM4RhQ8E2+D4rp5nHt2Xyn
LTGYnPUFDAKrGYnEE+7RvI+NOmdSFULjFPLMjwbwINEdo9bCJzqTfQO5BDDXlozYNzH2H+/OVs1x
p4/HMpTX9KZb5w/OvRxqd9qVvZI3urPg4me+EVqipjo+PELHdzq2ptYJSaDQ2oVlp3wHGZXklrG0
cM6enjHzOtxQsZFMkgA4zc9CQi26vEerSRcqLTCotfa9AlId5CO/emdAuRvDcLRpz0Lde2ZmKOV+
lFNahkarcNeqQKRTcASfeiE/ejJlsDNxw6LBy9CnlprjKQNSvZVorxYhekRdzYT+OV9YOD++8dGM
4ciOxmNt4gDRjZPOrqKKqNAzWoTWbZ97zm39Wt6gd4jt+0/6lbGiQe1l62xfqXfRJ5c+mm+RO2UE
Y38J6XHqjXgTYC0MNE5BQwR+cjxY00iLpNG1PEz21i3ZZFfmFiLJwtdXDG2oY3h5QZ+ZWmSdwVCK
jjMTQjEza3plQpdeMBo2tvUF5Mk3sSL/upccmZhe4eDwK3RwB1eMQ8ibVz4xayjjAtfTSQtQ/JNw
gXkDMhnegf6JCelxbKYse0qHiOehbANARyKHeiZ02tWuhbq5+HZ52k7iIAhRdRAn4kSGFYAmumNj
bUWdptLNLGzoZ613wEaSICtueLUBNKz56yNDdgwRF8JfkDyd95MRDUg3Oo4ZiMaeEjCAFc5DYSqu
vET3fcYXDu3MS/lpY0KutpazUALZRdMDiPLLNbVp2oCyBfsWOvxPepG1IbI5Z0MWJua3uneCTvtK
pG8S7oCXP88ZXziyM/38wOViJlE5IRiJDHSNLQr01oZUy4M02fzvDM0ioAD5qJk1GBBjn9o+Albm
phF38S/XoTFvUCoF9STIO5wTUvHeItKoKmYayhborJSvNJfh4QupkjOTBvklfBQFpIXYm2Y+nSZU
KR0rzkINKDqzeorBQZnUAAdkRvDLswZLNjKPkK5CI+1s1hhUXkwaOWnY97Wv6tWm56XXJkCdoXH3
N0yB8g2XNwuIsvnlkVMaazHQ6mHL2HNstbpXZNZTR/uXHPz8C6ejk21XA7/bgbHZAbmHAkSe6lEa
jpXzJXKk705PbxsVqJjLgzpvB1dEA1qe6PmbBe3a4Y2eMiMNs7G9tk1OvRKROzWL58t2TpNnGBD2
IsgCI8o5mL7jdYQEOsnMooYhMpoeb5jkIx8UionRuAShvot2tbUVDbdlxDqvNDPF1+P2M3eSbFWA
/fzy65wbNhqKcVwH2ys+6PTzg1VtyUWRa0WXhtAkvNOGfJXVzRfFLH4jSk2zilMASoEQI5pNb6O3
xpDYDUZddTdC6Dh2sCtJQktozczV5TGdiblHtmabY2sVtWxJmGGnz9aSZARtZy58xbPTBtYf6HdM
Hclz7YM8V2unsGgKXpX3Sn3To9zV2OvlYSzZmHm+NiQ86pMqDe0eHbQaDZg8bOJh6fpx2loNhwQP
uQG2NmRA8W2OXUCRlBJAsCwN86pYa1Qlm74oS7+2WrAJZSWa1Ehnuirexy9JsyMj6f3LIz37wXAD
QkT5oc89c0Ig45M27jCbYES8llEu63Pp8ddNgGMAFzl4+sQDcDzIigsDSNKchG0q3LJoXZHfXbZw
mtjCPB6aUI9NENVo8ozBRJqgQ5KvqQeUhjN1xvvLfBCnWf/JGlKwkC2FwAuEzY+tGVJRGzJX05BL
xirK+rvaAfAN9+5RbXJXFW/EFkGidtetbG4dlXYuAbI9s+MgzdqFw9Q5Tz18l9nI267R84rJ8KA4
tIpn5uwraeH0ccYE0H1gV8AV7MeJ7Xi41MoQSnmUhCZIojLurAqIgarysLDbnO7XoLu2Jj1QYHew
LOZrIcVxt+41eKLWupau7ao2BWq337bpwpxN+/Hx5QinDkhMTlwGCIzzjqJKIso49EMKKJTkatKt
UsvuKGIXbShBzReOIacLDMYmwho0/CDYz2E9cYuDSE0Q5Rs96DrbJYs4tSkYzYaDEDJpjjgOqCKM
eXzPHKMsegSrLk3HAGIquq9pURIwqbRu1ZSvNR6jXUFY/cK+fWZokDedwI9T/QYJ5WPHYIY9SKmG
6JU0Guh+WmunR+3Xy0v7rA1IfeP2j9rHSQf5aEI8U8LAQiD+PstWtq4Na+E6fpqRR1smPAFUXWiz
nlIAx+OYqJX1PIYNA1IKaw4dbikqPadurkmBdqGif+q7YmfozW3dkdSjedYFWQQW1kgu9JU8WLlb
SWMaZOCpwDRkb5en4HT9KajATYztSGdPbarHr5dC4pokbURCLQeLPuS4vgK3MQSxs9QCd+Z8BEsQ
QUIlTkcWZJ7dy50s6crEISDVKbZVyF1l029qvw/61/wq9pewyT96FeaeOynjKbaG+wC86HhkRBJ6
wlSCk4nRfFNNxqH4hVJPVSivpi2t0qm83vAaCGzNQn+zqgRCgF40sbNwaIprRWaQI0rzfUP5QwXN
Yg/hmqJroEg8UqqZlwGE5uui1wMqt798RMBcoREDhDP4H2o5x++ugB2bIa+BixjoR3PlLYUMz7hE
n4NFhMfMpwhNj6jZoHFwgqEem5FZVsmlPJCQm5CqEWZ7g6xrsu+a/LpM+UoiKM47NXmEOM8TiPWA
Y0vpN7MQ6zxVb1u77b2yK5+7od5U5fAlrkTsj1Z72+nVW2NVAWt1DcIaDfcgZf4Fx0S0QMh7MxrQ
LmToRZBT9S2m7Q34famXmeWqkLK7VstK0DiQq8JCvCmstSjKt75UclyxG88SHXoHW/2T6KzMS7uo
8k2leqo1KHhI5J5LduRb3GCeY5MXYTi1R5v0nlj2jtX6WqnQ35c3d04qQZNARla5KVFeHJtkk6XZ
VW63ryzKn8WQrgbLjn2cjz5Xmo11F9FvRUbXikWFyzv4Aut2ERk+RY3yRaN5C3C9sYEq2H3VQ4Ei
pia4uk1+VUqG4aIR/Jsj1SPYk+MNM7atvm+4r7wg++yaTFmr6rDTR/OxGmPVNZIm9Yq6kIMsKXZV
3jev6I2XfSH6K91Ka5AWpttS7Ss/4qpnJGSTFORzMxWiNG3ljFLYFNVznOtPSFE07ijl5UoU+UOk
W8SNC1u8DH2515p4G7F+uMrQ9gJVbPtOxPK6lPkD9CSfe7XO/LEXb6Yi4WWi6plUKQTzivpToUb7
2LFWhhWNYH/hujsILYaIt9N7dCCjW3fZq2Em6OjTEzQ6qtHgOUbs7CQJffbgnPTHqHC8LEOP2+VA
dm694xioQhlNQZYVTG3Hztyg8TAnHIdNAcXHfaz0UtBbveqqca96Wjn66D9jvk3sd96l/JFZZGVV
KBM6ebVOjD5362hEqbK9KlpxPZHz56x+K8byG+MGOIHt+EaWusI1LbYEOD+zDeHN0dqFKAUpiXlk
pBUTdpphq0vjfK079Uptu4WK9wez89PGdEA6uA/mJB71sYaNqBszl5r9Z1o49Y5Dc6Dh5gO+0fAV
OgyommqJ7um9ku7NLMVKRIDwQJIG9r1kHK6krh4CO2L2M8Iu36eanl2BkVd1+1R9ZbklhZUkZzeR
Ey9ERBRlToIV4qGJrATu8qh36bNEiEXBias7bRriUsGhrWmtxgbdi02t2a49tOtBHR5rQzzYLRqe
akbuWec8ybW0tkaxHpIR4N3Opm6eqfdCKH4SGU+lpgeqJZmeXg2PUtlA4FQbvjio2buCMRQ+2/5h
tPl7ZbLnUaPvNIqdvSQjGJddE7LWXGHZF5gjmbjGMBQ+sq2jZ6vNczsqhs+IObos7R0PMW8H6Dq5
SrkiHipUXd2EVblbZmgbhmrk4HJFv7YYCUesMhdZ29RjsriKa0W4LSoj2ygpKleW8Z9Ere6NVH4D
Uzs6hbuuvSqpdl1UyXc5BgsO06VVm5f3VSUgwUPlx7Yh8arpRxCbIwahL0yG/kTyIpnjrZQYHnOY
H9fIJlUGOguJ42Jpf4XCHPlSZ9mtRkh7r+bNTs2jzms4xJ9ypq6R+NyiWRoB3U73MR8MF3pLoW45
rScnoK/TxH6oJBChlNmuaqJ3g8uVC66M26RQvsulqqwoAe9CydE/DSLs55KTPkghZEkb5bWSh8ST
eHuT0K7EcFFf6tqNoWVqQJXWZ1bxNlpAk5aiUlaNkr4aaAvubeA+I9uGtp+dW65Oohezzr5Ioz64
cb8k+Hp2xaL4hbwcaK+teSUAF94kcjjOFoZxP+T3tbHQXr/0/OnnB6s1wcm0HYw4DSWcbFxa5hmY
a/uFiHlm95/03f4ZxOxkKhPJUtCgj4CZ+yrw6RHOAGO6lIg6c6GF8uKBmVnkERDD0ds2wQ3CG1fi
1dr0OwtUVM5aX2kBXf0PIPvqSaQ4tjiLFCrLGK5msFg57sSAJW7Af3U1ZH52VV5b99qXAZYzX7xg
wZerHCfRQN0sMtstTe8szQNGgpiYaLUP66Bf5Y/Axfilp2+zvfDVVbLJg263hIo5c8s9murZFkhZ
qTdmArcULVj85K8sexhz05Xt1eW9VjlzKzw0NKdczlRNqE0zfVOA4N3iE6o6zV7xs6DfqZ/RD2s/
GMyFZE3sTXJcS0f7hdUxBw7aSZw0VQPHJY1zy80iTBx1YYTnPh7KiRrovy0k+ee0nI2uou0vGZNw
ULWt2fON3Fu3jSVtLk/kOTOWjB6KCS+lGj8O6AfrvHbqSKrZkITM4q48XDn1W7XE9nm6b+L1cX+f
AKuo2v/A/h3YyM0+H1H5TsLOyne4iHIX7SG5hx6OW4uJG1OT7i8P6kzi8QeqAsycSLlM03ccvcy2
TqDjismD4o8WdCp0t22ifdWpmrml3H2OYyq56Rghb2BEtsdE+nL5Dc6tg0nhD/gsZGCAJTl+ASpn
bGy4SEIwmxUuVRqcY5gSQG92X0bV02VjZ78hWLgNlBynzN0s2nSWDTBw0idh06wJf8qbfbOkXXjO
4S0NkFygtBBK59gBBpLOgtIqCTMrVlwZWBJDjpYC9akRnK+Qx8cJFImXE/AvbxE+hgiJx47xHcPN
rZLoQrvGqStOJpBMVXX4vDWvZTUmaWNCkU80jOQZyA4JMcJ5wQTeDiOk2/TKev/Vb6NiFQMghSQi
Ehz6bB+NEYPTDHd89PGBF6Z5Mco3iDct7KOn3gYjOlaxYTmo084ztirsszrhOL5zuQukxrA9og8Q
I4y7zwoY6BfMnf1OB+fg2b6S5gBhmqJPETNKP9G2Tr7ERnvWAlCkiAoTMPCkDqhr+BxpjrRvHa21
XLlRE/Fw+cOcmzMsGQOJh4lRfu7RuM4LYjXYqWore8mrVvMiLq8iQb6TUlO8y8ZOVyg+EAAPuokw
KDvzpmF7iHDQjwsYs6vvI81v2qHdENl+vGzmzK4IO7i4KDYSaqAfmd7jINImkG2Uwa8znXTMtXHb
QWW0WCUPtu5mVygdeEnu4oYPlbvqi2EF5ULQO/fVDq1PU35gPS9oK6UlrHP0QuUgzKJkdXmAZ+cR
5CnQHdaBFp1nmwHVV0HNI5EQMsReDxoeaHi5+i+3qgJXNEGLTKhCQ95xLiMC9R9aSIqN3Jdd3ki5
82g6kYykyxJW+ux8/bSjz7qGnF4tcwlZgFDU3I0S2e3LJS2z8yYmxjREVUDzZg6BRp5MtXIVlaPo
VUnvpH77Gx9kIi+DGLQOG7M0IW7ayIdxXInB1aT3+gZSlduxWsrEn/3sB1amUR44FkEEUGMukImv
+7UtQFgP2qxu/Po7Y/kZqmdjGadkI1rRkKCIwI5GSB1YkfbS1cpC5DmDGYN/HYRr9Xg4mVTJaOBB
xZoHva973IsDpO2Cettfd5slzt+zHjCV8rDpIS81F59P9dJA/wRCT2mXL5HFbu1+Yd7O7anaTwvG
3I3zFiJLVonhFNVKV9CZIZmuo5QBjzdCuvuNj3RgbHayK6QIWdMSxqKCIp1YOdemhd7ngvNfBWVO
QeDA0OwjtSJSkVNk8GyUA8Fp6QoFJFZNu7AznJ08rEvgahBocGQ89gWTiaSILcTMEhBdBE/mMiua
OrWB2W6gXyWpxhITx3n/O7A5i9MghTMKZypsTS0ak/8B+Y7KExqnQWUkuYvd0tNUHSf5EeSm0wkA
m0gxzgtQwu64VBYKCRvUXfi9qN1+43jCV7yJpG2jfb7sIj/m7JK92fjkvqWSzHQUFcoYfGRmccN7
9drJi/1Yl4/QdUa3aW9+ZemwjS36WqdiB3z7u1Jan4dBeS+GOPMvv9K5Raij/vZDzclAofT4Kzfd
EKeJiTJHPH5Wmq91sjDkpefPnNVS05bobMTze+qOfewmXb7gqGdNoE6jmQAYYSwzRxWjIU3ZNRLq
GtSnnZWU/M6xEuJTQGpaKLae6EO2kPAQ4M0jYSYAuDefqnF9+SucEgdgTSMBioMDwHko+M8+g1kZ
aVrlQBcCtFC7nQ7JImuwoLKHjCFuUdeyTUiAfFfpqnRYV4Uh+Y09ovurfudytG66UQtQldFcSbK3
Upvus8be1ZW01Kx62hQzvaiq4jCFXDyAXLOtKCpGSesGKUEbZLwBKaH1lV9P5zfhVzcA3o0TFbcT
Zg9RcHmG1GlpzJcOOiymKXIgUj8v+8l5oyOHTnEkSZCbFxkYaSldy5TuR6d9MhUHHmZbLjCgG0dr
QWtt1j61GsO3a4prdHmV02aVqgzrOu5ROGRphWx0dh9rbeRy4fBA4GyPZDDhno2KRmA2Ed+WgiwU
vc+OA52EE4pq6lCZfenRajowqwIx00hV4xqR+j1N1Z1RZXdxmSwce8/ZArQDphRAFHDlP17ceS1I
ZFUCtlSKhPJwa9R2ULfmiyYPC9/nNOs1xRBAcgBmmtIas0XIS0cVKpdJKAs1WzFbuYtBP7DV0+FO
bZXKTU0KSkWyULqZnjp3ClwpcO/HCNFTNJtM3REZxM2mpY+55CPKEo2NgrbcLGFkzhrCFoFuCPTM
niAuQIJsFIaCGoSZgOy765XnQrJ7VymzBRz9uU+GIGOiuw2NBCeQCKMRopdMuPnYyrs8rbdtOZS+
rBTbISXNQtg5awwBDQ2uUDE+OYObGmlyDjJzYJisFRAXTSzWSZZ7mfJ0efWeNWSiOQB5gCnzNYsa
yiQvRkszCbG5odDnpkbl6WrqZs0v9wgAFQMoBQ79011s7vGjJPVJIuAQo4FKHr1SVHD2L3Wfn9tw
DozMM7xOWmmxg9JRqLXsSa/kK0D4fsexf45jvh8Qw0ZVUuUYh3Pl5HuABeFr95c/ytIwZltzUYu6
cZBoCAGjuqVV+mhFZMHBzm4Xh1M1+/COPkaZNCACacIdV6TwCz/1oy1YiSy/UAJlPXpKgOao5map
/+Wsy03JBmhGaGjLsmaxrwfMV+mxYoFLeE2YU/oG065bIGP7CPRCl6dyethJHDowNss7JXFj1Aa0
t8LGbIM2ar8ptgreStOhviyPN4xZS7qD54enQTwHPbb6CYKnGRy1tydsp63vqAP6vTbOnwvVvqvF
QkQ6G/oQ8/62NLnRwRXXMCqnloYpIqFZgEIZm2cArahLXa/nzNgaKFwnPXVgjKefH5hp+gqfsdUS
pGiUHQfTqpsX/V3Elu64Zz4VtNNxakY/ICqU8/aeDATXNBqsBC1tVQA1a30c0OI6+IkQaAlbQthP
O+zMMY6sTZ/xYFRRnokkZ0YStmOPu1q2GccC/N7yWosI8EBADdmyb4BB+rI/npnMCbQ3nTCm3qI5
8jwmumaBCRB596F2uXQPNjO3xgXqspUzPnhkZeYZVgcykdqBFcugfpx+d3jkixg6S0+X7ZwJVODT
kqdOdnTv4xB4PIlpWyWFLTFUghQzaKXqueHNQlH57IQ5wIPjBoHc7vwgYYmEWIxjKNykVzEbH2qV
vTS2vSTAcnYoSBGiRXBqXprfVdpRSzRqUvhDku/pSLaE1r++BU79BsDK4NznqNos8PFIaE02Zkko
pfargKqHCzr2+4qzJSWqMysJhpCJABQPndbzlKepj/1I6wQrCadLyp9H9qLpIPAFyKtJli55Z0rl
KqxN7QcooE31pGMnMGgqFJWRBCVjEYx+d9NkXuRHK2PNtw34s71lEpZz/q0DNg/OCNz5Tns5JaRZ
qBhicAvc9vwRSh9egf6Aavx02b/PoOhBC4HbKTgpbNyq5hl/SzFbvcflPoyukfYI4qtoA8JLv/LI
3/Xh//PW/9/4vQz/O/bw//wX/v1WVgMjqPfO/vmfa/LGSl5+b/5r+rN/fu34j/5zW70XDw17f2+u
X6v5bx79IZ7/l33/tXk9+kdQNKQZ7sQ7G+7fucibH0bwptNv/k9/+K/3H095HKr3f//xVoqimZ4W
k7L4468fbb/9+w9UFg6mfXr+Xz+8eaX4u5tXwcTJ77+/8gZ/app/TsfFSewCZVFgWv/4V/f+z0/w
5adSjIbK3HRxL0rWJP/+Q5L/NLCAHXBSotcbS/rH+ZmX4u8fGsCEA+0yAe8suOvfIz/6Rj+/2b8K
QcOSFA3/9x84Jh/vIwYuVCiBA/ZqTI6IgvWx9+d6PB2fiygEJMqNX83AuRUVcXVtXWZNoD1qt1Xn
SruG7Mwb4IaGO5y3alyE3eS63HV3quHGz4IOgDvcyON1VoYmv5esLYPWuUi3OJuvxk4PxpXO6035
nSveJDPhUemlbetVoQEabHxj2ZPCt1lyBygjsIOF5pvvNA/6BzLeMTv3GF5hlB+Qby+21mqSSqxj
nw5b40EEfesBCGolfuI5X1PfuU9Ur6vyu1TNA91gq9KtKjmoCXpuWs1tzHtbCinK0ibUAngKxNmN
bkMrqF853PSsTA9ySHJb7btspL6kjgEIFhvnEaIrsAGJv+4xj9APX+65suvJrSGVLo3eCXk26X6q
zdCdggRfHG1yscq0mzarvZZuSfKsgxQxqpEcXlUVUpzFLrErwDi9XN6YzFfA6RO5Lrr8fYFKXEUf
wD4H1QmmNGvjqjaUNwUJIkm+Nkjrc7v3K8h76nnqcWgEqNkXheXXaryubhRxzzGVzlZPAivb0mSN
sbZeuW9fwT/bfod6QgcouO2ria+/ZY/G6zh4gPlePU2t4qmnAh+kPLe96zHX8d7Yc0M8fRNp3zKA
od4IqEJaD0JlvnKtfqUr68rw9B3xtcJz9vlW/+5Emwk6fRuJoLw2dtlaA+CIfbX36St41dG5M4at
tQc9ZfPUr3GDIsa+/EZ1iG3WD6rfruuHRt0Sa+3orlK8OeCj57fNddyv+Dex5Xu+QvfqJtoAoQYE
JUQyiY9+jzpQr0oLLw+69dR8sNVgNPwheoQwwAgsDMDKtqtKQKN68fgtIqu+ryCUsmsyJHXKVWSP
rpSujXijahsjFLu8d8lDYnp2+ijD5TKyYtXTAPoIZaXe6Mgz3unAhfdrqGvg/zjSvZ6IO7FLPegw
4D79RF9+RJP/H1j/AJXbpcAaJiQnVUWKd34YXn/81V/hVTX/BO3CRJqGXjF0OSCI/hVeFQReEEug
lo6OYcOaWiz+Cq+q/OeEVAYCDywhiHr4yV+xVf/TRDsPjoK4kyAiI53wK7H1OHElTWBZ9MSfQGa7
RooqYdBx35vdVu/6NzWHh1PQVHij0gXGkNuraJS/HkzNX5H9MJIfn5l+WpvdA+wujWNQCQx7YMO+
6VrxuScghJCLR8k0XlNFLKQPZqeln3amfeTgvoF+hSSOlLrfA08OnvE+cpS7nlnxTZ6CmNHs5OGu
jFJ7VxY6hDwN6CJBuyRJrkWXQqgkLwv5HiI8gODmBvpdFu4Lx5vYz5ea3RPiQhs6wibea5u9gjpF
9U1BxysNF0vv8vQen9h+WoCzHA67ZCZEIBhv94oUbWqr27OxsPwmHj7XWrkkIfqREfXYSKQOWSeD
/GRrNbbXVqWv0A0QsIHUBr83itkRV6cpt4hRt3tU9rNvOI2AKVlNJc8cbXrXtJK8MFs/yD9/3k5/
TtesLmrFlNkWqbq9U1n1k16W5coq0XkVDzYJkpK3q0rXGwDFZWVT1YP8auaJWGGRGoUPuTmxlxyS
vNSQ91C9uO3S+653UuAQ0FJ0OxgRGk5aG+D3pG7ru8tTM8PP/fPKc+RDqVONaknT7lPs/K9OY6q+
UcXyo8iHFphKiTUEfQgm/TSoFZDsLAfnBKTetKUS5Udzps1SPJHCxgjniHafQ7HQtnEP0fgbGoQ2
DdpMq7z2RG2Enf5iq9XasoCYyG2fpE5gtGDsMjoPOQ8v5/rdCGoCqUjXxFqYmg/ccn7fSxhYKuoc
XhNXz5VDXQ6ytTS6cdiS3x/fXX9O/Sx2jYKnma7AQE13GmvQCtYsOOJHrz6LVnrL60EzsWwTW/dS
65YmqTty4fGqWLDwQejRZqGnahOrlnq4TTuEcryS7eu0Wl92yY+mZRZzVDnpTBVQ/L3OnvXqWusW
mmU/eu4szACr55QqiOLRpnMnY0La6JfwAz+/4yy8mEJAja1LUBdE92igi+yaU2ML9alfI+f7aWAW
VqgD4YxEmGRfq9Xo5zrAFjo1WaA3w0JO8oNtdM5gY6CJqao1dKoJWd7qEsVhnTjfSqm4Go14y82B
LmxZH3imOlvtcmnLRcsie0diZ93IqZuqIoDgE5QWP/+W+8zv/KKkRIbEm72rhNjkfbGuS/r19x49
W7ByrUOWzUABmMZCrNJMfoe2+q/VxP/5yPMMllQ6sQyEub2LZBVRLLG5nw/yQpH0g+WqzpZrXiuE
JpVl7cBpsAeJ0L0JmEs01PeXJ+ajx8+WbNvliiKhJLqLiXXPCVoddOMOpK+r33v8bOW2fQw8JzPM
XdkNm1SJdpC2z11F5/7l538QGeZkUarcZb1UxeauFsJTsidWdwtv/sFheM4Snso1AGZjYe4SEEKh
UBI92zqw6Fl8wxP1YeBoI0tstrCIPzA2R6BLEVqIuyoydoOEu10RG2sSV28ss1eD43hpUVGft+PC
yD6IGD9wqQcHYj62Tq1lMFaWdFfLZNUKaLDEUbRldZ57SkWWTgjT6jpzqJoXnDhPu1x0sJTGE4kd
CCLcyNZHv2zKq4ZYS7yTHzjBj4rbwYAUUmSdXcIM+jAcVwVUEzKm48J2+dHDZxsyeCebhNXwMK2t
s7UD3Tl3kHm38PSPZmiyevDqrMs4qcn06vZrkb/qaCWtPrfDQkD96OmzxZ2XgMWRgiB2lHdFc42t
btVp6NzmS8wtH0SPH+C1g9cHk0ynFgOiR1HqySZqy/cslSDALMfmQgr/oyHMduiCSmCEiR04qzoU
a0AIqYurE7IoJZfXdbTEKfrRV57t0zK09pBv7qwdUMugu4ktNy2XOms+mKR52zzUxJNYr2pr16Lh
cBOXaoDagbNGdW9hZ/7IwGxnVumYILkdWzsZOshuSSO/RmnIzflSQ8YHsyNPkeTgMyeVI43g1zB3
sgrRwlwGatRcFIX66OHTlz94uKUq6aCWkblDzURCjg85XDteoln5wH3mkOo21SrF7BxzxzgysYn0
uaxRRrUY4DetxH5z/meLeAALWqWXFqaHaE+dUD+3cf2qKkX+m8+fLeOhTLtYoAy4I80+ipmf6tSV
xbi5vIV+NEWzLToqClJS0HDsONmW5K5umluqWz5IuVaXDXzknvMl3ERjmeAiuqMNeSs05nyiWcwe
8rbiC1H0Iwuz1ZtmQCjpAh9ATzjYBbQi8su2V/2E9eWCifOzhFTbsZcKNqAVjmAQbfRqcGnFIO1J
0tgbozS4PE3n1wH4co8tsL6KB+iXVnuDiuZZi21t7ZgZ315++qyw9vchFYi048fHWtOA4sTI92OS
I9tsNDRZQVAq/2KbUnQjN7310uZmUQTSmIO0X7YllAMUi7ePSao1C2+hTi57eiIAlfjxW4A/wFYi
CF7vpY6nQR537KvSyGKrRfHURU9TMFfluUxQx9ElcODpOc4MDhgatHUuqfq6AiPkLgE5xV0mIsPL
89Ha2WpaJ/5IhigkaLi6klk0uHosRT5Jop65SmxJ+6qtFzft86c1dGocD6JAnz8DKo7ttZ5N0sij
FTcuq0a7ddsiQYS0hg7lJZJXauISrtGl+/WMJejnR5xFGpAgxk5tFPm+tVq/i9pPfW1elW10haaS
69aJ/SxJryTtGhrhLiut6573Lge5nqSYa0HU0Byhc26DBuS3IhN6pY5nAskcYgP1le/j9v9x9mXN
kcJKs7+ICAFie4Xeae8ej+0XwrOxCwRILL/+Zk/c7xxb0zRx+skR7QgJLVUqqbIydXnoKLf2emZp
t5nX8gWzUAiB/jtmxT8BgJITVGEUR90Ccf6tB8Gbyc+LokSY0dg7lsdjtqLYfcnKHiXZyhQSQnis
xXMc0Av0Ji3r8Qh0QPdrwZLOexvw4XwddOlk0ALWoI5t+dYGh/kqXT/eg1QC4gWRj563SwXMM0/X
UOD+2tMIAWMAoNFTWfjea/EG8oxo5d476/an+ccGmUUc6NCf/bEwsJl9bSu7S29gR1WM7twb5y6+
BVqLrySeM33p/8xuR9ShxwGIu8x1shsWbrczTu8fHIuXOVJW1RjGA32yYvk8dvR5YThz66RsHD2t
8sFAeBryNW7NQbluA5ROBAxUfOYJYrdqgiX5v5nTQaUVtOsSKZy+HMOs7++6GtwWKdKOtguFgp7U
1xmbKm3r4eImJi/H8nBynxHtoUmtgwWyhIX2ZwahAn6SKOeyq2owcVMNuWxbT1amFaFEIUJGWlRi
6U1fwa//16KV47rsak0CdcCOeKjN3+HsGeCibXFgsa0H02RMYoUkTeO3dh7vRviTDV5A4hWu+s2x
kmP5Ell8OLBxrP/IfCAlLmRaMvg0ynXXJ6WU9xQA6dKPAf8PQZTb33eDDuiwUemvLOt05PfjSQQQ
XBmvuqUQlX2u1RoqG9sdwsxM/Lp6551Yl2Lae3G14AZnNrOlRAcgtZcT9LuHsGv2xdj6ZVKi3Ojp
sqmcgpgzp7KlxAY9s7W2GNIxFFJ0b11eMxhJk5t3Mfimj3B3w4ZHurUHUQsQ64DWL3icmUGp5PND
aptQTMeOK7w7Pc+PSXWfOkvkKzPb2VVmTLgE2Hta5kdozYLSuR6rXezmdMVwToaNNtb/E17uP7tZ
5X6IUZc6iazKjxIcbEHlFGuORBiHQvOCXc4keoirHDgdyjvcfmLVsfaqXZT1UOnGY/X0x+KZ35h3
nou3X9tPlqQ75ybutFqfLmSirTLuOmV1tDvTJ5BnpsYTyzu8816VniGucs54ok6cya7RQXZIyLFL
j4lR+AwWe3k7z52bKpcf69Oh6zqdQVPAnX5M4+RuGuTKVm1C2K6qE32PUhf23eyt8VhnKeJIV7JD
lRjNNzs29VUHus8d4025cMrNzajxdUZ1GlPwOlN2zBrwhI39XV2Rn/lgHUVaLDEs/33yPGPEKj7e
rTm3EtFUxz4YVsWGb7MV29C1s9FBJOOuhiDy+73cym1zw7YaMDOXJ/svhf25fhVvjixghLQsQvpu
Na6tzQ9In285qmSr4Lf0vx+Pt2bw8e0JmkBrlKL5hv/069f/Jhv5H9NTSxsaXnWmV2XVkffZth0k
9euhf9ANubk8tpnoxFFcSDTUkUmg7H6MWV1/GKnONmAApAuO4/w7LGp+v+6KjBtmSno4qJjc5PEz
iDCCmj7k00/E9Je/f2bfOaffP1ly0YCKPhboQYCKLkCF3OATUL8KYj64BvgsL/cy48VV+Pjg5czT
+cnRynItU8SIHq6uS9pTc2NQnMWggSjNQBh8NKZ0VWq/JIt9N9VWtbZwJ53rQLnDkDY2SHs6J5IB
+AgnXQHbtwJbreY9Xp6fuV2kWL+F5DBzU8GOXmo+tKzaQ4diwfjmmlaeVvrEk/BaSK/0jd0dNStf
Cy3SFoKauXVVDBtE+DzT7TQ7kqT+Pcn2OyQE9mB8Ma7bNyoDY0OwPxkpsuMQ6zdDavyGLvwBeKnf
l6f9b9rwjGOyFetFsSiLgVYew24Febl1sUnX2J/79lbeFatp9xNaxhu9XHUfjV8H3W+2Fb4IsiBa
F8GSesHM+tiKiettXEBdB1cQqPM+pMTaMtIsbNuzTQMLdvr9k213FUnZ5AxdqLmu8ysDz+xjUfB8
ITE+17piFHWp2USLuyGEGNUriGzXepQtOKWz2+oEdPv64ZWr6VCkmvRwLL07E3VpsTPe2zLeXV72
ueYVkyg9TZZsbJqwBmQ3h/yliQek5P5y42d9Bb5dMYmuKmXesMYMI3abtW81Tm/i/MzSn1c1r+by
ZelMLZta6C/STvPHsdkyHT7b5gDrtp79cbmXmbVVE/neOPRg7BF62EfOpgCmL6VLQI2Z+VEz+Kad
JxWbsCkjkxsox5bGmiNHFFhejsCHNkvin2ePTujCnvr/tPkblAp5/eTpSGEm2zgXfA0S4cJ3206u
phwC1Tq3Fyxhbkinffa5K0PPdQqwT1gggvwNUmrPL+qu33miIFsqs6sy2RiSYs8VA8U/CKj0sKbd
jR3Vu8k1Xi4v+IxJ/H2M/TSEyuQAgzmwONzfql2uT9a+NqPpxot6L7jcxdwsqUbd5FEMInvsKZds
NJTBgEVz+IkE8LPB+6VAY27jKqY9tAn2VumRMGpGcmshD7WLwdG0ujyEmdbVHLxHrFGKjImw5nZ0
aGnerlMzjhYmaK515TDqu74GfkCIEMRwB04R+ifewofPGIOaZa8KnhU95004GK1fO80uZk6QC2PT
UxBq6As42pkVVpPsGRRqXdkUTejq2W9SaOleq4YHoGlRm5BWS3V0M1tVrZkXeRoxh+XYRzzd6LGN
Ik59GlZWRpOFhThN+D9RwalG/qs9m4VJqzZyUVCJRKPI73n0ZBTmPqv1IKudoGf/m3ja/7+coCPz
a0cxm9IJojokNLvXqhV7I7mdrDeQWy8EAHMDUUzuVEPpMhzPIchvSt/KNL4Snb6zYhcvEW4V1J7s
A3cqF9Z/bgMrxpd1WlUgk9qEFbieIS7hI7p6uGx5c4uunKpiouCEz3s9hH75Whe3dEhWxfB2VeNq
9t1ifaszE84v7kGGnq5A1+w7zhLKeubTiWLWzO0HMwUNQjg50w5S1E+VgRfAzPU21329EkDKcSzh
KAw9pJ0RGCOqTPIEmZx44Qo6s6jkZOyfT4bEzEaC8q2wi/ibsIxHWTVLwJkZt6Sm3mPWTTaSvTys
XVDYeW9NTHdO8sTaMdC4tWDNc/OvWDNo4cD6zBExjZrzzHJI94ET7KnDRl24pMzNkGLFFm2JyHk7
hqko70yv3Na1dV0cRhQDBo3+WEAAWw9lV74MUXY0UAB7edvMfbVirCQbTa2xcBwXmeYTG6kIgJQv
Nz23rIqxAj4c1U47QgAqhcqqj6c2cw+1I7B4W9Ow7rRpXAHo/r+RP/yfEwWT4NcNCiKX1suwR8MS
qelAJG3n404KslFJyMIKn99CqGv82oWNz3YnkMCH+bgeUz3oraAFVebl2VJovP47AMWA9cjl2WAy
PSwbEcQaW7lt0fuxJb5Hg4nkBv1jgn/R6eRa76YfDnyr1cWPV3aumHeLcue2dTUcQbWAtmUUyxKy
BQQeCkoHlZ+NlKy4MRZrj2Q6NgmKzVeDbdWbCNJY954VtS+Xv+T8fgRL6Nc5jpC2TrOxwb2gQu21
SY+QIFt4pZhr+vT7JxcmzZoIt4GH7G1T+gW4R+5plC4JJs+1rph/xao6ZqLuQuq8WvLFGH9fnpC5
TafYfk3HwvFqtGs79dHVyW7IaigWpevLzZ+PDVBJ9nVS4pzabTQi9hvtV2MkPucpUKXZhhh8pXt5
INrt5Y7mxqF6g8zu65IPJBwN96SkQX3EYJlvDtUSgv60V/+N16BC+3Uoem54BQgCOvBB2W6gNaTe
NLHIVlbRi6Bsm/9ND/Q/hqqmi1zIOcd2z7swc833AfkIYpYvyRI183mviReZr6MA1gwnLB4CoaBB
SQC5ngHgRZQOVbZZ3dVOmm09PV4SCplZFDVfVNkFNPY4rM3MpgZVwKlA+WpdZQdryslCzDY3oFPf
n8wOOgcNrhfYwIWeBLFbHDrxzWxHv+c/K++6KxkwXF87ccDK3ULQu0PMOY5+RvI3D7otC35/bgSK
aXt5SYtGtGYI0cMPUmcH2zP2BuqpYzA/jd1SiDW3GIqlSzLlFOoPRhhH/I89VQ2InscbwEeWuCfO
A2QMV038lIU1DFNbmKHMuPgN+tBm5Z0UQqNIj7YcNVn7kgPQ5wER9RzVUqyZLMhH1nrOC86HMoSk
lLm57A5m3KVKA2XntEopHE/I4uZbxyrDn5zq+XLbMxOpJnu8pLEjS0ozzEGzCem65g2wwhiRTbW7
3MHMx6vZHs+uCqjT9fj4SUCed5LfR9L9udz2zGZTcz1W7hSlSWorBDq0ru11HVsrk+xLawIJ38Ih
OzdBJw/6ySQtaRPQvksj1OLH3HEDIyt9YS5MzqmRM25YTfIQrlejbnXYxrZ755QgCWTeB+hcnic7
W5ijue9XrB2COi6pUCoZohxXIulcpnd1AvxelPTTgteaG4Vi84ntgGB3tGkYwVU1YP8ZT6JeoEBO
m4Vr8twgFHN3PdTU00inIRDf+sowauNGFFG8trR0uLIL5XBP4tFCXiGiIY8jGDngzCdln+7K1pUT
3QONHIjWyjJMasJDEIRPsZ8Vk3y2oEG8BDWamSU19ZOCYI8A1EBDg92CRoZ0b7a3kGufsWI16zM1
Q4d3yKQNHSsHr5TuagdDVGzh0WXGjtWETmqlGqcC3hyO/JjG8jdE0F4g5v5at9avSp/Wl93FzD5V
IYbQwGkb3cTVsLfZjiIA9QthSd8WZhBzmm+u6+W0Op8chptrTmp4DcB3VfYUD9njOMpbs+0exiJb
2E1zA1FsGtG4tMAfhUC0eyQIROvhjtgvqfx9eQRzy6HYMyj8UYlbcT3EwdOsR6fkQGC28N6dWb5p
dqp/b02Rfbvc2WlazrhAWzHt1BHgFjNhFK2N6sexLutdO0TPvCzahdTY3N5VLDsmZp4mFA9hRW/t
kI7eR9YS8voULp/7eMWsWW9lANuZUwid587XTvQvETduGANIhtvvFqbR98wOvDIuW1K8mFkdFRXH
po5EtmRTiKEkD65nD1sQiunJXrhO986irNRW+pSzP5fXZ+bSo0LkLEDYjA4UD+EEguUPy6i9TQxF
s40+gAIhsPGMFkyZFZEgGlp76XoysylU6JxhSogPxIYEKH0dMWSZy70llgx0rvGTVX0yUG2aulwz
I9x9YqJDRG4AoVGSPNfduFBYPdfB6ffPHbSul3oN8ONCtjcDIT+4W2yEtlgZM7OhLcX8dQrsfWY6
2qHtyUMVJ3yFSkCxvbzecx+vGL+DPG+LKfEOuvYxdLdT89K2C25rrmnF1M02SptRTtqBlrd9W/lg
A/creyEImWtcsfK6NnRA7MboMHr31VgHSfsIJrrg8qTMzbhi52AaTvCQlGqHjNRPZWlnQepOzkLj
xt9s5Bk3ogoUQNeTRUifZKcAX0IrqZcVgOil9whVQpIHU+Nmhe9kZbfrJtcMRJV9N2U2/WwRqgd6
Z1p7iuLJVSTsbt8gwDjEWWWts3SsPlqvNJC4nUD9jJqwqQ3AeeZCtlTrIwgNp1MAyKBH/CwR7W3Z
QnIUaS7j43S8BFGX9SHUZ9pgzIW4o9oU4bkAYkFBKQbvXbCa175HM28/aJpWBtKNIP0+pALaO21V
v4Kx0YIAmdMNz23r6Deg8yxBtN92LWiavET7bWu51a44qFLvmkgDoqAyrDZdQzauezaglYs0lZtb
P6GOB+0R4Sb2y5Q5U9C3bAisgTgh7nv8O2pSxHuf2RAjlDmzVyZeTa2mSvZOxEBLlkXGQXaiWU02
EUEPRapnUjd/QHRW3SQJ/Baoz5PxoUhz1DcRL65/JIUx+AVKlf2uLCm6yt1+Z7oDaG3SuNkYUc0e
o3GY8O/uRwtdspVtQRC3EF53yEkCv5JJcg/mDg5add36eSJh3vYm8ueZVcltaVBnB9Sbto4Lna0S
Kzf2naB1UJsgopL2AGHb0XA2tOvToMkmuhljKv8QDUmKm6KBjwU3YC39kll8U0YAwlPJxLvmGex7
A870dQapysAQEJ+pqJ2vBpKUq6FPzcCNeHpjjEYSVNHQr7ShbE8y1wlN924tJN0ldVKXgabFOsrh
jBYo8nyUjxVAMW89Tcmwpq3lFBvd0LwyECwqjriVTvtJEnCgj3plf+epN6Em2Tay3SQTc13YMBMX
wmMiqKzcKlBBpAM1Sav+lfU5XlBiy6nWwK7IAqQlpr61W9e8Se3MfWyG1NH9QUAaUCCXuGvAjt/4
pbRRaNXYmlevW6pBjtMqqmlvouQeqEzdSkIANoeNk4ELDUHlrkuhOT3BIeDCQOS3QpvMfuUkBtsU
VhU9eGIc9p6wRIKYvwEyxC6aNc9dtonySoIgn7sVAeFcFx3cvLD/4P1fe/OSOH6pshwmlLDK7Nat
2dQotjqR5KWWfY/Si4z7LqoXbrKJ6846wTK+ui0jvjM1/QvyvDRfgeSbNkHfNKxbQxoJ1HK9Zm1w
++gBCwKjOWtJ8RLlg/vNlRCFNHRJN11k177LqxEc7lq7a2obPCaOkKFwHFDG1SR9KSukLFG3zV4j
0Wo7wZi2drPyGc8Y+n6svbZFqRKV7zwe8DnEY6uxpsTHaoNeGopT96mrTxAy9qBwteDgZlwzVQ5c
O0vNAU6Bhx4QDFiLfOU6HgH7WrG+7J7nOjj9/unAtV1ap3badWHsOG+xKzOfupBDpXwp86OoS/3n
HVPVMDNoPHUZtNsP0x1p/OS+fxk/DO7zm/Tb8KC9G6/ua//cPXQ30S19vDyomSCfKgdxwm1Uf6eu
e9D5BLKd1o2AWconDeh02+U+hBGXwMbnp89RXzZznkI8NjZFWKX6sAKRf+yXRvGLaUvv8jMhKz3F
lp/WJzLHPPMgQXiovRGcix2UEexVnDzWqOoj9RIDw/lhuP9QV5K87rq+71ARaycbyaL2ORvkoPtQ
mPp5eU3OdwEmzq8D6QaXAknWVKENim/gAn8K4u5IHFX+de0rkR1ARDaNyoqHUewcIeizYWXGgAkg
C8H8+TiGqpglyLtHpqXFuJu6FMKQIJGanKuCXqijfJ2aCpSTsrDcMmxQY+SYgI0ZjS/t+8sTM/fh
SnQnJZVg5oJGe6GN+8QBEhpUc5ebPm9nVKUkKaENBSBXOoWx+NbZfwAV9N3qDeJ+C2s68+kqAqrW
W+5wQZ1DgrTrTWXrYs/EsMRqft60UIH1ddpHz5rsjjllaNTQGalLMxSWd9tn1Q3KMqApXS9xuc1s
fRUP1XVuBBQo1ldPQZfJdF8CpikQVVy1CioQavCMhhUoPA5rkqy0NtlHQg94W+OtdYnheW4EivFy
CkrXXAwytFAgsB8dgahvEog7PGeJlOL8ZRlCX19XA0E8eOetZAylDTbbtM5WGbM/EHwh7p6KR9zV
N0IOV8ERqAqFKuMcL9O5zkItZ34k9mQJyjpjESr/yAjSlwIKLDW4a42fyYCnyk6feh+lFce8HZYK
L+fsQjHpNmID66VHD6SHMLM7fuNsib3rL+r53wsV/Vvz9enAmURljVDt6cMWCLKnsqLezi69BOGk
p9W3E16DOr+PuRgCWyYiDbze7h6buo63MVgItz0ljg66RaKlW+H18lebD/oUNF6RFn5fGiRAiJhu
hGXrRwOy6QdN13pwPBD9RZfgkM28xvuTRHGBV2QjNXxecrwBTVZagRIA8QNpreFHilyyn3pp83zZ
gma2twrJyq0UsWqBQlYkEA9GzIaV20RPvHK/Xde+4mm8zkCBfpZWYWuAhre3PshYb/O6vSrcwQR/
NZ2kw72kbowB+fpij8LUXVxXm4S0m3pKFwxmxjpVXJYbx0YnUH4U2t6Y7OhkPoGLe5tEYHDUOvfJ
8LJd2lXxgt+fsSIVqZUQ4VVcy6sw50WAd00/KX5z+6X632Qz/i8kpUTxNX1ER5ZGyB2ZusQt2jWL
77FZWAfJLWNhwmYOlxNp7ue4rfCMOK7LAWdKPYEXIAtK+Z0N3xJbBu1SamdumpS4AVnTKY1TQHkG
271lp+lHQm83NfwYxwD3XN67My8sVJUQiPMxN4ELa0JWBMMmvTUOJ9G/YkU0Xwuo34xBu9Ju5Bry
t/7hKV5Ft+V3e73U/YyrI8rzEU1GQB8KZoSD5OVL1SfmRvAYYoqXR3d+CqHF8HWZHA8o6BOeLsyr
X7UFbTTzboiKFc0XntbOfz6I67+2r+t4XeyMgYYJdwPPdY7OaO8uf/pc04rV9yhQAg8KHqeI3jzh
FfnBLp3t5abnZuX0+6czIOOpXkwFmjZssS91ILMscHSAnr0ieKTvl7Cq520E6uBfuwFrraXX7jCG
bQwtPbfLh7e0pPH3ISN2UBtpHvuWDibX6walGH1uRKLJS6Tr7Qn3An7X8ncTBCl1vvBEOzdpisXT
OGN4j4ibMNE204TzMn8FsDswuoU4/m/Rzb8ns+kp5l4bjc7w1kdDEtDAfelvrM4vv3X+/XRo1nnQ
7Iy3rvTpE9mAHn6vvYnv1ffyB8iiwf+ycvaI1hZm8vxxier6r+vmyiqf4jhBsrTxthRgxZXXsidw
IDTry0s1t7UVowe9LCAko22GXPem2zauT5q9+riwUDOtqwCuYqReJUSMedTNveTFR+V015n7P5it
qK11BrBb2PR1hgcpyZ5E4RVL9IUzE6+CtrCFIRNPLTMsB23rEjzWWEPK/aizr5waxfARO5ha72Bl
7SHeN81wzCNvwafMffvp908+pbQ07spJAHCiV9uO3UxuFOhkybjn1lQxbpQGar0XmYBqFOJXQ2y8
q0eby5tx7sMVu+YoyrekUYEKUzigsPteuqMfg/DiutYVo07Ljg60bI3QTuubznZQCy2cdZ62S/Kl
czOjGKvdJElqpI4ZDmay57xGwAYtsgVPMOPBVXhV1upQXCG6Ew6ONaJEIkH9W3Rr5GUCcWWjATmP
c1UmGnSEX7cPkhRuL6PGCi3uQOyi69tVXNCFYG1mif8BWg0oyRBDLsPceLagxiV544P1emGSZg4G
FWqF+lIjRgyKOi7Z/3TJ9Gon9DWLvNtIL5YYR+f6UAw39pwGmtk9rMt0pwdgeJN13+Z4KbcnO2hy
ukR+dT5rb6geCAXRFbwmAAGJwX86lJWHCeXwsR/Thq2QZSDfSAeycMhQD2QVZZOx8ER2fnzQAPu6
/LF5KqXIM/cAXps1y4S3ci2wbNlectQyeiVy8a/G0GcnVTQliRKAskKtGRD50CLftDGUJlqeOJuB
ahRZFF7LwzjU9cYqwO3rmFm702pH7GqSG29uisvuZc8wY7iO4tLsIZ9K5npm2LIRmtO6LvQ34NCc
q6jSIEGm+LWqgVQRP51VzjDcmOYHzax9Ny0VMcx4Bkfxa1PhjI0HYrKQWSCpHV8SO14jBt5k7h8n
+3l5hs5vin9kemWkMZu2pziEO75VA5xS7lAd6wP/sOCd59ZACUQK6VC8RyRWmLLYC+IM2up2zRZe
T/8+bZ0J6FTQ2ZBwZ4w7OAbAbLpARE7ymHSsuW+k1G67dMpPrEr9BPFkwvYpmIk2hBb1doK83nNv
9GYDvrU8CuJi4m+XZ3RmvCpWzclRLg0vQsNYFjeyhyjhNF3Z9GmjfDr/R2rhcT5vDKTFnfiGQdEE
r3xJet3xoOLTtCirs9bEjaVI5LgTSCVuRFRZC2HdzPmg0t6ltHCogKJU2Hcfk3bHIeU5pK+Xp3yu
bcXMDbBEUnADypAMzYZBMUuPvDWLv19ufcZEVDq7gjE8DhUwkabjPqiNsh563BT6V8V1BbKmCkIb
HLsrB2RlUdnl7vuSQuIjo296BULby0M4//QEqb+vG6dMqsxKOg8xqcsl2NTaN40WKyvJcJ5qrZ+b
iYUulwpV5pZDsXhcqsHQF6G3zLMg5B5b6yZxEmhTxVedZKaKQXN0u8qcGvPV93m2cvpqbZh16+vF
8OAN+RLSbWYYKvQsyous6mLgiukp4qsy94EyeTTH63Ba0O79uii1Idu+NTEKBATgFe18G3C9ZFyC
4874IUsJZwY+nFi2Oxayln1Hbd8z60ATfnk/zVTAmWos0fUo1LFqOLnBkuuR63gNyKIXO9GgUQON
E1mlmzQfbL9y+Uc/ZrckHd6LLLoy4v8HglYgGIfOIUwSLyuvRCb5QaPUXeuMLhG0zVi9pRztlmNC
UKXBlWXw7CenOB2Jbb1LAcgPkKN7uTyPc2uknPBMFFVlTjgb3T7dNUWH7Fm68NQx9/2Kyesp1I+m
BiXSLKY+628H1wmI+SdC/fjlb5/xKZZi5cwZrYz1sRVORvfEJgjOmfZWoqC2yvsHSaOjqK8r4zJV
gBqZmDFGIq/DHPI80CVNkaNDanFj5vV1Z58KERgEqCW9TNqhjUC8dL6ZyULDM8ugogKaOGI9oEck
lKL4kXtIwcRuJILJbbKNm5d84SFzxlepGBfdAWcatJFsgIx138xvYvyZzIUga2al6anTz2FHaxHT
LXo7nChiN3mMvAL8yIC5RRxq7U+El6vLW+o8KSIkd5WDPMnaIkpjpJPFkDnbCHoch8jMq+e+J2Rn
FokFvrkyAof16FgiSHlbFCs358nSU/bMB0CK9OtQbRscr67VIFsuQc4TkHFb9X6V+iNwaXZgamCj
WXCh503fUP1Li8R5mtm8R2nieC/j8T6H3M/laTzftKlCd+wW6THLkx348Y2PYSg+mmqJn2JuOysO
q6S9VRIdW6Ei2XZsbkn86PBHml3HqGJSxWtpshhk1KN9B8DTktVQ816InecsRHFXwoACeZoXRqiz
tAxA4lFshsoygqorlwiMZuxE1W7Dy7IY4jFCFb3LVqZ5HxnVM9HvG/Ccaw0AfFcGJqpEm84rnUnH
tUIwVQSFHvtM/nL6eH159/yljDpzpVKF1gZeD4h2cSjVK/PJOIBk+dB+c354Yb1v19b9GNA1IPFP
6YP7Rp68G/0gjtmueCje2bttrLXV5c+Y2cTmaQd+cjolA8dh2lh1aEE9snS6GzEucdTNNa34M/DT
Rk7TEGR9jPbB5OLF5frCoXienw46y6c+P322KAVhHT8x0VDUu6FEsA6iJO6eZJ6NgU3JYAVOxseA
Vf10xxwRrbO2N18Tw27uRjD2+mllxat0qukB3Cx4ykzd8l2b8Ljp5UUKqmsadf4IEtcPiAT2m7Yh
5K4s4y6QHS+2Go+dwOpjd6Wnhbjq/gON0q9D0plXG+TEljGWvzTIzE5esWq1HwMXC67wvFMxLMXo
i0Z3KyndMRyqmw5Sgo01gA75Rmivl7fS+fahff11AP1AuJQonA2nZmVoPm6iayN7S6DVfLn9uf2k
TFDdoTrN7pEK1xN6pzN7o8vy6bqmlanpgQyReA9D6nYynTXjo7s1JrYEWZybGMUndonoeyhhNRAf
Ji9N5OySESoCXTY81KX1fnkE568KuqN6xcgtiwgv3O3BaPqNhkIR1ro7K2J7CR1a0bJn3ouVBzlk
c+I7vAmCnT7dX+77dJP6x5Oh65Oj/mSMleYQYTRNdxi0h9Tob+ukvOEnVJRp305dv7quF+UeJznU
51okLQ+pJupVVkLYEQjvA4/Ye57bGXQkl5SZ5saj+EQL0hOSoEbjUJXNO5D0z2ZWJNsuHgDHb8c/
VA5Xybtg5hQX6dTOxIcWpRxNlntBkhM9kObo+FIugTvOnsfoQXGUOuFpSQRmDSdxf9c6rL8HU3zh
o+yKLaQkztolulDsfjSGDrgejx/wsv/DKrWNI3A/vbzoZ00HbSs2DxZNTWYaPn/Mm62nPRsTWWv8
T0bKzeUOZuZHZUPsem46vVF0h35CEQ6kL+J8DZYuaN5XjbHgGGf2k4on1onmONSIy0PZF/lrWkfQ
egdH3h7sHIC64nrvO6KQC65sbkDKgstaH5mcSHEA8qxfpTwHiUVH7T3Py6U6qbkulAXPExnXk547
e08/ooRo7RiQL2uvXBBlxaui9QjS9vxAjbrcllli7k3aFj6IZNjD5TU/f/3QURH11WH1XgawfeHk
B65n0+iDQ5d/JGmbBkh/5QEq7+xAMrMq/FKHEu/QOqgfnvTaW+h/xmBUSGfTGxGkaKLigNKVm7HW
nmL0cnloc00rs+eldtVlsikPELpx7wSx/gigohb28VzjyrQxbUoi083kQc+gjRO10Xt9oqy+/OUz
RqKCOVvpANSUoeIccUTxUcRjGvm8p/mNbnJ+lBOqnAINvBsLb5tze1g5k2lh55EDV7tv+v5HMbrP
tj2+1yCCvDyameZVOHgvURyuTX15GKxSAkA9sD2BcpqfeIhPL3cxtxrKqatZrSMg3WjtGdG7dRzZ
/RYPnUtMwzOOVwWCDxUXiTAzYHGYG7DizqsGv8xd354eL3/+XAen3z8FDQVK+YamNOsDTbz+XbQp
YLSQaBk2gCImmQ/8SLq93NPcRJ3W6FNPIxW6NKUOc8v1btu2nncsIR6wuq71U6+fWu/ZQA1kRaoD
+HDE2oxAgRYZTbXwrnVazDOhlQr35ROjrhBI43Y5qKEY0eg2i9Lc5255YqoBOgIPtP+PsyvbcVtX
gl8kQNRCUa9abMv2jGfxTCZ5EbKcaN8lUtLX3/I8TXgtCzACHOQ4ACku3Ww2q6t+93r5ftdoZE7G
tgjLSLO0Zj/P5UuVZOcO5O63m14wcBn6S6YCVMyq1ezp1MQuDZF1KLj5YPQFytcSwy3SdoWZcWFr
yQjgYjQiVPTV7T5TqveUl1s7MfwpU3YViNhvD2bBvmXYL260PcBBvN2nk/IaTt0bs6Yf3QQ6uvva
l3YVj2swng+XdAaigzZB1V/KnKxd0y1cMAkZ8qtMeC1ubXz+pIvHqq5A/saKeMUilqZfOoPSLitS
y25byNSGugO+GwWIAHrkenNSDLayxksjkM6ioQiHtDewxmNsjcdeicUWmp13Rs0ylLdsedXNhtHs
YwN11JGIf1cjsdwpvy+EAjfgv16DCugtKXrX7kVLuNu22W/bKlAw3a3Nz/UNSmU0L/jP8WqQhtig
4ltDv/XTKV8Tfr9eJkmoLIeYKSLPFRQ57ymeOA2PpCP1Giw2vLaqjN8tnbY/QJw9vENRxPJDNqQH
FDhPO0uQcUPSSPehCQzZgB4SfxetwbORq78GihRwJHL96bYFXYcsEFSH/jvFgMDMcZdUYVBkOQSn
86Hvnls7NS3QwAAmrNdpvMvCokPWmdsmEKpz6bckw9vErHpDxuxvECSL3pUwV/3bn3TdmVNZwDGE
JHZEkCDZp1V4QF7n2MTsCSV1L8D7un1jPiuzOju3+7rubakMWE4Zr7NKt7S9oJ6i2RsFEpFarfpq
/UHtu6Bc2AjSFHMjxgOLMYUB1vlP16eTM8/zYxmWf2xzbR2XNrIuLSMZ02KuJxagKA0kBttOU9xY
lCu+aql1yVcNqaGqdYM67GSyxCbXwCiozXX8A7Kr1p1dSJ6qGfAwTEaqBCb2dtfQ2SU02jZqt0az
e93fgjfs3xnSgXOLZkuDBDmpGk/piwdRwvGOeb4TtrG2oS5r+v+RCJWhyHbPyjGuyzAI7W/W8Fdr
VyKchRWQcchKmRKwRqZK0JPjSCtX8NcYMdRtK/gsLLz21Rfz+BKdUej2qNMwh4Eats1BEbp+hIAW
ccI2juBuYtJ4upbXf7KeU59Fo+2SKcsOStPMWzGDGgDyU8ypQhSKTXFk+xNAkXddEahcj52ESqoT
goFXHQgCktDr5iezLFZ8zdK0Xn7/MvCeQcIxubTeVY8ZqP7KNNDU3yuzetm612ZVssmmS/RQGwZ8
OgdPXpfM3LX02knh6Iuu3sSCdk7HcLcdQYYAfnLVt+Zs5ZV0wbExyWINhZu21ZEw0OrhFEaxM5qD
kyXFZkr3Xb329rPUi2S0XZ1B/65p4n3R6kAgqfaTFoOtIzKN0xxyEKJM6kridmmhJOtNbfAHl3YV
7RHOJLsQRYQba6r/S3WtXtkKC5Yr45FpHJvtxMZ4b9jfapEeVCvf3d4IC98ug5FbEtkzyVkY6JX2
k/ZtvokQYdOwW3u9XepAMl8g5BmUEtQwEMKY3ERJzFNN2uElDPP4ztm5eNUvhmIh7z/bFTxE3e4G
EoFfdu2Ve2neL4P60vIAQtzRBglVkGdIvbf2mHh1IYaV775EildsUMbchjppxSDw3ZM6hQ6oSz5U
3fw5iPjXXGlP0cSIMymmYzdse3uxF44ZGYQ7DkZZhYrCAisdu4AT8kHT/LWz2wHi8PXL7U6WFlyy
7rk0ezOy9DCIc+EZ5Utm9G4l7sLSgFpIsuo0SUyzrI0w6Nv0Mdbb31nenxjvzoNauSTR33N6X3aG
WpJZUyWtkd3FQDSdPoxm6NHwLjUJAmLxf/fVBESDXmsdzrQqfy7L+JxFaxQrC1tWBtWiTrkrqqRJ
9nqM+Bx0lu4MvqOVw3hhx8r8jwqKsqsYfDh7LbOLV+SPU9NFwhKFJBU4vQ827nAATY6i/Rhnyw46
u5zujMFkzG0ixlFT2inea2DBMmnyaIjDNK2pJS9Yhoy5zYvJapQeA+vn3k2zjanmrkULt2Stc5dZ
yOrSSdjxCWuT7I2sz5xi3DUTiBpHSL3f1750oKd1U9iRmigBZJGDDO+3IJ1/Br1dcLv5pQmSrBoe
Vqvai1XXluZAQtRp1R8sf1b6833tS3YNfiOCqybsOsuA7WxjNXRSuPOc1eckZmTF4y4Zh2TSbcWN
Sejw50QoOzU1N0NtvN81ABlpGyVWY0ddGe1J3Xhzv2Nd+4iLIXTo1c19PUjZYmp3rElahBlZ8dfM
Tgoxn5TwcTDJ0+32FwImGWWrVwTKVQRhmZmXwP5E/0FlDNbcDDtSNt+gNbqGKlm4RMt427wi3NSz
EI51KJwc8SW4bWy99SYIFZvipUzvYqckVMbeRpNBJmtkLDDGU5i3bgn9DFatXdoWDjoZAQelIZui
0ACnKeHvqYWiYpGRs9mtrffCZpVxb8KqGjuc2jAoM33HMs0Dk9jr7aVe+nTJmhtucoLKqjAgqeFw
PQOCb0KV8tpFc6l5yZjjHLXbGlTXgsk0fpoDUiNgiQUBYgHPd3sAC+5IhtQOs06pouIAxZHcJpUT
2e9jn4Pg1FrpYGHyZSAtsgiGZhu4kUNY+Fz0SFJya8UJLXy7jKDNSBHjWEREPPHW09OznRnumEE1
In+5PTkL0y8jaY1GADiFxxiEADHftHBKgSFay6+FEq5cG5bGcPn9S2DMSTYC7gBfxNgrgaqbQsHI
96qHd0YxMpA2I8mcZIaFGg+tP9rq6KqhWMlWLLg5GTk7WnVFpxJujhbU+DBjBbSZU/y3jgbIfVek
ey2aMl6ZpqVdJB/KaUYEnzjeEEUl/EIpMt8YTXNljy4tgvbvIowpKPuNfsj3pRqVuaN3YPtVL6Kc
9VilDzm0IlambKkjyZ4TpA0ZEDvR3mYPpH9myVMX/oQy6u3t+mlTV+5BhnQqz5AFpyZro/3HxylQ
/NND8mJsje1BOKA+dSZXdQE+dQ6h+8d0KgewNLfb4vnJ1T0EUA7gx17nkb25n9+rwNo2x6lyamja
vioeJG2dPytfefWyhmT0v5NtNaCnhopkfygzcWJGdYSu2sr0Xt8luNT82/Rolfaoouro0Nh0l3Tm
hvZk5Y18qWnJTuMqSW1FhawL1c5h9ZLZv2/PxnUXg6P13082wJgkkgayNCKdImfSbUePyBONVx4a
L5P6/zuCyMGyZlYVEkFNtQezYvzSF4qFWN/inpgzCDuEOnVVcHfuqT5XKzmp63wXeMySTDWmWN6o
LaNDl3d4vC7qaT7nBWebGYkXbzaqYnB4SZoD6QwdTyBh/IgDyAQIsEsGPzby5GDFobHVG0Mv3bkT
4rtCkkjD8Tobu6qtDMWJQHRw1CMze+lZTUEzOwk1yFvE7Q7t0u7B1O0Bp3yluLlu8TfFNtTqhY7x
WhHN0qpJhmantlGaJvatFXXsuWk14rM4VDaqyaqVDXedwIegIv/fnaEOKLusUNl5qMAgXbvmBTxB
Q+WbqKqsCmhk1rZrxLlyEAo4kcFBDBLUvBX7XgMXshsTtY/w7xCmpkpsv0NY3XCYXQ8fESZocrnV
Nb+gHBXNbqZl+VPVE+W7PkW891HTIR5ZAt3V21v8utMjcqlh1lsUKgSaHajzDKlbWiVnaD7aqdOo
KNkeC3FnMEPkmsNUjYjZcWIHFSvDP2BZrhCQcVYrjj00aepEJejLbg9qwR/ItxSu8Aq0mCzd23Ef
1Q5OJ1x3rZp9v938wgaTCwF7nrYxL7poD0n5XxYDx8SlXD9PE7Zy5C19v+QqI4s0JdTkEXOH5LEN
tZPZ1+fb376w3vKtJBScjBzU/MiLKS4KWw5DOj+mADE5oiQ/b/ex9PmycYAlG0w7ioXP71/bhnmo
sFhZ2aXPv3T5JSIDqpXWKYvxyBbNezV51ZrU1xvbnQCEvP3x15M/5P/uI9kQFlYhrEAz7YeORxsz
1fdp/ZTQ3GlqABVL7U+VUP92b0vjkYKbCpbXlopqBZk5vmik/jYZ5TY39MTJ7bVi36U+pLjGUMzG
UJhlBGkTzjtK2sdm6gFjsfTZi7tuZWWWjELyurxRga1ukOblNHtlPT2aZHxByLOybxeal28qpMV3
h8ARBYwm9gfe37qXJg/B4QA2cPHn9mIs9SEFPyPVlQEQARZEpBT71p7Swem6QXG0VIObuq8TybaB
3weFQ5ezgDTKiUB/KlaqIGnEiu0tjeGyCb4YSKTGZJwBZwmK0XzuEvUtbBAslty/7+sv3X5pPmv7
djQ7Ww8ipjpjwf0kxF+Zd1/rknVzyrte9Axao2yr4p4egQiP8nHl269fiYhcBte0Iyc1XFOQKptQ
XJTRv1M2bMdEcTW2uT2CBVszJHsG1LRTWlhWEObhn7pUCkdYhDjUylPXLPlKGHeZjyuBo1wVx1hU
ghvf0AOzE28EIgiOwsTL7REszZJkxx301uzE1PSAVLbHu/qH0c+5W6Yo9KIgW62T5vWujuQ6EDDh
s1gHi1LQtlr9MedTH4R1NXi53Ua/qxkIyALCVCtv2Aujkis/lAnqBRCxZAG0a90x3VHDPmbtrpjn
TaK/3R4QuTjUK8siF8qlCRREVJPQQButTHPSUdDfc0VRoNW3UeTTTA9dtRZk085D7+kDGV9NliE3
bmnQ+1rxLwvn12ch2hcLjTptBNKljw91PexSYW+mgnqCxAeVztu0sHG6HEK9XtmJS71J7gbV/mFp
m1N80GYaqAqDtEcItvvqCLN9UMNu0wlcAFh3vj3FC93JRYAa66CC0I2gIjMp2ynCgG+DXkgQGXbv
6LBuMKde6DJyU6NBn9TDSpS8AMQncv1L00Nlt1EUPQBpgeKYZGrFIe40nntkKKOTXXSmY2UhS51a
DScPRDPmu5aEayCJBYwYkatjEp11KfaKAcmEcT5rMaA0h3CYdAPpZC2zIGGTiV00DToAuNCED6HK
kKF0Sm2I5pA0zf3EmAbUoNLpY+pKe8WjXrz+tQ0v3SZBNUw7SIOagW5Pz+FYzW6fgqhcScen2+u9
4OjkqhrB9ZJFqWIEgpVt4fTKYGw0EMetEdx/FlJcG4EUG5UmuGKgpWMF7BPXkvh1LF5q4FxGPFvp
uLoVjAErVl0wm54IYwdhs6+XIK15S0FCq6pnE8orhnlK8QhS6MWOqeHK5C4cJbrkiBt1hKJKBOB/
hvq7Vknchu7KfDqV7Ntdk/uZI/jiKaa4LfkkTAtXv+itwl0WpcMr6/ZZIXJlXj9rib+0TQdVTbQ2
YgHKVkrEmoaFmpURrOBCQG4HejLFfpoNG9Tqo+kXFpCWtVKY20QA4VvObe8ZjOp/7hinrspXnglc
u1062uOhsYbqNVV4uR9AHefd1/rFNr6MNJtmvdQGa4T6DyIigbTkbKy48qvmhQ+/WMWXpvGk0+hm
SMfDZDxD2dcx6n1/V2obbUum22UmR4UqGQ9sfiiyP5n+aLTf63TlWLh63KJ1KQyahVrFDc/tQ2z+
mQC4agVyTWHm8KIHBuP99swvdSLZLrIhPLbtaTzMPPcLFPIydjRt4KvAKDfG/93u5KoVYiSSFeaA
REZ1AhpzayCObf/Ohv6oGb8TS10ZxUIH8sWGdypI92bsH1IrwTibhdvU3bHN6j+qyu56ItRV+TFm
Ek1njD0fD2H9u+TD0Y6R7OvvUrBD65cF+rJPBQcpktab4yHn3FVy7sXaJord2wtw3ZWg9cvEfWmd
x7yso9oAE/s2/IunWvEAMQmP+/bf7swO1Wu1EiJ+ljz9n89CR7IlD2nMUO44HuKg1xzhz0drQ93S
K73RIVvrITyZ++IP20BKYXsXRAZ9SibeaJMOMimsvgG5kk1HjQy4LvPtzqmTjDyPaQEWV4wI3Jvz
RvfSDYK0IAqwvxwUdLpsZY0uX3tt5iRzL+LQvNQTjQdUpnu18WF3a+y8n1Iw15qWjJxPFaTOoAAI
6QQ9fcy62n4CAQE75HoaBqC+pZk7Jnq2iTVuQAKHgv9lDElA4kl9rVGZsmVtj1CfN8kOcunGNzur
RQBGyvJYpRyUIoJ0QNLG+mOdisSL8wiBZJ1Yfb7iwz8zwtcGIDkQpMmjcp4xN6ZTBux5/Aifi0e6
Z1twe7mNGzMnPlmPKNt0VS/73ncO3UBJ8Vy7a2wKn7fCK18gX7RmNdZ6Gypkh8zpPRinqzgfeVDg
kel09l+CxPmVb8rT6GyP339OHnGxOVTn5xO4JdzRBUDFif1ko3jMT1e2y8K5Jl/GaIFyQNF240E1
NjHXHJu/EW0NEHs9pNNV+RZWQMaNdRTDVXadP3qI1neVG4FX/7/eseA5ep85mpN5sXMxAHXlxFuc
ZclNqeUwKeAcGw/CnTeDj5vI0bwYHf5M/uQKd8KfNOg9SLA6lgPmFLzb6VgE8NQ5uZf4lVvv+v3w
2/6RPtLfoe2Yk2O6EIJbmXXtsuOu7QPJv8VG1I5ahS9ssQvIMTqUm8q13NYXmJPkGG1rnzrgv0Sf
kRen/m0ntLTYkodDXXxjJeOA5YBlVVHtsehAydvtxhccj1zRzwcIq4UX48K9ILVOOf91u93Pqvpr
cyV5tDQcNGVGTvbAf0fvFlbsspF0b3gE8nn7o3ESJ/K5w93BG//q+8tK7cURl7+HbrfyBVcfB7GN
JcfHWqvEfRJfACZGL9xqfraL3cKP/H4XHsOj5TZe69sP6ibdlX4Kmp3QZ74e9JvBLb6tWepnb9fm
QfJewmpKC8c7dvXz5IttfQr3/Dh7BF4kx+7hB9s3X7RAC+pd6fys3dKN9/1Ddar33Unbla75ZHor
E3I5tK58inxdaRo+pp2CCbEab4QDA9MUjrTGvcxIvctgVj+UH+HgxI/EnRzb6w7Kudmtdf955bzW
vZQchhAqbg/lZUd4hvsxOMJJvNBl2/hP+hTtUHc/PYIP/JC8hRt26o78pwHJgGpDDzFWh/jc1xzF
W1uX6/kAXZWzPGM65wwq0ohVEkc59WekAOdv9Ml6ixAgHbtT+V/3aw0xtxSBydQTij3bwHWis/lk
vZZPyq/iwXJrf9qYe+2IVV55VF0KwORHVZzgIqfkstn29bF8ah7FttpaL5jQV2s7+/HOdCEN6+db
M5i2t3fVggP5fN/9ElzaKD+zBfiFDiImbtUyl0R3KTpgiS77+EvT09xU4EnBrNWDjefzLZtityVr
jzpLcYUscIci/VKll0MUDLeVg7a1ZzNodtFjsYPGw1vjab9zc2Ocuo3t97+yB5A+4igvH+L/9O+3
5+6zq2smIbkoWuIS2V2OPL4BgVVQB2wb7YZt7mX7xC+2GURshDdi8w8Bg5Oqt2ItVF9aNsktqbM9
Q/kb6kwNaHc/6ifxkL1pwXTKAmuffQelyCtfiyeWdr/MkDCEPIR+rz4e6DbZ8bP6kL5SxNDsg+2q
E2ow1qTzFsYkS+cxrY8KVCuNhwi0/2mqexCoXglCr1eX6RAP+HcvgnFVmViMtuPjuKFb8yPb6TvA
2o5JoG6aYAhMNzvZK5564cSXtfO6dkAZYYQJs8OTxb4rahA2325vucWBXPr8YlQj61gNCTiEjs/F
ywwP/Df/brxp3xso3TtI/KKALBGQvXEg1hLc7nNpOJf1+tolN5iuFOiyaaE6lRxCu/DMtffspUWX
nESZWEIoBnIYCp6X03I7g/b39mcvtSxFMN1Ffhxlg/APneEr8a+iH1eAXAuRyefzx5cJaUZUG4cG
NhPnpgNGBDif32r6Vo+/jRJzv8ZMsnQcyEQrUzfhkUtTLxG1sdf83Cs3qae81IfWr45FAHW0Tfpg
BQ3inrWc68KkySwW8xhiaA08Wjefs/KNo+T99mosZHlkugoSz50C7Bg2Ud05ocrdyBBuH+reCBjf
7S6uV7vrqsxbodJI6enFgUBc/CP5GUFVLNmVG3JQHi1feaiC6Cl+aR/Lfbhy51laIZm/giutYFYL
Sw9/tIljJw6A4d+K5+ot/B4NHq6PfrOZ6DY8aMfo97DTVyxyKTqXSS0so+CcRhgpSkzAOnsaN70n
/DbQvUuAnLliI7z4sf6bBUVQ/7T35Yvmte4lclhz1gtOQVa7K2ZWlrTCeuLB+qNlGxGbD3gO8m4v
5eezzpWTVaa9wMPDbGU1Btj4jW86Kq7s3VY8dLgutt6Pc4zQO9+Yv6pt9gB0zQHAUBfXdKf9L/fT
Q+njv779lD/oK1trabSSL2GcX5ijBySLtTFxwF2bOqxU3Zpbm9sDXrI7KZKYRaqrILLA1oUUBxRJ
4+y/2w0v5Y9kgoy8Mmlppdiig9v5AFx4oDHdQGN9k57GHfVqXKHIfsLuKB+mXXGiuxYu5XbfV2dN
s2XqjK7r66wXWMSxJ05X/8SrutPYKzO21Lh0Hcn6eaKtgKdC9tWPIBlZzjvFNP3bn379foFvlwKG
RFxwijO+XT+ZH+3ZeFcf8tf2EG769+SP9X6RVFiJIm0co/+31dGTlDeJjNmOsww9WXbiqWPm9jFQ
BuE3Jp715K8FJNRM+ApG6RNrfa2zy2x+ObqsQguFpmI3fGjuD+Kk3vnHQ+bggv/wK9lvflXOJnFe
Yg+ZotwZXXtLkexVnb8xEmKp8/fw/py777dn+OqOx7Avv3/5Ei7GrOYDDrccJOwmbXyINKw0fT0D
hraloCJRTIhYTmi78qu/0CseIScA+PJb/Wq92D/Kxy5oNqmveubzuOe+6dJDes91Cj1LjmJSWVw2
DRbTrCtHoOAWrLYrPvH6YYO2JR8Rhik1yQyXG74BLO8PD8k+PaE05qjYyFNyX9mqR80rcTnMe296
ub1MS2YmXTTKzJpTtUR8JtQHwzgX8c/J3t1umiy0LRNV1InClXzCZPGNcuJHCOI8F2/sOO6bJ6zP
PjlZ3hod/MJuk7kr6ihqLNPA3A3j4FYQW+utp9ujuDiEKxYli1cVtlBH/WK+c/pWWaUDNIDXC9M3
GXA2xkrEeZ0zVrNlCoo8rXnbWOhlPOmnaV8HtjPDRLmrnlo//H17KAueiEnOQSs6xbBHrLVKwiPv
H7UGqTfVhhRgfKwM4quTuSuSYmXilpZEcgAdjgZapOjNrM+1/rNZo6FZGoVk/AVXp4lolxtS2rvm
9JhOs49Xfq/oXvO4u8DpHENb28IXu762+pK96wKvlzwcERjkmpOUQVs1bncBrxrIcCfIikLJRDPe
rJgem+ZpyNZAukumI/kCoZKU8hwebgifQvqYVu8R+3F7F1zOnWtDki2eKcDkWliXdpjfaujWCsva
T6J47pT8vqWXeS4mSP+idgmgEyhMzF6vld2LSfS1jbV0dstkF9mch8WsFFZAdB3lmoUxxFtuDvrG
qoBNU0ivbqy8zLdjlddPk2IMW+AAOmA0wvpFBxFN40wmH5nPGbuLUg/TJ4UTbQjx6bY2rKBSLsLt
3+2Ze/b8bAPjrCdrRPULm8KSIgnwZJYRL2wWtFzop3jW6ElPKWABabXms5e6kFwE2MuyHnx6qGGA
buJPkSZ8C7hZdNLxtLtyhC51IfkFiAt2FQj3WZAjE+qEc/RQqe2faBYrWdbPOb+ywWV6jJABY8CJ
ZgW6Fg0HDayWTj73qTfTakKpRML+JCSZNgwitFt7SMOzVvVil3Om7/SoahKw+9UXise0MwMt7iK/
M8LuNCs6cXvFiPG/JNuoCtc30USQA4zr7h0a9dWZxFX5qo0on1LsNN8l82w/a1o2e51h1X5OozbQ
ItJ7SdfOG6sDnUOSlomfRvOFTtlKj0yrgCEZhxbZHi1LxoDrdjIDntXgZUmN9t1Yq/suYTQokkz9
Rtpq/EO1rPplZYVG3UGNVTC/RZwEDVSEA8hy6+/j0OvnYhKtX6imWW96quJJLko1y80FMidtKRQv
atoksDRUH+KtSaibrOUNyijTTEOkwXrudcVAHrqyMJ1m7C3IyRkFnu6iaHDKuLG9arSJ5pI8n4+T
VfXPij31p7kQyGmPavtx23EtbBy5vuYiiVuacQv0OqRawaHvVYBgNjrZ3G7+crG4sm2o5BfzmUZN
A7K5wB71mTljCwQ1z2gGwKOZ+SI3Q+YMdEz3JuXtii0snJEybKWewPKR9ajrK00+OVXBUzcZjZXs
xcJ8yagVUFxbcHZaczCVs1I8kumc05V7xkLTlnQsFkMY0qFD6X+naA2syzj2sQWisy66b61lfphO
nepk1ADdGxWIl+RVOjpNrkVu25Sqd3u9l8YgrTcK/a1kziMl0IvUHWE4IjmmZI02dCFslKlhdBug
hESvWDCkw5lqNnGVkO5s3fox1UzxTFqdbw9jYQvJBa0laElx1bLtgJb5Uw2wQZ6vgVOXAni5ohUl
bKVBcsMOShQlo55D527eg2LeEdCJO+khVbaZZXlM7xy7LEKnLfNqhyx8pLt5jpjcIYbgsTN1fXKA
3EW/wji6EMHIHDJlpem8G1F+RUuynXIU9bUOZ6arrVFSL83pZct8ubt2fQWx2BzMN1lfP1Wq4pJq
Wokol5q+/P6laW5pZtKRkUF3lNbbEYLHThzmdKX1pZmRYmPNEqYaWTnsEuAfNwX9myMYEDlqd4oa
PB3ft+Uk6wfJURnyxAZwt6MvEZt2KoihVtpeGIFc2dhXEYAmCrhCcfiwB6oS9m6yhj+ihEJ9sWZ1
7Vq3YP1yiaNeXaRSTZQJ1nTetCR0tHHYjf19MbbMwdJ3usJRZKcEDY5fFwUKzZlTXQcFVZ9+56qy
lo5YGsVlFr/sJjXU5jY0MFtkIt9Kk52TLNlbCf97e6GXFkOyAz2ci4TNKgvUEWiQ8TiTyGPNPhtX
jpGl9iVjgMR0mgI1Gwa2EYJv0swNF/pxDyg9fpyLeqWTpTmSbMIywriakjgMqokGVQ7lRoOVhdM2
a/xvS6OQzCHNwjlDqTsD59FrGnG3JPuuAFzBXLlNLRwlslpQrQqS2S3Asyh7YS7jYPLRy+6h70Ek
GOqwvNxak7lcGop0JuY8tBLRjeRQm+9jUjsChfGo3XbSNdaOhcWQwcDVPBs56nf6AwmZX5UIzbU+
PmUj/3Z7x15Ph4Pa5TKyLxYBjgvRR01JDk2VKjuuGdV7XtnFrufM3lm6lb1mLck3lCnT38kompNG
JuZ01pwgtSP6+CnEjn+245p2bhWW7KiLcvBLzjunRunEU0XtaXAjMD2kjgqSZHvDUzIEfQ2duBUX
uBCIyjBdhaR2P7N6OmQheNmGovPCsty1es0dUjTP+iQ+RFSvRKDXa7owYZINqopd5qHRkQOvBusY
odzpjEtgJrzBqHuPxTyL3Wnoa+CvUgUQsTwVo9Pr1uAKoa/5sc/A8UrwLZcu9nkbGcwo50NoiWl0
OoM2zGEhrtWeESYILSamZ7/sKke4KRq1+mGKie/idgS9aVPrW5Ri4KaSIxsA7hfDmceyPZcWJBtR
8pq5WT+wRzHS5CcY0fMfOenzEyTZ+598LkCYpFbtUWdJ8jFahupTs9Zbt+lIpeEqpiPYmSFGYYJB
9QlImvqprlS7ddJ2LrfgECE+yi2md876+Um1u8yjZtX5qgqCe89mg+61kzI8p6K1Pa2utW2kRsa3
CWhddFuOu6HtzC3ycs2uHZUOliw0T+3NwisbvX+biiIfHDOdpqMtMghKMXveCEUFGi0qsy1B/YSr
GVOJqoDceMb9pfcnneqxCwqZLEO5gBlrbl1DVjCwUOD4OPMSVV1tXVQOLTWTOOXI25Xk4kJgIxeG
DlnS8YRDg5GO8+Q1tmZ6VMRsJUG65DekfFiEp/IwAcs/9G+j30o87tMLd3aGDbBidAue7/NB5Yvf
sLnG6gg370NDvkOIBJb2UIU/o3Kt1GXBicsYZX00urmmtDlADUbxgMnaUFykXTWx9qmlfxe8ON/2
gAvrIGOPuzkyOkMtWWBneEmI1R9DFa4416UxXH7/MkeFqfdx2VcXhV0kNfq88qKiDhKDn6Ye19fB
Tjf3jUF24pWec+WSDY9G7S3Vq7cibrzbTS9sJLnOcRTg4mccCV04FKSESE6g2lIbTt6aa2+9C1vp
E578ZZrGOOzN3B7IITeLZ2jAKU4yqO+8qZ8Vi/28PYzrq2zKEBVtYLVaZHYDluejVZpO3Bju7Zav
nz6mDEqhvaGAtmVm+7xUBneiAiWhmgmlP3unzCAJ0rL4rZzHl9u9XZ8rU8ajtKwaBagP4Pe5V7X/
4+zKmuPEtfAvoopVSK/QdNuN13hNXqh4nIBAEkjs+vX38zzlMml3lV+mplwpNQjp6Oicb4GN8rhc
yaWGLkt///kv/H3RRltgytp5ARLuxeajF2Wsh91APKSqsWkFJ7kWF6TPf+bEB9liUyIRjdXaBzY3
q8hiANyW8vJrI282Q7N4VSe9wIMSz5LGw8ATubLvXxv7Y5f8sVS9ORCrA3WanOJUkjx+UYN6/3zo
v2+0aAsgEdBJpWoIvTxqQtBmfeYflS6ijMzmTF586hc2ib3fVSpiTow9UFd1bgfWXFeLDjJnmaIz
9+lTX9X///mJKJxB2mJWuWvq70Mlbpqu2n0+P6eG3pxoqGgtZF5j59hF0EvSvxW4t18beZPE1z70
odxAsaMTdJmK8r6VZ2LD32c83AI+hmhcjO0bBjZ2N6KeHoCyHAWqeS87eU5r79RvfMSlP5aky8c4
8nwCTNOok8htdsvyIwyGM7P+93gTbmEfdV1J0/hVcaRhLgHpIva19Z+haHlm7k89/Waz9qQMosi6
7OjDzrUkqdf8bgf1xen/+NE/pqbXMXSejG9zRpcl8U1ngLDznF3FOnIGeHzi+bcte1sN0puU0nn1
4XJFeH9PmbxBnnkmj/t78zbc9ukrVAkNKjwFHIlayPlLncMrdSeWGRgi932SnUnC+cPspzmzg/9F
AP/3ZhFu+/cewfnS0mDKp9fRpuY7e4kAnpUJuQpWQGq7G/dx+fHQ3dMysQ+fb8C/w/d8MLn//0PN
vbZ2DUoDf9/I2xVlB/nuDgz/Nx8y8b+iNpL7iFTja1078OLGdTh6WJum2XdrMWdTJ3SZwH7Y9VOH
a/1bL2q9HWLBf4k2IMnoecA4NLOZD42OPgzaTGNeAl5Tfy+oH45JKcE+S+wq+LtTevKcQ8uJvbNt
u37o/SpVSlytOwWO6qoxncIXO9YG0U3j2PLMHjr1O5s0ky90GApotuXDMCcTf3NMXlq2W/sza/zv
kTfctlEH3K/npsT4jBaJh9AyqnMuJye2T7zZoWuBjguBJG9eKUi2ooVPsr4u9IGFy7T/fHH9PZ8J
t24DRAigdcIxzEdN+MGDn7a/sBVdyPFae/wwG/6l9lG4baN2EipztqJz3jm9eHYo9WG5jYQ5cdlo
z9TmTnyKLSLFm427+JNp8mngx2kOrzwVvHw+T6eG/vj7H8GycXxh4Eiu84GLK2Qij63y3j8f+sQC
pZvEo63EECrle3ns/mbsrWz+4eDOB80Xh98kHVTRyvPHIszjUtz6er5blPMOjJZK3I6/fu0VNtlH
QWdg/sHJyztECurJRMGeqCrvqfMlRyrEwE0W0ts+irhdwhy2jJnmNp3mH7SUiHHnspET7alwCzOB
9OEUmTIOcw+yKZee0XxfQX/2h/E89g5pkeq2C8PwClI2A5SZDc2Eq9FIBEmd53MvCZZFCbhvMVfh
3oUxwRkAwomVt22OEm1CJe1kc8e7CgYc1PG5yHgqvGy+Wof2f4SHnXJN8jCaE+00SfC1rlq49clY
a9cEPETZUdCfIylV2oEXgsmhr4FtzkmUnXiDbVvUi4DesgGCiuFiysYJJZDGm0RCquXM4Xti9rf9
0J60UTdG8ZyjNe0lYeUmikPA9PNtc+rxN0eTES2AEdxxjgpSREnbDlBpJprU35pqXOMzP3LqDT7C
zh+RizJqXEHCOofNxC7q17tpGL99/vynsqGt4C8XaiKopMF6yLT2IoB+AjiunYQ3VK+9gyNmdxeG
NLq3MYTZD9B+tz9cHUDyikGQEO6zqoTKQNn+rA08mIOJ1d/CEH8bGPG/Fpm2eq0h/MCc4eO+PjOs
biqHMPP0jOaHLvRFOBbn+IX/FjT+khhuxYnnSIPmM33c7ZbSwntsrJK464/rWgCU7bz2lXNXID+N
o+VhoeO5OuCJenu4FSiegKRyGZnpsRpIBmsGDo3YMikjUqcoNJc7K3R04ZqxTqWNqot67ClkAscz
B+6J/HuLoeGBS1ht2Yo6+/gyse6dhyROBuHc2MLbsU70ibOYm5A45wqrp7bM5hwAx9t36tGlRz7h
srgQYAJeTeGdyRVPfcVtvxhfEPNYRTEudGUqqigtnT4zrg/b4udg1Vnfrg9LPSS+PHOhOHH4bxvH
KJBwgzseFMl8nUG1uIXGQ11cjc2Z0+PU+JsQ441NV9TubHO3u7ECpNMRF5MKLZFmPVMRO/FFtnJR
nifQRglqlbPuulkh8Db9ZGFwJnidevyPH/0jeMFDsIkrJunRQxuH2Q+oJTof4VsLd/fPY9iJBHgr
GlVH3qBo3YAUNMikMrd+yC+D5qEF0nRuvjhFwf+/xVqGdVhN2CaxuiVQqijCd3oWPnHqBbb5nVFh
xON4zau5TAElTcblZoQuThFADXt8/tosbVKFvgp6tyupl4dOcCGN4OAtkjaRtEpwVRNJ6OkzIeXU
F99s8KiCrwM4ngpluBcKng5n1a4rQQjyz0nMnFiw26YxaqsKJhKRzltv/h3qeIFByHwxR8G6+3yy
Tv0A/f/PrdelhBDESo6iUUtaTUt7gSBd3QXWL8/8hPd3dRI/3MLxlHVJ79ZVfJRrRY7BVNQ7Xw8w
uC3WAaJh2jMQriFFm9OVBYcZ7Jl90Zaq3sWA/R4diMkla9dGGbVlnQbupC46GdsriO+UbTKi1Xej
Y7fLgyrurrx2hExCtJojiG1oh8ZLcSU5IqTpx/BpLuR4G1HWHtypGx7HMS6+rX7f7Rrd029B2YEk
BoDuTjd+l6g+9Hfg2todJPreAH0EGJTQ8pYPWmeAfc5ZDenRW38AyitZWne9XRQFtQhmsbCyNnzP
l2l9XuMeLnLM1Jdi4tBopvNybCOnOZIiBqc9mP6J2rrYg33H4U5hypu1WeXLKFj5hl54zRKuS/qb
F816IPXQHrR19VVbQLhVV6M+KM+p06Ir+pu+aMOMr/O4X2Bznc4dsy8Ns+2+DhyTES2qazqIJiOD
74ikaLR745HWQcGlo35S+j7MqmajXkbCfhMAMtOudgiarJzlUGydDxP1ghSOLzSfGtan1K3oG5lJ
u1duK19i35YvQ1BWu4qWQwpvytsK0RaIcBVk1s795djXvzQtvQtRzfIi0l6bh1P53Pel/wQzBhA7
I4jmr2i1pAGPf07SrR6lJfE1DYW40nGvvvF4jBIyj3TP/BpUMmt/fWkbbDU31kHFkPeVWJx9f2g9
USZjb+7HpTlT/DsRKbbYjCl2LdxdEVXDoCqSlgMa2Az1j8X4646b5dy98NRu/vj7H0fQNKCmM0HC
Ht6xzn3VFHflZJ4F5C+/NEtbwATxykC64bDmUVQDOHKn+jKZVvfM6XYi+d8CIdg41mYG+uRo6hiO
1M0jAsXb5w9+aujNuUMmWvE2iqOjlkESOTe++8WBN2dN1Olqrh3W5dUSPRO+3oxeeKb5depbbg4X
Lsd2Wtd5xW3OSwZ96IkH/8YzV40Tg2978k4lQlA2pjUPJpVS1eA+HSQdO8dXPzX85lQZbOONtrVt
bkPV7+D9SlOIOILyENfOmbV4Ykf9RwpsjRxHdYocpwIYGUGql9AZdl61tPDd+Bq3LtxqEmtScKgR
QxNWdN/99mkcXr60Hret+E5TWM9IBMApqPpb0KOhSOtbWZ1ZlSfSrH+L83+EgZoHixOF+LqzwD4V
S+oN3wR/aA1JAv9MjfTEb2xVi0vSVuA7RF2+EB8KoCEV9U5F/bAfPrLSmK7rjed2Zko+n7FTK2qT
ljpAasUhzNiOyscnN2TvlSbR9pwp66m32QQIz3R+YbgT4mrKzVHA02WvPRyiuJx2adAIlvl1Xz98
7V02QcNVbiiqIVjzhQHw+SErfc+6c851J/iU4VZbmFfdOBQWo1shwiOc1JZLp/Dj44QOS1rUYbFf
IBOd+w5/8utyPKwAhqVTuwSXgG+02eeveOKyvRX0GqJ6GKSowCrvi/ph+WCNFu1c7NuIJawlEIZf
2LgP1FRftF33JW8YP9wqE7uuA1XpZVzzkVCcr7c9PwdM/Hu0oVuIl4H7tu5tQY8znY4OrR+revmx
1sWxrtpz9ZG/L3H6r/rgH7t2AFyj8gIf5YL6sm5flfhlna/1T+kW4+WuJY0X3wuh62IvfVJlCyn2
BnCszz/3ienZHieLhuFcTBBwnLl861wH9mWDGyS6qF/76Zzmwt/Vmny6xXcFgeVDFKNMW3pjvYMm
OViP5slr25dgVHkjlltSz49BsJrEQbU4gS3xXd3hhsHL8gz/4u9xgm5PHWjr9jowocip8fmhchp4
GgjclIcIKNGKxd7BG+i5y9/fsxa6PX3GmOvVKOAkaodO1xY9hfTj5R4//2anRv9Yhn8sN0kqpUaI
ygMd9H3qH5T+9bVxP37vj3FHW0qnHwT63CHxbzRxS9yV+Lz/fPQTm+Q/qpCsqLWzmjGnbOhtUpQ+
3PNGp7gGLW89E59PzczmMHAItLpQU1tytZr2cpi66eBYYt4/f4NTo2+iv1OASA03oDUnYzTcsX4a
L6elHL44+iZrHJx1Vb7yi2M4oejI5XTTDfM54M6Jyd9GdSoKzSmLm1wutNpZVZBLW7rzztJoPdOh
PvUTm8xR8LlAQt0VR7+qYMwNhhVfd2V35hp2Yvtur3lRqIlyR9Lki/Vh+KeCJZVVFSe2U2+l9as0
GIOLzz/zqRf5CJV/bIO5gaXgWi04IejBMoKIZDPJpi9dDuhWTnGBjZTwpGhQyOzSeT10JkhU3J15
9hPhfKuc6DZ0dYlXj/lS/6CuBfDxDf5P6cjuP5+bE1tgK59ouwVGZYbNOV8avYsYEU+FE4OC+/nw
px5/s3+DdUCq2K6Yeq3SGrLLDbgOCzTkzm2yU992s4W1zxlxu7E4yrn+7sO4KjbxY1iVvz5//lPT
s9nDHeam7B1WHAMzl1ejdp/5pNmZvP3Es/8rwfLHugR6nvnGJWhOa/cYE+cnR5aoZP8lX2OfbqUO
Z+K0jV2sc+TsJR5zHJaXsJ/opvLw+eSc2ML/tvf+eH5SlXHclBU7dkJAh2apbzwvTNgAi1XNMzhP
Pn7+Oyc+wlbpcFRLzP04oEeIMcm0aCP/3h18fmaHnfoKH3//4y20AzkDpeYxRwqxg7T+ru5+Efn6
+aOfWP//ikf8MXhf8MaHD1mYO4GfuMP7gnu9ql4bck4zjOIp/9s/RNnv/59++GjZMVh+wNyUcNwd
evZNET6lkwoKJ4V823Ane93D6UPacyWFU99js6mnNg67Rk/FUUcrQEXdndsVXwtHW0T5CO0BVZEe
Q4fEpjCXBPFlPMetP/Xcm80Mndh66Apk9Q5InevYvaLbeuY0OzH0FkGuxwrQFQAhctis+1eoUTNw
CNviTHPjxBLdosdFN8/uVKJbW6IzCimYdFBVMk/mTJA+sY+3qPG1Y7oBn5oe/a79pyO/FnnNvX5H
PLitirg/Ey1OvcTmFHYIEQa2HvSojYdjuH5Q3XywmpwJpid22lassPah8uWyj43gPPgl3426S1gH
xapzpMFTP/Dx6f/YyqWMYNjrRsWRmzfHRd27C528np2bHvZm2efh4tQcbXZzqcu+miN8aHeS2Wzd
i9596eavlaSpu9m3wp2W0JQORo/ge20yqllCTPr5o5/aAZuDWHr9UBDwl45wk0O/VfRvUzD8+nzs
v5cw6FZdsCjCWqh5AloBCluJx0hK9Yiew1hDm6TIuhhS7QHYtEqvZ/rff/8Q8RZjPtO2cGOqwnyB
wiaF6XrSR8GOUHXm8noCAhOzj3j+x2qK566x9Tgted069mAsxe2Gc/2kauvt5qFvUlAi+/0AYzdY
fFrxhOuuhK5hJQ/C99jORDMBsGjtvYs6EHM2Ct+kKFpAueXzOf/794y3GHWfLk7hxX6YE9W+xwQ8
n6SoPfr++ein5ncTDITum6JoW3asZoiBLz/49OrYM2fuqbE//v7H1PKlCFjrwuxlhcZUsij2Rro4
bzGHX3v2TSAQU8CDrkc6EkOWZVifm+6xGc6su7+H4nirKThNi2zaFfmmb8ekiIb9MuYzSKj92mV6
/fX5C5z6tJs4EIkZkkplgaSWjU+N6+Zue665dur5N1EgaAZQI5cQrI/eAbJn/e37MnaT1XjjFVDC
TdYAbpB9/hp/D8gx2xzn3QifUTF3YQ5dzjt/ADm5JLkTy9s6/pKesB9viQge4sBS1oANAQlrIbWG
hqFgkB/yyulXwaPd5y9y4nts6Qi+w6IKnF4gSEm4F4s8ePbcqXhq6I/v9MdeMJ6NqwAlgqMZOwI1
Icsz5fVvnz/3x4b6b+4Zb3HTjHqQj5pwWump3KFAcIwl+bbYc8rUJ74v/XinP54dQs6F8cgKVt4q
7pzKSQuD65Fub9xzv3Bitf4HQg03AaOC1csLynOYkcC6aQ531ogPk0HV7ZYpPEdo9Oi/ENa/Tddm
2yk7RUFnO5uryvgZbCujxwDF7Mu50N3Bb4X5DQyeecX+qZ7GtacHGfBKJ5R0sMKilL8oD8qzYl2s
SqhrnB+LaviBLUv1Tfd18DyFFc99NQ8XfC2quw98xBUByCKNjaC5gUPStQ5DchnMHd25LbM3jYzW
Owgh8AOOV7Vz3ckD3Ya15b4dVplR4Xm/dMNk5vurTYbGgGvLuvE7QP/tmk4Ox5VVjs2jT6Z2SCZc
z/K1JgUAdsF4VzgV/0eBWjzs8c/DXRWa+TgYoJyhD8t/zyxqn2H4GewVsGwvDAWZOxi7LsdeD9Fl
E1T23vHimaWDu9jLeeIOTzh0WS5dUcy3TY2Opm764p05fblnTVXuuqGqXhUkwN+ME7tXnNCJp10z
16C0dKrbO1L6P92OlQlx3OUe5N7ixbaL9+bgmp81xcC/xTE80BIIusvUBpGsEs3B/1o5W1e0hpog
BXRwzoXTdzfdUskMN1MfiPXZrOMR72yLNLKe2+5q8NCzKgSDeyiUAx0L2GTJqOWYXVpEV3E/eMcp
ZiJpYsiljGFbB1nctaBq9VybPec03mNzCbV36y6+b0MYmGXQthrULvR7euMVvU/TUaBUEDV2eoKa
mn2YiXZ2MbhYWAml3ptQjvta92rftbY+OrqdLtuIl0egW6Zs9pXKQtlCr2AZDBQW/OHYwOrvwu+s
PrqqhUocHf1MLkN0X1A9vOJuNsK0y5X+xRpTMHtkP18gFSHJ0Aa9SrBW2f3i9ss3FoQxlozvvCgc
ZQe1gBNEoesGgTcVHtYF+EhHTjThq13eI1qZK9np7hnQAHHtGql3OEH0LYjp62vRoik+GTQOwBKd
9lXAfoLOooKE4dp+3Wr1oZ8I6mI3aPkL5KT5TtMFlk9FM14Z/Nw+XAC50EWv4MoK1C5rwROn8TDu
IVgHr89+ah88Ms1pXOpVwmGU2+uyb+lLuXjtPjINv5OLY27byvd2fhGqH1A+ZNBhK6eXrmNVpopZ
Z8qlIitHjql2xymL4Ru7nwtIz5eY/2sLhsMV6b15P4aM4oOtZB9WRGSBqyCX3kXFjUbDKamgcpWY
oPIvmGxgCG2AuQ1Fp644hwDA0PTyKjIhvbdzwa+9rljSPqziV3f15tT1HPd+9qXZCen6ZdJB6Od+
6YR/QdrYu3AXrEdA3O2NnFCBWEpSvVli4wMUG4qDA1OMzATh8OwF6/eOcjheQ4j80K+9CzWiNUx8
1y7XDnUjAftfqvZNzcRFXCzhKx1Gm0E6sfaS1jEqKQcox3XImNN61bxM2BqRHWQgfrvEl7noDXv3
WU2SsoQDTMiiku0lZ9MzurDPhaUQpAjLfRQNzUW0tq5KJmeOnutyLt9tU7YpV2JZj4KQ/jiOkZOG
jtemjmnsA41H9IcZQ2dzloG488O6+9aMzbtD/GnvVnH7TbejPA42Dl7mhrg8FdMIpAWgUZmWLLiJ
IzE9iUC7WemZ8nuA/zsixYgR3uopTlZF4fRrPScRmgW7sm2/z7JxLgGns8+Q55KPZTvB6WsR1fdm
naYgRSuh+skW34YXPVzwbko/DA5qLaVIOoD4H1avFpeMzl4ivVk8hjPqrtlMouIglmjOfbL2P4Nx
GUTKB6e9IaMYcmwt9isCOh2CXTUsX5TC+7ogkPdSLuk8NVG6xA7Zc7iDXMCMG/4mxPVzGhjUvCFz
BBmAoXb3cMCsw31UxOWBSwG+Yz80sUlFXPE0DPvqIAoC2edYgj3YG0ykV3iZ35FuLwsPSu5grKTD
jK58jU1wW4YRfbDW6R7mUa5Pnm5hLM/NekVBEYXHrIKvkB7WQ0QXoVPmFFPCg56/2Lpyd0Sx8GB7
2LnOfT/lw9qqJzt1EF4xeHpRQNKRINQkNmDRU1AG+ptcWzipaXd4K5WDWsLciPJCmOp+UB3bG78d
DxAqwtFZWXfcGTsPUMgdYShM6/4VUgLVndcN4QG6OfOuj8MpbRzIs5TuKK/RnR3gMmCqqxXmB++6
a9UNRbjf85ZCssWWPRxK67BO0WwJrp3Qcy4nSENcYFlghdBIXsrSF/u5LatMapekkZnHxApEa43P
BKngWdK9F1D3qZVy5pDzAc9hbAiFax3rnPcehYxrzYrmNprBhSB9aG/4LMtn4fv0lbuiPnasA8cc
cL8DHWiwm5dCH0cPAwC5LxG1zXhXT6Y/Vh6fGeQcff4Yg0EO2cgivJem14kEKvZhdUtbpyXU0fuM
6ap4AWDSOwLryXZL2DSHQAJKK2ZYPZZLVKRyJf2dGGOSsjkI0iICtlNT2x16zbsnpcdxz2jXPIdr
/U8PIUmym4AuvgpBT8liPU2PyB6w5QuP88sVelGX4eqhX689MLlhBzWqKYkQWu23AFer73BlJiYT
gpO08rtvNu5uBGeJwhafBMJiE3TJsoYFvYyKKvBuI6kKnYHEt+xrVqpnFrvm6EvAtaRRsGqKC22S
2PAWtm0LJyVcJCDbko5OME37HuHxwtV08lNmcObaUbVFAlcp+eBKz9s1S1gnUy28h7bxYfAEZU5s
NxQgAq2WZFKRcDJnLci9bT03Q9hyd6U3z79d2ncZVIgXfbtOLZrgM7GQvCnQlY6YeYdCrLagyTbL
d496UI8nXhWEOM9q5u4MEp5X7Qzdk8ciyRKgYOV+HKcxnbBaZAKoT1HDUjMsv5MCB0DQeb+1cO3D
OsG388iLkY6JadzAh0JSFKcwEIm6RNct3TsFYEiA6s7XQeiMB4TC4BrLe7qcWoBMBbdhl7QTG8YU
Xrnl98hhTa58aBJJV89TShBKE1CbmLOTJEBIXOP4sorj8RCW1t5OtGVPYby6OWrTAYRmxjntsBXe
oWraJOuqp52doJ+ZQMzKy6Dd1xzswl2dwhrcArPNkfcnU8gklK6Ns9xFJZ/2ixYm70WAHhKk77OG
2Ga/Nrw9jpI039o2KJtbQqs25wAmPIbQ72BJtRjnJnDKFg6buka4DwbHf5KtjH+PTlT/BIEUx29s
w/4IBU6a1xJNbM/V4gJ8MPirDlTdLfEsDkXkj49mIuZe1jhAxNIEwEyHNk6kJk2JG2EFpdZBu/Zx
VnLpd0YNQiQimiZylGUF4iH221OvZb0rTe37SBpWeUuJC2MaRaR/G8uQIBQRMQcZ1O6cF1/ZAl4Z
YKf/LmPIeQSL0TeAcaB5xonN5liMJlFeDRdjIgCmlxC1ACZ97dPOFNGPcZDQklmWOVNg1D4M8BO5
aYbCr5ISduAQ2i274r13Yye6aDBUjaRyZvM9IC9QCaC9GPYO0Rd1p8PcgjeISmHI4axWlE3ugFq8
pGRp3L3lcA9IFt9f7no5RbtyxvWVUAMGRD8WecSm1ab1bD2dqkAimVkWrh7cseTZqK2+tcscj8lg
K18lEs7D97Mc7B5qmqhhwQyv/sjlQb5yDBB5ju2BMWvcJvN62MbXrWn2wmhURsS8+KmEZi6wqhPg
U40eEeH4MiiShgCyfxPwAVKwxsYTt8jTLlXo4krJm/KyjHWRcz7iVjMNxSVEfJ0pYcJxs8Xz5WW/
1HDWiZS6DnATO2J6vXQZmLefItkB8+LVN2Zpi8PYE530Hgf1HMpd+grET3jysEFeVMwE1yCH6h/A
Zk/mkq6OwTWEt/eaMj/ry5Fc1RHOC4Ac1ru46oc7FZgR9qAgD+adW8+31B2tSZe+Xi+45sRF87rA
f0iln1zbBWnsOWWmcew+OWIg12HQATCt21YfatZE+4CPM852pCAJBC2L1PhRfShU5R4/nJAPM8Dw
39zSaX9YpNYXLUD8+QTJd3CkhkbsRF2IKKnXRre7prVVGkEG8HsZmfhVd7rZ8RF4+QQeS5WCbi2u
cm3guTkrRfxPM6umT2rR9JC4iUiK3K66otyUmQNf2g88ktexlNsBf2j68sklVl5BTr381RaLu+cN
+OrCSu8QLsLfNfEY7iKLj4RaZ3UHKpWts7kroz33ne4yIC0/QD0uumKrFNg3wt+vw1jipim8Y+lG
mqdQa22fqr7Rb4tTh98l5dFPPP9Sp4J2/vNSuCi5eo6T4XIuX0xTulPit66/160ed76r2EXYRMMr
6QArdnRnH8Eah7q6XecE+mnDGOMy5y0QPa2k+tYGyJOgV11D0K/n7sRS3ym6XUXqda8rUBmRE3sf
DwVk7g4XO/AkoJ8hL0afj+iVu/6razTLgb+Y6T6aW5lFA1l2Jp77bADBf07NUBroc4OYdyctOACt
GGlz0FOLWwyfO9y6ArOrOm0yzgN4G5Ga4vLOJnB9uIsUdpRAo/f6J5XITTN/baL4lndSmgefA5D0
vUITC56ai0Bb0ZXaPgMl4Oeyrf2L2DKdMIOIr0wZIaiEsDk3D6SlRbaMfpR1UGbhu5Yp77LwvQFq
wJiOBhqOc/eGRoFKfDUOr1FchyBLgTSNnKwHtnNW+rGeasjnRc4KV4gY7ZYnUFKialeOUYBSSMu8
YzQHBC5M1pKLfpKIDSWuo/uBFf/4tlF3yFpMUsYr8XeLA0JNqrlYwl1ZXIy4Kag7Fftzl1pIdIBb
HGg9Z6zlFdsVXcNTBwWtX8XcgQAxtgwp7irVAVRFkQxzJxMaDP1TXMgK7+azy8Cx81tJ6XSoV9Ok
Eybxmw+2xaMWpNgNQxggHH1AlhUqP8koW7dPgGPuL6dhUOCWkDozjWr2wGg5r6OcliNDtnYULiuv
4jkORQI6h7ufZ1rvRjnwi5k68hDrqLluJw91FlTR7ZE2YXgIgxUGccweLfLuBOUf9AjL1t4I3JJ2
wYxUMBGl612EziqxLnFDaoDVUvJaMkkyUgpzcIDYTEBj5PuC8OUa2M35Aks5Tj07tRkrInndgXl7
q7UXJygV2UR1ASbV2lctvP9xdiXNbePc9hexigBIAtiKoiRr8hw72aDiJOY8AyTBX/+O+m0SfZZV
5WV3ddMUSQD3nnsGCF+IzVe0JM2dGrnGO56zMsIO/ljHaJyozMdHnltIg2AbsfGUsaHKtVhVZS1u
O6nojaEK7kNk9tSSZXqKICzSW4EFrVE7a/nT+li0UMgYsW8cJTdVZ8xhFuBAtXpIn9Kpmn+imCxe
M2cYwrLCgb40s0E2hj8U05EUTjWjHgeUkZoguEWCdbZ3oC3Zw0pxwnkN+GgFeRS9N1Vv/sjRIWLB
uct/pTCnN1BXkHHp1NLVYQDbZFi3omHquSARtuXvMikOigzAvqoMIcZFCZgLET2hIGkZKbcYAP2A
yIDRTu7txsllyyGWw8rPRACYkaXPSAA2GPdlI9qWqY5fXVGm91hR8QL2jume5168rGffQ+VpTQRl
V48wKnjlTwvwFhRc6Gu67QnDcmxMVw8h0mLi76io3AisOb7t7dRuZTbVh86B42Nbdc0xEN54zx0a
r1ufUoSCJc0+Z3n5JmP0UQYxQ2vCAq9cjNmk1kASYYQ+VXTB3GL8TpCvseaBGvMFdrHsaOTs7jJC
+ocg6f3nJM/JsohL2EAaxLNuURa6N40z4P750K6HEkBr59hgD2SdboPC+qFAP4Tj3zUbBY+haQGb
JB5WMYZ7ODeaAjWCE/yGogvnqKpKHHO07uiTq1siNmOpxKZsEKcBM7dBRko387ToYpEBEeF5LU49
nkaQdFXJKDHTtMeS1WtRjPYg276AQHSc3/vOS9ZzkpAjnMjwxjilwx4BJd5DZRC4iEhMzN5zR6FC
Vc6IUCl0TFXYt2gNgf55f0gF0i0ANXikKp/5tw7FzNIZe6grodUFJ2AAuvEDtoIITm2I9u/yBl7p
Sx8E+iBsIKZ65+DuPwEb44cp7r1xKWha3eaaT6u0mLPbak7IEq/JvztFS+D4zJv32Mj8QbSJXmqD
XgfjUa+JxCC6KPeKNnLHMQ+tK909o43YTDVtV3VR0lWT1miMyNQAD5WteFF92m1Q89R3CptpJMAX
2Zi+iX8Xmce3dT8IqLOnaa0C1t6wqq2eqGkFqguMXF5pAty0RBcfjX3FNjrIu3UzpO7eCHfaeOB0
2EUiMWwWOJzfHY8qf1HYLmiWYHDTOzWJcuOaFPWbrdDPwx0jcXALJYxW48wh26QDk7hnBDbreKiH
KZASEdRVkhWLuhHxsXOg94RtcL9CfYic0qqBlV/cS4aOrgXNIGvmh5mV0GB4PsM018EXv2Zulqp1
0A35L4GKaiuKknvw0xV238yAyMJ+DAJI4UCbzaZy/llPXY4EQB10a2Ry0m9qnJpoNtSMywbncBhg
1T8Mk0azOFbuT7dKLDSLPQyUZmw1CLx0Ed5I6WYAvndQYzAsTy67v3PtvLtuN6wgIkd6GGwbV46s
m9dqsPR71/rNLWsm+8OwDOiskH3UD0nzXKPkiKoyzpduUi9xkC3dlshxI+zorCfPD7zNMMJVLGhh
hbqoYtPY+zh3gclq2BoukHoCTN7HQOCZnyq12ImR58t8+CGPBdJ44Me30r6B6XyARs9OaY3EwELM
TybREuJd333DESBvKLx47ivTdXsAGdVpVC5WaMzkxihUa00KUD3HWbauSyMiUpXlNkHPN8LMt/HW
flLW62EmbzNX/KF2CoETEL8mj4HdwZtrfpPcxAcNdG2XY2t5ciEMCU1cBjj6lDnWMNhd9pgDQuOt
UQ3UzXIM0BTNlRjCJAAASzLefMfENjs4DNs1m+IpZK3lO1rDNLfVefqzKgiQBow0Dk1eYp/PwajC
G0wR02IxUelDYMZVNKgUxYos2AM2BrWafadGJcuqg7AKCrwYVeEjdWJw1FA8reu8mm9gY+GHaMzQ
hyBSHQU3sHBmFV2nRvuPMC/Nlqg8cLQam0aJcqZ4oR0uQ8w/2iOMHMsfc97DWCvxsYBlUUL/OaMo
isc8YlNKQtqcIPx2epGEg3kt3RxXhl51qiFksmVDnsjsvwydoyLYncUvo6bvk+tY6ECH0l+mgrTL
IPf8JWbw78xW429NY8Bz0+gDd5Ymysc8sZHHsfMsALpLdzF7LnBfyfuVKKR4netyfmpsUsZhZhBP
YloGkWwWyClKWJAuPCN5VCbYLjkHKO0hpu5myJ1pP6ResdSAbrZebJul78fJwamTVav1MR+SdkUV
/N4NypYIZ1p1cLVQt2nX1d9jUkCW7Pj2ZK/Qhp5Ji+XQ4FhsB+h2SpQp8DxHXb/ihAerxAIVRAWa
HyfUhXIZ8BgEQsWdyOuYXDU5pfhHazaBN8klSlMR8QABnFnpCZizW/bqp+MUFXMt9zCQLKNgVua+
gzR3N2R1DvzFiTdNq+URDIk+Mgw1d66reon61ayVbnGaDzHXC4U8oG8oEv1jkOXkHWpWiIlR0cPW
2bdwgotlFbpua6FyGt+SGK3dArYu/jNJ3EckBBVwk6hy8y4dZkLq2naVctIcNQWYnwVZ8+JZSLrt
bGzkt6JcBn1/+tbQuMA/PV6mZS7CznVhKOzgwPKqNP1RBPjvLC28VZ64yBIbO21upFX1milMoxxA
Td/T1HM3sQMTMUyo0UPFXZPs1egnCFrpkkUioFzhQn/HhgQMQdV4hGWjn4pc+iuYWjub2Av8e6h1
GH4IxyAmR3xRt0gswNP1hAHBaQ9v4CIIrwn6C+Q88ur0itwqNFnr+uSco8zAt8mMyU1acraD0rhb
YJzULSWNfaT6YuqJfInXImjmJcoeXHWo81Xl5EgoysfmhlLOwxKw9zrr5biUQwoTJqcul6oUZpMQ
LIGpAnqwsCjMH4TT5GvXJGo3jTUy1eVcbescXaafjfJGeTNKa53lT3VQvGE6U0VjWaSR1JC0p+hI
Q2dM3fU0I/sNZNgcJoIos474QskyQ1VygzwyeIwNgd0qczKPxtBuaTVa11JlBl+xN9x1cTWsUWwI
joXutcs2VhDzocyyi7Hpkg2UcXo7eBi+VrcVmOZ8EbdCvyHaCftGNVqyMH7Ft0SwHrEeQ+pjjtn7
dyAVp0mY9rUPvubY/24wA7hFvmw3PCbAXpHmLSi9neyAVeomTbPyclL9JJ71dojiIre0gDNazwMR
hKPJMcRKMw0/KSucAnegcXoDH25h7zCRAcO0xgDoTOKqDP2SQOZbo1iJ8sYnr0IO80GWs6cXHU6m
VTXOdMkLhD+VCbbHQakmWEFM2v+krVOsQKvPlpDuF8sGteLL2M8+SE+tzH6mrKoRRuk2JYsmtN+/
IG6p56hI3GEnM5puAxYEPxqdV9uYV9MvjelXv4ChVHDgXUzuZIIKEyAmOdC+PgUHwcIQGMAhTXl8
kEPdHoYe//dCYKbmLytsmN3Sw/B7l6QiXleaFGXE4qrfQKWO0gfjq+ymc/IsSvs8uZmaZv7RJ9ZM
YVF1bTTCM+LnAF/1lykJpuPYxt7KKQK6xtAqgAtGkx3aYuiOJRvLXZBS7xGBN467rMxoIl6io8By
1+u26uW+yEp7P8FoNvJja9ekTgIoJ9oSWGaf5KsZMTehi90J6C1iXRpTlEeAe0nEC+uhwXVZHCZG
Dz+Nw5EdiWQwF5jZhHUhvUr98PqGRdmQxmvOMiR/B0Lfl8QfohpQSsiNjbfA1qt72BWR0KiWrmJX
ykcex9MTTyt/jayU7ND8EnBDewIfH1Y7SU87KBYa1tRH00/GLDJ8fqGHXRxxR4ApX32r8OkYnu85
zTlu16oVIdTu8yxHK+eazj+6wdC8YQ5OYWXGaPAdVY/2Fp3I2IBsP66TMItzYB+908GhAFEY2d7V
SQ3u0WwwUUYE0H3StgARAp8F0ZiTvIhSNWDr16yIBDOj3SCMLX5Vre+sVOPnYjWMpbOfKNbNglSk
+pFIat6rwkUa2lT56gWNUI7UsZjc+LxFEjbIT5EFTwDN0exZTKE9PYWNEKdRvUkiRIP2D6hJp1sl
cfcLL05hLmuz+SB6f/6dJo4T1vngRAOBiC+s3Gy6zS2dH4g7JT+EqOb1LOaJwpx0KkJrMd3ELpGa
Ywsx3s6y5LuYYcg/Sb/4Y0yfb4E+mWdqmB9q5gDH0TV/ZtofX5u0wvdh6/59xLp7bjD0Z+vWzfVG
JigX9JjzWzmm7FB6HWgwuu/f3cnNIXwrwKNIcX+gpeTOAhD+SQmHWLJ40UPfytC024KgZS3nY1ck
6P5SnIJLk4K7sy4cSKwXPOeo0JTrupHvl8bBYL5snqRBbb0wnGKCksq2QrRp4upV0mO2ImeuI40W
cGssxGCLHDL/3wi7LB8LDdnHQve6fZjraujRjyPYKqw84yAiNbEbTVwRnoL+7srcR1dcAg/4xeFu
RLbaGhecuraPLNoJzICRpVctdHey2Imxn4IHQnBENlmJWRjYOjIEtBXfzx7a4HRgdq8xpfieI97g
ibceUsBtBWk3t8WmtXm51BUmGKKfOdCejq61QHM94v3cVRUpI5zrRSh8Ft+30ALf8XE8BE39J+kr
cmx9v112+YAheUHydYe2ZeEiJSSaanyli6zP86XPUvKO4LzkplVwH5pxMC79XJdrIMX1Ko5HubPp
jI5bBD6sqF0XERR+D6AnqN+x2rI7gkjZFZywxzu4waY3wHj4HcVcJITnV7Js2xpAAu004HMzqQjD
JLuxKVQLIzrUb/CaLW59V3hHyTTZYwKUhAFeUMQMHls7zCMCJ4j+1iMhZt/11LtnLPbe0WjXsIvp
dA+ayuiuPaMAVjGq6P1IaLY6jaeRLjLm0MNSNCQYlnJAugqzGzKlReQ6+DYz+IOEdZA3B9jLwIc2
AcCzhEZQbfBNZ7s66OJVy6AVXxQ5stogH+hQ31e8UzSKk0V/BASSdJX14VaD7pxj1ofRE07dAQke
oZew6YjJiFmMMUKS4FM2jeHgF+VblVfvtlDNOk+TIKozfEGfs+gu0dzOKJM5z9uCCxja2hJcmrJy
/RX4B/vMmQT6SPU10uq5EaZXKlYmIHXsAuCIJcRMaBiA5xf50+e/4gIX8NwFs+vhdjnK1u7SBqFz
sDYWNShVVLzDwlleIXxeIDOeW//aGUyweqAwUc7RGt1jx/383i+omTk/Y0lOI0wyxCScbZvpbaZz
9KRZEp5mp2nRLLO03U4ZAxo0rBnYYyQJbjrw65zmCo/y0u86I0PLuJ+xufkgQ5fPHX9sQOz+/Idd
eimnf/8Xg7KMBVo4aHV2XoFhSrswzu8AnP/PL37hu+Vn9EwAZgi0gU0cNlKo10gXOn6Odfs4Xsu/
u3T3Z2KIxsHBMMZpvBtsjv5ykw4NsEzxxdun/z4bQzD31lNb7GYMAb2YqiVaVBhiY2zuuletmC89
pLPFbSWZGzdO4h14j6h1ji5rNqr3F6k/X9k+Ln08ZyzoWHaewUsdd7DJCmPvdxV3y89f8IUrn7uk
AoRNiB603LpZua5ZHrlT9/z5pT9WraFv+Pfh11SDIRX7p26oPYKO+KePPX8B8yW0wrSToRXDC6y8
r62DC28hOFvfpOkx4lOz3gXkux/fUSLCPnuoO+dL2hd+HgWp0ZVIJ+i8HcYd+hC3tdwR+Mq8ff6w
Lr2Hs1VsurEGR7CFsmbItrkRtwXQra9d+vQn/9ogJrDUUoy35Naf4UKeNZFT8fzKtS8s33OLUYsW
d5oZuPO1AP+EsHHTY/QTufm1BO5Lf+BsBRd6AMKHcfnOVM2RIfUJ0ZvsT+p63z9/OB+rjvi5S2kn
K39S/VSCf26T5ahqdhu7p5IiEIStedGYe4Ohwn09N+Iw12N1Lb7h0ud6tqSDmPTDHEBgIqyBapQ6
xxGFB8z2T32w15ErL+iCayk/dy3tY1RinoR2GozXdQKeCi3aW3DtUFNOb1PZ7IjnP6rabFoyp1c2
lf8O6w9Y8OfOpTEjFXVYAd9PPrGjQ2Rxa0H5m5eYAwCWEXETJSDFrAoH/nIDkTAfpjxZ9TpTi5F6
Ttg7k7fJugmJg77KVkOTmlvwHP01Rt/egP57AtsgAYK0cDhr3oHkZws/K7psk+h+SsAtsvOB6iZ7
YUWtN40k3TGdxXQg85Tf9alia0+Tft8LPT3C/BhdRacLD8AJIvh0io8YkYFz+ZQaQ2twv4UActBU
KAxqTKr3Ls/svdcVMvTlFK/UFARrqQRHlDdaXQlWY5p+U6x9Bh/bWZc5Yb9KoGsbDD+LddN15sZ4
/EQ9FnRHINjYDSqYly0bbWjzjB6tNEWUOT1bl3HMonz2MjCHZszbpeNjxDrq6WAVCNhJf6oiiyK4
ywJvWNWtj1YJqQYcvZvN63U+8WyFjCC2BxfVvXZoXFiU5/6SA7A6irmM2IKkf4IHiTI3gb7iSHFh
Jzy37ivZAM4AxMZbjiId2s44uSZpvrDWz9MOfViYzVnmwTC26e7g4GiWvnKe5iHuQxeVbKvrSHvZ
DQHP+/PN5dJPOdt5/TxL3Z6hNOMwSFhNJfTnUH/QK0XBhbfgnx14ImEZ5kOO3DJMq4VIECf4gF34
Sul04d79077116kxuPEg2hHhXAJg840swepqB+9aevClez/9+7+u3hkLw04fZ5IYDLxGMeADLC6B
M37+4C9d/uzBO07TIGqRzDtQgu/meQLT2dULS4P7r12f/Xv7A4wZwQDA7RNbhZVSy6I+phlffu3q
Z2ee2wOXzwxWgMJUnGz6lGNSdc3TmPxn3fPR5nxWrqp8drOC1mo7N60fAro1t+NgVxLDfZgQw4cU
Pq4BSEAOW2rp/UrLpnwbS/z3jinQtI+WPXtdwpZTcsL2JDSXEaiA8apK4wLEhSZ9LgxmuK5TdHtM
1EAIhYV9cC8Z+LYIEuG3GA32ay/RZK2IbpbMTexNjBDzBFGXKQhqOAOf3FiJFRqx6b5z9c+ElKkB
n2kY7wo4361EbYrvMkjHLbBhBfS99h4nif2tFpKtMOVCPw8G/i3HRhWHvZ6KnSdSAV6dixSA0SDP
kcESVHn5vDaONjs1ExDyndhGOiPONhjAUgBsikhQyFR+AsIbfvplUcENb6rfgxS2sDzQwWuSkuC5
d/R4O7l6PgZlPJ8GAH4OvLyYYZpKimfSNfo4WgdYBS8NVENkgtssZ6+DJPXRsQbjCVBps72Vqb81
ae8BjknJT1UV/XfheXO1VJ1LQm+m1Rp2XP4Dx/xzC4Zx90DnwTvAsxVEfSuoszFjnW6Cfpi+tYEj
9q70kUE852CcUgKiCxYYPOBbDwTyxs+iPIMlt+gtOH6NOy1SELaeiAiCnTYtAbMdk8HF5EyI/Esp
VBnBBIjFqOo3VATOI8tIs+tp6v1wfN2+kURNK9g3DXs454L6DGn13oOFX6igg7qBmgUwHwGnqUvI
c6ocJNgS4SX7ghtsvkndLphp8yengTe9Lnp2zeP0Utd/bnIK+VXZkZ6g+PUnf4coBf0MylryNMPN
CmQ1GGRvXMy0b9MZrbNXtXoJHRKgOKhPDrnypgj47XzlZLu0K52VfGrQHmzaRrntnf1gzdGVzh5J
R1d2jQsF5bl19TBYVJMSeWCB+Qm1Qghncdh0Hsvx6s5x2n8+2Di8s4auCEBlB9AjthMslQP0FYuy
xCCrY+9QMA2LmSIiFxy1bMF6/ehS+TLJTIcpv2biciGFhZ57YM7cYoBZ9QjrhPn7tq4QH9DOg30T
NO5CVCW/3bzzljRGo8y8II5UhWhdBK8xFdLc2H1sFPiRWYujMm68zee79ccHJT13SCurAKkVTCAB
VYwRo/O27Lvo80t//MFg4vHvMaNQooMbiILFn1+CeNiO+nWsvC/5jVB2dgyYAMToiTbZziKzFwSt
dKXBOFEBZavP7/7jD5KeG2M2Mes9ELLsDhQgROv9CeZ+OfJf7XgtffDC4zm3RwNxxdQogtjOocGd
7YpdQJEpRJ38yuP/GMCA9Obfx98X/tihkod7PkxK72vKYmgHPBDZCRRKUcMKzCYwmoGj08iuIVYf
q5Uxuf73b9oYE2F0hunOjUH/kXO+7Eqz7nv9yutYAeBvfn3+di79obP6rvBqtF1TguggeZigWYKY
aeEowIcztJ4qubIpXXqEp1f3V5038nZG4qHMdnGBmf0Co0L10oM7jrFy0ZM9SB3jXrmMfcdkzvtS
cUbP3dRi7rpZB8LHrmQZbPYnzJce46l/+vy5Xfrozko/0ITZyY59Rvi03IAHdsMUmOOEXfEMuXT5
syXvZJigD73giP0plnkDXjJMlpuHz+/9wlZFz5b8AF/dYcoCvu2kua/y6Ri06c3nl74QNkPPo4gh
sYY0A0RGPPXpNs6TI/ijAGycNbF+JLR81HUHJKBF1dU63rozXwuTghb5308MVWdHe57Pu3qsgTVA
pH4zGw7iacooJJk2SxdXfuLpHfzv+QcA8d+/hJngTBCQjv5xKNlazU5/0w1OdZMU5TeV5yUSAZpx
MVpLN+BwV4uaCeeoQdJDU4/81Wu3cXpbH93G2RZBha6h3BawM3btvkaOj6warC+1yktXvcIizENL
AkM4uIKD5k0zdaP9qb+CJ11Y0Oc2bTbvTinH2NQbaF+z6RtzJVRz43bo30x2iwC8K7/ywjr4rwT4
a+OAWkUPpipmpE6PFVjCGgmQE7J82rT82jZx7toGcuvgzT1cM7zpx+D+Rlj3gjv2ymO6dPtnu4Tp
wNfqk0ZAbv/MAwhDiL8oVbH5/Eu8sI7J6QP96+G4JMv7IjYCXuz2jml541fmyo1fer9nWwSsiIAO
G2SazfC0SxdaJxZwdENCmdvqTXTK/UErZ9gGdG6vFZYXjqL/oMu/fo5XSredY7hKzQz26e6PzH6T
/bvT/eLpn88f2IVS5Ny5jQ+0AnUILDNEmfJQWUKXlQOFmQMg3EMvdqXiufBezi3chA+NSQC1ECLP
2DdU45CWDD8+/wX/eXV+sOrP/dtc7D20bPG5unCyWEL8iGga1nbgiw5/cg6elpP2bigmF92kGxRr
5CcTJOrW89YH6eEAbeHLBC7iTQ/my3eDefvC9iOEpu5sIgjzhpduTGWEYZ+7GeHps5AlB+Xp85u/
sBrcs1qDErS284DvtfTnR/gY7rxMgpcX+1+8/unv/vUBMQ4HxGZEDGJnYguPij5Cps7K9SH2ufID
Ln1Apzf+11/oG4OBcl5aJKM3zo9SJ7+tlw0PYDpy+HW15r22tlwHuThQTyCRvWyz/STaAVIUV36v
kG4HvjJ3YXZY5HcKusAf0OeCz8vUcBgD1f2sodOATYCFdJ8MSdh1jEFAVfwC4TKLEM5VhDo3EM5Y
S75RU+SIZ7f23aD4WOfg293DLaCJOhB1boIBI9oWssuwkbrbVNQid44Eb3ELnolfqXqjZAZQBkRA
vQMZMOlgVIBLU8rAIZeivgu8eptAKgpJmntXdnCFsazIftZDY3PwOkVz8OGnEzbUyOmLb/Bsv5QF
HWsRtPVudL9PLjhCdb9sp/fP396lZXm2XQ65bVXp1N2ONaaF/X8Hfht8XLqnr13+bMscZZVKGDcG
2xEvM5imX9JxvnjnZ4gBFzkoQklMdw7MWVZqht4t6NLmCiXiv4r4f/cUcm6AF6jZJS6g7x3ECktA
JYukJUvdPObIZoToaQGd0s3ozVtJsF3kxYCIwIfe2iiDxgrxlGtrIeKE3iTx28hK7xg7+TqfAYbh
tGsxhUFQ1FceMTk30kv9BriUHfnWqfx6YYMZ4sziS3UAOffAa+HVMYEVZndj1S80gdubefbb6drO
8WGxBqOcfzcODVfDrIHl9Rb1UnowXlxBNUTzrerK4ZqL38fbK6wC/v0bCfjTMBzo+DbPN+N8DzVs
yd4+f/AfH81QFf176VQaP8tOl257E6oRcpAM3gw9rDZ+VPKaNeml+z9b/KPx9UAnN9iSrDpyXXzr
BrIeC77+/Dd8vPyJPFv+nHK4bHgV+sEaqFjTQXk665evXfts7Q/AD2sUe3ZHYCGVuD+b4soXf+nB
n638wnPhi9ZYs6s9d1mkEA0jUs+VD26fYU4YfwmRJOfWdxzDezPCqGB3onsL8jJk7x2PPn80MEP7
+Ns/t7zDpmt9IrphRx0IQRs36DbQW44Q2EPE5Cz9DLwTQN/zNITEoCRjaaE3xQBbJOnNyY6lNzC2
pus2buqbTkNBJiGjD0LDTpgSGL2IklVODCgBSiKIxFmDBOQAdllwgKq8FNrCUWbrEYK478rtXscE
5D4IPWwUu3W3cuEntJTCGVc4PsVtELQE8AqmEoB3uqJ5lb4qQ+7Rol9CaUunPbJTYE8AdloTwVHE
f8yhe1hS6I4X4JgW+97P0l2R8mzDQM6P2tYb3/OYZz+HBHae3O+yCKKADOd2TjGW7aZHqPp9eHoo
lT3JFsZS95bEIB7wugT12PhxuRucPLip3cRfwyYvfhzh1XSTjUTBG2ngsPhIpqXKy+qmMDA0aVIf
BicdBWN70GZDMtgqszSHQhA8RgTkeb1Z69J46xoCpApm/CD3oiehUsM8RPV7XZcQQ48+FGM1c+pd
zGj/BP0ktJ0gZGHSorJgA00Of3GkFJEatYX1ErWRrKAa5FWgH2HrXK68mIuoZQOEcODtZ3B3mhrv
LtMkgDtM5h+8IeWhi/ve5GJgz4rOkGpz24N36pBieivKaYaF/AxLGbfMDgmUj1GHDO1bUmXVqvdc
93boEIpaDspbNNidYJzZ0wojnG6C41kDMrcnKIvi1mRHSM7yA7zQ6j/wUcNspO6QCwdyX4W8Vs6D
elNMXG4p7AfuWtHC36qQPaBsL+njiHDL4qi0IN0LV/Whg57+pR07B/fpuQZxhVBuHxwqQTUv6hJ5
lLaFJDsZMmdVWQdCpwo5XGgBQK42EJIyqPbWpGmHiAR+81hU1P/lN9aNCqVG2HoHoj4pLGT63CWQ
6CxaBKffN7JHUwqYAaK1ArF+j0jU7SE1sJA5wAjM4CtdNvzR8XDWMul4v4bWtA+FJunKLermW6bS
J8wx7Jq2tvJvgmSA2kUkGKvPsw77uOw3eT2+zDSYAxjE9fGtctyxhJoRzLmw7RTz97ELh57csDFd
enlsvuZUjHHPv2eLByDNwhNGbJGXaMJ6FuuC0Wff9ccvFZWQw/z7B+CqhLEkXPh2FCbUZkJrEHdd
pCjY5Z9vcR93BUScnSwQw1DjpY6/bUCugbXb0G3hXQYzDc6h0VSJugKuXTjBxNkpU042aON5zHZT
YeI36NkcuAQnnF6pUS5d/uysSaHmgDYE6Witl1OEx2TVDTy86fJLD+mcNOz4iCYD8dzfwucDFh5h
jBKIkuM0uFdu/0L5cM4YTiyrfD9HVBmMISjQvlYesmtt96Vrn462v/o+TMiLkYocLrqgi99ZMGH/
TI5yl4NM/Cs1/seIy/+fnn/9CRpPU9Zk4AD1FjZU2SReocfGnkaSTU6cW7C410XQf62sEGflqMwg
OdIeKPGp/wqdQNhhWuelqOlaaDaq/srRf+mDOj3Nv34SxKB+MtsW4F0Ft4r6ZAms60n//PyDuvDA
+NlvgMUpECjoknfUn8edIQnUqAlYcxXI6ZGHxYGcUm0XXJbdFcPmC+ucn/0exmvO/TIApNqafUWg
ZZSk/zWK/qYvgivP7NLfOD3Lv54ZdFFaObB92CWwO/7m09E+9k3tQHSU+RFLEudKyXeBEEj4+a4Y
MODVvZ/ufC6gH4WWM+o4Z2GXEpivZcWYPsuMy12tIEUC7SOOhq4bHz5/dxe+DH62Y1YERnajABuR
wlOoGU+qUImh0+cX/5jfRfjZNknjwiu7qcB5rkS9UN2sl6Pb/XalCgeBP4lqMxvpAX4Afz7/g6f3
/0H//J8J8F/vrE5Ah5gYOJyMi2ZDgnHjSNSjbkLaL30VKDf//SpK0YhONChRxumZwBGu9lIEHjwY
/f75L/h4LfHzDLwgyJBaayqQBmCDAQjAsKiAjxqkdBldQD9TvDkd625mKmAF8/mf/PihwSzr359U
IHS2zjqBnAtx9OjB030IUv6Vs+DjVcTPg/Fq20+eM2F/I273IrrmJk6SHW2z59IbryygC/d/norn
IwxPjAWIcbkawtHzdpnffOvL5IvE4PPIO0tLn6L64lvZA9eFF29gX/wk7Z4glLduqOEj/MWHdXqI
/8fZmTU3irNR+BdRBRIIuAWMHTtx9u5036h6ZRObACH49d9xX2X4gqnKzUxVZgoMaH11znneNV/Y
pBsf5iykl6DuXmO7U7oycOwqcseX69/64x2gu+Su5kbaaKdEB9E2agblGJSmQvbcW9MZAf7jRota
u8ti6HQcpPWVlYUAd6v+CXnYXeeXbeyb49tQDLD40iG+/jhrn34xdEJB1AxTmtCThy1VII0SyXFt
GXqGuTG1rd1g0d3tqYCq08BZJoqsLwVSCVv4Dp2NuX+tbyyGR3samduY+NwUNhWhSDB6PxLnVoFI
/rnXs+jZg+X3Ohcd/HaJc2MmiDyYGnAjM/71+vVXHmCp95iNtACOBa9/BmA+9FvV3iFTH3lWdd3t
S7Pju8/d5zJYvusXbsHhpcaQd/To2wjaO4j0gd1le2r8uX6Dlc+8FHmMbTemXZbPpzGF/BVpir/8
xHnL863Sy9qLuvz93QNwbAFVkhD/iH8ENcB+hvpbynRXb+Hb/73y/5/5XHJ5snd3gC/Xmc1iyk8M
svIn1KXbBzh8kDqREnpA4ao5shHZTDNUWDButlkBW5qT7TIcWETIvTT20vCcvWyFs0/dgt0KjlMF
w+qy0KMWMroVRIrBnCdwH1cg2KNIAIVKC7DBLI0uyuxWnyeNSI9ySPyvmKEIotC69HMiDISI/Pfp
pnzqoCGdgQtIixnKSvmtyKjc0cn4XAtbnqI3FBFw8rKEHVLxlSt9L7BEnvsEGZiVvVUWXhkWl0fo
hpEUxZxWUKr455yMSAGdgsI8W8P9lH2utuouD9HL3PNZNzByagqkTvcSkag6IV+ud5N/upQPWtmS
ewY3A6wSDgAyFGK1g6RdERX2gLVd1zvToZwK9cSnTL4KJFohyxmi0rlrmwf4aJo/U9skMWx/yA7E
Hh2ZKwYO4QJpI9WwM1LkBlhDchgTy23i1gYSK+1dJOZe/+Fr/XsxIdlJ0cPwPALIQf2/tavSCFsI
IICdjXrA2vUX8xDt6sSfFYcO0qbtvkSdamci/uhAqcE/N5aTxUyE2I5ZO5YDiYFnxGl/CX3Pkjcg
z4bo+jtaaZ1LLVIxZWNRMdwAScjDYcLB5DmR9qsS+RC0CQaHCiG+n5tWl9okVG6FSmZMTON8l9o/
sW5H6tOWUmXlQZb6I2xHEYDF+/zUSASlkSkNfIqsM/8k+Pc02erMl6bzUVdYzEkKb8pTHSZvfHIv
5F5x6nNny6+10p6WehJujrmnkIx8UrBeWQpsOKSoiJfrH3pli/FPMPZuqpgdUJqRpZSfeq+3v5u1
UN8rbzReKaq4bYzMUFEh5bhqf5l0gnL8+k0/ngGZv+gh5SgxCNhYRDdjG4qZJhGGkT08UOesyJ6u
3+PjT8KW50qzQzBgm5CHSuJa8FWqGrEXW6S1jz8J8xeLNQxLsuOEOUewJkiYes0OMQHZLrdQ9L7+
89fusFitWWywaCMbdux9FQ1Tc8OKKUIyzqeEjGx5tOTgXNmoOrs6JT0FVgGp4HO1c4ZPXd1dSoZE
00/Q66I7eFAnjOlvYSHMQT5/5s24S7VQQbGOVT1MrdTVx4S7b6IYbsx0SxP7cdt0lyohk9a6dAVO
MIj7PFRfgXvcKQQ3lShXXP/9HzdMhJf+d/kC72RZVMqaTnQccAiDPGmqYAa4fvGPm4271PKMnp+6
DkhFx5QhAsnxvoyumaEDiw1X29rbudz33XChGj5D7oK3Y+QKlZRHd+BI6/sr6o1eu3b9y0t7d32W
I6oJkIL5hLxVjpRzKp5ndl8Z1cbLX5kOzMXIk3WsrAxY5o5upZAgqt1bo/Mg6DHFGeFfz7wsN4qS
ax+C/PdB5JTCxGXUEFXlpRk6hbun1liBTbQl9VxrRoshCKEobU4R33oayiQoiwcYOT7ZhhZDDyEw
6nYU29yEOCTs/PmmsTBCgP/7qXeDnND/vhsElWY5TkwQtoGB4qXUVho2DZsOWvRN/Jl+wJaSFCdH
akI+XV6/053B1vnR5OIHMto3Lv9xM2JLVUo1prNE0Xc69b3nH+aR1tFgCBKkaaePUF4hws6RP68/
ysddgi01KmBulBQUm/nkV/dWYkJ3dush60mKrZLWx02VLQUqoBp1IH9dRjy7Dsq0DnvPAw5na220
dvlFl+Zp1bLcgjSS9G7YwUzaO1BCzlvlpZXLL2UMvFfK5Z2Cdxe1OWT8OhV2GJDXpS7ija5/gY+7
GvunoHg3KGXt4CezbVUnkFtxUh/ncN597sqXb/7uyhPg4zPEHRCIq5YHXk9BtTG2xuq1n315Y+8u
LuCSdJEYWp0QjoiMwldj+HX9V3+8ZoT08b8XLjJHgNOQYW1i9pdA8bMGOA7oBIW0rCmivCQhzvAP
12+29n0XIzb4R0nWFKI9JZm2UEyCCgIYLiMyO3uj8rYi3mXLg2ILdR7LqSETGhEcHLPSTYMs63hQ
wVj5LP3eOSD5MD9VCU78E53SYz0yGQ8NuLQJSyDL5ZWKR89kgBwljXfDUBCOhENgmeVp2iAHPa3e
MDIQsKIQfoqVURJ1Svgv19/QyndenrAOHPRxaqv2wrEFK6Gh6Q5HLX34uasvliuISMzQLp32BC94
6DXt99yw365feuXTLo8KR99TqZlT5wjMX2wTQArn8beNpPrPXX7R/iHGbRDRjqNtWqseAxq0QID8
RXO3NQWvjMzLg39HyAnaRFg9UuizESSLZXoArgAyd9ONl7/yhpaRYT00MD3ANXABmvSX0UBb1BHH
iCSOiXfXX9LKgSNbCgDAgGthFLcxlaHuGeZVjkR8nNPEkBQK5Kr7SIU0RrHzxzI7JtZkIXIZmNHr
N195gcv8Kt4blWr1MJ3g5BUcYd/2165uwol/+9z1F2MHzDAIOWr69qQ0Cp0WwosjRzYVskJaL3ab
Iv7cbRZrPWa2SqY9hCYFsn9dEfAiicziNqubjQlopRksj077WWXgFvbYy/IukNUZK+4825r+14aP
xXLP8Y2+EwVEFBmK6ROsSDnvNnrgykSxjK/yRkeDPVbU+L6EIScTRvjBYk0eGAabD3A4INnb5/pJ
9cW84ZtdeZplrFUL+UfmSd8/5pbLH0zG051VjP7GA62s+5YpVnTgg0G6nB99DV0+oRF3nhHbhIBR
sNDmLVv82jMsVgUcIanmTCGZmVvQwCBDRN5RRzb25msXX4yKVIKIAyyYjZHk0Tb8P7Ph/b7eDdZe
zuWO79YbvoVUDAG+26l0qAHzIjtgX2uGyJ9CkjLvHkv2OYcVW+Za+VmZYb6eG9TO1V1Oh5vR8Db6
8trrWfRlYY7U9vOmhr4VmbGdJBy0jCK6/oZW+vEyzmpoWyARK8jNwbBjkPT4znTH6qqbgtIQf6/f
49JI/r8UydiiO3c+tlZI9eBHC9sqWrQRsCMBMAlBspUzuXKHZWYVK6qq7hvDOqUMvpmchn1Gjh4E
om6+seX5WCqC4ul/W1KKYsvsaI3YcamghezsEoPSaIbVhMQCR1hgLJm/wBv4yfstm8jKp1nG9RhT
z0Be5uXJR8P1wDZoegS3yw5ximOpP/P9LWTL/ve5ak+ppDITeRzqiwQGS0wXsXgg/W3liX34aXCD
ReudRN/J3rHb41jNO9v/Ysk6pMn97H+53rg+fEu4/qLokM71oCn4aEeV3ZYmdov5LyjENxY7H3Y9
XHzRckvtWi307vIIXk917g2A2nKU6Dfe/YdzEeSsi6IDwrzmQoyjOmpgsBLylllGmHhW0LuxzWPs
7zZ2EytPsYzh8D3EPpe6VMcaUIkQsV/dKcfCPL7+AdauvliNpwzWsyH3QRstVXcPDId9RFL41op5
pfksw71MBXId0SBVeyac4YbEuVzbAvE8twgg8LYMpSuNaBn0BYuSSsU8Ncc8oYfamUUI9oiArl//
uv6SPhw+8KkvL+/dRMRcG1MGtnLHmiDKbspaBBpU1BW7qqPZTxh+WOi1zU+YTdOYNqnacsqsNbFF
96YVQwJzmUDCXQO1mIvhl983oJ/NNcxWDBVqhGpjTDO8T+3N8KCL7j5yzwI6Dqx234Q9Iqm9fteM
pN4o0621tUVntxGXJISa8qOiJaCMaVvfNE3qHa5/pLWrL3q7UsjX6ZDSfazdLNm1yB64d3y73JCB
fbytgbh80d1tr1duonL3hkr9G0AzHXiV8wAI3pOFuCjgtNob3o934Of8xoZ2S9P+4RIId11MXCgL
CMMHYvPInZMA54Z1yOOl92TWB2AGg+tvbqX//J8EjaU9gGxOjighmt7rHDkhgBqBTp163VaYz9o9
LiPEuy6UNK01mkx3YC28ag4oTB34bfnJB7jc9N3F4VQFsYcazUmTZN43BCEaSWZXd5IVZOMWK61r
mUVUVPWgnA6sCITA3nUJu/FdurHDIP/q1P+3xMJXXvZzaZfwqZT+sYICwoCUtaT3lMOxFKhSDA+I
gpFhk88shG+j3ic2AmhQE+glgiaSPrKZSMdAggK9L7OefPPMlg5309ygejCYUrYHYrLyacSa1gwn
kpe/ESNZy4CBKHqmBHIcII5BgeellCcLCp/LCUwP/rznZafOAbBtbpErPnEzCTUHGIIBN6XhSCD2
fVeyKa7mvHsw+ZCfVGlmd8Jp3SO1iibMkakqWuk8lgXPwnIgGngFx4+nkWI+zqj10kuc/5szjKXc
dpDyb49j+pKnmX3XaWkjYYOAJWCV7HkEqzS0/OqHnyX8p9MBidmZQBaY1DT3MzOs34CKGl+1augP
hrSzODMKe4wNx0h3wEx4TxaRTn2unEKDX9Do4cJps86mUddxBWOzFfa9gQV6keUTQSKOJ26dxHS9
MKmdAWw+PrLXLDEsBJwZAC/OfkLuWkwJEUbmDgYvyA+DgomCnnCQ21wKG3RXy7o+O2kuwbr27aOD
JNB7PhF1x4Er2/EJ7qGxmZw7pT3/EWQEdgNyeXnqC6Ct+JA4Ly3y63aIGilOiKWj+wn5bt8RI1eW
OMZCBFFToPiXO624yUTdxTzn1a9SjeZu8EEscJFPcGNBkrdXSAnYuzNJDxSivZ+ebYDAljrJTljI
IN2BuY2QYAW5MUWiwVeH9/UbtlaQQplSwfKtQQA4df0Ik6/Rw0pGcAyI/5VbKLpnDx6DBgwsX/DD
c3bBxThNxTKwESbQHOsKjQ+mw9gWnbFH8M8Iuxy8MzXjfE+6GWtKcBxvrB4k+qIdp1sJc/2pYUl6
BvI6PyDdBLRzu7Ejs6ZwcmK3M37xQCgF1Yjox0TOXjxyBq+kJtSNZea0sDXBahUhBzY9FaVdhDWY
5UGWVDALMJPtFLaPMWqESeg6LeBJUoFvB3A2AeVj4BGsWm5oDIV1b7RJsqsNCXSMmepvHQBLwJGk
8laDzXVsKLdu8qweZSgtONjTmTIFGrLbx4wpHTsoY3/rQCmKmpZ2p6ZzJSJ4a/+PXxTNGYWjMUXd
FslLmGXHDlhFDfZbqBuQ74IKqDH44edENIGjbRETUOhhe2Tz15kCNc0REvasEK99BrEAhC42lacC
e5zx6ENYY2CSKPtdlaXmTVeTEuQeiLsbuEz2pEnrZzYJ0InAJAixqCzi0VD5M9ICBRJtGYiZafKU
oBPCNOu5QIkVFnDRjgGOTvKXMeZi960MNwLlbYoECBKAmnEX4f0zQDIa7Keyz6tISwsCvXIERJpN
XnJj0cH7k1E7MU9No5kH0pFH96mJkE7fn5II5BvPBnmGWBzwbm3CUeW0vyxovSIPYBAgRLJqlxUA
okBcNcSXrgXorfQhVUdClt0A1Vb/nHJoc7XSGaDPtoTrk7UoztXpHw4wxbfc9OeXdM7rQ2k34x/N
OvOOeYL8LBG/CdNlXQH1h7zTdCjnewHxUDjRtkGqkOXfZXma7xPf6+KZzy22pSnAtWDY6/4Ogk4r
GJ2OHLjjIfa4ENyNrbYxRUA1gB7gozXtTwJCIrsx8C/wZn2NE/okV6APZCMp7no4/AAXm0dI16BN
7O0TdXFCtLEqWpl3lyFGapis2nCH9sTGfgzMytMRWLRg6pQi3X9q+bCUT0rp2nna1+2pqJMYUo1T
404nRH19boeyFE+6NHF9Bb0oYio5hT7U2dsK9p/rv31lg7IUTTq0cDCI8+bkmS8Z2hXAf1GvM0DN
qs8tHJaSSYrgM+mKpD25IHL3vn/nO95G5W3l2y7zAhO/RPRZPvGj04EIAxtED8Enw2fYdHatvJ5l
aCDK9rzXVcVRN9F7u+U/FZy+Iah1v7iQWxlEa0urxcIdoANQqfjQnQBxfvBsoH4mvfGGVpbPSwm5
jRxZo7bL9iRVON1JsD/yCEtnV+2uN5+Vn76MDOzL3DDmBpQP3ZS/CPlrF+z5+pVXvu1SM24rszI7
ZbenysmCesjD1IRT3dja6K18WHL5+7sVc2KWxMPMglYp6GPRzQcnK2PeTT9ok2wsa9fezeXJ3t1C
pgAsjzZvT0b/5mQvbvXz+ptZu+7l7++uW09+2SFLtj017fyoff3F6pOn65deeyuLdbgaUUy1EK1x
kvB4E+9WpOWNL87NOG20l7WvSv772/u6QJBWgXeCZXLuvZTuXjsP13/72mtZbK7l0KQOUPXtySd/
q/aZbJmR197JonfWmKO6xMjlaXSfURCIkUYW1T3fO9AIf+qXLxW1mOANoxit9jRg0x4g8Z8EQ15s
tEL272jzg83VUu0qh3ZMBhC5bnqujBiuweSLFrV3gME9j0crKXZdQzS4ZWlthbOTp495DZowVJ4F
aFVIvgdTy6/0yWt5/2DA8BIjMMm6VyxxvyGAVvygwCvcFbBrvcxNWoKRiOpyo3R6V6LUe870UO/g
+5/3tJPzURFJ7zK3m5OAQiRGgrmqGkQJDMr6M9UGwiZy42+ZjdPPBm7AqC+Auo9M7Y01zI22DSIe
88DMZQPirXPYkS7rLG9wsd8V1c2cVeNN31Iiwma29DlNSe6F2pcNPhszeYiwxnlXza7c+5qmsTfb
9pMiPTTyPfL3cO0K4lybKmQeQJ4bgcqgdwncHJ0wDXDSscMcmIEcyXx2f85U6NuJawAHGNLcLTWr
NrASDfEtwMuIm2ZjcYeTj/mbdLGzw6F/w4JGleUhVYgi2+N8k35HdDhymVH817HIWmxB/Cw3A96I
DlkOCT+nU+bv88nKn2aEOUeW1xdG4Lt5etehr14AdSXgjzg4/47sVkC/euEe8hRcx8RpgSD2UvXL
Ac44BqrUQt1Mi5cJK87ImhMffOeJHrGtpr8sauQn3x8RTwGEctTKhMHCnFd2LNJWYB/bj4gKt9wZ
KeEGT0LhNlOYTvWfDHvgHxMC1I7QxdhPJTObg5P6dmgaJPuWM2hLiDTcLzCtj2C+dlkfCTxR5JQZ
1tWuggoXfw0qhHOCTzs4+8JN3GcHfA4sdLLm4FUa9vnRMjxgWFs7/TEg6ewy/3pvLelSL0gbhgxG
Q1XqbPO82gPTigNdOSL7HEHuZ57V/ACYmnvTTEhHjjR3UBgVXNITfmYOcljiYL8Ifm9Zh03tjtXO
TQpkVEivqE6YOOWROY5+1DoZdrNVzHGRyxawCdLLPqh9u/tGLBtBtUUv/a8uupQKCDrvF19X7N71
JaZbyxHf89n0//aIFPk1oWJ5jzJgXgbEJc0rayv9YpUmOG0w7s4idqjHEFDv2tjwDLIJIAjtzqiO
dMfBubSA2akQ8ED9h6FmJuLMQQZRMNTHonCtnSMBFA5cSSeA5Ecj7qqpOZiKt1Fl5+JISxu6w5pp
A/tXWhylB32LbcksrqSEqBK7NJDBuIPaRCsPrtv3t+rCK2aWbrGrcvTe4XO+K/0WcRuSXTYZCFyp
ph4bcmSj3FYEySvUNce91FIcZFvY0eRIwLWBYXwDlxdsi6SurEhNNZJRzU6rxxxxNgjNnvvHy7bi
ASPVjGN/a4raPgdkGekoSGNsfVDUPdFXyCTg+RNzR0chNI1Ne8/KzDpME69FLAwZY83n7q6yOnGD
HaH3kmLvH8PKrn8nNoYc7GSGoBuZgevqHpTlrmleU891votK2ZGqc3VXmszdEbeEJNDoE0g4dMvx
yUtN28fSm5AbXFAAUhG8jLg5w2KIvxvglMJx1wTPkY2jLtsujwDgzSEkBsZjO3gCdD9DentA7+cf
xBzFARBOEnMq7DdZjuVP8IjzncCAty98c34uUs6/mLOb3ygLeXVV6jsNig22uM1AnX0kgImeM6Cb
H9I6U1Fh+uygVaGP3MTnbXOW3Jdmqg7QuiDXnkzGwYRuDYDthP30DN0Hs5r7H6JI54Bn1EyCuW1Z
mHBQ9Ny6yXdTZ9avxsxBPByozMOq9pJjidE6bmxq3hWkQis3R+xebWMqd42ueJznNH0tJz7DhORo
GIA0FcFktiOWhv+4hYhNG1CxbRHvg0itJjkgHF6GCEt+8awBTm9wxjGgm8j0sTt+U7u2/+DVICcE
cNtJJ6g80cYS4RoA+OT6QcL/E2BzPZ19wYq73Dd1GdnatePRphKVFpbCQGXis4yJfWuC//7CuSle
BgFBnQUWWgSDQ/Zqm73YOywBsgTy/TurN5PHcsyyuKyk3+07UpdfjQ7EsNBB50Mcm426hC3knuMM
8xfwowPqdnYH/LokB+h+AFGv0QVIWRWhKDk7VB2Ua2ZmqD2+bhtkRgZ1ugUIn1BYy4pMcBJQDwjx
oQPkNXDLFkrXsRxQ6RzdL7nCeJLll3J+ZSOkMret9hZmKPV1bJjGCoojeqiGpGHSLAlruGi/NrY5
7qwBJAIvMdh+ZF3yVvKpuLXcId33vFZPTVbSKAHH6jBq1kcmQvoD8LwRVVKR7ojYKnEybAI9hku8
acfswo556c9hccl3ulRUrRhk3j5U2SiOY6ppCPg8348+geuhxthi+PNPq2PJd9i19K4mhrPDf+QA
MkNGAgWURLuSXuS4AwjkWEvdI2UKtdrONOTvVFTjoU+k8wXzDznxqqFIIVcYRWKccLxYhm53CTcb
JJrqHLwkt0jFQ9GPOq5hs79FlR1+bq6IQLGu7X+gf9hvnYf67DxaMkJ6aPPUjh254VkJYIVJIEW0
5BT5nE5POD45gPMj9lgtKbSc1r5F37UfEFLEfvWo80U1Npw7t6ibAwqO6t4XtD3knNOwommz11Pn
gYxKpliWjnFOGwMk9qI3zliYWgckRM2AmOvuvvUa/pDlufEMpm/72mfAZgy6r2BNaR5SIVBJBekm
wtSQ7U276i7T+nCbA6obazTJg41UKFSFuYosjmld2ll3K/zW+4a8KZlFLNXlrbAq/65XbMDGKR9i
PRn9bwRtA0iXsOyhsIhzP4MqHBPUzr+0dV3+AHnXCkCOKnYT8sriMi3oIzMd69HNC4RkjiT/MyGL
GXB04Z36jj05RZvvmsTO9rUn69tkItYztRrjN6e1eFa6BDgZLA4dS4w0Zz+r3fteWAgTsa3hB6i3
5K87eOSIB9Y7U/LmJs25/YRigb/352l6tTsYZ5km9m/lVNM3CM+tnddLHuMoqkJgTEPuwL9jvyre
F3eOqubXBMXYBAdrlXrOFZLqG1X1fzHNIwUTgmPxI8+65lFlDP4lfF3yxAoT0tSxBDIu6IoEpUMf
vCwTlNVG0J0NxPwYJIpXKBzVDXBWLulQ97Ls6pxir37uZeGfq9IYbqfCJjv4N43XViPEZoTqpQ1m
6F5RChxZGZXUHY6IfBoQVitSF+oj5o3RANrIK3yYNdp63dwUbdlFaeeoBxxapEEFMmS+zwwTRU9B
vlgmUDWVRtStR2tvD9hyGU6dsB4rpcUd4sjovhMUM1de01vYLsBZr7zknJEJJyTQMezd3nMeCsKL
10QLG5o9JtUusUdn50tDRZic6Q9lUxcziIt4PI1C8UHq2n8Ye5NGBTFslOt1Pe3w/vzfPM3dZ9St
9eU4pt85jFi3+QA/f4CQDRh9lW++eVkPm5JAAp7vE3Ljdcy6UaJPCT4eYjVJlST3RWaWMhDS0zhb
4VbUZLqKDMuxn5wRQQc7gnL6fTa47OxL07xA68dd1nfDruZ2cl+nTnY2mJHFcz64v42M1gFK2QB0
Y3Cw701pRDZS1gIoLPMHFwvOs8K2/E9nTsKHlBgscdCx+xtnQq0YuA+YGXkj9V2Cpd6jACgvqlqj
eOwMn9hRilUVxvgeRGA17alL2Z7wyttTe2ofUa6wX0gO+qIonHmX282wnyQOlXRbElj2HQPLditt
/gyNth8yIN3DdhjY04QQQGCvE5o5kV37+YYOdGWfvTQhEkBKnIQTkN1FGXbTG84GAzSm6/vVtYsv
dsR0tMwuBfTzxDhSIepjJX+rfOOYeWW3vfSidSgAT4bGtXu0Qwz9IXUDL4mGfovguFImWLrR6pqY
CITy2xPoaEcvTe9dvWXxXbv0pQj3rjDTysa0uTRQB/bPmPaxA9moha1deFGsmufO9rUBBRozjeMw
O69NmW0Uk1YKhOblG7/7zVnb4mgBAYLHwrCPCMz+WnBxi7MCEfgTfWl5vvEIK23GvDzau/t4SI+G
gSuVJxRpIigJQsrOgHpfb5BrjWZRtkJ91sfeEKlBGVaaI4HKyfhW1144m8nu+h3Wfv6ibjXVClE7
6SVhosL+kcIQ0BfyfjTVlkXsXzXmgyqNuShfDQbQ81LhnKLnQbnDBqoI06h8Zd/cELmWWK5OWwUh
vPGPbrTovdzsAKnsqvYkOmChm6DABskxMByJTxk+LXfpRssMAX6km8iT52CYlgMivklgkTkotjSl
H7dazEb/bU19542V16Jixl1kutc0OVaZPOS1OUTm6OrAzVDM+cyXd5fGtLIsqNuM0D3kIDVP6l4A
rV6UGyn3Hzcrd+lEK4fezCcT5fmWP1c2TomdDpmNnxK54ztc7vquz5mdZ0yWwS4l9D4ysq/MRkKN
sUWX/HhQwvn9f69epzI3BKA6x84bdgYW6R2E+tff+b/Duf9vo+7Sal6ZHGt01BtvctmhhIJi9xyl
ulBjkFrK+e5Jwb7MPkeQqhCyPM99lWHHKKYbxMizbMdtqCMEIR3WtKPxW5c4xE+hX0MCENQWaTdu
pUZ8PPC4S9c6sXJTF2KgYI8gZ6QIMwwOE/QVjHzq9NL1F521JaTBQb9nHTkin26TAnivxgDAo80M
vfGyV55haVwvE2KXxVA7x7k2w3q8qRCE3rkUW5CNtcjaDRadlZsOAdeUEvDUk8Arfgv/IZnaQBgb
72ilIS7NhCJ3PaQJa/soXZQycioOWVtuTI8rHdS7PNO7LuRmsMfNABYf8/Spq4dw9O+nrtoYWtZ+
+KJ/qq6jrjGyGYOXeoSL+tFGpet6D1q79KJzliU448mASloyel/hLwcXqow+d+nFZEsH6o666ckR
+2YkQ4PEkUnrx/Vrr73uxTTbtQj9cE2CPeEwBoj/QNIxWs2n8t8sd+kuU7RPsMtHQ0EFH2jIqEGp
IlPPFd/6oGs/f9FbEYibdRrJ3keUCoKSoY1b3zq28W5W5rylrQxsUChq+GAfsawHd9lGatRcqhef
2cfaqf7KYhPms9J4lvbHBNWJyfYscBD4D2g8Ql5uLb5XhgJ3sUKe3Qz1QqSaH6Gu7WMcGZUHH9uj
e0thF1pmvMw3BrWVL7E0Qs7zVPjGlFpH4nl+CEOWCqmVvrmGH3+qpS4jUrPRqcqGtOSI89JQey9s
Put6a/5be02L3jskjTs0TJJj14SSXQD2b3nLgrZmnxuSl5mosCi6Hkp2E6TClR+BDLqruBNjbfsq
cQbyyW+w6Mx1VZaoU6EzJ14Z9v6MrK/f/sw3Rri17rBYL6OWO+ctArSPZvVlalHQOlR57ABejhOk
jQdY+wyL7twLQyMI3SeIXqc4I02iWqaxHH5hg/q5h1ja+WyUK1rPh9mH91g/JS9+ntyn4i/wX2Hr
bgI7VzrD0sHX0WpQEr7dm8YosDa2FT36ftYeU+q2r0VVkse0RA5zMLkAqEELNO6MPMV5W1WhmoM6
PKRhRYE46Dk3x1sYYKybukCkogF1dCgvR1kBOoMN6ZsSM7RhbouyZN9GJpRL4dAMza1AHoIIhrHp
bhE8Up9zZRWhVzvOE8rYbOeOagoF6dMvWOAMqGfCZjwGbZH2N7Yuighc4t4JrJEMR2hkFd5QXR0H
N/WGA44fUY8dSvvg1Gn/hQE4v7FNWmlfS2OilXpIkLdygoOcAsLJIh6qHo7E8a2GKFEquVHvWPs2
l7b3boFhUYREAS7UnKQ8tKjO5nA2QEa60YJXRnJ2ueu7q6PWRxRyqZuT0+BH0yrWNfvcMoAtxig6
a+2hhA2PfAIKuxPMW1kIa29ksb7os6zgDJaCU1p8RzxEZOOktLe/fmrYZosxqS3HNBkQXnziwDWQ
LNs17gtztoI01376YkxS8+zjTF3Mx16dDO1HxvAlRYbj9Z/+TzD3waZo6UNERuOUZd7s3WS0AB8r
h4M5ZkBG7EoXSZRO0Tcnv/RROC48rGxCj8t2VwLdGBLgVM+D3/txk06wLzrGJicM7eiDn7Q0LrYU
mvs2H83jnMzfRZHDE9KaewNnxBsNeOWNLn2LBApvWtsYgoG83XXZM5w/UdP9uf5GV3rH0qFoOeb/
OLuy5Th1LfpFVCGEBLzSoxuPiZ2c5IWK4xNAgJgkpq+/q/Pkq9M0Vf3qckmNpL0lba0hTqrzca30
5LGh9Bfr6j+3NW2ENcQ8Ws/JOucE1dZNnD4TvTYiSz/6PFKfQtpPpHKtHiMS2+MUQmwRPiFjsLIf
Lex4zAhq3fsd7GjOxyav+gaw/xssjQ/ChzKVALP8+tAsTakR37q1uXQBBzppxw078QAWRDjma1S4
hbRt8jXjggONCw+h09S8F7O7q53fcXu20OI7K1uZ3KVRMsJcABme+kASnXzva+v/zLsAMq3thmX6
7voQLX2EcfCIaUnBiHEgf9DkzS9mc/eYSduOt/DWQq1F5Jrgrccb3693tzAjJpFTzXXnKyXsE0zE
IztncNAZjzz/cb31hQVr0jeJBcS+Xxa4FLl9KNlP4q40vPSzz6P3KRJcgMkhFtWR0zQyb48Xl4h1
43PaWmsqRUsdmEFswasiKyv7lPn9cc702XnJf8oI2V8fmYVpNmmbTMzw2K5maO711UOP01TYEPq1
6nCZo+Ld485tRxmTvSkVz4M0RUwoiFHs0rp48IR3mKeWhmlgnTjUUK5/0NKAGaE9adHLnFnzCX4U
cBKyWbwPrMDbsaJ0D7d1YWzgqaicfI5VElXFcLI893vRxz8zfhsT8D/+AGUwkJKlyQAf2/qEwtsW
zLM3AJFXct9fZPqFDdM0A8ArcmWLJkbyc0GcSTqr32fAK+6EUmB4DAAHVuFcjOKX140kwq24fiM4
HUPLpU0O4N9lZYiKkd7WELmqN2lfoc4AcP1xrGQQQCwYOnAb+IGSB6tMJuAvrRSvFaWlnnLq2t+l
76Tf5pnN/yaZrvZU98MLmMPOiRHglIRT9zCsdwC4m/tp+Lg+YQuL3ETQt0MBXGlMm5PfTjBcLNVD
LvxnFqi9GPo/Hk1X+jlXEy+MLDVypnKolwJk0pzGyvoRl4D29O1dOhbPZRlseD3+M7jeyiwuZDQT
VA8wJIA3ddyC5OZsQYhKQlKsKY0vtW0US8kwNkgKrD0Fs4b9pG/DohEO9dfnYiE+TUz9VLolJBkg
NgB6347G3c+xGPZ2BpG6G9qHWKuRMFOQ0B3gN2WUAxUmm5Onk13qPV9v/OLIoPHzR31K9xbps6Tj
RRv1Tn4vHAFjK/L7tqbPXX5qWgeQ0IEqPSwoKHxhvW+TvIXwjd9sJMQMQrylgBcjWKU89MfHJnm7
/osvHkHQsJEGx6G3cwgw8pPT829lmxQh06CJSQDz7KFd0z5dGnLjoANKhJdV4LhFVlxseAbC1nCG
h1z/hKXGjYDFi7b0LIUX4Q5ef2FqkT9ayN31ts+c9P8kA4ebJ5oKGNpCWxA9hRLXZs7Zo5tbBzD+
7qWmj9Dh2mqn29cJv2VTQndG0PZ17gqrAeqlrh98mLYn9E8OpOv1b7kYtGj8nFg/Lc4gBjLRJpAT
g6EdHk28jQeMizXcKI1kKlRYNWsHu/LLiFEMiQQsBmSkfuW3LyxT84TjgpQ+QSKCnQgQjCVwLuQP
68BXWVugS+0bgStsWzql3VbwD3msvCYcwQP1v9j6tpTjGuE7TS5oBvBRjEBwyEJ78j4Y2F/Xp3Xp
pxsRXDJGZ9sVkEUSNV6tGBBNwJSJ0AexYZ/BHeJ6N38RP5dCwYjhMstGIW28X+PJH7JtJfZ80C6z
5OBmvjwMSkKoP5iGyKocB8QOkj8xUgrU8SxbbK//hoVINw89WlcVVQjJk7LKL+KMjqzU601Nm6IU
RQo6Sc4hRk/sUQJwM2ws4MtXVu/FI4XDTe0JV/djkA2AlUxZAnwymNTu/JyNP/j0lWWQW4Vpx0pP
CzFuClAUmRoVg+zKqXPbEbVycJPtBmRkOJrf9MyLjzmvw09ppJiBSbQnxz0FDMrDdhmOQNzx7pXK
L9enYukbzn//1AGgN2knK2xJYBHjovR9BhKVDGtZcGkujEjn0p5J4ypIoQmn2icT6fYpXqqPReE2
EFSEQ+0WIOTsrsC9+OO2DzKif9CpXUiFD6rd3QCKxwxwUTEO2+utL32QEf+szeNpjPF4ZxXyYbLd
KAcvaxpzYJLhnGsBxqo7TVY6W5obIwlkTWIVsQ11fbcYA4R/8ii87J6I5KZCIFaXsZlD7lIXgYev
iePigFPavd21kAi4MYOYJ+5RDWSsnbMtZQX72MDfA2p+vD4PC0NjMljx/D6QwQccqlHQFPGmjZ6+
BuymNzCHmyduHwhuHOJnRN1c7Bw4JgjZb+d8RRlrYQ8xSayemlVdFlAebMpD4XzRwb94IunE2o9f
at6I6MmPG48F+PGOuMNT3guHXMR0NmguX28be/f/U8ZIVMtd4LWi1tYHzvm3CbXksLK7lTrauZ0L
e99feeJPKalKJ8glVjbB5gbhgcGDUIKfrp0xlxaOEcBgG8TxZNde5KXFUznTOISB8aY888Ovj87l
gj8WjxG1k+V3XVCkMuIj9G88GEw94rlohnUwNonOpUHY+TyIoM41QizDSd7KtPWfikKP955Xlk9c
dWLXErg5rGxTCwvCNFqYcIsZARh3o2qqWAhjzd9jbT+L3nu0c1THrn/2Uifnv3+atLYs8PBIOhY1
JQzKk6dx+pKVPkTa/7ne/tK8Gakq4Sn0r7EBRrZ1Ls1/DHm39WDTd731hV9vcnm9c/kRFxoX4to8
LKGn4wNAAch3aDlsZYAWVrWpaOGjMsyTJHAjxeZNRrZDvbZNLP1446rBZp7mbYMfz/m2dH80ORTd
3qu1F/ul1o2JhXBtX+aQsYkkf3fbt8oBtav5krMVTMPSsBjZCu7kftLEMY8ghYXX4rKvQ6CgVnaJ
pd9uZCom8YSWOueRGcpQx/cWZK+1/6th/UqqWliVpvUXghkcFCpwDODlJnfphlSPSbm2ZC4W4Rxu
UsAx1H5Am8mJSAX2kVu/Q+4MrOMANB+bQyI/1mplS1o41pjEAxtsF6sFXy8KQPSBegZI3q8MvLAe
Ojxu9quz197BlgbMCOOmzRp7QEKKGKjszQBNI3hSbV09l7vrkbywnkwmgp8XYmxSfIktUzi9fU2z
lQS0MBkmA6GeiiRFcZ9HPfzn74KqAT1oKqfdXDRA3UO9EaRMlq98xcJ8mPj+vItRLWcVsNh4nN7H
PIcSkAT+darxMFl4wsnCPvHzYzqnwcqt+fL3MfNR2CbeQKaiJFFXHImWB+kmx7p9L0v9Na9X4vHy
5DDzXThhc0ZUDQB4qzIbJJ34oZ3l2ivowtIyuQra0dzGfdKLakuFXcWPMTTbXbZ2Vr6spOhw0zLH
z2mbD3i7iDwEhiqqsLUPNVBLQwLhTscKE/cpEC0I3Gto0KWThG2cVQTlbuzC8S9yMjDhvPdsfq9h
iDo2D7b4Rrvftv8ss+928zTi/NWxLwqX3etR9Fel6MIZzOQ1FHIE5UzC2KV21CZty2+ckDAHgQV2
y8kRL50ht9Td2KYHAGz+Hf152KY9f7XT5C4jbK/bdkca7yahRAy9kTVcpS3wxhoSxRmcpSdXvuRZ
decBk3T9cxfWpUl96O0Rche5ZFFK7ChW9Aik89ttTZ8j/NO5qAxsxdLYwwtt3W7EKEKvXiOfXN7d
YFD3/00P0CRLm1KRqICvifCzjdXesz4Poe+7cmb5W2b47zJgJtNBgXJcM6S6SLh0fEjbLj9AkRpq
mCqGOABI/Zupbq1ji/eDKmxaUh0teKk+QUnOPZKBj9ukheYVWJZtuikEeLoA8/qACE/Dn2CGMeDs
BRlMOlL7q/SJ/W3GQ9M7JxZUFYZKJf+0TTBHzpilPyg8mF4yMM7HUDXOcA/5Nr4HStp6TIhnQUAh
zh7qkovXWHDofI/Sh+LfbTNoFBSCMpsreK2qyAoaSLFlUZC4/15v+jJ9yGEmY0K5HsoFuqyjomr6
j1i61j6B+MVxtL3uN5j97HGcCiY3U1alz9DbG/sQ9ab4GeD24TB0GnS167/kcvJkJumE9G4ngB7B
6u8qwIFo/q1U/KtP6FrBeqkD4yhW2Np3ZeuzCPSTTVKPGynnjbK+XP/5C5uXyehQrAsAvJ0gcyot
+tDltQsxHkguPVc9698Kty3wrq0hCXpbd0Y+ssqpEATwxigulN6jPnrXSYgVjnx8Bvjy0R2aldPx
5RcRSPH9f4jDnDoYAuj8RLmm0NlLoAr0yIrc2bay7iBr3zEANl2Q+r2qh6KIzfp0bQtYyC6mRn/c
Cl7NLLYjF4ZGm7Z2jk4FCz0yVb/Hbg1HudSJMZCFqBpryFsS5fF3DZSrKF5cvKV3zu/rE7Ww6kxT
rDn3oL4BYZMI+/a3zHIm7F/BbNeQJGPebaFjElkgzCGLTuR1NKXTtyyBsvrcp2JD04Ss9LCwPZl0
FuD1aJOPrhNZlD0WrP6A8eOaVvfCDPjnkfu0P8UsaOw8K4eo6arfJXQnwwqmjBClcP4Z7Prl+jQs
fYAR/Hna4q3NS3uIfCVP2VTtZ1BJrze9FCFGdiZ6toaYwrMKllJ7nYF/z737dBo3OkMVZcg2eDkP
KV8brqUF5fz/cM1VH1cpFZDLldU9ldOzku57EhdrJ52l6TCKR0D52FIlNY3iZAqAKbFBTxvLKtj5
5322mFtXba8P3OUrBjNhlLKQKYSTZx7JEg7lvRM/KMjXBkG/y1gCxasx/cmH+v16ZwufZT61er6b
OXYLCzaP39HuFVK+Oxsm0MV4kyCmw8zn1mHsagDTcdOvAZl2uvIg+7egvyu9ZuWmv/AFpgNVyXnR
sRLKg/P8KKsHd6q+pJofSUxX5mMhRkyikA0NLsivAkDN4+/ce66GtXrwwkSbvKDJriAx5lZONFXD
vpisd4gaQEFo8O8VBDHpXP/kVr4yz0sfYRxJ8VzldlynbqSz+cGFxUtIxm7l8vi3tn/hMGqyg6Cj
Aol0aGxHyew0Xxtn9J8pzf1nofzxDU6UbBvouf2T1DXbZjyQoTor+6q8sDI8nnBIhtiWS7ae8pLd
AKvtfUXLeu/kTgAzwxI1P0/LozVQ8FFr139x2DCdIFk1bEfV+AdI+0KYK+n0Q1l5kCTr+ZpG+8Lh
hZ+X3KcULIH0t/OCDZGfoRyM8MubZ5j76h8+l8PjWMd4XVKyPFwPxYUMZpILiOW2JYEgdVQHybEY
1NYBegbXtttaPy+MT98ylZBjoRkUgKyhfGENzLSS4CEv2x+3NW9k+zpv/IIThWcfFPTqutwm/T+l
WnOhXBoaI7nD/LMcYGQ4RUnT5SHk7J7o6P6GZVO5slldTCLENWvAlhfnHh8sesqad67zUHoe5EyK
beKsAakvfgJ6MAJw7nu8UGKXgN3uDIqYW7cwScvsvSy8tVr5xeWKLozl2nd2bwO+SU9S5VHmPfr8
zgFkG3YeYRuvxPpSH+fP+7SM4oRj/diMnqCbXYHAk+fD1pNF/mXiUPyretCW+t5aQ9ouDZqxaNXc
Vkz5pIraujpprXdBzx+sYS1xLc26sWgLB/I/uQ0VCr91mk1cBMn9DMedHeZqOkxVVaxE9lI/xvLN
OfBwsDF3TrpB0RAeba+Tbz13qZXd20ANXI/ApZkxDii8RAkUou/0NCRsgjx7egfbkA9beQc9NN89
0e6v97M0J8bNgBd66vUMzltS638d29mUufg19N2vm5o3y8STVbugouG+W0Ps3E8nVFYfMvJxvfGL
uyBxzVKxTJscfIlRRvbYn/IqPVpJvL3e9MKwmG95zRDkFbMx/HaqfliJPW28fP4Rd8PaY9JSB0Z0
w4m0ibu8syPao8JTf1GdCoW3Umdbavz8909hzQNaccHoGJHk0YHMKuTx9sVq0XJhaZoFYPhSpGKa
qyqCnK0+ohpgf4EKZXVP8s7d0iwo9n6VuWtAyIVoM8vBAjiTfHSYf5qD4aNznHtH5BkQYfSHF891
eH26lzoxQpo6Ousab2xR+JT7erKDMOVFBHeL3wxl4et9LK1WI6JBImlU1wMuB9GER5L3rzIjKzrm
S/NtBHHhd4xVkAs8ZSkPoc8a5qUdzuzr9R9+uSJPqFm2hXAdbkuktyML7jwNd/KT6+pD4tsfkLXd
tAU5ebPexcH0PhVr+IHLM0JNDZsgy0UC64A5Eux9cJwtVEjDVhRHh72tfNV5W/jPMRdfdV7en4LE
wRtf4U5I49YMBfvA6pMjXGSaVwjO60eQutqvcrbICdKz9NAE3H4d5eyAxu7Y32xLFs96tNeA0Bev
DvgpRjKAXmnbzSg+RCodNwzuFBkfwqEdQogTP5D4Xx2spLWlUTUSg1dkwpHVQE60nyU4xHzHqXqL
p+F77NVrBq9LnZwD4NPAAq/M0tEF80jpbGK4DPDgSQwtO4C1UW4VHjSalc+5vO5pYOz4EF92/Awg
i4jEzgAqQL+daPLDYeqWUzbmxUgLXed1TmMTcgIvBXqfeDr/kBJSoolsy9/Xl+HlrED/U1GFm86k
taSntmo+Wjgq1Xbw5XrTwcICN7KC1YKVntYlPJzrsQjd4fx8Zm/wAvPkqfiFVD58Wfp/aZ8/X+/v
8r5AzSIqL+lUdfE0n+2pPQ4FYD1ufP+pozW0sb/f1sc5gj6tLSYLCxz4PDgN3rSNNYOHVBY6/E82
BCF0M/fXe1lYV2apcfBYZUvYv5+EO99ZiSxCnO6+Q3/a31zvwDmvoAvJxyw1jjA4H8uBwVBrHG2y
TWtU0ETnyLc0Tmc4UkvLDRXVut5K1CRxuZbpk04JfR5hmpiHXtVCh5Q17FRBNy4KYsm+BpyzFhz8
XP70PJ0/JUFciA2fIPUr8fwTwS0cRIjrv39h1ZpaMYMjrZL1yobrsXgoUrWlebsS00tNG6sW9C3C
uN2DGzxx/ZTlROy7VGQrgO+F1s3qjy8UGWCYBys4yLDfKe0Nj1AyiFciYCHzmUVet6zrtrNHFVWQ
mPWncoBUVPKQpOSVwvRnZe0sfIJ//vunEIj7oBw6BZI+SBzqcUpdDqCyWNshlpa+kVLzaSSdP0Jh
UjvBXeLHr3hwOSWzfru+cP5ekC8tfCOltrAPtByojgPLXdnHpijTbQZdkj2R3h/SJtneymuyz1sN
FzBR0LtU1u7RHWMLlgTNR+5m8TYJcgFhnL59YUFNXyuoEa9kzIV92HyLsfMqBx2vHU9V3QM4mGTQ
wm9ey9F9AW9lKyBuv5UDTp/Xx2JhqM2CYXA2Xuq8qYqqjt4rwT+Gsj5WXr1yCVhYjKaaUDNlPegr
jn3Cpfg+gQxM8A3wLJj9rT2XLP3+c8efFiJJqgZSwTM9+ZA2+QU1dXnqoJF5osP5ofz6GC19xLnv
T33Ah74AJWPootK656J6sck9FFUOEABaiaaFTcszoinpsiJzCg6W8TQdNf/q+d4ms308K5Vbr+8P
t32GEVW6m2UOvrRzysDiwnWPnPBVkGIu+pPXTit749J8GKHFMlBmhhgemnPXP3e0O9iB3Msy31//
hoW84xn3F8fXAwqnejr1PcMxPI+6qt1db3ppEoycL/05TQPSwbkB9stdzn7zDn7VkF3+t5x4sdGu
/3a9o6V915QUmiCGXIIpWUXOT/XPuOen/XinDwC84Pj4zl/dr/wpebbv48g5fi0e0rc1IdmFufmP
yNCsrX6S6NcqX5ug2eQ+vOvWzFMXZsYU48kcb8y9qtNRosWPfGA/iLWm2bbUtBHjOvASmVCUWFpI
acw8++LzG1XIqFkhB7TIFiQFmKATutylhPwp5hr66Z5eWVYLycMU4RGtnfrCKocTA0/lUcR0/mLn
+bSV00y/JxOfVnLIUj9GdPf95FVW1jYwf82joIDSN8ymoRW+l6m1UjxYWj9GbNslLR17EpiHttu4
ZfmtpfWrEM4axWppXzblc4IxgNWXljhVuP0/sSugHvCHwQEpi+fHBob0lgM7Wa5PA4x1Nhz0zdFn
G8/qQ2XX4FzCYDbLN9C0ui3ZmCjJBAj0EeZddZTkw6nl9BDP48qqWBhKExxJik7RKsAJBxZNT5KV
z3Zi7ZyM3lTxpOZ7b+ImeJvTs46kkmLjEfo2lXMFav/aUlhIliaNPJcB3CfiEtE+AQB2j6LqMaAx
LIxS+I0k2+uJcmmQzn//tO8CTgaL2wqAqUnqDxAko4bOT5Mq1qivC3nFlNLpYUZLHNfCOVw0e1q0
IRO3AUgJnHr+/7dXqJrPzdzqCNCa38iLURlYbwml7UbpfNeo6YUm6rWVZF+Vqy5lSwNmBCjk5Hu3
LsGb8OdqBynX+6krj9xdO8wtjZex+QqRwCsWF7qohsGlCjy9sQJ9m4gzZcb224+UzsOkdDSJ7xLQ
He79dvqVQF4oQphc8yTPYUfAsfHl9YAXuKmos3ds9faGBzP53bkqfbIHPrzRpociGExTV/q9DPkj
1IRC9AQCMunc1lGTdzBQeMrUI0wlUD2GHoVN9tSdH7O6OFUoGqjqicQ31vJMhMRkEQWPlhq+hmMn
wjQO62YzF/0OhiFhPcPZdVgpTi3kAZOannk+LdJZVlE3evZbAhfwbc8s+luWHdSKRWJtiGzWpFkW
lrdJVZ9j1MGo9upoHiJXZhueqNDv5pXJWmr9vOo/ZZvGQVVtOreuxu/CrTYJqm3B6hGfo5ULV06T
p67xfg0vDWxt2J7ZLwsSumc7S/4HDkdi68xlujIhS19hpIACNurOWCLvDE4AxVAJ0YkM4j7xyn1u
IQW4RgrI+hpeKE0mo9nq7mw17nPqrLwfLDVtJACaQEa1KmgZBSgz9bL60XvZLchKQk0Kep6RkacF
8qIGNGQ/zP7WdniIqwq5T2a4f/WedRjngO18z7+J/II+zSJhjMf5ASIBESksCvt4/afLBBQ2e7oG
JVlYUiYjPS4nJR2gXqJKAR/RVPvCe1Cjf4o5DW/agE1COhUpGPcTGUAM+NIESRgHR87WdJwW6hz0
vII/xRuboWiR066MLPlz7CB6yvTGda2NaN88hx18ZyUiFtYVNeJaF1DMa4sA/TCymdrizud0pZD3
l9x8IaqpscvDy2a0Ffz7osDVaquJLTZBSil8GgnY4RW0wsJYdOOD13j0CEGleD8Wifsd9loKmn0D
D+F9DsuwLilDSUrnTyHiDiKsYLEPmTt9jbOE/ggcQl8mWah72Hpp6M2VcgclJbhBZDm8G+Clth/6
UZz994o3FGG7lTri0vwYmaSrmCdQjNJRnBcTQEPpvmHdJnaHH14HSldO4Fg/3qYqTk0Jqn6mWTlO
M7RBQBFqYyhNq2Mpqu31dbywS5nUd79BPi/jVEf2WTaxjUAqCGGosk2Kh7pyVi5gC+vMJMBPsAfR
lkQnqvuh0n2drcF8Fn69SX/3VKsFVMY0TIo31P6XBRpQjCJ0UKdb21mXfvu560+xCKYq1I2HbIhE
AC+Qxre/qW7e3TT4JgM+m0tSj2TCSVjD8nIYhQgJDKRg8Tj3IZz5HnKZvV7v6i8V8z/x6DBT8nuo
7CEd6oRFehD5IWslwI8BrC+/g0Ix3dc4Dr/Ossy2icqsLfVkvJ0smm7G3rH2dV2km6HW+bfrP8Y5
b1wXfox5Ryr1qKGnXI+Rtvz+uZ/K7JhaCY1Rd0mTgwiC9K32vH76QgnP2n2buIptUU53WlSdqmDr
ZF6xTwpf2JtUqITu5oT2dxa0aD5U0E1zWMOX9kfgpoECQQvuKisTdnExAF573m8+LYbAGTWNQeqJ
mNSwTuORI+yVPf7i6QRNGzk/DoKOcXCFokFOAG9nkGWH4ORNTueY/fMHffrhfQ+96qEF8hz2rkEo
5kFudJqs/PQFgh4zBdmzTKmepj2SO2AmILfMoUrnjT8Vv/I4r+8q3b3PXfEqdQ7L5rjddXw+6gpO
weNc4rgfNF+vr6uL6QBfaeTlpsh83IdTGpV19ZtlCjZc5dZRA980VfPeMH4T6AUdGWe9AEB60rWq
jSyfjWEps8iT6as1gSUPmZeX61+zsNg849TnQCkL6CZ4fcUw5Nw4sfVERPHzprbNOmsyijwpaE4i
VdIct6DhWcEKZuVstPDDzWKq42S9Ol9Iotjv9y2PoAN7uP6zFyb4P5XUArilwlcU9mezeumqZHyx
iqa5g0or3bZ12T/WPOcrWWohIk3JPj8Z8LCRl1AqgASFe5YF6h/HYeVLLt67HWYWWKre7npyRojz
LA61/uLBR1vmbuhDTa5upxDo7dCWwcqMLH2KcRizsypIEfRuhDQPiT0KeDc5EWcl7C6etvEtRtgV
Ao4PgVWcB6qCSVF9hHBaqEE8lNrb3TTxzAg4JXtrEFYMvgk4kb5Wx0D7J8uCgSocoYi+CaKKLzFD
rmW4mOuuicoSJuDQ0YnTR0GqQ9kOK0ehhbEy6y3Si7U/WCkUBhSwwqBN45ayZzNuKZW1MtnkL9Lv
wvZqSuY6bkA8z8JeD3v0cjPO0n9RlSiPeQMz6E2h4/g5F9DfCV1tV79k7ZOvSZDwB2F3mLyeVZvR
mZ2NGvCvYdBYwWF2hz7dzMopj64iBMII2im2wEaAJD8NwQkKvcM97LjTHYrf3rGOmb6vPeltJXe6
Y5bPPmS7mPBfiQ2lWKvSXihKBa8rof7BucR5GJSGtNDkegeZzXxbu2BOyyDGRd0HEECnir/AI7ba
AKwqn6px8B6VgJLFAJuDTQ2/7SLkrUuOwgoSSB7E7qHl6kwHHoIZRqU1xJHqeXqF809y8KAABU+6
YbjDsYvexaAuAU+IkucjtLD9DQfAbqPnzIEBtk3d3zHUm6J2glE9n8fpm6TkxVXZe9yrCE68/sEe
i25L20Q/5xwGqIneJxZewfs+y06TLTIYBTcI6MCPgzs6sho244nothoCWlD+mimst1EGcj0ab+ex
Fl8mvOKdbASqALbEwientqfeUwt8epJI/7V0AHTZln1CjnZT8B2m1HEx7D4sU1NPbHvl2qELx/Fn
lYCJubO6qs9h/4mz5MoCW8gmZsEmr+AobQtf4/TGpqPTW3HExrjdc4eJm/Y+17RnI6ScGjuWQEyK
YZNXkHwgcjVAln6/ka+sTsBOvvaqaKSg+A1wSQeoL+s2kPS86dkapzkjX9FeQmOvjgGld/MDG1u9
Ubb1C+7PMbRC+3u4uK5F+9LHGCmr9vwGgkBUR65uxrsUtkEv3ZRSKCf58/fryXchZ5k1IlzgvSGo
UH9uHGsCgpiXAHtk3Y+5FNODY3v5r+v9LKg9QlPx/0+pqtddUXdg/XGP1veiaNpD1dbpR1COlbuj
PmQXCHzMhh04EO4L3KzzP6JzxXdBAs9Z2WkWDi9m6UhIGTAo9eJla4B3fNVM+xJb9G3Z36wa+dwK
JpTcUKYVLfha5Uenccp3XLr1xnSNmHJ5Rbgm6hJmNhmEqbl/Gv2P3oEEc/kNwpkrsb80POdOP10k
OIDl3JrxOsfG7KS5OPqpWBn5pWV27vJT03Icva6bizqSWr9wEY8h74cpbM5mn3CCvHEK6P/34o2w
WNQT5PbHWm5E3v3jdNW+8uJHWrH99XV8eQLYX/n0Tx+SDUTh2QsgNu5oyDgUWQhfXftBdsW4Umv+
q8B3YYc3i0KtA+ZzUM5ONNqihT5RDvuhYiQFblOpV9+pIZHPeE/Pd6OO+2PfDt4R3SdfYSE3bNKK
1o8+8fkhyIP5K3Mm2D8ELXlKOqfbBr32D/DyS159GKk1Ie0seCuAWRFa8yTvEuWLOPShdyFDMNYh
WepRtXZzWDjf/6eeYyfwCQfXMEqdj97nYT+kIdTOwsz61em1u/DCOjNVDR3svwkk/oeIMCV2oxzh
WhUQ8WHbI/tDJAtuqa46zCytwWGoxbToLmKif5ua/iWR8/H6CuPn1Xph/s2KmtRBb5X23OEVq3kk
VKXkrKGXwtjdsWDBlM/TsbVz2m/TMlPf4Vuvf9Y4P98X1CoPwJiT+7rT7Rt1OnY3qrR8gDubtfMr
sCpY2TT2Boa37bH2U7LJW+X+YnOT7v06Ib8brVQE+7L2EAvZQI6TK70DyQdaQ3FAjl1vzXuQE/1D
Vo3T0W1yATZCWj/7diq+2YVyvluNm+3jVPnHOUjqncx5/82e5+ouSUcv1CVhW69Nh+M45fLOVc3w
kCfjfEz8xt10tMhO4iybC5kpWm9Ga/CTo++n/Y55LQrGgNlMxQZmx/VjWfjuvM2rUou7gKfyI/UD
6A8q8DtQZrO/kRFX3+vzcbEgjOO1caJoaznBxiv1T+1Eo7SDjRvfuu2wJUlwqJsk7OTKmrqcWnCO
///spbJxjN289uBRMbcnoC3J1ud63la+swbBXerCOFA403wuzQxTJMC6qO/k/JDZK1YeC5uHWe9U
cey2M8xxoyQRELNkmrz13lSuHFMuTwJzzh/0Ke3yaZhonXt21ALmMw32i5MXcA4dvgxedlCF/2ey
p5VpWEohxlbVlI1IFfItDgklHHlB/kPVtvC/F+m0Uh9Y6sHYptp09sdRQGXLGvQj+HNwESv7XTKw
KmQAp62s28tzzf7C8D4NGey1isxLnB623QJ8gB95tkvS5Lad1hQAtasa6LSyjk9z+1rDvBlG11DN
erCCP9eDbmk1GQtVWZYzyLQNTmkjym3VzxvSpfXueuN/kUwXMqwphTnSSjhlm51L1DPq8pUN7eTe
SRgKG5m3/R9nV7YcJ89tn4gqBAjELdCDuz0lju0kN1TyJWESINDA8PRndepc+CemqfJdKqmgRkhb
W3uvASl/9jgOqogbUYW3Q97OkRZtLmBs5tKdIEW1BzYZWvfpC0UpHzkejMQd1kRO1blxWvlh3OUW
rFCmrkEnmhX5zoEuUExZWpy46enOsQLxKTflcOdRJnZjujPpaO55PtC9aP2iwQ16rKHWP5nEh1Ld
E3FadG6nDvaL01Ckz2Frgm/ScsmjQ3p9Ww18vAnhlfI6lml2W1otbArbsvoDHKeVOKyV0ThqWSAg
y+5ODHSE5qGXz0i+rPGmce2JJkqIaudXk3NQJbMe5jYV9saEvw8IceiSFA66l5M3jm+dUBfY16JK
0LvdpcV04MXBtuhzkL5afnHr6S8SJQTcEDb2wErOsaSKI1cGkLzt09Ngd3+CuUtKsDp8r/lcwrXA
C7YEGVc29JIuPsmq9EcHWw1e2Lueu0lFIC/jPwdtk1xfsmsjLOKfbGbYsXNoDXi2jmY2Rzb7IcMi
zoON8L02U4uoZ2UEF83etk4staEcBB8H0hwLdiLNF6vYIlavvcUi8AFzptyhxVt04dOA+mGaT5D4
v1XK3ghLK2Hj7/p7E/N0TmsaZhMqr6yFbKWij2kebkG13p0i4i7PoLngPgchUZ/BtQXto4kMesFV
HQKGiRb+ZhXx3XfAMIsvMTS+COtKNKi49t+soN5TW200c9YevZj/VPOqsboGYLMeiaNM96h/7q8v
0HdPG/zqRZYE0hTvaYg2MG1m2AI7mX3wXTI0UavbdAN3sDbGIkEyvm8HqXXRR/ZonKNyyZr+Mau3
tCjXZmdx5ggnmPLCTdVZTu5hDp1E+1vUm5VHLw8c2Ex1YVhnkD/pYdWeK9M8s7ArN26M724r4i6j
q6AdOn+yGs60z2KvbXc6nKKC41AyW/5May9w2RNvNpaERxeldQ40ydDsAjX1uJZuCuauPfzyXm8e
nqH+qq28qs9qenLDNgrbD1U0MDOLsKmLOlRdXgDMEejfkB5EQw9mXOOWc8XKgvzbM33zw6chIFLa
TJ1dCEjeDbjUfIGwQHo26FRt3AbXhlhsWalVYFx9keFT2auNYu+ArRZpVW0xidYmf7FxQ5pW5USA
bgUK9TZP1RfWml/XY8Laoxf7FZ2AIbXgfXYefPhpVnXcb0WbtScvtmqVqdEqOzw5q53Iysao9T8W
Y5aiGf1oBXBuhEtuhT4OZNzOdh8+B0AhXJ+Slc+5lM0oeqAvYHeCFaOAY7HTZ37h10/VFv975Yxa
amcQr5F+a0pkIqbecf93NdqHuc3gP1NGHDZEH3uLxYb1W6gDQLcJ0Byj75XlHVXrfqv6LUnztUm6
/P2bbWXbde1MnWfOJZS6VeEcK3WC+OPHdtTfxtqbp+tirOacA1eUitYknMBrUlfk1kI/bCMLWfv9
iz3bGikbt58zKHUWP/IS8nN2+XMS7dP12V8J90vJ5F5NaaBavIBMiwerh8k5lM3vgMI+BaX6cn2M
lQ221EbOqrSGi6tQ59y99azm4Iz+/vqT11boYusWmsjCcfBkkF2fYO2675j5LLP5kOIwN804b3yE
d5vwECq9/P2bzxy4nkgHWPOdwaf4o2V67MZeRY5bPPQygLtUDShW6I9RzzblRN//7s5SN2MUVLph
CgqywMETDwXGS5Ui0ZD3W/Ba57KG/rm64rUWB3EFj81qmHuJ28vQfipBNzxlCnfFJFR9+tktJA4H
/Wm0C1yyGJCMTSSsS5bUKZgr2bi1kzhFm3aMUp/CsAZibEj1O134ECfgzcNE++5nZtt6ikt3RiOL
KXKx8c7hIsxq+rH47Szpty1E7GAaPF7EMocvpA4f+JR9vr6+Vj7CknoLUYqQdWww59xyHr2U3XQq
+ARZjOT6498tRBFnKdA3B2Uo+WyDxGirl9wFOSdN7+s+0Og6X4CKXvnLMeDUXB9t5WWW4iRy8kN/
Qg31TFwzRawlz9AILyN73EIpvr/PnaUm8myTyQl7DFB4n4IGimrfPvbDL+O92X3QPyqsGh4U59m5
LcpfuryV06/rj34//DnLFhgJ7J41qu/PsAhooXIrK0tE0oYoAlQoaHOX1sre+Nhrs7PIjTLXdukU
TIghE4u68X62tqj+a09epEYMFJmsI3iyaL7T/j936+hce+4iuvqdlduDwOqfHbHLTXHnGv9Dtwxn
KTFihRdANCvMmc9jDkx89QKB5gMtoEBRdGojaq8s+KWYcU5NIEwJO60esl8OsR/CLNs72RZNZGV6
luIipAHN3yuyEhmpLo7BMLW3HfiCGz/+fegrcZbKIoUbNr7pNbZrrYOjBecKGO3YXtz3FTKNqZZR
Mafaiixm5ft+rAjcPk0dc78KIvgdVtDznodvA7ifSccgrsJSF6w/ywZqNIBMdeJpt30IPV5vpEJr
03H5Cm92aV6Izgvn3pxt2bYvZRWWd3Bb779+aKMuxTKavOirrsjUKYSeM/TQs+zGGmaV5AEMDmgl
5O5j41yOyjdvQaayqPsch8kwAWjnBeCOF+HLVAk3scBj/eAoy1jQQcgXOak5o3Krgt81ysFFd+N4
G/eOtU+xCAhDY2nVWVg6Uvwuyp9hvdV2XXvwIiJ4xB7CDH7aZ+jSIwmIYfy7sdxX9upSz2Wc8Ytn
MSMgsPq5tImMSz/7XKb05fp3XfnlS1T7DBT73+vS2bMfiMkiv9m686798suIb1ZMDqPxspMKBB+5
63AzKgGf6usPoXaQIizWI9K+UQu7HeCiw3b9WESu7SQoK31sVhbrkJEgA+AAv73iMD227kazxQte
OVj/AT63xLKmeYBOAvwrbGuK56Hb6fLzWG+dp2vzvliLqiVIkaUczr50I5Pfkouc0rSRcqwslyXs
uYNQZNpD5Q9sFx3l04OtXq/P+Ps3FmcJee7dqRM+x02is8xJ5m1MeicyzZPD82QG6Ov6KGs/f5HY
hz1KD66PwkNQBk+ylLHT15+uP/ovcuSdS4N/+eJv1jtz1SDKCaBGeMOXHtwAiQ1H7sJLxl76yaQJ
6KuNCpLBb1ArYA0UBm3P8ZMq68oE7XZyDDNwuZE+zollwnQncJc6W72QT6DB9pEG1SyGxDqN4dzL
7imd2iqCWzyJTCHqfcpzhkhJhvugFOHBcbtiF9SZl/A6RCZRkJ/X33NlAfuLrWGXIJ/nPo4zSoM6
bvJ8rxT7QtF5il1c7z/4oRaROmi9jl+C6qlNn8AyxWxuCe68z+MhMAH63+8UVK4VzhAlPQ19lP+q
MpjVxtVv+a1wIn5ffXPbOK2jLVmUlQW3lHlAJb2FwxMG6+FGUZOndN5oJa18hqXIQwnQldQtx2or
T+h9Rj2to9TiUT2a5PqHXrnbL3UeWFtapXZcfg5k9ksaaMbo7DNEfsq4kPYuy6ob2Vl3LU83NtDa
VC32T88Hz7QF9qY3ffO6m4tFzfUXWQmISxpCO7m9HihilmAi3AGxYyLhyvGmhkHtxhBrX+PyTm/2
fjfwvvNyVp1rPp8Mreez6kb5h0LB7A4VfbHxSdamaHHopSafbeaPLUgnwF2Z8Kb05Ofrk7TyBkut
mia8OHSXUp0pa9yIh/JJCvlFzVCXHsXN9TFWfv5SrqbnDKhslgJzRctHKtMfEErb2A5/P+Z70Xcx
NZPEsWr8zpxHFk4xQMPeDnxcK6bBYLwIGnIcwOEybWMgC/VOzW2wn4qSgd2WVuOuzof8UEqpn31P
NrdBWRC4R3YsavPChvuHyT7VUDR8tgGagVQ8GAeYlW6vp4klaFZCg6F1sn0RFv1zxrU8uQDtA+7X
szKP85E0fzzdOE9z15s95MkCExn0sh+adGp3Ro/OLsThEVNc8pz61Q6stD4Y7gcJdFXse6NJfyNg
OrT3Grf6RGRm/6mzTL0OlTIPDp5xkAJCwTp02BF5CwgHpUsfctmhfQEzg01s4UpVZslSEaCZlQ6Q
6+eC+uoArJl6hkPilHgebqbQl+BRPyi/jZxQwsj++pJZWZZL2oq2Mt9JQ1y1x36oLpZ46Av3t848
/sj0lvfmyrJcclaMNFVvWqRkEyl/FiT/D1zIrdNmJa1ZslVwOk9+K2Z+7qZRx7XVfmnm6pw3wZdB
qztXmg8emEs1EDsPrTqQYMJ6Y5YMqAm1zP5YzrcU/FAih45fAeAFH7pEkW92+vP6x105YZZk0ItQ
7wzDQ3Wu/Yn95q4s9qagkKWeefAotFvEfTlZcKTz80TDuG1/fdiV82BJFDVe4fgVx5XKEs4ONJF9
FjhRNsiNJbuWYCzJQwa6W35ho/2UKtNmsYAy2k7WPrsbvbA8qrRpE2GTYp8x3dzDODp4aHySwsG7
qD9NucjuocyePl9/1/eZpcRZKiGUvIfuFQ3Qb3d1tzM1qe6gBiBiD1TZ49R4fmIhGu8ExEl2grt8
NxQWOdIB2CWX6P571gLAUw9ptXHOrASRv1WdNycl7xWZQQpU577SMvIUqhS+7xxdOAPHJJdVrFn3
alr5a+P9/8olvHMwLLk2dedkBKqal05Un5/BgKO3M3M1j1jXzV9tsAhvOsBXXm1hiucRtegfjAeg
H7kTxLGTAVwAGG7X0MR0uRvs3EKJs53q7gZMrvRBh5Wd2LYb7PnAux9OHpg7JvJgV8weyG++7eUP
KYHKmOWE9U9lFMx2EbiK24oC/ZOpuXwo1WTdel1O9pYVjI+2boPHqYFJ5wjBogN0VieJLo7FEgoh
5W+A3vaPShR0J7t2eEn9onjOg6H4RcY6v2t6w+JMdvahmOasizjh5S00ROcnTzTAnelOPPsKfeIM
q+I3ax1QDPOeVJ/R5hjjoZ5HKPjAtoTwwH1Qc+FGJWplEfFJeU915se5zmBXKzRKaU0DFjyqz0Ws
W3HfGX98KZqB7AbbD74Zr0Hfw2vVvoUcdqKV8Q+mzrsk6Ij6OheURpwzEtPOpvFkgvZU2qDo4hao
YllADZyAsBBZEPG+G/LA+h2k1Dnkvp8mVuur28GmaVQPmPu66egxz5kdQ5oqOFgqs37akuZxSGmW
OKXHFfL73HlhWlr7oS7FcwDN0Giidh5nPoA/WPjOMbNJFqsKKiFQu8ifdTXznT/U0yMqgh6wQaR5
rFw4u5ehaQ9u67ZJP9jprhcZquKQlcsj10ppzCcznxs3/NMLMxzStOoS3xf9bdOGwyEwAWRW+5Z/
nTOd/eK100V1OUDWI9fVlm7Lylm2BAgPruv2nQhRpsvt4tahnXtH0w+Z4BFnic0iYGU4vcbVL3Ta
B9xqw0g0xd5tPoamxQCXt3oTHOCvJztTj2BDNvCxf8jb32zaSBBXEom/rb43j7Yb323V1KhzObcJ
LFCBc79I/DXJsKWLtzb1zv/++G7yPeg6I7LBUxPIoKIMb7Cj6EbcXDm0llhgU2BtCWRfZ03thHkU
LsGgqox0o8z47lHsuEs6xMQnCLDAK+VMGPUjdwwNmgLlvJvB4EwK4R1yofsdBF7DRPXjy/Xg/O6M
YdDLGfHmm3QurBYGBiYRLOy/yzr7RVAtuf7od6cLj14UevDYtvZm24FcQ/vTdkBzh7JC/ehrZMvX
R1j78ZeF9ubHg4YcCF7kzjkPmyHSVvAwufOX689+N2vEr7+81ZtnN2QmaM0wch4sE/temQyVzEA7
h8vd4PcP+JfH6wOtTdPl5d4MlJHOzWoMhhOGFIhVYRVxvx7Ak5UfurPiXRYXMwVAMCNwYTorWjwH
U7rv0/GD07TYceFUqJSSeYRg26957KJq/MasNtbyLgMD+2MztChECQXNDZiAkHPgUgWYuJCxkTWO
/wJu7deHeDc0YYaWBSkLckwhMkI00/3gyNCaaxM35e2RtM10ClvJP+ZL5i4RktLuWttiEGSoxzR4
GQKdHVJPpieQbbPX6y/zvpeK8w9Okjq1UHzCRa0Y7OzGJgDT17lnXqusmmAzIsLYHnvnpuq97Gas
8jqG2lu9cVNZmcklEh2Gx4UGsBeeKuBIVLgEzZJyZEH556IlGx3alb25hKHDjsGZnL4g5zCg/qFv
02kHIZM8AdMStRJgOF4JGo+/N2bzspT/yV4xm4tIkNmoCUNOGcoQbKBPuHeL00wA40DjUp4gADk9
k97/NoU93KTNBCAK1wGscXgVBp943oIhf/2HrASKJQiT8Sqzypl1Z2qZxA6tBAXfGMzy609fm9NF
jKiUqvuOGBiQu38sC0kYWoyO6iLt/3DTLXbsyhG3hK3zUtkwP07hGdWUj2FXWTewf4yR5Rwo6P91
zw9eYb6NddpsKAOuzdkidJS+nDoYLZMzQ1TalQ1LI5N2NXJqrT84xCJ01EPN6pAi6WTTsWw+GRh6
Z08f+iZLjObcaBrMwhrPRvu7oBr2SPggBdT+kH6zA+hkC/S8smeXYE1CR+ZxXdhn2ZyKto4mOR7s
qUn6aaNDvvIZlmhN33YmrN3MhveQ9WSneVJb/Jvk/sbaff+677j2IhHIKuVZbJ5hKIHiRQKjKJjT
14Ef9yqdotrmIrazuoINmuPeopCCRgb3Ke5TsNmTETy52wO4cN7HFoS9iBfDNHjozpDqHFSqj6Tf
7dyyhaF4Kz525v4D7Jyc2reQ5p5LbmKoee1aT+6l47/ourkfLLlVRblkIO8EvqUrmnIbnjU0RcAx
DfjsLk9UOebJ9bW9tuYWicNgdMuolc4w+c1iCai3J+QReiKQTPyQnjFWxWLzh1UGFGBrz2fJq0Qz
nA/lVkqyEi3txabvICsdsKKyzwMcJmlJImWeceruRsmiotxY1u/vmn+QnV5noU2JGgiEW7p4cPcp
xMbcrVW6QlX7B8RZuNAs9jq4v5M560+aQV0pzrveymLfFOHZ0lOxR0082FmoBx4aFFOSkMG/c1CB
BWkZ+rFrwj9AT5TEaGaa3D634iV0edyTg+V/CADhOEtcoe1ZZV62yEYkrvcl4RHxvtAtltH7i+Af
TCG0xmYICTT45UM176jwITmkaxbxhvaxhtj9KffHLS/H9/eLs6yQD5Npof2dT2cWeDwaJApDzcXA
RuWQuS6nZiPJeH/PgwX+v7eRsCiqrlWpDydEY0ep9nI0NbyNvG1tQV8GfXPV6cuSq2KgOCpJhTzt
m/JRg+o/lln/g5eUDJx8jyG5QMt0B8vog9bOTT1ueaz/laz7Nxw6S368yioxUeVD1yGg1u+h1ykH
Gw65aAzRx2nXecP0nY6QmdzLGaXlnNXMSxwvy1H3HWEQ7OreZxFVOd0PJNUnofxyRyy3cOMghXi4
V89TNJZWo2M2CA+YLqOzuASQ5A6igHmict7eoDiqj1NR+fs68Mht3unph3bm9CtsQ+enoBFAMoew
QjUcWU5mDeExLxmLCHPGRAUSIr/Ea6fXBtoz0YQJO85QxornWnRFXBWB/mLmsEPdTTs/24aV6EAK
cZqsVnyGZMIcd+Oc36DbNrLIuKa/yVDX3plmZncmKOfE8UPrSAKLBpFfcyAHRBDE2i6GiAOXsB9G
WsodzSsXAlkA28s2R0Dp01ycRDW6P+ZKB1nC+VBp6GearcbkytZZ6g2wsclEO6n5PGuon4JcDwx4
BdmEuSrL2HTyI81zxJrFmdBPpCdU0PEs/SKPOwMjWl6bDa3DlXdYglLrXHdtqfDwyiAs19+n/FeQ
QUEO2Pbr5/HKxl8CUnFBK6FnjEwZvdBnlo3iETX0LamXtYdf3urNxs/hYEGGGUQjVRkUpTtHxMKC
qMbHfvoi4SpbQKM9FB/ONO1pBMD9VzDfbq4/+30eguMswZ2+7WaCS/iupEWA0kzR6/kRyl7zC/FS
hC4qZituupp9QmuC7nxbjkeblc2xB+AUmJk+gJqmUUj/itK9k87oRu3QNw/Kgs+fIZwdoVTn3DFQ
5G8gQOgkRUg9wGfTxtoIuiunFFtc7CYoevs99/WZS7QjTOu/ZkTdzhyA2yAQJ5mhVXJ9rlbCO1uk
dAGl1B5dBzLMIV64DNV9FbIpRs0s+dgAi4Qu1+FgdeM0nXlmIIpCIAPU96n/rURVfKsStPISyyYu
Q0MywxUfgg+6Q67zwu3wEHbTxlJde/rlI73ZCK1gRTkiep56HKzocx87G/7h/gfnZxGBrJDKwRog
kGuJL54rk378wTXbyAxWItASBZu1Ttv2ZkhPuaPikWZRRu8NytOOtZV7rEzOkiwTOmnjzgxG9Noz
EeR4kyH9PNhbGPC1py+mPoBvGTfTwE4eTkbagwd3bw//fWhhLsky7eCSumWoglJh9py6E7QXWhU7
XnC8PsDa5F9e6s26qYjvNtCWJmfonkaQWT1lPI3tukSX+HB9hLXpuYTuNyNkdZ/KuZgQ/4fvRHy1
vBN2wcbSWXv2IgQRVeQBAilqS0F7FFBCjAKudt1gb91U16ZnEXnUBAwM48Q7BwHTh0IRucfduIHm
tgAUB2InG7oCay+yCEDDNJbIeAZyNs23wP6P2qcJ1IfrH2AlTv9NO998gA5ZFaqZyFLqIv8OWehz
6zk3XYcaIgozebsl4bHyCkv0sI8rcVeIeT4TB5I/XUiyVw2O66GuG7WFGHoXYOD8AySeB9L6QuJi
hLPlCPj8GUUsJ5r1RX4NSqqss75betz4JivVbsdfbGzpkLLwGenOtkWC7xOO4RB66brMdySU3UMO
3cCYmFzFEB7aeTysdlSPW6frysr7Bz9jwyOhQop9sj07/eyzbD51QQqrTSAAjqwc0o3QftmG71w+
lqKLhgeisy+tbQtl4Khzyc9qCjZynJUlscSnYEFDn96GSI7XkoNqiiKa8uqS72wZv61M0hKW3U1N
naE5P57b+a5SvywjI3u6r9J+Y3LWnn95sTdbx4W0auqWHjl3xnz3TV3fi5pbOwr1uv8KEW6dgCvz
tMROEpt0QzGiHsZ7Xu14M8mTER09ewDk7q4HgbUhFpGylR2MDCy8Sdv+AjQyAXImyoti4+lr87QI
k02hmsxua2QfXXFKTfDaDtk+a9xiB68ZeyOOrb3CMkZWumm8ngWnPkijgTxoYH3bYCs9W9kHS+T4
zGnu4/4dnkrgOImXfwqn5uf1uX+/OeEsceK6kF4Ov2x2anOvA/chd45tDbuSLAg/AZoWfOd5Xt8Q
4Ff2VQu99uujrkzXEkRuWSNR7aDCEx/Ke6fsvsIM8cGW3fP1x6988iWCXGcya3Cqz2ftJ4znn6xa
fBvKsoq2eMJrv/8y8Ju91/SSN61PnDMq6lMyKogFOjAViKmarY9t7yVYsIEhVcizjsFj3tz4VvtH
dyyegvBgN5DWvD5PK6+xBAw6tgWuMfSrz01NyaFOYR5X8FEmWZ1t7e2VT7FEwYXBOJe2k6enFmbr
6VRDVgnebagcqqndeIuVHMJz/vdjtJ0AxwWohVNDvJ01Axfn36bzEzctmpJfPjZTi/09cSkK7WCM
cFa7urFvmow/NgPbOM7XXmFxh2FQZGhb1k1nuxT2Z5vD0As+9MVnWesqDr25OwJkW71ef5eVRGUp
Cl3ZzPRdA4pLDs1yh7lx4QN2nIr5q290GJea/lHtlhXGypsthaHnseSgaVr8HBZNeobk9RxJbU07
Ox/LPsrgUfPMoaf2wcvyUgO6ViWvaFsin2zcOi6Icw8bnGfPdT9fn7v38y5cQC5x9M3OF8xybSOg
9CfyChrnqLDDynzMgl0u0Bi3CvzJKaE7nZRwvfrl0wCJRTCX/kbgfHc7YfjLN307fF5TYeV9dsIJ
DKow+kfAMpBIUx5ff8F3QwIGuHzHNwMwAOEGHfrZCWyPw9DLMhFF8OxNZqvz8e6CwACL0BkOFQCq
jlWe0Nql+26k+kXNtLihJhcyKicX4u4eL+eN4PDu0YnhLu/55n0gElKkrDPZCYXlB+glH0uWfaTG
hEdfhnz7aJ8YWpbw8+NeMTxkEOpO08DeX1A7UDwfYwD+PoYc95eWbPBXcx0DJ+STAjFZyG8Opzdz
unUMvN8Vw5ssIqhW4eDkMxb1DE6rmudn1VjsxAP/TtjlHxt9i6JE6K7y4Tu4iz16MAgYdbpFJf8L
L/snz8f4i+ia5nnq5T3gl9KDrqZ4clFd6T19tLxfFggmFWkir/3BBlgTUVWcjN0cOK5Vc0Pu7Rrg
ANd91NTgbj3dwt947wbtXdmL+3yun4g+mnD+GhTOh6jc/lIbmldWAx91Upz8qv8DKjo87buf1/fe
yuZeYiFJDm8DBtHxU8rg8VKEt7Utk1r5r2Co7q4PsbL7lshHcOsAhO7wpQOL76vqRTB9AyCznT7a
wQe33BICKS3wDjPg609khts7zDoKseXi9T7mgfhLmLEwgFaSnmGKeidmPlC0DGGqdhJBvqVu9b1W
X8DriJpRxGrSO8vTZ59XG7Fx7fssYslkc8bUVFanKseJ3Dcz7PwA1t6LbGxPadF0Gx9pJWYt0cjd
lIJs58jsBIm1R6jpnEwOSZ/rC+DyW9/Zakt0TWjlyutDtzoFcy4jINshBYQBIxmojzlc+0tgTYb2
et7Qkp9k7QhoB48/MwMRFCYP11/h//V43nmLJbYzIH1bSTq7p2Yi+d7WcnpQLBNH+GnLOepge88j
m1b1f4LJrj8i7psbnc72C+RwTH8KLbcLIgW78hcaWM0RTWYLiup9/sSVFUSjw5wHapEC9utl+gLx
d46pckt6KzOnuukbPz3rxs5fKOVohOi+ZbewFIUjMVT1q9cx72Y3tnIeHHpUL8FjtRux80KRw62k
coJYeFqEiWyKEJTf3LFjXtkkgZo68JZwuuWfGhHIfdc7bqwsiq4KTXkEmFp2TG102kNkTnuAjAtI
FEO2GmyLiWZ707jq2PiWfWMRzY9YDF6S0UZGA/yzEU6n3o1bOfFTIzz65MBD4SCtSe6bKWWnaYBd
zug7wVnU2np1JrvqD4oo8Z+aPOsIKcTuvxB98QTmVhI03E7uMsAMxlhR3Hcdr4Q8sqGVlaD4lMLy
2Q+GuGvaoI95WeS/mgFcusiHm0oR1YXtPbWd1cHleMwinak+mTKYH4ce2MTSobA5wnzB8t5j+hds
HsofmChgWCi6zl/gGSbgLDz9hkpWiG8MFfzPepADoJBCeJHw3XwPzli5qzgcFWgYTj9lX6CwLgZw
OBxhq//SMTOvYTlO30GSJE8NmEmfPdo2+5RkwdcR9DieBHYJFeNpZgcB7eX//GJyYFbVKNgPtdPQ
PYRdN1Vxxu1hB+D9mMAJsoLimB7Ch7nqwpij0xvb2gG5ZR5t6x6masSNDRYNBLwuBEvegkxZZNx/
pq4EqcOd+A2ZxuEHJ4LdhtyZXuCD2O3IFJrfVpGHu9b3TeIBSZjwACmtm/YBiO90YHC6CocXFYT+
Gd/F+wxWSCiidAwnyDLCFiuGXXYTAAtbuifSV9kN5p4eSOOEnzs5+n9A9wHVxuP5BSDoN//No2s9
ytC2fnJbh49WqGq8amdl3z3PqQ8y9cCfYlZNCORxZZ80eih+CJmjC5kJ5v0EfV4N+1BJcjehSV5F
NS/DIIEgWAOOEANF9FBACCi2KnfSUe8U5magDfus0oHiP1MW60aJL2EK9cFJUSwPiAmIg+dNRUxq
SHHlQdVFme1jTShGIL7W8RTPTIN0h14xKE610z/VIQtus4rDrAUqWxJ7zq/ILsSFl0dGWvK1rpT+
Q3v06eHlJMoEavYMYngO5LtJx3nUwNhgn5fedAoCbLoiGwyQjuRbKRs0Mk1tjg5thq+Zk0lA0jz9
CMOqbl+Von6UHg4lu8EZMZIOyulsTvddSMcTRGv8O8eE7inoPJCQjOvvIdyt7yEoMt5AhgI0qIuz
8g1XhuyIw8XPFglXxJ3WfDZBgwqrVdcRqUpzh1/KviFna/fF5Mn7POsgHd2wNvZ0Drk4kzAXgU57
7Ym0yjIwDAvVoRJFdfCUq1WcyxG+8K4ZwjvR8zTBT6avxiZPncgAXU5LyKCHbri3ehCvtDuXd2GV
Z00sB1ff90pYO7sc9M609oR9OPbpkZTgK0PR0UBEtil1tbO7wr9hVeUctcjbPxB+9F5lJuYjLC35
EEkDAjIcLRTklssAmgiloM+S+fXRh1gGjUCG0wen6uYbPen61gmNcwhoV+6Qrv4fZ1e2HKeuRb+I
KiGEgFegJ9qzHdvxiyrOIEDMgwR8/V2dpxyu213lp1MnSTWgYWtr7zW0sVt46QF3IRNzd2AvEzii
kW1SL8pSYbHQC4DMMDAa3baDVSW+Z8Yrh83kaXZzaw8GF/9eNKZqQw9ZRIjIq3Z+DvgM6InK2zaq
JyDR+VloGqsMrSAF6sQn4nqxGu9OByn7EXjcq7ZS1hImMYHuv0+5ze8r187vrLavdjABFS+gsM4v
wpq9qDM59AJ5j+jpkOJqMQEUZFih9v44y+0gSbMRdg/2qVeDb03m7JVj21/DjtGLe+41V0tQETTA
oBtVcUZvU68scHicmNst/OmHkpOrrrW8G9po6PcGgbLvB8LkfoDi6Y2feRME5pfuYMFAK16M9zqA
OfcD4O7ehLrzgUkKUkvd+6OhE/yQpy7m2qp4jE9jsepNfcg1m+9BX2eYTWfcdh4Dnb0SWQwnTf0s
NSsfWllm91Y/wXUucKCM1dg2nEIHhfnQZUVv2j4TD40qu5+wmms1HDezfl94c/teQVL/WptOHmiJ
GzN3jAFAH7r6+wIFKg5fYCKhYufVN15du2+M5u7RxvC9l1JliaUNVpIzWYhTrn3wJ7fcEEnKLQcL
FevfgwzikAs4ogAxD+5fXm+RA4tf06I7tkdyNd73wg+uBBLtH+j5lvtCjRR3+D6zf9OuK5904cob
UPTbW2B6nbcZCqMvFrCQT72oXSAgR5CwIpuP9sYdTiorkEwlz14GTVbOUGFprSV4KeCevsQZSY2J
s9bLgUJwYDJSKHUt3BQ4ZyPdA5AudENAjT2MMPEFQrwd3qbCYlvEyGlDoUoTuhKevnldlVHbdk1c
ERTrcHS37yOOyLgf5gG+43CQCztAjXYTVeBViVZct2yBGmRut7/8YLG2w+Rku2UIIMLqYT/ptk6/
ezZJ4x4sy29pBZmySYsG1n4ku5lRyAEFkpHjnJsXyafxfXBgNqO9Qv+y9dIO27R3FZyLSvJqura/
ZiPikE30YoWFA4u+qFJZLiMBIstbTStnP6W0BByptperaZZQQwlAxJwZ4jGQZSIZFhrcAmZOtnWh
HSR1U9rg4olKXFhCX/Ke+XDaRZFn2KhU5X8cPrrHUhf6pvOy9gbOBw5MD09+hxaBlPBBNcpVcTD5
/nxTZv2yK92MwdaNd3e+66gtyZi7QQnXO0BgvnhigGfuFRMzsi+u07scmjh12Fso70BgjsbEhkRx
aEsQq8Me+VYQ9o6HwXKhDJsQEYBAm4n8PuMLuKK6zos6Mq0XXLeAfD0aDjYb7MJV5HWDtccFBXcv
tZRl3DPAqSKo9dMlHlzTvGqmKhKq3qux73Ub3FYDReyDjucYuU2aBqGqM/I2lsH4TdiTHemgq29R
XGPgeveuJcMgS1Wz8YUN96ChhxjMWOYEt3e6jCcOquIH1y+tfcPSyBqzCGcpjRcbdGEDHaqobky7
g5hnUESwRXSreKiKetoiIXLfrW5q3+oF2pINvOxUCJKj8sMeuo13mY/2jSbcvZctD35MbVD8nkRa
xSnOvRT+wvayhfzX/Dr2wQzb1CFrXgKPMJhpwplqhGRv6cA3hY3ubeUDdBa5gNO9VrnxH0dCWOLb
rvMg+x7esZL3dKOlTmNsMn5b+J5/3c3SVPGc9/oWB5WN5Ml45IYB4TtsTJtrDEcXbEHF0Hd+sTS/
2UgqlDfsxv4NM0t+Mwtdg1SLQuWVQzk7zYujcgAUjXzWzCG7ZrGbxFkG9RKQtDoCmJPHKvWBNixV
mvhtM5RhAMTRKTVGkwBZs7vvGbjtoQfTyjqupW3fWg7aFGFQoFVXW74MNszCRZYytKghb+RSgjPE
sXZ1BxldA0nbIVToNmyyzmffBiwTSP0nQACQPU644NUfsDxwECu2HfNyfCtaPkWQ/HB2nS4q2IK2
3U84xJBqM/gKsgaNWCI4YS7v2dI3EkL+psax31jBU6CVN4dMmep7ZllchPOs6XWn3OJ6cOf8W1Hx
eZO6Nn2AXkWRKDRDxnjJNYc/KYhE4ZKn028g6PMbB+bVm6ab9o6b7kCMNiAfLMUtDqcexiD1nEdz
wNUmHwCArGfLvi/oOEGPALyGcIR3yQZd5TGh2uuPwewNmxGEmZ23IO3I2oAAtNeLmE0zGGV6nO8K
X5G7jDF9KAIj424EK6IqO//2FDqvx7lHZdFqsniCa8hVXbhwbylsWR7tQWG6Ks/huxmJk8J2G70j
gSgQUJtAei5sGv9A6Yoe57Iqd55s5p/QfJSJh/WwB1KObrMiqEB7aszeDmDENfR+sPX6HEQFV+iD
0BZ/9VKrf4RjDIXAq4KRpAxEE8FYZ9xM04ANCbPPlgKy6g5jlM8ENvKOAjtjknV957G6/N3VGpeK
SskZhEzdbgvutJHoslnGVpX278yAE754jcliVjhVDG3N/luVFxC/bnzSRlJ12KRMLtMzm8tlq8os
+FmN/umeyBr1kLukunHrUrRX2aL9PQ2W5n4CpGffDcOwaxeGnKjwp7LdCUMKgHIsiNVABn7cNG2/
7BnRco7JJAdAA+Fx00Hv5h0RYdj5QF08S6uz8GEq/W017hzxkZwEITKk76OoUmszuWT+XTeS3bOy
KvKdmbmN3HlCThG1qiuvxCx9GS5ZWV7hI20Y7nAXW7Mocg9bH9ZmnYaBmg9focOA7R/ZjPR7nRdu
RMcBujCmyOdkRjQ8OJAaGkIQBOVNJijuF5j6GpaFeRvaTd6qOA+K9onkBA6w7Zw9KM/2fnjwNIPD
LIGlHV74gbsZ/dUF7vwwFETu69FJj7pLve3kU/smgPIaDl1r2MKTIxvjnmYohTT442co6yAz9orx
zlqk9R3eC/KXrO38ybMsLYBOZAL/sDY66mZY2W4QnB0n7r2sbuPMKXkTAS9svQ+UdMhy50rAvs2D
6EENwxgs2MBZ7MhyypOrUTAtbwqgeejZ5U22sbnrHCHRo3G5GYiDAyUb+BDqlg9bmzbjAdVMEjYZ
lDpEUMOe1hblQeOilYUgD800JB0yscUQDk5EKa9br3DenQkmPGFjyupYzg7wTRku8BLQsBjFcPvo
YKtvU+jDvPY1Y7vKeAbmkGPqHYfRX2KJcqeD0oZTtpGCDNJtM5v+Dn+t7pza6xtIWOcqDRXjzY9s
cWDMUnBslY6ViUuV3PChx63fnQpoxMzzvK+gdrZJ6ej+RHnASZoarnPb3Om6uAMK66qkg9gIiLzE
YkJ1RpQBR7Vh4nqLDMX3ImNT9tsG8yMqNK22zjRXd5U30u1iSvVaGlteGR85G+GyeOYVrvzNOMr3
Ggr/G2hsABRuzJw0uGNOIYMxbdz7tvW6mNSNBKpCsZAwGxszVrRhS5j5zajVbOERpV1cMeoXKJyS
RIOVO4UuzeWxHSHzzzqoE+vSm1/8HkW6KAVj/nted8PrmC8/pN0Lsmn4UMXEIRUOdJRroBXhJgSA
yyvLFBwlJSYiON2T7RgE9XtVWqZGXaacltCjQ/7MnWHeUFN2IUv5EAFEP8W4TdcxcB5IJWVv0Enl
0hp3CzBEN9WkENQl0q3JLBUGsa6T0fbqRygNqe+j7dt1qJdRInijFwszZ7CdnMY9Vp5CybaYs5em
mUU81X33whZ/PsoJDVvc7Js7jp95s6SxXxbX4/shUPTKtlIUekBZc4LQMp6z7aWfbcDTAFJ1IV5+
d6puHGGee1pI8JhHSqqbLJpgWLOb4af76ALb+sh8QmJpuuVQtXO5l7j77dqhLCNsFBU7E81uhWlE
ZCAncgvqNQ6cxpBtF7TFDcg6sGSaeFDvzZL3b85sittTjhfbXMAnbAFL+1fvNv41TFBJ6M5s2joA
4GyoMzVxOiDPsiGKiLtcQTFwOPntPu92Vl6TeFFYIA2YEFvPQQEtrFpSb2hWp49eihOmadDv4fjC
CJeYagPJdzuerSpYoqoS7nFBkWSrueAbHwfQtjMj1MNGsLGGrjHXTkHddKN4Sb6JgSPhmiQ067uT
SCOkvZzNLCZ+sBbMijeO1gNBulPHvRnSGyyNmkRtU1aPIDBCASAwrvVAJ9Pfwnd0jqDNPX4bM2Xt
lBqqq46U47ahWQNZFtyyQhIwN5HzKElYq3R6q5AFR1BurHK0kJAJL1rImxnH/Kvd2/pXDeW0x2oq
GxR6fMxcN1aHlGPjh7mA5id2fw+XuJRatoLcPRvuFUy/brCBl6MXtP3W5ll7DfCWc2BKmm2lXbHv
c2MdTjfCG7CjURjSk+8iwtRIuKDHsvTAqM91RDlfdqxJ5Yb0vYVCWhHcDU7neaGbtSYeuM1+Ms6h
17gQHjyZLOcb4D6Q5vVDdQcPUn5dEAvaSkHnQci6HyzUopEwYet11zIVdRET1+7i1M+bgy4cce9q
lUG4AWOzdfwGX+XTiuxna2EUkj8IeKOGyDnPtbeBkku6a+q8wa5x9RwrckoY/KZ5c4LC2TAW9CNk
4pr+igttH+a2aDc5UrfXnFvNNVRAcRkQjnjoij57ss04XjceJXu96BTD6y4Lblw96sNi5sUOwhv+
gbuyOQTNTLZgFblhiRh41QeDgVu86t5Rrx4iv/fSsJlInUBWjC/RVFY1KiXVxBoI63hzs5sbG+6k
XdPuhoDmySi4bk+iT/V3hPn2tlw0O0D7aDyiRQqd/axgN6RdyluUicSLIkNzzX0mY9kpGtsQNI2h
L6Zx8sHtCy6g406Jyn3hJsV1vLLzEfZcbNn5zLH+0NkjG2M5+P/S0+o3zrQMaHZSFGj6niRMl3a6
H9xieKbGHUJmsNznwtTXs5Jyl6E4t23xj2PRMGc7M9SqXRdkEBF0PwLcBR4zr/dixCkPOnci2/q+
tK59CA5cOWATxS2T2YuV8uYJtRx21XRwscK2KqGDOtX5tDUBWKSeUpUTuwjp1ywPUCDkZCE7VB0K
H06sFv0JDNlIofbTsFtXA+B/BzTGOEYESIaH1nfEk2ilvp3gdvEED5hCHgro1/KtA5bMaz7g1I4c
uC/gsmlE+3NUQ38HU8OORA4c5lQ4oWb+RKShTyOK0yQMOoh4UgcFGjjEps5zEGR6wqWaPIsFvpWq
gSshrFYfORFQN2961OPYYnFUaDO731kTFZuGIMuJS9aZxFpom4IRNhEIC5W+CSHVC2v2FuArODb0
j1NRTE1Ytqr6kU+yB3iBc+feh+PFfpCwcTadNSUCwfD3lNbqzS2aCVly1X+bqqX3NgjI4/cMPdJ9
kEsNZC1fLnWsznVFV/3voaEavo0VMAlz81jaUGULcJShCUPCtGpKtJLs1897Vx/C7dC/XHW6YY9C
hqmyrEOZBv01ZBRSZOdTcRdY2fhAhSnuawveudClU1fcLYP954/9i8n/qGG2AhjN2u3QL5NlkkPA
IR4X5USOo6aYzPMQq1EzfwfDjg5aL7TOtt3sWtD4oXQ3VpCcBKK/2FFouh9QXEzzcIZuyE7iUvg0
VnZ7M9tV/73mgL9NWWftaK/+jCASIi2DvUzNfe/YVsMBauK9iHDaoKpQQd36oQ1yFOPkmBe/Cm9A
GUJlYgrbPFuwHvp62giZovCunNbkEVI++xoFK1A+M9yrMxQ3MuuPpUr5RyHduZN572+tVnQMNjnS
qF2v2wVnTgCRYkPSDS+HEu0vXOmQn/hXOnPYdTHS37R29IOrjY8tBkFZ3fQq7DpaPwMsCnXMVPBX
mtvlt7qe0F1iuNZYgS53zoiChS6a5YbYQPjS3jK7tO5AEISCAFzaQGWMpgoVUKb090wSEbY+deG9
TS+5EJ1ZsmtFlTGV8DHNUrTzWG0dtG+ncVbjmJwI0RsaVHaMRku1/Xz52Kfl+cHyWXvQzVYPMbkM
LV3H6SmLcG/of3UTjBIHkULezbS/zIDibrjAXfUoghZ5iEb55XGEncfjhXc4LdWP3uE0Ev/AbfJF
CYRJWiSjwlQzDpfMujvUqtujtYXrnAcm9Wg2BdThnJ5fwP2dacWvRVd6vyilcKc8Ada6eyELejOq
dtiFcT0DKFiLrBjXRguEkTQpoHB6XPTgbn0SmFuGjjEaZlCNvdD1//u+HwweWQ3ewpkUDco/CXwo
cG2R3QnAEPhQAYcKhn6oFdaPhYMgWnCeQ8Zzcq9hkfYTU9mRcJG2v6+hO/eSq3y8S1PNUIXyvjrG
KxxV2oP9C5xWndBevKLkXL4A8m++OIErbDmEUNzZzTiuKAvskW3T8gdCy/ECBOzc8lgdHIAz1pBf
r2WSQwEbPMqolZf8F85N2d+9+M9672wPlGY91IlvDfzVn7T/QLAJ3uH2YKAgZ/Fnx5la5LCZvTcw
/g49jcZSgOthnOV0Rh5cDHc1tbIdn3L/4Flpc8Gk4FzsWR0mI9JICE6OddKg8h+lXfaSDXkA0w9I
pk+MRFLrfPf5rj8zwGuNkwESMxJEUwxwIMKsRfb+NU1BvhYs0dB6LTqD+mXvK4i/wDzmx+LDD3cp
qksMkHMvf/rzf2bQR89r5pPmB5xAdxXIZVItFwDD5356taxpXgQceld1Mg0uQJNgDL58PuBn5nZt
Pzfi2pnKApI4/aLNT8pTBjpWweBFZqMAnTpQEFLAn3z//Gnn0EirdAgaPJ6gGZBOC+4blr5h+M8S
XFBePAdrXOuVDDjCkS53TQL/Feg6Qaf6aFSq/e1cEb5D1yVzDijySXgRIZnP90gvxDFDH4YeHLSC
xjB3cnMhAn8IurbdtRWXbJqyrwDoTwhq+pGH0vQwgWdbjjvt8UPtp9sJQf/Cwz6eRKBc/rvwPJ7p
xuV5lUjS7kfLfhB+A72FYvnl+kDCoiH+JUScu/bE6+eG2lCZl8ks5oTUckfyCm4D7zS9sM4/PiEh
j/nfL7Ea+FAWnZBJWeZAPlTDJF4aOvm7bIFciw0JFXMBdPfxUnTXoilLnXptA13VhFZ3Ekrfuo+K
0rswTh/+OLXX/EM6mIAY4AsSQ1kMDhJwa3IjRH5hpX84Svj5FSrc69o5MA2kJybSvw4W33pZdTX2
8tHxLwl+fXhxwSNWE8Fzt5Y+wF6Jhv/NTjtq19LswJsSMkasim3L64CWmdAAvuS3dW7MTh/7T/RM
u6bIHeOIBCrZ13Y+oRGWbvKOfOXoxgedHvvPz0tLZRnvYKvZobHUL9Z3XBa+EtXw06u4z1S36H60
g8T3X+YO1xBfQ+J694WQiR9fRX6gyeC65RE/KbNiiybJd6eVW19nl/TcP4bY4gGrnMaHgYAL9q2f
4LpFgSby8tseTmIxE7aGYVBNbgX6Jxsm6hHAiwYAsL60drwmSMRPFjILn0j8tW9dHQ8Qsc89FFPA
umnTuKoaIMzS+aYqy/mLD1hlMmUP1LPdOF6i2zlHMX8WEXPLp540F1bZmW2zptcZQBEhx5eBXsdS
GMABIRINht7UtdiC6Xw/Q+Q8mqv5saqCX5+P2ccMFQq83H8X9gjtZRuk9tP82WKbDf2mqZ1t2vKf
OUPhc3Hy5xF+VXWWPU311ywP8dRVfBA2gU+bnfIEYAgLuGIzHXTWFZvPP+r0K/93fcGvr2MBVH98
WaKBOwgU86z0GRCoVzsnO+AegNGa5kuWLWci6V+Xj3+iQu/YNUz5CoQ5V/wRRLwFc3kLaaUjeD+X
hAHOfcwqPKjBeH5dBc3R4Qra87k3/6S+XUYWm+03aKDoa1WX3cvnI4fG/pmxWwWMvCUeDAuNPKZA
5r97RnbZvkHlzY2MVOl4yIH1iwxzGiuBYwn75vCyf7EaIJAgiJNduZldPgDImueQjTfFIwtK2HuZ
SWd7NBXNe5D7+QvaG36DygzUXH0NHxM7LRngDHZL4wGN3vvKD/rIghv2NTvxl8IRfTOzgTC5KsJJ
PWfFT5fWVz1ZQDxV9vKKui/m1fW6N78F4MfJpuanvUB9LhSQfepQZcm7Z1mrYJ8TF5L0c6qvxrbv
a5xGpP+Zzeg6a9RIoo4Te+u1BEZUE8Ap3EGZiMzSfqGsB2IkAE2X0yw95YX2brImM6Ht2lovqcvr
WNC5iT1vGg6p5T6I0jUnI41ij/p0ZQ5uasGyjpR6AJSl+FXlCxTKpGVdZ8BGRIv0YVKFtm8Mh5tx
k0/T994IB8AOA+cDDVhBjk7xVoy6eVpKXuoNZLadBwzp8ltWOfvupF53b+a99nu0agE/A+DYaTz2
q6vz3ymn6GQsKOjHblOiz7Jw10Z0BGcQ8ALuPle6r7dutXQJmyuzBc6N4F0hEvuNQACrCWlpYdbh
QCmBaO5BJBNKe2HGhikqjDsCvVK4bOMCgnYLCC+A5or03hXU5eEgMw8y9NITIahDl8SDrC78Mxrf
VBTfLyfwdBbebTPli72COH7CiaZ7ZgTJEXwE9A6DvPzGltJ7cUfd7tuCC2gGUekfwARke2f24WCQ
KtDnQW/DIECNP4BA1tLPPyVcjJPGD9Jd4QKu5qhCfrPkKLYFymFjlM5zICJq5AQpKmGZ0B1dC/AE
hRZqbZPyiXlpQ0I49tTXnadysId8uVEqKyLSFzoegtZ9nwMGjyMfmJ4QGEf/kKNsulfI0IuoNtly
5wflvOtq2t8w49a3Nc3pAy4KFmASaETBlhX9VsCpZarjsqgHG5gXWQwwXCb08fM9fQoUH0XD1Qkd
lE4zszLoj97sHOf2Ad5AX0m3EWdXB24L0M6SpnB/C6j1QpryN6ShDn667MvSjj5/+b81w4/efnXm
CojTzTUqykeZY9BaaFq/V7VmuNnTNKHjWN0VeVrHprMHEXnQlgm2aNyad+rWc4refwCEoGO19E/K
pHyC4EkOC6K8pzWA8Wggh35ZQ/Lp85c9M9JrYcAl6GZqKr8/cqrnqFa1jgJYUHz+4x9eCam9Fl1K
fRNg/0xw3iNQjqpacTRZeZsu41PhAkErtIk09Iw+f9iZg23tpVOZeQSDeemPC0SMANGFC8k+S28G
eUkc9Ey6vtYEISXcKQhcGhKf6H0rJJqRXb/JJSrwX/uCVcIOiknGZ1SZj3Pn+QkUy5sWELicf4OQ
S/0HYVrtPn/QuS9Znc+T5UnLy1AtmyjAJsDv/hBeflMHl1RNzk3F6kCubbTPg7Idjjrot9NSRDP/
1Ul40ly6Ipxbtav4MFDYv5S6BtyNKjcUy/AKSO+Fq+a5wVlFCK9bvCodWXtM5+GRAacbSBYRre8/
H/tzY7MKDt0cBNZMAjvp1TxGCsdT5M4Vko7mWqOx9LWltCZxZ35fFrBwrSHNwg8eofcyk3el7n8r
Ol+IpGfmYE3UBmRjdjhroAbkme5q9mV2u0yyvbCbz1wr1iztKeXwtEH1GeTGU/0o1N7rGBQbNrKw
roBmKtKtJF8drdNc/ZMTqwWmoCehL1iDQ5HXvvXcBF4BUVVcKCd/TP8FEWq1s8sF2NYJ1Kwj24ld
tp8e62S4Ndf2HpDzyIt0tER0O1/xbbHvkvaW7KFyuuebS5zYc1N1+vN/vs9ZKi8QC5a0drMQXUUW
fEm+0nZWG10jWRnQM4dGUzY+gR+exfYkHlqIQXIPRjCf75hzb7/a7JAmHau+LYCG9Q0A7OK+ZZck
ks4cUGta9jRmgO/4LEhKh0QC4O8RDdoUxIKBfZ8gyKS67sJHnIkqa1I1GYFybHztQ4A3SEbHB+Cr
6p/EIn98PkhnwsqaWd0aq1HGB2CoTqNm5rBlvJ37Juxgz/75A858wJpXrZy+gQ2UC8VwGK8FQvSQ
Qm2/1Z74Cuucggn73zVqtbYyaekA8dSM11SqjYN0/PNXP3MdXVOqWV4O0slMBSuWZ9peNRk/CtJG
wfK0uJcou3/xDR8kfWtjmRkYS/SolZ8IAGTQfRdYPKl7jQ8Vv+2gSp8gaVnc20IE0TxCi3fMLbLp
88rbzDlXty3LO6Dd2vaqriBSg268P4dOWsndMgJfBKdshYK6Vb1AncO9sCY/bnpT+/+sJyjAp0JC
Vrio7ApkvUwj/azgRBR2lskgseeAxQi3L7XpiD8/stRRGUz3MjqFfZN2F1bWx9ND1gqUp3Ifr6oF
5MHypWyvSsAg4cLTLMlkpRce8fHuIGsJSmbxbATTsjl67euAWxrJ+o12EiAyt58vsXO7YxVhLYBK
agvw2cRmKBgs08Y69SfJF8vfazb4nDuZaAkSqnqRB675H4jaxEEvv1GrvRBAzn3BKsqqnHEChPVy
bIXJIt4Uh2pxNqXsyvjzIToTa9fAIFQnsplMQLEvPX202nGIoZX7itl3Y23Jh7lY4hTMlwt7/tzT
VmmW7xbMFi33kjp3f/TSJAsJjp5pgHl0SlRvxJ/GJhcm/8wBtUaqiCAfG7fuh2NRVM/cH67bSf/6
fNDOzMoalqJs8L9Flo/HqgMKsZ2qXxQkv2aCnsHnD/h489lrXx/iM5S8vI4mSry05R0MLg5gDYGJ
pbZAkV94yLkBOm3Lf/IPUES6IWMKXr5ZdmMvNJnz9sIAnXv/08D989MnNnLrQDTjmJ8kfSwWBHt0
6cQLStL1dpq8MRoHkv78fLDOBfm/HYV/njbAszB1x54mky7vh5KYq5QqQMAYGFfgJ0Lwy/Fpvu8c
a0mAX9LbrO1+M8Pajc8IzBrhWROArJGP+6YiMCnkIzSc4DXs7HO4/1y7KNe9BT3trlG5kBcG/+PY
Z//tHf/zzhqCK1JW2HetbmJYpMLtnkW1fKbTw+ejcm6Nri5MVj43qF5ypB4TdOclBdp7eAcjfb4Q
vM9s5b9tgH8+wJ1EYXltT5IMDZq4cMGencB73+R2AxprKgCxE76KSgMs+pe+aC0hYg9VKsvSgI3M
3esB0MDBEk++vHTP/3u+fpArrPVDKp90AwDCdlKV+mGoqyc6TJsFMg2g/RmeDBzVPT93c9in8mEv
aVO81BwYQfz2COtO023grJJdWB9npm8NnLLUUKOyKO0EBcxftMhuR4DXI4jaXRjMMzt0DXDpgSaz
UMfykqaco6p74q0VOoGOxuJKIJn/2oytwkCd5yXg2ik5eil4WeZON3NIu93XfvwU1v5ZgErCgwim
rzjc/Y5uoBQmoHhAUfgPoBDx+SPObFLi/PcRQ9FNTqcw96oMIlb80vSwVCrumgt79PSqH604+t/f
dyDConXaL0k52DoZIGsRFsMQXBigc1O8igD+MID5uAQ8cXx0moMAMmE0RMck9MFcM/kX53h1pBfQ
ibAdZTmJyC3r2Xc7cD6BljiMqevsP5+Gj/cCWcNKJHXhTyHdCYi0K79MgSDedfRSu/9jvBslayyJ
oKaoxtaej+mSZVkE4Hn1kFuQVFU8XaptX/ntew0UPeiPrGCQJPE1p2HdCVgk152pn2vl0d+iBz1t
IWn3x6sUctmmYPOFOsWZzirxThP8z0pv+DgWBIS9BC13cF39NATteQxxjm47skBuBg5cZVtMMZi5
V9pzD18a9rXOusl7j3U5JDRLkIpiQpsgwYKC0Uk+qQuL5+ynrSKEFipt1Tgw4Oyofpzcbrpmtefv
+Ow2wOnLKVJ8FLBg7SBpkFYowROH//j8+z7efWSN8UEXqwWLpAQ8rvLykLb48WUcLmSf59bsKrmq
sqJSpj3ZWerqwem7Creb6trx7OfPX/7j0ETWuK5pyUYLkOv8WDW3VU53M/ycWzjW+kJuvvaEVXyt
Otb7Xsbhs1io18XzRZTVwXYCkyCcxdJdGKe/Ke3/x0ASrGLsMoxCNJTaST50iS6suIJKEFJT9CX3
kFm4FeOBjm8OJ7D/mTcz3HkH9Tbz9CU3YDM6b7jkXbicnJuyVTTOQYikAGVMCVDJ6juQBM5Ga9FF
ymfplxwpUE/+705eKAGIACIESdAUkMKrUY2ot4F/4QM+Dvhk7YnTlvlMB+d/nJ3Zkpw4t4WfiAiQ
mHRLkhNUZc22yzeER0aBmIWe/qzsK/86RRJR0RcddndAomFL2lr7WzaFE9AQGO6fpKRB7j/0rgsF
yLKxJq60ku6NU2FnL6qZVTHAMrLeDSUuE2wYQLXh3LRbZMiVl+giKbLIzrClDe8q44oP85NmPwmR
hInZ8U8OPF0t5biQSvHabeOaVH0WTBlffjaFa781aWM/jVIi4huAWamdBWPZ3yBuABtSKXi3h8XQ
IA3pqxQ3A0aCextUPo8uCLbX04SJouCy9dqN37ky0XWrIOk0qBlxFhnJenmiQFLwbAoKD66Oy8/b
E32lsX1teSFmCiDRZM9RolAHXCjVH31lWPu2KZ2Ncf/xYQEUwf8d96gvJi5V6Yy2Xv5aDYgoc9bK
yMQWhQfN5KDUj1QouTR6tew/91XXr/1n0RxSlPMK0vSxnXjGfsrUe251M4519cZsW+sYLT625VL6
mYuvcMEyf1QO9x7ElHthkdGr7A6Ft7c/ZGWZ0i2Fkhx+WuCwokQt806oh91j4n+yW7SIV1fVmFlS
5DGuonznxRAteH1YrVDV4j+mw7TRFWtfoEW9yaJeC/JzHgOSHffCeYVCZ2NruPZobfep3GLOc4dI
kASHO2gBoyxvNvYmH991mZ7Wv8NQYWfiezTqHUnALMnFtDfAHIHtFABJTPR0bwzgpKNEsv5rTUaz
MeHX3qstiMBjWLCHFCRKYXY8DzXoQ0TsGch4cDibY0MO72bBIJ/BhmWjg1YWDk8bB0Wbo8+X3oyd
GlZPzTxD4wPlTVCQGS+FpcuhuwLwPjWePW00UJlBxYuWjYYqe5hTvq9TtrVTXvsQbTiMsgZPkOBD
8gpSoX017se3dJ+FdsinIP0Nrpq4NI/yUu3TB/V4+3tW4oCusVYy4QqQwS42F3rOF8+6B/ZbooZv
FmFKUJh4+zUrI13XWqPK3e47JDRj7FPMMypV6zeQDLfK+tY+QlsDwEgHVgWmQVFVwOFrQSoM1YPn
SRTLYbKWrYzjNfZ+sNf7f9Yk0lDVCPFrbHnHJn1os8fWeP1c82izhkI91cOuG/ferPxa0fzFzbYc
EdZ+tTY7vHSuoPzyrGhx0xxW3exkk6HCqavauLNfGbWuNiMmLpLBWeASZDig0iw/plwEfvIdsrmA
bpqzro0fbWqUppckhgVX6FSVT4BJQiaLDfSnGl9XG9NZeWMhcUtBuiXo+B9TfnIjqIuKSyIBmJxg
bjTkXN5BitHscFb3ziwl1sb6uhJvdQVxYQ2sHxrw+rqhoqGYRpIFSCyBPli31b6HXK/etcWPtCsO
qqXV19tNttLnurJ4rNMuK83KiibighS0lK8FM0kwiOZSTvy1qanzueCuS4szl43FZMEHtvPfgF0F
GjVsMc6c9kfef87+wHS0tVI5fpIrD9rvqhgnAD+ugoYUqf7OTreK2pz/8rwfRA9Hm+IoOC49EBaR
TTTS8sBAxY0Gq2n/eMwBME1BWH4BM9GeAo48cXl0c7M89dZS57s5q8zQg1bz0eNgPgQUV7pYH/o2
gg5W7kB1s/E8r9s3Ml3ezYpUQQ72cFiNoEDuaAuHDDBqneSM6z43ytFbu4aZQziphP6xucnOsENz
kCCycv9CHZTPWgAVheYA3AYZXHKXZ3CUXipUW4EODnoGl95X1hf+q2Ut8Gdy59x5wZGhOEjGhIvq
7Xa5N2ae3hFvoIBLuTX49EWTHKE+S6N0yJqfyDzB/a5CIOrtku8AgQM+I/erA8HhHDxpVItLCO+O
bmm0+9THwwOSLd5J4LbpDZDaFCn00XwCvmS+H+AjGXVWuYQVq/huulaVmgPrgqodkhPgg/XJLy2A
FTLfALzBUX+xP3GPDhQTQcdS0BSNwXmdSr7EhumaR2wmJhhRkCkEycgMZu7hw+25vjNQs7qXJJUv
I1z2gg7UnmdiQJAJOoryAKZ0yEG2Jj8Dco89Tw6NdeOCiNJYdglnErBmSgfoFFm13VeAweixkHPx
1sFOAi5LOBraJUTP4C/moD6jQvbn4LhziMy8eGkdGEgtWTPGzeDEvTMB3gfg3FnClWnfTAoMtsHs
QtGiQKrKSXdhhWc9wR3U+0nTAen3ofVwUmnms1tzsDrMdIy9YpH3TFrpYRGewqMAcPB8+1dn9gNu
RADZBXM1gE0kpMCo+tvZuaUCm2WPBjfIWUKzffAY/50OnXNG3tR8sez+tazKAXiOgvyCKAEAHta0
0zsBSHw3A7JUBTha8jYoU4fukqTkf8GTEbt6kcu5bLs+9EWVhxBdeo8FVM4vfPAlqLmc7X0h1Tsw
sc1b2zb9JZ3dFDiC5S+oQR1k1rJ4AGYkQQPI7L73+je3FTmKl8mEDml4LGUDYwPLbQ9QZYmAyuaL
53TZhbVoYasU/JzgiWcwTICgrLjDd2Lqy1D4rvyaFPMcLTQ3jzhJU2C0UfloNm5+cBfmBI3oVVC5
TXcURNGfhC/8rstRDW4OC/9lgKR1ZoucsE3MuiPFjn+fW2aCUjCIVlvMH3fXwKzhrnNAG/QpxUfy
NtlhRIuQtUjjgtj/H+MmOxSjNz4CUAvZup2y0BDWfLBsnp2cDIjoGmEF1EqoF31FdpIB5V/Osg5p
5wJRnSAH+s0FMOWpaoFzGeEsHYpyTENHusCpSMsc963DZpArB9iTVzgUAIoFnl9vGPmukybqClJA
H586n5qPZVcAjeU3IpLdsBw57W3cwhZ/EloDMukUSZhSXPEn1M1PrsWIHwDbkWBt9URzdlo1XVhd
Fxx0L4t942buBBnxkJu2eIIqh2Zi/kmKsv6e2L0DOjzJgXLpedGBsUpgYFGj2OEBGBz/Utks/e5a
xhfJeechdnQ4b2QIIXvgttiBt0t/p1qo/WobLzH40t4jDzMCxIlrI7dGGqIA9O97DyvqA6TQ6lFl
GIlZ5arQbFM/Bpt63DOWdSETjgroUHsXC8iyi0Qq51Di1HSfAcUWD5bXfsHILr4k1KRvGD/zMxK/
M2Kq0feABM9LxwKzUk6wKLYcy44Yz7iCFN+gkDZR4pFNO56M4o7IihphMiNdKQY6e7AQW2AQL3zq
IXEtXARTILtO1mwwJNBHzE9OMvLaVTmA5RlgmEal5Pd+7kgI67Nub+QsgQVgmbNsn4ORiOmQ4LZ4
4Dk5VYIB4ZxV824YuvnEKKUPqmuHEIwofsmh1jh1vHyygW+C/SxDCs4nNj/JBXJJkxbmw1xX9JFn
4AF1So0HzGQM1wZzQng1TDXNeTjOV9whsNg9PHcnuPyeqZmJN9Do+pCapbqvRD6EVl5Yh4LV/oWY
M3uWHJ4zmQJBhY04xaH0wHpAdTU0xR1Jf/XA5R2asc0uKSLPTtiKhoXrNLsSRWFByswkmqmpiiA3
k+WQX4VIJWPYD2ErVoH8CAfDRwbFyHNddtWLOUAB1dRFvQfduLxH6TN/rUuZBFyl4rUsSrcMZoyi
c9uY8KiZiXkQFOxbUAPD3DbVmQK9+x15cfeUAMYNHKdgF0h968DH/WcAV8Hl3s/A6A3cfIYfjLLN
IzIs7VON+/NIVqr56oCMsq9o6R2hGPWP0+JL/PHqMmEt9rlZ8v61oSWWMNEkzxN4fT8zSAyPEFB5
T3TolmMl2wLzxWQ7E1sbFC637hmALKDZxqa/G5HyjG0E8XdqGfNrNYjfsiIWKF+AkfTT3FY7iVT5
/dhLebGZ0f+YbAHIYZfCmGdMpwN8tJa7aVFlhiaWdAmw8caiXsIoAoEcI2lfcpguBKDhtKFtucY3
3DkWL/Agz34sMD8MFcLDA0mH4n3oAU5MSFbviKkIWtLs38CZQ8GC4UIn7lkCC0xSdHcDmemPUSlQ
GpfFwuVlkxnnarluzAb4sr8MpgMlLXeKkCL7fpQgQgciJeqSiEb8MccCgF/H91BVdSXMygl+DWaW
f0v7Ir/LnGJ8RvxWdwjBFLwQ5TzzaqnvWoS6U2UY7C9doKMIm3YgkTdhA1YXvh1aPaw+itpEJd1U
Ft+m2nAOZt1U54Zb02mEFXpsWSILJVW2hQstCmg1PKeiIkMFe5D4M8or0i7lCOuNf3aWCoxlgPR/
5WS8smKL+hHVyPZG9mfl0Odox6XeHuylZz1uAXOUh8wFbULSGuOOArGzkbtaOXPrRR4dPK9dp/NY
hHkYofR13CVYn7qm2fuGY+xunzNWMq96sYfjAxDeTpBpmGMHnuNA7gQ37tJiPDg8O4Nq5yBJQTfO
gWtfpGURkEf3EUhxWmsGejeAJ+WlJezVy/acGHxD3LxyjtXrPdKuYV4+CjMajEWgNNA5ZWKranbt
2dfB8E/OGN6ctZcvhRm1TfsVbvIIIcLfqvlde7h2RvIb8F/8sYX9nQsg9QIYbYRyRH683c8rT3e0
JIVt8coG7nuM7c74Xi7k10T8jfTE2lTQ0hPuDA2wqFzURoB2GYCBehaivJggUn7qp+tWjQYUjp47
w2WgdciwW6Sc4awxv99++MqP100a22lpyopjG4gtcX2wC6s+LWSB40TnTRu11itHeVtrH96hqBWZ
G0wxAz4tzghx8GzD8Vy9N379rIT6c/tT1maXFpI8bpGlBpQ6wqFq13Zyl8J7eRrhOgVi6KdeoReo
UIE0uFtNFhDT7U5av3ouo47tBWo8br9gZZjq5SluauJH9xSseoFtUj/e9aX3uWGq16bwecpVw1sr
TquvBlajvnvq1dZlz0of02uf/BMZ2jzpwGdJYaDiwOQnUVimCqMrwWwsj3CmA6RwQPbmdhutves6
lP9518IrILAGJKTSOanj1vGPI3jTbgdu+GibFEWH/pbIe2V10K0Emdkjc8MWSN6kzUKX56DPExc4
7wG7/RkIJPB5Zyg24S8Y3v64lUGs16Zg91TbzHUKLPW4/nYlnQIl268LRGegApcbOfmVnJ5uLFgm
Zo5y8DSJVPo8NqgP7s2Qq2885QHoEvtufLemjfThWm9psx9EvrmFeQ5UtOIvlV+G4REmIDP6Kje+
3W6ylRCmF6nAhKvz5t7gsTLbc223P+GIFTaj+zmXZ1MvUlm8JC3MxbEi5YAfbbbk6zgPamP/sdI8
eoGKUzdtzgiSdkBv0oB4zdGjqP238v1gyzeDbZlirjSSXqhSGzC8x2nAitpR/QF97CUf5EmUzdZ3
rAQuvVqFSPBE3RkyFbejzZkjf3sZJiQkbnfxyqzQy1S6sgbNBTuE6Or3Bah5aBXf6JzvG2PL/nSt
fa7f9U9QETUzHFaDrrIw/8i4/zspeBa4yt3YL6+1j5acZbQtHMdHaSOOneA5tMdsFOfbjbM2hLSt
TW+VxBqVhf1BCgJDC/uyv0DfhyrDHc/GLmElDupVEDhMIZVAFNglFaAJObOGR0Bvy7ielgf4Lhwo
TdXeSFLvc1GQaEt5L8HUHXFQjWoHUOf57+i0oZn/GJDKuN1mK92tFz8ItzZmu8El6wJHwglpCiH+
OM2P2w9fGa16+QMlhg3ABPFxpmhPcDt8Q8ql2hlT+4Csir2//ZKVAaWXQJSdDbTDZFvRlXhgSPVW
gRqyscKutY62miMTNfi9k/qRaE0YRJjPswE7RW9DVbEyXnW6JnP8HjWF18rIwoYjXwf7dzL4OKua
56az4fVQoHLsdiOt9YQ2q/3ChgNgn6iYtScGazSb/8yrKUAacGOgrrWUNq3TEiS3HFVwcYsLDOZ9
J/JSeM1GF6/9em1i16WdIzUFNQvKBb40NQqHLSSlORTRMAUTW5F77RO0BRo2TOBFp3KJCwF9JCH5
U7M4BGlEufEZayNVm8wclS09Z8KK5qQBcrH/bRT+hqBhpYX0kgek5sYalX2IS459B1TOtyWHmwTM
8nDF9vf2EFoZrXrVQ5PD2raRpIvtWu16F7ecQjgvvPRe+hSoFVkXW8rBlXbSSxqQby4s5vEhHheB
G4TO+UZIvXGGXFNx6/UMXUEqEJQaPBzWifDWgOWY2djDfsnYyWumczebRwguv2Rq+U6s+sHL6PvM
ysdB2U9uXj8NhfXCLPPldqP+p2j44K5Sp3yanQkMDe6vonLyUTPuJVcnjmI+Oq4xX/y6TR+WSqTH
xG5EbNjwSa0IJWczpeMPLx3YM50kaqQU5S82CDBBbVT9GwqWcGM/1iP+DJLJi91C5TKMCzTS5iwe
bDKRO2qJ39Q2Z4jXGzIGzGH8ARAr926uwaIBZhA5s7SunhRMP+G9JNDLnSLHCq7xB7TgHBjjmNwn
OM3EyINY9xWcPs8FTjkg9wjrYKmR5juTgf9qUFz8KH/gEdJ+1XsFanlYE2WdMmkVewRuuKwUWA1E
ZflxYfAE5aNQlKkE/wGKWn/HekRGxUR6KSXLviaz5Z0mVzaHOYUBTm0jLBfzMF1GOB5uRLO1EXj9
+383QUIyQUG3BVaFP1AqzradbGxSVqKMXiqSVgykahfSFgZAvX1XeE+23DjM/Lcr+GgwaXFybmHW
UdlOG4+RfRR3qPZt+8C58058l+7rE3koz8mDnQfdBUe1e/4wbkSftW/SIifDSQ2qB1LHwoc97J7P
HHD+sbPsPSn9easGf61TtPCZ8au5NjzaYlMtP+1m+VbBfGRjffxwX2cxvXIEF1QuKx2PRJ0y+ju4
qsJsY7aX/dCweY/kNQwKes8P02oZXm/P/A/bDG+8/pJ/hhiFdxzLfMhsLFmq73PbZQ3u7tQAsv+0
dSD8MGTjHde//+cdi9m6te9TArUF8d6ApVEPZe7xyCJptkuazj0CYV89f+6DrkvTPy/LvIQC+WGq
WNI/pQDrykEa2f8UHgifcm3Gf57edb7Xg91KIxexDvi+3j5WuX+12V2+zagcC29/xIfrKF6jTXyQ
zHC/eC3tc2d6ZtcsqWM2wdUrVlyvaW6/5MOBjJdoeyUcc+26qQckeAcZDXn+yPi0saVc+/1aBPCa
YkxyuLXEfV6/pMZyYtYcOUq8ZpnPN37+2sjVZruj3NzDdBfxAFPwpYeVeDJnP0lCv9xunrXn6/Pc
rroCxtMsqscGBva5XOCn5tcwkRvnjUi50gN6bQLINzBCARIyKlKnBN9y/tXa/kaWd+Xn6zr8CTbP
YF4yErkMGmAg16q3psX18Qw3gI2fv/YKbV63KbzDQRPE1YZssmgaW4oUb3lIhmWroHElcug6/Dkx
jJJx04wYTd9hD5gFKNT9XWcQ4Tbqay7tzxw/LeZfv/Cfad1jmvU17fq4ZfZjJ+EYV1ERQZS0pQb7
GJKBN2gz2izLhnjp4kZuCamRhMwJiBjXgMUn29coeOnAt+qSKVJzdU/MLS3+x/VqeK02x5Vb5s7S
liRCpzy0dLbepMyNCFID/pZSxwsGw2R/vFLOX3vcmLSmVWw06drY1kIA7gmtvCS0haBkDDPvXcLU
8/bEXHuyNvEJxBOJgbvneESaI8jz4hVGxhvPXlmAfW3Sm+DyEz8furhTHex2i/1cxq4Yo96s9uby
Qpu329+wMrB1WsnilAYsmHOI5nueQ+gzvWY8V0HqdX9FwR84qnhuv2glEuvMEtUkSvZuDlAr/FaA
RhmrIRCsQO3d1p5lJQro1Z62D7epZbRA5CihTYR8sTqPcFUK4Qvff+aqBGeu68f9Mz3xYJRVqcSF
fUQxXCxuwSBNLnZYi/zX7WZa+wgtAGTpkkMKMkLMBL+lvG9hi+3srJps9MLa47XZTzOELcFaEYsC
PnVlEQlQREFoPH3u19P/bR84rDMuK8cFNH/cUx+JCehCv9CiyTd+/8q00Asu2mlW9pyjvAomok8i
qc+WZ8gdSKb7KoPJBsRWd5KYG729NmS1+V31pV97tcSJbu5t1PEmGU6bcCkCqxXCUHq43WYrUcTT
ZroyHMK57zZXAf7bJJK7kqUblVYrva1XWAgDBYA+0u6xC8+PXWPD+Ojqm5yVzlZCcOXH68UVPEWi
XcyAZSzGeHbofITv0Ea7rP14bVFPVNb29oK4DSOsgBmhg+IaW/2+3egrYU8vqJhM1I+awmxjOPGN
YV0l3wCDeqYl3CGbCTr20ucb59u1FtImtAkzuRwLOcoHKn62Yf9YesPL7Y9Ya6HrK/+JRpANQ7la
4ugMXu8OSt4hByjNPN5++FoLaVO56ZsU0lsc+Wc4mVvpd/96NeG/+CBswst6Y3u+9hJtbfY8FDDP
g0MjP7MfYdF1mXsApkfPhWobC11aQXJ6+3NW5rJeKtKhFMVSVZtEhTftZ+CtdtzxzZ0SbhHYhdzI
pq29RZvLo2rNzlKYcPZyQs4umB1Y7wF9w4ti/6nv0CtGbJwia4eMNDKcybukBtyQnd5PjllR9Ee2
ZMXnIrlePzIyWKqCScGigfnfHQ40HkDZXm5thNaVWaHXjsBlrBMClzdxBg6UEPBCcjaOG2tPvnbN
P5Oi7qjnisHoYhgdw+jdniyYTafdxtM/Zt1YsED/38cbU99N0oMRZiPEo3C8/GD7lb/LJi7PVctR
D40lvH0sKdQOqGhOYAWaMkD94UoWDHVfwKKmX46F2Mqhr4w4vYAE4iVGfRugfV4uuKTvRhiZzj4f
IisfacxJsUXWWnuRFg/gN0ZQ2QbFA6QouGZdnOlX41nDHof3DP6ndr0Rd1ZWeF2PZTVccQemZjGS
TCG3hqBAsTwZy8AzYlZXlwZnlNtTaW2kaMu7rZCKmArcsI/zd6Mkp7naEuustZUWBthQofStxZMX
mBjPELkwFIFOyUueb2niVkK/LoHEFqhCtjprMcrLogs6M4XFM7PoCRgLuRECVnpCv9v16zqd7Cnl
sXB+93UFu1jouSElHWhyKM27znfC2x3xH2/s/+VpocrX2ssuwGehIBrGdaLyo5Hm1TGd5fIHZTn7
NBc0ngDkCmpXiCdK7ewxgUHLkRNfnhJACU+lIuPGT1kZE7rqU41WjpqnpIuFV8SQ1sR4/UbkXmlO
HehtETUbo7xuOUznWyrJ+2h6MpBN+w33VCEdeRXwxfzczk8Xe+L2wS18jJGotJdoNupmZwzJfWqI
p9tdtvYxWhiUWU8TlDJY0YBLh6AvWrHzxPCrd7LhWE3+Y41Kg/z19rtWZpN97at/IroNLwuoxSsS
9fAvsvk+T357BYxHO3fjULE2mbTQlsMY2wT9zowEhO1s6r5k0xxbzeh88vnaLsdHGtvzx2aJvKY+
djVqzqYvxpx8squ1MGZJp+/mMgFuRpCzYV3LxqYGfhBpNR1ud8DapNCmZ54mRdHlnYpcX13sojzV
sEG5/eiVvtV1k+1gjaNT+lbESycu5xI0EXEW2beEbrTO2guuA/ifwZP5A9KMztDH0u5OTVK6AUm7
czpn7yMHW+j2V6xsY3UFZcZIirtssPoTDzpA66tlTAExUHCQ/VT+lnXbSi/oSkqnhI6yajFKi8L8
spDxBUf3jV0NQ2N8EH91nrdHB57hDG0CEy6+5o3xbJu4d8WacsEs2GXCirsBFXSmqrburlas/pgu
oEyA/mMmTUlkLO15KcFQyWFzMLaha7/kEMU0pYmbXnIw2wk5hDxU6e/bfbXWjNpknzlYrWZF0YwD
eVQDqB0JDW8/+j9+7UftqE30BFgb4aNEFugUkR99Mg1R01ey2A+t5HcVfJF5oDiD/wXqXqpuV9Gi
e7GkWs6WhKw68FTDcDCxLetAHVulu8VvcMXdyvbX3E4DDL79DNWyBSzqH0ETGsBRLqe0OAr4Q+/q
oVo+c39pMZ0jng8wukXBmRlZTY1isSEPlmoMxqrYUk6uRFxdmVmbkNTJGcuH2dQyHhTck1Bw0dxl
hpE93u6MlYmvizNhhGnw3kM/Z2gbv7uQqzDbflLFxpz5TxH2QWfrAs1JIprI2ZPR3ACwZIicHvLC
Hx6Rvc9PXW01oVkn4xeU9QCSpkpR7FAo1R0cVCGdZOGwcPQW/mzBJzs0zQE3/7RSODCyGWeioj65
YtPDfK0prmHrnxhImCPaqYRvyZSzC4bUM0A4cbqwSJEt9srKrNJVniaUDdx1C0hh0/5UO162qxF2
NxaJtYdrmw3fQA7Ol8KOWhgLIqd1MWh+uj1K1h59/ft/moYxWXOYgauYZ7L9TiZXXDyvdbeUO2st
rwWbIsetRrlIHleQVJdVc6SWFQOQdlJs2tiJraw9RIs5RBbct0g/A09xz70DJfxYD/D/YoGdzRvr
28p01UWRvbJUiSvOIZap3cEG0+4fAWQjez45Wz5uKx2hSyN7u23hUZENMSHJeEL5BAmmvmUbSbi1
D9BmAM1MuNob7hSz4diAOkbHdE9RN3Z7EK09/dr7/wwimVWZosQp48lfUhSaL0kf5mNJLjkIJRuZ
pZVu1rWRXUntCgXxA/alXnmAH9byxYFmaYRPPUNdBYrfs6D1xklsfNPH7/N1fUEj0qoxS2jOmgH2
Rh753hSs3ZWKfU+s/tFNp1+32+6/kP//w6ivKwzUQGi2uAaJ6tl/RrVUGxSFqHYOTebAdRIZQqaZ
hrRoLykyX4HrOcfSWo5YoNqgGp2QGNI8LnmmDlhB+x1szg8CFSVj19NA2BOqm0k9HqquNE4M18PA
0KRjCBUDjL9Ggqyy08pdXxb0q4FC270zbtoffdyCTHcjcLzGN+alSCLbKXYQTloh6hHuzcX7gzse
suO1/3a7Cdf2UjrGu0HyhVHVT3EnlYSGFcaVRqO+5E37nI4u2bu2ehcze+Kcgo1F7hNsOQL45/24
/f614a9FIBT4V7Wb+eDAiCIcALqo7H4/y62Lw7XIoJ1valJL1OHTIU7S6pnm3fd82MQlrj1bO9k4
LrMpsRB1Ot8+0kXcw29+a4+zEvt1CersdqZn1BUw+jj11f3LyHDhuaCI2R3C2w2/sm3XFag9kcx0
FoTlHnXze1WoL9ykD10mDhlIPzlL47Thj9yoN5K2a1+kRVEna/0cbPghXnwoXSZLea8+sjkwtTXe
LaA79rc/a2U86YrUCdReZRlGH49VOJNiV4AhTZotO7uVLtcFpk03GfnopuDH+99yVHmrrZvbtQdf
//6fVaAlM2DUXo4VrKXvIlu+tEIcb7fISijRNZJiqRPQ97vr8lUcYB54GQV7sLKZBEDoFGEyzhvb
obUe1qYygIm5txCBEdVdF8g6dNPfufOs2uqTL9Ams9EbvhhFNsZkUUgb4QiUPKbAjo/dy+2mImvd
oE1pAodJSa9+ucZpOiy75Gjusx3fU3AKwvlexYBN7+7mO3EZLtWpfiJfy4f0UG2smisyF1/XTU5p
NjSUXd8OWFEVgPBTzntD7puD6weOCLzftz/z4zni62pJY/Fdx3fxHptd2hHdBO1OePvRHzegr4sk
h9Rzld0b181eFTa2sS+G8pOP1jZKhuPRdirwq5VhfkmKKWi8biM2rVzM+LqIECirkRO3Ss6LBU/S
uUBxe1DBvb0JGETLMUfd0H2TS/c8L3a3Qw2qOhAEg29zMiXTHnqF6WtujuoNMhWy8bkfT1tI3P43
Isy1sHwjFVPUTOUSDISF8Jy9tLT80je4gS+4k2wEiJXDqK/zkct2TCBQ65JzYffQCoH28UylIMDh
OYB6JPBmfUppa3+rneovUj2HXrm7cVGPFOeHk5UAXIoGmL5OktSvYHmbAQKBme2gPk+CxLWSt9tj
6+MVy/e16W+1+QSKTz5E/qDmy1AX2WM3Z/YOtsLZHfem9Eztsoc9XiuLx8S2t9RUKz2hq6nmERya
fjHHaOA+cE+Nv2ftAhBJhasECrs6f/zUhbavk6TRmsrzEryoAimuVGBg2xcvJ4Hbwh94q/h47Wuu
rfvPSrNUmUfB/umi2WsgYGhg9LzAgc2W9V5Sx4TbW7aRCFp7k5Y9bRPGMyWbPpos29znPn/PeP88
sOG5g5I9zJUzbETOldyZr8OUrYllDXwd0jhJHFi3pqrts/3sFMvfpiWoaVrcovutbNQ772kqykc+
2taPRWbeAypQWqxW7pyhLtMsJshEZtBoUCy9PIiUT2c1FVMaqBTe6b7f2r9G11O/fJiy1WFRYkVF
zQjdKGpeCZ66nE4I0x1tYXWRn5fNpa8W59AVxhYPeG150UV0IzyqYSzntdGwFDlIP74aUQQyQDNh
+AngXb1NjceinMDMEop5h54OOdyP2rr7e3sCf7xB8HUdbG849YLa9zFSVWK+NDynYel1xsVHmdCJ
j2Aq3H7Pyvqm62DzQljZhONsRBzDeHUn0e5wMrMD3M0ZG7Fopat0ISzNUncEXruLoH/Mfji8hENF
DiHQ7Q9Yezr93zkqYcqOoYCSXpC33MNAanahaWtvhJm1btBWFt4tFSuTpAUSRWTHFtmHF/CuwOog
sgw4ldP7p75Cl1TyDlo+bNnaiKZGh/IlYNr6lGxkaFeaSBdTeg4ke9U0pLEPT3KelKFn/Ln9s63/
7gY/yCp413H1T4hMRUbmwsGz4+9G8M0JnIAHv73Q3807J7i/D7/nwaEN7r/FcXh/wD8P5/PhfLgP
w/v714dnlAcF5+fg1/H45/j85/xnCv4M+7vH4/kcHM+v5+D8584PdvtjFewvUbTf799OJ/zrPXrZ
naLjJdrhOWEYn3b4f/a7aHeK/4+zK1mSU1eiX0QEAiHBFqi557bdtjeERxAS8yDB179TXvlxTRHR
y9vhC4WGVCrzDPfxfv85fr7+syiKP8fxMf58zMItBsVqYLiO8V/fy6G16xqNuIPGb/9VeAF9TmoN
ZJsP2tkwleyRiNrfWVxBxC4vmqi13ebD7dFem8fFUnenNMlEY3NQBfmBpV0kJ7GxRNayuiXec9Kz
l3U546cpDSDLaYW9so72+F0ysCzm5kitFy3GpwbXRLzc4eKj7bEdYVtuTytx6D+a2+VMRz3BYMOe
bHoy1kQ+18SCumKWyB/vG77FhcXGfQsO65yf7A6+OM4nT24F0T+/8h+7YIn/tGyRNk5L2zPMEGvI
uMmvMkC1MgKHc4JrZE7Ir8HQLD1aVFaxHGv7w0An9aFKBPttOB8PvKxgpSlyoAzROE3yCEKGJDbe
vBMQcUG2qI/aUPe5rnJ519hW+60dZ/j7THM1i6vKWOaElMMjIaKDg08MchHqoNOHGf5gUcUhbahE
B9GPzGjxyHqwT70ZUkPzmIGXgAWVHKrCCn4F1ZxEKqcaR3xJJIXmWg+t1SzDr3BbdNz8oAwOk0uD
CYZwQ1JGs0MZXKE0PEcjTjUa+sBK7gCtxr/ImTM8OkmHts3kzjtWpOwB3c7xA9prbgx3vwQ3qqKN
3MpTn9tRl4+sY2NEjZ/tum7udDhadvqxSHJUKNzejY2B20be9e0ds/gWZHFlXy2hXbBuUqQjdgt1
VzTjwsBWdAcXLelvnLErz19id4UwmZPV+VUnrhVPSZ7KSJTNVn9s5Yhi15Tyr4jEIJ2WaUwgUMEv
xn+Z5znyrTPNt2z0Vqqe/hLC68E+K/fH2juZoHkYtHXgqTp1VQAMRACvqTKyqjYuKvcpbaG260hw
s4pko4yxNnTL4wVACMg9ociGykyYtI9d+ul2MFhJuJfeKpNNNC2cuj3L2uoOuRtMR1irNI+c987D
2Njq3CdesLv9srUpWgTuwkVrFIYsxbmGh8hlqvL+vkqH7mKnDM34Zmzfh1bzlwXqrHVdr8tG+GrX
9q8KDeueeDIEs2FjJf/7Q/jy7s8NFDZzFHPB7GO7qnDdmCk4c7b8gfXNlifuv1/is0XOBflQbnBx
4KcaiNLx+9zxsBsequ+352KFl+UvAcpGyLHqWSPPXjDYNEwA69FH0mQFDeccJ1DU9j0ETQ1zexJC
bN1zw1ykMN10+oEeSiE34Upra3BxIKW9Ht2yY+qcj361B+tdfDfD6JLIZabdpfMIQSXS68PtD185
YZeAZm/26z7giBN26Z9ZX9/ZmftscW/jQvZvfQOCcsf/x6FxkvZc1j2/qkxPOBCcWgNXkZn2DTmT
ufNS4Zxc5vQvpDAtLP4M1DTTgk4n6Fj3EtSSRMdFaayYVpb7yVBQi9KySDd+3sqi+g8O+nrSZiWt
z0HS8OOcJOScZeN8X0O61AnnLkg24Aork7qUzU+NSpXLPHU2EJqtAEbFJdIyEoLhjMuYZEgTaw1J
6NuTuhIflyhpY4+FJxRrz+UkAdIkVXcYeMU3ou+/lwxy2f+f0sme8Q2aKiS7aRYWXf4xMfrHpNSv
9/x6bxlOxEQUhVK8QjhxDo7PnxhNNsqU/x4Yb1kSJH6qrCEz6bkwvrxHDjMfgqTdkv5ZG5hFea31
4R1AvSo921m6p/MHZDP7K0ftfcOyiAttz+WY6xLiwfKrDSXmxO7e9+Ql/ZhakMdnBk9uJUwIBDwW
NgsJ/95g3pJ9XOcsLbugSc8cDdiA9xEc4vd8qp/KLcm8lUFfFq7SsRJzbor07ENQxHM+jsMcWlJu
DM2/9y1q+v+/1h3CuzodxhySpyhTRY22pQ5TL3futOjlSz/NGC4/s8eNit/KAl0WXsoEvCiSjNl5
4ma8n9MRQFtJts7QtbFa7Ny6qyvW534K6ROCZggTT/CWLiJeBRuhYe3nL1IaR5a+Eo0rzmUq7mhT
HlC+2ECSrs2E8/8zYYgAyqBvxFkD9OKVdI/yAghpXtxxsnOGjTi99gGLLcw57rAo5goIb8zOazMp
rw+pmO3T7T28th0We9gXzFKeMwvgAMhvNpODSmQbChiGYlG17wPzeMsq6Cw742R8ErB+hmx2++bz
37d//r/7B96y/pmSvCqgfi3OhQbjTdpf/A7+oHl18VoF94r5V4H8TMjn229bmfFl9asl3G6gT49g
nbufIGPQwZUjBUZR37c+qt9zMG8pl65My7IUZrngHI4jBoybt6yTZ+5+cHQC1emtu9412/lvJcD7
Tz3MdsbBzR0B+djhJ6+HOyDqQm/0vNDNSidUpj9aAd9qg65s86UDXM5zSXIGG4wyH+69vtQg8bB7
3QC1f3tm1l6w2OYZQS2VaDtD2rQX0wQ8z8s0brUi1h6+2OjDHFwNjVvrZMovUzuAHv0UiK2hWdnf
/yko9bKWzoBfLoX9MMjhpIZuoyi8NseLvV1PsDbRurFOJAcowA3c7EwlrNcpByJkynrvnmeVeIb2
wxbde2XZLutLpSfZWPnCOoHbIuKmh/6mzwFxcXJj4raDye67pntZqQCHfOpZHqSoVGRTSIwjHkrD
5n1VyHLjFSvzsixXAIEGfTAWZHA90TBzUH0aoW/8vqi7LFWMVEpu8Uqg/NF8mFQ5xmnnH/urqlLv
lhvRau0Lrsv5r4IL2NK8z/Mpg+5jGXajF3mbkICVlbWsSsxlkJiMMnGG0WU8lwi/hY5gSbP36+le
+vZH2PK86+bgscXOboMgoYmLA9zNvEgO5U+WTRuHx9oALfZ13mpSJQMV50xaT21QxwzNn9sLdG0j
LE5tAM2HEd674gwdwBPLfpmS7VN/Ctm0JQyzchaxxeYeXNiY1w6yD9eFa4p8JMQBNfdVON+hHRDf
/oqVAVpexWHQW5S1jbFvPChm19/y9y6g5SXcN0kn8iRBQHLYnWrnMnQG88Xu+Dfqi6eZWRfpFS+3
v2IlfP/nSu0DLx5IRFia7KbZQ2fpEYbLG8vzD6z6Hwfp8h5d+TQf59m4Z60mW0V2Qv2w8uzuUmbE
+plXbIAbjjB3yQRxit4uPFTFXX3Fmk5fO7/WoJ0TeVE+nNJ059sPfTGTeBDkDdX1YZ9VUCySbVft
HbuxHuDNKne3R2VlhS5v5AKey57HWXLCLNsXM9flc8Cy9JceoFqumtHdCHUrGdqyaD0FwNEPVOEq
R9QXUfgqGh332Z7aJ9vJv8lifqpQuL0G2HdVULyluZ1WyGirq8Wcx1A/4Vi3X3PrQahsY1OsLadF
1KBCZr7t8eTE3fxrodyfXWMueuxeb8/L2uMXkUN14zQB55LAmNEcmRh0NGflmfvlp9vPXwndSzsW
qYlgBNCHE8/LgzfBXiyz+++c0LOoanhC1eNhTrbGaiWALFnJRV2lUKPU1klYNpqbgfUK/66t8sPK
SC2puVRC1a4nU3KanU/GpKEiYEbZG0Fj7Zdfw+5fh2eQzzJogDo9zWVrowrYj/mjOxGxvz0La7/9
uiv/enzrEAXZqTk7Oyx2C7MnNYlyxjbujCt7m17f+tfTe5p26Drh5K+b0wjEe1dUENLHJRXb8Pbv
X6lOe0sOLhloy1KCD1Ayr/bUNM5LmmfNQzOhpOLKFAqnBeC6yuYCcLJavEITZkLfrd5yyFkbwUVe
wOY6Daausk5d6UA87golBIIuUDwmDZmOtz9z7SWLvV4panejA2nTwMP8SLUrVB6V3bQximuLbLHX
+SBV31ROcqrhW8gUhBQd6713brpIEMTowGltsIB/nE5wpoDf0pZW9srPXnJ0596ta3I9OnoGh6Ik
SFBwqtiWPfMfXfJ/nKj/cTaxOK5ztXTPDR26p6SU7rHsWnvfjq71CC+k/KEy1Ip6mGLFgY86b5Ox
X2iSeFmMaONHxoFwgF1UzsnnOb9I+PcprIyMbRwwK4tiSW2z/FIXs1MmpzJ98dQHh9yRrY279ujr
3//auIqOc0HtOjk5cDfLI2aBtZV6CszhnIvg2+1FvTJ9f4DSf72kCXRZ8BRFYU018NbBnP3w54x8
vP30ldjzB87319P7DhaoJSTtT1MB18rGKh5rNQJvkwy/AjjO3X7Jyics+dUgh2UqdbACmSPuZKp3
tag39uTKFCxZ1X1N+waxLQED96H06p3dTFhqW8ywldFZEqt9q7YSrnH6GuNHXM0xNQHknOddMXy6
PTRrv/86ZH+Pv20j+emuv7+q9kkl8hgt8A+WbNPw9gtWEgh3EXhzGwUiaEGJs+K17GKbkfzZ8tsc
MptW8zmdBuA4YLMzfJqFu9XHWBm2Jaex932YqTBqQWbautSteC51e4De7HfHJr9uf9bKuC3FTZzc
cZgNqPGpaCz4Y9g/Lcd+nnpI6Nx+/sqSXUqa+HWRGp7x+mx1rR/XJTnZWbklablyGVzyMYOhGKqs
9MpzkXBQPlFQ+poKq3kUVl3FqrShxpHl5dYiXlsBi1OxEIlRkuLeXAx3Y7FnDiBQElXvH1BPjzq1
dcyszMiSdF41KIeYFKVp3uhwztzYayCeTrYKbytQMm/JOTdQua8H415vJi2sYsxw8qF6UOEqwlUM
F7I0nhyo6tp6qO+9HI6k8Bcf4oC0QUy1bO6qgvmPfo8M+vYKWVvk1xvUXztXSmCGBkgbnNkwdgfq
Bv7Hns45D0tvQk/ESNj93H7TynJZMtUzeMQNhY2CJodHrZS/BJjZzBWo/97lfhPffsnK9C19hABI
sHw5VEhuqjxu/TJEYz+sys+3n76ynZb04AbOZ06fJcXZBQbjvk8yL269Tu1vP33l0rq0TBEVwETC
csozzeqyCrkk1YvFQKpxZ+uq1d/+0HPZxE7i1G9ON6UbzeCVefkDWfhrBfQtgB656tiZU+gDciL6
A/gx7Qtcp9mB1RrlJGDb3rfclgRiMsKPrGGEnZEpnRtoEMihCe1G3mVsI3tem6Pr3//6nLxOLHja
5tOltebyftBCh6Kfs43228p2WWKIILzpSA4b+YssDjafDjr5BZJa5CVbEs9rP38R5iDWISs2epAC
aOv9kPC9Ttjr7fW19uhF4t+h4t6WCnpgnbafQXB/ykFP2jho1sZlkfejZG18GhD8bP1RIObb/KAH
FK+39FJW9vWSxkrgY2wqxcuLAdcDcMiEW9Fo/XzXwCwZrL4rYa7aWvzcCvcZRrWPzB829vTKmC9N
UzDAWjqF45yNVeRh0AQNtIX4xmZawVt7S45qXcsAghpgrRs16HupRB2lmfM1rZElAWvodxcgb4e7
IbNkqGCYfIBO55Y6y8qMLxmssppsGA5DJNtMzISeG3wJ8mzHZrP37X5LaHftJddh/WszA7ib9EMP
YzXXK77DN/mtgy9xAA0lt+/f3jf57v+/ghGnFfPVGhLqEkOYEnnwcv2+HWcvNnMgWz1qVjcXhNf2
YOZMx77i7zJ3Ip692M/M742HnrB9HiR/sDMf2GLrbI/8cHtg1rbcYkuDvtp6RdCLS5HSCHw54Jrl
XZ6P74rTdMlR1R7sfmxFzDmorC9Vg3Otzn7f/uX/PkjpkpYqPQb/o8zT6JhnLOIs/T2D1xWqqXnx
U8+AwwOB3UJbsZVZG427f2endElXTcrZ+IjaMI4gLGJgDPbdU3qaBx7N88FXW6T0Pw2o/5YpYLX5
/6t1ujq8TuAQ4rLAW7ZLKjiGj0kgozqZ9SNq6WCXVGild6PbQ0QuaHBhwa0lNXVxnInx75QezIdZ
lUPIR7e4jGzmmFhfHcekNN/q2Z6B7rbIqRtGBhVi28gdgXPeORBSFKFbtOmnlHtZBGS6fTRXC0Ws
OniPUmbtepewGD7g/ETLrD+KRHiHmsMq0it/wMjJ7D3lp09ur+wfZFQvYFfWVkToHOxdS9efh2wQ
R8DX68hugqkK59byppi0OSh+pOyOjFJ3X2k1H2rfhhrjQKY7F+7YcVo7XZwXVruvs2J4Tk0/P5VD
Sxm4QsTaub3u7y27du8TNEp2t9fYv3cH5Yuw4WStX3Mu9LnpfrXqM7cfQSrYiOtrz16EjSQZ/JRR
XV7gSAIIVycEEj7odsG9eWzExopd2yTXl/8VWquCZ1PjY//Zg7sHlUKESWDeHGN7YSmSb8qDgkYx
Tzs2zluuD/+O5nSJmBSo97hwcxsulZWMoXa0iHwCXedKlR6U8re8nP7gVf61SRZzA9d5FTiizy4F
aJiXhtDAA7d3du6YTtO9N2sW5z18BoaB+hKEVZnu4AHn7CfXGaPer81HkFsZDgTofTfBrJ/0aLE3
AuhtFenGz766iT88zZ2Bm6+gifMNGbl4HajDyx0TV9V/IV3cOvw+rrOMxK0qy6ey6slOVnD6wyUL
vSfR9Olbk8HjIujdbt/B9CCEqjI72SwgsZybKgZNxNoLWdNPkjH5c3SrcuczjbBCgXCwYpDgigfV
9/5TVs5d7Ca53imS6+NYNfM+l7SOFSQTQT0nwb6YlRMrbo33+ZhRFM9Vsy+N+dIBCRJR5QT3nPvm
7A9+doCjDz1BLryMC5TtoH9bmccBSpchB5kimtScww7NHV+hZSSgx6dVjIn9odOk2g+BeB+8hi5B
KlWlZsn80pyhIRnn6V3QDVGQb7WZVxbjUvC+L1sTED9vLg4v5EOTuT7sFOTekFpc/KwcNy4M/04A
6RKcIlxpVE3T6kKCH0G2x033XRk3XaJRVJWPTl7A78cMUOOosJ+MH7oGiqf6fRAkukSjdE3i97WG
gZidmVB1/Tlri1DrLeGYlTC3RCErH+sXpDNEoMD7HIjpefTctzFtt/TCVmZ4qUbQAIgk4Y2YXVjZ
xqBmwCzM4FCBhrMmu9unwFoQXeRIfjW4qUr5cKmR2gkILd1DY/I3lf6nZirvq7Z1wpxkTUyUcDZe
ubKglijl7mqSlDhKXByve5h9+TypKr79NWuPviY3fx0JxsikTGWvL4xpeA8+D8gm3vfka+3hrydP
XiJRtyrERQf6mZkA/V+m34fbpktwcmblxNQdtOe86YL0AASrLbHklRW6hCH3duZAN9HJLiA/PUsh
jl6b3lld9Xx7VNYef52Hv0bFtqnMmgYLFHT2r9pV8dBA3JpX9H1Vc7q0O+qtzIGTcDBeINICT8oC
/mn+EE5WcCfAITQCLhmmD7bmYe1zFmmLPfVO1+VQfXC8+m1OUxzzzrHJnPddGJaqHY5ld3Y6ttnF
0mTYF0ML6FTddO/qXtOlNodF0AxPCw9zUXyhworcCRT2OYgz+eldk71EI4saMLIWrkaXqv1BMrqz
7HvP6I2gAFkwrJl/5DxLTHImq96DU0lytqlVIAMAZ+covQGekiZj7YPx3ea3gvS3fdIz6r0hZPS9
c2KatoVIoG09u3oyn73KLvipT2n9Ch108XkafP1VV9S++BCT/1jSnH3Om7SIyx7U2AgSUyWAkIDi
HZjbOnfp3JunEuijJ9ME9TmzXfapxgG476SLvB8I6X2Hmmk0jh37npLO/+KnkKUfShGoCBcF/mJs
G6pVxZDA3Q9ShiKkRVU9mKzPY4fk+VG0RRUHWWbtqefIiyAi/wIkObjWadbumAv/7zCfuvEOdGJ1
TKoqQaEumY6a4LDEla/J7nKjgxfIhIHLEPD6MHXa2QUdtX7LEdIvoYZ4xo98cprHzFdWGrbg7x8M
97rDxIry1M52t1O64d/NHCSPqva9fe0Nvggz+F9cRgjWQo9Cw/eh0iAdc1FAFwWaksUz961mn8gk
/QiP8gLsCSDdH+dEuDtmN97vIqjQZ9AlfTYmwOezMgtCjitrzFrZ78FUrM7TWEE0Euo1PwDw6l7J
OCTAdMEf4yudHHfXdJpNd2ogfnlnJ0375NfiwaNJi84BhMt8w6o7R1EWol7QorFN87joG3fPmVXc
429lDEddGjFYP+38nlhRnqYqahqnj3y0ee6ADwNfe655GTHe8si03byTA+k+ucz2Pvb54B3nNpvi
coSdiWgHaCO6iS1QCYQbIaCtOmo9gpnMUj8EvJKdJsv14LkBjHkG4z+IL+fzXdXUyQeqp+RY1818
9rEZj21nJnDgmDiAAO3Gfl6DWzvW5HvryvYtnbCI2sAKXudmCvaQqDaPPpAZFz+VSQwIiv9DFSkP
naor73iFhWLBovaHxVM7mlBPnCJcCfyonp3pJ8QlosTq+ihwvHLeNYIGdyMciT3Tn5xshqymDl6L
qQz17H/ldSoiSB+Xu1YCqtEy7+Kp5sVJabmvK7fadaweIScN7213EN2OFzn51uMit8sKNX7UvPHv
RzvF8MJm/GgGn5/zBu67TTHyHRcNkBlepY8ZH1q4wwxFB8TDKA9KzuoeDgvuPgELYJ8maf0hD/Cb
hcpLILfczo5aCwiBCd2mB2GBxRQ0VD6WpMaFmdXuo+tDbArXZB0WLLDGPSi9dkwLi/8cUJuHMHwH
Acwig354Qyd9dupp/pSOmDAb0JQnD1YfRzKK5JKjmRxZNOEPM+H8hc5g2HVuZR9bJhNUOgVw0kJ3
QZyQYDh6Ihj20wzX1rLFCNZ2reK5HlXMeNdhQdhsL+sCuKeAAY4Q1R3g7r5ftbu5gPLiGeBB6h5q
N3XiQDoShjP4X7MO4kOWj+UtZJlEIKCqvS1c58BND904IF9hSOqO3wTPKxmX7qy+dmleXJgsqxeY
b3aHxq6yNzYF9Xds8CoK2rSJAtpB5WVKeYOSAjjQbA8lZbgaTXCFjmyLVo+qUQJMLmKSNKw06t55
jbGJukHYc8RIyYuoaGT5PAL3pnbMk/BRCxxGYuCtzCfljcX9COVxL2xde3rxu44d8ry0XqEX4AAP
59i2B2gWgSWN59Hui8ra5KtllDknNTSJIuk286NuMx+8KDIFT9gk8PehUEVEzKEqP6Gz6B+9eUD3
w9RTC2FzuL7gug2yxYPWiFSgi838qHghhsfanoewTDpJdp1Vim/ZFXfezL6LrH+2RgLyzIiWLsxF
ixIXJOLU0dDw6XkqRwDsSsPV1UxAlL/fd1IukkV3QJe3ayoDuSf3MUkFMpZSfDFM1RvZ6PVB/zor
rxeGv/Kuwq8T0QWqucxDexe0kAoJhq9WUrwS5GDYt1usuZV8ekl3gczJ0PUUJRYzimfa830q262G
y0rBcUluQRXCbnIfBcecCX/f5O7daEG5o2UsQyGnO1mz90gT/S58Cl1SB0iPqk1lYNjXyFcAqHeO
9ai8rZbXyj2NXfPJv6YDaGP3qpNXXWxoov32keide+o0sE7vwcMcrC0J15X8dMkfSPMBwgaFwlU8
BWYTKmKD/DoU44d3rdolZYD5pEjTdC7hduTtGt3pPWlbHs4O9MBuv2EFO0CX3P+ej2PdS7g+CTMm
58xpC5Sas/qTDmY7FIg/d7orL1OP6gwkV+5K5abHeh77XSF1+iihiPJQDmLrtrg2bYv2A6YJdINU
F5essR4bjtOOzDCW8vuPlmc93f5k5w8y/B97dck4sNqugSQBgQMpDsDXadD8XvdN0ka9RtluLkY9
on+M0lqmhnaKAAILvjQmcV5dyQMvtL1x+NazipWhZFP50Ja4zaV+V7zQDPevmMjJ/VYEvl9g46OE
HrZ1S2FgNfEq8ut8BlC+g6Fj4uDq6lL/o2LTkEQ0KL1TatPurYY5YB8DR19TII2LOgmN7m0kE17Q
7VCdGSD55Cbl02AR8+yRQEQZeKFW6CiSxnlnzGf4YPr2zmoL/w3aSdOuHlmys11jhQQ9yW8Q7vK/
khnQ14PVqPaT7/rVFBHeT6915fXxBK0/FBghJF2OOT92taD346jKiyzT+nFQAFlYpmi8yHGG3MT5
0EO4A42oJixbJ8BPr+yrIe3QWm+ZPVt5WJdWf+i8SkWCptDjqZjKJIRuyuTZtrwEQ876j6SYyAer
8XVoOzUuE37+ZHADj1mD/09VvvPThV5Oum9KofccLNtXQ23o4OV2e4QSNjInMZ81NBzuC+VnIUGT
74xSaXCCMiSqGuC9hT6uZKHd1+NeNL5BFXzmTjwPefHUQso6rnxgVBJLWIcCVgahLz3rvvfaJm5t
XX2R45zt50m0j5NbZPuBk3IvO+ubbLJqnzE38cJshGcVfIYbqP5wp4sCIAah0hmkeQgSuPtkzdjL
g3Drz5K0PgC4RPAnAmdAUMxa4z8OrQMzkjqz0ocp0w6PKlJj4JDEwUGmbx4c5PdAIpryrsuaEjpH
FAE6GrtKZdCFgfPwbBXOyUtSxDc5BTz9WYnOO3cOEOZgNTWoi+d8oFETlMnnSedWCD81GlGfNpEF
0ge8HgKC+0qQ2g+2oQHer6cjFMb7D04X6KPMHL5zIMR5boOKXJx5ovu+kN0lE5V6tSFkuIdanjhh
VdHICqrumLmNirKE5o9cmzRiZoSQVzkNIUS6akiU1/yeUsc51JXVo8Rt0UfD/KTcT/jXl95J58iB
i+i9rl3kMaWhR6btNhoDmX8GHpxESJ7qXW/KLITwvftcYn5BoHUeG41lGvZTB4amsmsGuzzR3WUm
kbuWtfRHUY/0vrAHG6ofqKrJrmVfXM/Lj1Nb5VfJCjKFfmv6B6fLrIdgglLSnieF+J5ngCFI5J6f
LK5/00rLQw1H64i1I48cqsm+TEx9L/rBfJr8QD1WBJeRKNVz9WrBmQKtL9gPQscRBfyjl/gjCB0A
54W1W/nervP9+lj5pN+rye1je2oQiZVKPg55MkI0RzkabTiLIJAEpP5JAqh/RnVA5RGSkI0bD7iz
fajKCg2XHMo3TUiDvPqAzHNu4U8+grGgST/eKXuePqeBjf8OKCUR8QPxYBUe/ltBTwuGqk6ONHFM
9ARRqy4oERpThUYGfL3I99theCXULxkVvichhpmj2WVdfyZ6N24CS3ANf5xqI8FYe8Oi9ChmrMcE
hkXnZu49XDcbO3KK8TwG5qOfmq2OwkpCtqSWoZ/Tdm2DxE8V+sXrZ9gY9C+3h+gPkPkfB9WSXJap
MfD6AYV+9tzeiWMXsmjfhSfoYn8Bt6mJ3ef5zM/Wody9ZufjVZf1zWwguNY+a5Ewlw2APdXIygvr
4ZoOHiTdymBXUqYlz2zK2w58EbRgpt5+zfrkeczce1Ww37cHbSWJXdLBsK+da3mmvsDE/MAGFSWE
vOR1v2uVGxat/hLYW9qEa2N0/ftfSSaOoAApLMYIVPounto5jS1F/f3tD1m5USzpX1Pi2DxI7Br8
O3UmxI3twH3unekwV9+bYqv7vzZciwKrgjgdgemZBkiPnmpalCEqbm+tAyv7XL9It3xKVbflibY2
9Yv0TuKyh6N9zi4+Ds0vMPV13tK2UnHT4Wi9PWpr37PonpSaZQGQ7uUFsesFKsb3vRW8lU5/KFoJ
hmnzytIt7fq1+LLYIlD9KmqRqukc4AY2cSRodbozww/Rbomxrb3h+ve/FhjpvNmmOjFnIK3PJi2O
mVHHzspfiCrj2+O1ssqWDCtiq8AdtZdfagltUEfFjj5n6G3Pbg05zU+3X/IHivmPQLYkWeWksNym
EPal/ex+bh7mD/Ksc3Suw+Gz+dY9noMvSJDtr7ffttJAo4tWfRtADqKFa8Olm6+qikFblVYIt1x/
P8m0PBOZNjudAzMaqny0oF9viXYDALESEehiN9V57uCsbTgyiPIsmHv0ZP7j9let7B262DskdWFH
G2h2FtlnN7hu0zfkX+H7Hr7YNShNu7oZZnZ2yumDmMpf00BkmDbvE4cCGOH/F3I7jknrjJKfO8r7
A/FddtSNW230w1fW8JJnpV3YuVoZUGWSs/oABod8yjwLRalqri8DKPe/CsG3Cj0rq2vJ2CmRGA3o
DbIzKxI4qv+Yqg7XpAluG1nkii40VhP9j7ova24c19L8Kx31jmqABLeJrhsxXLVbsuUl/cLwyhVc
wfXXz6fsmr6ZuimrOyPmYSIqXGlbpigQODg451t6eMp9/WAuTKhzEk+kj7FZDmghJQDV26hZx98U
KPW9fH31C/HlnMRTWkKmccrHVczfJzZDWVueKo+2VV5jlV+6/9PPf4hgWWIOVlWMOPWY2afg6gsf
r9mDXXoQZ8scmlSoVdIajdQ6dfisrFEPP3TWjDZOdgS2xTX60B7Ma9Jpl8bqbGlLw6xx8qLjqgN2
ycih2o3GiQUnDBCR/a8fx6XBOlviwwRdbSTv00qnOjL8JHHRdrrmDnPBSIGfs0QmU6idFsE5vOe8
88J50py2b1q3jke+g7ld6wJKXPoVU/QHCNHSzDVxSlFtrSXxroAE6UIUvZbj/BQ1j3IM+TIMy2Ld
pm361GlD8U5y8/c4RihP/zxtdDKY1GhZvp4tmgB6NHokt+SVYb4QLs5pgxR1zrhXSLE+EdMjdDKg
w2s3ceyMJVuW1TXqxYVM5Jw/2MdhmEJSvoMBH/N1rQhQWnXGLtqZcbritH+gGrRIf2vmnNPKtCKT
FFWddN1qT7W6nkD1+PrCF3adczJZ1UNhdjJORdo+XRZlfT8q1qI34/evL39hxp9zyWbK9DEdE3SN
Ew4wnHlUaPv59aUvANn5OZUM3brWFJNurpRT3yoCMtSBUETuFSRpF6jtJAvQOjp7FKhv8mIKvSob
tcXXb34hWJxbdFJVmH0z4sICUk52EcMnA0jwfcomaot0vpLoXJphp5//EFwbVvZNoolqXaL2UIwl
5In6JVTEvBxI2cIUq2S8gmS4NA3OUl10NkKWzDiIzr0Gx7rbms9+Ht99PViXLn4axB8+htmps1BT
E+sxyzonrKGsBlL+7TRfI8j9+g3Q7fr5DdI559B3rPt1bAaIJ2BLoFyWHb+++19PYeU8L7M69PQz
TfbrpE1ttdhl4sqFfz2HlHPaO8xkKhGj9nk6/2FfbmQU7dsmpJ/lzOID9DDz4Lc+wXlylsCbklcS
hogV3Wdl5IpYdX7vymcTFC22dpS9lGuTLgpV2oCqXolLv47hynkWBlnviQ8WLOii7I5XdEmqu6gH
ACKD2yzap1/f/oV5c558aYAcaGMIb02Jrjb57n/Z2D27poL+6+WrqKcZ9cO8l9pslCWF/V/cWbai
bFl6JCloEaJDMpnaZXoN1nlpsM4ypYGpHMj6Vq47CW2/cFlH3IWRijMDEJ/yK22VS5/mbJHJKlJC
9NmgsW1GbCmqKVkMfWT5lPTlqs5V+YiuuOmI2Iq9rx/PpXc8S5fSvoecvYAt3dCkm4aZx05NNpEG
6m4WofirM8gb6tc6UxeW+Xn2VPKpt6oEMYTUFWDmup3xK5W2C0/nfK8AdmRSQ4LlpxW021LWNU4o
yx5yruhI9THNfORh5Le2DKgX/Dzn4AqT9J1RyzVULyJnhsy/3YR9sjINVF5ZoQNRoMn0iY3Ftcl3
IYyds2czA05bPGUQsoA7107JJ7GPqnb2+yJS7BoObL83G863e1I3tUHGuF/rplvb3eDNYJ14yU1W
X3mDCzPgnKgLk4Wh6mFYsMbctjtW2yx9/3oiX5gB5yRdeJgA3dVjbpmDWKaRtkySepEoNUDzFavd
OuyuvNGFgHZOy424mRIlLOCtB6ddTe4Bf3EVLfj6U1xoJSvnPNyGCjzOUuvWQA+NwLuwcaFCO2eT
QZR4mc6ksDWJx52ZAia2o6Xv6wydM6Ki6FS3bPDKHn1eQy2vaQlckPZRvt/oDwHW0OCVwAFcWIdm
M9lZmARdPXp5hOcH8aZvFamPRAgf0uoeaoYWljVszb4ejEsjfRZyFUWZeKJiUcO6y6HqHvwPs1h+
fe1LE/Es0qpxPEIYDDO9LV/N5EVNfivJU74P4w/DBaDgkHI17NYq/Pz08h6SRw4bwisjcumuz0pM
AGlCJVUFrL1vUo+ScdGg9/r1gFxQwlfOmbyKXk2tYpjdei5BxUPhHyoAENRdqzX8dNGur/w5qVrP
KpXpRWaEY3MADcoD1CBdTjwdHCURlk2tqvMyKZQggTXA69f3diH80bOJwGBbVgBMCINTAYUCgy60
PHNYvuCU/d50OCeEtsB1zc1IsKjzVYN2eXblgV0QBIQAyc97BZcTs1KJC3dO61XL7DZa90fmFm7u
x35v6+7gl0tr1R75xlw3QeFcK7FdcMzDB/j5nYXS5CEgq8iMNuqNGcglALH+sM1jG/p322rd+mIZ
7YdNui48ZQ1lU886lldKuOz7xvuvxWp2ziLNTH3O4z7O11EMhUNnDNE1r7XufjTSCFYRDJlGDA7R
XhnrsIWXu1WMIMloxXbqW/aNREQzHb2HbrbZF3yTh4Ct+7OVqQRpnTi56eg82/VEEVBarERi63Dp
sYeamzCwCgvL7o05cVqaVjibzuphzEXv5jyeXUK7ENDWHk3rEIBIlXFor9TaeBMJpX8o0Y36tFgY
bSt4gzxZJ7aXBlUPXx+SxjXAL7U1K+p3pIxyPwX00u5NZhypjHoHnhuJLU4H1lyiBTRqY+4LSkcv
mYdyAdfH8b7soaSYAuHrJQA4vWmdYkb2BCeibTpVum802bStSqF4Jm+itwbAA3gxDBCLgSIJfJ+y
uip2FXqjdzjrEWpnmkpeQtIYG6UGGjDSBFRKpKm0tjF38bthUcsGeIDcqzBu2WU6kBlk0CKnq8JX
TRjsUY0VOLmE8byHqIUJgimANrNq1PbI+rSAI/k0AHXLBHBfsnfnspIbwmegBZiek8CkfXs70e+n
fi5vhD4Mj5E2F3Ewxb36hCQP7jdUwZwmmVg3dYxyYokK6dhPxWNTNKFfloncmTzX1wbAsw5isrXM
x0gFOKEAfKWFpp83ZZ2BpmOSTI4CWGRoT7rauVOhCN2umggvk0bdezCOVTcmUdldVcH+0gZr2Vqp
bf0YDQgfiEvRJNYaoHnQNh+Azv06Ml0IyOcKBTFtOIOMj7Ua0/sxb7w0jq5kShc2v3OBAuh9gs5L
amsFbbvU5iiQl5kBW5nfk+NQziUKWkmTsQCOYT0lQ4HWsfaUyTa5ghr4nnX96/JXzkUI0ixqJ0Xi
WAEDVe6CVhq9zIkMvbCGhU0ooHEYhdA7mtgQuyUtDB9ncrh65lAFLAUnezCQGzctsBHRdhRrqUnl
Br27a0p+lzaU0+P8YZeuu74uWyvt1+C6hshF06BITRPu9LJ24zC98gh/PTnYOd2dE9SD5wZ+xqYF
p91kF4r7r2fdr+cGOye1a9FYwlGzhCZeikUANuZrm2DKJ61xZTu8kIayczp7CXPvcGgbdQVEXb42
1XJe6DjPuDMxgRIvwBRmaQz+aYEaGUBf5oB6EzCcNzLvxkAFtisg0e+lgcw6jcIPDwvAnjxkU4m9
eV4mxUNeJXakXzk3/noisHPms0ASOIH8k67H6ka1qrVljsshZwGY3lcmwXcp1X9dCuzcLiYmxpiU
p1kwYH0dAQZKNlUo2LIKK7IwISsa2aE0+Jsl2/keu4fAwZGlfq7l1IahgIEvTXsoUQRyESMTV0wa
SMNlVi9yxhg8XYdkAWJKHyRaXQKGXgMJFEclziXmvJjaufMNgyuHmk6DjdS984lRUbfrm+jR0si0
qpupDjIgE7cmtBt3uYKOa1IpsWOYaeFVaky8SoPOUTmb1jplvekaTcwAo2PMs/owBx4N/+pJqixQ
AGsOMWBhHjjY3LGA1LpSRfp1mYKd+7Q0JjJK0iGN6t2s8AA4N7Y4dYNJcPWgc2Gxnvu0SDCOy4ig
zJawFqa5+qpqjStT4Pvp9hdT4JwIWccdMIcWZhn6t720h45pxTKB9cydCfusxoaJC5gpUcTZk1Ct
lWzqxp5l8ii6dKGCDvOa0IwhSyLtvEo0s/HZlBhBzioVqDN5DYT1614gO2dED7My9JKPcq02U+VW
eSu8ZBSpBzwlX2QAmj/S0rKgrhTfKzJvr5x4L8Wys4NYWlIqoSBkYVsOX8YyOfKe3k+WduXocOGx
nnON8wb4dTmibJdEYHo9hunx6xB86bpn2XWewZEjTjM0i9rCF9HkaVF6ZfO8EJPOicRwSFBgNoaA
oevUrkDOonXpwbg60OtrgKULg37On41Fq8uODHJdTLseoDQOk8qio7+VFLFz62SrRLKVFadSKTCq
qbqQ9fvXg35pZM7OgVMYC8OgWKPAJa/USnuTXefBqdtFpPktGAQzz6ZjV8cS7UXsBEAhWMWWVJlD
xQ1pRqcR1xqzlz7G2ZkwTDKoruZqspazfqdPyUfFx2UWdjs1/b3sjp2zZsEy0uOhVdM13mfysnxW
PZ702pWAduEDnFNmR8DlS9IU9SqxeOSJVjIH0rv8vjQN7WE2WH1lJVyYpufc2ZS0ozWBJrfmYvbM
aJErpadcE92+9CFOhcQf0gp94EUfQVRvzcJCtVVzOFr69JgllquMCLZfz9hLn+D05j+8SR8KBDcd
M1ZpfFmYtl5FTmgdvr74hRh0TmMC0h4eIYzKtTRkaPOqsWzswOri66tfuvXTu/5w60oNGeDKbOTa
0me3haIevKw6fiXBvDT4ZytZITCXEiZK6NXkG7MPK9EhBi3D//rWLw3M2SJGnIgiHL/xaHWIpOiD
U1+DEl0alLOlGyFflLGCQnybPtL4I4SHsLwmvPXrCjbco34e8KlrlXEeM8T9jnbI9VjidXEFPz1U
QV1LlskiGvrJ/T5E//42/q/oo9z/Z/bR/uM/8P1bCUJhEsXy7Nt/HEuB//7j9Df/9Zqf/+IfwUe5
exEf7fmLfvobXPfv93Vf5MtP33gFDnvToftoptuPtsvl9+vjDk+v/O/+8t8+vl/lOFUff/3xVnaF
PF0tSsrij79/tXz/6w+kjP/+49X//tXp9v/6438X7xD3eDl7/cdLK//6g/1pmFQ1LYuijKMB+4+H
O3z8529AnwDD2OKGpViqeaqxFWUj47/+4MqfumYajOJXhqqrp2ZQW3Z//4qrGj1diOHnDACc/3tf
Pz2Xfz6nf4PQ6r5MCtnibr73qv+ZPRo4oisGU7hq6NAFoki6fp4figUCEG/AjanJZszDcluEswKi
mcqDMjZMm8Eswm6SonRm2gm7bfJyqbUrg4DkGM4k6I1cQsZL8Yimr7hmlruwrjZpg5JZU4FXbOXE
g9kECPDRGpz4ag2tW/9Eu4E/tmmLCk6RqhgqB1ySxBsb3gMKMm8T8PYdUF9N38JZ0UnH/g1iss9q
37xa8w41v4eeTHCbz+EWrorcywG/xGF4AeM0qJiBdKGku0KyFAd9AG5QeqYHSIK9Nyx5JlwJCp37
U22NTm++snDcDCkS0PRA9RiSYzE/9J2MXHDq18wUxKl5uRpAs6t01u3mIf0Irdyuy1nYJdq1Gvgh
dp8TfZvV3BMKpCobMlBQyiFtpiglQJVUQfFXCocJZngxHYIpKV4zYhKYY6hiwQm9zYt3WvbpBpBI
ZyiHxrOGsbUZTGqmdgzC/D6vKN1Fs5nAXBO8/KKFt3Uf2WAkw3acR24zRh0EmMXkxF3ogpO0bhhf
M6qimg+poCnqcMLhtSfDdpVDZwyMuibyEkN9SMxjifKbmwwmaAqaCAzIwtcJLW+tudyze5Y0n2FG
Houh416ddileMKLwnGifXQidw3Qql+DjD07ajYlTg+yHavqwQEk/X6Rzx2yDaXYlqnk194CS/D+J
NNsEdc22/JTnoean6PT/UTz6jqu4HJGOL8nw8lMA+/4Hf4ckRfmTUgMGMmAPodl3Asb8HZKY9id4
6fihiterCD//FZIU/U/VhH8bPUUMMCR/CEkK/VMzNUtHmDMBED554/5PQtJpt/tnRALiixvQrsH1
fo5ESJtMQkfKNtWG3Ywbcy8Wyj5TbH0NjumVPfxXu+HpPU478A/pB48aOsZwDtnoh24XP9iDT779
EPn/jrA/RdTThvqr2z8LpIaVJYTMuLS6MW7DTf9Ybkqfvkaf/EoTkBlnQfufQ3SW4AyDZshZaekG
lZUjZ40TMc2fug+ePeZLIW0t88P6zQpnp4y3tH9pbsLBOaGhcdgLLH34ZvAllG7ki1I/6/wA/mTh
SsPOIZoNmZd0XKTGWzzDnMcjyTpdjdWbisD+qZZOLxZt7kQOpPvgQzVXEEA5tNDHH10DrFLiGanX
kdHNqG10AWSYXYiXQKJuC8W9mr6hEHEA+5SKQ1ol1IlLuxVonHhz50hix8ceXIAnEq5SDghY5FFE
z6ci36qZ02ZePxF3FpuCQFdiHVPb7J1JJU6WlUGmeh3cWPoufpzUBx2aJlXySE24TEpua8Tjmh9P
pk1Q6meR4eqnMsmsgd2wmHRrwaSB4knnNIPD6Z4tR1Nf99kRrUDbaAocX48a6lMv0jomJFskAHrd
KAMEXIY4ICXGG7p4Sb1RIfpRWKOb1/PSgl1dv5xpeNNa9GluxQd6RQR7n9k609D6XaW/UyNyhire
1olhM+FV+WCz/q5GxN809VE8zua+iKvNhOEGjdiOKLM1DHcy21YPqjdwkaR8k9BuF3YS77rcN80d
+ODw15aYzQdBjgRqGs+ydNPQ18ASRA2uE8iWIrtLe4cAHRGWoJzu0Gh18ihzwENlC7TKwGVeULoi
NAOt+wi26Y1AGa5cp50NjYTUMt1TNw1iNWb3YnAvSmJbiRNXUR8a3dGgZ89PqvWJ/hkxJXXHfgxS
N7NuJu7S9rZ2BvbQGo99eWj0A2ULXj4O+g3E0iylyHdZmtykxscMyRbyDAayM0Pap6S1077Fht/h
nFY9zP1Sb7Ht7KwgMQ4k7xxl9NX+VlUSp5HL+C5R3X7CvDacqn7X8ZQLJyGYXwzdAVZmd0SYC8MX
WB1KhW0f2lsgICaPeuio6YdAYQp6GbYOqkWtpM5YqzbQ/YVtRZu5qqXd6fu8DResDvQQeDb+3GrZ
IREHMgGoQ1XPzDaGPnjU+pbWOxXyBmy0TY5WG3RunrExzhZ8UI9ws6i2Uscjd1vTL6gHblfzSvg6
qW94XzjG5KQacys9ojZv/BFUYiF2pH4eLJjOgEPuQ8tyrZccq7ZYo8Vi4nZszOnOWldsEX5URWRb
yFWM1TQ+1M0tNJttuNFDRKRpNBu0q2Vm+m3zXFQ3ubojhUd8NQ6GODqYTb0J2weerWFrc/La0Wbd
mUn9oeRwkEsZBEIdo6rgFeYmhellyZIxECp62J8NaO/PrqwOehqkHAA5owULZrbD+jEkt9Nwn4cP
6Cn0ZCFQD1Ih3ZJYS0L0INZnW5LRnua7DLbqFgqRr1G+ND7B9Yar2vtcP0dxak9yAx1tVKBhVFDt
Q4wslc0mxZQW6imUwDndGVR73M2lN5u2CRdbvqvUxxzEaTzLUIXCj64czZB6KoN4U+2ZzQdao/Bc
acpPMfWA9Ltq7UhY4SAWtUYABnElXJQgjKFxQyofiYzvmtitledyhNd27amT8gRXohYfV6vaZw1x
y5iXPCb3oAfcqd0qyW1htc68gAi+00bVcihXzRNtVI+EN1knkTmGyy6aP8cuRj929Eqk2xWis4VA
Aa0Y0wCrhC+wgltT8Zpi2huVaTcRwlqDri0oFOFWCxO3/aSVPUMFDxo8J6ZyHNbO5EViRIgMwg+F
lOtmws0/a7VTm8f2PrOeQMGCUltHpUswGUeyynRg9R66yIeppmZBPUkZHdZC0WmhhM9ZXu6z2jdJ
skIqDxM3ia6ttoRKjBPqXpdk+4nVi4HcRPqn1s9QST3w6p7XH4iZc4QIVEHb6Bipbmp+4/1rFUOp
dKHUmFSZXSYPon0v49itOIg7IEfvKfnIjEqudBhu2b0ANfSQq709qn7fvgG54wKrmk1+9arCiGty
pb7m4egVO1mqXqJO6BB4NHYK8lbk7uAAOaIMGwldDiPWbRAmho01LXCyaKClnN5YoQvtZBrtLJRo
7pW99qKAv2vsDNXckxc8htDMVro2+3NTLzrk2ri+FW+11k7021GgoTHNdgeCL1bbK04vvDSCsPhG
SRakpAoIpBKE248er2J76j+HdjHYU63bhbptLc015i0kmVGvdhPot9lSSlvkID3UNdQrPom+zhLc
fupJpYNcM/OSaQVZqoIHlbmd9aAmCwKpstIZxTKBNaqiYkLfJPFgFwKbJwUYMg3k+6xVr1zp7uA3
sLA6h0OrTIM3g13FO0ZjzFHRORE8vyvXtAIUk6bKm5pbyBs5wNm6Ux8QeaOmka3nwGc1od1kn7Mu
bWa4Q7iA4JwL5VpBINnuKH3tSrHV8Rh666kOfcXYmDWFqAB0I4x3WFgrSyPH0WYC2kJdWmVkJ8qG
4WNzKNnUS2XwlcjLsBvFUA8ACnZMDQfqb2sYwGIDKKcAjTUbECiN7jvorcy7PPpI64dJfdXTRVet
VPIcysZWEBWgLbaAmJUTljcZ5gH1NOrxbtUPzph8RNECmgtGB0+ZzzG5GVqYvGEUXWqurOmmGbwJ
XyE8Nuzj6EZvIetb7foMK/Km1j/rV9keo3IZ9avEWKtsCbrfiG4s3Vr8mNQurFTmZAf1iMyOT2og
tQP7TjhuShghvgPU0SiJS3Hrna+Lyp2VIyYNSXWbt4eReUDEdcQd9Ft8bEmwe2vNo/Wpp7i/vIeW
SHPTdpAcg8659SmH6qbkyS1ndz3fc0GD1PLyTLhJ3LptyO91CPcYvA4MA9EoqCq3laAPxq5RPOsQ
YyW628gUqYNjab60di3fpQDhQYl/W023OlSMKj1IILDF44BTH/GdCnooVeFmI+QnPppwx5uAho26
nebbUjqlqfpE2w9U2ko3JU7RceA+3PYWunIjFGN4VNtJ2gUQcrDT7BH4YEiFe4nCEdLx/4oveZq5
TJLFSCvvpKon2wHo/XahmcRVy5fpDa8bxLek3+b5Q61BOau+KStIYw3PlY621/zUi+zYviezK6JN
YrgK8WqksTiyhl5hDq9qelLSgbKRdDKDRw6hbha+x+xObZ6gXTKb7x2EjivdifSj7O9KQ9iGYXiV
9NVxjfalr9XDLbwbsUOXt2i0ttG2DqvNKCInGR8GeBSpx2hQhQM92g/xYeQ+BA3rYSG7uzSKvVzL
HKCTZMucnCksEGVghsOhvWX7DrOEhLaK7bOYnyaER5ZtOjW3mRXMKFNr7XrKb1qRtE5KtoxngaXm
wGmuKa/8FvJ0ar0quY9NoQ43yBrHGIY7MgCzCfF1TLBiNr0V2pmy6kZXQ3jkau2ReN0XlhfGa0yB
UNvomPXtDQRrIBe6VIBF0h5ydfzI2ujR4AJs+iKDEYqTL8cSiieYqHxlYr3WUObRfJauIW8t22XS
7yF7OHaI/DVcoW977hjxw0yXgLu7Ct+a9Tcx7XT5QmIBjuBiaFD1BBtYPUViG5IjFHmVZtx2cNwM
o8buQg+1nfhYx58ihwb85xg9G8jDxjmD78iL0QF/lNoK5EY6Balw8z1rRopatZM3xvdTsRhO/kAI
JFHlNM09yldme5QKGp6DLeMPmvtFtCX12iJ7kaEAUsGlnnpi2pg6ZHxQOUn7zmO5uKPCzsgRytG2
OOrlYkbLuDWezcgMBJZoxLA/jRL49saphQYhmWwLc0eFawtRD299imCJa0MOGVBLaBsOHnzLt8aA
v4ylCxEg7HPHE1eivZn5Q30ScG3sAYsJov3o9zrF9DgDRJnCz2CEsFU0Q7g9qhcVOksN9iXGv2F6
L0d0c01EltDrlW0atTbqAc8CU6uJQLVf6JC+1HBAI/fREHRKbdfIwyIo2hn1e0S+qSSIIndgipvo
vhxQRZsBSh7Uu8jIod3YYHeCtcVgoHc4ofTWL0LlQVj4CuAbVlm16rAfUGxWymGqCmfqnzg/8oR7
nR+SzFHl5JYFJJpqt6/3LXtrtU+z0qk79L4Zzm6MnHB+7lDDh+QfG2604Z3ER2bd6ubBTI5COBMF
I/CTksCCRHrCbUg07lKEcmUDJRuYh0CpxPDU/HkAf7azh0S4EdJAPXeyavT1rghU+U6guRSWmt+h
StiQrWJCVk+B2bvwQ2E4aRPUJ8HCeDuPN4qxwOoAZNkJ95a2SNQ3KQ6MPGuQihzooo6CwXoAZqFq
iaM4hfmgQAZGWI6ZtXscnYjY0Kg+qtPnVO+1sIDikGuGOOMYkU+n58pA+me9jSMcPR4pzuTcgqND
BwAHVk4JS1Um3pFbCdjEQXBsOZ1OamIBLS5INr21Q4cUwdXIB+xQE3UBmz+C6A6Zz/6oVbi19FhV
uh2Z+wHzKFR2Q32sJOwgTMjx18roQRx+fi+hbVRIEymrttQgeQqHKDfRloQvooIjD6zWDOxqOz5E
xk3FoTKKnDc8ABieWX5RHLEjiF1pPCuonlIPGrM1xFZK/qSq9Fs7fKTDizag96/eAYP+YA5OiXw8
KyApCjUvpQPRT0JVZ+C3kYV/I3aayIHvNSSO3Vx4vP9EHPWGWjooHth555YlTp608GMsdFZ5GbLG
qnnTRh6ErYfT1uKUi5cy8w3ObR0TPsdVGM6TvWm32rs+7jLo+TDLwQ8hmR870ui2sap5UH7a5fkq
Uge7lJ6G1mwSB0XoApqoW4FU7jsV/iVrFUKxqeprJ6GsZt4Yg7VUjlnfOiRC1jyoH/pODVdFSIKG
eZPCA4mDHZowiE5Ia0TQw8zI0U0UZVxR+xEwtMAx4oQ4rKXXVdjs9NjRMhJQ6BKjBCKYpxoJkJ+O
EKs4TtA6dmlvZ3CLhRBtmSFsZrGTIoOaQVZCmjWrS7XYMFge5OYmm5LKDlkGcM96ND29KHDRHbLL
WGUoSiN3RR277j61HB6UQFnFC3Fb6Bud3ChkaRUbjTxWEqUEOAyoOoIGmprLAWdV10CxWEL9MhhG
cJXiQLMe2sTpv2EqgbhQKk5zSCXO0MuoJL7erOMn68agqFg/tysNRyhdHtWlMa+15JWO+y6/pekT
PEdgL28+9gzmA5CaSo8p3avoQrYOhUZIiNOZsQ2LJxS2zX41MuojBEKetEof2mgjyqURLlLtTrde
KuyQ7MD5vladdgR4abpL0ywAjCkMfYL6kg5N6cCMobeLBNYn7UM4vkOD1a27nYVuKgASfbbKtFfJ
gnQCVYrZJHlL+7sCNagOq7ugkFl1lAYi/xD6DbcKYNh9MHVBoTIPBkxmntszYL54ft0tTBs8cl8f
ZhP67WuZL4anuEP695JYwfjCzSUBtFemB4HDHg2XebSlwlGQ98g5XEzqqke5frwpcFyLJwUp6lI3
MI1VZwYWlg01TjV7pdOdqfwWFZsGfCEdqTgOABackwCDfppeKcoCOr+fM+iD+WJcE1cXXlM6sbLV
mR+mjhHu0h4ZaJ67aht5uTcdcELMyLNRO5Xpq2gbQi7sZgCGCDzNYWuNdjg66TICGJvb/Y2JbF6M
+jY8tZKQPaHy52dFbkcfc7bXOtUO9b1Wfhu+icxVkV6F4MSW7WOvqzDtq10Kwd9bAHFt/sAr5Czr
nN7hxKTlQYdAFEm3URdxLg4TzhehecSphDcMynz3RDkm6FvkRusY1K2FGnBiBAJxcIBS2lMt8oAO
xqOhFU5OtoLsJ5gafIblRwqq8YNOl8D6aq7s/Vk7RHtLARvyqTDXVulF0uewuEp3WbcJq4Di/AOQ
uZxvLePN6A8R9MrCe9zgXGGke0ja6s9RGa/bCh4Z+6HYWK/GQ18FWLRJuUD0TGIZWNVny5dW7o5s
iVrNdMhmsSjbJTVWonGt/8PZdyxHqnTdPhEReDPFQ0F5lcyEkNQtvPc8/V3UP9HhK4obPe2OEFSS
uXObZSI7n/Q601LvOA1mw+pCdoZxZN3tckYHGacrlB56uGl/RNrLKWEDib8aEmn61MDeI1Dr+FJw
WuGZ+G/kUgQuwUPiAshhRMNnKrzEhBy133XmTiLA1pXNYpnyCIrdk07C74ETD/DgcAZ0i8L+uxL4
HV0exRNU1M4xwdlUUMAv2WybC4/0ZFDSvtGG9HUob3TN3YYWTigspbPtFozyETxvbtYvBu4tSum2
HdFRZ93Q5FUSkdGg5xbz8479ncr+qGM/DyJ+DQOEUfDLce7YoweMXcG7UasNxxTYb6K1JZiQnAPw
z2Xs1Xt2i4S4Qh/WxsJO3fn5O1Dzb3n0DovxfES00F8ZSsoRKIDgXVST1WTCJkAealElBKC1Tn1o
iZLlt+HG715Z1iUSDPo3XJATCeOkTI8hKwQXlGZExlu1+OU8LA+BUx06lAVUrT3/lQ9ZI/iSS6Cl
xIslB8XuCa2AUJP8+toLKdCc0NsvI6gMhlqWSvssZ9AnQPEXC8I7x0IZO6gmtMwmFv0J4FAFKOS9
BpQnl7BgTAjc22DpvvdEseOaLVGFR2jF+UUX8B2hafiExWzVScpaTbtTz0GUXhXSADDoHfen3XI3
eCjgPz9oMeziRR+3PO1PDhB4VXVFIePh3oQw85sAHUFeZ9hJjkUN8UQAFwV9bAXJTvkiEMemNav0
UsTH599mbTcsJmJ1A3/7aSRGB/N+UW17qGajAvySqBwj6A1czp1x/2CXL7F7FGChFJXE0COXGzXe
HTqdcNDoVrl97HagEKGZpqQWMjsFDXQN0tYyqQ/KHsMBQzqV+iWVkfdql0oR93aigaO42xoI3imQ
j15tMVITyTZroxqvRokGSWqoPSneTdHog25cjsmXjCZ41tu4YeSQksuv56v+kAA5f/85HvyKPcOI
xB6qIJODoh2wirKWgUrTcrSz4fOSv2ToiIMuG20A0tfCzNJNo27BYq7bAgfQ8E0IjsqDjOwA0ZSx
0fLdGK6uBdQlPrCDjXwAVsLk8IZntDf4Jzi1kiuF6V2kl8zsbFEvFE8LXMwXrU0u6XxkHnzBJW5Q
4hiKJJHJOqRIYhLyGUaHiNEqUe/ReEG7F/WrwF0DCRpQaCNAPAcqvWIns/TG7r4Pjx+9wHy0fn1L
XgCWyOvyyckE1BJtchNJVAAMq4toC4tkpESC1Um7KocYvYSuJGqtmAUUXzDKgIc5mZ9oIb4L11tk
1Hz6fugrMaZeaQxV33eJqdCURQY6TE4xfgAAomBCr9KSoAdVh/lXAycIS2wtInLq/CxmVxrFfZns
SrgwtLlNFLeaPENIFx3nU8i9RkDP+tMNWq0yKZ5ovCGUZDHMITWP9s/UeGD6SCag0TSG38KYoGdm
edNbK8KHgN5RGAREuQ99yGgXEJ7eC43GlEYziarIQOg1OPpsYw2QBg7BvqFCy6/dJuPNAYO1oT+X
nN4Pbs+38C8kLS7HzI+Z3Rb4iydFbzgQbwPED+S6n+Dix+2ZPvgOqNYti+n/8GkAczyGPa2FXWFx
7CQxhB3HhLArGuGOo2XSTXaUGUP5V8mOlNlo06f4TTrDC//auP2Fdmpz48A/wvjhwC/tzcJ27No0
wJN94khPQN+giQ8Bd8uDX8Atp31MiCC2bM8rNZYuyXwM9On5o++apI/25yLHgHq0BKYDKtUhad2J
kYDkYjUpwaXWBr1Rid1xijhLgi05292yolclAsNmEYMg0WDbq1+Xb7V0noZdVtUfQTzKUThpg3Dl
OKgEYshMUiXs53wUBiP6FkZJajDgQGmMDdl56sB20OGNlbYi0WbugLgNYOsYuYi58L9ARx3jahhm
aUIMqSuH8my/QqMifq8Gh+QPXguyyCXoMUvD0B5dOD6Awy39LQAYUqC9/nyJmDnaP1gibpEKghM6
dEHq0w5XqgVUJN5GwqpSfTTaH9gfoKLD/tUGTi4vQB9I7594RfFQvdDQKVTAme9ucErZF4kMBWT0
KAYHM+ha3FayWbulhEVeQooEDEcbxLgWip8l1RloqQdUDLsTEvNPl0rfm9jEl4SZhi1C8xLCxjjX
ydx6er5Ca9t3ka94fRpWdYIYVPPoQwxq1jsMRWwsP70WwhdJSIz8oKilknbCqiQ/hiiYTNBUfQ2N
E0+OKqlDO8vj9JwiMeqPBtoW0L2wEyqW8Gsx+A0BQ0dAR2dQhOy9Tnk8tNG9tpMLVsIX8ftWLgsM
Zeouj0H45VutbyiMJBhxwBbvkuY77noMzZ6v1dqvWSCBppSAWa+PtUJCNXYm1N3kYBLkePh+/vcf
kurnWLLIWQYxaTO2woEe7X4v6bnCaYQC2CHiF6X9EH9CPbAzZeNh81s/OBpLAg/aRxTb18noBL7R
Ut6HyPIagDxCZtxl+c8ZdPe7Ru0k4BV2eXSomH9bxqXlIYaYVJGMyMzKzMjQMQfyJScOFbpNz38Z
Q6/8ssWhkvouT/xMHJ1UKz9ITXz/rq1etSiZv+mpLexAl5MxQ9FEM5OPpFwptPqNBoAhqO1X/IWs
4s/zF3lIa8f3XPpt8PB5kEhPGJ2YctkeupU6lZsl7KQ+0lsNUxmdN4QdS1Myxv8GYacQyb9G8Lg1
KtZISZUoZOonfe98s6blwG436PYPNa7n11qcSngz+gRso0YnomZMyQd8DpsIzqKdMf3EcaX0s5ZI
+Y1uYm9whT21GDoa9DjCkUQmPKvGiKm2p0AbBRcqaym3lcyuIO34xfkqfZIBChXfDV2LUCE+W73T
UpV+5ZFVbnyRtU2/OGE02Akwm4C/VuDUWuP059otDSRG2S5SM1Ny+bfyGJkgMiqtTBvpDdJrsq9T
GzXZXYHn0Zmbd+yvjBI4TDJLRkSQMXmVAnSeB/R5K5ljMWBEiW7Asxl3psoA0CCIalB8A2nr3TA8
HBKZtQB/qcsTG74DkK5WvFx/iaWC39Ju5DJ3GaxHr7e4LTl+CtJB5EbHA6BmdmI4NFyzn8YdzHW6
7iURZSAxGHiGBZ3edLZv8JXGjZjoG2S4ZzDhCnR0B4fsluUmx9g1rxIgyyQZaSWdC1eEHg21sDnW
aFJXLIasW7oZqyd+kQllQiYRzPziQFapohYpCF0qPMlUIAlUxDB11nHHWEgFCkPxrUTmLV41Ygvo
LaWwUbvIjbKl7bb2kZfy9B00pMeEypCWhcGu4gdDEN/TySKEU0iaIxDkLbOvAHWB9otWpLCJqpwS
nj+z6VMSYOw8NLoffUxorQaYbmKaKwceWqc8Kh6oKjCnnhAUsiOqjXD5kH2PcLCUvI8JIQcYaj52
yD0AstEplPG+On2V+0jFnJdk1FiUsz0pvADeX0oqrJCeH8e7XPCDDcctInVaJCXZTgTl5KnamjRE
YpTJpoHwADwvUEUrzwz4iCnerX6N96wZGbiN4HGVop908IHUMlOML96onY+G5QUm15f0lP54e544
FtErU1OauHVbruRJSwn9lIGYtQczExQYjDqpPgCHIUptxsY7H2BJZgcapz5flbWu2lJPn20lgBGA
EXXCfWOxNqcm18IR7RSpAKGk10wODejh2v4xtvwrGBY7Sd1yeF3pk3GLENwRRTJlHR7N25yDToU6
aJE5ucJGtrnWHlkq7IdQD+m6En9fgh3ZdbgIZvdK/OXRnHFjAl2g5yu4llZzizgL1jMnhAwegy4M
pogp8EzVrZYJdzCBOQVSSVCbHXJRHnNE7fkz73puj/byIgal0FAROArPHFoj0MexVVJ00/VIULk5
5SjgAUPIPFAoL7GB53LDK7o16Pv/9QF4NXsrZxAGTjl/AKCF32dbXYyH4gw43kvXD6rPhzqk8V5B
Z5AA8g4nGlHlwgF90nLoRx5CZyh3AqnVc3/i6/lqPCSxz09d9E7g/UkSDOtRTm+PJXoRNGYRvOr7
b30LqCb+gfluu2MIZnvO75JWlEvm2FoFZjipvqUrdJemfPBJ2EV4CZg4IwYePz0fTL40QEHNPQUm
6iTmNWqBwTGqXW0kfugjqWOgR3Rq6KutLHIGC7QWHNZ1qfsh6WMfqzxEeKTTbNSX2kWhA6SdUzKA
K01gAmAHFebpfWPlVrIgdlGRNYSX9HCMB9/g4L0UavtJmeN7TiMAbymNrBzypQEB3ZMtqCB4gnii
1OsgswdPTjZD5Vq3kF3EEKEiBr+aY0hkYWY8OPkuMQa9sxi1doHpQPNORtMO8csaj5SWYN60senu
IuqPvvciu/MqoaelGE8GxMjfhzdGL88AxtmZMZqFWlmTnn4mR2rHy82NcPljboQv4IrdJBvWpXvs
fuhr+S7ad1Z+2bw5VlLOpRRuk4FuPiV4KelC5LCFlts9r6BJi4vjjVSBNTzGh60M7qEC83zsFhkc
dL1yMp/jK4wqiUrlFelc3ADqo7TIDbfup/kMP1rmRaQTKZbgoYVCOZDX0FJb0mktNxLohWWqaEwq
r8Jj8zxaIGKrpQNopNsY5I47jsZHohUv/3ZMlhK6tF/xXdXjJRg9Nkntr2B0mmQQ1tYtvJYW/Y/F
AU22ST3H80Yv5fl31QavileYP8mkSimAHauE/mdLWXUtYC7ldf1kIGNp/nKB94W5/FSDsInpCTB1
jYJcmgnUxG6IS2AkOEKAurvEZEgbX3St8cAsYk5AxFlfzHmYf8s/gYG0+p/BEUz+Qn7nV8LAHPrW
XrZk/de6Qvfj+6sK8r16FCsWT6MVsBzs63lSAH2SzwCUIl2n9EOs8AdfEWVaTdVau4GyqWwJ7Myh
/8HeXSoARxItTlKFZ0PGQgNcVG60razjvlqP/vYi/MD6LBL5eUs2eoWeqzHpIloLpFxqlZVq6TlR
a8XXaw2sGpPRwaPVIhyZIy9Xn7Sa62BzHTh32GFEhrJQJTc+7v1EPHqtRTLEMuHURP93XEkNzq9O
e+vkzqZkDB6s0AQ0X2ONFq4KWn2jZDREf3LHO8Cb3Rm0xjBR4Vu0Khi0PuKWgI+x5etbylEPBQ8R
r5hFvJqSuIrZ+ZBVum92Tqu1xmQC+mWQmBd6quRW+/DIvlVK4gYGb4jKlp7DPXF/tCqLIFYkYSBG
FTrDpLRvY/S7FQ8qtpHSA/FNyFmI0gzienLT6jAp5g9S5RL5seflEm2QG91ffAmwMlnw5ezWFjoN
fLeCDklRakKp90DP1rEepjobvcP/2a9VEnRo7jjNTB1zqM2hBzQTHDDMxf+2Hq0Isdb2N45R0/bo
N29ldPDPOdgsgP1P8kbEXLn2l6rHTAqAQMdhrVuF05NDaVA6BkRa++Jrr+iCGYPB6qRO2fVu66Sv
1eX3XPnXSZ+hBkIMjJXDYdCby4Fxo/CdW61TaSXAJRjogAvIfylMg8Gf0kCTMcBkVl8GrTAgVmUF
8mXjx6/cWfdi/debFGUYwaAWb0IdJqfXeINVikOpUCrQe1atgrpnCafyWLiRu/HElW7xPfr9emIM
HGrqzU+E/ZZMCoeIsCcZoDcjqK2YVP36k8LOSwEZjCHgCETZxnlfS/ghJPCfJhPJFF43zN85l3st
3cd2rljcSaPVRLtsHdy1VtHS0SNoQxDQCjyENggMkNyplrnvpN01gTbhCwN72x+JfWcN8DuEsykn
T2Z3BosmVUJSpm+UFSfvTA7pVJU8eph1AG6KdHov9sfZHaTZ2vNrn30RkoXOh8H3IFLO9E28TVcM
ttBlqf6gHPsEyZ49gAsGVPJoMZfeYr/K141vv/bYRcilJLJoqvnbV2p6Hn8mtUBQC+ZQTyml2uJa
i9BgBLl/a7OttCeWpiFR2qCjJgBrNOHW/usxl7Y8xZgDJvKJA35aLdDOB3heZQNVum78yLVnLiIo
3SV1lDBY2/EkHTBfS2s9+NOBDQKkPppYMvNRISLGwnnk3TDcaBKvPHSpOd4TTOUNILY67PBBcTcp
nC3Ftjy51toTS8HxhohioeqwjBxMTXmZdv1zoQPnfyHfKgSL2/OVW9kd94zzV2QYhr6CHS+PAzqC
5MwOQJWWAflWNCT8a0XfyAsPN8kQbTyOfZjysGDx/ycelFkTxa3XotwbPytI9sO9+PnvWEvk7unk
rx/iAXyZkhF+SHkTWjnct3vvVroRBOBlQI6ulVk7kKCzKjn8qU0I/tm0jlmT2rwEKAiev8Na6npv
Af16ByaMpolosQv7H071XFSczFt0jEAJMWDfVfwwdnGu9sGJP//jAxfLKQ1cwocSHghCCyj51xZc
FdRyQERLMveXfqUvIZyYwUr443uFSm20BdaagtQikgWZkEwhpGWcA5hL52Ze4/olOfRqak0/0MO7
ZAZgvvQu12JgsFHylofiJTef/+i1U7eIZ41Hsa2XsEAzgoDZd+egvLU1txGk1xoG99P46xOWvVTO
uldoOhq03VihBlqtPHfsJ3Trg8/PT9KcjQXm5HNL75pd6bLcC+hfz0wy3h+7Ab8Ia+kEkQOmUuDJ
KZoG/o4+ph8lK6O7qvQH8tV7FexGVLLiFlrcue/NLoMAGLCiMiABvBK6ww9zS2q5sMWvglP7VzAo
IZF9Sje2+MriL6XW82jyh1HAqwLZosXXcOOSWkkHl2LERNtKUlvjz/Lcm1foifAxNGf/nfRUEXLp
o/F856zNQJfKxL6QpUR/D6nf4ZneUxYAz7BKtiLAb7XsytAyf+Vc8QAloRdeBeVqbswF+3IGZjQu
zAowGN3SSlyr6ZcyxnAOBuGrxk4bNSCPsb/gFKAkOmd40Fb/C0bBIdBCvdw4NWuoJHL+or82GTGG
tQjfQhwbOdRCVDQTZNx5iJPw6hE0NKXTkB2pvN2pWArXV58v+VpuRi4iVDLWgMoDsu209lzB0CDV
mGGoxPugk8OddO52rQEr8Xf6SrjhkVAhGPIN3vhHcUKlh9YCr3OcTr6B6+ZWh0HzduyWvc9K9U0u
ghhbd3yThQ3u1+YtEVF8A08EFrQSQRmEBEH/+QLcsVcParulPn8rVdDXJCnKSXhg74K4UyaRcGsi
1GLh2wMlbhj1sQt35GCB8gmpEpAAgQUXG/Rd8vequzSgltKAb4pzhtqaZIj9CnByE38J8BQIugQ0
kEahmn3YqE30UmByJSGCEDl0JsDrniyqo2UmFqGp8AV2bQoV9QxFpjdkrVqOYFNyPfgIZjN+drHW
Z6IF4fPPBKPUpNM4xoz8G6j6PKDCADgO40cVXSvK9njylvWUEcS8TGagI0jFUeByI0pe4/IQB2DI
kegigLVNgK9OdNzWPX+/Yx6t56JKL/gAHjl9jeLpG8wrcI2JL5DWqktj062RfpOeMsFLZCMurR7S
RV6Ztgn004gJyTPxNVRqQgzazHUaMfFMam3Ijvxg1m4Czj8646XVEtDpwH8BLRHR+vMd9Lh2Y5d+
BGRTYWE9vEJb0coQ44LQBZAFmzLbeMA9X/3fJWWXat9Dn6dJPWJJK71ToblpRsgzG7P7ggqE9R2d
59o3MegdcQWi8PmPWpmKQbbuv+GITfugynwkgqwxavUevMRddPHtQKVs0EGNCPoAu2wr7s9749EP
nJf2V+xLgqSfCgEEiJ4er9zoWYw/XMcp1PuRAyFmbnNE+zJgYU0L6ZGR0WbTB4r5M4qTzDSMWfSt
EqI8bKoPFhDUkEdTvtrykb7Xwo/ebhGZ04wt2XZk0AZEpuEy74LJXLoD2MGgoqcffO4ImN0pXuDk
APBDhOUC4C8FKQRlegHFG6A0qZfTjQ3/+CJml5LfoZiDquMVyKIhaUDZFeZ/VHbrOKsGWTLMtbTS
nm+Ax3UH2Kb//SRphG4b9GoxHABgOoDiUs8QWiTsmjExksCth5/nz1mJF6y0iBdTQ/CRl+PbY+Rx
yD9Lu3+BnrKWfIpv0637iDcWbqV7yEqLSAE4dg0qNlaONep95SRWoCQq/NYUCVcrD9AHygBEZJnc
FS+JiVbD69Ydu3aWlmSbDnPFFLwpnN8jwyqI9nNrFcz1c2YONv3NfIqNDL/WTTD8yrdbMm2oKhwi
bv6pvUIcUC9qkzqYgQ7CmQzFFCNU3wWoeEFoYSOJWHveIlZIbTj23ojnMejcSfK1kUtni6C1MqVi
lyQZViRa6NXjj0NvRh33PjgYkTloNJKh5ztwfssHx1tcHO8g7yiQnrABk+SD6f9wp9LqSTXoNpoQ
K4kdu+S9hGze9P4cSTs9t+GrdEjt0o7USEfLa9eB7pur/UE0wXSy4bLewy95I4bfze8e/bJFBsV1
NRQrGQQufJW3RO9ImYPRqWfEnExx5lSYBAX6uJyYBAH5onOWaEgU/HcfRo2tNu4YrYa7WYN56Jio
MJsS1PDAHJ8v+kopzi65L0IfwcOlx6qXQH7rvIK05k8ImvwZHLCddKLVzu2MFLokG195JVOAW89/
A1pZFZVYUiSKuNvkxB+M2oBHrgvuZHgXgLbhDoMCbd8Y4Xu6dW8/rhvZJRVmRHIdU/MjS807xeb8
taHOYYP98I9BbUl7KWN6iD0aT0gstO/6U2OlNvMK4IoaO5XWmIU5qpXC2clnhoKYNITrVlN37Vwu
FbSFUOj7ck57OAbOXdfcAFU/g8bnbojsAKZPz/fJXIY82ML/g3mPR4+QSnQy4BIARSJGSfqNgmul
qmeFRdIBxzu6iUJUPnmiRu/+pMRnhlKglshAlMSooC+fw8sCTtwK16AdevHZs0SdIlEXXrr+Spve
Dpp17QFcxRYyRieqMSYI4v3Uf6GHJ0Vq6OlA7NgR+hMmB62y6vJ8RVYXfhGvWNj3jOMcbUsNbR3Z
NyKdtoBKNcTzPz5h/hi/0rE0YgrQfbO5g/PtQViNgcpJX8pZDmk9SNa0gGTc0tLYeNpK/F0C2ZOy
T2IRtvYOZNtqrXsTDrQdnxsr02NrOgU379LsAXksPvONc7lyXS35PyPXxSNPRnNhX9pQluE0DtCT
v5tNv5VsdsnyYYlugqlMN+uLYku9BhjWFi6pIqjJf/5xzRbJTAQ/7oyFI5XTQSYQRz3SamikJbyR
oS4s0BaTHPoilqiXbdzOOnusxhjDRrPaOJYr32zJByC7mCVLysdEhwORPrl0NpRPuq0BxXwCHxz6
Jeif8skxKEqCdKbDcPA+O4jmKcmRf+nPvt1DKdMYYhlM2AjCE1/PF3Qlrebn3/lrx3u8P5BijCd2
rSKhDYJU0M6tJlTy4xaSfj6ej37UMtyIVBIQBZYMZelXsgvYjVt+bbEW4UAcuSr1Kvxdr4dkTjd7
uewDSG7HWxfn2gMW0aCA76JUDCLpVPCg22dXEaoHsudIp07xHMomDEgVHIirt4XHnP/uo4VaZC0Q
vaHDEcJaTsLlaj2cSqaEDprW8PsQ0nKeOmEoToE5uc+vAXfN2tPzLbC2pen/bgGKnrqQm9cRGKEX
HBi33KxvV0ZFLL/IPQiRo2G7giX09+MtOuY3BkM+qONNn/Fhq0xdS3D4RUxIKomKAAAHKMiCRPeL
sBPe4P1h04XMl+iVQq4n2JUH3J+iL3fFxu5biaVL/LrgR1NLkli1xsKQIX+hjMRsv4StP7/yUZZw
89HrooHskd8IElpIJAeHC5n9aoWNt18rPpeY8pqAhAUfj/NYcqxk6FZBF3AKZaCkoSp49vQygTSU
CpuQ53tsZdzOLpHhOTfBpa7H1SNAue2Lc3vQ2CPZt4KTB1l9HUr3DgB+G09biThLaPjYZEJH1riH
5vIPwKyNxGntmyzigUgOdUURHqIzDwG78UZAco27QWxE2nLKuSN6HoSAJfI7T7tK6mMB14tdAPXB
gYkV2s01Owo7IFFs7gSNZyjgQZhYLhQSnAxeD9UAMC3gz2/irtagbWVtocBWJpfQmfxvZMBIRewl
2KEAcQQZAJ20aSNG4827FrvWwfwBQquBDuWUPW/2ZmsSKvI/lQX+iNuY561EYG4RPkIPPqFUjwqy
Go88KCFQiepGjcCZeL4t1w7xInIUfVSHJZGjBSMzDixcLahlH73z8z++IjvALjHlbd41uEDw16fk
I3SCZjd4hvDRlTePhpIRPAZlEtq3WzOktWbLEkw+EjwBI4IBJRHYKNCMPkWQ3amgzhkoGLiFSC9j
EbqbKkg8t2BrLLkWSNhFAgEBXTKGMR2S8v7rk6n0ntY7Xi+tqFBpsFLNtnr1PlDeP1/TFbA6u8R9
83TDJUWGx0WiNUkWR//ACzWEwlms5ZxC5hOIVMjMIKwal9CtYW16MsnYgpgSepRVAsVPuYJ6Z+WE
gBZzMYP2uJ33gcJArhlaqzGtlmBatlD2CwgHJLKoeWeZzxSdYODzy+Lt+c9YIReyS3B5Qwgekwv4
VpEzAQg5SHJ+FnTIUKrVrtcHubhikIkGHX8cfvz34TM81JCoudXH589fa6wv0eeDP3sGtz1oGDp5
a2/tHjpxe4wXVU7LnchGf/ebB7osO5Nq8o/JLbtIb/haknhhbgfN6DZul9uCHp9gCoaxYqMQ7+Su
OTWGpz3/hStIAHYJKKeFUhKLDncApd86HSWJ21xLIzqHLvc1OJ6VO4GZW8AeYkRj+Eq0//+gQc3h
40EUX+LLpbpnJjZEQgI6lEl12E8WpAuhHjlBcmzU4ChMleO/FST3Iv9XAg+jLVqiEiSNARyhQ627
eMn7IN3o1+fruHLnLQHkRdl6Ql1jo3i9imnWKEHi4wyC27g17Fy7ZJYIcghOwdSh4vChVCi0WfQL
FPhTwzsyr3OSjUYY4OojoOQgtuFc2NH8sYyPDBXQlgHVSt69BJXDuqfsoiZnHZqNIMkIIdS87ja4
XGvNliVoPPW4iOU4/DwRuo1RYWVXktZR2rEWI6mNpHfii1ce+fLWz06wClFo5Vkclax8zcubCHVC
mJeKkTUIdgtl86mH7hkcFya7Q9sGRSHndBwEAKwBIpyyT0BX3GqFdFdU+izeX3Ybu2zlolyC0XM+
C1HGIV2cDo3/wjTnWZc91BmIpUQboX2tVrgP6n/tZL4gesjTh5RD3oIrxr7o5Q2o7uXERXqjPN/O
az3puwTGr4fkNd8KddugVmiFU8uw3xScNzFihz4tLAbGH1aKlRi+aQVEZ/Nb35gTLLC9HB7vETRA
CmjfHmsIk/JcfiikrUzhnnU/CBh3ZPCvt2ozkQuauZtJxjtuBMeK1Lv8WrbncjzwHg2Fw0ERXtkD
DepXGEGDzajGSc/3fAEtVzsNoI811WqWzAo2DU4psKWkGR1S9m8RJTpUYaMIfxNI6kGXRC3NSRiY
OBPx2kpyxBohBQxko0LQERqxPqvx9F/IXMtUCL3qxI0EtAL7UGZYOwvdqoSSt6+CBqHRYJeKjUOy
H8+/zUorYolyT+pJ4ooCw15SqS68/bezM7szIuP5X1875ItUb2TheUJ5FWIy9002756/ccBXUtQl
XnysRr9MYVPiTOkBs4U8gPXTKPub2lUrd8kSHD7xEc1l6LDDpcviPDV96WzGpjQUIQNy1edrs5bE
LXHf7ZBEhNCh79npEBuRoexqUWZqRbqnowEpHZON47dSmN3vgF/7HMYdLVWxMRYLyq588i5UEP9t
ree/Ym3QuYR0Q02/JrGLsIFQ0R4o+AlAvg4pVWpWFlBFO0wEYBQiV2Z2A6DZbm6VEV83UVMrIXKJ
9aZh6xiweYBu7mwVgoyOvWU70QlBoJ9nLZISGpMWaMAbS+/CRn20Nky6Zz+/FjSPowCxA7s6sTrd
M2qjc6JruIOZi8oZog4NHPF7dIR/3Sf0fwvCcSTRKMpwRHt7OIh2DDVamT0SZ0i0K+SrdBw3Sqe1
Q7Wo+xo6TKtexKaP8z8MEE8B5QqjwW38jBW0HXuHWP5ataGpG0b0cQnUYrerq0qpADIXv9vJyAg3
FlnZ668pen0An2gCA/UxbtCYWlDQYMxeCcMb1cJ7gXWEMgZfhOQI+aCW154J1dkNA6ZztjB98vmW
8+ba6bwn8b9e16vqkpsi1JGN2mv1uXVT9y/sJ8CaEs3ODTby87WaZAnrjoOyyGsaHzdpK6cVnSYy
kOr11yC8FVbeW0x4HBoteClhAMMpfSwzk6Sk3WtJfPOjmnClHESUKlaHuDLaNt6I22tV9L3r9+vX
9yxJzxCGWVOAtUGHsYH9kR3CyEEG47ZCx0pgup+vXw+hc5qShBlyl1m0VhvzQ+DD4dLvrAoIItRv
5WoHQrzhXxIjehGOhBVI8oh6Rdp4g7Xh1r2q//UGQAEBDDL/TOBawICDBi1AGeC9KltBXnpclNw7
c78eMIpRR1YUOnBxpZcQUyfNOlZrHRLiYmO3wdbnWrln75v412OqiYtFYcBKEmYte/dPBvaODeIc
VERGNT5sYafWfs8iFk3ElEgMjWjf1BqwLTABQv8mPFanLcTRSumzBFxznocYIOABvF3LSL1Pg7uF
FF/70/Nl/2uRmi6GZ06OP80ILwx76zydicFdPxTBRk9/5TJaoqFLRmgFYsADRgqH2IM6ioQWSAmu
nALDr+f37VoTYYmNHqYsIlC8YfFTDRJ+bf4ZJAoE7iebgb3BuKdQvdQQDoJyNFT/tfKHltRagkIA
BJ705++wFrSWwGmaY5ipp/AOMabVrNKkByFxAH2EexQIIz15E9WcuOVhD38/g63f0tHkoV2QuqLe
AZKAwqpwCQcyUn+ev9BauFqCp0cv9NOixwtNl04ldvme1sKTQRkcJ4NgsdHdWF36OY792kBVwBMh
2aMea8ZXDgak447MB3iJTRBs/SjFUWZbM4TRYAYOFWa8AW3nojkSO2G4kp9ZL4fxFl5yhZfALnHU
RCYIPg0DYIfr6WPrV3r4HmawiRJ4s+NgytC7EeOGzAm2rTyylOgGnb6UssgGtYmbkuB67rws2NiT
KwdrCZ1uizyAtQ5ehhgzpW1ArKJpORLAIIXoZ7ABbFrJTpbAaZTCaScECHGFYE4TRoLcuQzQSNq4
ClbuInKR/LRTnHhUgd+QteA9UdC3hw5vwG1NGZnH9wC5iD1Z2RGNNF80oFj/P87OYzdyLYuyX0SA
3kxpguGdvCaELL33/PpeUehBlfrpCehhAkqFgrzmmH328qs9GLCdchwc5qk9pEDUVv59I/zz8az8
FAcLEOe63ORjhlX/hoe1fZtXEPd/Nf1+CfaVn9JgirWDKt2yRRlrrXN4NzvZCVSZazznb8OT/Gzg
UYlRU3iAM2Q5DCGnboiXy/9nA035KROOpSor+uH2+d9tfJCq+3DNcKZWuRotEZGZwlfUZIV0qpI/
mlr/fKQrPwGxWaIIYxTfPhA3gPpIgOCYNOz/2Di/NFGVn2zYdgkFvRPIJGCWRrI9PhYr8w7bec8c
7d5dtp1j3M9UTLVLtv73FfKLmYPyc+SuX6KlLG8pOYBok6NiLa1LeD5MvsKTo7Mlr5vE1UPqs+lZ
uB2f8x+f/EsVCK7v/x6fctGJcSnzydMHI3lZ44JFBDsie6GvnkBKOckjjhx8U+sAERULK4Ix76/A
5Zf0Q/mpMLbi0JpTXDNo8oWvJW9zWalOwJF5F64Dd35J/fnQH5Dkusz3FFfhsjQ2DtyHZAezcd1D
/LKjrz/ewe1Q+X8rT8pPEXIYWeDwFM6y0SncYjXslku7UpzKb7d/Gc78+p5/nDgNpC4z0lA85kfA
trBbAKXs2ZyPgVs7WDXvIbV6cLtQaaIZ+2O7/PMpCoL+5yteWjGZFmVvxvK30CF1NG88tqr4+Pcn
98+XAOzn//39Mw2GqNR5cNYpYl6z3f8lEP0lpFF+uvCnIx6viUq6V+zlN2ru7Iyn7kNZUZKr9sO5
PsQPLFEv9stzuZebdRY72VZ7kffzH4/ulxhG+ak8Nmociv8jo27wV3jDqTgEthKvWsEGvO1MX6Yd
hX/V/38pYeA/+ONBtksdNRqNmgHpsQ2jF3hN8CmeocDBTKeU9oFLd/s0bset/lcZ+Bc5gvJTmjwZ
ghjMtyXZPeePNcMdBKgfuqu4wabzxF26+nPy9rbI/2GDmT+OmqFSpKWe0In0VwGDFtvwJ+7a4lBz
zP2Ruf9zyqX8VBT35jxIS9zRwTbzfm3K4wI4um7+uMh/yUwZVf/fF2TWOk57EusxfMOfSvAGByvo
0HmQ/tK6/HYc/5QL130+R31fi3vjLrzStE7ux2/1EQEUiIQ4ZuybcUPpPG+Lw+gCFprd4vAnVvyW
Lv7D+/kpJE7V5P+qyBbSgm2zWoxT7ltegQkCCK3EA+f1x7b65cT4qRtupSnJFrVH3kW9fRGBgOpH
s4esVPxp5PDLaf5TNGwkRhPO8k1xEEC8WjcYrCzbUfANea3rngR9DmKlnlz+/Qj8bWX8FBLPnaEt
ncEZaIx3U+wGzVtvADrEgb8PX4RnYXqO/zIv/aU7pBg/jgk1sLRMDRH/FrCKF3Jl882Sc7u3VpOx
asvNpH4If/VjfntTt432X9mVmkumJgY1jR8pkt70pMqdbEowJWpGgHpVbg32H0/wt0/6eTpEchBK
Vb/sQZiNSJrBR8Xtcxa4PXJMIPGYnCs4dpa1XRYbdXGH4aWAw6z8tfV+u5t/SoIN02wzIxmW/RBs
x3LXz6JdYDBTeCKzhLj7BhCvMLXfxtMmDzbzB3dAH37l2b4Ce/fvD+E/bfF/2oI/DpigM3ILQAC+
tM09o4RQ7RJ3XF5Ew4uUfTJ5S4AVnLkc++qYdq9zDcIzhstXPsN4C+rSGbL6YZwKMPYMd9aFU83G
NcnWChbM1hR6TV97OXjrPFhTCMGlNSNj83VchaV8J1eVlydvI52vQsarUPTk+L41Pud+9e/f7rf7
zfgR/cSiEtdTyhMWdsFW/i7uUXZsDWdeZcdmLV3K+yK175KHPz7tl7Trpz45tsZCKgYgJCCN1yKu
p6NHz3kV3ly8sNGL3igb4+WNfbXt/vtH/mJfpPwULZdSYEqBpOCHzLS4fN+2FJqK4iSH+CVmD63O
mEt4VjUcvpb7ItGgnjPNXqReFhd73VhONXBIU4KYwBbAeZiDKoSKRrc8TyYHp8+ecrta2oNUgGaY
4FiDMT7Onf7HHvyPYvMflt9PCbRpAPIzlBEYUdBhT0H7ZoEKqa3TBGiwdG8yPdS27EsqOL08+3L0
mQrHqmw+cQG3w+xjSd/6UvLn8MvMngqJetdmVAW7Uddd8iQkpx4bcMyhrbsg9dO8dWKcL7Rk3OXs
ch0T7xbxWZC5tfSk0zgSteKklqCKAZiJFyX6wm7FqcAZy5Fg58Xz1GSHQfAzC4Yjo9H8Oqx5LKU4
GJbpGI2nM+U7ln+0ZH9pPSg/vdmF2KjTTsP1WKRUILnCVVoXLvXcx3oTofkT/mii/pLb/vRaT/RZ
72tNhTaLmF/FcdoO4XGEJdPb8701vPyxUv+5OqT8tE6PWVDZqGGAPbjjAYCLtUq/Gx/9q7aWfS5i
ILLczJLp9H6yN54HyQOtpYGDd8qxsuU9HO1ldRVuDKZ2PURODzt8i+/GcOxwGDH/WJC/nRj6j0uh
lyQVCAQbigM5Ld7xXN+pp8UDmMl007PhwAvNNeZ0HClx/8o6fhmZU/RbfPRfd54W6J0YTolIxbhi
1qC9qAu9B8Yl9VP8VJkwh0+LdD9WH327Ei914MymPZnPqjTZbVc+yYx3Mj330UOwVbp9JcarYTzM
sxNlbk5NUDskkf5H+v5bfvJTVZ7IjEwLCvGi1G7rcFlZCc8Em0RsGSSvDV8sBvsRmzcvItjUf187
v63QH6f4UnXVlIp8JMaA12wVbvR1e/4rV/0t5fspJk/mok2L24jEwHCHTyouH7WKJ7wZ3tV7qui4
3WNluZt32r11Kb6Ha5M5y1nCY9wvd381wX4pKoPl+t8lMOuKVWbtbbNf9G3yAvTITw7SRnLT7bDL
TvmBMgjQ4Uv+qfKn/Ptz1aVfP/a2W/9r5bWmioykk6EN5Mm9KloXcX6uhPS9GHpQ60DYUaFEEixw
FE0LNgZS/6xI11gLt03cug08x7IOXZlTsLjMwdmMV2VzGcq7RAPoV6ROTVdCxrZGAT8VTtM5wGQ6
zufPKOi3XTgfGy1fmyVqgKQCQwSRfZBx2k5bAqCGzNMKnBzuYxE3uyXoKMmMXpiFsNlJRSJPCRgz
FrurIFlw4y0du5JyZcmSW08q/GTMMeRNkdNSrQ+jdVczaKqIG/R0XleYEWODJynwusl0BPmNK8/t
gnHVm+VbH29EbXAkvq5mviSJigQIuIRoB/17XgL9zrKX2aqcwvgOW2ttTq2TLnLtct2k3aqansR8
JXSU3EuzSZwsxDkhBTsqz+dIzXJbkapjmEe4es4jGqt4rGBopl7XT1uCJbPZwO3aIuJ/DQCcWmL0
NIBEttLiQYsmv1LVl8jKnKnN36NpPHVTtIHQ3lcYsHaFuO46y2bYQm6TfRU3GC+p7MJZTgocl9S4
6O221Di4FN0rFsANWGLJL2nq5+Cnw8+y7V0VxyCRLnyUmJy+hQ3o/GSqA9MwfSV2l3rUX1tTOVqN
lfiN0YNyNXI9+RhyuX7vyzrHxqUGBVFYE08Q9y3oUsJUuCGYx40Qgu7I69aweYqzPTQGPznIujer
QMEVDi9MBrzCwmtbaJ4jvQmftbJ4SvLXLuuGvZZqvjRpbjmk5jpT51epnbN1qWjtcxRhjm2pxfdS
1v4ythhdekl3F0CN7R8a/RRFIJJhZlSrGbOKelgDDSCiN4roHDVOGlieEvo3rHGwnYscFkQO69G0
eho4mybyOuOS1jNjbp+BasvxWWGUOdol4SZP1l21nZpTSygcpYGj9JUbAJWEgzPaQHNxyGXdRhzC
upsL/oRbdhfv1X4vzk6vXrA3z9Q1nX1TuA7TPmoRz+g+rPVBkQzPNCXFCdJHcTmA0cjp+kcSZjfC
DKK2PgTYieR0V7BiO5tLdLUARupT51csVOMZTrmmgxwu7jSz35fNV15/TWwytQEXIr9VEFNlZbi2
XeRb8fLKLJpBAiJMbqwmCAvFiIzVV9OrFG5a7SUCzl35gtCudAQGWI8jNtDD1k6zVFgvpWknMyb2
WSMdGrnxamBjm7kLn3rJXIU6pcXlmkrHnJG6aXxd0nLHV5lHGpcCNj/wj+vFGaxuN4shym9rOyqB
tekK+U6Z1Wtimsq9GYztOjMUV1CmbKclFCfYt1VeAGUq8LxiVai0thpsoRK7KkVHzZ6UOnInOM4Y
pY4zrzvSKd4aq7I+DguYWdMQN4bi5UPuTSkwlQY28fI0wGEewc0NlkAYak/hsX/JZt2ejfw0jKrh
CVhPRQMl8xhVO/iXG5AbFJ3AKtGyeEVmxqwqsJzxvksrOLqF04rPpdHynsR6I9VuIXvibcIMS5hy
XwhFiIXqQTDcRc72/TJbLmAo9/ZrVMCUgMjM0LH6y8RMLN00KX4Bv1EkojfM1Vo1PvrGT8AgBG9T
8dIV1067Aif2BUmzRQDNAh69lRf2b0P0KMSECLSaJkfJvwwykcrE9hCXf5zuzBOUYXMcbT0Ia0eJ
EOpbevVSV+q5kudgn4d343jq668uAQks0vj00/reZH3pMVUpUOaLzcbL9dIxetFplZ0urGMTfnnR
H4EUY4VTEFvqghOKae40sXUfaFHtDtyyiqDfyV2LAZIR7ursoOhgfm2hW5eMrgLrTuNNTT7cCigu
Dw0GuLWThEee6zDdIUoWh3fdCjSAw374mlm+mXnlWwuiuLMT3ekyJ8Xie9kknVPBMjFhVjsSYkz6
DYo9ABvQ4+MI+qjci4sd5tdSOse4bhVeR0oU1itTgn4UOFHOuGHxIeVYkQAbMXDhTfvwYWiitZBk
Gz3KHrqk5s2kpey3sNLpotRt7psDNEWFiULNGp1x0v2W+y8cun3bN5OTYiuM76rG9ahxot78KXeh
cs+tEM9M0coYltKhCLWdRaamFiMSbNQiUlLalixue+W+y6XKnVI9vNaFEb9Ld028mjQvyBha1B35
1gpGLJr7imH4TLVVdrX0a9aiF7aqI5QoXWKGqcLzqMnuYvDUTeCQxqEFaWSGnMbLJv/OFnxkmF25
VtAvUjsWG7crQe4lxfiitv1p6io6b5ci28PES2Xs0UDyDV6PS294qhX60bjmdHyWkGK+GOL5eUD/
qelrVSTLIiseFxsPGbd9i9Nji89uSpo1Mk96KJaNkpKbql8K3O9MdefymIgP+SLYJZWFbmtQVhvC
XRldDLFw5Bk1jdnYnXQJVTeMmHWs+4tWHqvBa7EOUykwQH7N4Wp1d8tlQFeUdFfGS4ugAQ1YeFBd
TMPrY/AJ6sM8N05UTCudcfpW7p1unlwhdnvx1Uw+DdAgTOdXp4Z2vlSeDNr8KbpfoH3SprQYzFce
rOa+CR+0cgu/HMdmfThY6jXMj/rsNViId89BBKbhlDUvwnSXL/cl6Y/U38mM5UFy79YWJNPCaZ6X
cIdBgMqeWKI3aF0rU7b2ll4fCBbhEI90Bwyp8/o650xL5ms1Ay3nfVaheFJJZrMq7vYJeKSiaWhx
0fJz1HrxrGXaJvineKHYhmB80pNuUn6SIi/R9TfzNWq8uFgAASUO+co6bLMdplfb4fbMqRKbY7rq
IZ7WC2iQcjXQQ6tAcVEA6qZpi/WII9W9W8zHDC2Ajpja6rZZ1LnyVEOqHwqnbuq9Ri1BL9GJKvWp
7vaycBco2a6V36BhF3OAu0A3nJVYODMy49S4neJsed8b1KWErS6wjmpsLadRslVw8GZyGKda4Rwq
dICjZbPrZaN0rGUmOpPWcvjcG5SdetUgMBNbAkYCu0g2VnM+5e/LQNCQcMEk+QrBNc7OVumrob6a
1R6zp9btF8XuaSdQ/xQPRsW+TTfcJobKEHy5bNXZXMkFqams+1E9nqbx2SIArdXWEfErbPLRlQFK
zqXqRNreyjS05MW8s5Ya1jKWKFyPsX5XjbcLFgHJABqXeoIl5LCgxei5CAxfCN5Eyg5U7OzF2lrG
BWSrb4UyFNfbwmWQKShU27w0ja/lwbayzO9ZCRV3SIRzXmyCSnyTEmBXMe9ZG2pfrkaeGKX+h44+
1uKbd4jfYS/ZlrFDpF4TySzN6zxPvtXgJjU85tarLD52y6M6Exp6VXZZgMdIHUZ1Kwuz+oC9bNVE
F46sJ9dRVr4G5tMcEaoL9nI9wrf8VMfVoRwsrOcKYaNXLFehWRvDSi59MU8+VKP2IqvDD/jWpyyX
dVFDmm0K3RszPbGZ/p+AUnFPFPm4H/UW8mDRRZtonrYD7uE2w8jXoZQOejdHa0UcXkqCgTWzo5Zf
Nm/SknhFYn1NE8DYMnEG/THRSQEYOaBuH5+tpoIwKuXvaUJyM+TjtRhxrBlqt81QiM39loh4UwfC
rpCSdVQFPszURywDd6oq+PNI4DQU8bdiMb4QAvTTREJg81WcDWI9lp0OUh56DEKMsjhyze8UFNFt
s1+S19h6EbWdFB+N1IrslN1eDBBK4S2kXkWhqtVaT6jplA8TNkH0z3ftMsGqZpTMjq0+2k+duW4C
5VQZzV6jixdW+W6ZLEbwSCiaYJWFiVtKBY+vEtdqV9J5X+b9FOareIkdbX4SVf21mkj1pGKXS2wo
qraJ9pW0LxGhVpdXsOGZXvBqTfOWvj3JceeIyiqS31uax6ZS3AnStcL8pRkfALzuczVDshoyHWHy
m6AqHXs+QW5nrOuzmdBPeWqb8mVWrHXZpo9FND7K1Hgm+Vz3+6mIvoB4ABgFLweIbJgD25hpCOUC
w4B2gOID/KjECrzrAKOwF1IvrY4crGXpye0upastrWbLz7M7i5SCqPC2d9Vq21nyWioAxHHf1yOr
BBz6vdHXmzrmzK01dxYQn0pvo3iPsLZPmHxSpS8565+18ZNFiMb2dn44QZ57TZS4QTq5Qf2hG7DT
la9y8Baj3s9EhO0Y7yVFJJL50k3BlkBsFw+KecljNzewV6dcXmKjMVGPVYoXRUvOViABgBLSzcw4
TK3PnHH0ZMfSlfXnJcq2s1k+1DFyhDZfy6KTiwinGQLKNNewtsZ4PykfSehytnbpq2rwkJyY0ZGE
J9evq9hT4/uA6eDiOVJcEwMSUdib4jp/p2PZaE6I/3nxMirPmrkhQFgmP22phkjbeCRGbKOtYa20
mtuZVGenTf15Gc1DiOEH81JiW7gC/eOuIzbGpHXQnQE3ri7Fp5U4qPucFgBaoNCU52D2E8gTDePu
cR56cnJU6zed8StzSKBPkh4OK1E/pFR/Md4E6talq9rY6uWR07PhehmSvcKsqXiRQf5O7J+qc00i
CR0gpGq6lvkKxdpuwHzLG42mZvA2P0QoHeqb53Eur4zlcWIksc2cjsIVyBRpU7Gh6mOgrLTgYFrQ
lhySp4oorxPc3jh2Ss5ZtMs6HHYX62gS7qpp7Un4WVFU7pvUldIeDBNHNvF6m4ebkNxNsVIvJO2Q
U7a1SH/uOhcUjju3msMDftd+25GaTN1W6KKVJWHSGd+KETHEq9oLu68AdGuczat6KDnjSjtu/CH0
Gy3DcPKhUfEI8nPJM7KAL9Hskix0y0TBoTR2dXE6jaWx0UIa+KryKYaYaeXNmnv9LIzqSshWAUaO
03PAzElTZJtZ9BR9W+bfBkfPVJC/eBIl1yDZyIg3bZOxc7pBm75+NdTNwERAOb+11VllUqWw6VF1
YIs4ATL7Fm0PXjbbxRfYCrsu9ce83cjRsROeQZX7wggczsTkADM8nr7ZucByTesgZQREwc7iqk0p
VEwBElZVe4rDyJZvlpoT8M/gLM6XXDGIb9/MceEAT1EdWy37dmtF6oNi2AbBGBPKj0a1MZp+H4rA
yJfwWSoq3R/m5k2M85NsIRGbteg1qRVGsvvRieXgKMeBKw5kipmXTocwx/Af1mtZ6Hte4+RMIdd1
2chUiO7xKrctKkcW+Uz32qiDqwT3TUd8PbzW1bUPVw3XqTy0l4QgQckfIsNy6MxuewJKEwt/aybk
NsgIjMMUzYdMo/41HuqQH06uFl8sLWhWxPaSaTwhJles5zrVV03NHHSmkqZUK03/zDKms3QdvYZP
zNBpOVPU+euosEhQ+2l7HbjbIDcPMaFRPL4bxCKoIc5ZG7/1Y0A/B3WZlHvivAlqOy5nlwrRbQRt
WXX6Vb+xwuVTx6uepcILqv5gcl7NffPafASfFld2qr0CTkfZuTj5qxZpviWuM+sd81hDudTL9xDO
gOK7cxyMDNGlq24eNoXUfErlknlL/NZU7Ox9LJ+4Ao+06Ly+odRYsHNP6nxdIj8d3bE60+RpCWvJ
F5p7FLVUQcpmxblstV6hfxPAGbQOS3aHKMM/YzKPPKMZmgc0R05WUmLMDxFlvGDeBndUc9qGvYZt
LbG06dRai3ntqZhrWjy21jBj8bpofhe9MadPP3hMZIY6HYaavHx6EBmIlenMzqrbZA/qJpR9mRso
9PTCm6kTRR7/hQrSEGFrrtUXImknGG+nb8Aay9ai7rStwwWuNXSxVnlNodCRC5c/WIeh9G70DmZX
MuSNWdhL167dkETVxyanbreSjeeMsg3MyNjVPuMIIoi+Gpp1XriS5ISl3w6bgeqnuqlwr08fb1vX
sOvwor4sitMHa9rKPYZ79W6K9mazMhOPqwWVkS80BDqs6NDLFI9vQy4qVzZ7iiH8W9SgrI0nfltO
mUPC4TbN8HMBrtni+ya1CSyY2BXbGxpzvFikedKOw5vsuTAZ9lJdhs5XS+xOFnVVOjx7EzDVLqwP
9fAypt9d5dblI9XlqtqL03n4LrhWK0/WXiYszWhw1VuqI8E3Y31ztjWyC4vdZF0bTDMojiUQ+FLO
QYGq4azwyo+OyhYnJeEpoJFFWc6MVBaBq5te3DhiQ21pQIlhDy2DYPUZzkcu51RlXynFSu8U/2PR
trBHjrVt33yG5S5uH1XDL3W7NPZT85KOG3OAFcsg0LU37GE5ltkagWaVPCyNN2c7ufyexysXdAwa
hnX4qtQfiAd6ZtCwkOldJXOyj7HL3WnwywmZKsi8oCJiTqdwI0z4e2jPzXJsLTdTHWXkqKSuoh6q
mOljzxDsGkgaslbG5vEdL9/K2CHoUKV7tbWzyolUXETxsI1fW8Sp0kprQ5b4ymSIObDn/HnUG5ac
+FIUjAy4nbiTKOlXtb1om6W1Leucl3g5fGsCs3PKiwUApXc5Jap2lcV3fXLotdZBXBIsnIdAA8w1
7voR+7Q8NgTlWUYU4EAearNDn2wKPHsHp0h85pUU6zTGq17LKZh7tepM45p0HyR6Uj6wE7vg2kaj
o8mOTu+PYyr9iPUVY16tdFDQL5cLBrDvRpLaWYAS4rFmeLZdJ8qu0h6jqSBd9ZXGZQB/7N7VcstK
jqYVBu1m6QvRW7Dcd+G7KCsbIVEoZu90iUKOV9BHCBtcx23O+Vr2DPFYGgu7FfFrSJE83ZKlJSJH
FRlmoberIAZ9q+FUrntWxQWowWWpbLWhDjUl1pVkML1TqpCq0rVOPKLFOXHlApO+JDowkuDXbbRX
zb1+0qo9PhcmVl8o7SrX+hCGmoKZFxqPOUXM4sRWlpaVFKcIezA2rHVKarsm2ZIICBiLiGBZGPu2
HnJrU2nPkUSFLBuvuvph4PmdUIaWRm8cdpOkOm35vgi6FxHRtDLm4cW7hdo2/66Gs4ZMSMH4ovQw
C5Y0yqAHOX9px00cH4NqU2t3RXpoNJwHNmGOr4e2mqSIbu1GkjdNB7j2vQi8rKYXkrsG9XwKENbb
INRUrIAjLKWbNIGb5haL44EjJlUZXvsm6AyWXWm+z1kCAZdtnJmeHJl2GVGLaXA3OJB4VMzAfmRU
w3rdlzCPfMo5+N8JH/UvrV6F9X0GGlmxgzvB4uiw7mYKVKRIdmV2IQdBXXniqLwnhBZG4MMCjsyH
LjoZ5UUYP8LpxPkvLA8RbJ/sTYxiJ4mLY9VxH1Mx06OcG7X3dVG05+UQPBXCgrEDkDdto+JomVYU
eneZlflApys5wRg99xMimqiAR7DPOc6WrHR6prnliBJV9qiVZyt2i+lQ5Z4+HvTbclJ5DaTJCnuZ
sVQ6E+IIudgJzfOc3lnLQnp3QIUzNKex8Gk8Y+iJhSrSrv1cngvloQ6OQfypd1clcAd5nWe7GFOI
nt8npiuq3Umx6a+TgSpCvauKlaG/8iN9vylLRp7WzDTU3Vv5WmKhNkek1E7GRPP0yhczIn8UZYKD
D61ct5Hs1KNXjzbMJMtY9V9sO8HyOnWNUmIky1jOsfFQFV9p9DAUm5ny30jJM6833YkeHcolpd1X
naOmvMFnLVsVycukNHbNnaYaV9TmlqrQ4hPXEWXHqrxM+YuYX5PuoIfPbRHauXJJAr+g1oYMnY7g
0nvlFx6AZMVPMxFRdumrR215Ck+4qNlA82xyVetTqnc6wsU02g38O8R1xlGXe2N5rvSn+Zr0tFgk
jp1FcCn/kkQ0xYach9pYzP7kBFM6J6DcFPC6nYieHPL78E0tP8bsuW2g33iLtLKsU1EWVMoJVq8F
FpWmtUfxNBSg2HwjOQuCrxvUhoV7Q3k0SR8Cp1wcESl9eyFKZDKomL9T7ZyVn3roh8qnZmWupt+n
oZMlm4gZTnVNN5SSawPNBE5M9YAHeZIRIQiHubjr8hkLr3PO9yyrnWH1+yR7nayNIn6Trk1l6OiG
F5gkKdEuXQynTF0ZkffoUD23TIx2dz0trFrYjJk3T/lG5HHPdMLmpj+Ocny5Dd6WqjeFW3BMpma3
n2O5ZrNUERvbF2XfotFa5OTigt2GX4G+04Ptgn6enw5W5ludkJStlTB8MC2fPLKbXLk9Jbk94XlN
IUe+t7o7qVc4pZkUJyqA6hcTR/k6VVC5t1zlSeEiTfVmDcBdXPwQtsGIKsnYCC3aQ2rz+TnHmLUt
naS11fncEYKadDO5ZX1BXavy4/KlxE9y6UCJH6enAEMPzme9cMSctw72zg3RNHGI6QeEZ4L2eWvR
3M+qSWPMzm8MLs7TPlxXlW3gN8hEN/w5WojTJ9FJRH9aQjFI7+Cem8kIMNuU17L+IfUPWuLQ++Pp
hdE6xmaKrCz40rOnkUmCdlllHL5c713gIusbdLLx24Uk4OqB1FozXkLloNZcJNNq5FScm8c62UvJ
PYUxJd/0BGb1JrjFqo6lXyg4x0T2ioVyyVEoF0mPAtKYztolBqVAlZKR7g4TtW7UWyRI9VcZHHmM
sbVRX/TeUeOtRrnBPJUQAXtbp49XPY50jVBN28v8eav7U5e6F6fLhACRIl+Z7RO8PpOVODql4OrM
9ojxqyysJWu3VArVWMJtsb8oQ2Avhgn54TkzYk+pX0SazyHhqwY4BYXvKamu4eA11boet81DDbw4
dKpvudwEyKjVJ1pVk+kFd5xCpJLoE0sR8sVatmzmBStwN7Qae08mY0xtLdlKX7m6SmInDFSvD1/N
7nmSLuq9MtN3Hy7tszL7pclG85Z58WrluoiWV/PHd8MLmEWHal1A9K+IjqJUN/N8k4iOQA9UU7ys
uKEpxFIeeCkGP70V6FEtnULtTYo5M70u3xmLa8lfUehm7Xs6r+PQM5r7tNq3jZtO60D0Ke/o35YJ
+EKhi1fMNs0ciQgqeS1UJy1MBAPVTQOllH5OOy07BlO9afRDSzt+DnbZvFex1RJ6Wi6rSiF/me40
5a3HpMS8iN+ReOVPLXTW24cINHDaaeW+TCcKVRsj/ailT0W7tuWaWbaq4AzJz/+pJPNnaDqQ4cly
OPBp+qH6FCkCR8u7nmxE0PbiQ8ZLH/l/CwYO6R0tJVuovjSUPnDudYxvqrP8pWV3CespqsB7bBMD
Lfd4DfaJdKgU35jdgHhMfQQugtelE3Yvi7CnbsH++j8kndeSo0gWhp+ICEwCya1AyJV8+RuiTBfe
e55+Pu1e7cbObHeVBJnn/JYstk2j7mrN53Gzp89eoa0SJYpvB24fgmI/eDPc7/eYYoN259R3qKDx
x5heFe6fvOVB+7AHnoYjz4HaYoNfMzMMjQ89BZnZfy/WoYbgqZR9R4H7I2V1fJ345KFkG873+dWE
5Y1fW+Xf0rg6T5TNAKseaDtRjU3CXeWEuWtUa0crvT7/JavGDtdCfTcE2Kq2ysotiTn1eFDSLfR3
Na+Hyu30dd3uslFZzfGpbUgToqsbgF2Dxs1XtHFJQhG7jWTqoZRTU/y03/BuWrlvjhuFalHA48w3
DGcT/2qJzkK5Ne0TSNhirJN5px+7euvoPyP/ZNkN9g4F62JRj/RSfTlsaZZzX8JwPUU0f3J01UsC
4kxKYo/fpyFDOfsUsHitybaod66RXQuC/ZL4I9No9nxxgreJ7TJPLnV2qXiVG/WUQKpzOLcRkUDl
VnVyd7HwR3GlpSWLA9J9VU+8B4AxVpkrpvwwQStz3Tz22RSj+0p5tjBP5f+EoX2UGu5+tkh16twC
/+bCzBg725F2U5kcZiIWZxRPBq0aIbQg6z7rfwo6VX4JilYww1nXwBAPJ5OKgpD3qPCoVwGMqAFb
3CL84GU6wxx4MT+9tAtXLsOGvkmvTnZhxSCju0rkxsuGm6DIYYUV9l975RBIlmgrHX2OVjAVjX9a
t52iPVE7C5u/7Q0L9kz9pheQMA6nKSxiT2ydJjeVsR1JCwCGHWiM6hW/uU7WthsGlKW7nBTpwe3k
2i6/J+rl0ZrGKkXfEyIi9psl4QbWVhiCe4kcRdmauokZzhuncNWTrNfwmFejW+me9hmbXESMOCW5
Q6k4TMtGr18rZK3oi0S8E+3WSlM/H8XaZqq2BhRFqyL0zcFHzomMftXYXjL/6CFa27WTbnSUWfoh
kBugxGl80pgj4BIiT7X+DLXdV3wM7Eddea7vfR2u+/mv64VH5Ebb5YB87E3EqQn+bBXkYDH6zdTV
DCstfJDYiGELk9Zo/gIvZoBKZ+9mH/9N1l6HDjYN68u00we0CGZKURxx+N1wmBnLDOB9yfNkwbfp
8YlkPmjroFE2yUjEZp36oZ1egTNRNcrP2ZxdEEoYJ+7Pnl+xalgExqj0BI1R49vUTOuwxs5YLUcY
gmAZPjR5D/JbwbXjEKdmwBcGu4TWc9NUbkK5k/ncpFtnfuq6SxQdmRLG2V+cQ1EcIsD5Zyt6cwgj
RPlAaS7j4GB7mjiMyCkMELiQrEOXCyboNhZKmu6Bq85Qet1lhHpVN3N5m/5qBW43XkGTGuHVKeBm
N2a7M7XDYsEo6usq5eBf9uV8LPKIiK8jU0fcu9Ji778X8dkGsxvXSkAh1CZRf8Zh2+pcxvOp/AX2
dFN7uECegcIOwyXUd0v3RCcQJvTB/jARkwCSZ/omt7dOFTIv/VtQAxj3pb2gSDHSazfvqnJr499P
adll6h56H9RBNM/CuaEJBPjhotbRmOh3nRccXQff3igAEN0pCphxKSDmIw+s0zi/KPbRScY1STXj
wL8MS9d+Z/ZHP25tfTejZ8hWOW421Th0qMznYS25zpcJiGRez9rjJ4u27XDOk1fHOs7jKUU4Ap9l
7kX3XJIXl2aP4tap9rOep2p4J8EMkvjOuMt4lgwouV9V59b9Ob9ZbPFGrRvgovS9mqanZcTkOpc7
GccHHKHu0vszf0gfvZXVV4Z41hkPAy2swhWBF1XndPEU7LEdZbikvaXjcZne4vYxWQOo50ADqcfR
GAXnLGXU+LENvxnWSnZWkcz0JItF6yxI3uf3msfon/oAH2YL6RXP3z9TuqmzakLsHanqTgbyw9My
eVXyOgtGeLd4jUeK6MBro/ijqo/qtzQZQMErQOuRnoR80UxTza9IL4bD3xrBgLNdt+FPJ9RVxpzT
avuwbA+iQdsQcyMEkAv7x8lYwJJBa/jIFftnK3tNF/KL0P71yKky5BHZG6Fkk5gPNeOrbnlO97Ro
56wGxiGaf0MEkt/ZwWrkJ53rD1CtkrHS+Dc/VGgoDx22XtLLQOKTTfbY6VLe1Ry1XeaWsBpk++SA
GfSX6d+SQ9PYTsvauGUdEjQssSOQJJS98pcVjxjTKvetAtz6vWkcUr62auF4c7EKcQ7kHgRAAkBi
UsSdbquPefaDYPt4tuT3GN4UFY79QXufMznt5nEjun3Vs7E5dCXph7r/TnlAa9Na2xQwiMVXIrIF
BhRkxfP4oTyCuLonBdlaU0W7gFd6dJlcJqKTS+ZD65jXsydZ0WoIUr1aB/1xCU/p/FHH72G0dtRP
FbA6Fm/L3G8ndZ1Ho+fAYNOdpMbWixo6u2HJ/8Ka25JVX0JOKtW7lYA8eyhNuZXy4okQpHn4orkk
IiuJTLhxNyPOGKyVqXBbDpuB7FkJNkRr1DZEVZrxkM0mivE+29Q2NDTag+VcQTqSzmpHIHRP3IuZ
HnoWm1FV/iTRKYZcC0O3QVAXNlvZ5O5MqSWbUNR8m8oznLRn8ynoxCHGkHTGgHLfEJB1TP2P3Rk1
eBH5yVK8WzU0nVVtm5rPNB3Xs4lWMQtBWIz03GVgNpp97OFNiNtXXEO/9uGd+l9kOqGDZnRFudZg
N16rp7eoIkNlyMxmpZAfy+e7TbkjNQnIkGd+xFaMhAZgqHuT1ZfUNjyCYA2KhHA6NuVXBgIzx6BK
qe3KqDxpUncLeVVaT1O/++EqunPOXxhmX/xpNspGTV4z8RtUlBe8AQJyy+sgf88KFegRQNiCNo1d
eGALCFhJtZWdb7U/HQ7SiXxgoHpmVlgCXXiF9aYwFDuHigNv+Sqd7zaE1Mq1g4bQALWgFbIKHUGZ
0zB2dXEbpwgxbP7B7S256zMbuBrXSm6nn62V/VjZRKzYG0gPNkY0tfCc72r7VER/bS5W89S6w98i
gNseGrvzYp56ZEIQQmrN6adK+V4y5cXN+5Cle0MC1EXJXucHD6V9oLL4kE/avSfFZdwX4jlILwJ5
dxi8qu3YeoujnftuCNaNXrJXlh9RlmzygzJ9OFrL/FLWbs+v0r/Gzk3XB3/K9i3DpxFcixDozLh2
4b7UEULcNMYcUBQn8KzhX1MCy3cry94ByDPGm8UuVl5ifWCf+LHKbwGvHHc7U8AegxFS2gtopqQE
dOe3buxOSa7fMuFYKxogo5x19lrlP6JB6dXNKiKaHOHG8jW2XJ0RWGE+IPsw0JuHfjzaV8MysLha
iMF1a1toA6x6L9fmpG7ytj3XSrRLRPhZo60oO6hn7nM8SDhjMlGdtVGR2z6VX0E08/dGn5P+YswM
SuG++RPmsbcYBfU7auwkPCZZcJyz4qIRHRrbynCM0TIBK0rVLWJkLCljjW8aauRXunmzrTC+T8KG
nog1VIVLCW8Y3nsbuJbjsiiZ4lKIElDtGv13vrwtamfCAtTrooY67F5KsTXZZ4TPsUg7W2iOrtWt
U+vbQfI8czMQuUlzqSKHvRgHrFTEYMK/6dve4RKvEzgWZezazRSOjBLkvjZ26CMEQbQ1R0cZoJUT
BjRGpX0beXEOFL/LtkJzGAq9xGZjHF8Vbv3AvMzDs0l+RHJwJPazGjAUCWbxbVrCs+mxQfzXsGGm
dKFIzISkwf3Fys3YN8rWSHAbOsZ4pQgPDYKGrivV8OxOHV8a3sNbJpVDrSmjKxVjbZJ8pPNiI6Dt
7r0Ze1qxnY0vU0L/65us4+nRv5oJuVoOulcVbgRK08qHPoH1qDRcm/N1qaDcourNsrR7yE0ass3h
BxL7RDPPA7nJACez4dXS4uc1MRXKbWzBphgfIiJiOIqGXdPmT8PYC0j9gGWGfPhIbupa5dvFgOza
Mg/cQGnFqqnRUUchn7nttDw2ejJ7Zq0e26K55LoDh0P26FSdjPbTSeQ+J8qpHvqSAj4TRg00xTSq
X5Ndusx3cdiHXKMxREi+UYMzQ39CiZWDs9XIPDQ3ZwPurSGLpTglBsO2y5Rpa1s6hAzumokHFNEp
U+mcv8zWXml83dmX5iac7oM8CAqkcVjxdnZVd+WRD/1uSvA2A6xCZCSs7Y6B7FWDi0UaPhmMgpr9
Qts7E0BBZB4C83Zq9iBOrOW8SXnzXFF6FLqRekbdo9gHEd0sc90S5tN6DlxL8z8ajVwrdpJs2bIz
OHhMiQiQMIuYwow16i+/JH+8n23PCPl1q11Yy10/R36PAKvXWbDr1wgEu++3dWbsatEJpAeMUgna
bXwjnNev9a1k0eyZ1zjnmY674SvrHCLBjI+q+QVLDJri1IXxSSu3mT4+Lc4/IWEBcukXjb5/XK8z
smZRKTsZfRuCzi3Fw8E71Ms+09rKdQr1SwUDlZPXVKj/mjSpEUpM+SoI+ZUacFpp5N4S69uI2TJn
8JxG8wf1scjzP6EkT3rberX93JseNbHXTlO3ulT8DBlYi0CUsTmoJZ2jwpXB8hk5P0MFr60AOjcI
ex6SwLiIIhK59Be9CQ5C63YTo2M/5ySZREn7Eqmz+atQ9r5eGmtCohj2vEL5j44kFH3EbDzZ4c6s
X2dM0munNZQYfLzf5uN8coruKuudYMvQHuJHHu1RIQM3SS/58NKhHzUStHKpXy71KjE9U1Lp1sX9
GYt5+ND3QaAs1xBlg8W51optMC9o9/PZq412Y2rTjm5i5kc0QV2NaGgdAOfWGUsm0tbfUfnsBqPd
werbrDkcaVDNAQlAuCYU5rHOYnpRbkXKlskyOzam7zRHy9hwMpjhyWCwwlro4vamOdU3w3qvp6Lx
FcPM1l1K/oVBjCmFVL6qVg7lB8B1ciiSQzLVmltGlxrbcw0g1qfFUYGNZRjaLijLp778GDXHj2V6
xsZxSuPkGjws7IZBquMEkYGzMUdTaVmWulb7ovetqveG4DSZB1Uk8rZgAShHy/GLh78DJxTYNyUu
QbQDeVlkvmVvUExmTMFmBvYCPIVj/t5xotVQi0HeMMN26toavoblU9Rb3Vw3BkrhBh0l6EeKi1vx
QuvW6qfJdhgDiU7qvQDwQe/4Ef/aijDawHpK0Zc1rAaFzVJifaVKzdqmWN6UvxVV+qLJ2TrPiJiA
8LIcwRP+Hi01vGw429XFwnTQvJnFXi3Kx3lSxCQh59Y3XykZtO8oFv0+xbCs4jqJjPqvwuyVuoN8
j8NwY8QjFQJArqkqHHfu5I5SO3oB/1psEO3EyOfcEYI0w3koftPgOxrAtzmh5PwPCdnIbpFDN5gd
INSsausGIULvt/jn1MsgNnZwDbRTKXtiNcf9Uuz78DnARGZ1zb7saWQGRdpMYHQ5jgn7Ho8gOyZK
vwkkfeZMmcRB1edNS2g4PbyulS8XfFalcbZGgQg02+eM5JWbds+xBbHNpmpzj+LoSI1u2z0E1zQ1
oAqcHGwj6BO6zOOBKuvjHCF1xakgdZg0LfesCAYkOo04tkMUkHQQ8eStRpILH3tAMbmFCuMLopAp
WO/fmUkQHCLeRU0TqA+Tx2dMDm2ucbMI0KTxtEDxBgddnlt4ipDTNR1eh+amChecaczh2yF2oOZs
jq4JlRxWEn9QudHh6qIh/RyU6JxOjFvNYVI++9Hxua+usah9ZXwRhgAYHnG2GV6RKubVZCxmNYiz
oeWSya6hJc1t1yzESeltuS6DHj5du/LnDzp6GePMXtEO6zLtnmL20jxfjqFGxwSojgH41zG9Tcl8
lhk5gtmibXJUR+XXMhMeNXG2LrqraR9dgAxgyvg9yFBIv2wb1Sz/x/YBCUNVa395jwQLd4UNPdPh
9CuNLPZgRpbZIrCArTRb9o6xGvXFy6sI9owDKpdMQoMOApAo/3Jp4ROwLw1mrTjZRKFfETVWwmek
8XaoZsnWu6vlcJnUGW/k0MaVS/8OrhQ5fBWyY0FFx2g68YdI038Z6tC29NOsW83ZoNw6Va1XQ1T0
lz7q9o9bYsIBEEba7HESgUaB8iVPap/U7gCwbqNDxCVYWualKoxNjFly3xBtAYymFNtUzveiLVHR
9Yt6mvQgQpflqO9VBYphNq+ZwfbOnYLkVc/LbBfrG+YvAdI4tTUrdbtF+ZvaH0YBW1Y+AcIiHWkC
kugrpLL6sB4X1IHm9KU4U8qOgY8+a7aRqfTHSLNudtj0HsPqNYZWbcecEx5Zycy8niuGz2VvMr74
GM+YpxQQZsPEXyJ17CWl7dxqjXZQZ7oBy6fNWxPYfIt6+Fc6FKnE2sVguBfVmLqlY1/0dm2o2VkP
nnEsoeNLPms6taa3vmGwqOp7IK8GHQ1IznuVshz5OqU/ActtU79F44fGCRnJ5856m0wBQfyilghU
HqLRt0Q8hHz8PR7P18kZMakFUV0/2XPWvAZmpm3tONK/go7fqdX9cIHRLYPAc7hm1ME3Hstzj/wi
WGoHwN3ejU0qvrqlXo96TW5G8DzFw9YIbM+sFP2a8KWRJNQTx7XAv8898q7U0hVfEbjlTAu9bWNU
9jnBsnImSw3GYY7wUKjjsWUHq7OnLs4/UV9Mc8CM/j33mafAzI268yKFgz+XNDlgMt3QvL5GKdUO
KHv6EXiz0wuecQFENGMkHdbJMOzDqXktxz3rxw8W2ZjwEXUiCiULn4S1zdSfOaJ+VxpAmsZPHssj
gFG/SBUBA2MfGg5E1dwhZslhbW+K4s8oLGSFnSxXk9ZTbx9pROf/lOOb1W/6CgaIKh/AwnTTzjlq
rcnDvVbSH9JHz/iEBQNh8zTwLXH8jC+D0Qw75lnxsP/0iWd2QBNLtxttEW87lhQoGn7VEW1qmzR+
UV/R+mZgLI78aG31Rt0k8lRnnVcAeA2gsiLE3Zx25tgeZH/UBYyNRF6/yfPmtbOYpEE9A+NX4+xH
45EoPsaksJs2Ng5el0YD6DjpNQ27aJPAT4X0Sa0iBX4NWUVuPIRYL0OOWGtJW1SLlgD/bJp/xDV+
qwJpw0UMi7MhCyVZSZjwXVFP7ToXW86QSb3RWyLdZIGMUOs3EouRk00SM+BuEliUE/Tb8JbybmMH
VsnwoE3j4XBhB58b51ryn1p2L970YF452DJsUjJglZzSKxrfyVQ30i140HuxABZBTKPfBK4r/lLj
2i/HUbmUtMA796K8zPhWdDA35W0O1Z+odDggPx/kX37vp6fQ0OFNkUDtK+3UDDA20rqEmKAXJJmd
eR0RAbTcyiEKOalFex7TXdE/LKGB2/Dfbb05tt8xf6j+NYJUCxtBOrAtYJhd/dMoQK/+0OBCOPIx
ffa5/pF0gIB8UwYT8cegsswDZcQqLZuTdqHKDY4lR5df21gAV6nNnJPqL4nZhySgSrFLrZvDw7me
A9T6aTTXfhBpezVQ7HXbQzaHpVMfjR6FtdQaTDbqnrT5vVLwHYnRL5NQZ6EI0A/R6DqAhU3Gc6sj
u2pNvFlzrsMd5a85Iz86QvNkAC9WVnq0A7nXglM5N08Wm50hI7/F3BhKl8P8kDoMdjprefvGtrVu
p3JfCuNMty/wwgsM/Yy9cDOO//TaPuSJs6YA+lbDC/N3PkMCNPm4DYd6FyeAXC22teEF3V+iT4Sf
fMahYBn1xp65KuRydext0G6AV6L+aL4ESNyqynqAEZjFNTegoXixBxdf0j4KPoLmDbM7p/dCEgzi
cBTDVWhy0L6i0hXTtE4V+QI5NORiU47KEZFACdCDD4o8E+Qaqlsv/4TOERD0u7r4rMcSf49yU+J7
GT4NYQCvPkK3/Dr9myLuvf0r2ZIRDKfKoyas9I2ee+iEVmXg3cpUUAvL4RMBMGsoikppqwHpCTFu
J6wy8NbwSKm4GMlHMF6SBBzHcseKswkBk2KzVyh3vWy2AzpBhZOVxhh3fvCXBprMfkw3JL7RX15u
B+VtrNONVdMxER/06bXCCKwPPGRCxZBqoc1uD3r0bWkZCPSggG8/TrTR8fSE4LT+xzHHCFlKsEtN
+zOi1n6os81ki6fMwmte7JZy3PV85gtTR2IBkyZ6inKpRPZjaYeYgXJkxFR0X+gXHad/O9zHMd5U
gDONVe0NjHg49BEnPT1CaXpRr0plQEmAxBEtCGjLQJZNCWbLwh2a0z5t9LUJ25JH98b65uPX8R8c
seWiF/2Y9W+9+rFRvWg1Gez9R1ksMA7J+DNPJVE3VfGhlQly5IkYc6O7aJP9Ei0qcUL54lbOfFCy
Q+UQCNsSyyp3GohsAkLx+GzCiMeTi4/3KWz4OpVorYbRL8I/0fW+3X7MMAKKFryV3BulnW5COEBt
Q0lv45iujby0ukTBHaV5VKK+OOThI9TAr/tk3ZnJj9l/h1jy+s2svLBuxXVwGUzsiBMJPWo44mQK
usltoYJAl/ZdismqmL4pkzyoWD4WnCzOPGy7PveljLOVLouTzi65mPn+wYKzNBeJBRDZbbVoMPdJ
Gm0yfEqgJGgF162oX40HcKvtxBTf1VDe7AjNBWjoR1H71GKtwRjDaUsWlpbYNy0705ymGOO6Sf+q
aRUrOMQqZTnLHMw0RHZlsEkFq95isAE4TNd5urf59yy/N7ZEt5ryH7Otb7EiVibkLlBHtNOHZKuT
cWUeTC7x6lLmj8Nx4cO7WMx/wrKgbyRPhhhiEz34tUvQGBzQp49AQA3kvf3T4OHh1DXDZ+6oihc6
jTqf2ayOUSUtihpiaHDAH+e0wnMV5C+y00njHOuG3Wa8VAtxCJCpCru8yKA64xrCPtiqZNRN1Qws
RMiXUUAYz8BHVWhvVelrDXXSMT6U4hTXIIrIvGwOPHNZCWkc0hxpSieD/ZQa9+LxU7Uo7jnIQmfC
trmpko2m4EMBrIWn1ptNkZwUGdywTnbxzwjaG87vZvhLuAiiIEAbC95Ej26aycxlXFoYq8auTsqk
upaQfmmp1m3QQu0mWlABdchD185HPyqbz3jEWE3oXjkQSyXKcy4T8WUHKSn4Q92sYTf+v+kp2UKM
XcrWK2tFd6eaDJK+5/kzJx/h58r8NeX3VLxJ+YWaeDF+Kpg3Aypl8CbksSWnbvUqreWZXXxnMT4U
+E5cJ1RPA3ZppUNSkJ7s7DDXEIZh6cVFhiHTRoE4b9Np3kQyPCkIluopOZpJtddDE2ftZPp9petM
f/D4Zg1Yq+7rAAoorqLXJlXXAo1sY+NWjfEZldhL8vEUtoEbwlKWC34JVCUe2aleVo4octta+6oW
BxTdxLiTKm+t3aCB5QLa0lsFV7RDKcvcvIosvO1eFm5luzM+jfGDm6rX3vBLp9paBHyDWCbg4zIM
IKTH7TF12MueJa0K7zwzwrniBuP/i/cmilEvLMGuKiyvE/fF8qfyCUeFo6yRPo0y2tjVvEETeggt
RCCjDO6cMIVK3q/yr7f3ZnQ3JhIZRc/RkFWooZ0KUWaCHEQzZOfGIbINSyvyfdaOxOXCsySJ19T8
ebFXZ61fj+PerqwbdaSV15rlNWg2D3kGlploYxieiFGoQ9VoxktXl2xmIWvmuswCA3oce3vpq2I9
YGNJkWuiBR+J1dTWDjuxUZyTqV9n2tV4wTu/c9RiE2qpvlm05Sd7J81j1OBCl4uj/ObTW1Q9AxQ9
4isoDqRfwJQLSwU2jehNufeqx4mVzSYKcrmvyaSU7VaNsDu01a3O8z2kv9SLvRx+Q2PB6hb/2HoG
UaUwYDjct69dGR8n+k+wD8nvaAEeCIzlIAYOAelm/XTGW9t7uEVmuV3ms+KEp0E1sT1qq7if3rEn
d85vbPxp1nZp20tuntEUIOOYh3DF5dGkqF0LzyBEKDGbY7ZcGpFt9A6rJ7SukV+b4sOGB2/8riYe
Rx6yESL5U7IvBgbuGAa6RkILnI1EIz2QCwO7duxlDzE0sgmTJ4VA/naxj43yZ9AEgI8mqofCEwFa
xJpLpZ5ejYd6so+xowxyjZAoImi37bb0NLp5HK2XZTujANWJDvHt2dfxKYTD4JXLSVjw76gFswCb
a8Bz+looNeg+gnnG3CLbztVTrj/plW+om27ZE4wPF7daSHPkELfi5XVu11W4LqsdYSMxxIC5g4wR
YtMN57pH+7NWwrsI13WxjWysJOJf/WgXBbyT6ctICY586LWwm6l73G76w0tifEvAHFhAlJ/KgDCi
IXJEOfUR2jjp26lJNR0IkW7w9cHqQRMSbGAC9JivS3+vg9yN28If5/EJu00aHuP+0M4f2J4oNMvK
i54euuTaUsdRnvojpdnnSlV4nqP0o8rFzpaSj/LHqS6NUuwtGy1G46C6ap9C5bsszB1IEeA7QTTA
nus2i7ylk/sSLU7g4CIHdSm7nFfCfG1/hHg1ob2j6k4PuB+Hy0vY3Sd0pC52LzIVqHdE5UafK3a5
VwksKJEFZNGxcVAh2PV1UVDl908BHJPeU37OWkoIS+iawSNcTVlLFrGRo6lh/DaNbZPBQpIMcjDH
3dD+GOXJDJoTRSTcvrjcTDr/TJ8DgWk9gxOHeieIQS7fxcLpgZFFItPHFqfE7b4Y24sypC7u+1JH
HtybLumln8vU/ajR/KE37b0p9rp5rKrvIbTcoNzVyXON7aUoaR/kBQHZFLsczxb0FS80o5CSqO+4
U5EFwQuSNYC9ixFo8rpUszChIRy8jURAGIvN/0T3dl9BQo734gFjGL95j2JH0dwq+IxUbVst9klA
rbvc3Ez3bpNEq2AiN8hxi7YigQuZl55Wz/F4nIJ812r8gy5i9C6GDvzRGsLJDyQVD1mNZ7Se+s1C
+2utt/sZ4TbIbT+1L4TYgcBKZdgJZrTMQqlGCoGyStRdxtXONJ0hRcT/01cIxFiXi2YjtbuNEZFv
ya4Yn2PqSzTCX2q+mUHigNovbDNTRnVjQngOew7ep0LzKNhh1aoeOTQIjG1wHtAuV5WbFOVAF6AR
PaaWZ8LaTHn7B0uFhTf2LRkwluYnE4lOAE6l9bCaLdzRQ+rCGxsuTB66n6Ev0vhpCTNq0O5pxtmA
d6oILTKnp1o5I+2cjORoUWxiTeEtaTd6sWl650nFs/xQLIj0yVTRM6dbIYixCnD+kB1pUZIAWK9O
oNp0TLRvDZuepXwCU46pt5ACM1cYOW0ODBatGAlYX0A8R6k7jzq3zHenrKlsXGlN1bEK5n8tesXE
hj+ru7OIEHF0lFZn8lIQ7gJoRq9icFRD6xKL/AZTu4R3nHAsnHaLcsPhbWwfT8A+R1YljlBreElQ
GABAjH8V1qF0H2BlJjqrKLtVIJQvJyawYXZeWnulIW3SaqToU918RoFpkcPk1xViK0MhaQoPpSec
AfnFhGVCV3iQcmV+q5czbodUe08bwK72U0KU3iN0OF36YfMKTOHdkQO8WMat5qycxg+S5kt0l8bC
Kjxjphyn/F/REu4ztwEFb8xia61+tQd+7rxncxq7n8jQn5pa2y9ztzc/rcR6ymaXl7IiBdQqZbyN
hB+hyIRCRI2xaClPXOjXN4nayNaQ3Wo7hUu6+H5wfbX1S1kp2aHJhAjvX8iX5CAUIuHuygNzUfTW
L+RcnYtGafl2DUSgSa2oJnEXo3YOHrBXBT1uqOhtzXcSRZWy3+VZ8mGEXNlFPt/sRuR3qKYtq2Un
KO4RO+cf4m4LDD8jtiVO0Wm17FJNfwvF3SAUBYsIDrg4+pm7nR4raw5Hafc7+PdNRZpqleX3iFBa
dp8FfTdp3iZ2XF+dYXvFZ5ie89wLcTbhpojnpzaeLzHNQii6FjAZjeYQxb7k+HyNkbelXUdt+6N3
1Ybz3cNKibEIKVKquCZ6FjtDEFUHSEuXfTTdxYyaybpLiCu4ypkFJM9YqImgVfLhL1dxSsY+vcQb
w3qSeKCD+yhoXZf1pnqM0pATdfVJIE4/+hJzpkYBrQWLyu+Kfa/WYerwTpuEfki3tM8qg18CxqCl
cDYWiTxBM01MzWRCEPDBwOgtYNhZubQne0TZEc1XIPCSc7f2SaYhmOoSI69Bx6W9FLVHVNfD3TyF
OsEKKDr9MH+W/TqYb/9xdl7Ljatpln2VjrqevxvedHTVBb0RRVFeeYOQhfceTz8L2VXTSrZITpyI
c5NHEgECv//2XlsGfCjWtg+QYZHZi4IuWyHODBYM813xS/cXbnpTS7els/Ha+15eN84qdMWs82+c
4CrSnnx71iEMyRd9+4GJxk5effLVDRS+yBceK3Q5/ouHKaF9xIFokjLb7hTqQDRDYEVYkoeSOld8
08UUHS25Dmeef+WarOH3YdBCajkYOpaza6V5TLQ7qzH2wtV/ZSz4Iuu6H92yzTXkw1KqH3JvU9tP
KrvdjFJi1DjpvLQNZz8a45WSl+bjk6yVWSlzFIFqTGtrc2/nfkiVptinkalt1bHEnOcWkH2EVhS0
o3Usl2y+ymtb12bdgF8kGGJKMbG6rwo0vmrar2qBF8JLy41jptZMq3sFiz573hwugRw/5dJ7FPTL
nKpwn7VUZYYBymTj80v6tkdXLQfFusjyVSQYyCKxlHHPWWAX4ytvDHns5t7w4VmUxIO9lOKiDyuD
80gJ9ZrsXKkUf9Y2MrKyYe/Zvnhh9JokyjTyjBnKjyWBM3dNClhCk4NtobO+7+FV5PEv4M5XnsT5
RQo0J/AODYDEwGWfAYiyi5eVwcywx2tqcbKNRkUyr5joJmW/s3R5oud5sdFMz8Esrj9T3oXth3Cq
8OC0Ij3xeOONrL27irUKWh1oERqpUJrVFIq9Rp2rgPsMJUdL92xKwVtsYRXxJESzirakypVp7N+s
YVOo4S5Wyztfwywjogfh+lsH5Z8u3Gu99HFcIdIP2fDblse5Mk4DpqIOAABQO5TWRXIAsDlRi8cs
wHbTzlNx5dSEtPSYCJjy6OoAcQ41TbVh/FVHlI8RcsqT51irewNBtZ5XtxQBEXshTeAMyFM6vHV+
yToql55F7ryIAOEQSdOGUSLI0z8MFpBFNAfUMAHo0DEx+ygCvf7LDZAPYGaqm6lWgBlLqTX0oyUi
WdZMWCYODW8EFBgHz/V3FWpPXeLUctyKRnW5Twx7IxeQU+8VE1azOQVASfVLQ9iazwKtm9b+Qge/
UYpHVykQWvbPVeQhATy43BFWqEDPZ8OA+ifpP3IbYaGgqm2iie7v3cqKr0yKHywJmJ9RpyI0n6go
RuIoGc+Bbp002RuRd+PrxbqLrZus3gUt5NK6/gyQs4uVJfZuiGtAsp9lx9s6sSFNQ5xlmYFHc6AM
wtH4LnQQfwYdLpzzzFd5BBn/QNzWRxr+++utn7jl3/8m/5/QTYbYtFvcqhNp+jY8dZNkQqF4cmDZ
MXEvcMlPBMDoR4EBWRg0uqSwPHKYXMV9Vt1WzuOFL3AiZ0E/CgjINQQrkaqAGpDabHQfUDDoFS9A
za5TRJf7LH+pw5bahl7obEM9Vcs/a9ei+q4NHvq0C/dxIj5APyJFh1TLisZG7zl012NgRQTwCRXF
YpihGsbmiw8omtqcj1KfFbsAEKp04dLmqUdwxIsuKtUYDJOZodMk4hG1leE6Eqb2bp7KCKyyu9BG
7lUhb5+wh9g26rqVgRBQsbBv46SkhYl8WdkY/g1/41fPeUQNQ9gfTGMldqN8dOUnPE6k/Jy5aeVB
wWih9JzY2nyr/NbrnxLG4fJVzeWVnzdLyQbDxCn4q9c+MIlG6QZYyNQiwNPhVFOCOhjoYsMROX40
wpaGepPHoKVo2Sq0KhgX7j2rZ7OAI5zTtV+lBjZBssrrYiWH1SbxBPJWraT6r3ofEVtXBbEO/6+L
sK+rKGHOv1P1BKRcP0pDaLIwSuNEGoha9672s3jj3KRLf/I2eyxXYTWRlpTFpcmTmKK0xm0x2bST
O9RSE3+Js2355U7fMfDuJKqG8/N3pNgnMmz0I/i1Z7GoFKarQmRpViibJGSAIn8m1em5MJVJZqtU
I9w5J/KjSiBi4zfM/aDF5gurIgeSThU2qlieoXHZdZiSeKxkTL0F5ZOfoisnN0C/yb0bW45WJiiS
2iXoqGe/0BITIOnKtZzkNy22wgfOk7svvR8vYILFHVZxchuojwIWeTZH8OjuOZDwUpU59FppLYzB
Tw2S78TYUGDW2AqV/kG3qrl5R8Fq8B56fSEBkAuB8u8EKxrYMawBJ6ZCk9q4L5WM5wjF6N6J54MG
lWiRtE9sw8CA3+KFxBjQf7Umckhs++i8ttJOfQf0nN209avKwMzkReOIw23kIprK9mhTugwSlthk
6VVhdZMWVDBAC0JtElb2nKC2j+YTMhddvVKZx1gw1s2KKisGccAIwHaUOrwe6bixet/BnUGZrHyU
GZ2AMxoHSRZBwQM+9PZN5/CfatrCj4drKZgxxXieMpEkg4bu3kSFi5dWe4wU7cYPdi5b/tTexyja
QXZh8dPKedWvS0XbRsWdpVzXzieJklW3V7t8rudvQ7LFisvp1WMR78B6TMKMDgpedGRfcmqr3IV0
KTm/KzS/JuzGulOy5qaokzclNGc2+yKZOT9O2PdDg554Zr8NdTb+7nMYTrGGMjdmX9mG8Ddd2rZa
NbU5EnZw5nWgh9RsJSv7BDen3C7N5DVxh2muyosMWm21A3cHGbm7CjijwSVia0uEsrWxReVt1bcC
N6RTAmoFCmgfyPeJWutdzr96JaMGchtkyxpDTTzV1YlGZ3tFwKQi4q+aZcUZTWNRmGVrjdGvv4F9
16MT4LZLP6I59yissgev1CZp/OyFbxkHF8YqHPgYHDBYBbYp2gDfgGyYTvP6o+OssOPVpIxzrrXo
pUOt7eL4AG8R4rFtAKP056w5W3Obl9EkCnGnuy+l4j9bnvcYJitYNXb2EFaHjO01FNJbwQIybhow
JOT6JtbUq3F1lqq37FJs0+U2Q51fx+nd+XHhd/TOD9O4dgRup6k1lt1nuA3gHrLbhrMumle/ZMGM
kB4D5d5A/uCx8hs4SRbaPpahscB557W2HJshOOxUiBehPlXQpre5+SW0Gnd15S605hV9EmIeFnDp
vCEpyTtQtgZFtvVUDmLUWVijrTeKKRaDHEQO4Ric7cjUY7QOqcCminbC2jTxxkZV2mb3EZqDCKFi
VB6yftUH5U3DwWdkcyyU1dUyotgBh9g76L79njr6NLU+SmfrcJ4g4TGLqzsKKfOs6g5h176pTrPS
un6qgh3sIsI9FHDAw68uWavVzuTI5vwTln+eZJXjkMvEaB291uR41x9YCgNBMT5jHLssDEdB25QC
EqcW56/183JJOc6zNB0vqxPBpdLAk9cWggwkJCpkXxBVf+0KR6u+PsmszGsxE+pDB//kvUQYVV2Y
NX++e1U7Svur4fZjbTOVKyek1fiCWYmBEPVeKiUXVjzWuLj7qbkfxSMkko0ZJhLdFWU5HJeAmQtz
XqPclwEzuixs6PmxGy1Qn+2SGi1keCX8d4f8G+EMyEG7WdxcDzgrxGeIfzP0w7VbUuwrxMJKNh4s
uUrm5D7jILBEfRw3HBbaM1I/p35rQuFJlshDsc9l2VQPS+vWi95l+c4LmpmFlY1JqpB3JSpiteT0
OvRf6uQ6RY0FkMmOGIPlX4XSTOtuYYvHzHuXQ+lQDJSvg3gGIZoBirwPG/9xI2rClB9z7dC4YlXF
14imumyYeN2vzCcch/CtmgpZb2+EjRCQ5d5Vm7x3wyjtprIeXxfdbmBy1Cn/BxQp/SgzL7TRE/1B
1Y6akFSxG9WNkqJQtfQEvGMwDs9Ccx80d8uxoRNDsQec0lxoVSfClLSjLUSSJG1PkLa0RWlo3JlF
WO6pR+LOitPUJucnSW4qOTJnCDRhxSmWqd+c7yqnImC0sQ1+2yFJYpDULOnVrSgLirmDk2A0N+5E
zTogQVeamLizKXzoUsXxEGB9aOyi7KB+sKOsORFMOVeyJd+60PiVU43/aKfRenHZuF6ubr22FDjZ
o8pRSTNKxEubR2he8Wyybuqksnmog0Ftlypp9tNoPAYXpta9F0hL160ZZWuOP3ugUl0oKIGnRrSD
RIuWt221BwLXq5qjZRmpyNjZkknqI+ONBqjQtVU6FwYi9cR6Vjvau9SyEgQS3PudURsQnE0OIdJF
CnQbxymoOpMCK4U1KfslUMzrVrrr/fZF7/eu6o/1MyROpf+Z1PFdFvUI/witcqjYEYFuEWTtolUv
inrVFpTXAIu3RUbJArQ3DJLYNTbnW8jPTRNk5J8NJBFFG7CTDHcB1EFoMvhxYJXCNOYov2YdcuFR
/fzaOZf48zJalPWJZQ4hpTbk/spejdbn7//nnatiH7Unjky0wvDrcJeZMQXMEjAawtCBg1E9UR7P
X8M69Z6PtlKdZjuSEtopSNWWQixpGVPp1XklC4ZakwF/zFL3yp21YrHH6TWS8wwL0Kd+lx385rV9
EOxXqFy/tdcMOaOVe9gKNJo0ESxLvHQCAftF9QbULrBWZvDKISf5D8rEfqq+wugK3xJ9lILlNXxG
3LviqSBgDyDOu4RCHkEWgsJPDCCinIebElYP9JBuTaxrNa0S0MOT/BfEkEKaxDeQ3iHphOUBUdHg
uQivtyNs5ULK1+9wuJ9mtqP9ndLLeToUrnJFlNJCXYUbyh9XKNYn3sJZism9RVqvNjU2xqacQq9E
bD4RxAVnC4PkVIO9ZzhzJqxaVxzMjX81g4IxaWcyEdUaRzuv6hyF8DKaYmjf45S7jpZsGK7AUmJC
WFLuXkdL1MZbb24tqGpeaLqnerl6tCYwLNcpjJRvBURnCuZmqSylA0gEUlkmxaqdwS6cG2se86Sb
aLNqEk4/Xx7cWbjguHQLSyW/FFd1YkevHi0c/KEOO2ZEhYxlquozDIrT8REZExZxU1g6E5JaHs43
eXkcwn54lb9PFb5NHEVrQ+AYr+XsxF2yJjzspn8nBmeazP/iwZp6NAnbleZnhdKbV46NUScPry0F
CXLSMfqc/xI/jw2qejS2VVKTW13YmleUgDkvrcmjzIMUtZ5AJJxfDGY8MTqoR2NbotoFoUgDBy0K
XsSW3KH+gT0EMhxz0RpkiyHAHt4i+9IC8uchm+37n2NpncKfcCKMR01N0BPsd+CiMSe3YJtHQ88s
U+qZnlxoCOOz+qkdjO3jWztQMdRpUUTJzcRCOUivKuwR49Kj+3lWUNWjcdXVDAg5mkqkpWsemhzJ
Efjx8+/+dyv66caPxiLTjK3U8GqONItUrIewQCwSerZRTfGwEUnTGYM+l0w/eMlQou3lrubwRq+A
5NbkBMdwgKfyMITkxcDiKeucOnGU2gh9BqnGXqGA5Oq1jFpTKs0KSfhbo1QQA1ietK3zFFRrQK6A
kzcNCmEA6BOMashO/cE2r6xY7t2J40hiHkn2R02CwzTKOtxRkZYeCGRJv84/hBMH5Ip9/Pbg3BZW
4Ie71g0yEm6Spt/LIqkpzbIokj1mj4EQ+RUJEcGc0kg7t4dEXQm5ewsrCxKa27SXAtp+bkjK0ShK
FbcY0EoTClfG84rAHIYy2LfU0vQL08+Jb6sqx+NjoRtdWnMJTw39ZYF+d5LwHueNifJVl01p3nZm
uVOazNn7XlFvohgPNQkKUO6kDKky4+uFZdWJbqMcHWl4aOU9xzQ6mk/OIYG/sdAe9n4+Pf9iT4xs
ytHQKQzVCKTO7a9EviPyDMAebEL/UozgqZsf//+3Pl82jpZ2KhlefgQSD31kWu4aRZr/tXs/Gi7x
zMZRjrr+yrDgO2qS/askf0Ap27eoCS41/BNjsnI0RqpF6iE+l7hIz6lLHeCaidNmE8Qai29va9nD
flB7Ex5dA00S1cH573ZiQFOO+lteu3meOwpEHvuhjl/SYH/+c8cW/MNgphwNlJZJ5bbI+VxX3oTJ
nF2xhtEOD783N4bZ+WucuvejAdPwqzpP0vHeBXVta+GHyYV5+MQn/w5s/NaesDu4ZhHzyQbinCq8
a6ULca8nusHvMOpvH1zrjRw7DFZX2JnI7+gJckNX3F247RPdQD7qw0XZuq5Q+HQd3TvBdI5CwtLy
/MM+8UJ/79e/3Tman84Nxju3IQhImDFHRkpya2lTtMXnL3Hq4Rz1Yi923KGJkMFoCtgRlZKzAfzn
nWPO859/Yhkij2/721fwk3ZwyZNIdwYmElcasF6aprLWmqhB1KhaNFTGXjuiEp8q0LfPX/XUtzrq
2F6EUm/QknRX+/VbGqrsVzO92/ZtlaHxJpzi/GVORdL/Xhd/+3ZGXadMh0Oww6MYXksPA8w50JmH
7kGd9BcawanvctSrM9+3skRPg12lpuwTwJ3YIwDhLTAROmdVTe7o+W9zqrUdde2o821ZdUrA51ha
8BRG/qPZbQWMsrB8brzswjHXiX4uHU3xeSwiTUPHvGsky3/Ieelbx06d1fkvcaI7SuOX+/ZGPDdw
bTcrgp3mLhr/Pmj2UnbhRZz66KOeTsW5Eo4WBTuhyQCKOtj087y4sPA50U+k8e1/u+/WZFEpNzyV
+JG4Iax2lB0dGWIv7Mkpq7DzT+fUVY56u64GDari8dlTzWuWxQclmoDMM87SwDt9nr/IqV4hHfX5
3pKrpo+4Crl9RTELGrLFpuCa8AvXYuPU1Gz/4vc56uehX4VWbnAlFOqYRThPBkZglTgbR1OPd+EL
nXrxyp/vxo401wnTiLqI/dREL1FUAl56P/+wTn32Ue+uYt12Oj+OgeDcNMADCJjxKv/C4znRo6Wj
Hp3AL1EVvBM7bUfaUQ1IhkIA5c65ll4YAX/uzPjo/3w0GNiapkm4Ql09AsPEi3zh1k998NFzsXXH
qxMji3ZltxfaFcmMFz74xKn+f8sOvvW00usjK49iToLBoCCfx56Ffs6c1O/Oc4lJm2TWS1qGE1/C
Ono62SDXnhXn0S4gDCU3H6vyQqv5eU5QrKNRrpaTYfAMO9xZA5m14J0KTuJ98onMS+PoOKj977Uk
xYQ/X2wdaYXIEq5QiwLUDNykG0d8VYW8gulyofGc+hZHY17v+hy+6z6PB3dkrd2FDox7CvkpRezz
vevUCxh73bd3HRppb8idR3FWiR+jskLbKV7Of/SpBzRe8ttHe4Eq7GIIo93w3tzLb9mX84yF+fxn
n7rto2GtUqsmAiIQ7are0EE9Kk+FJi7sOU/dt/LnfVfgnVzT56HXX9qcROxHY+Edzt/2qY8+6rOd
hEAsD1x6FmlclOyQoikalKkhMOZ6Zbg4q+2/+ISORjYzi43arXhC+HWIGK0hnpz/Dj8PmYp51GWT
nPRYqJe0GOgd6TZZSDd2ss1eL5WOT33+Uc+161JPLJfHT6S5fE9orgAEXpC8NUFccP4r/F5b/9B3
zaO+22Sp70m/X7E+ia/L1+xG3FJSwIA4dV+s1dSZI948f63xsfx0qaMuXIl/tSaJ1iSujSv9K9vB
KF2e//gTHeG3FuRbJ9MgrLkyHk9KYqTRcDxaPp7/4BOnQIp51H0du6QYWKbRTlcm6TXSZRTk5AHV
CIK/+nsAuMC7nCf3ws781GM66tAiJQbc7/keIaf9j8W9uMU5To1mmf7FCxz16s4qWkpcXAAM1AAT
7tp4Ue7htQ6v+oXx7uQTO+rdYS5kSw24hPvavSfv4Zf2VR7ELbroSl5a70ihLl1pvOmfGtVR50a3
YyrUo6Nd+xUOUxSA4Afgat4q2jxCb7/xPuvV+WZwon39LlF9a1+BkAzJcqRwJxIEe+bcVsWFjnGq
ExpHHd1rHaWPxlqmJ4CPpW6K9kyvVegzUaKjjIX34BvtLIk5YG4xis5EZRLnbJT1dVWmoCSiKt0w
zzvz81/1xMBjHA0KmlGmlZrJ4S6PwMxPvGf3QR+FdBP8CeevcGLdrxhHg0EptVAvSAbfJe/QIFBe
RtYkelLezYPzzC7m/FVOvbKjKd3OU1MixSjamR6nwhyZp0Vx4Quc+uijMcHLJJBBGvcvcZgf4212
AufCXf+8zFeMowFAilWCZupx2B/hUYmACqI2WbeJgzafnX8wpy4x9qZvbTmVzBgRUhPuGjiR0DOI
PDAoH1zaOp76+KPuH9dJn+KfjtAMUobb9v6y9S6cEZ1YNxjH/V1SK9ngvHfXHsjH8Jc4E7rX+O78
Yzm13tfHMfnbc+lyXxdWi0qKXIzuvrlBrsSRibGvfpX75lf5duEy483+MGjpR/09yoHMZCFfguBk
MI9YY1F0A8iUl6QI4sAQ6oVWeqIj60cdufMd2/HR8O4Q5oA/1CtQtksSLv337NL681RPPrZMFLah
anBUWdx65LdA48YpxEqFjJcFuhjydKxLZcoTfe7YN5HXcWl2424sJ5PCEau61i88pxMN9tg1EUhy
N1BZ664aMRNyMQ3FSwqH8PzrPnXbR/1ZbUU92Nj9r6qMLCcWcI58+/uT/+O9+0/3M7357yZT/uO/
+Pd7CtGSbNfq6J//uE9j/vuv8W/+3+/8+Rf/2PnvRVqmX9Xxb/3xR3zwPy88e61e//jHPKn8qj/U
n0V/+0mKZfX7Atzi+Jv/vz/8t8/fn3LfZ59//9t7WifY2m4/XT9N/vbPH60/8NqMYon/+P75//zh
9WvM3237wgXEXL3+7z/6fC2rv//Nkv5dQXtkGrIsWaptjTq19nP8iWH/u2Jotqaj8bcswxyLBwlc
N+/vf9NUfmRYts3f/OtHZVqPP1Ltf5cBnaqmrMg6sgEqy/+6uT/ez/+8r39DZnWT+kmFc2ic3f6n
4xu2ZQIAkVSViwEqtiTlz3HGBTspRRaFPErUtLYC22EcZ+j+tc4hJDqo598ezj+v//16ivG7G/55
ScNWZU3TTXDDFMaPWmGPPxJwlUZiRFFQ0DD5nYUs29Gt3eF5UTP2GhOqxeK6qzCkhGrRrmFD6vMg
zcWqRSK7bYsm+ogyBWOW21AgzDSRz6sgl9cV8F8sBQai2SAIi6+8G0CbhAWMZz2JYLc1EW4WvYnF
oq5j7T5MegiaXek17jTGFL2MO/UxxxoMmiBz/BuzS3Cml7qPHsbGQfnsopdCC2+LDcJuvG5+Scg0
HyicfRLLVPkNnWzgBs9snLorSS6BpxITZaZePyKVdeUp8wPtE0O4uyxbUhkkcI5rpbM76C9mgV7Z
k4L5UJrGIfZMzuM1lN+xVbULxavDJRQLMkh8yXq2jParsbOiJgYrylY4QLRqFuJPJminlrz7JiS+
tDC7axurDLLZNn+nFokvd8x0Ujtv33sYC2SHyjXw0BxdvW4TS4Dgtmu7YSfwxqLBR+ZEOhzwDNzm
+IaeKvFe5jH2SZkoAzzsiiERKB8R8uojd5haeJxcX7+B2Ytv9bn1ifoScWCtK2uPxJWcDx2Vk0wV
JQ/kW6MI74eEjE7D4wQuj8mohoBRShW0lnZqEtEndb4gwVUh0jQZfrXccIRisA7zclKitXxJFPDR
Q0FUk+X5Oz1TC/jiKUFdhBulEvBR36zyORxgki03VnAT2pxSKz2iqoEkKHVdc2odk/objMmWeMpf
cjvaIL3XNkniAu32uE/SjUQNdFUGQE3VZFlE0Tqzkz3M+mCtliTxWoLm4rQmvPLen/tqcXCkbmJn
/m3m4u/XnfpTyrv3Bvqh2dr2JKhczmIJqlSF2kxV1bGJ6MJS4l770XvQE9UCL+2ZcwLm/lKogG+D
3Mfsw+P2m7k/BogHQUzipxETbGBLQ7eSC2hFAOD37iDrAB7ClSADrERyGijvUpcHt1WBsRKmkQYI
/NVvDqJCGR+SRB0oZb0OzF9aPRgTaK8klEdAFuJeLuYBINV0AujZA/qD+DQqDV58SGQtILv9oJAB
JpdN/6jlbfDuJSjKaSkjOyUQW7tQ6oXQHRM5SAFlp9XrW99QSfroVWuuWnBEAlFlyiSMPSTKqr5r
C+3OaJX+WdX1jqwjhH42XLIeeQGognytO36FkIpumdGLp3rDGcdYA79LVHdX6be61ztLsyC03Y3I
12oiMq8A2RJtFlt+cZPxE1J72nytaqGqwaWqkOXohn/ISWf1hwb+CeSNHIIXoEqAe2YdrEo/j1dF
IMtfZuJlqyAADS2Z9cobQntjjRkCVq/PADkdiBZ4MJqyIequIpq4Jq8DF0Y2k2po2wXYAMw79VsQ
9hmeBNxUjh0qa4mocAO17L0DO2MnVLObq4nYRgnjEWLPW+zAzZeVSp95LOFoiPPydZTRB4SORyGs
bdk2Z4pa49Sz2YDBaRoSmMtBUD7nEH58DRMf7RJMVRATT5LEXxFYSlOV3lUXk/CAuZjQMDZ5SlKB
KZA3sk6qUJlZ+7COtGVrpzCviFNwMv0aDO6v2Ns5Ud8Bhm82ZevfyTUPlyEYPheoSBWbZ1In87iE
zZo21iYpjHlnAxF0y+pF6pLhyo+DBn5Chg3Kw7aS9NI2UvNtCmal9aNP4eW4Hz0f8OJgts3CJ0Z0
YTchkCPpBRyau9WsNMG4jtY+H5Hp0CjqUINf4prIm+QCE5ckdk4cyATxsVM0UuTuwTBgYifvRBH5
VTXyHzvdJkSTVB4/IOOsUgcH7E+GiZoEEoUoEBOw33LIQlIoa/GQa4o1jSMdFCFSNOZrmoV9E0ue
95Ao/kYtyCyVRD5LKjLi8rhIsJLrzxJMWiMJlz2CboLIgq2ctessb2ExSqxPAZtsRQIwGcrxCwPa
Sy8q4mgDMnWV+CMCfB5YmFjUvoGWhVxxnlvmdUtEjgp7HnJake8TYRB+RfaYa1vWfeaXT3FAmKGp
F4dOesal+dz2CsbWCm6WZPWbTjKXTtrMZcvaiYAYDxfQiAOhIGh4IVkN80NNxTxryEqskCuyHHGB
IBnmzu2SaBvHIn/J1IZjpwyKn87A6uQa/IbEvC98vSXSs1d/dUImwyTV1wTL4B8rm2cCFhKsQnHP
QIkXyNLV9MBlHzP8Zlop9pkocMHGUnAte9mtLtPsQBJBEAds/VjrDIe+b/QA0JV0VgRk7TZdtVbT
XFtUKZEchpdfA7S+GYhypmU5D6mtPph2GKxLquczRQ85pYhC9xEJ2bJnKtB95TZrxdJRoxe8NluD
4C45yAGsyQPHZ3ndbEIG/EXJUMDQr1jE1JfyTW+nYpvqLqI7To60YLQLO+Vcg9ExPuZpEWLQlWCW
YoqrtCUSKeisMDo75hjXIagjxc09Vfyh1abuwNCehuUqcXAn+qkOyQxw3zIqiZjyycbwfFAFuoQ/
T3bZ+pWpubSy7CmyyTZIguhWZWqdaCp0fnsoOKPp07cwy3/Vdov9CwEehW9ykUpty8wRzzy3uE7I
vVAV2KSCSkiW8FSLtgSAFcDtzlqgPWlil1NlhIoz8A1rK7MIbo8XbafvKweqiRPKhzzH9pfISLjz
IH8gMwLPTbtPYTG4je5tpICFBKHb7TrtCMrxCljgadFIVzJDM3h1eSq6RLl1pTwhsRrvpVtVAfQK
I1kVJr28jslsHSL+NFdJKzPrFLERYG8l5qx5UHqaZm1PszJYqMTnuVBhYPiJuzgL9kHArGwM9j40
3JloOxLwSiPZ2CIcVqkcLxUB6jVqdXh+BMVjbJbt9gVlBfx31ihho/XLTHjkWw1rP9Q4X4p9UP8R
NiAdYLHdGKT3eFMdhxKnedJXbgREG/j3ia/oZO012pQ4BqhOGhlhUiMIuE4RbQTwQpMo85apJz+X
NTw8Ior0ReSBKUF9+iXnEdAhwGgWQEBPA4dtELyi1UYGuQZ4iqV4HlYlqxr5Tei5htHkLd0V+KsM
HUSokOVrxUUxlRp+utXAo3lDR0alDA0m5i3HnTLpPMTashQRRql27aTTwmkmgy/KzObebLN6Irjb
CjOqZksM6gJUYtx4txxgYz60yxEt38hvQeM170OBQnwgbq3PGeFgzbW5573K5CrDxisey9RfyQQX
QU7Gaon34jOQ9Grhe7650rUAumxfA6Eqgg/BvA47MD/AK7GnGjLmecmSTbaJeRFMVKZpMlbcsbwl
vsuBAj8w5mihsezU+mFoEnI/yMUL96m4MQPCSwQ5LJOuSXZVlK+hxzA/Vq9SeO9kJLYbHt5gZFr3
I/vZliLSTBRzneb1fcEJDgSsIFsUtvQhvPizDayFXtqzIr7S1GZVDAQl1m9Fjlvbs1eVq+YrzVSJ
bHToVVYLgNT3pZlkwyYKuiJfla4aXPVKR3gRmKUHyxFbJZUXTV1v4p6QLFiPrNk6CIvjVkN2QckQ
1eM3BaODH1NRJJU6GkjXrTaFHNIA3VAlaJbTgBbcXKTdaYMMm2+4arqUBHabWcyKu3VRGNuqdfEh
9L1yCE0V6rXxbvfyk1cC/jXbiOAP35zHTl/MfbPBietUPfQjyKk98iUYKagtWxV/Zv3qAi8pAgGh
MNPXra1AV5GBRNOM8qZ4sXWInrC7b43OW+oYjwLVvOlQGjZ2H1/nlZSuh9/7IvtDxlr7rOkU1XTf
AXOvhdmNL1vdKjBIIiyLuUjLea1CPDD7qyI1/dUQ5vpsSIWYSG50o7nMk6Cd9I868AgUIVVg7YGt
EaFNtduVAzJ7XUA4mUsiHOiqVWn0LlZxj0VgprGHACiaK59VEDtjcnWkrWyveioH7IfykAJDzNxt
GREHSN62nFlX9tA6B79Oi4We4n4uYePjtAfRWpIXVg3KKux7MhXQOQw5sG89TR8h6Fhk3cExga1C
2i/BW4tIU968kuwPl20UKLMl+JP5oA/tnDQV3H7NMhEkXZS6HZP3FGMhAZ7PDmrXNAZCtpKJV4uV
jCQ3LMDs6Ved5hMkbSb5bWOr3k5k4AZbH36WH6j5tNX7W8tX711D1taKIT6toNrpIieGAhujX5Hh
Xn/gWJdvIlj1IB37xyEo35BO31aqSpJ0qIo9wXbwcrVnCOfJNMgKf2aYwLRyrU1goLkEArahghJN
1lsQsYF3M1j1sHeTZpizLQLF59rqSmtcAoiLUt1Qq8XbzLX7SPxKzRRjcjaGjozZtvk+C2uMPXpU
jx+tkjLrpbu2dtpn1bGQqHuiuWfDrbGIgC7Oxr/+YkJy7p0UxqveJO2H6sPGsW2rvVYySaknhWxE
b27hKFeeo9bZPDFqh5RDSGxJ5OUoSrGUO/L/pe7MlttWsm37K+cDChXom1f2lKhesmS9IGRJTiSA
RN8k8PV3gHbZezvqRNV9PC8MoqFki0Aic60553CNTTL19b6tUxcj2zQd+7Rv7lrftlmgELmtIiLs
FEWSwywzEhjBkxjmDui9xuxO6E/lfyO6Bp4cKVUGSKLUp9LAjINstuzQCEZB10KVhJF1o0X73un2
pONI7ZMpBIbrOvI2T+ej5xIlM5ukGGmyCWt/ttZjbZJobEZ7Qwdy16UNLO0QSDHJxvdkNX2ppuua
a2Adx/141J1lMH5Q2AwrnP2SX+SSGV9Y/SbLSLQUWO2MOn2aJfwuvmGk8aipg12HmIBULXmcsrGF
PUWbjdnEntkRD2Zozk5xbJRRbQlZNTdek7RXVUS0PsNHONpr8F7TthbzV1ciK/fbYaN49kdJfxHE
5UZIfWuoEeuJIf1jUruXFqz2rijcjUj9jOhvYE5+C+awssj7j0AnC6STBNSRnuxG6uj2mbNuhvkl
bwayHweSxWKilqok3AgM6Uzv24Ue0zx4td4FtfPqjTyjPcWSyMybU5LnZE8Ge8+57ZL8ogPQbEOc
zY55exPW8SFOq0vD+iBL9GZK80elie8V3mCv59A+mNk0ArSJtnlZ3URLxDYh6wHZu1Nyp131rvD0
hgsCSkU7EVe3mQfi3LPcacM1tKeC8BIGONe6JSjYsHn8JoiutwN2igxJBCU1ie41vk8jONJpxrhk
oI4gZL05uSqBeYsPFKfy9y6doP0GwcFPu4tJgl71egrYhNSVXUE8qN8/FIKcJwvQUh+6zKhndSx8
dWl6zCWTuv7aVHYE8sJgKq+4kSSRExdW4H6FHHKwHdLwWtm1F03RjEuw1LE2w9vZs98sNLo2a5NN
6XgwoAs9PSY2Muk0akpi18CQdtIAWl9kJrY7otkK5V6lPRQew0TDg8rcJtEqq75lwtHkc/juunPH
7NGyuyemsQfmszzSfdFPcjfaJZC7ygKqDtv0IYoq8hliHOPkkix1s36JVgJBwiycKFIdBHDbovG2
HOdv7USICGGdPA+zNN0R+XQKmTiTtTqLI9zAaNWb0EHnZNw5nuHuB/Zh8Q3pbLzPFGjwoOYbZ1Qw
1MOMyAdlW86uayFLOC6eM7e8BZD5arpwXKE7XmdWPB+nAC+nZ+Uxdy0+FtKYsTZm206Gqyga2yXC
bpcm8XI/FuYNyc1gYOzF6lMlz54fYKBDP7LFfwzSJ20pgsH3yHQN+VUwqalz34R4E8lnEc3ey1hP
ZNbz2F8pbWYhluAxIhi8BmMwzZuprZiKz2o3KWeJeEifUHC/OVE+H01wfysxWvILoasaPGXy4vVd
QY6sOXy4aU6q3lSM5pcyKglHJYc2f6194sCrPDKRXuHmIP2UpHKhBenEWkcb4QJ0MGYVfpnq6dlq
ffWWi7L+3jediWhLgaV1ssg/9lEEqKJqB9ItXRJaJeuIRzMlJNjEjfQdDoZ9pU2dFgjX54CqBr7z
3CitYgWdDBpHLwGHZJRLSNpyOzK6Ii/DqSuKYwxoDYgxok8inuPrFJbiRakT4wMuOUH6RlXfBG6b
vxdEqJLraHOHb+LYbfBEE4wDrcPt04vOnMS4Gly3ZT4UU6fzPXFh9Anwo1h75qardLqTuRRfCbsn
yTVeBI0OExMRlONBxk37Lc7T5CqoKLGSgmxCQYozwpypQAwwiPxKenu7ba4kqfYIwCQ0kxQwzmXR
GcVjCm6GWENpvUy2011XDBmn0ZH5hx0XeqdxupEQJNvoIbZM89ZuwuSzVdR5KwJKl2IkPquUUJRb
K6rVjuS58dAuoT265hYqlCOAhQekvEQWMjSvsCgaj9nwmoz9YG3VxIAcj/H1IHtKs2YjQBxQQ+hH
MkV7xQJYErW9qgKhgWSGY/19zu3invpw9h1JRv3VEElAOIvHkJax9ifTsQ1f0MC3wHDceUtSo/el
rqndokS0pk/PqjQFsHE4JmPAF+L5TnrdpJE+ONksj0YD7k1oc77z2rh5b8dg4aDH1vdmbqMjWtj6
tqu8diOs2D4WNghLG4XpsZFZ+mB4bbOBk8QKoPRBMVBjiXAQj5BKHGkZuGKFpdamp7N72QeUR/RC
zc1DPyablbtdTJroFIQMpDOA/Dm5fRBtYoP851FWPHv1COYy0taT7C0Pk6tZ5zeBOai7Wuf5bZ4U
hBcRpBoYMCtWVib1q+X3YL+Dmbog80yeoKQAqbFJdqVrkt4cEtBtIY/dVMFMfmlRk8c55oK0elJR
H3yKxbd+WAYPplFlj41rA97oSSRLvCw+RDXkTeJQFQRWghXy27ocYWOmeNnMcSLFmnlB9zlIRvbJ
DLMNgyiDIhm2z603U77xRIZXOw7Le4BYLOwNT1R70RKnl9VCcgflKdGGeBwV+qR9KoXJn9ob4pPX
euJgFUKa+8gmu6BIbcgBLogrEvosujRt3GXjquuiZmM01McD/jP2caoGyO2JjsxNaY49mhDBTbox
Auseh5qFvnaUhF3kzkjQO8TCk66ahnlOU09708uh2CdCjtCloo5Kb96Hb/bI1bqxkoDYoakQ047Q
deOYowzbacsv4NYNorkcA3yNxIkPw9YOuw8ZAovYxE5GPmBbPUlE6JRtjjp4qQ2K/jBkNpUxPFBM
pEjZE8IVq50eygOjYrGdCBlksmgzG53cKwzRxYUgNYQoo13W4U3iCqrl/dRmNBk803+uCx0dRk+H
VMXG6Kn0mxa+L2F2uSneQ6JTL9KElLUy7lDmzGVJVKlHYCj66AXQ0F/VofKuRM0lQiZeLcg8gPxk
jfZLRyuIgB5pL8MTTJ9ecvmIcSlS+gf+SpQVkbUSYJ4CFhphz1UMpENDTPEM1X41J/N43ZQuS61W
j/6htSx1E8rROAyBk17o2TbEggax0bKXMQNlOCdHOSoKRTwQyeZE5DeWKxmmpACxKnTExlJ5dtst
YftdkFmPvWfkRJyb4q3sBd0eC4Nzu+nAQxz6vGpcYsjqttobPUnOAJmr9oGVNlxf1+42qXbt23is
pteijWDQW3Icb4islZdF2Fj9uiYm+65X3oHVQMVTyyDUyWv5hpeeBYUVukJgIDtTPKgmmlmK9d2n
ZP1wL0sb9Ew9Xhk65YYYJc9f/BRE76MicU9DPQ0FDtQYupZrg8mxSM+Igrj41IEmVb/rDW+bmUb/
faSgDC3BdsiSzALaJIzp28IEPmGqpr+zB+4dDINE5hVjtKGMP9yZc0e3CfqUwerJIrpNpQ1R9mGD
Qq8YIiZRteOLadULQrjJzLTFXeBVVbeCYDxY67Ze2CmRHsOjbGrn2bV1768qCxoQUJDcT9dNMGGs
7cNUfXXtIAWJU9JqBJechwWRssCNwC/1FjUx7TiakTxidiggGt9Gg91+zdPAuyEENfqIh7QiaHHW
DGcZU9JdlZXkgBIFfYzKvPpsZUwOXdVFpDrz1ZuIIU0v+3D9eSTAKUhAFdptsaf1FMpVHiXjPqb/
ySXgSJ/OXuFAEKBaTS/IvLclXIEMqeI7nZLE3vIfqU5dUTqvpjWZt2Y2iJ2qXe+ZmSNhqFk276eJ
9Aavnrx7J+ytD+V75tYqSlBYTtWdQp8GJn3XqVjomOODw5JerDrFhDypgEkQlt3eNo5/bySptSsc
3a2T1P6kV5Nm9EIqsrFCN5j4juo4wzniWE9BTob92tRRAEYq76uTFTuue5zHBohpzjAJpJNgU6/s
NkbsFY/1SDE7pcX8geMZlZjjacLeYPamFDlfpc1TdtDDuM0cagP8GVS0j2VBbrai8ZiTM7alVWJR
mgsD65EOxADsC4/UKo1NFtc2eWCnSoTyM6nb7mbi1u0OhGbOK6to0p1IS7KU88DbtHnifh08PVzY
gO4uHM99H1SwDpSnDqFXl5tkHsSFH5D5nLfWcNGYYX6BfYxuKmDok4I8ekGv3DgO2RQ+12C/4JrX
7q0TTMYF3HV1h7lt7kC7GhMZRVG3ZZUNPdWdpwuAeQQVTZoHcd81BcEc0PLeSaRW296oh8uAcvKu
smW+zwuHFWAFhidsJ/PZVYrIQCc61nL0ThZBxT33heG/TVKEl03OkmKYpwLyQ4qq283lydDCu+qH
GipBxoMGMrtRgXq3nozRruMNVPvhRMhU+RIFZnUkzA4oVukWBCmqeFiJuacHWRhpeVU5gVoNrJuJ
A0+yBw/r24u2aw+4TtUTdK1jweLWHmcKWIIl56O2fWZ+fSMPQWinm0B090U+Nnek7ViXtY7do7am
8tglkXdZBGNziqRLC9Pz4mzJlNJXGZk5H0mbgivIevGNdCHzIO0K5yOOXQdTfkcy+DTG+r5I7HpD
QA3Ms8RR4QWzsOpeD1lE1j0Zz76LiV3yRXfVlW1P/TZyh+ALoBs4RC3zJzK/063y4+quIfkBiO5U
w2CrrYfJUsnR61R334oKMD1hAASdT61kkAYoHJe9Q+x+NlZHL3Xz5xa/OkinJuLf5n20BnUGr6qr
K9OymkvLcJInN+/HgPwssoiCPrmhrQu7bU6mEth3IIZjIbrxW9AX1WM/ddWbIAoodEFUzU5+i9xo
+Np0U/7ZAX/E3xQ6lIXwxcDRMMxkeJFtCH7YNyLGEou8UnCa3xNv6q9jEo22pkVEdNqMHTFffoqU
1iEYM1fGjdZDejfknrWYblV6SHtmqDwsMwLeR4K6CM1mEZIW1olbBnxGaAYreGj1GqSle3R6RKUs
LHK+i1aHQDIi8RUl63Q1xJ68avxGHs2kmXeycwjP05B/bc/tL8OxMW49+n6kMFM0FHkL1NcI9F0l
4+GLQavlrsqD6chy2V0XqoWtM9vNF4/7lxJfo6wnGgQpOdKJj9dZ0MT0i+vMMU+lueBmEOG4BWUZ
H07kXIbRIemt8N4M2rnZG4T03CRzNFypdJpfO0X6gyRQ6qsXxt/1nPt3nuPbmyQpjBtmgR7J4Qby
hKxR10YxhcSmwfwZTD/ZWkFXnuBLEStPb2NVOkoQRFrG9Niz5NYJc4+ucpXAASQnjfghdRfHht6P
QrHqBh/97M9lcG3lLbEQZpwf2jGjl94B5aLT3xF6X/R3c9c7D60VcmXpAe4u9STGp0xCrXDtl4iO
LULyanwFcCb37lTXzOjbLvo2Mebv2tI+IpIBsk3aM8vcAehuXUfvCEu874HObkVqNiftTDFwXL2w
Nz0/P1Tw/yBQiCo6sAIlHlSFYX7X8D+RmxAM1YeaB/nFoJBF9W6RJ0RNdm0k7Zc0MklQyfLgLe11
uV5mVdu4qUOBk7HUJ8eq1UbRsKMnm1c3k1MSqq6gRYBHjlZtQHd7NFz/yCnBK0IwYgXSRroNjQXf
AoHsl8SlMPEJr+RcuofSdsaNcIbue+FaLoGWJaNJ2UYwMcqMRrskWDURFZmtUt70g/Y3hSTsMrZz
cdVbtP5z1D83DsISeTDqBRhr2X1Au4YRrFV2t0u7KIi2xUSvRpZVeRySsqguBr9jxHZb1FhcWt1H
Fw71klPOqFa5FApxX1hHKlNA+wS9fdi1zZq5gMl0GQpTxawFlPw5D3XuT+4Qp0QOY1Hflk6Hg2Ks
zBegovbRaYS1zmxKnE46Z1+8LJ0fMQO1pzZZgNadRwZd2hfqbspdSid48GhQLpkZFd17SVtqHQah
8djVh9Ktt6w09WVIU3lfSFBNUcwUB/stSeYxU84sb5aZlPbIDB3oLtUF/1w1MFmlkS42sCrHZ2lr
JlRjhG5ZjLRFJQJ2J/XDu2kK1DsDhR2tCQ5HENMq8yP1RsRkgTuPe681GNA9Cht5HhDzDSsYflDj
xooby0ItkLgAMxwIDE8kSkQv6Sx7sg4RQUw6S7+nNVzoHpc9ZWgfsVLpR/VdVjnZvmHMBXDqVV/M
FglNW/gobyMRUyVFcm8+pcVMV9Yu0ulNG7o58TPite/Hy5QqiOUnUz50G4Fo3iFTzA+yRaOUTUp/
VAvsxApS81tOKfIe6EcFaBmHjuhK41n2DLjEeyY3NR72S2234ElCx7/OlAg2fWT0n5MHiJWYVm27
6yEdyjujbGjmmZYNS7lJAv7C6Hr8lRGY84UPpuObZYTzvTDCBXKnaVuIjr9X1MB3YanhbUTogMea
iHcjyUBvR5rTPrks1Hn8Qbs8MYyG1HwVrFKj1PeTZJ6I9CPlP0UTHeIR8ccD2afT5ZiQXrKq8eRT
ai4nFul8t/APU7t/sOWS6V6OrXcXGoGzbZupfzLszn9ysdnuhxkgWe4lIHCyqmt8KgNxe+FWTfHe
u+C8ElsBg7LnjPG+jp4a1fsfRqyfh5gVam7M/t6IKOoLODmXTMPQeRmthQ4beRxaqSK5NzPP2ArF
ei0JcPs4EenbhQqBhtiROCF4KIEHYrA3yMg/9FKT22KEOrqjZ2DclY2U2zGYwLvkZX5vdvVr2KKo
mWZmX4FgtcVtCmE1ptkXTZ08LVTZh9IVw25qzKU83FYYsFz0c1dpm3o7B+zWi2j9C2ssmyvm5tCr
K8P/OsC93gxZJz+Djh77UvjpjpMOpoe0sYzu4HWW3RAMFCDzA7BW3OR5DKk8cNoUJEBXXkednN9q
lcgnr6usG8a2Yuaq9q1vVmRH7+Br2m+0jabjPAT+vk9G551bqHnJOlYNWV/ED36H+fMybpKv+Je8
XWRW9lUw+NBNgq7rbxVP8GeVed09ItAMsQcrXS9a6OtNeWMnObhKKhpA1oLyPYzL/CLQU71t7ZFe
UjY4u2EqO9jl/PnWFUAXD5VN4t1EUT9QLHARSUn2RU3oP85u49+rOCOGmaZaqbdWxYLXkBY3mzdR
6pijKL8B29uSy9aU2RP63PbRzxioNj2rSQgT9jyB0NGN0V0VWdOauyzuxKUFInuNBsGIr2wFxJPi
gkgOU6Nb47pIGJKGyTUB0ZbBlZlkfb9zG5GRzBkT84Z86E7VPa1UmVMtjwwTRphRKuvRj+Z2XPkm
/Q6zgl1mshrcOlS6HsAWhVvgi+4FncP2KaaSfClnNG9unXcvVFsyWpwwsVYO6osNjGIc7WheHxyZ
WaiYEOXovtHroA7kvh4VEdbdje0Z8WU/Smerw3i+DAJTPVezhxQYnA56YIoNbQoqdxSs0OahyzaI
pKo3GOd9ue4mssFrYaeHxvTaraVluiuLJKcFUNqPuecma9ol8yb2Aflo1lU3VmfIY2G2A84MfvSU
TPaup1q/kDZiMDhAbHhtucMraehHwWT4srLoDyss4k9uVLnrPDTUraDLc+qrqHwAsag+4D3ylFDm
IK9cz+oonBQgntwQCCGFBJcWzSzMV2eI+hvVxNOlsEIa86YHYdJyMfqj8HhN23E4ubiU7+qpN29C
gdambQy0r1FX3NaNTp+dVHTMVvrkFBVK3oxMDbgsAdJMdgMs3mGRBUywa2kQmgBa0KqCEfQAsyDJ
26STLR7rvp+eq4qy1AQTEKxuNe3S2g8/cumlX110RZ9jEbKkocez9menYO3jKhLe0C2vcqH8a7Ag
wavfkJNYZ94bvWGVLSrUiEABRK2HMA2SJynUDEU6xvBujOhvICShbrQ951gNIv5qRml+J5xQ70mg
kHieMgiL1De/idoBf5i53SUFyODAxA5FLe2W6boKB3M19fFpnq0PZBHbxG7VV4Uw5bE1+VopIX6b
Sqe6YA08r6WTxreGpukyB5a7adGFzm3uhlgydEpyeZ++j5DKtzprcEa5Hmnh0dxLhnU679l2xr8n
Vj3DyzfVOB5n2BZt3HK8RBtLZcCiR/oxKQR9WQ0Eb8RbohA9vyNCay+zPs2g3fUDwCeDjpPPPciT
NDSJb4yG5C2sy2GfRHBjojYsd9R7uovQxvfF8GpckY1pXLVIYdcFoPVd5mvnOKJcfU1QTn5GdPaf
bCQvyd5QkXdhhoIqQ1Rn47rqFkYb6iP1NNXsVHKUX+jcRgcknu5mCvitTuCG13E06v2cN+VVE5bU
SmizkIrcUYd1RR6uPeUdKy2urTZraKcXc7dl5RE8WHX6WaAuBV03Wm8tBrAvqHq6g+4xHgpfJo+W
LFm969a7YIChDlKXiXstKzHwz+pdfRuUgf+BbL1Uq84w72tG6+cqMZKTFcQXjP4gC5RNlhgagO9G
WIdr2VkJIfGm0xsLJokuNFaVbkKcPiQf0ivcg4Pmc2e3c0ylNSoOVipIYeY+YsIc+foCPS54lCkb
1LFZVlMURKYLr6mH9ziy4yeReIVHmaerafyF9UfjzsHOS0x+pG7KjWdO1v2ca2ocdjisq0Y3N/9w
VELcnGtH/LVEvk09fzoF5rT2PAdYVk1mbmZGQNv92vw6KG86DKUeb+beTp8roGAvhM0jO2tMMmdP
2u6r4zhN6XbspN76kXKQErrRJqjRJ6G2pYAEBXtlMaHaejxFMXUWlfPNYUZ1KuKqO6ayHMXqH2lW
0zo1E3Ho46g5qMrpvqdza92jcWIMVVQqVqoyik8m3v3WNi0whz1YtL7WSPH6xtgDxm6PraQ8XrV2
uY77+ZNR9Wgkuj75UYGwYVQjTj+yJmiqh5ZTHztX5Y899ft8m4XTYkQoUDSqzq3add1YCo0D86WT
6cEqnDKyKWjjsYzOsvEiF1NxSGGKstIWyGHDQMvnmaYXKfOeEZB8rY2THUIBIwE47GT/DY+C9+B1
E0KNFiJZ7Lqiod2RZGTVg01DltKfVI3QLhwgmw4F90/bCfmgtPGCf9led01uXwSRmVyUsmmf9Jxo
NJzKvROIJZANk/QRmJ3epSlN+H8QLBAFqYtAqEWjv3ZqQrUrLwh3jk8xSlZ3aZZaTzzCRmRNi84R
eVZPazObtmPrh5vOqLt3ISCJ5jRw8ORWap5WouAaDAK7eRVqLLYsVeYdlidn0xNwV63+IaUlNF0N
f58yDdqnSdJt87Z11v/o2sQPEydPDlo4/W0aI78x/CnbWm467iXLj32PiviHaeunw+lv1p1ftqk/
rVX/q2/qb16rm+qzeOiaz8/u6q36P+CwshdL1P/usHoqZPf58T8P3Vv32f7VmXX+3A+TleH7/6TY
B/GLO9K2SBH/l8kKr9Q/8VgF8Ok8FL7R4pb+abIKrH9SIQ24Smy8T3zip8PKCv8ZObZn4b6yMWVh
tvr/cVg556i234Yn9+ysMkEoOHaA8yn8M7sxB4JWWGNGl5tL/E1D8SENfY721uDbT6Nb2xs10xXz
CtN5MkPD+nHUbgrnx9E8z34e/XefPf+o88n/7rNW9CZFmQCb5JG1XibNl0hvamArMx7A8/ZfDo2+
YK8w2pNfdPqQo9jEqOnOzSmvouZ0fnd+YdGFGDqjYRk5zzTc1cnxI8axZbOeCtIoxyTY237tPttB
95EV3XiDHo7lX7ItA2ra2TxOrxQaebBa5BPBKfWitKNvZgazS7OzaqIvWWw5zG1xTkym2LoQiVbh
OFuXlhta1OJ4d36h9evUP478cTjx+xujjM1vFbc9UZVuwQoqKU/58pLEcINzkynkHwfOm+cXXzbl
6Y9NOu6UGX/szbVm8cckhoSWadhpZw6v07YZdtSSw+tkeTdrrVfoGspNBZcMdcGXyKyN245qzz4z
Evpt9DOdTRwQH+hVxbhi2eg8TRQms7RPHs1ly5oz2uxJ8vjrmFyO/do6H3MVEedVLaK903XXPKTm
a1EZ7oNVynZrD7HY8cT0HqgtjVeiap9wRcfINExvuM+ytL3QMIH6zkQqW2XDgeoTE07fmhHacaus
KCeIY0Al596fbXH/b07+8eHcGw4EVJbHUaPQXyVxhf5sDDMW8cuLJ/vpsrIJaPtj3+BWTz8vgNC5
nlLQIdaY3zSOTB4oP3r71vWtdcNK90G3EwAG1D2b1B67fY3K6tKiCEaVCkEurUB57WmyW4pwLu9t
HTprz8iSZwp85G3raLisKBSheAENRNJU+uX8Lv/1rh0N+WPf73eBY9uHFOzg1sKTRZWl8PYhCq47
cLH0BpZ9YzF4e6EicRisCeEu6mZKBWPyQMGyOMzNUMOpNsP7CiAj+AiVfiR63BI+pV67mHBH6kkY
2Do7PgmKxxvkufGuRBTFTCEW1soxTXgAUbxE8FtcL1PQlNd1MHorHTXV7sdJ553Yekvqmh0r4Lp6
D3oNqymn85a2d9PyUkW1AYLy566G/I075vrGhdOXr+etf7OrnY+WM6tLN6NeOLeJ/ePdj02v4+7r
MmabzjhT/CzwWmzS1vrmVyo50JqCk5kYxMHVlXvtLS+uPQvwTca7QTHiirKWc610tGatks9fhpzU
ds/p+aK5CsY6yG/OW+Qpe3vTQhhRL1fBeV/VtofByNVNvVwnOfnhtCk61CoeSNtQ6gRuO0BsHclb
FFb6x0shNGaHupn3sZtNtzrXa3rTVHsCIe8otdgre2rUuxzFQVMRfkZ/co34du86PH++8cXexHNB
1aKx0lNHSOdV0lBf4Okzv0B3OxGV7H8kckaq7clntaTqmx48UcLj1ZWM8GudTx0wQ6WuKp//8mT8
N/ZaFhd/M/S6PtVq241Q2UW+z/PLXLzffwkOCCyMC8hDw8/MlzkGugwMjh3J6sKo/PLHyx+b5wP/
7b4us/mB/+1HAHJmawPT4ZYkbPOpr8V97U36RkmZPpVM1xQ+vric4m1+vgrsEiBYbKjsVOQAyKbY
CzbnI+FyokZH9HPnr3PU+SM/zlmurfOJ55/449O/TjyfUhfNVV2MxcMUNrR+hnK8k3bTnKhIpBvP
X7pX2XAhtCO+KLSsRzdEKSKwJ70Nl50U2VurMCN2sgwPfp61XwxDHfFcrca5e9BiLm4NHx+iSvor
MQX9C8IP+ii+7y5Nl/6lGOgNq6ZNbpTXCiTD2A0t5ubUpabkdYBos1Ymub4DbOIHldW3wbK/DXWy
NdUc0z/1iue5N2nmsr+P0mA3dam9j1WWvFrdzUhF74UuOYqPHjXGebcY3CMKDvmER6y7RCoMhmAU
8tWhu/kfLr1z+tBf5zlRgCvdoQmHzd23uA7/funNiANa3/TlR2plpFSvec6lZja/uibraWoZzCqq
2Lnv55AHfjm9mnnkk13f/WX/xK24o3iZbqSqKYZMOdUxA4taVsz8xfyqyjYNOe0nlBIawM5y+Mfb
FBFZQ//hcD6sqiY7hZmqs43J5L1KepQXUKd1348nk/zCE7Yb+qflLF46vDzBctd6MYQ93zWfz6fa
ifvzVAzIfzm1DPLgozSc27RS1rMfT7CsKyvZNEknXGTZrjFXxW2IVJtbZTemLsTL5R1WzwwcXp/8
fPf3o3+eZ4BX1VnJJ/5+Xhm21oXd9C4clcg8GdP815eoso6p4zfHP/b/PjeLK/N03vThMHdaxYff
5573S2wOuIKWH3ze9uCj2mOuD+eP/t7/x8fOmyoy743MHjfA1HbxnE+PJFCiUWFC/uJTwF7JLhy/
iaq7mjOs0ZgPOsx9BmhqRd5Ihyvz3pJUcgyveLJSnVL5Ne2nX1vzMhuSsn6yyRy9sZat5dh5y+Y5
9PvM/+pz8/Ibfv2U379P8BvOW7+O/f59y7HfW7/+ZYQLBMesguOXWjK5CitBQKOHYVEFrriqbT8d
V+e35xfkRQLSKCGO5Pz9POd84Pzh3+clOv6PyYhL4s1fblKeUY7jhqxD8INEy+Lm7zepTqQBpNox
PmRqPnRzE96FQZpetVk8rM93K3P2975wwjvmO/Kq/rUfb/97+2v/MMtxXdb29Lqcj28h+sv55/2O
CN7z+E020X28XKpWP9bpBfeydTLntt6m0icifZjCcnM+/uPt+RBPNqJnzpf2cnowUloH903Fup4T
c2OUzGvrnBQoRFYFsgzmtap0TDjLjtycN82C5m+HRei8VS5nOLEgrgEY96X0XmdY9WE8eZd53bU3
oz0SSyAz9Y40ZJ3Gvn5VzHjhZP3rDN/7iL2Ldgj9I3kVGe10f0jWv7cr5z88yM8RMn98T8uy1bYB
8JIP8uf3hDwF44zhhB+GoNNnrDyrtrfnZV5p7XPqC4/njSxDi1iB7pV++SCnN+RAl6Qhiyvfb0ZM
K//arGKTf3A6gutbjkbL7DUS0wa5ysGba/vkuLnA+W3aJ6AY4oCO6ee7877fR4nFMPa/zzu/G+V4
T+iXPI1BlKwDdGy7rm7aG2IBmKGed5b/j7IzW24bWbboFyEC8/AqTuIoibJs2S+Itrsb8zzj6+9C
0m1265w4HfelAlmVVaBlEqjK3Htn540c+oLmSRoZnnk9ru4DLgW7wB4snbLE3dFLpn+TYLQ/7JP4
HRBe5aRIaJRkACfzf/4OoH9EijqGxu9W3hLZJ9pz6pbGiXpSKKNR/3Vpl8HGaKPmIMNQe9VTlfMf
kkZU+54jy7wgmmFeEspPxga0GYArbGKkLyLZu4GGZ67MqTMvoHh+Osvo6BGpqnU4rORf230xR056
UcllryM9e6/GSNsPrQV6fzEL054eby5JbCZPMGaOvdnrb7NeeM8OOMp6KI03A1zX8zIGu+NvY81i
mebwqeAruCngwVMqtYyPchUP08+r9NfVffR+FQxOfEzAu+/+98ZBBGX/8VW3kMFxLQv8PWQry/jw
SGrtSI2nJPd/JFO+tjU3O84qp40OKN3tqpjZuz5Ulo9cQx3PaxkGTv4fjjL5Pu+D+WGamLel5VLW
d0vrKdWNbJsoSgozEnDgpTwi/zJRd9aYLpR0Ae/llLG/DQZUPlBrQFRFhog/UVXMSZMdZMvpkvKQ
0wlFygIaB+OHus4s2GibsnYJq/RKV5/UwayReuLqb52NkvpHUDkfPKbFNyrLv+aKTXzcO5IovvVL
l0yTxifhvG0dA2xPkxbn0IOrnpgDcZ+yL863Phjt44OfWT9tl5JCpTrVexm1wzZkdJl8X6Fkg3Pr
80rL+xeBV4Ji//GCAuNhm7blqh4BPfODrlrowNeNJ7X+PWnBQpgbp/S2dTgpZwSQn0tl7Pd2F5II
peiacpaBOoe9QQLLW5EPsPpdnETTYXDqvbjc+mDv3ybflnKg91BmVqemVTFQ/obM1youZuWrBQ2i
KGty/IS7phZIUx0YzyMSsd8Gv6RqdJurryo0601ekOitSjXeo7RS7V07NM4Jm5+NNoDzNzKwuVMT
Bt+WFcPEoR40jC8/SK6uEdY7U4ELhChP9sNU1V01DtN71Gf+Zob2c9BS238Wj7S2h0sKkBUS1vKE
Wp4+CljW7mbDGYIGZ8BolZHR7NQTZDQVWJcOqtwIwD7ng9G8eCNVKasxfDUrL3wla66vI88FZrz0
/fIAaZ2stdG/AoUmuDEjT6T7hM2bxZQ+UKjZtqKiDlkRs6OQ3y8755z8Io7Sp3hxvJ6XgIMM/Le1
ct180BqlPZgUJTInOPIPVUs1GwdFJOgyVC7XgMd3BOHhFdP/YXCZJa73fmuZSTEk67gMfugXU4/G
27Li+mG63PPXstQNevzfDzrN/I/Nl+WpJickzud8HQ0pwve3wzk8r9jywDp9T5pk87fXQe1Wa63o
xrW8GFrKWxjkTrzx4n77m9fympEXCRywap3M809/6ZOZczSPl/6HXN97b0v8usdtefGJYudPh0db
MmbNS7Y0vXMNVbN6vm0Qll0Cp+V7T+BmyXMZw6LRVyPPo5ekTa1XT6E8V2Oi/xn4nvWaz3Z8tCuK
07SUtASfgrPp81UQZ4KqOIMKIpmS72QTA/qTsl4UkXwUMwAJsdZTrXhUlxh46P81KgHz+6gEzGVU
XZw/zKV4a/5WZEO2n8vxT3/Ss+dQDfNbg6zO7+i7aHuln6mF3blpv4/1+k8I3flzigrEGt0ag39B
VgD+jOFC9Mv2MO4X3JSOZFU1UV/QaaxyA6Up+NY4lBn2Q+N9nv11EFTFzh+pYObplJKGJggTMWiV
Jx4zhLWisWCnWobrwYr7fd0N+sZru3wbKlG/sjRqjFem5z45y1VpBcGDZs8LDfGvgTHxzHOlUO3C
s4G1irMsAOkPYa1lrjjn0LMJHEIWuES+OR97uNcZJK2rBiT+WVXsH+3kjO9TX+RbR7NAQJTl9A45
5Mnu3OGahOG/fP/df4oamg7RKtU0VTAXDtkVw/4Qm+oG363Vah6/j3XLMR1WoILUmzlaZzZiL2Os
9q/z0jit+afRh95RLMKtzSPY9GElpjR9+QkEUnUVQ4d/tzYdx9+KCfEJgk1svYjV+TnMn8in2iTo
AL1XyguBUfMi8aBpUjbFgAbMPYAkVxApqAXfp4uiGb7QUQjxebDKKw+5j/QgO6/MYyeclKkKMI7t
VfFP05u8DNpMuSVBZZ2NtHiV+Ls0KG4+B31dArHnYOLzv7BJDceGGbsE7OPavvsX2gQMjl3nwYxH
4HjLVWaP7qdqqk/DEkWRfnOCZ+C1vvsJkunHfmNQ+x2FumqQAQMZF1tV35S++fuVoij/KsPpftxi
a5rtmJBFUBlEgIeQ5D+32C6UkXYCALtwd9117vv1vs26S1RQ/XjMw59N8MsskrzZQ6e63Lvublqh
jWdZY/G493vGFQVD5+whoPGIIkZ4aJUhOzvxbG+cPBtf2WxRITSKst+cbAQPUiKnWaPxi+CM/rtD
vv8B0McF/mV5JlSfE7KCe29yJoYGhCmNnU75c+4kVFyYd13mg/gfDBImFXWqpJlmn4pV/L8023un
TmJznU9htkLzpz7dGwDezYmsdo9khGwA80WgAgyho3saPM5/OOdz3dzmVrJvLHp7n/vgCvTRAIIU
FuupNK29lSrGl9Z2T77ulVeg/sM1bv0jz9jkc+k8uXONuKuDtPNJmqjykpPdVskp7ttj0aTao/TX
Xk+6SA/UHWKqHITIVn1Ky2aRFiEgJAf124BcSiNRol9+0iXONmoCvtVzsqk7ckGGEZALytLsMcta
naNmMB1vfbfxuS+noxPyA7ChXlvxgMAcUtOghauz2neRw9vErY7AAs4VlPZk0xeQAqdYHVY8y0zo
18yQhlzON62bml1qwXZ/gBFmHaWp0apB686A9Te0o703cptzXDkFXzMjhw5kR9OxmLL8i1YDtF76
C98v9lMInYPgXfjVKGD6ZzY1Fc0st180s32zl36LGMo28UYfbQ8nR0kisVellXKcLeN2XQ1VcL6f
ZuXqV7+chKXLSrro4lcQTI49BL7X3Ciit7ZA+JEYmNloYkhIygzdcBkRI13cQITe3YJoW8Ve+G/K
nRK/LdIpQFENHdTl8c0z29FtqC8OJcQ/ioOPxpAjfDgb37OQH6pjqu5JGmDA8baaUmJ5CeGBrU7E
/DaSp6l6gjdrLb6tV1XlQQYB80D3zPjUTtW+hgr0ohhxE4TIaCZLhY/P5qdSW8V/sKMGrFml54+V
Xpg3l9Cwk60NgnolfQZkmLVVedVW9Vx0ccYm22tj5X2qbEXd2GhgbMUswX4+Jq0bssllNJ5yUoeF
oMgxO9fSnnrVPMtgEs7Fp8C6TZSezO5Rkoid58CLfsRqlh8zm6A0YCr/AcE+wit3m3cvdvJr/G+2
YpHl1uOM6MzdX5JuneGSIh1gfc5K8LVLsuRz0/fKRkP686hPqLXZs9qvUytRv6qoHqgaaOV/uiYO
LzlzcbWqvl9H4zjsXMDbJFn68OIuTaUS+EWMfIUceXiRfttCXhDsNfbgjhcOGSacbbQfb30e2l6X
WknalRHCwbvPu62n6M4OFGZzQg0qfTLm9tsMtOdzbLMLNDMCbWLW5WDunCTMN2I2ehohAjn4u5tz
6ocrPe3ro5iBUr07Vtg92UGtfQ7RKAHS+0fnd6ggWYb1OllVdC5t7V3emNJlld6RE1T05EA0OgUI
bciG/3au0DLKo5cacSltVtGxEFuvCElFRlYZcPzQLRq1yD14s89Dp+2m+FBF5j4c1ewhRmSUjGJz
NJYmyMrmKOZcJAUic+gl/OpC2HE5kf3ykxG1dZqj72vNjkw7nD+q9e50H7A6BcOjd7soqKA6T/M5
QcLpszc9hU4fvau+5R+paZ+DusXUvcxcO7aa7cVEiOMIewJZkTr+6jf2b4k2OevA9seDFxbZGzIo
MOv66Zv0R0s/RU3+az/kTv2Awsf8ADjEP44U6NmISVFX/1hrs43g/nIpDX9mfBbHjvo65azulUY1
zr4aFtteTxZ8POa98X6Zvgo1FrJhtJPR+4CYdaXHZ6QCIFIb59iLq00wmvnGmA33PC7AwGAYqq+c
QYGThrZ/7AllvpWdzy85qr6aINoQMk2B485q+bXSzXPEy/LVNUPvNn1e3D5Mz2BtSj97L3ODxu8p
qhBOEZiDNEZRorWZOcZBTPYJ2hMQNP4fAEI4KsVWTF31t8iAJk9O99bHJKqkIZrFQYP84nqMFMRg
lgHps2yNpIbzZhSo6W/EI7feR7jIG0lrh6XivZjTVdLb0mgo8q0T3Yi2YoIL9xcH8fZ7+18qcWjm
xz26TlAMkJStaoZlWxxU/7lpczIlr/q8L7+VvgkFi/3bEfaJdWtQXOCFKjbgai57p0Q9JkTzRTr7
IraPf3O6zaytchcj7wnHK6x2fYbelZzVysV0+apu5CTnF3a5K5Qm3cg5z+6Ln6NxnxUvHj/WG8xB
EA5d073VCIjsxUKElehBOIXFZfhrQKw7JEJMTx3egGJeCz1/mPMkekviceP02fyuayk/rShTCJrU
E0WRZhR8iQ9fEm+4uSmzA/luVBAKWNIZbDLUrW9pqHVJDuOerrjvgO4+kvYQFy9sCM/cd1P3xXj9
ACuQXIc+9qfWiN0nb2wvkpsEQPyiKcnwxawR3kTVpT2BLvaoLg17REHN870x6kvUkALoJJwMKzO4
+rwZH7SyrZ5MEKuvg64u718EdhsIw81Uk1FYTHEDTjScSg39/8JH4G/hqjzz+3aRSpqyN8o+qAf5
HsuAYZdoe2QckO9f+nb5lod28dYNxU9fGbz7ytT7BMUqbuvGxUSR9zmswbinyZUgtrYGuYwKeVP1
CfKP0bc5M0EOeVZ89QfNffaTd9UKQRZDSYB21nrNw82+zxXnEdWif9kHWcbHc40OYNBTLQ9UkbHE
rD+ca5IxaRBeLspvLfShQwmhHl3FZsqATnneunEHkn2p6QVnaT6OSydyJ1+bxiyPcjxtvafODvqr
GEldI/Tsu+FOTAVINyqt423QLoLhNUnQAy7gc/e1az0iyhYBeFaGszT8iEYeoNBfjaos1kM92Y9V
3H1BhWncUGIpWNuFWcDZno0vbm7GB+SPIKbHk0Jezq929hJnmCezgy42g2Qa+rK55mixrVih+yxX
ue+ZL24IZHk5XGc6wQs1gVoqB24IxuEL6eyVfFbxqE3If0WeFnsxK8d2D8MSHxJTM1IT9kI07FJz
zk+lOfIbNIidl24+XexymhCGVYdN0PHAFfM2LJeNon7zStd8nLwAnlYA46aYctjc46hdQwehspng
0DVIJkSQl6t46St8Vz8rstV2Es3j3RiRVU/DZwsiw5OxNM2SwJJ+joLPYs2RuknD2Du6duI8z0r/
VZ4VTRHMW3iH2Q7Ry+DYtbG9D3P/pU3H5iyQNSqMJfvQq0E3kvQp0Kv0X2DbN2d7wTndRwXuJjN+
zRePKBinB2pbpLdHnDzy5Mmma014bv3f5eF27xbT6fXwTJhLjDLVi8vt8Sn9MOLF/T6xMs9949b2
pSAeVrpxcjJI5h04DoJ1gRkJIbwAC+OmIzFCOLWjasWf0VLqAZlXBdyw9tlLTf9Pu/0O4HvRp9MQ
VAYt+HvTat9yYOtfA7RZiT6ExqHUl+M1JNB5HVlNsc+15EVV+iFEDeQV7eXoSUJ1Eo2zqSZM2U89
2N1jeEgSbQu40Px3v7hBaILu/nmRBvGtJ/7rYhlqNedJCfsExnLqnmE9OedwcBwUx4lDdpZSc5j4
x4C4VK1fbnPEil6i2LIOJWr08B/S9irv/8a0UJpVE28rJo+g+iWenlLF3VWgzU7355zD32PLDg9N
xF87hL65tqGrbBxYEvshStJPiwaY5pvdd1SxEC3QyBSgjdcckDgwNlVNAsLJmgfxKDotWrd1nZwz
6LkX2zfLVVJRoFhxC96tLuIE8K7hBstlUwN7osKvuhvArO+lT5rOToYdJX6i+bNWN90ONv+G8F14
0UlcPo8kup9dNBkWnoezE1MGCjfuiXIg1SZ95uIM1i7mUBGQC61isJGUzEMo2tuhYT8ftCzPTxAo
tG2n1Xx9TNNcoZvvfKkc68c4W/kfZWI8OB4IvAfYRfCa6/F7ogCm0LvGR4kENrfLP+e1UJC713X7
JW3c6rWIu2ijdkmylUEjap0nH2qADEpXoKFm3BLW3IupqOmAVCV1pMSFo0D9Og/pWxob1IypSqTt
+FOiKG1nxalq1GwTZeQY9SFwnFWi6shnppoNQ73WC/KRYUp+UjzKnJwlz1cbXehROaDN6j3BNPGe
RrOODnBa3xEV5CErfZUeKSs1KaeN+CHLNT76dQCdJqO+QeJHPELccXrXdRIto/Ol7HX/iE5Xs0LE
ASnV4TLkSbOtl+fTPXigGkUKCJUBc3l6SUBBA+k550g4uQk0l1WgvHV+BROLUPa1tfLxqE31t9uY
UZvuZihHfd1ZOkILavObW4wxuwcHVNkuhaY5DQEFBdFhWHu2XpxipXQuDcpOK75B2Y//4lEGqrYd
SvPd4BB2DYioGkskQ6zYCv5mLWOCZpaxQlM2d+vXPGUsf6Bz4h/Tooufu0WP79dvEfnXnG+obt02
7zKQwyr0TdB6fpldJrhXny23WdX13H/ylaa/qlq+T9NC+Wzm1niqjBQ948UrLgdnF1colsooAnDN
OmxKMMclKARZWi+QBtMQErodBJbTQD/0xa7245+fIA6MbNcGSfzQJK5xQnzpqg1uc2tyuM6b3iaH
eO8jGXcZy8JCWrh58pYNprM0kEtRC45afWPdwnFLZzpZxa7XydX5QcwLzlaSjWqmHqqEszI8xeG+
1Hv2baXR5893l1Czsmc0pUhwZNq4uKmO4u36EpLEY1So+oYofPMArjRFD2g7aoX/h0PlBPIPbftm
oRa4GbRuRsNL046O8oAQKDtI5MsWFJCRRgfPnvs3NXDqQx+4f+s3YQWdi7n4ngWZceW1tFJTw/sk
QZXC9VdeNJRXsWLfedfQa7mFYHRCoqu+q6got4Rr+qD10PGa052YkWG3SJg5+lpWs6d6Ojg6JEMU
MZptrxUxcUyP14xfWyfVJGdTO0jTD34bfudX+tJrSfBmoq79WOqZsVWjojpPS+KNs/UOpmf0u5NS
+I5Hc/fqzwH6WCHC+6CW+muK/O2DuMQJQRaAJN/SQeF/og9BtulZ/y8ICfO/7Dgd1XEoVYg6m2Vo
Hw5lBqDOAFEOlIYgBth91T1rhtJck1ZPDmWToH9MRuUqfaXTIMFQpd3OyC3g/LOB6tA/ZyDR/zgV
XqsgiEM1hnkFIR2ReZivvy5Iz2cvhhroGwcC63FWlOYoV9IAF6i2haX+du+HL0LgQ3X05thxqPJW
cnnrlTkEsnCQyxgJoq0al/9WedFwPkAHdIfXE+wfgM8Aof/jz9TUKjoTmTF81dHl3WZIRD9QYsU5
T7LTkMtIba915MT7Mkw70mPLMCo3zpksQbNzEMd/GCqLkUw3nFPSO5yGimCrOrb29OGq11P91jf+
uvr/+w16vW2tYN5JrhN9Y5fSMETO5AwsZmDGyVEOzGImJqTZuymjd+f73BY25sMH57sZNMjOhyky
3+qoOSe3KIond0oeGz0iY0mk3lhlVG/aEVVdkPXUu7EdYwl3VN/rZKJGALCpF3ga+mOZcJZEJTm5
wvg1HuKxt5HqRVdnqn+3kw6udjrGh1Lj4WuXDfUzxjR/DyYe8vAZtZ2Y+eh8Ugonf0GKoSIBbVwM
z8jeo7RoHkP05DY3E4regz3403mI++mzkf8RZ3P+PqAgdTRMd/keszSkgmhduGpzkNGJF7oX5jW4
UXXkNMEnkMXULAq28glupul9Ktw+f+k8hLab3rpkEFI3lhVH+w4E3po9o3XMEJJ7jmLgF25SQUe2
qq+RWxivhhobezvSwm1jxbxTne+oCYXfP0z0kTj4F0SBYar/DNhYwANdhxLmhi6INvdjVF6lmALa
6SHZDiqhHLox01fZECkHdbCC9wgFTK0mEe46NaAxkx2s9Adx52wJ4WhbJcrDd08tloLHlo2ujz29
ZdShEre8sPJjEHporC2r8ZPv1k08qHvbjeJVO7blYVaH70XWxX9m5cWzkDR4yAHMINjtfs2ypuTw
XnVXShu020ytqlOb9s5Ba6ph10LwfS4qLVjrk6Z/WdbpIW7+Oc8/19EV9pXojUBJu1Su2V1Qq7Ep
b2nMZzdIikOg6ZS7dfSgO8/K221Q/Oqh6y5Ifc9Ikqu/3dxkYOpRD9Nay15pARJMD9KJDEt3abSx
f+go+gQUxymNneu0O2LAzVFGxU+ajAfLqVWr9c3Nyjt1p6PsdFtKbmzBWdEeFAvOcm+l/Vo6CYz1
kLKWm9YDEhIx4Kdd3gTVPlAbkOR6f0xCs/VXsalBJnLTnGoqo5NvZahYNp+nwi2CVRtoyKoZ0wYd
E7sAD4vGwOC56JXZbfbqdKFznk3/ifJqWEtXl4Kaa1rVggtiZa/qGJhHxcz+vHsMFvUs8tjZwDfi
7bLM1O3M2bdQXB5kDW9ZKCUehACAdRYPM62Sx4q9IXsgBqUP4hJ1HJTw+XanzJu21KqZCZfi4UXV
3o9noPb1LmqSkUMUvTryXxvN05zNbYXCr14MoFn3RR1t5ueMytpOVjXn0qdMVnBAi9NCcsJp45WH
gMcjaXiZ1Aa+eRrb7Iu4SxcVFQGXu/0SxuWePg+rg6KhfCumNFUAjTG19ZPMChA7e6wRYlzJp5I+
5HUOuaO6F/FH6rfegUcE4rEsOY3+tyU3eHIhGDxBaScbZ5pXc2mMeSTMrBneprWtENENhU11hNSe
uDQz1RocZQlr63qx0WOz3VEZC4mG9DeYUOl2nE14KIpefk5n/1GDffCbiebn2m4L/WgM/XhV+v67
hrLhb0E+AFCDUHlxA6pj6P7M2W0ZyO3xz75ylJfIL5ITxQzTtdygt7IjMCO0Qvrp4qRKt0e+wtnI
TVL/U1F6xtexHVH0Q0MJCp5SvgONWwHOI8mH+NmWeJd5VdrjEFdztaKURrrikRHvNfBur8rEn6wc
cjIvY6RWkH0InWpB/iKj1E7t1zYCSjsxUdQ3TyjDfLsthdLSUwW27OJ6nfqqq2iH+/pcbMTkOKs+
xZH1ePNtR3QJKOFVgHI0fshqTukoO88crBVvVe1VV0bzmpHrWz7WrYdk/gqKenL7qK7S5gfi6+hd
LS5GOvM08Di6Gmymxqj56zOXZreO/TncyefoCtUEN53//MyD7T61XZrfPvPyddiG7NQ3ctfUquan
GXl3seQu8rlNfRhun+t/fWaZhI7Mf3xmiiqo8CaK8KlFVHpQEgvZKW9fJgDyN5Stsw+KAr7nQS6n
FFoQeqrQjyPHegS1xYirFAVfmlRDrUI8WxNlacsFeTcHTF/WGFQk6P3I/ZIYYflzMTVHOfAkw7de
zqnqA7lLP1cS6hfxVDeS17ipOPXX1bimAlr6Cloyfa2yLy7fpxdx6BwdVUQXTWsxSzXRr0wWR5mS
pZO7HsIh30pfA86S2PQKtse0L/p09XMa6zYhcjR2V2W7CLHWVzWwkNLU7N3dI0PKhX9mVzzKWmSw
PAJ0BJdWVVmSYeUDy9Q6QMYfdHizl758VIfTZMZf52ru9q5B1R5NdeOd2Y6IflBsECXgulkFSBDn
hBqSon6b1aWKX1hOf4TzNs2d5s8pnX8MaqZ/dgvUFOPazy9Qudw9EFdnh1Z+8DL6FEki0JV9Y4t7
zJdJRDh2PBH032LLAKDaztlV7jxOhXWIYyAMEK53pWvXu0SfnSOFXP4wBgq4hJaiPva2a53ZnwRb
swy0jZL71npCnGJF9S33TWk2FdLo4NhREHED9UKZSEocjupz6I78keOx2oaRXvyudMGPSu3tdxtd
+hWiNP5rEwRoAs8JujgG4oRy7yDXy8OH+0Zd4L741kwdjzAcPncREQwdAbV/3m+oIidE7KXcehSI
2Nqcu7Y1yPe1jw4JHA9K1llTr/2mdLz9F11br8mdbVhP46OaUIXFM+0D1SNZtfa0FbTf7myMvfaU
R4n1cJu5ANvCanr1qfFxcMyk38iELN/B7XK/mShMbbV2aPYLRu0TwLpnGQfISOEH1IUvIdG/i6MQ
w7tN9IKXWTOdT/zs2v2IntO20mv/m19vbxMNF2nqbuboqnbz6xDW77cPQuF0aizwh0umoT/rTqVR
XISPjk4zWhhd/nl2w+lRd4kYZm3XfSVO9CAOilG7MF+0bMnDVldKJSEfv8xsrKZF71K3noNg6E52
T50DGVCsZuvx1PyCJLlJ+bB62oXJqHwpTP7nl5llVaB1HLrpKQjm+MVWEP+VT8k+nngPe7mrrbjd
0V8YxzKjXqrGgWr+2iKlvhvnsn60B5eKMkg2yswkMyhXOiCkjw6W95Qnsf4w80p6s7L8rZoWMWuX
gopoU7VPzdgRZl8aq0WjyQ/tjKI61s8+LXBelRFNweVtijSsdS2Xxk3ZwlVGTIhoeblGYBOupfsj
hA14e6GWWTTvyNtST2TxF68+DV8nNopnseyx8w6ju8S2ikLfsXfVDg6KvNTpC9+oO6u8IM15RFAx
+DI6BX+cJLMfIj0KvtS1Nu46ql5sZJRKBYuq9NTvZbQfzD/T0lUvYi0r6oMbvOXLiv2M7sKyhFVx
3zmrLbIf4C0SVKl69zSX8dQ/yGVfjfrj4HRP+jIgXQgtsjslI+WebpeEwh558tsgW5d5WpJRvWgZ
Fncxp5D4bDuPvwfat8EM4ke/69GLi7z02lhFRmokbGFANZzweCpdZQCm0Y7AkXERj7lWw7ORqYhs
4i8OiIui0zB22frep6O3/KBXVUsx1b/8mvw1sNX4RSYNFgqNVuj9IZY0eudmG71t+B4CGEUeyEQr
umw1wn7gdaIuAvJY2PGXNKBoW6Z4RLsWEyV9iu6FSXkSczT0xwiKz9Us/AV0TLphypMvQUhc3KCI
zLLJTr64luvuatX/ORqnI5TQ3J/2Mtqrzm9mEdZPMlUJEJtSx891WpXPIMTf5D4ZBREO8qGyZX0Y
P//9Q8loVmu3D6VQOIHdRFKRtgA550raVy7zIaICLUeZjS3JXn/huMmIxP2kCRAhvPnc+8RFj4GG
baNl2MqyeV21wWaax1WXefFrYGXzGyitTdKW3VUsdSjYuEXWi1hIBe0hYic3C4TbiToSw7OM+WQh
06lwn8QCAfgKxLS4Wb5hfOlGR7vIWB5k37XQii7OPM9vqg9EuUlNZCWW27tqTcFlhIlPMqplQf2Q
I154ut2kK8aHSEvdo4xSMdYg7m3Wx9uoTTXdSE+dA5AK9c0mJQAj+tzadbKHi1d8oqZXjGyGqq3F
DFK1Pbu1/+4A3ePrTOWJYPLVqwyqLbcqjMY75I1SfBqTHnmveGwWVl/xafCN7NRMPOduc9u1k7jp
J3ElXUFNES9gO7+4ht3QbwwYnlsZ9ZBtP4ClTamfeEkNM1ynSaatIRBjLn1y1S1mHLoIfceRv72P
WmHa3vyqRnuOM/jZ0oV6N7oWsoBK8a6M8AcEvj2pl3mXJ37+SsFCCqxF4UVFe6tY1enMuU4znL2M
WlHTHn1USuHyVMWr9BGm/maRnT1JV+QN/qOcl0j1ssCkNUR7ioaHNKuPWmlv/XDu1mLKDL3chkmv
XqVHC9kSTlYKr3e5QUgZqeeuR1dwmS3NAIpl1ZVW8iimG7b9OS766+yM33K/b0/S3RLOeeAb2x/E
DJrKPPi8iKgv9GuhWv9ktGlKHVfu5M1p80iWsF3dPVJlHfCa45uTPg/mqG4Mtes3PHOqbd4Wzlom
9iQSrsMft39tQ05uPYFy2soqcNX1pySNdzqItldxt/I5X+kqdd7Ew3UDk6OS9QVuAjpm82xvIYuv
JNslea8EkBsYDPdw75KrZISWryNsIdata+gVdDXHceejuKeQE4gMkEpTvxoDEsPliL6YGXRoowEb
uucI/ca9qlHuwzzk7C39GSJ1jyOC1Ddfw+uGbec4qIOHJTnZSFfPqtm3Z6ScM8rjpeEPfy8sIxkf
kgAswb+Ma1bannmDZ5wR02JLpRtnXUWFSWLbRJl2SeHcTWFk300BpBaLc2urOC+c7PuozG06CL81
0Jq9O5beE4rEf1ahMb2jqBVuFSoZ7qiQML2zuTtPdepdWzar4uXHzts0UN0auS5vC06RObr2BjK4
fUEUqnpJjfRzmCbTexkH7tYp4Y11vGHfQ/5YRA0RaFULQGLkP6olMZIqVHkMOd1okjqRgbtftCRL
kjGs1mNIjROD7B7KEe5wdjxyKgpqbOOIos2D9Eljjy24Da8OOxT7anWjg5jZ9bbq8teLYbHMprpz
8x45Mr833mQ0cQiUl0hVpkD/tiPyMatSGQofTedCPYfUJNPqdno2loaCpNMzcMLvk14nB7Gk36XQ
9G2q9Emj2soIKjxykE5JqC87wpKmVEf/CYhxs4jONNthMU1Fc/ZUf4tWMlqYMdwT9ERlULpKQKSe
oWovYvllyD5kgkIdN8HfVyPRFwW1Tc0c0hBKcu70HLjSkqIYkLbae35LAYlfKQo7UPIV/HECSL/6
vOTc1p1O1hyF5V8T7WlUH8SU5j7xlttg0rDcKfLnn3eSCXGW+whto/99yfWuU16RNPw8q21EMTl3
zlY2pIuh6q2T0prqtRsVQPya8ZtY0jjUNFrFam7sjGzQrn3vBteeUOniXlSJdqUQubL8gKM1hKCf
K7bh/1F2XkuSItm6fiLM0OC3QOiMSJ2VWTdYV3cVWjmapz8fZM1k77Y5W9xguCIUgbuv9QvLuoNL
Ej/Z8R6nlBKz6+VNXT8L90P3hOCnHZgox+22uu2QSon/taFctxIsieJuGrXPQRI5I2wxXR7/YQsS
P4li7Q6wuXa3nVmJ6DFDwnYGJs1drjW/67finOe+ZdbpFfZzh/A9WluIe5ueyBVMpJtc3KtrQ7E2
4Bhjeq6qOre4GslbT7jHbiNmofyqBNvI0MpPQ5d0T4a2mI+O2G+FouxBQvDkBspPMOWrbpyQFlfM
+vegFrb+Oqh0rraF312mJ3dWV5q37TCKCU70kkb7Qc686bVhq9vO5rXVxNBqMgiufdUrY/uCDax9
VKwMVoiwUUi13ctoI3ckNIv/5dawlddWJcSax4qGxziGlVWKUX/+OouUGaHFtQ5bNpwhMvH31q9+
U0UMVnQ/4hWJSkR28nC8mG9CS/SnphaPW71EnIAAWlsfQYs0HzEbpmKq7behZ5FD0o3N91r/Nbxk
RoC77WC0o5OSWeD+fWNL4bIs4kyuddvZVre1bv3GQcb/bEVr6PfYSobot4+xfnCAeIFGi+V0noEc
5IIc2Rn/QCzRrGx5MfMQQ9Fm+ms9yYA+bye4CX7WOBKHUJFGg/Ic8pVjmBmfFYmVKG4xNwj2yPO0
YkEe3Z1HwiH8dujMw63amhcd+NC/Ort8mpuNhXiHjJiQR9cxlkCvpu4wuo32ws+lHHDJKoOtmLdW
h3K1SjJubW0nxLKzsfhsVDpDezEUfT+Oafq4dRBolWNJPeuXrXG7uEwbQqlr39jm4qIkph4S031B
vdl9sGDu1bE+3Tai48Z/VMHzDOhOYNcedqbxTU3T5dJmyDFrIje/KXZJfBZ0LA6WmPXIGst2C4sL
jD+tl/8wSMHsBh1d3b6WfQC/CpkgYuFRNHCimEGynYwAoJiDjrZhW/tC0cvDXIQFEXGkTbaigfjx
bptHt2IHicJfCqyT15wmkDWh+BuEU1URYB56q0DFYB6+adq1NM35fesV1+TAZC2md+HOxMzXXsag
bL22wf+pl6FglV5qdkz8Ixu+mXCt1yvUXf/7ZbfiP16WXm0+VvtGGTVUkHWAF/8+pAY22LV6/aoh
s1zc4C+UKw8OZIZV453MmK2q7av+Tq0HZJMK/rfMFq9Jl9vHAoVnSOyq9T6Ak8xbVIFTBzgUojLu
Xeo4+v00oPCcrg3ryFCm2SsqH79HauSut5FbB7T9f49EsN/4HFlpbvyjycluVh0mgGnzx4otscL4
F8g8Yi71YL9arWh31TAmV9ko2QXdY30PlLp6Jr4CUMQZkFBZVSTWUVk1f/TxknzrCMEHJYION6y+
67NmEbULHWBeaQv5ISry5kcCT46IffILQfEnTanb9yURTZBaaEZVvTOcUEP/YA1fkH8yiUABv/Qj
ZLe/s4Y8JnOf/NIsJolU6h9loa2sDysBqBLqR9fN7GNlaKSGoH75lj5OH6ZdXYVgY60p4UfPBNBr
loCBpFUvg5OEfj1n+VETVYWno6kdmR1QYTfj+mWcR/W+A05nGR1hBLzQMDqZ8wf+q9WLLfGRT10X
FMrad4kQxmsKLQ+2VsL2qBNOzuP2MluVG08Bynf941bqYgNnt0SNztsrJ4lU9mCurGAr2lgMX5HJ
/r71napC3orEAuEEYwHYVFK8EKy6DXlZfTcSsGMmfN6zdN3mTVvKfdtq1fc5RG6Mu5gbAvfR91r9
sXVXNDc54AUzHbaiq+2x/Rs/KqNvjih6gChZLzpjRtJhSPutlIV+qnTshbeLDop1rvgzwkrtxC41
zFONdPxTVpmOn5ilstcJGAOr4lANIVNfw9y8luquyu/jeYDNVgJnhu/SH91hVMCKreX/wwU+L7e+
6n+8iBbBNky76kQkg2BoN/qpPohXHF3aa6/VuIWs9SVYvwBpZOOzm8RP9Ktbt3rDfHWzWSCdEK+R
1znB5hFbWjP7K8m61RVF6+/6bjG/gaBn998mbyom6fe23eActD5MWRMMB3zgEDxYi3ZjWV5GMOBu
K4bG6xDZ3VsMLO02FRFSbevFBoxzHbjgWZ0Onl3M/Z8t3pCqXhKAYEV/SVF0/Y5MX+r3A5LWte2g
yZl1yiUUsKIk0bg91tEKKE1NInaZpd+tgazyNn7JYIGPifyrLoH5TU43vqIBk2AVKFAkwLfvpCQJ
8J8Qf65iVjAUzOLwjdTQzyId4l+RerR0g/fRaPqrm7vTu7P+/5S6Mh7StNEOhmn35y5e4ms7lNYO
SfToRV0fFiQwpx+K3e6VhmCXGYnhiCNQeJyxWQy6VjdWeVz3WDcEGrbibPAURGgCz6e1VcEa86iL
NvssjhH/1KJU8kDFu/c1Vyey4AYWW/pa7Kx0omhXn50d8tPHxk6bz1ZbRt0RIVK+07VzXDms7fK4
+2ytbfImaG/2n2ONcCqOoCWHz9bC6rJj76rTZ6sQdXKMNGX+bM1XbnQ0aHiuru95ydPwQCYd6Nb6
QhKDhgN2H8ZnK9Rx64B2lvVZjBPVOKidjRjLOpY5Tjssfet+ji2ncTnoVig+W7VBn5DhbEwvn5HQ
duvuCHbqlZ+zvTZD8ffDV11qoP+2gAFcO3xVf/VH+pl4uFXlh62urVsVQ0cLXyIMvu8LU3evAte0
fKjD+61qO8SkOPdNFC//bIiq9IeTWNpp67aNspWQ4G4x4onzX66R5sSegCCSAl9f6uvQ6eqLjjXZ
+etF2yVRLm5MYmi9xld9mJYiaCSOpF8X31oTC0y4FbWXr/qw6pJLo1QPGfvuv73ciM1FADo/3f3j
4o6encBV1tCI//WifaQUZztU3hakzsFPrW88KXXXJxCmfY53nkNHq+8kyg6fByUx+7sYtf+7Gdua
f1ePqZUa+xwrj87Ta4tUWsUUPIPv+NvYz07boK7GdyHuWoGZL5dW/91xG4IHNZsePOO5WpcncPAi
0gtrx39ccaszZ8X1o1Ig6IJduGJmC6wgTZyaiHt+K9pW5rBziqsrZJHoTUJT3Oo1RGdPjVRZ4I7z
8q61nenZrdtf47o3X7Et9Lf6rBDTCeVz6IfbxdGiJleSjB5BDtTrNeL526HuUsHKRpCT7jqAd2qI
/o5cK7/6kOsHfYca6J5AbLd4WY5ZiTCWi75i22ASo2hhh86wI6q1KlikzjV1OlDw62E72+o0COvb
sK/6z+uJUPs9duv8Wbl1khEOA5U55ayZ2sM868odAIfcNQsEezgki+mOJJOS8neZ1FEQOar0x7Xu
qyFmqv7sstWlCpoFal2d/1G/XXQbSsI83EuW0Z+vto36uubn62pSAPZUp0OMRKyXgx3bqyu9/j9q
KeW2K052pH4KL+kbP3/TURoN7HtVoYwHvXVSz4Jx86zo2GE5dZEfxjjK3/AsejQgSv25tCES+gQb
/tZDxN3/0CNEoh7bH8y0TDwps0BXHSRTU/Mk+o4oVReVdyqZ1uUq9azHaKG5ukIv7jBOKO62LtuZ
M6vI9ReN6lt93z3MNZMyiMkKSozVPWx11iydY4X8k4fbZvfw1VCX7WHUIWF+1bcSji7baTXYhn42
aA54UmjGu00za9PampRZxTQl7P2tjjt6nUJXea5mE+7aOmmaA2b+f6HN9TmmbdE5/brmPy/x2em/
eY2/6Xptb8rF/8bHwSNZ9/rRXF+RQ81xkhJOfd3KfKfqpUkxxV5bcR6ur7oRF3/vEnUSKjs/7V7d
WraeX4dwNtIgkwm467F9akCaeqi7OSdXZO1TMcrsUXfft7atphFhiuaCKH1hu2Pu21ZiekmZr+gZ
Sz7Fa1quetq6bgcg06zgVdf5vP5WZ8Zq6mfY5Bz1yh2PWqECgikK2AzJmF9bQh7HGIeZrypLc7XR
a8KKI+Twzscl1Ai0tfc2xIFaguWygXFNgUVDZWVD+xIWOOFajQry342eEXSePrQCgzhpFR2J6Ebu
pxzu4Fy283luMvvA+jF6QA1TBoNiam8ZO2lvhMCH91rtO8IaI7yeR8BGhgC0ZGo8rpL+RQlJ0g2G
zG+jo+YnNc+wvFiXX2rVVDtjmqeXukU1JrGBVmouti7blRAfJKYSdn8NPf+8vChv4VIE+O7UF8PS
SeQ6c16TCPpXeTvbDm3SVkc88W5mEyGYuB4Mu8cyHh6Ecrca2h1Ut/34W51aOgpPYcy0r8vUxCug
7XPcNnjeWrfTrUucucO5K/Tddr3Py2ytoEO4zFK7yV3iPm+tW/1/vEq2XHXFhRe3vqmtB7Q9HJvs
0iF9YLVXNxYVrmyRsZ/cot0hkFcFS/EonM56VqrOfalL/aF25uxeJRn60vba6iDX5ZdhLMTLEvYt
6dzO4bPSarakFw1W+tCIKIp5FieYbrm/XSkdpHYVcfzH1mjBA3sKdTwDG+bjzKpPxRzxJ8+2Y5gU
xYX8EYCFrbydFtwoZ7Co3cWaJvGKffl3/oYjiu2U9F57Lkp1vP8sxeY1B4ry8FmynWOxVOrjVhIZ
QRE7N59Kw/mm6tWyK5j17rcDTF7E30OD9DduJ7a3VeI7OqNH7Lo7nO+weCk0GXsRj6TjZzmN4kOJ
ouPd13X6scZH0QBQKbCGDoAUmrsOsZuHDhzNg1k5OAqY2Fu3Qw1aZD1gTDJeiyJllUjpq743ooMh
l+mqh2w/vDQxdU/aSXa0+3R46PvATpXpTk3mMSgIXf1IAzbH9g/Zd32gZgXanCvXZh5IgW0NjcVz
xmixtBktg+xv91MUsM7wvsV4YW676gwHNRyfUwuUbBrp1Rm50nrHdiM8rWINHZSGBzw56xckjvCv
hsh9ImxXvxQsUA6ytbtgay3Q47zKsXjbGus1i9rDl3P7hJD2WhqTeMEDdkSXKBLFoUVU77wdHLLK
hTfOFsev2h/46RV+qSnRBWpnWnnhUsW/Twn8RBegAtRuHT5Pt9qtrOF8xGPBOkqSQ1Mck32YCwTg
YlVehihJHzVLDh72yc2PdrBfxKQaL1k/mQhHmeE+r4fwG7LibPBr+aNZih6g1dzdUPEwrhMpSB/K
WXk/JbHaHiCRzrsShNaDPY7hCeulyDNbPXzQ1wP7nuY2Gmaw9djqtzOArKyv2/HWk8NS1mn3J1Hn
9Lw1bgfkdIFmR3tSSQDLYnN5k0uzj0wD9kxdj7uenPdpcvr0kAzgtGMd7hZC9XHkIzFmE1RIkYdZ
pTiQnaiwujQ7MEvGDCRirdyaFZQ8rgrDnKZEM6NsnXcjwqm2jKVzgQdXfxtx71mrEcO1T/g2a0Fj
I8szaH101NRCuRM2uVqvBfe8w/KVyEqfV8MNvGrjCwRBFEhq97gB4u3jmMkPdQZP0jToz4K9wp4H
9e68KZV3BFKx8qQDwi1Z0DeZebeNDEuwNFHPA1xRy6dCU8msfoJhRGflzEaZcZ/aln5PAHHcR4VS
+EbF35S7iBaZ4lW8Rhz2n5XAX437jN3KME8udx5dtoMlc/0mqpevmu2aBdC801Q5f22lSmlcLNBz
JFrNzgXSsg4vtsrIqPkK5tDhlv7XG8LPK/fIACfeprSEOgmgyjZ+m+suux9qBCNJqBMllst8cJrW
2W3d3JD4vW0KZse19f88CpXa5rXvW08x9OEBI5bhASbA8ICmzQmrWePuq75PShK1y+KyT6Pb1pDl
KkQyiKHboK2ezzof525c41IO315JbCAcXfubamHimlfmr1Qc0BVzfipRG4PVcOs3p1XsYBDA4Iwo
7k4tlnRHAFTGvVW3v0c7yAgA8v1lRP1PLhdd3f96cDCPvMaWxEcszLPgq3Vr6IbpHt8IdVX9A7fb
uld9E8iBX3KI8ND+W3FrFUscHj5zrXqJ6+KmhlHPevioFH/TzoC2ogQpSrp7sL3xM4hOtuyrs2eT
LsNL7PZ3rdbN9xYe3C89GW/fBax32hoTrHH2C3bKu61VdfLpUpTGmmVgqCz6+GkGYbU1blUwHEDD
mvP9VrJCaFdhe7ekVYlcOyqG/bDe62txI+uUBZLTX8Wv1q1zgqnHZ+t/P5acsM2sV5w3UQGEi9UA
Tf2OvUqVTLcqUn+XlxDPMdVxp5NEXurZdZGO1BXdXReyC98LEluumF7ntbRVqbr+VjZVft36t9z3
ByR0mI7WHi7goMchNr2tUcCUkHpQcYv58aQnNxuNm7GYeFjV+eOsYlAqzeRK9kkNeIPj42LhsYH6
Kc/Zx0kONUBKnT1pMaOZqAzvQKvfI6TgH7KzzfPp0UHvJ59ncqp54RxMYup7F7envVnlZPprBUA+
vsExScgjSdeT4sjkUYRMBtgIjN9dwttmp86IKJlGULFRvW1nigWIqKl1ba/b3B+pMha+NKAA56Tk
iTgpGOaVI7Ey5upRDSt/bEMzcCud2G22osaP2H7PYl0YCdTbIl7fK4Hlng1dLv6rnoQXN03zMw8R
CJwy+3NVEnuqVSM6oaH5IYbojziNxCFMNIGyvkI0iw0vs2jC7bi8WsmcH+wVteC20ymVNZ9V2IGb
3ICyW95c1PEDHC2xj/sHHc7wqjr30hvadyxBSBh2TMlSOMQ34UNKrF18dQa9M0a9P4z8/dj+l3Gw
dG2KlUevPgih5p6qLIanL8jyA4DpdgCcHeVcI6YVkN/A0Am/2VLN08sERNGLq+7aE4jHnyD5K7NK
DQyg0e2iSmv2dacw+WNqaaHo5Ot1Alop+dDsfvmja/pDaCWndrHujVqqF4EauRcb6bATiVwd7+df
Yf+HxE8Tm8LuZzppfBftR4kBSyrKb0Mhnjq97vcGlGIdDJo3yhorXuVbVGa+BcndYyd9lZgd/gEX
zK5xceabKYUkG+O0P1UWH4FlvoH8b87Ai9mIyET1TPhkexUNRJ9JNwclZX3XE30B3M3SUiQVyunD
/IHy1K7Gm497dWhPTZ3dEhsU9RKRsbNWSvZU9QeQoX/gslm+9OEvNPYIGcr2VSEeyrpiudVoh/gw
zxCbm/KMtZsTqJp+A2rJJ1ma9IiY7wzacfyZp5G8aTNu4QPGfsOgvRrOeQAM6Sth/KLBAQkqhK/Q
KcX2MZxNVPbKm7lM5wrphKclK24j2tM7DTrMbsn4McjwDgc8TOQ5iU6iwV5Fr81TiMkzLJfxEUkB
RAJQBDwk2LN6w9A/ANsITDmPII7Ns1a5iqciowh+rn92cJYm2FMtARIe8hyn40n24HBV5OhRK/ZT
pVeP4whJrDJLQK6As8JKeDPZ1teogsuedr17LgarZz6wb66zNE+OuYv7xj50PVTiMlERg5n8uHTt
47LAWTDnMkb+oNTO7MNdf4RZCBZYIhjJ8qzpZrAa6jlFXufMgiTRd83ckOnGslMi1srpZ+3WQdNV
TIa202ptKit7OCDLc6qdSJsuy9a8DXKkpRnvW8+olFgDYCs74Q8OuaM8jxKb965Dr2RCqfoci0Tf
W716r+p1cwY4vvAvS1x5n7MdDlrE5rAFnH8y4dnQYhbx2OIc5uMnnXlMo9HZ1hEdLyM/rKHgjKr7
16mc+o8UxAromybxSv0H2nzPcYguAtm8U2Sgf+Ckw591y0+Eh+lDbdrJWa17LyQHj96KX6uDuJc5
XiyduwfMGr+UydLs8h7gsex/Fk5GtAJxDAS/6nq3KIl7P8jwVCzumvDHvmtOLprRv5YWaoNpXX90
ZY5mRYgtb1poIBvC4ara8UASnzS11lbPbTJ8j6TZ7fGptw+ZTRqlHvt9OMjS5/1ml6KYDiLhCynq
Qnh6YQ3XpuLL0vL4pRjJ6usN+5owPmRpsV8IGx/tuL0rikrulax6HdGbitOwOC8uqbU8EliM6tke
d+I7WctnrC3bnaoND3WovSe6kx3CVl7Usi/9fhmGHfRD66zo6EjEWmae8lgdA9k1v2KtqjwTgTtV
/tIx1fEmM538ps1xnY8eu9LQjmlxllFvBbLxKqd9VvP4rTFxPRfGxC7YLVgj25isGSOq1hGoUymK
Ewz2PMjc7L2TAqERnDl9p72rsahy7dn2YlGiJV/U7r4iyXPrwR7KqO1uJQTky1LU+3BiMQbPRvWE
gq4V8XQs0gfr3agiGFhEl9BJEUeCRx0x+HOlzHjSgs+zxAc7r6fMMsYTMgiA7mMSxUzQkz9b4PIq
HCd8ws14upT8EZyVQJ4XzSUdO57D7mTu7dDWvV6ZRmiI2lue1xMgVPTLZ1cEaT3k3phhGZYr+HqR
Er3khbTP4JsKcLnDs5u1p574EUqZitd38ldqWG/WOP8p9Y6EV2LeAam+1JANkV9F69FG/doI5bcW
yWE0W/MXN+mt28RMj+RnLo911BYPxQx8Dk2QxxhyttkX+a7A1CzQ4V8FyEJhq6WNYGEL2++1ttg1
+iozU7nZURZudJfGpNTa0Ugui8BSN2S1hy5Hpp3TEfPUCJviS5Vm47Gc0hkDDNs44FQ4X4ekiFgM
Q0kFEtPsh3HUwUi32q5OUQAq8DTdRfLa9LB3zNgmczr31pOoWVKXjVEeE9Qa0EjIhd9lasVDG2C7
FcfWi22I0R/xiHttVwczO/HLMnVfO7L0vnSs/g0jZsVD7jD+ZsyDxaNKUb8tDfsvrRmqd6UhASqy
bjrVlmkFEFhbr+NJ+T5ZEHoS6CvvUII7r2kBO4A17TytR5uauQvdeBhZ75PdAyjLYvW9SqwexQQA
mJGF+TtP9PGdgPng1VkzvGuCvWABBOpdWLiQW4sr36OKJ8MU5s07TLHJ0wZTPkSKcU5mFkeqhb9w
2DhhsBXTeNFvpQJZaMJYustWmRqsXaIZ4+zGnJhfTfOc2Oyaw8gcbl2HuknLZ71MrlxRZuONxY0Z
1KKAUZk71pX1OjEl8aAsUnnpMr6y0fQHm3dZh2nm99lE9E7Rsl0fGaO3JD3YylgC241a7pDJ1Hwb
DPheVZV2H3WInAw5+eQWzdtGRaFZXeb9gKs3YuS17WMNbbAzNvL7xhodb44zY5cR5MVQfTjoVSYe
Ub0Z90t9G7JmPvZtGt4WPguaOXeKUr7mSRg/EC5FSouNCCsNRb3Xol7yb18ebHNmrq7k7BNzAD4X
r+vpkD2COqS9DyWh2xuu5Uc9PgKmamT39thXJ7Fo7llLFiMY6+V71Vf7TlbLocFkeTfX4g1wb9DL
MYXfwt8+XEDszo0b81FswCDuCCUEtDVS02GWRF6YE07FpXLmSQ/nKk1hBsUhzBS8Fx9QFbnp6xM7
ygla2UUvVy3eQKmlxZwdQ2EgfOCXfWj5vSgcTy0qsozMCh0GOk8EzzzVsIp92xu1N1aEPioRuUFW
RWzmSSPv2qS2A3zYhjNChPY1jVFrqLMFkEJLCE0zeY6WrJ7R80zvSqMBW2vczUpn7QYLvxIYGqwI
U8XySvemDFNz1ObsFitteOn4q3pOVP9pOkvvWyQPj4Nq3CVJSqB4drQdNqPVoYri3DfT19bWmodo
nnSPKNt3Htqkk8d4PiM5OcwDjkFtpNwjG9DfJntSvJLc/BWVCdRKccjshSrOCSbYZUVEKOvkAzFt
kAw9SJ9KCvNYWnV4QFgXDQWEdr0a6rqqZTdYjHtuienWtSQTMyCH5yh0S78o3GuusgCMlNwbXBXZ
vjbcGfY8s6ZXzp2oXuPYdu7KTvkpJ36oieXJ1aybctfO2V+tAWBH4roQZP1D1cv0Lh/GyVPS2cEn
crzvmO4dyORwieziXKhmuJsxQQziAUJ0H4bncqyLIHaUn+Zkjhc0+43DVKP81k+W38bcJ32N4h1K
WjA9DYKl81Sd3HkYodpUzR1CcjdVspsywIUYiDzpSpqChmUxFhf2RU5iOuMFKD1NDu0BLu0umdDt
dJt4ORZW3oKbrF+6tnpUULn0CTwhyNG2H9iO674hNZN/GPbUWIbg4D1BhkMC142am73GSXtEjXbj
CliCIY+tERuPWiTxGaaRSr5q+d62BgA5VgMBfwqsOWaeyss0xYHdi488LE2vcwZiJd1+nHJ5mVob
HdZuuk0gC3GKxirDjd4cNIt3k9BrP0W1cpkim33wwBeE2u/exv5xFzv5W1VMU9AQYNvlEiB4ngAh
rJTothR6fVdOybJrQ6aowkbXyglFvlfSwfG7Iu38OEwOROzyc7aUJ1vV7QvLe8xmre5oIkNnaJpy
qPkjeeH8kIPWGIs0fmzZykYWeWTDJTsSwwvpmpbNqoq+o6OzqauNaDoUta0FKWgaL8YI2ErvMa61
WNW0qHwCiwwsJ3tMRHyxLVfuOtEhbmYW6n6ARXdcHFVA7G2wS8Ee1tOHrNgjFLVbervaJ2ST8Qzm
mwtnddc6OIXDSs73WEHwJAnjaNel3Ye2CgQ2fTs+awVhJURAYUzqsacKEfqdYRO7CtMpyHX5zE/l
rhJ9fxAkzbFFqIMIW24nBxATEdkDZO/I3ZjLNJh0/BkNxMfeEmI80Fl9BTAgWPRO+gNLin1jITva
oOuASlHVPTX5HdBUSPuClL6cAL7nkzl7Kgtos9fy9fnzAzWF8RKn+aMSNos/qFp4jVvjwzbJvy9D
fU77LD6h6o55mQJ+qyKfUTsXhw0mDNPLYKgBrrmd3zSaynMvhAQXAkrK2nOH6CgKYLkH4r7xQttS
D6rCdmVoLPl5sBaQCYgzDgFSAY+hyHAkN4zJh2hQsH5V2KRPRUqeXzQnLR378zTGw3k7+zpEttmf
ixScFJwYZmqHoDwA9sNc5u6BH7dm3abWZ5uY2b5bqts8Zcs5bpgY0oL9moBX5G9XcztyBX0+HRrS
iKYrLgQuXC/Pu1usCXnOmvJNugWxk9Ic5XFJMDdiov6uu/l8RihkPo9GX+4G/Gi8ytYKxH+t0uNL
ME94tg5EFg7TvJRnZpGSvc8U7qy+erMTUv4d9pBcnyhLa6G3bKKYmFTY0MxueN4OrFoROEmym0WE
fh8qqjwvPaY6+WgdJI/Ds0SXD0kFlqVeI6sXfAb/bLuy//yutrPta0oWS2OlEi6uR+AyPoRI1bGZ
ZXuxnblrcWKjwe8dyLqceNMc7Ckcz3b0Cimp5kG30/rKYFNB7hWbemRpohK/e7XJTh1IjAbQL+bf
iLeKdFdOfDDSb5ZWr4IPLNzbNgx9HlLrG2gQjWtvmcLjIk5pz+YQ/Sk1RCM7b45j2+i+yBLQkfZx
7GAXKizWwL1Oxnl7B2h2kP11llcSd/WZiWFVxFlPkY6vc68NDewXQU6iCEJ2/qUqBTuq0SRU07ra
GSSDfo6hkvu1YwZgUd0l/0HIxeWbDSfuXN1y2V5TLvXBw0YwRvCG36rWp+os18NW3A4mmh3c5v+/
5rDGifarN/5w7X7GKtkF/qzVo98M9gd7kh5eaK7bO1sx0REps+PQFIL8Dx2iujsv6BB6jTV7UkhA
mbHTgK/jMADv289/xWF6Igc4aUp3hwdXcsqVIvHs+75GJr5PhscyrO8yngPnsjByP6+LP+YCCwYF
RTAPWUWk8/T7thA4iyyKu3MyiUKfHZOUiNLlKWyKkmf3Uuy1MXp0SJqFxXPiDK9SdY3DsEYHVMsq
zlMkvElK/TJrSwBTX4zOcy/5D4vB/VYzNXZECYgc4sGVDONJqeyMv4073+I5aXgkKy0rJhSLRnji
Spie0dlWj1jJsKSCSHXhazkh98IqaCHP7CkTyCvX0L1MROYz7gMlfqlnUS1/8UM77NQU62SOKEy5
OrYECZk0fezEbYwX40DcuIbxBUhrEYEl2+peLWYzGNhC+XGODnafR9W9lZJvripMF/vyAJd+QQET
dNlQJaFnTLHmqy2J4yV7B+ovL2GJDGyIfEbQKktzl6GNYWgo7tU8YvfOJN1T3kHKEAqb48Vauj+n
LD44S3cYQMI8O05cHbj9y2NIHP6tKkNEEVLlj36VuzRdbQAaGuc3RWXP04phV+dJ/EeE1S0BJL9y
JvNjQPrTDhPnZxETRmNO0EvFvs9Dli5llDaeVOdjY7b2DyL7Ltt/nk+O2vVH4iNPZBAhsPQN3CgC
JEEVtdlJV4irOoW5HPtQLIeF1EMAHNMIFqVrdywdg6oe04ParCEOpDvbkgBrF/f2DWQ/spbx8ISD
wqORVslHiIeyNzQkI/TnrFarlZWCnKVhL0/tqH50rfZejl1zCQfVCsj1k8OpCkjLqUDqZyyDKIPG
G6dZAVM1m3lA7bq5yC9NUaNxuQbtZjC9oyGboxik8qqS9I6FQSQVtl0Q9vkOWdXoFfjfj7hzl6uJ
kt+LoVqKNw9o7bp9AWzRqpJ9Lif3QxK2lsIFSN+G84V4ZxTkJhJJA8nlozETmC7ZTLViNHwnc7R7
Vv/GSdZJe2ihiz0nZjd4A5nxn1I9mpZI/5IzNwxRFeNRVHmNKEphHsX/4+u8liRFlm79RJihxW3q
zNKqe6ZvsBYzaK15+v/DmT201dn73IRFBAGVBUHg4b58LSR/XgykyfetEuY/0/IvmAMioqhRuZtr
23sDVozqXuSQ/VvNOcZ0Mj/hXvg16e11nsL2bWha96WDuyLKAS5PPZ+ENKpZiiQonvJj13B4Qhwu
3W3t9bCMlE5pSyHR8+3sre+/XkIO27Mva7yvZ8oVqQiHdI+IL8paLQYNA3ppS02+NX2kMkjav1W3
49tw6ZPiU59cR/omrYU7Si3HHfu6NEWgMC/5oC5V1cF8wYv6n16jNzEGluOpAjb3qC/Hpb2eupbh
RAhRsZRTkITVTYpy+cQOJmKSO2mbzfSfthJ6WJA9eueTHrxamsrr4GbGHphQ8Cp9ZWazssfmcJY+
KVQSzdVo8O/XrsxOngOWse2kdvC8q6kD5NlOypu5JqzDZv+3vliBI1fr1evWx24TWS3beCrMVDtG
bhmcrTKAkFqprEe1NNVHH7VXPntj+712tS8ZiOM3XVXG2+yH2dHOQ/ulmGa2TsG0Q2u3+DMCgXGO
jTK5EA8h43jggwxFnKZ7/aGvU/wofv5gF31zD2fz2eX7elfbI+bRnKRXUsLOCdv9u7x2mjP8LR95
nTqL6IZ6VNhysawE9sPQjjHWvfqQjO0NvpPszhuwOys2NhdwUjOMeJBZTkoG71sxfw8dI9hzo703
/PgPeVurf8KTlh/Cwc6P6qzBlxp2bC+7ElruZETvtMrPZl0Q4FHhXNJ0UHGY3Yek79WPyhmAgbbJ
kj6BFynNLIDvZoAfvPxlNF3DLhm0YhdYX+bBLA8ZSXHwQ8A4UI7FD1z405101YHePXrQ6ktLCpJ8
g1ND2vZBxktf2+kfntXX99Lqo2ImsDQ+tO3kgURrw0ORJcNrHvo5mavRcFRQgniVvqjA0AUa9Sgt
r6sqZH6yv2Ca+WfAPFoOJBd9dpYRUmT639FghS9yGa+co6uKyu9uG9B35WLa1+lV+ire23t0aB49
BF6LCUUHEm6ftTlD6RomxJPjBotrgmVb+mAXfslyAqfSZRX9fBemxU9Z16UrGuZpr5aafpZmPDXF
K7yy/1whT06KDlRJwKyCfI3tBn642LnEDevrCqSVo+uQBgUaU/O/bl2fx+HVR+xANfSTXG8b2GvR
20gQjl0N2mqQNBUPUP2ZV2NcKHKqaNxJnxR9oRYP7VIEsQKMU5/m06cD22AtmR1IVdXnrUtqqLUX
kG/zd6Rw4+wvlUD3Lq8xat26gSRWJ1IcjtE/ta3PVloACLV3kxEKgaV1WB5U6UXRgcu0uj/gmjb9
haCl/QhwAh19bIaTNLUQ8nL2I6RKO1aDpKC/YIEWP+EyOBrC7BKHEP1Kcwi78jpGIFVgY2LfFdof
hpeCbkOEd22axNJBjgHLb4fO/hjzeriEUF8fZDC878mlrcvpEJjkufet7dz8GqPETvDMqYoWwoOW
2u9On7P98sIv0rIyLXlbQgPSilzffjdMCyKkNnuRrqILsCaycr6XJmAqc5+M1p9V0gOcGGHItSLU
gpQuUo6W57nvGqbRRc0x6qRZQNwCxRpGjgw2WC6eSU+4k4M+aJD3rzrTut8Pk8F7VZbP6nLRpMXU
bT0vv5eBFdyre3/qPF4sO91J38CX5xjCg3/y2Nt7UdmTLcMnbpQPm3ybXN3xcXUuW6u2Jy9kb9j6
fHFS9NKcPgXdGUTnHOqP92B4Kcs6O3lKlZzSYeGrHOw3HAQWMV+tOxaAtz6UpMczlapfUV7h6z7l
2YeljRM2Pquc59gpdrjh3M0RuczO0uwVhDQ6z/8CMW76AUIZQZHOPEurKof63TGurI7R0Z6rszP1
CVTCurcv+kS7jLkffjQjXqy0IgpFvox+0fLA2YfEAxYPn7PvQckco9TsThUn35eAdNEieps6I4cz
NQsunn6wl7RTW+3rFyn09GKYypOR1187XYlg1q+mJ340FBrFiK86Zd+iGORAxsSMEe4rySvUoQmE
GKv4jtDjs+9X6nscwCMJWmdXm57/luHTSipsdVWpuD+TBjJpKaQWLjYG2g8PQR6ka5c2+tFNMfrX
uEl/lrZrXBrDIA/cggJuwsS9y6rsD2zv5qdrho/9mGl/1XAvJF5jsVF6aqZ5h0GeE7puW1ASFvp4
OgRTAfBvtGPrXeBq1ocZN9cIqO5PLYP7TXlOPQtaJru4qzU1PxUaPtpcifOjO8Qlse7oK0Yfwi8G
XGNFBdzKJ4Xr2YT+HSeAHf2sw+9qMNtnr9EW6H3uwg+PfzBHCO+EagYOWxVcLLoDyD8O+fvQxUs6
YRrepIkG5ANhF+2epHn72e8mYlDdUJGGYYzPUW0uiWRxcwL7G1+aCn4PS8kvRp/k+zi16wsOv/po
Lvni7MqNV0x//vxM2JHgxAEA1TFWiO8T0CK6rLcRjht7Z+ovg9K+BjMrkMFSewp8vYDBNgcxhkbC
h+60zVOd5S8Wu7WPfna1l7bRT3IM2lDvrkNKdzfavzoW5w8zdLw35KZ2tq1bH71lTG8zImlybITr
DT+zupeWCqXia9XjtV/OQ01zfs31/CgtGNvL18ZLTqFfWijJVcoLvv2zHOs8S31xEBhcW6VZvbTD
fDXRzYKJQr8kVTo/ZkvRqgMKna2Oq4ZW2TX9qXcVG2Ii3X4cdc1hvztlO7w5EAJIJ4ox9mNs8Y2Z
puwu05GbUAeNo/7UzkczQgB1bcshKYhZmg0IRGmsl8qqBpr1BhGTDBW1y9BDXs1iXKASYNXhvetB
DibNsdXpzPQF8Ey0AgRRiL7F8lelNrvqfIXV+/1Tv1aX/S2ykscs7f8wi7i4Zni8Hvu++qeA6NI5
lold7T8dGFQPlC8/ZxvbGo5mwIasVTsg4zCCLFeJWpxBox7DBoAk9JORuOMp7Mmc1FI1eOJtIhXA
7ufpPgJZJX0yzp3K4EmabmU+k16Hl2E5f+ufqwY+IgCo0C8GNeacrx3CyQ9JMaXI4zYHdEw+5ZCW
xI6XvshkBYXIJwDJYbfvmZV/lH4VPkrL8yZ/AWjmbHg5OLSxclYGO2YznXfvqp3rD3bpfAUs0oJ3
YQTiD0BFzTdphDUxpqxO5ntpai0oDtLrUoRtGFpOeXz1B6/dSxO2zuxpHqL1D0uXbU37qE4DpG8Y
b2UDLtYBKhNpRgPSTba5OKKXo6FtoS1ICB5NGZqp7ljPNXm30pLf1wb6JbWz+ll+e7ZAvEYrVpCk
YXy1YIomHckSaZahOjM980WhhqOenUFjFGtrS64W+f1zWuLiJbBMaM3ScnWvVE19swkW4EieKtZr
E/pq1SYyFNha+uGMrNNxEDjfwRrf1dRCskme0WKa/8Z38WXCE/pnCf/0nlh8+JbD2rZDP7XY9exZ
HgFupJeysP1ba8whcnJKdCEOmV8KuDqf9Cz+kkK09gtJ31dzCscvjlv+yrPC3hVmMt60MrKf3Bjg
Df6f6NeVQHyDB5/NgRa48WM65jEgnCC4I0R6jsf53Z5zYwfrJqiNMrUf2rkr4ESv0GCFscvv0+xJ
CgWxgCe8oQZYqu8ORI77PiHl3B2Q78Gh2YO1ApNOipwKlWZHrorXjncA6Odr3VQ/yiZVEDbOeAO7
imk3Pmt+rX+x5/BnPrsIFCYP/YSgZGiHf1VdljxF8P0ftdRRTuTlq19KK9YwXNuT5ur2R2ifCYml
X415Hk6GEsVHV0nvAsX7icmu3pDi+MuMih/dGJqEdyrnooE2JcrmHuMS5rCxjtPDkJD+4IVG8m0g
SITQggsKqSJY6fBiJ9XoHfSQ8FIFEOC1KM545GNCfuFpavP4LW0hISZKoH2t5sC7WB6RzwKW+GMV
woJpOuCUhgUm3/T+vfXNJc0bKQ/t1YCRg+zzCsGlHKb5Aq+YBaslzpcRqTEV+7x2jKdx/Ka3GEov
RWuTDtxrM1xG6qNXo/2UKRdNIa42aVl1ImEePzH8ZrefIDzUxxQv2AF+JBt1k3xnQEp55RMJk6Yd
/FllLhIoOh9uuvQnh8D9zk2dEI8phWKO4f3oxT+nXIkexgGK3Hku/55JfClb3fsWdEGzt9A8eCF4
q0EVb4W3wMrxykelewhy1fgC6PMHMtfl3yZkl8SC/oq6riLTO8RZX8CzXQxtt1NhnUPSNhhe1UKL
nivAKdKSorLQjSFTHgfZMkIKv9QBuIzeou8xvMKRooH4iy9gI46xPWD0aKb6NhFaPXo6sW5pWlAl
Pmax9yCtHmDh22CQeT3a/b10GSQnnJ3Irg6Nm2hvXm+0ADzBDS0t6UIxb5GoT5ObnLB8ga4GX2fs
l+hSaP5C6ll2b5MPmtWMyhdpFZkWHFPXz0/SHNndPCl9e5OWp2vdW6SkIAScflr79MnTrr2X2+TR
cDUpMExOvBrZs5wQuMp0TCqUzeQgljV6KDrRh+VqylKMA84/hdSCq4zA1T3c/ALypu2SKDnd4FhN
1t+MvFyxj7zpbYpxeUyWpr81vgM3XB3e0izkS1e08d92a0Mfjf306oT2azr8Kr3ZeMevuZ8Ma3zl
O2G8l8i0hAnMEnIMN626h3rSuwAWNd9trQXG1XvDUcbmhh7cKlQw93J0UIn0qE1knX3zmQSz6FWK
up6ymxdiSWx9sKIUxyrxi2Py7zh9irJdUHnwdNt69DoFIwAv34Pm2zynYWS8uUVnvCWzwsIPruUq
zVjxuqs2AxGRIdpgG298xCYni9bxeUMoeYSQ9WIvp1dBfQIy78N9ThZbpXTOqxRJ3LDiNcN4dYLY
eW2hQX8cY+Vea1FHAwQZkP6czfh7ljPwDIYv8MGxt/Fb8v+yqDlyk8YjuOZ/rld3fxeZ4h9J5Qcc
pU/KK1lz+knRmm5tSl9r1oda45smLTVoivNcga2r2xSKLcDpZx/gxpMcHQ1UnLouVvfo2gdv0ods
9U3LeTGkVbdKf2mtumAEf1CK3p6eSsAhD2uXbSTXgT3AznDy6Nlxec1byLHsSTd3xHaJFBtD8CqF
p4ZntTDmR2mNPgI3aHKeCz2Nkv3cLJ7gunJ2crSI+Mqnlo77rEni09ZneMlfnqry0evL5kWLyC77
y+lO1tior1Iwj6Dt6IlWb32+OXzUqD3cQ+OjvvaBH9/Xmv3HNiBhrwLVRtOctz73gOt/XC/a9APs
FHAHQW1iT/eoXj23SKQ88g3MHgmh33qSKG7Ssk3bVndS9dLwVWvN9vpbn5xmNcWPuvWDg1ZWGSCf
3HmRwq3xFDokFZCETl+pKuBzicfUwyEh//Stjv3yzU9KXGxeHJ2lL4ty/JUx6PIwL8r9VPmII0eZ
f5XBpuF+CwrIiA0T+E+p2u0xZZlFOi+q3+q5fG1xFj7A4IqWVgKXrRkuAiAkfaLTMNw5ndlzAzgY
Ap86EEgFKaXZ9Zs61fFTE7tXOShdSNVoOPAb76pNQ/k4meOdXYfIpcyD8dGYQ3nzxroDFTQF2UMd
lMe8PCrqUB6axqkPGoInAI/Q6TGX/PQ+IcUj7v3kPjPVo2VXXxvDL0hv7+/9sn+w+gBi9pC4FCkJ
P/wuPlkhbAaJxW6nwALwSq26jBFayG4Ogq2+qn1A9oUSAudWe/3QYoPsG6yP3PvWxHq2mwEI71Fm
JV3U52su0T7wMeZpMoGfq8pwAzHxodVOdA74IODkVkGjg0/ue/1OnSGSQyjKIMBAjpOrnNNR/8Le
i4UG9MKhNNTHrEuvk+Io91VXkgTbD+416/sMDfSPuBlitoAue2VAnlkfum9zZmm3iYg2Po8Wh6JR
7LJ8andQrauj0UFEg8eedKTm4JV9smtnvpFsiB/U/kULG+954c6byF+wp8ok8zEw7s0GcVJlgBu4
iL5A0vpOVOgQtVp5KuzWveszNLtwBlDdimmA6N02qjsYyb6CsBivvtr2p9IJ/R1IDf+xz39xmfAG
t4qxg9552DvIJ52mQtHuM2zVzBrVFyPlykOVzQitqW9IqOjHTJmPRaKTvrfoy2hDfas7vz6q8AIc
GgcZy9St54Pa6l+DEZkAEFPdMUBlt1Ln8sUC/vFS6eaHEkfVJYNk8R52Q3AlfFOOaeO092VR4CnR
B5LAZn8fVPhfABJcuhoexbZO9nldnr1s9K65MVWIZwOIsnsz3BkRaRF1312sakEEBp12NAdkxcEF
/4Cb6TurXHYxiZLvuVv9Hjhct4d6DS8e88ZuFOB6SdveaZQQIADXgiqCXXtn8LU3bBJt1B9Vok9k
4cH8NgA0uCqL08NoXsSi1hazGhOFadQRC0FXsoJLFUaIaGjVDz373tvKY5qS6QsTyj6NXwAt/z27
RnUjBqfyZUxqyNbU21RU2qtJcofJtCfka9dDAv7GqfZGHkb3XV4Ft2DEwsg03l8Ucvdkf5Zw6Q3L
7C3RuMP0gHLCiT4mZACORoIf1a7q+hza0w93EW4fXaS/cQe2Ie7QFezQkCBX97ZzDfoQ4YeAPBoN
Xk2tqBdvyVdyAPL9EEe/mqy84Uo2LyUQxwTECnxW9Ykb+nedIu8y4oonAoH2RltZzzhH9F0Muuzg
x80bimjkqLmNwUtsFNewZh2MFXM/D32zLzv8AnX+DCepeh8YkKzzlZ+so6+SkJKQOxn4R7MDpRdq
OrsTxelYd63mGCSJCwt2doqK4JdC5AFyhQjqIFwZP3trKL+0MJfzsb50uY+0iUsqkx4QA1FHMlc9
TOOHoAHEM7+wG0GMlEBkacJelmY7FR9kGqshUvCOtaCmDxM5xk+jh4O91ruJqHDwClsKn862Ap3k
85NLqKTuR1CXu7AEl4UzFoy4ahxMs8V5PafByfYW5tiq/xW4fgYbmQG00dVTAAxmDujQP4ezA6U+
KfG7TiODqf1rIOEwAvJ7bDygfLXt4HV2dmbeqntYo4ujWnSgkzsFjRVNVWB6hAQmCHwCC6X7NlXT
6xjazT2uxmw/dxMMaFn7RNbyK55m1AehjL96Ezp7ke5b10XHVfF776YkvnuzFowOUrPfG9e7LyOW
WLNRWMLSqrrMUCm1WvhtAIR6rrruG/IGxi5H9faolMn0MKAxdO/gPC6WvOIg1d9Sx70D/zBhYY8+
d3D4NrJjx7MRAF2K0XYzOkSmCvImsrjCSdEGJlG30rpUblXsrMRuz6DVyZNFvQXADR+CE3nONwdG
0Ee9gGArSaK30upcPDyFdkji+FxOrXnu68r7I/XeSWHq1Nb/Odv1gYx3vqPeAo9RfkZGv8+tLLjp
YzDu9UptDuzSvUsP6OxsgQEFc0JISvHZuHWk2zuI9XW+ah6w/B680Rqe02EccTs6D/DEJMfWDN7z
TLERkPxPUQ2FszZtrH4yXMgMq2fr0fKxGb3BAsPoZoA8K887+YHv7UMPujWNZW/PdnmnqwGvoW8a
d3MdEzbF8viV5voxRwX3ps7wNMEI9YLw6F/WouxEhs49vMMyGdmZ8RFeioUbx8xHRIHNun0Z+nZ6
bONl1abllUH7UkeYuFWdnsvAUcN96vAYwYNdFbSNcSilWB1W9CVJdYgNzeLZMkb7NOYRe++l8N2H
2etIP2u1+Nh0L6nTJLeQrcEt9Z3oYBSA/0naju4s23zRA4OEDW9kRsE2N4C2wr8XHwelfpl1H8ca
/hfmP0xmWnYR/Je9RKRJNgaSaFqLRhXoy38LpSNehLr4pfBQxDBCuLP8EqTGmHktLhagNg4c5ksg
QJlRyPZvSoVQFmkR3THxyMQOepBYUzBM7DZ9zsUtcg8Z9JWJWtw15vSshvNINodvH0YoZ/bT0oSk
YNr3Jg/LTF1AZk6YkkrSwTU5ayCLPLO4A5FxGSaSUIAqPXZm96K0SDxB4AkfTFeh0yd4uXDJ6rfA
nh2dYcLID2f3cUw1DTOwy548QnO3uKm+zECNPpDTAGlYfA9RX/9Qc+RevPaXW/hMbvEQOIuboJ51
djgpE8rxXO1BCrCG6MokpnLwZTQ54QEGpZQKQE8fpMBU5+ZNLlPM2ntUB/k1i0uW67FzDrUVAw8h
pAAArpj3BdRokVPgfSVjBAE788EavH3vpfG90gGqSpqR3IYs8R9inKuXZA6/hHC+QTZ6mgK/PHSu
FuyjKlkolcJDovF0EfFIFai16r/Z07R37ZCd67HmEwkiMHES/6yiDIvLkQzB+uqEfxZ5aXyFDx4K
zvFVTwLrkg7KqzkY9sHobDD05iIdEH9TO+MSe2NItP7gxbOHKrz1GBNK26c6nKWtmsP0Z4AWt+9c
U5/utTR+H1V2p2EVwJmIRsJh0WGqfAhskoa/BxToi3BGtEvMIcjq7mQT9AbmVtormUQ6/d0NjvYG
bNeF2lqZ2AiYrNXagqvP0745FKntPZMF4Dyp0/sMgu/ZAJBg50FzquLka4lhAF9lBLSyJKAqzTnV
M2y+MgOgqSjnpHND7CcjBQJjHfKgM/bog/cXsiOgdTDr5jKSLbKXpo42NXjj2tqFjdIgjVvxP7Wd
fdDL4NdkK9O5iNP5DuqP534G7G0iiP0EITtFo9VEh+G+dHonPVq1XZ1L0siNgOwMJYFPLuPnLZka
7gAXsBMSaCyCnTOP2ZEd9JOBn4OV/JBlT10IYAzpqne0ydorPMzZrVxwdSEoi6vpPEULbrQ2JvUK
OCJckKRSTHr0RVEM/xj/2yX9MjxbXr36VgbcV68li26XFSmlAD0bHeS0VlfBwT9NqoFhGL7HDWgB
/21sgvQUkMlrtwa5RcP4BtE4VIbo1a2EG4ITEuxQZrJhcGMHAu6FiUMOdH5KfuT4Y3Kb4AY2y5qP
GKv8EqnKW21VpJBdpJrMeJBIvuLfG+oCtC9A3H1plMp5WiCF2LKAh3rg1kEDzYa/SxRt8SHQG4DH
OhJZ+dNR8kOCEuvL9MvsB1DMy41rlitKbcMn2lqizkeBKkrnOGdTdpGRkdNyZ+BARFddjrXLRaSG
HPu0s50sPcivTCCTJggLr9ki0HcOGvUs1COOtydRfriC4fzZLc9vNCPnkkM3LXFgKRK5/1KN2SIT
1kLfTppZVp3DUtGRmVl+Uw7uM0AC4yJ/Un6GFzyFUTXAXdJXR68sf8l56RiQXr48xvUJS6dgppCt
j9ldki+69Y2l3p2hX0F6CeDHiv2V2UDGLVHqcUrHo6rX3wUPLMUAjLqrSavDnwpbSVYNNppDlZOy
zrvNUQLfK9YrVINvPQmLR68JeaI2vKGnNmne5Nnbifs04PM5zbXB0m6hAX7FHbdEy4pb6rD9a0GH
Apz8z0MDO6wDoW6CgzwueRpSQ1qT0K5UZRagYe8TW+52XtHnNzQZPRBoUl0KEhGYG8q50thFQSCY
zIARgDmn7Gjm429VOdtBUQIksmvkt7U6pz2IKDu6yN8bmwYfdXOI2+TrPOo3uXPrXSKjdFdY6XSQ
ey13JWkL9v+tBk/LggOQZyJnSE361ukgbSmMFAmQpguBacLwOHSv8uDXqSm3ZpsNcqTG87mrwLAf
5FbIj9T7mvvTBoW+x4OOpWtVP9pFBwRuy/X+mrnTz4CvjFOGRcCse9OqvCXBNjzlMznOrT696svS
IZ/uLLad8xzMIIER19upZHFCf9tANWQlefH//OHffoNUUbciz10P9XXk+vQgnslBmxj6QZYA+cZ3
cIlfbEBZ42tKCu96c1dIxW9vzW/Ais930CCMV0RkTc4NYtu5Nh9jN/ymdJl63O4wi+BNd1yyubfF
Re2fM2QqT/Jber96Su1ZPcGb2M/7Jgvv20FXgHos69DyWsuZUvuffV5XznAGhMlBZkIfpyfMGLYv
y0TQR8idTFKrt+mzDLCrmQGmvh/gWLvIDB47a7hMucXWpDrmzoCskbsALP/n37WL9OqH4IW93ACy
sIBStrk3xw+uvoAYjcKuFzIclrdlWZaZJM2tr8D7s6xIlj47R9+pBnAr6bMTKKyRMl6K7W39bYqu
VTk+V95w8RpzLzNhPQXdgLPypW0IEMhayIa9OUPLfd3e8G0uS580g2UWqn1/agDqnUMnOskxUya7
jNjO/zwFpS1PTWrrOdJeq5+OS/NT3zpty8q2/1l6UI8jyJ+a14BcuV0KRKZIAbr1Nijn5cOheySa
Bjqb1Uk/IR9BrB67QJ74YOvofzpP+dy+ONgG7BHvdTwWs1rsWlIncoApQ93dWQtedR7Ll3xwu5Np
QnlZNrp6UIMC300PQc2OAO9JMgumfFGFNOehPgRR+eRk1W8PXv6qzIP1ddra0rlNk22uyJBiSNtL
j8qgTEYp6mW5lpqO7PXBjMl5krsvFynANE7gVph2vU82/V7eEpLZ6ZXqb72Da/yRW9Auyd5lQvH3
SFLdn7bkUoTcsC5W0it+cFJD4gXjMCb6R9QDeYfB5Cj3WAp57PFinsCKyz55Sn/kk37zYiM7qfN4
l5glpGVed5FFRmPVbsnZLaHKPYRFsH4BjPYXufjZVS4oT15qrPTtkg1jR8OvefCeq8x3V9yyn9hv
PtJmp1xmxLYYqJrqXDlv+316O2qHfiLffruLZeawkibLZyZzM+vgW6QLSVIJuQF/gE02sMY9eEVl
CLE1Uk4MKFFGzTqqddrMezG2wOxW58l1rhPgHOK5Z9IjISSO7H2G7tdqXa07qUgLCmJuurYuwuRS
P9ZGYpzk+vK7fDsar63+NBt5e1JN40We6vZopZZ33c/YmKLdWBTQ+5NC/s8mbVs4FPn2S3s17Nii
lkUysYUA53/UMjsnKb/NhwcY2M0L8LTqJlk7Q9RVN+bC32WYZevzlSexrTHbg+ED/VdKeqY5efXB
IkEaRgzkumO14CVwWcEPcAQeS26ZPBmZ1oGK79ECIuwXCIP8u5jLgG1F357kOqGX9X67CdtRqcmQ
//+lsNXG64Bq12JziKUgP0aaqy2+taW2ds4Rmh4YtPAxiKGrdPZFRUpRhsifXU0uqSKkyau2Volr
/wOtXz+U8jt/szLWc8vc3QMLuCcYiCQGH3qxXwmO4LqW12SGc23eB5P5DZoV/Mlhn1yKJgzVowxf
q/7yBY0Ag6D7vdpxMlPFotuKrW+aM0IOGvyQGlCx5YbIv7MVK1JS2r/ZsuuvL+eRbJyHsYAFrqfe
AFE/2USp5j1EvAVBqB+u/BCzvumurl7lZotRJ7Xt3m99BIIgtg5IAtkGy1/fmtu5Utse43Zgu96n
c6P8o4OfgzWMNVMWTojgwBZJW9487njCVn45vv74udSKXaQM6m9mpDzCdebN3wMS7a8yXSNddQBO
L88g7DqYNmSm/PeqnL0uVYBymotbpofP6SAB2SLbFu5TXogkecjR7cC2B5QDUmzjpDn4Pwetzq/r
r19m8prwsb0zqz2zTmbp9fS8I37y73sntXWUVD+35aT1qr+N+vwHPp+laAQ2WvtdmyGUlXVlsx7k
3P/Wtw2Ro6udLdWtkOexNaUm5/3Pq/62nZHRMvDTn/pvfZ+u+ukvBcuCj1Bc3YVk9C2vOFLNxCoq
YDRCk/lvgSuF5ExSidi8/9spta1vzpD+JAWPMVVrUF1HynIrF9+G/nZEqr4ZgBAiBL/OaHlZtjf+
00u1vUDbiyZ922lyxv/s+3Taf7v8+rrO+ZLcX8Sg/caDi8IaZu1iC8uHayvWnezW/s1X8d+Gf+pb
9xPLZde/INf5NGb9C0Pi3WvK8LfaeeFelgbZg0pt+0bLGrI1pbYZZNvgT32fmjLO7yEM6H9qNZQI
SWGTzMfLSewd81am8FqVXmnPuLPZVmdVdtK94m1b3gFTkTa+tZV5SSOXtqz82EIBHiUrs9zVdeQH
VvuP/UIEAFOmgRf4n5S1ddGwVXwIsroU5UwiJrxvB3mSUmzLrTRlKjiy6d/GbNNg6/s0hbbLjEGT
4rJwyfYa1Nk8dI6eznvZ/yYADHAXJeN70A7RaX3j5aZsxbqsbm25Xf+zKQe2V1eaAY6Uf5ZvaX+6
gvTNWQJ2Qkt4jbbFfjWs1+PyfLYzG4RJ2LxlVwvHiLF4SH7bOW7D5FwpxDDYmlL7NE4W0a3vt39c
jnw6ZfAq5TgbD6ACn2vSKRAFkBF4yw0NJMfy4SoRsmvfZOnysyTLLnJnyqTPs8usOrsmc6yLPOHt
ia7v/m/OzN9MhW2o1OThR0WPR28dtDq5cgfSEyOOoEnRYcQeZq8kJAObizY9yiu6+illBoyzHjd/
yIv8j1erVoMjCtmETxoChHmeXRMYhMkSJ3FNirohYrnb2r4VKNCehdauXGiJndlCdIwFefN8WLoW
nE3dv5OcbYsgQKTCXSN3VZ5LnZHOpFfFexmTayL55PrygOcW0p129Wd+uv1yU397ROvWdb3rsmeR
6vqaRwQoZ8+cjnKX5c9uhfyArSk39lPfuquTI58TOreRcnj7l/Qw1Pc22nk7BAbRgQty/0tXxOPZ
gAPwqJM1S5P0M0hMiyvykBy1dOJnhgNNz3LU84B56kmCWFMdvEVadtaWa6hJncFwXyN8sYyau2y8
KHNpHtQ+A6Q3DMWuiXjVpfAy19zbHgBPDUzRfZq4JzUKrfwIZRCyyezsj3glQQ1PzrXRg+aJvCzi
zZDOknyeOcgVxWgR+uP7gmh/DUhMeSUHpz5AFjfCykFT+jIIj7KE8EQ9wgIR21X6GnsOpIJm9zDF
cCE4wBZOOrH9s2f583NaNT/Jebz0plZ+GXMTGa3U/5aXmOQ1cu83P1BBimfNe+/N1ncPbz3RXT8g
4KC1sOMMwy5o6vprPYPpZUtefuhqau9h1AFeFUHbpRZIAZDoMFzn3Krgb4I3tYJsGGaoEhw3SovV
47gcwZWEisCAlECYaOemsMvHeUqqR6lJkRWFA+9Znp+QT8wPVhEHh7KCfsifhj9NAmjnVl0Y/DK1
Mu5tBIzLw+IA3rk+O7e4iO9yTSXp0/DR/1QhLzy0WQEmyGsH9sNN4d5AahBi83C2t7B+Tf0UPQ9L
QbJL9OyryTcYNZWrdJVZsgdNGsHKVUB8ZlhEa5zguYE4+1klGvqcKpq2n8YxYAfBgdj2gFalNvcy
RwkUDdjdNAzdo5Z03tO8FHUGbM9mbpFhzYjtQKhn6V4rHWTQBqIz5oTC3Djq8ML4f01JND+uLdAc
MAc7zLnt/CqyvCdYZqJ9FbY7KE+No6NZ5mGa/o+x82pyVFmz6C8iAm9eJeRNeftCdFd34T0k5tfP
IqvPrb4nZiLmhSAhhVSUBMmXe6/dFjDeENOXhmYebQepM7JWzddtPe1WJL7HB/I8DpUXVecau925
XRbfTb6fu7SkhjqANrLxp1X6sZjNzFhrpqEd5aKcwn82lqJW1pOH092LMorNgA0eRYBY1LVH8ZYO
xSsBHAm6cCz//LZMPM0oE1EslDWUGDH/ZsrzJSpS/W1qUxQLAHEewzFHdg0H62bWmE+2ptQ61W4h
jrpIun2WJeWVf4GG7b9T79tR4cuVZ+ZFNcRjAzXo4sbpzWDXLfZXpblPBBNHDozHjWzKHUyHPmVZ
VmyacSWI6iDqlu6JlpHEl6DlUgHOrBNHwXbL9cIfohHoiG4V7042myd5iKY1tavjRXuMYURw5uDQ
ttxo6j+duzD9jKI5Pck3bYy5u2n7bvN15IBYZBHmQClJYMVS0d63Zcszsm2eZAvfubhSMj7ohaVm
a5LpMEHlI7FQsu0Y1b87p+6j6sLfIq0XYfbUBR1nuBFn2Vawzp1lsxmoJVfEua7lDgeExQHkZYqE
jb9fN5VuB1hTW399zDxTl3uTgwhsOZH2OKJuqZeRXbKzx8+vTllaBDu7bDCazXp7D6IaCV4+ecTK
8yUZBxNUilyVizqcsbV/t+XXa+xARf61Ue6We3rcHP5wg1oGyR0REwi5SFGoaq5CevPaNGG0F/YQ
gn6P6veq2sr9yRA120wH01TPikOFWnGJ96YAeGjDODz3y2JIAZ24RrD7a4cQWbvynsPATjZ4FpJT
NeakFC4LuSa3mTxWg+C3HfCCWtySKPh/dJQv+er9/ep+JP7v//OSzB0QVaja7t+H6foSoO3deK1U
yn/rf3062Vu+yVRWenvOusU4wTyjaXXYXqMhucTLooAqcZHNKQhAFMbBgGNdTaimL7srFdT56ruT
XCMf78SdrmfimBcnLmWUqKo9YjAmRTk6zxbae1BScu+/Xiqb8o076KJ7B3r410vlu/31ilw3N32F
KuPfO5ZPNVVJvRN3c2m/ZoSQIlea3ezUTXV2cscYlYkGYbPPmVhUmZ7YpGWkPahVNJxdvflZRJr6
MNil+qBHzbXninplMhprC5RBbnfCAPjlNJ1+stGTPLs5h2L2prpkIAye41p5wYQc3sidZhVegjKx
b+U+pMGbDBfdfbH0HJvndNDMRy2IyyctPcgu3GTyB7Vt8VxeoyabziLUssu4LKD56cPKTBtW7XZe
cZFGgrc0ZR/cpczcBO5vNR3IKHUpVmJVyp5zr4GZrRndWjYN0Q57g2xUvzItEPor2+rFPUFWsIqs
Ud/EuCifW0FagopBb7eYKp/Rf1W+nQfmfiQU87ayx0d0M/2bVf2Y3dZ9sRS3O+ZVDCvJ1vu3dkY5
oTpWcQs5B2ZuJD5Dx+7e0Gnp/pyQ+G23waOG4gxWbTcg8GQtibrNTAAsJuF/NuGF/LPzX9t0y0EG
m8/navCaDelrFUg5p3zMFcs+tlk/wdcW5aOOTfqerPWV3KmgXXtEcvGCfVe9yE120DKh4A7VTjZH
EBIHzZvStWw2iWvezkzLyZY8Yj+oFxW4m44N+hROM0KE0oqMUwMgBi90E4Bds4tLVw3FBQDdnzWU
eAA9Yclu6mBwjrKL6AJvY2qDxReQ7JM54BIELiZ+Fmot1rh74qNsOrFqI1CIxUk2bYKFiHvUg7Ns
zsr0w+Vuf5WtSeS3XLSLWyNB3ROM4Z5QV+Uuyzv1EgeYiKPAW1lDUd+CFdoAnRB3ldc9pUmnnpAp
DHe63vGbSUDJ16l7lh3kdoiI20pp8qvcJBcmjKPYxrrQ9DrZqiVBsbkd3snuCUa028K8a9ty6/Zu
TS5hs4FdXp3sySlPcY9NbqEDVydFZdH2tQtgVp38xCM1S7fj9ibSHFK+J+sRNlj2plq1B7AZjI1s
4s5BTK+Xz5U5AqM0BCqCpZsmpmAFzQ89TTGSpax2SMTr7A39dL7DjO9sdWY93mzLOBWuYj2YUe5c
qtRCWrF06yb194RW8sD9TbswoNNIHmLNXRazlgVranctyt1/tn13kWuW0v2uha7t/rfX6x3Sl95O
bppxbq+jUiOULl2gd2i6TG5Jvws1eDLHwX5unRE6UKGX5zwybFDGdYYebphfRO3eya6jkZ2b2PBe
m7ZQfbdJrEtWeaS0NA2sFIiwTxiRPpRgKjdJuXYRDJ3Vil+XOyY/eg15mGW47Y1n9uFRsZ10F2eR
+gBTpVnJwzvzq1p57UfPjBECIjOBwDgZe6q1FbzdyrrzbEDj/O4dkJZasUrzpoSJC6EKW/4Yn+0q
8kWgJ8cGIvmfHV995O7qeysOEmTPsPt9dQ7VxJf7I1SPZ3m0xHHZaNcYCWvHPHw15W7d09Jxy288
/uoZavqdZabWTrUHnNvfh7Ac82QjLD86kaVsMq3UL9U4OHsLte+BcJz2rBmms7XTfLqdyHvxRae2
T/waVUQ/rvPOqPkOMo/y2XqP7pAyGB1La3v3YHel+YEbEUykyQWfbx8/2jx1sKeE86ap6+aa6F2z
N416OMZuZ53cOqjIIugd6FhIVbkC4snUK6BYgQjeknB8SmNT+a2gs/x6o7zQgMSV1q8pG35EiuK8
anabwznW5ofIBgbOWCW8wTy95BJBEVeVIDuJLLF2FAKyGxcTEArn1qJyxhXNDubojSvxO7ZD5Zce
EnmMLomxNcPvNHTN3zlMZL0Xj+GDZbTdvehRLEMobh+9jqfBXtTaDYqNHmEOWUu4rRyfsloQ7HXd
IH9qdBaggZrlp1nr85Ncc5yGyT8ACJc+BepC1s295gzeY5F5r9qUKBdTeB7nAHBvE2XNUTZ7A+Zc
4ST9QU8EWCqNAdqhrxC5la3rPYXY0Vf1EKkXUVfBU9zMb7oV6lfZmhf9t6NbN7KrpzmnWLOCW9mK
RLjrsiq7N0s9eApmZhFLq32oDMd5CnZjkDtvCffMXTeq3c7phvC91HfN0NjvFVosInfqZj+EQ/lK
qN1aWLF7zxPkmWSH8toECsT8MDrKluhFpK2aZUdcMtdMgO7iYRl3oI4mfkRg14zY+C2TDC1QapET
9k/fHVqjMQgM6q1tYlociC/F5LfEIPtfbaZoy2s7u5uOVOoT8ib6hH2NnoHs0NVX2wa8e3IV41I4
9XzPM/9rX8XT+xQvso4O9wbkJwB7mf6azMP0PjaxtR6X7fGy/b/7u0CWvvsHbsBxEKOt29AF8fbP
8b+3/1/H/+/+8n31esCn7RHIWFjJOrJI+V3rjqnv7KXdazbtgkfcv9vV0v6rP3dHgFWKt0t07nty
YS1eSq9u1S3//fzPNpU0aK8wt9/d5M4x8bxV0+AoCKsbJe8sMtJxdOWjVt7Ihdzh8MP2Bcganxpn
YkGuLzGqiWd9pbX1Ro9SDBI1XjuuRrIBhF09d8tCNm1DwVf/1c5rX/B0Bs7xn71y+3dTvkJuA2F3
KmI0a9+bvo703c64us2je1MNgfdDEO4BeMx7S7EsbQc4mgcvwC6qj879ZAvvhwFnjoKgN9xYrksu
aApWpczUmAlWDMN4iw9tpWwN3ZtfgC4Mu56jSqbpM86rg3yPKEexJ+rOupBs7V2DXmMuazk20RQ3
OqfuCWmIRZ6AYWz1thuPehOB5Ta98JKCRbugSU2AnEcl/lset+SOr2AdcNwbFx0VZnPhHMzMrGDo
dMFd7qTKHQzo3tf3HqFi6TyDbjFAxMAZd8wVYw2sL8nY7JQ6Fzse9yDfG5+12b1DEhle4oR097Tv
xE3cCm2vJl1+CMbMvEahTuKFUs3PWZR9oivMP3lxRMT7UTFNIFjE9t6RFrMzxj681mXb3pXLwlAZ
EEYlVMSlg6EvbqMWVYbVVVctw/oOFVndDF7ZX2V/2Y0MqA3pjxNxaDBo+A75Gsp4gmBFehfC5NgQ
MJndwhYi+sEiJs3o1XFLKlpztcI+3dU4aC5pjnfCGM357LiIhzHA2ycnH+JDCa345JmxdaCyUR69
aR6OeT2OB0WNq1NulMT2BCI+p20AyWlw3HNaTeS1NtRB4j4NtknXqWQrqM3W9coRLytcZThP4pYp
iGqTJU5/FwB1Ag2MPJAJAQQ/tRAPc0+QDyHN42NsQUDuzZXoI+pOYak+tUwzr6MRf/rouuC6QZu+
kCwjVnU8jZeAmCoo00Xm11MUA7wCE8dNCF9HkM0/09bdBASXvTJB3YKviRc7/Rw/IBf9jG11/qmk
xk9quzjIrZBaeOjq27zjLhwM5k4sR3ATkjmQelWEN4w8QtkTLE5UJD9LpId6b/7wkBPw0JcPJ/Cn
421DMPoC3J9hqzUXz5p6aMf8AngWqvZ5q8GLgdE3XhOgLIy+x31hKvFjoHjO1dEwzMrE9sgUuOqs
YNiLbJheTZunJU0LH92SX4o2FSVkAHV8jdH4bcJqEHv5Kj1JD40xaMfC0QafcmF5xPiT8HC6iH8t
j6gN6jNfm8wJ7qHsItf+2mgve+TGf+/57j7mEkPIG3wfR26raxerGXN065yIwKtVdQQ3dkr/3JNS
eRwDlYQ4Yheec55oKE0OGDqWJuA6bzN1JWGWS1M3J7xJplUeZDPIGm2FATFZkeOAD852GP0vC72I
SHOqzKk6jV5aE1LBmlx895Frchup4fRudVRIQ4Hg6v/xuhkuVIX//L+OLZt/vbVDVMCBIc/qr23f
L5HvP8bVfMyz13aKokeuucGqTBzroAdYKERhPKieE+yMIVLWc8G/2fHK5Nauy71syReZhvfQ9bl3
sSxlD6Fovnp9i2uwK7oXMTr1yhic8EcXKo/4hrxfpqZtC5fLAajvdagVekwHuLt9nnxSvrgBAJL8
rOMm4bbTdq9LfP06tfrqQin7pMJpv+AFqC+FVkdbqKVEVJtqffneIfcykvrTzyRsp+yctdo/o4Ih
fXk5gnyJ7PjdFPborJyhYVryP2/yr0MrY4otSA+eM2SocDGXN/k+gGxmg7pnfis5+u6gOOd+DIkX
qs2ZLBdFRDhFdOfWBNh4m9nL1VcrERGYkfu1DTMvgUmZu3coDlwclWySRIXmj8uDmIS0MIYLAOIY
eZZotA1pZ0xwLD2/Nsr9sl03ar41B2D/stnZRrGJob34fTJRta+bnzF+BK9UmzctnHC2iWp6diqe
yJupDR6KuRA+CjBxp/cJoEtnzG9cA1ZKAp/tMlli2JeIZYEzxkjxCaI6WJkH6mO5cg+OGl+LTK23
OQ+ytyoYXcoBFKUzq1Gol5f5E58uWlPKdl9SG7CJNZvmO0mir0Gb2R+VFRxVypUhgBssS2mTMk5+
KqvOhsxHBYF5iv5znLxzUBTlh9EmPxSTIjRXSHTxiIEsSzwZjgk9wYLWmc/58BQ0QwuqnKcDuXd0
ouoU5bj85N6CEM9zIOZ2JfcmWZQTfAkuTu6dOju7Nor5ni5HYiKjuMma+kHuS0yXyhL8JAbc8U3V
qco14VFEh/oot8iFmodvs67Wh+9Nco3sU8a6JPKQJMSrnTbiZaqTO7uEeaW/DvDVu8VOCvNz/X2U
rzdSh/zSmqV9lDtCa45v5oR8KQxGD2PqVcz6BMyHaJl28txeO6nYo7Chx9oum6G/yB1yMbqAgNbK
0qdRlKnefr9GC5SPaq4A1v3nMH91sZwEa5g8+PfRBMkba+FMlf91XLk7yBLe4q+es60oa4KtTN+w
Pfxdy+GVocH5hzH1rxfKHV9vKT9glKvB1jPN569thvwE328+eSlfv8Dp1UMbdf7/+jd99/5zXO1X
HoJi+PoMy1mQa3992OXDfX0muefrTfsqv0ngteL+3lmdq57KpZvsEJgN9Ru5KvfIxSRPv1w13R4a
w/DTY5LnovTDltEF4Whje2nTuF43ZFKEMQ6ysC1+WGU7gcZDpijUg80Uyc7x+t8obSc/g5eoxh9C
T0mUNG0iJjyQX97QH6Ks+9XkgbdljHRyIZPGtR77mj0thFrvw1bItk76ldJw4YYfa0K4dz2qiC05
VW6TPvMAuR8098lshbcS/ORAdUyPTVCjF+6ftHDkYLj3AF2nV6G2ZyfBVlkjZKJSs8koW5Wm/iMq
h7PCROZUEnA4QVWoljm8UmFaIcXGu8cezPOnl55iRbtrulS5VROeZSsiim7r4GQy9iAsbtk0jALn
U5ZevrZp5LKs5nLID9+vCinR+XkDRYkoVeVW7sBW9qObMVHVncChOT+09UObmcPtwMCncxoQ5wXP
2sOMCgQeWcIHCZ+UitwUQm9IMqh7B1hDN65GHKSmh4TQyq5CG8nyWhZTFtw1A9b8vDw54WAh5GdR
Ug9eYxsbt3oJPkxuK4Aq7Gby0qiE/rOtnxk4QCrVdzWZeKVrBTf5soAw4VVOfdvZEJiyDtTNyJjl
dl4WcWZUe3dyppVscgUxbhMAE3iA2q9N39tb23yJrc44yk2uUuugxsbZz4e23MhtcmHogc5EEChG
2eWvHYDwjKn9emO52dJLpmynsjjIN5bbgmhY2V5n+N3UMAm9fEi5M07V4mTZcAWXTRaF86vjKP4Q
RsldWW1KfL63nabFd0yDf45xHRwGzbjAF8/OI/lTt3LhzuD7IVVZ2+9t2SQK4tiA7aeqkii4FAOD
aOv+mFqpdUs53/p6bR/bm7kMCDSKunZdFC4PaUFGbNBsVe7uq03oUb1tysxcI91lf1RZ+mkZLCet
ezN7jAbEXDMbVPfmreelyo0Vn8KlYcTJn8VoNW895cjjZGbLYyAWHnL80Fp89xtTwEXZzKVXHshR
S5s4iviW6Lr+WpWT//WNmqs4RD7crYAdtzdlk4d3JtWvOz0pH6ogHE+ym1wwBNNXJP1Ue9mUfTXg
6b5VIwaXr5LbMElkuAxSxgjjuPbU0LvNCsO7Bbc9Hw2jfw+DBvDHsl13ckE4VLIKEhdDv+wG2JIs
Qz26yB6M9G7VWDNO8cz3r5zibq+Enn2L/9O5JRSs3miRSzzBODu3cofWwexUK6ZfZFPugIFiXuuM
ASJhGgpA2Khjltgw1iLm+psK6/zdN6IoSj5Z6+wyvU627oQIAkpldFdhcPBJXEk3hgPsbO10dbA1
PAMgOEiWOwjO8Z3Ztdg9jZR6wUih0zUycoKWeBK5YNwyE4BFNqc+j4w0qpBgO4X8j2CB7wXwhP+s
LU2QeS9FRyofcRkekrolLSXwJnGUayQ450xNH7vF+NMvqkS5JheD1D4uCx5i0ULKjRBp+52nRwd1
TGC4lNNj9KWlWqTbKsPs5lXVZ8oqHU+ti5fhe8GYGPeCbOfSyCDM/MVcvET9Yo5plo9A3BBmIlta
iqwaVhuAR4oA4HSPcqHX3TiTWdQsSI3/rOqZ9xGnOmiLtoDkKHcLMWP6lKsJJBlI/mnC/AU8fKbl
AOd9nTF3IlUkBR2SuDaThPIsfu2G33JaqjA7cCakGGAaw5FgbpTJUHDN9b+n3vwVAIHIyno3kujl
W9pDSELjsezFq8NpPcUkfG07zXyPJtPbjItQNuUwpXfiipNv5N/7fbblmvwPMEsVbcyQc6UQfHZS
e91v0tDcd2SvHW2jrA42DwVpnTQrRe13g2k/ZfzVljVivMenofIf5iugNYzBXTjzs2L5SYMvefGZ
FYuI2ln+WXIth8WwqaF9cN8V2rEFWBHWNjNYRtXPuzQbz3+dGFzHnDfba6EiOmRxKHlAIZ8CWx1Z
H2YeKRvDOpdDMx7byB6+FoYZj8dAX85cPr3nml4fcfHWR6+oYYnL1cL1hLaRqzJIVa7JReoENQIm
D8jFIocvl4SVyqjx3DDo+F+/WJXnFIc4x9+/2D6XP1Mu5B/83exzA1iMRgJmsNiS5kV2KE9HKW2k
crWbKXAVuTOhgvnntyG/p99NueZpA4lVeHK5eJeg/1gYi5Lve2H1ZrTrTeuULnJ6+T2Qi3hpDsxd
bOe4PctNVWCR2RC6jEZkWoGQQQW2Ivj/irK8z7S2IUfUKLB1LUawr1Wn14dDCrcL3zvndME+1Cbp
BHIhm0kMXFiLlc+GIeVwIuuxW82tIwg7UZLx5Lilb5C81ZXjtApzgnIj0qZ91a15gtHVYEet55eX
jY9atfByGY+QAFuSIYc7fmJyfKPnAitoesnLOlqBHWMGdK6is43U5RIG/ZoZ9XY1TPk117hFFF5t
+R7g1JNad2suGRWT5FQSq7o/QBFYHmVn9Q5Dvb6fB0KBbJd0Weela7piazK7gjC9F0SstOGW7Jip
IddbETkTHyj/fG64XDSSG1PXyOXUJmUTKB1pL0LfgvSHNjc/GWZ2KKqKeh0pQ3FrvtVDTQzhlG0h
KsUbC+9e2fXnKGzUFTdHzMZRWfotHouoP8NyRTGSMFerqMyphglFFOxRazhr8Xaol8TnzkBYS0mC
6ef1XOkDqTVu61eQJ1qX2qIYP1uHE+MKjwQUXj8L7xxOabKOycwKikQFVUrYaKxRnhYqLFuDkuxE
DmYtPpMAk7WKOGo9zpa7C0DYKFW37/SIkwBaLjZtzrQZYf9uBxPly/DsuUupkmxHxmPtL4db93Jt
0TSQMI59KNKdoUx4exUk/P2g7BhRzGsmFt8ZPEcbd8KSXyl2Cm4IIY47M/Y0sdu4EM9QZPKHh4U3
7VP3boRqtGcqUz2jjyUUwyVYQS34R1cYb7HB9yEMYDd0VeKzehOMFEamSPnsAiJjmvGyfIP0xO4u
WTT/tti5LlpulDUP2IoTQCzuP+oc4JHOT3StDYL8pWlgIjFyCMJRE9OnAHou05YsWxvrF6ZsP6OU
YJj4vOcU3ZXdLaQQEMqrUe9eAu4XPuDWFSnLRH7mzNG4vJddezGYh1ms0d1MQLqsS18r2zxsg7sJ
kPpcuz+rjKC8UA1/TELZdi4PgoMm/GUAKGwjOiF/21pe9EsBrboqR1KGtXF+9WqKFRQcNeW3Q+oh
uCIjPsBsgqiUqHdAFNy1MWV+EInHSXO3RNoiEIkQWymmyjQqT0hK+pHWWr+d67H3pyirtor7HClF
sbKSPNg0WUE9RhRby1bK8xxxwKGjEhhr2k04JkyZNNOhV3/w1B+tvckRm755aFPSVxvUcNTvN7ZX
vWmdgLoC98g1iC/uxDMiWwOGURKtCebMV4wGtfUMUnXlkYG66qYxXyVOtLdMRV0JKFx2Yj7DBqtN
dI+QuzLGR7XqFwmhKuBLqJX2e80ILfZNL6EnfgRh3cBqKn8l8+usp/DUsugDvW3ut/oTqYhPAgkk
sywAUIeTBwV1mcvoxt71qa2NU+9QIkPXawf6J6UbyCT2WzJY13JkNj7zzqZOt1wbLobK6J9rerIR
5Ad3VXsO5p5M2GLakbhrExhbRPvpJxnY1Kcf06J/13ri4dVuujUTRv79vBB4Swp/BJ0zk2dyhS7g
RvbIgGEVhnwn1k3Zw/hKfghO0qqpyPlVDOVQjQyyIlOr192Oc6/6mUOBn6SAk1Ftm9wK7ogr7DZM
5STrsXae7DH3jaLnQqBAls2yVxLrM1/zmMlumy5etW3+ggQU32LHM/SYxsQgIci0G7KBl+hXxM7j
plWyZxj9d9DQ3FX7ImygcnWcYqUfDm6s/yqV9Fce6x9tbZD/1wDcV3mGoqK9K4Z+2ro5kwOxhjzd
zVAKRVP4qlH1HHP4fcNUPqhJfa2XIlUxLTOsv43WIVFh4ANHqF9bQT0ISd9mVOzFwVzdiChZxaVN
tWTR3tbheCg1bgo5KiAbHh/4Fq6adrhOtEOTLyUlMCNVVl7ztPzMDedQ1/aPNubBazRvIzfLfVPN
9ihQqAcFHTEsQ4BV3h2OHQFlIfRpv0ZUvumNBNDOIFLfVsiW15VuWilWMfqBoXy4AIuiQKAtj42N
SVaU3jn2bhqbR5LbmF/OzR1VgJ01D0jriqdiVLcm+dxbN7KRBCNGiS2+Zkr56qllchTrMHIXNNi9
MCIA4tnzNHeZD1LmMWrmj3K0X/RyuhP2Ws/temuH42WGtpnawORaIiU1276UkKndsgUdWOrMoJnt
IQ0ClNf2bogV341Jrn+b4urdC7NHu+rPo41qUR2eoy7bt4hr0pHvRNK1W0hr0GaQi8ICRLIG76zJ
LD+teAJXGt9o+H0Ci7eyfd2WA0XbCRQcyGc4AERShNb71I3vxE3nKydTnloXNk0X629tnn4MEPKM
enzDMvYbJS6yV2M3i/jQm/njhDN8nanlfdXDI4/BK4kUkTTn48EkG2xXUvZH1WdQO2rnHROOMNLa
Q9j3d0QVEQvoUg8fOud3a7bQJrjDEptNaHthQvGFibxSzIEUS7WAxpSd9a64S6HtrLR5sDam5+1G
2zu85S3MPQBCh3K0OjD6Kfr3Cd1DRDQmueonsi7KK1ZgRHoOJHSdX2QVUNmhItxZH2renVN1eO35
UDz6vcSoK4B3Zs9eo5y48j0gH6tWfe9w6sOrVjFMsPRdlwz7sQy27b4dim3LaeEiwZM/c4Xjirm8
mPH/AN3Xqa4xVap9R0ya2pIXNnrntATf2Rsp8yfFdoj59Q5u8DvLSEVOEZ4VY/Ni991Z97rb3s3W
xDTcVV34buU8N+IKI5FhyN4cbPIgR0uxZiqG8AaTNM+Z7wYzAJDgC4YNjTYwohk3BEqc+UnuTJ4z
Dh5Py2V+JU20YRwQq9Sq+Ln0L3ZHQXnO3HEFWucmS8Z2VTuA/lQTJZGRh4+lnf2uurFZ5V02+LXX
EwKJj7CJ1INQvXvHYBA5RcCwi1CcjJZRdtUH733H727u9a0Nn9tpxcWgegcMJfUh19lKxuxnHUAH
RRQFRfcFtCAKppASmkHtsBEGJ9nhNJJkMnNB13K/1x0PD7/rrkQy5H7+0OZgn0SqqFvdAMPQNvE9
Ue5dALyeGxwjyTvvlzr2/VmDL8bTmLV3g+5RMSdIml7/bnbAwyclRtDSvzettw0FlNCWKQvNSz0/
o0TQMKGRoXX3C1Xhx8MgrDaTdR1SEehVNadine7zWbgHciNfnBgeD3fwXlS/tI6x8TTw8yxB5iTx
2VRKguMG0IioFcI6vte4/PgYjpArEcszx/U5jMtPckOjlan1TCMZT0Hrkj9S/NQA0rlzg/FBI+gr
iF0iN4tLH9Ynm8Fi2BVX4TFJ6EUr6FUXPEHPjLWfXSYs1la4xEDo48dk8QSQumK8uh63GnvyU7df
ggO5m9vkQiUtaNT6JdVrfh3D2m5m9cYS+chgPEtXpssYzM4Qa4Txp6Ce3Z2scoFeWSMYt3F4ssph
o+nWyMCKLIzYAddg97fKMFaHWElvjZABOTGzBSL8nUFlqq7ngQFtJHb4ro3Wzn0KQk92FP4EWQUO
NUWMF2k1vwC+NMonRb8fcZkeAtsgMzLqmJ285hV0Mqj15ipDT7ufrbDxW0CX3pCsk9m6NL2H+rT/
bSlH0pPPMVmrBUVoOI6I6tJqgzvxNhGmuVWL+g1uwrEvZiDO5UJdfq9NsqhHT8N/X0ZPlekwEkLc
5FIkWNVqyLizjKFHIjIv3B1qJIvER2dYJzZ+HXvC6GH9SHrIjmKYiGG39a1pTI+6ap/rhF9gxBlO
TXIimIX8bTmB8LMOiHC+iTR7F9vj+zwekcs8ZUhNV8R91Jtc4zyRDn7FXIFMZOZ53cZ+1E1LCd56
UQDuLaK1NUCQV709KdrWJsdo5VnKg1maWwGzdrlIlSvQpribJiTSuwUaR6BHyoVNMU4QAd9EZPzU
bWXaBrqAf4wrFFAhj6dZRiQFI0LL49tfKrgDGJiQhhhhSWGM38UR2KPU+DTsrljZI+V+CxAS101K
iBbUQF29i11VBxbn+CnBpSvF41viWPoPCi6/iUWuTiJlllpnon4igSjVtfvaAuWJNAZPpKH5alpa
yws2MTViX9eZyHfTnWmBmtXGce9owmUckFRr6HEtQJTuNdFqCNPdSYn5tpWNuWqz6inJChxG9hHe
pT+XjJ+HziOolyLFys6i3UCIODDO+WqX9mtl/po076PK58RHoUYeadvfOcXw5rTDB4DQ/TxNa1vX
3ssxtgAgD1B3sVcEY2OBHBmKNfMgamU+iNS561sX40WSX4TbM4FSq0xce2+J1RFSnxuPQXffmyr0
bdCgBIMRpKM6gT9GxSWzzLOp2fx0w46YJuYxGtW5qXjqEGUx+FGs3pIh8qQLwi69vtiG0XQfBZZA
5OfcMaFCJksSgGGeX13v3rUVRCH6gtfLu3HddQkDbAaYEOlCP9FLfwJMSzzrSjQ98w3RTqmKS5E9
QcLzmOgM9nwn100VGZsx0XgSExpd9bjYKLptrN1jG8LhpOiHVoG4b69HY1I4m6FWX5UsY6ql13fB
CEZvDMi4yyCb1U6/DkX3ERF0P1nGgfFFW2QMMAaHjK2W6Ol6uFHTAyNpC5BwRvhU7K21Uti8DREH
maesA0S3RW1oa9dNfk1O9BoxTzlNfb5WBLi/xNOnw/+wdV7djTLZGv5FrEUoKLhVzpKj3H3Dsttu
cs78+vOAv5me6Tk3WiJKtqDYtd8kh3smgnjt6ttYAESnSEuRlXpri2iXTDRvUepNHWpm/m7Ir+ZY
5ZIHAlhJqdFpJYZO2YboQgcreul7nt4mQd2bvKPkaK0amLACGvbJfXakgy3yZ+4SexH5+aX2/I1B
NsjGGfpjHukfsYIG1w8xc58shIr6FwykF8DwbKPASVkU3PFrR5HMDR1upa6rLumwcWIcvgfa7fC3
ipUbeRiuZSj9CrQGMahWWCHni116IUHwmbnxSZUKPuVhTmCQawI9BdXOxzNjAUlJLspM/+wMnKTi
F82SKUFa2k+pKTs59vRPHNg7Rv6ZZTiYYsH9iYXMOxV1tyl0/zLiJIxhbxQtCXnFWGC8lj7JrLee
pym3IhrC9B0KDJzu9jexlRfXITU5YIzSyC5PWvnqaP1xKPEXwTqOeHijvLaleE/5sXA5eQgiR98q
U4qynw+n2FQxcg/SZgOL4MNSqf3zvHvlHoX2AVt+Gg6tdekNW44DAW88/Gz9PUlBL5GmKyuCrbav
aEPdRVe4sIU+nf5e2Mad3vazTBqqTRin5gjDjDRqxBHHOHKYpjJEuQYFL/cm7Fl6vUUJneaHauk/
Cw3uVAJHgobtY8Y/b5F2xoMSR7QMhfHWgltqXteuCPSZLFIc7+Sb4tkbrZ0WU6ALj6w9RicqAMzz
mMPaOpasRWPAIMYgmIbVzfG9h/yLgdcF+ekQS/Z++xALZmpWiWIm7Eg6EeqbX5K7MOgZiU7dM76i
8QbO1i2U7QlYAe2eEl9E7NUrJoGnbjJkHYwn7d1L7XfZVK+VyoUZma/EWTzpVroSHvGDJPti7E0+
7HCoSu4WhFtQv3eVob41tfmhyJa+Msy2yiCSLlRpxoQ8/+UYGEgh2n3RXKICa28GAGhvkyez9sOd
Jq+24p1GzAdxyT5FujXSuKt+5UVPZpzyGpM0vJC+0S27jMJbNWEyuFwtVDFNmjmov4W6MEV8yNz6
IxVoI/xmxGcSulPZPMlYHI3Eqpa60lBTpfDqVXyn+1BRVmKK3W0cbY26m3T5MPvlJ/4OL4pDGfgb
NTI/fbukT1WCAhKQSkJisNWH/BJZ5ISWRbzPW5JQGzVfQ/d+j7QKeqhO6LYZrMMI4Dms4bu5KX7A
5pqvcGz8qwxSWMDdKVU0LJssjUDeiJQg49Gt0Ua47u8xVZ510oF6K/OflegnNoipOepLxVNhX3X6
ZcBObGXU2i/Z1HvdCZ6yDmQdfd9n7U7/bD/+OWjtPUqRShOggKFVxt8cdJch6s5ZCB3P9d4pId7J
S/UXMms3Zj78bPJJeafyIFcSBwbgmGEnrsOuozafOpX9FhTPXxkDrVk10Ml01+km+D8dk5CJqEpP
SUxCUmY+JnYnQNCVH6PXndQCZ2gnPesM4ULa2zrL7GXS4VuX1uugC96CuBTL34WZ/zKN+MPNc7iV
evaQYMBYy4TBxSoJUDJrHO+OY9qtXSLhYTUhv9byI0qiJ11pYZ0j5kU+sRs6nAZ9Ij/DUKWp16Qt
VyNk8lEYKxVMFVstD5FH2i3VZT32IQGIQbQZPXlEH/luieJnPI7XFusuYDXrzB1ytyIM2JRm5aQZ
nEvb2+pluJRd460xEgXwGy/Ikw4Y0eKSaxprE8cCnj8aMZPx0ta5u9pRbXfENGCMD8+7txu80/mj
csN57CXNG0k/ZWFQ0XEVp2cjfm1EtCIX9Vb69ZvfAoFPl+A4kBoFsUTdeBYXCsKIyxi7Wzrib66s
L3Rury7e98wSUJrFhbYmWOgYi+Sp9vUfSW8JJno+ZS2KKdvBuEnUPBjT4GmmCni4eK5pHuc7ZmNP
ZGW/5XX4i9nvMzrPeo8TPlHJo7tC0PJm5qcyd39QHsDH8ClRXBr1JwUgp9TIT2kGM1rbib6DYURb
LxwMSobCOyWDcspkrlyYa977hN7u2MgNMdjpKjOtjjl972ySEXeZUcTRLi3PaaYAEHCCtR0pv5j3
LgZEDiJw7V0/KigjE1woyb3yets7tEHHpBEzBLB9ZZmHJmnEg7kdqkQ7KDEIVoHEACRCMlGzfRXd
hbYdBqfYI4ALFuVArFKvGcmjMlR4wcuo2s6L3+twlw+5L6vYXUm0GXjr5zrPqpoMcZlk29ifAp36
N1sEeGyTSWHJflgWzrDPJCpz1Es/LfrImoBvKo1G2fH3bEaNQrURLp0+vOmZ2ryOcVltWyr0suMZ
1pY0IIP6idjg96aOJ8kWT59R6fZCa52tdH9L0jSXQ6y9wyHjWVNBdQtV4RFfHP9QGjxSM4PS3uq0
Lze1uWmosBPX/TBC0SxpEdkrnACEY+DNrKb8TRbDkl0cgm4q2Xzl6Es4e6785Tv6r7aCrj0wCLuN
u8dcGd9zOla1o9+dCC9vc5MPyrmYPi6YEBjDgj7VYWjv2K9Y4uFkmBIWMabLdghPo2o9Jvk1D0W7
COPuKfVAn2Pb3pe5oKUpr5GOQFzan2Vv4s3vFbfBjB/CCTpwlIS2YV8ehep1y6o0uCMcwt2Rix2I
vEhXhVf0YPj1iuK647Y29mkryMgxmb3tDM8X+EfA7FAtTAY0mWNzGhkS00WvXIdmfi3D9q1PpvzE
Pmy3rpH87oKxOteYZ3i0t1WTmbLhOTxgBwN8wDDWjq++BYM8O95vvTLAZEsizmwmnHlgpwyP4VPS
vbpGgGGQzRzN9wxvgYh60dfYM/RZv7SdkLmzNLsFmOo2DFTtHjmM1tjBMrulxdInRD5pwVE0dF+s
VlyYYz9banKvEjteK6UIIFp4b9iGoE639S0yJXUJ0YNhcCIcSpKE6BzSpGqWU9tz3eojGnd+Y31C
W0eFMEozirbkk3KUfjTAwjaqbb2PiPOTjlal2wKu4IqC1SyIO9HbzOEUYpTsNLaXkWVp8APbZy3G
4081cHFpsxxaFQ0rM/+MwgI7l7TbxQN9Zi02nb0u9nVSN4vBA5iqRppPUkbvDU0+njaZskghPVRx
5u+9sJ0KaP2HiY5lQbfSw8GkL29qkgCs6OZHNkFP7s+CDstSixRq1/pU0bOEFlsePDR/DcXIg2tx
VaYZzc5GRWzSXlqEc0s4KvnaSU3MzwdgD2sKoWkKOn7B2HTgZVwwmB1E29LHeILybtGXUfNQEIW+
qkgsmnz2j/Tlz55ZLOOGvk2PSYbW0daklsr3YVtg4sETwS+EuyyaQD3XnbpJqCkXg0QbHYwEkQv1
6uTC2Aq1KTaYPu7HIpQLK0rXvk4Gy+jxcPA8UR07+u2RDaE9jPpXK4VgqtYvoGb8/ukI9YeOrBtU
4SHOaKszb8V6NrRIU2k32CtgDFGkwamW4KdFSdM+N3oF2SsWj7GTrMfa4GHcVW+47qxTc6o/MzRv
Y7s3I0bSOMheU2s0dlLPYC+LbDiIasKESug0pGrA4ZNRSV0bExOOVmMtfC4LpRNIrCsagdxoTLMs
8zWJy2QptdRd4qKSwuVEzpqHS1LYUjydplvyGvd8RDRwCxtxaS6FEFNMQnEyRXivLf63rlZbuzCI
IDBx26+S/rW0+IsLk49EREQnxrMY1oBkLLu9m44JoThKTrh39kcve1BpoXBFpQuXX2XtRxUO3lXJ
dI/P1vJhQ35IC+pMlSXBetaWnWfL0Gt3gok7qcEJyamNSLeAxQa2LxunPWc+eSyIYN9VS9SPie6u
23C4Gx1yyla2L5WLiBMaULlNyZZhiK6vfTCyk/JbEPxDW8f7yA2rWUm7OXhgqDQOHR2vE2+gbW7l
n1gy8y8awlurNgqZ0jaKl9YmTSNFiFDkcGp1OnQ6GSINoZkpV7Lp4qDGjYSuPz+LoWa46VN9j/dI
NlJWmFxzItc+e898V/XfbT9+4iZDZgXe32ZxGytLxezGpQ/tvuOnxdFCtzZqjGICyBBDmgpRCX0P
pWsvHRizRTBP6Lfryld+OKWw141WkqEWRNkZ5E+u49Em8E6A6QB7LVWNSod5DqpdKlbmtVu8esQS
y4toxWN7HxrucLBcFWyDqY9IoeRIL+s3CvbuMIqfaiVWN6V9w8GCwlAdXtte242VSle4L1/qFkTE
6uql7qXVsu8cjUIxHvn23tmv6h+xBURm/Nbb4GYz22cSzFOxbXuoRkwHmh4A2ncUavZdiTL86hEz
omRkVJPXtOoq5bPM2h+GR1RX7J6jBm6laD47m4Z+HtKCh135XNMUIMLNwco3tWh+GC+ty/QwxJ9h
jSDnXZkka74cjr0kjSAJwwdF5BjimwOX3JhniwwqykprmfPJyea+ytMv1eg+6lalYrG6ncbYs518
tLss/oC7QSAlhqbgvcyMdVk+8heFXFV+SPvFjLc+rraQDVeREu4SlZzm0jVuReWEh6zi2jaKlcc/
eTHkDvRAQHCtcMy1X3fdJbfXBuzZld0LQjSa92HIrjxhQ6pgYyFy5HJllsIDyTdDOClxa+Yd5LBB
jh/zzxBRFVOF8ElXHXfpF7Re/cwMeEfjJPay5ppaSG6VX/Tau5+KtwN9VXFrEpe2AmYb+/SXlJPt
imBqVFYQ61p+FU0dt54zVtdgejHpviUwaQ/zKisuSCii85BHFn9tNSXLuP0ugf4IJ1dnLCUv3VYc
jPnLdljlBeOwm2vPYROEXAfqvcJAYqXpulx6xs62LHMlRufuBb5A1UZPO6uSbl26TGSSDt1DuCj7
rNgXffXcynzc6qERrNsyvvRQxsCOQeeMMi623DxkFdtNhDVwD1YLEkcJxxiL/B4jCrrDa6Osmkub
249xyj80HeNFkmvlpXbqHAXpxuahb+e4rtTAGxiJXUt3oMlPm7H2+4+u0TAGl8DyYaO9GhbMwrz6
mRd4taDgohRK1k4prwmI2CofRbWkaF27SAVbIFZscKbsjO4rLIeVa7U1iYSHqGz6DV7eMBfdizN6
Z89irsK0bBPpub/slIh+jNYdNCIFKHL6L4Zc/KCkfdOM8qFoItowlvcaD+CfgueShyl0qQy/eyKB
Q9fQLoFptKs6TbyNEhN2UGj2b2nC0Uzq175u3YXA2XgpB3Upq4Hx2Rg/RW/vSoP06/C3tLhAxyT+
VfSIZ1VZU/spZBOlg3fsjPyljCBT1FxcevWMhuPolDB8PNdfu0GJT0ejL6Qjfk1KEwpx/EcqRzeW
ri5POszrGPxl3XrW3oHyc0CY+KJN6eFeroC2Z/wDpPisYsSV6IYymq+b3rWxrQljIpDBqXVJ9BBu
HwcrG66tAXpgCveHf4OBwqiydLtx3ehQ99vyPDRRvIWWsR9a90oCCJIXehGR1kPVkZzTG4Z7kppf
5difhWiuVKk4EfvHyGUPrk4FQlC1iUTD1T1VZ+AoVyv0BeVsldA5MXaFWe+1nnjzpH9ShlE7N3CB
dHjAmyzYJSUlbu0YX3pkNIvUqu5KVo/0uSIeBvzfdJSYBaSn0vaPNVgaPbd3XdT1SSP/NfTtYaPU
tbOqxmzpCJ+rJXiIsVxYeoz1WbnFMWkPZ5JHeaTqCPfzn7FFSpjbG4RIK1+e2bxHIvqoS3/k6te3
XcHvIgLyCIlR31hj9dMzaEKG4aSTD0HQDKKb9Mz2lgLXMToMILYm/+a2bDcQnxhhD2EdvvD7P8qP
Mi+dlUe/gDYtTf/KURdKx7TK9L76qn+sdPmVx/XdHqonUAh3qYcK1veSPCwHk6jCZTogtIm9A46q
EARsCSjZpBjYiyYZC6b8KqizdI0j3mcfmtvZyyKFJzahWWmN7p6ZWrwiTWff9hauDofBGLaSOyj1
sm3CwO1aypvRBL/xK0vpPBf9NlOhtbkvTp598Vi/Ex9FNzrNroXYaC5PTsZ0DJOdXSJaDI3TDz2y
4ab368YOoNSpIidqAZ1pPiXKKAMEO1f7lPoXgKa99kfn3ENJW6UangdQr4NChdPr+IfeHLVFGPjn
PFMIojSSk4U6LUqLZFsPprqGNmdSXXTLJrW2Wtd7GIjlBakqxaPOiTFN4/aPxKFkUuqh4CSw0Z+i
OIuaEX475OGXnxWTrVS9N1KFv5ugTWHRxaG8ZRI2RZsN3as2+s6Rzsayr4gTt81AW/cyffbz8mY0
ZDvgPM3XCFZdAtfVpluOyNs8WxFToQK4fBkMKnlURnTCJu8B+jc+fn0OYtUDYvRkNsGc2ha1kq+7
/FqPqnZMk3bTpYq3KiKKsrzaZalG3UpPOEgDfr0+Xdv+eA4SBiDXL9K1mtcHzyaL3VNJUoBxpDlK
tXZiBXly+xb35bpsK0qA2rspGkV/l2afHoBeEZIv6XhKsFIG/d2qi6tQ613ixMO61qh34zqy6AcZ
iIVirFbc7lZ7xkcujp7BqEn0nwQO++3AcciEiba9db6IPXmn+SUK+xUEZduT7ibxjeiUbOl7lBG9
p18RrFz9Tr0GXQPbQ9vnXpxsNNoDVmLdet2ZqDyUo3lBNuIA1zUv9XvVB88wLClHcZoy6xahRmpd
0tF4co3wUTCmbGzZbKNy3Dq5dnB5kiMOXTYZABlpk+swpBtJCGcYlAu96I0VNEqWbI9iJ4cXUyV0
zdFuB5m/HVptI+uaqoRmo0MMwSJX4pPoy083bD+jCqwiHBda8RgXTcNNg9zPzd503/oMevOraTMs
+PWVocb5Fj978LKBuJCCWbvlf9CSBbDP05LmmXI1svHZN+VrKPudqhv7wqdUVWr9hK8Ocg8BR6fh
gWhWdrM4/daEsi7UnAcGng+tIzZmwRNW7T7KFCfA6EMYgni1aE9T98GSdOLiOruPrrMqh1Fs/Vp7
cYhWLQrnh99MjPjAPykdRAqIdgQ7JP3JTIgyzXQa3In9omLZ1rjZFUujFuZV+1S09GJqD/FrJq0z
wjFy6tz8MUHIsHDG4ZQ2zioYTYKR2AXE5GRggALMam9Mu3w0zOS9rIggU1SJfT6ENLV9dgTtZcNB
VmDaT12tUbCZK4ZcEGj8EKDhipeIzE3kJhiImUb5nqrNSoGlWhAE2gf61dIkMaDaQUjILqOu7KZH
HrjAfUwjcyH8FC06Uh+3MB8Ko7qYZW8vwRqZdpNFt1AK4xY3VrVO4fR0NszHvj7qDWiwB5xSKr+w
byDBkd7qoisxhYSXqkt+2g68PI415qVyTwuesTHQcp5r47bRmtdEpQWG3dGkQN8qCLkrx6IooVDs
UKtMMCCOUQE+E6o30Byg+nWrn4WtbZpSnBopMTrJCXyMGLOXnSszGppNfe5yUZ+1LGjONCBGYL1O
2UEf6RaVkvf7pBL5YyiU6JFp9fR+XpFV6B8xIOKxabnYO7q+py1LU622/2xmR6Vv16QVFtd5FXQA
cAhT/Pg+IOy8kDHc7tfmWOWP9GCKR6hiT7mKO8e8yiCt9VI4aG9FC7Iek0W64Vv6qz/fggY6avxO
V/bzEZCs+4e+IIl+OuP8gqZk5yOmBK7mG83rKquqlzDrTHxZ/rUuDuylhkvPdd4DV64BlktII9uM
OmZCHURI5nMPtki7w7xO9G13/X6hHsAXpwPEYt95lVZYOFWIE9iofvmzOiYh7eLBKpp3mtfH2UCC
lG/emH9scr1wbyHxnM+FC1kqy7v6MC9aThZNUW7jOujD5tkpvfioF/QPU69reFrU9gNRBssYyU29
TGV/7lQG3PnQoXSqpQdBbz8vhrETbhEziNX3iT23OxE7SKNs+tgyxksu0vbfJ7Kd/A7KIs7zp3QB
yYuja3s0INi1a4pkx/RZWc6LAUrTc+foL0mh8B1U9WoUWvU0f12NI2ldlMVpPpGZQuIrUsfdzFvr
0FwOcHhR0cTZw/xixkW5iUpuJTyvfH/ZWBleFl3CaDUv82HBriRCmRF72p4Eow/DCgDrzzmiauip
/dMtDQl9U9dGcKWd7m+yro9vwO0TSyDPHzCck6vMC9rHCEfMVYVjwtNQFtbSRWnzTJ1VLr3Oil9r
Om3cY2Z390fc6WRsyre0N9NFrDTZT1HmX+TCIo0s07vdhsmvPk+RCIbGZzpCWo/t7HfdUz0k4Ceg
GdmyVXMGiVG9uT3Vy6I80ZmCfptgKyOsEKoBycKUNi17j9nWB/f4AnQ4GvVYfMalfJCw+T+CLvxh
p375rlL/U6lVzg8dnHYRhfGwCXKPZBNHKx7IgSfII5YMN1Ne8rzOi3Lkk6NCodMWxcO8QfM0yYDg
5muzKzJ4zQFNoNCLlZWHktnHwdXr1xY0stW8ez0dmEndXre9zUx63od45gx6NDjZ9znGUpI1bWgY
B0+fPX+YA+a37QsTauh8TFq5zTatwKu+l3tFhb/f+uD4WQFPDZX5bmyndEegzSvBPsmuKcyQBM/c
P3MrKeta6cMnzAiCZamZ9c8kVi66mXce2O/DaLv+7yIx3yFuO/fO0m3SimvksJ2M6ZY4xVFJM+Mo
9c7eMCltuccTHbzbaN86t30zMyxZfHONKoAfY4zGh1Tm1o/e0rOl53Xjo6MF2caxEmxzkqo9wNq3
twQsu1dSSKuVUUTqK0zBEKcj/1ao0WM66vrFyBMMEwyrA3IA42siv7hwkQAAeVl0iZgSbQ08E85R
JOJtU+B2EqcAV0nUDefINOqtkcIWSAWgfiO05Kw1g77FocY7a45ubbkp5CmKJoL/0J8yMz+kkEm2
OXL9nWGG/gNVBqWaJq1fXnzAH8L6rJlfL6raGx7nXQNzVOi2/GvXvq3+2tVAvvyoEse9bWuT0bWJ
nmBFhSdiyrZtkXf+el6kh/nPogNXflX1GkCe2z0kekUGcuiOaz0Yu4f5hSBYuTRwhNjMi9q0n9Yi
rvWM3OQvmRanFyukRY05j7fPGc1oq4T0iW3dLQ/g2p8jmXuYS9G8h75/q3MH5xqkR0zw7F1G1smi
iTMZLg18f1dwcPq1MXbuQ5fZ7gPFOpR7LDL3ikQ3DMhprLoBe6V5a+e7yQUbsd28RFdfeUBq5uxC
su1gJnP890mE6RKtzK3yZx3UzBJU1tL3zb/3A8pY6djPXedVuWOn2K6Vu6wk4LyP43ql6h1ECXoh
9UYJBVSSoqTt4+vVFYf6iofSgMZSGSP6UyxKhn3A/Wkl/UbytIe29dcObdnvneajv0/558jvZQtk
HDdo+6AXeYCzL4Ye1t6bpnyFXxqXlo7L1UsKiCQY8P2kT1cBq5jZTc+xhTBHFDBZA8RnyPQL6z/n
IfCQujgFHex5fSKdJww11CdnKjCLAiGK4jfsn2bHLMd3yRyIbXaHtFjP6xufOUjX5HdwE4n9T09G
aQhYmJhkt2p+pxznF702/3lXD0SApn2LJ/i/Vs17VJJrYvHniL8Oax0kY3Gi/P5r/d/Hmrqt7ZMi
Wnc2nUsCpIajrw//vKhq9RA0/L2jgKWd+NJ800Io/2oe5T+Byj5NkVvvikxfa02r98IyxNbWQn6Z
xMBnAzP1V5FpgFboKlLdZrTzNNyPyji4Ex1JQjDDGVwIZV0Zw9HGy8odQmMFF5vRKe0vQ1EkX0OO
R2ZT6W+eWanwNjObeXKnHLr7TtdaXDpVAPOF2hnezk1SJrQ1giqbEPnc0X4Q9q084jydHVMd175A
jtAA+mZTJHl8b1Wgq0GJtY2CcOqn5S45QbJu7m3p5QeNfOeNiixrnzVe8moPw54WYPqudUaG1sh1
j4nfho+u8H7PHzfqNr9i0WdXmSXtxfXo7ffTAdP3gLcIkhTCyEstT2xxZ/woRAOL1Uj75hxi9vn9
YtoYCyjMjQtoiWekO077/Za0b/aDG43wTBzRU4p+MR+m6QFvkzy/J0mc7f6cKjbg4QqlrddNARe/
78c9JinOZV5KIxRfssU6fl4MS2gj8EH3nV1dJAhcva9oOUDHUoNlVijlfWgBMsNUFD/kCFAc9HH1
nsXJHV5F94uo43NDMfhVtRYaqNQjCT4bF5kNL3+hMHOe+r+Oh6Ak6aGk2J6Y9O0JwuwaYfBk6ZbJ
Al83XcsXARHN23nxz4YoVhLyhCE2tvSXr8Gr0hLHLWOjaBcmTs+n77dVDrO2661q7xvNYV76XqVl
XbEqJi2P6Dy6U7V8CHpV2ac2Kqp5ETmNfOjcpNxIDxZyMO0ybygVV13GMV3I78OmDTz0fjGRVg4J
cvJwqWvxstQ98/p9AL/MRSOiwSxN+TCfN/r3Z82L84b5s1SkVaRwNiAGed1tljUM6EcvStJHdyr6
A7WEJfPvdXbV1KuI5tNmXje/2Jl+K1XbPhV6WJ5QktyZkZrPKqIm3L2sW15JnFpD2NySC/I0bzSx
iV/Bwsh3ag5Lr26NfJtK2KZxbXgvgZvJdd5iTaCHPSomxJWk0bQIzfrEeh5jOC5O5ilfG9At9ytt
KRKNsjafE861hp4anXrT8Fd5GCPfAad/ope47jnXzTAN82ksXdqWUmd+h8SNmTFu6Yaow8W8VRrg
jEMt3RPgOL6dQRBf8soqLxK+GAB2GXwUMjmUaWi+lkYuUTR4mHGMSXDPFabv0w7yv48Eyaxoadv+
B2yN7yMtRq5lPlT6DWSHfrcs4ucuRh+EL2bwELouLk1anQFQxHLbDZZ+DHleQEZJGvDkMDsxztXb
IVHlRfD/WcsoMh6ymDy5QFXkcz+ZBWFzuygKYW+rxh2HRTKFGjRy0M4AjTFtQzyuplWqnkAun9/O
L3UpMsIilH/W5dDrz/UwEDncCZdMP6TlIMxr+IDNo2U0/lNu4RgRYKu2nhfnF3YQ0moeqbUnDQ6W
P/MO2qAl2ZKNmqARR++h27tOI4h5bb2jlcblufO7ZB0lcf2qB+Gv+WfWjN+B2fmfIdcqbeyB1Ijp
GBuToKOYjokls/kyFNXraEyN+879Eun3MakTawvdTv45prBghERxekTM5By1eqA3OL3Mi50OHFCE
qbeJeEaUxEuzZd5n3vxnx8qMkXJSrhorpZlieCz9ZRDknqRawwS41l9yq/mPpZKllvnN47zntO3P
0nRcR8DtouL/hu0ysebpf78wv5d/r6vjgExeWKvPI0LYddMThF4FvXHKUj1aB2ao3BG5X0mzl59m
0N5E1Rl3dAcpsHb1P7u6SXOdS1Th97fcCf7Z9a+zilEl9jwrItqA73qZGi+qW+bPXvsfC0H7rk3/
jXmL5vzHlr+PyZ2821ala6FtQKZfyiFGzonlIcGT8/uk8lkTaEj65z3ml2hanNflTohFpH1tMR3O
9opGuQCg2dsnLNvLw2jQaXYG5eCWwbFteNzFILwHwHTlMK+fFyv8H6f5JVv+v81a0tuMzdNp/mzO
8bj455i/Dy9sE+hLNv989Pfh85GD5v1snNI/DjxFbh531C7u6bNpSZHe3FRLb/M7KtHXGmz08Gd9
73razjbA4edD/3tfyKP/7FvjsbvAsoDQ6bqZTDTx6EQUkmCf6gc0s+zO9s6ySPzz/G5+qQaQi3mf
ecP3gfMWSzXxXWmJfQlgDHrPCk7tR2d6md/9edEVWFx/FiuPxyOUI3/xZ9387q/9iqx1j3+ti6wx
2oQJfmV/Nvx/+/11vnmXqrIYLu0JIfvvL/Rn53m/eZHCTi7ToUcMq1XpzRn05IZxX+sEt3mFp/rp
rYgHiXrcNVbz9v/YsKtbrPz+rM0NQ67AYI3VfOD8gptyeqt25bTnvKLqYI5Z1EZbFBwJsTL3ESDy
TBBCsZgXETll28rAg2le1AViUgUV52leDKxgRXGgP+eOrt+iRDzPq7sAF9daEBgXDulwrzRAYGYj
cj9vVUz1Smzm+EAqtniq0vH71E4smmMXNjlOSxwEFjKscRxiRjt9LS3GVzAzFePSEaJ0113iSP73
24rp21I5+hswpv7+59vOp4z4tkmFJ3OBfn87m58nPMo2debBmJ7t0vuYp8n8dt5cVD76NAdizbz4
H/vMy7Ga/oi1ON3NS0NSHBnGEf7E2toJqcURCwbBjUZHv6rocq8zCjQEsUoV3Hw/Wbp4GFy+d5n2
G10TdKLEXWte930GafhQqwt7CvYIbvOh0NG8YyW7h4gAjBPG8cdG6e27qvM9BqdHlOQ4t6KNXqpp
deogwykj0Pa6iex7XxuYFjdOcJq31lZIKMYQvXoa5OpaEKrTd4p9L9GUbdIy7DfzUbre0blswvDi
KDFZUeFp/khbadUTxq8AhNNHuWEIzlumynZeHKLhx0jSLBZXVf5cee56/kinBjrTRrKumzbWXwWi
siiwz3VsAIioar/N/RhAZl5JQrY8h5rlQhsVT/PSvF4iBxlXvQLFYT7EIO3qPI7jQJoy1vomz36D
Zn8eOPmSWCW6jDG8Uddr2ifccIiP6Yb3761a4750oRGfPZ+NxJ1UW6NFfzkvltOJJnD3/wg7s+W2
lazNvkpFXTeiMQ8d/feFOJOiSFGiBt8gLFvGPI+Jp++FlI/l46qoujACOYCyRBLI3Ht/65vHPCfs
H4Y6sxagRryNZ1ibthP1acyR4bMyoQK/VviqqrAyO8MOvof3XdgX33FryigfDGZvARMR7tS66P+H
+GrZzZtnKPn3xNepirGrF0O3qlULrPCWwKV9LCetwu3Ic77ESrWUUyuX9J8+qO5lSnGBE2rUbS2r
Hi5T6fU38ufZaBfT3q74BalgVKqRVaKSWIcGreWqiGz3mXqCo5zaxvpr76pIE3Vb4z9FQEj+DoU/
VAuHjd5fv0PCJu/jdygyFnvyd6gRE12jvHqjqrdf+1VirlM1mbbUDGRLHd7H9bOpeYFxNdvm5+j0
96aa6NWWXFK2RgRN+sRQ4icVR/SlKtT6jhr5YVdpSbOFngxOVInSpQNO70WI/pnKaPOH2xyaVJne
24p7BODxGJ05V0+eX981hD6LDg7DYORfh6wKNyUbIf3IPiNr0WaGBcbBZrv4aFfVIBBHYOzst5l9
l2rGyh+V6JaskbtICcWuZH/l6pQCoXPObw2rWBXtgBVE0HGF4UXAz73R/XiBYWc4Jj5Z2myY5zjq
rWlSCjq3qjiY7iAjiY/Bvg61VV33AAnmATlFjnq9XhzIJUDHj8lPAQJbp3VgHU3CoEd7PshmmA42
C0aATvOg7JcztIz0ETkfBxB1HqN8n4eHAhOj0MrWIbY2CwlZR+h6LQH4P0QB9ZKNRpmFhJ07U3O1
PTd5IJsefvSXqbPoNL35AmwDsXn/HeI4NzWqX+6D0vS3AeSgjRum+UMykO9oFbX/bgzqAt5z91UF
2rSE4qjdQUrF06xLo/VYKc1TrWrXoE4GiDpYX4nce7ZiTFJizUluu7Ia8PYwBDR+EZzZ5KDFzoN7
VOVkXiJ1LqXUKVm0insRR/YME+uOVF8eLL217435UJtJvdOnuSJTzu+aJlqrLXtGOSwv60MK8EXU
ZRvZlANqVL+Dpbf2AhwQUUEKqJymyE5oNu37tPKbk9sri8/XACij7PNYfPuY3xhOtWkndHzyAvm6
XReNyyQNfVQWvIjs09p8xLI6ynYf/5PCt9d5VFIAoWJ44wXWs8s+8jB45P1lsxEiXAGnUbey6STF
tSXTdUY/5T8gSl83bWc9lyJAs+ZdtDE2j2QwQOsH6g8qr9RNXJfso2SfPERR3twis0KpzFx1Koy1
P9Xlru3zV8p/UZt7vr7UVDe+DCK3zqb+1hHdQCuD9cQOchkq13mwqIvkopqRulRJEK1k38eAX74a
QtcOsgU90Tp7+ZucLnsiS1N3rGt/f504LVQKIVplVTt9j3a0bV4DZFMfr8G+hArtanpF7+IuapaB
m5hsv7zXROBdHz5bvv/R0kNVv46ALT7H+r+1fl0nb2C/ZsrrSD0ND/pAenq+uf2a+fHz5rGZsfNv
rvPGgILHYNgFg0iOiBmTo5X4ly4T/RYCS3L87JdnH33VSM5soJiB6Z/dec1d/Ea2m6n/lgbU4pd9
cfQzqzjKM3loKgFGRU+7G1dTo/FjTjzgGvlxajrRtlADHNvni4HAlUfHCf6a2DeKWGnxjOqbh+VB
/gAe8v3NP//xv//f//02/p/gvTgXqQiK/B+IE88F+Kzmf/5pG//8R/nRvfv+P/90KGb0bM90dUNV
0Yxams34t6+XKA+Yrf2vXG1DPx5L75sa65b9ZfRH5AnzTq1f1lWrXi3KuK8CvRnncm9HVM4bT7qd
IAyn0uJV6SfHvcnmJTOKskePeOM+nJfKyrzYzfW+58FBNa3skwc3q1C8tPBD2tityMq1iKA3SjR4
LEFwA0jXQZyYd/VkGR+HbNLuTG6qeBv91Q8qybyjJL/cKFrQ3XzOlQMk4TDELCJYyWVEbNbKt1Xu
Dkcrz8ajPBNDkYibeRRkSs4CjYLTMG/Vo69ruzbqivsyoobWN8VvLS9Xd1boifV/fg8898/3wLE1
lTfCMV0NCZJp/v096NzcZZUU5O/s9Af4JWNxZ+sZpJnK+XlmgVdAbJbvZX87z/icNhTgOpscTOKv
/rDpULHCuNyH5lTfEvhAq5nw95DNz0NWevVtZouOmjXfpNQ1dPSfM0vLfu8rFgBVUHo7mErGqnfb
6Wvb3oiGyPGEM8lazfRu12Wm+2j52lmOsz0viS3rJUpD376rwe8umt6dvvpN8jgSkn3kQ/vHC6ak
yi+qZ1AItxhTuJqTNZ57xwlvu6E8yhYQO3H+2d+fsRYe2Xgy66PLgE5IKYax9M3PaVzemvnH5bpi
1suJh+i2iKlICMFbgFWPxovqV49i1DRsxnriJW47/z6B8uI4K9FZ6qsKkX5LQYv90bQFOG50lg+G
i0NNVFgZPp1c/e9edb68NtDr/+ePi+X9y8fFNGzbdD3LcB3dcOeP029f2cgS1HsGkfO9xsH3KD8R
Q6emd4CBBI50N5+fHdldrT66Pz8dP7vj2oMxWTX+USE7vsxM1VpRcTuEyD1pj75tUXes4qfy2S67
+luV1h3+Q+FTha7jFFFC8aTqT2nSdlcDdd0loehf9rpdGx81Hy2qbKYaKbvRUHBVmK+xEKmsgrSp
oTx01hNFOelicvL0IEfzIvnt9cfyt9dXDHU3dDWKXF/D8dbn5sHdrD+SMPnPf2mqfP72pzYdw7Ft
/pi2bumqbrrGH3dHMtGQ1sgwP5VGQkmzFbQnd1BuBqGMR5nWk13y7Fd/CpILLJNrrgug2jMFmXXy
fAa8vXs2zYkHSIo1UkfUxDb8Q9hX9yFam41sffbrwCs/Zsi+mCw5VdilsR0Gk4UKULObqE5x7p0P
DhV3hNGnZmf01nipKrs8o8hZyEHZRW65X/cKSFvZlAOm7j3Ydaffyi7HGfrbBh8w2ZKH0ddKZPux
uibV7K1i3Q/WrEmdTUHkGJVBaTwX7sxhUwlJWNyTn0fU1oqbiWvU49haxeR7+4BaJdJb7CVNnFOo
tXXc5ccu83NLGbXFxjTrQ9AB4bCygErKpCSNSqEnFbopioJ4rr0ffVw3SegzyZknkSloTnlpv2mG
b7M2KwmI9UGHQYQ8VWc/h1qetnPvx6nsBRdDqQjGurKljOodnLaztJX5zXTmsw1zZ2LXfCt7Cp/y
dDlNNlucsQ4IyxEbUBQCn8JVniCbfjFJMpxkq2tPuKy4V3Q62b3qhCdMChScs8LxoLJco3yrU540
0UUbZC2rZtDs/lKxGbhM1CHfN7wL+AVZDzggWw9ViD8ospnqIPu4h2+KNhMbL9XdEpWx6A+Kr3SH
P9s+ntwfI3ZfeOVNkNh3oZesdJDHWIwrrnsTUje9D/3yKh/U8qEuz8ywo8izwMMkESXzAq/5bZ5V
EPlHcDhtwACZJ41H6sKuW31lzE15UFtyULlZ3hekXfaf/W2PL0ZN7b3sQgSJCi2uYKKpAGv6izr5
5iFp6vAkD7CnkjtXnD97akX7Oeaa4VPR6RMu50z/7HciN1xq5M8xjWbA46N0cLkvIb2ILyOwiRRG
2Fm2SgzdboMkusqWPGSpV63RqSFk0f0uWZgldYFdiY486cNjXovvDbzTK8Q4V7bkqiFWpt9a4V+t
Bm73Ff/r38Z6H29LlljZ0hIqOvt2GKd9WEAOvUmmAW7BkFKTmARFeuNYbok+arAAYc6nv/XaTocA
DYFcssnAx6DC7/WdW5EUBgUBlwyk1KZShH/XDdmESYYXXJDxR0szD9trbrHQ9Ic6fh376D12lfib
lWt8mkcEXOh8gLpGAsIfylEnCTIKe1KAo5Xivtlh8wOQlfuSewV0y1LLrgWP6aWPcmf1n+/Ehvb3
dSq3XgP6jj7fjbkLU7Sk/v2hl9h+mA9V41yBOKs3ciU6lB15a0QQe7lIHRU4GYSj0r1cv8rRLGp+
jqoaQCw5+nmtHIUItUP1X97/u+s/Lwj1NiBKUevikFegJvMWDWnmmAHxMUrZ5Znd4dYE1bXHdL0a
NaoGYo8aPz1qFkrUDdeS/OICwPdwNWMoaJ1YKop+Ms2ofJ7caNpjRqoiPaTpQ9heuQEF/LJpB05H
tWtbHadWK54tq1hQKkt5kkX+MmhDe2u4DTbWvW5fkURfDFFn30SLUZ/bRs0D8Elr2wRo3oI2dq6I
NC6RYrfbwArNLcrpvUoG/9VS4ECyL9COpgEGF+21tfIKu38iZvvkNLr9/dfUbHaQlFNRK2ofU13Y
JcVQKkur1Z2jMR8o9ieSCKAQLX7RUUFHX0bW99iBEz7qepwxb3Df9Gy62Hwv3xDxvjvhaL9SpEXG
IvOnZ5/15KK07f4KsAC9nqd3D2mMArPq6vFeVZB9QuQ0T3lOFGxw6vCO3JO6GTuzvbUH09nqyujt
PZf8qqEU+JgMg4qrIo47woZ360VFtOnG0rlDt68QxBDTGeoZseIC16o8LlKqNd32sSGgvaBMY3ji
RmYgyBi1l8gBwNWUg0JhzvTCb1J/43N8pAbBebcGHGO6ItwHLKu31cCv05OSPIlCVPd5Wb2h0NNw
izFVpPBataeAYA6yD0S/6M/G1oF5mw3rkSqH1zCwtkhbQyo/T7jIJez3RbwlXjTdY8tCFVbTJ9/M
iuAKIPR3MW+pOrsrSZenwVonaH9Aph8c3cDKVljJBDgN20+DN3XvShKvuw7FsV3E+lbgGwfxJuku
WeEba6NT+4MTi4R7YlBSxxyW8Oy4QaeI+96salprJVERMGMw0CjIJvquOB8H2UTKRv1rbc3GLGiw
dnL4j4nefB2llfkhiQ5qFhPnltPcqAW7qhbpTlcwgB4HNiL+jP7oQDSjOnGzR6xYUHErZv5uhK/D
FE7fcp7KbD1y9V6vpnxL6Za7NZVAPyuQVGaUU/XWBDWBVK7JXfdHp6vFtczMZN3xeTtYRjkcFS13
lmhFx2Xh1yrPxjijWmN8kMq/Qa4+ZF/dTQ9S/2fMKxB5+Jg7aQ84E82LlHm9kkbNx/Ufl8p5v/pk
i207tWZjn75kBrl5O3KtpaMawWPXV81dmyE5VeLwUXbZVrtvEk2c8GkIH12v5rkBJXEjB2PLzfZm
DC5BNpGZVg8FZI9fVzfUhCOGuDPSqT3ZrdLC58B9ATbQC8VKKe41MER6dxQvAXrKm173mlOFp8GD
3gW/TetET6Wf92wkjtiWhO5HS7DFnA+Nr5cEnyuXTWUieNvYWy+FbRtnXytA2UV71fLRtckuVL1f
DNVr91aYmWfZhZMzckCIRsi2uYhVRnn4zw8S4hp/X9K7puUS7SCWYfFl1Iht/f1BUhl5NhVxDsi3
DY2KGKohyv0wuRu7s/T7at71T6A7Pbf92ZrHPlvzmJzZzk/z8W8z//U6OZN0sHH99RN+XRclSr0Z
6ny6CciH4Ir418H2btWmt45tXeb2UqSl2CiE4giTzO3GTlnkizqanlw3U5cUWlNGavlHBLTxha8w
yKXa38qWPJgNFAduBfXCmdLkIvv61u3QmriC+mbYybbjYofUeSdHRP4+MuJ7I86pNlOipl92wQSp
Ko+9k5yiWRQioaGkttNrVpTe6ZhfsCol/Ybbd6LgyuLk1kNIXdWBVUICblF/q6chfYw0950aiPBa
a8C6BGKxveYn1h1a+3Cpp0GzK4vBg0wd7ByjtS6gX8qHpMw3SWYXz3Y+xLdWh2+ObFL3rHNLAs5T
j3n5LCY9WmCoahdld6ekOZ9CEnjLSWtMovkc/DTibLAK4KJYfdGTNgraBQJgqzEPx2NQ1ONRnsmD
mKavlo6WXSRUqQVW5F67Ur9IA9ast2dH37h+wMDd3pI548n6rzNSSLxAYzWKgIaS4ltcdA7szbNj
DGtmBRsye+L59V2Wpej6a9d2zZmqWsfc+g6EaN0sLYQpqXUe0kLbx3XkAElorBcVES03mOybplCR
JGfwu6j7TlAd5dhOA+MKeVGYJSzDy1K8DGzNST041kEvo+hFGItIcYeDL9coftgFt9gr3o5qUIFz
pja+VZqZ6QwFNBGD/iPQzLtBdZK3GoAbyH/Pf3bR+S5YnCaPoo+0pc8vc04jr13nntIf+UKL7diq
+l7gUX3wR6vYFi61kVTgpuu4DqJ73shu2RuCSuQgs5s1S+/paFRiWhZ6YewCVREvgKMXTjl61873
6+NI6g/COf2mD4zXCEemzfeusUK0+2uamlSIB+ebGFkMXq2F2SenJQlo6MT7weM8eTb5E2rGVL8G
6ZCuUtslVBTjvpxqib8I0k5/gwWWBqr9LVJh1E/YlJzswNP3TVtH/Gf16hkfyLvMTuxvWZq+58pQ
PzpVVf63da/1r7crTzNMXQMhDypGM/+4XbVjojkAgsVVtTKPqqkn1+i49+ao6Kx+NilNk+o1i+Ly
xlba7tRDZLsfde1Z9idTgm4LBmNZg+srx2Qn9yCyGTXW7005ahftoYrKe29y01tfi4Z1WI/lJSU8
uhiJkbwa2UTNbYlizHN3peVUPxq7/IrU0X1WXI2igEHLdijbf7Rtox4UtcmXZQfgK3TyS2N6+kM9
94cEi5H/G+JLD2wUMdqgksmRW3nqEjBKBbiyAPfWnOSeH1T9eIxQEO9srGtbKgdUdJyWEW+0GpjH
Eh+sesMTiy9OIbghtn6Pe1ZOWBgfz+FWtn2ERLfBaHXr1ge99ceAnPJHX4sod5W5I4kd+wyarLmv
c7O+7+A6EFa0z0rcN/ch0tfbAkrpslR19ejim7Ny1HkjpKqzm2Q0fm+xo46owPzhuNUl9l3lJaPS
YJHEtXaenLmID3bV/vNyahx/Xs4f7uNy2wrMHzVCmckQwQlw07B1IvxeIV9QlAFb/KWuI4SNjp1t
FNzdX0LHfu18XLmiCgdUDzMt2S283N2mCSam8qJcsPMz9dq/hQDfPkfF1jT87MWjMvwg7LAGkEJz
VMSDMpUnmY/Ma//Oia3qMQDPcxg09PSyP8iDk6811aMB/z330Pcik1ybbcuqm8X7bSOGnwfH6CmM
lW009MPKLGrjo/nbSOfiAFNiK7HMh4a0o56l9x66pdXQ4TlrezN2HFdV/JMh1+Dkmu0zXFoOBt/L
rRF33TGsEXmoQY+oLIZZK7J4vICc8RelmzdXAEf+DVHb7kUNAbFkIJW+6n5zaUOE0HXZrAWQcyR9
5FGtAPiqIfybLgmA4cL8PgCmar91QfRg9FMe/4AOySJ1zqiPTbJHhJPcq3OrcCPYBXZyL8cyWnLM
mJNXv8YMmRD7l+u8pA6X/ZDrWL5SiAquEFVUQfDanMtU52zOvihD7FdlDStAamqH07L1b/gkdg+u
2pH4Df0ieiXkQTwYn8271EuNvWpQJZDFuvPg1iRxZxHYO3xtvu0EkzV4apOeKxdXo4oHZk+0HwPf
vQsqlpmVnorXogoOkZe2x0ZNjI1DlO6G8GjwA9VANtsnY/rxWiSt9uyLslz2wHJOhlOK7WTo5c7w
Kc1MlBSUQEzWOQ0b7WDUWnREL5euVDwpnvEtRbDD/2kSHcIcM/wqEkdj9ydCDA9G7iwVtcNB3Rv3
TpjApQWU/OYMX7DWGlDpzIdhhqPiGT0eSwN+fgLwZ5hbclT2yzNTE+NNa1EHrgrLPvdD+1qX3vjS
U0m/dnKTwGJQi5dWM5dqp3iPIh1gAblFtFBbM3rpCuwXDD4bW9n0ppoS82C4kMdqkaIkD/i1R3yR
jHSbtZR9yFkE64hsKuG33Bq6O5NU1jopgVmV87rNnpdmEzgvSv8inawyffIAd24J43Y4yRZSE+R3
YIDdAuFUmozWPg8cb2OWDbcDFb0YxV7dI6VZ9g1K3+FLG5T3MR+NALHzCllSEd4AXT0Iow/e2knD
rzCIzKs63X0sBvDz4Ob85MMKfS5bbdp2WQ7BYm56HhgvBd7g4WOUX2vIA/vuP6/P/8hHmi7lyQYB
YJydHc1TdeePiLsG4sQWdqU8UhkHINbHyExUU39ShyzZN0M9O3iFxaOPDx33rsz5XuLpF7R8gz/n
CouslEDMVVlMpxgOjXmY3pSFYX9Oz1Ssi+VLpwpUmo+580tbEB1xbWz1Be4ATooaHRBrmqaHlgjv
O+nv/dgVyZe26c0FJfb5mdoGfVuw39jCqaWwz53Dn8Aev2QiPhD7/rgIYHBC9NNW8b4KP/LUpZVF
j0gVb2R+OxwQFSc4pcqMthz71QKn/efYfF3rNc5/yS4ZMqfxmRGW74BpWDyubIN/pvpHNpJQjW/a
5eg8GrriLHE0E3i5Giq18zz7KBwP0n5TaMVV9slDagEDCqdkM1SAvetOaQ5pyz3gRp62c/tzRJ7J
Pjkqm/IwCXcRZNa4Vu3pqJP9OpRZbh+MAgHkUraBnuTo/OehYbDAHE4t7jUt37Wd2c3mO0XvPqDk
Zhnq9t1BUyrnFtYBiChbM69RBuN13im9ZyU4yML6Li/KlIiLHHjHkCh+XoSHOl/a0DWuTlqy+E9P
OgSa790wrFy94TtUYaZLCUX+HoFIdNDvvUCpRgRgqNaFcj5rVSSRfWyRbm+nMlF3iZqER0tYJIYm
5EFeaD6FGLWtUphVt0TssF+bQzFKNg2PeYahg4oZ+DtApbg1+fgUhHdJzgAagf+7wtPo50WEx6OP
i9jMVr8uElrhvzs1qNyass1rWMeU4c8Xzfurj5/k68rwqPo22RI3Sje9CY5NsyeQ9RlGqv0QIYIb
tMjdoHFTFO1uaoOvmuVqt4ORxPupjD0WxYQiG581bzOOwVYGKiuKJ26sSngfgcoMf5Z5p3ot8foY
1ESFqqKBLe9/NGkvvlD/M65rwi5b14qdubsy4uIcmMkLuDqfjVtV7zTTfOYPTNBN9uXtCBwoS9fE
5ONb2fXZbza6vuiyoV7l4pJ06LZ6NyWr/ZHhlmlvmfFOgr7cJvktdzK3Z0+nPuRwwDGY8K1bbS5g
d+we7xg3tzG7ohZCjopOtW5r7yGox2anZ4nxnEzemsyd/aBignxfh8NDqo9kxFADbzXqY5fKpBsr
pRujdVHW+XYgML+U327NFfnWE/ypZVOOZjYSM01srLL9Yc3bNjzUybArsU0XTSXWjhXC0YtffDeE
oxDXxxYDbeM6ctSK7T8sSEMuiM1e75cErFnuAPZeDXDRSaKEV7lUY/MZLEUThrdlHGYP1hT/3g+i
+nbMrexhnm/hQv5q6repMNxj1qr5NelwAZT/mSgrd+wI3OVg9OqW94e/eRaiw2tbikmTsLgqLfDy
ea7Iu3KXETNe9GXUPxhoyjela8RrmTD0k4y3NjExHuGv9ZzH51LVxJzufexLmAXbxkJy1gUWllMY
s+4zv1OwKWvZdcZt9WK1yTmYw559XO5tyEWvQzJCX2Hddqpw0tvBTGk2UeCZUK5SiFWlMn1vMTtI
mh+5r1qveXEhLgz979cJqrw/en4foqIlRzj225y8ap1XOKZPMg1BOfacMaLuUSYa8oYEkh6Bb26M
UDy1VSHeXKjcgv27z9u4oOCuvUvBvt52lDGvUvjnr11WU8UMZTkrOlytNIq1UxZSO95x6g8plLlm
bf8oZ2BNxCY2Sq9tCfSLUpIIvHhXXTqWyjdyhqOqyI97cSy5qy2xqWpO9XwYVHvARS7Tlokds/0q
rOYkzwbHNiBLOvE1G6M7Q0+rs3xAYSJAHIDEsvzMzmOfLdRZv7V+XQcRuP8vDygPbe6fITzbsS2D
dJBG3k7znHn8twIIw1Ko51VH8TgR2ae6OSTl1MDRi7IxWHie2S8psLcPbWkX9U0vj5loYCLNvaae
RgSkfbL4lNqvu9y39pi1VEuN+MWhgvh1k4fqY+IkkCa5TW0Q4sRr28cFXOb5pQI4noLmhFEMyNCS
6gZ1ag4299oninyecjeBYDK31GDWUMaPCRLRs2bn/p47OYTF3LFeBaXJTmZl96XXKHfJ1KOTtKgB
F54CAisZ78O2b96ysPtuQR57rYm9YU/Si+cYhBNWF+k5EcFwV8CORUHlFne15/jbWBuaXc3OF4q0
QsVK1T+MujrdphHeYROOGaLK9UWMr8ja9sg2lDz9vnvQMg0SpttEi7GQ8ds3AazvkpkZmmEzQIit
efVXja9+rpfOsylM2M+mnW/squzuQ7s8pr7QX9MM/M6ceFJbSkgosArPTlzdD0oY78Yxsg9+blkf
Bx6oQfkVZAjr0oCHalFE/Y9B5wlM5iaqvJeQEuhVa6j1Ac1veyJnxsO1i8QK3Sj+wolvnmpuVVSA
VO4axxOSEq4XArLoEufi+iAwtG76qgXgZ4vZ49B3gHvfTGJdqO4zAM3+zXWj4qYa6mYVT128QYmn
LbgdDM+ejdSkNsP+W2CJTR1U2Fl3xmOfm94Pq1fu2W5vW7L3S+F42N0kJG1bDfRLFvKwNFvvUAD7
2touEiPsO1YaUrEpxSdCRWABvwbEXR8Z9rrwO7bpeXvSS5dYWy6ity4Zzi7Z2HdSUcR1HG8BPg4j
HYhne8ra915vhXdMyOBeF32I7cLU7xOBvfNsAS0PVQVoSkmMSz93JYpSAztEYye1eoOU+A3ly+iW
Z3xsy8e+qB+12ktPFKap10LRnopAc+70uGyOwqrPQ2zmtyWwSLZ977Ha5bdqFFzABotd4GQYo9dR
Yd4qxK691YQH2etgE2vGfK1ey6Yi7JNbsqW09X6462x8vwPMAV9NJZ5dQrrwoHvdUWs7d0fNiHbr
5556G3qcVaHxPSnDYEO95c9+OZgQ6CSuM0+RbS9svigOPMjeF1eSKPmpSuMrK5PmTiAtXbCg0vYg
Zvsn1eW2batptiGS8p3n73Cfub1xHEdna6WooRbUPhH0M8N7OYi3zHDfj46zL6fkjdwjMwbNEjsv
SkBmynak4wmHVjOFMAcWtSQo/cQSplsZjlduZNM2bHAintbt8mAq1ygixGJoG6UgRWfkh49TitTZ
VrEGwx9x7sVZ95K6urIIwQMMobfPG3GuRGyd3KzdsFvFXcz4jp0ca764fRtMqz9PLcahiF7qdR29
TjXfw5idkeji5sdgPiCgH65NEnq3lT+B+IRruRwT3G+6mNt7pHT+Vh2i7Kbk63zGkqg85/OZY2rn
jAfAQXbJwR4e5WZA0b6QTcqmsjtFq9+o+joUDYreOlH73dDgTyKbThRMR+EmX2Mltx+jTgyXDKhe
OrfKAvvGKOjBLqijAp6bQ+HkP8/SxMD5MLS/fnZ9Tvuc6xllRUKEn/7rSge7AxGlPwCquPuxauKd
2/negRhnto1MLTgOUdRswtpI7sg2Qt8tjeo0ubUDG0BFBTUEZ48n9bbIiuyQu1O7D/n6b7uocG+N
QuAeQrXGaaxamGCUiVzAF4IAMgf1sUzvwcRRluBOGciVON72Zl3v4sBrT9S2Q8Pz0vpV9/Ojihf3
O+DtXaflzZe4xgjGdowM+BxrHqqr1G1fUnCCL3m60oi07jSbVxssZX5koA9xoUh+pQp3pau1/e6W
2YPGmmLREHk8D/hBD0D4f5hGfRdyL3wNsPhZDGFSnLFM6La1aO9cvkqbRHeHDX6M4qw6LrEIO9Sf
VavBYimLf+T2UYWkAnsltM82OelXJwRDXvVac5lAgawrUGS3LlB0/EKQagRKc4br1OGSSragAjEO
kzF9V0FyAFxjjWIDcVr3sAgP02RYR5y2tGXoDdqLCVyFmIlLTtPTuGWvGxUFTRRaE+gHtdoTy3Qu
eTO8a5TnvIG8yNhBN/Z91nTxwYjAWblZL+4yb97QWNZbDDDn0UOYu8Xbt9vYAUsmLRL3nciDbx71
c4BSM3ERGdqWNK0h++Z990w4gyQKM6J5Ye1WRXavD1Bvu7HZqk6Q7pwJPIc2obLmvUw2Qm3tk2ei
dYmGKkBsS32j0COYaeWAGDby/EfLNJuzgzY1KWM0MNDDqjk1PLbpMZoqfUOSuV3J4i9opcXSHqJq
J0vDuniu3qCi9k6ONh0iL8cyH1W1zylaxdC5BJVt1X26MMx+2HUdTqaTq+WvXuq8k5kZz5UXm+fC
CL9H8z3XwoGm7BXMhXWCtUg87V0f9WIz9kl+CfTBI7jZNd9sD5ouWI13/JDeKzVyrpVqTjB4kldX
4ERSzG732XwQGnpSPeaDClhSV9iIwJWZaqdchX7tneVEz7OBbsSmRzjyr75SAU9ZW9xY5leR01Jr
tM/ux2t/vFhqa5uAaod+mJ5hlOD5W5Q5daoEDQmVBWsk1umtF3tfnMTwjpHBjjtsHiYD51B90m+n
xjuYWe3vHc/VjmWZGIsJ+z9qU9px66WNDpw/FadyPkTbXGT5mu1ytC3ZNiwpNdefbYiHRj2OP8jh
TUjPWaiw/64VpMdN6xWrgQA5t8s0mPB44EZtKtb9yH1kqwolXqaVrV3tOHC2foJTBx95vq9a+kJR
Tbqc3IYFl4p/0ORTVZIZlrOOcY1bDhh1o14XeAZXXdffkLZ7sCADbGXf50Fr3L+mNK5OHA5aDnTZ
Buh20zy7zdDgSmJGT32NRXSfWcY58UK2qpRLoCPYxMY0/X/Wzqs5bqP5+p8IVcjhdiO5y6xASTco
WbaRc8anf3/opQmallx+6v3fTM109wzA5QZMz+lzbkajzwEApcHVoFcDckFw0dUG+0EyWh8yzqI2
FWQR12JDWMLe9DMMPYAEH+Abdv7gvGoHbX7rB+5TYPCUHOnqd1VRJgDnxXwyFR4EIR7j231akhWV
MvAgmHyh9DL9OqihDs4AMCGMJC7Z8vCkOnp/7mbD3iajW+9tRAusMOLQMsgQfChH9NPRwmXzpioQ
/s7QMIae/zQ5w1NgB7eeZQfhdo4VUi5Jd4TvrHgk/1Y88iwNM6HWKrvZ5qkpaIP6ExS58S2yfjzk
pW39KSkL985LzI+8f6CQmLZwVecPbhck905H+mfKH/rYzS5NxZZuV/UcGU9LlDhiANR3bflDBnYY
qvvCGZKFrmF+SAIfPQKtHY9daMwPF5tq2Uc9dYFpLCHiYLdg3lvKjVjKAYIo1UJvplU6gBWeU910
ZPQvvdQok33RczZLwUSz0K4Rc+nyTcT7KlX7Q8ov4W1tIW4BZyzcVZrn30rD28C77lrnHhLDmSI8
mx+ALH6ERBUFhYKvRaEJ0eYRjmpemWvK8l64Rlq3OOkJFYRF7OpITDZo5aQ2B/gjypAq/NFFRY2d
6RsP6jRZWwNSwseQuz5OFO1fKWw1Kz2YH1woSckn3INw3fWWavIzDcLTK3W4X2MTdb8+uQ373yej
4DC2o4rGc0n0llHinBq/4Vls6VGM2CABuXTXpnXuOAmeDn0XcaJvqxxrlBSmDEr61U/C5JulUPAB
kWD7me97bdvGfvABoEq0hwnTv7dV3hRR8p3NFYf0XZ1AGGnx07IMpYFgD9St5ZEq2IhLp2T0hL6d
MqT6g9E8RWYTxFvVTlXSSg4nlzFU6KpXpyhCIouTzxocaeVMcsBMrBRKTcV4lKYKNR4LQrs7wP//
YqvbjqKWUa+ux7Q2L3GDBoP1SEoKvh7vUMIOB1eJZp4g/Jw3nj8VH7XQbp6GBpGRMSs+mshpe4mq
PC4P6n7XaM8GYNYbEgb+ZWiVGeTd0xAfMr2MayTnRmVfFiGE92qacl5b/IDTvTjHOcwDfNYidszm
+GhRwIYIWzofLc93z0mtfA5jqs4G5C/Mrm4+wpxafywALpUGhYZloNQfPQPl2B7JO75hGbqcFR+1
njyN3/p38PkOt30JPjWP7d+1eY6fgyyuryMVWt/KCxJ0kDgiMocmuhJvYo7Uq4RmSdILr69YO9Iv
ClRXpvrE7wfgF8yj0+c3aUi1h81G8+xQj7Qte8u4soyGwlxftT9ZHIZeZeCc0Dgv7E8ZaYUrkPvq
jnMAvDD8HsuCn3clcSxSLmGNXoaW7mWu7vXBsdTKbn+Z24FL49eefN8SzBNeg+wBcHnxJj05QJOy
2MsQRBc/WFANHCQ4H1IOQkcEeSRYDZDhqOE0Pl7mjiPaPxx6HyXY6FsdMlXXv3hTu0HDAf1aNPu4
ZzVCdrbqOUKSPyGZIQznGDY5Qj5+ZTlef98Hk3OAtrG8cZMzCJXoIwrZvaYOHxXN6T9m9fg5pOj5
tjDz8arqTeD8xjjcowN0DWGId3YMJbIvtlb7Do9heXcx9chL3pmcSPtQ96BBxo4ZEYPw5A7ucC9r
5DW1w+yfo6Obj9vMyQce8SIHZpo4PQfBqD1l2vgjJ1n1vSxDfQMSxLrPfCu+ikb31LZz9tBZyadO
TYJn28v1E+oOULNT4PdcJzD7kn2fDuIFYNBsOVf0TuItzPpD1hT9QxC5xufue1NlwZUeUt1YDla9
gV0CXValqo9NzMEoHFDzRGke/EFI8zh/deGdnE4mDBz69k3Am66ZaTC1T6QPAuvJn4bgs82fx+kt
ON/RCz4bvNse/bQ4yUixBvM+hvRPRvGcF3dog/2QUc0ffWM4EZpGIzRlc111Z3fkTE9WjduZ6lDQ
K7sYtcz7yVdfGlO5dpQhuF/NPPCDFPeDTxK02uF60PbhxLHyO0cRxCpU5FQTrMESQj6CvY7tItb3
1+X8ng2jVWvapyRxDtHQTl/d2fZ3cwvqedJyFQYh0l2Aq3duzB45nOoQ2uywuJOmSlEHlB5sYC4f
75zfcKd+sSHH+Je3yCBp6qkykeDVIcHp4h06JXjjTSl849h7aMhKkIi9rNo0MF838IPFHTT9JFim
OYdUN3ppKPHPYXOhkd7qWONWx7u4/xCyLj+DmE+gxOXC6zwZrjHrlf5DyLul1rm/vMtfXm29gzXk
3fIN5Kwvt//LK63LrCHvlllD/rfX45fL/PuVZJq8Hlo/VYcujJ7EtN7GOvzlJX4ZsjreveT/+1Lr
n/FuqZ/d6buQn13tne3/8E5/udS/36kbACwyfKPYltOiMxMtH0Np/mX8xsW5FLPQ/3qZdRkjW1hc
VrmMLxPeTPvpFcQoS72d9es7Wq+6xqicRM8I1f79fv5vrs9mhq33YMY8na9XvKz9/nV4a/3//bsv
V/zHa9JSG2FVA8per3/telfvbOvw/Y3+coo43tz6uoR40uWi72zi+A+2/xDyvy8F/L6DHgZ6QDOe
mrtuDJ19DQwRqRCGQHgpipMuYC6YQCvX3+mLJ3AXz2jmDRBkqP6b2uO5cvGITXoobaE9NMOUE7Y1
oH6cYlojAuTO0O+9lSUlQJp+9tJz5fnHcQpA4a3x+gQdlcmpE5JR1ZZzCPe6GyFt2wyX1k2ms0V2
9gxh/tvmYltjdOdl9mUetYKwXsuckmT4ZYm6Sb8jCqdcQ29ubfMsS44cXZG2UrPiCYDnlVnl7Z3h
2vmTQpLmxvLaB/FJVMUHHFbnetxpS4SE6XCZbEJyMicJ0X2VJ6mcJ1hWlYC0LICHmbG2WRf6j1eH
+vVB1vjl1b0puOl1/7cgN0jWLUQC5kIkID37tYe2Xkj1uvcSsjreBJsKIcVICGTolwVklXVR73UV
C73IQ2E6EAqW1MdUtYsCyNJbm9UWFRX4xzrmXOFnbk3zbwMYiI7/Yan/EDIaKkqFTUgyt48bVLkS
E7aeJt30PUywMkJ4HQbKxc7DVrTj2dfZvQ0e2/CmT4LDGifB0pRsmzcdslBHGQZdB0Y0TJ3+isrL
P9Y46ckCZeOe63K2T6vJSYdDpk4Ld9FgAdrk7NFaGqOG5c2uvWu0ZvJwh+RBBrdWpIEskkhpZtgD
643LeYxfx95lCZndoAG7i4waUaUsGw9ACpYNSNE+xInSPtgowj9sLuNXIzgzai0yewS55moIk2il
c3J69+MlTmztPH+EEMllu7KstTQZqOeDbQY9ZwnLtMvaQ6C2DxeDrOs6wXSQ+GnxqOX8Bd6iBgJT
qoClF07h41r5u1YHm7Ff+mgrK935TfdSGRyC+ToCAfIqZLc5/D0lLqpKZHjptohtIVCjqPVJxjW1
Xdo+q7LmMl49YpOhDW4frc7XOZc1FP7NlzmykLjXdS7r/syzrrOu8OYGX+4SHgtIAbJdELvUhKtL
Ibg0TWy89EzD4ATfKJvxYHEGsYaYBqIXBykYl1pyTZ9dlzJ2CsjXoNVtKP4gK4ip8lDV9rvoG2nH
Egg1FeBN6trncEF3oCigfssKBXGWivqN14jQ1jTEigak9K4FobRSdKyopaL06pt16MxhcaNfr5Ey
cQ1qLP8MoTMnYUuukk/nU8Sp8BmyT9JijlZkV3ba9ps1u/ka13K6dxY7UJIBSd222VlN2Twi3Z4d
orZGesz36sdymGo4+ZMcvAuKR+9s2mLrKGQPtw1554OMZcq7tUY1voeJNrju7Wa46an7vuny+KUn
ttgPjbOr370zr6Fk2AA9jE73W2i0EegEvd+qSgAIeVlycLueE+K/r46omXH29bt3ZluNlKOio+/z
77+D1FjNW3Ik2vYfP6Drj+X7H883a/qRug1AeCGO3jp8nDgWzmAeh9KiOCp9WyS7vKyTGw7PB/26
H5KLB3J9IJjiSRd33M79kVqHL5kZKbfSkMWlXsyjZHu1SS/3m5cQM4B6DczLzTu7DHtKkLbBXM/7
dT7HBP6uLyttawrDSK8OvJ5B3eychafGWhpNmdl0p3kEJlqDT95pvta5M9wkSw1Gu/RkWMY5G3Ax
yjhqqut4TisgksRJY6KmdGO6c8RG/XXeYJFGUeFd3a42ib4sKGuJp+Mo8qyPd+J0Q7QieEIfFH/b
aGq29SAu2syjM1/xg67deypwY9BnwU7ncrdioxpYv9ctPmuZbh3fhGljaR2dKB8ojWRupHgci5Dj
bHY6sPmdGNcmMhFj0l6vJI5mWXosFM6ouJpcSOxhDfsXQteXq72x5ymaAAgGUeqrX89pVB1J3EPn
32WodCtoR+iQRoVdNvzmwlu4rSFBeEDt7yU2Mpz5XWxbfg3GIwyu4Z0daJyJdI0aUhzQkF/Lgytx
9DD73ElPnNKr7IiELUCQd/ZLbEGlWjFW6UEmXBaWQIQbyIBWIVScy3XEvS4ql7XHECRkwK3IjPXi
yyUpVI7O61SI6nep7jijDZ/5olXQoNfC/9b+3UZDs9SS6ntox9CkWE16X9VJcxr1EEEtKog+Smw8
9u9j1X62ONwCMKLokKs6Gr/CUpbR6L1CmVHCcKnZUNGSu3iloEO8jgs8RLwyt+g4vX2hMfJZZ2uC
LthAga5Tim1yblGBOluH4q2GEjKzxZsV5TmqTWBgjXaMAcbAsZM29/MwcGK8Gi/jkINpTkdT7Yj4
InKwS6Q0Q+u8OCiL+X3mPFTMsMc09+skWV5s4hWHXGJaZJzXYPGKI11uCLxac1sBBDMcs9zbU0+S
3h7jr1SXee2kfg344zlejUxkbDrta2VpwNLK6cNUDFQ9KkkKdiCAailXHR4mVJ5J01l90iLe0ct0
WTVv8/p6JEP+31b1UdzSRkVxHER7s2trcJEs93tq3EG0IWCm9DeRHgXPkAteBxXnI60bzx+LqoCB
TFM+U5VY3Okwq6KbSxSFoWwjbDR1xOvBjMmfwpLilSWpdRxuxBuZ6pslc0Rs5UpuW/zOIQyS8T5C
16budE+qkrTXnRvah4wjjs/KHN3JA8DPIsLGgg7T7BWI5qA1q46yVZiRejqbDjK6y/Zj3S6su4xZ
VY2zFb+NEOe6+4ia+m3E33cgfKbUK5Rl0KCCzgJNvUOQms1poPCXw6uF52Jt/h4yScicO9dUppe3
tuKB/htd0DMx1VVbD7hMN9v6Hb9k0RNUIvptZbbnuS7ip0Zzo6dsysZj1g0939AMxeHA875to0g7
ik2aqVVPZds5t5eR7g93tjtfAmSSDlP0FV/F6LUsC0lDMTl6o1YVHS93o+jRfUMe+bKIodV8Kiad
qpnXK1MQceVVvrVZFwGLnu5AjQ0Hc7nErLgwnJlJ8EFJd2qs9h+Krhk+TEGtb6PBCq/ENgJsvgFv
9jtU9cMHMVWFCTNTpt46i2mgEgCpLZvH7GVYsk9GTu+L+CTchLh+62UUULWqb56mzP8KbQsKOxbZ
roOHBNKZXwdFac9iFkNv+pO/fdNFTGRgIxBjVXkT73VrXsQhmQspOjUD0tXCwOCzU1MxJeM3/jJz
PqpDHVAisKxsN6p56ALvk90rEbjKWTVPumI07l665hwoqNouVitx/uoOfekpcFCkExLn0LDMYIlA
jSxRbyawMWvd/QxuFJJQoJeIA473jq0ku3jUkn1Vuh4aue6Mah+cGyB2alS1nd4Y7/0hheY3Tq9l
im5RUQxCcjyFZaadL/NG94M+lcNdoActOKvMOXhsYh9tlc2fT3X6tQylSToXBs0+vpFRhQDOY2eN
uzwJw/tiGXlmEDxSh7pOqSAaue0662o1eV0Lt4KXfb9MWS4Gr83M+1M3NhrF8RFvoXA4NFEG7Kqq
4bxrh8faUcMP1DUAE/U/SGPEdgsgyvJP6WJzG3C38wyHmngBH3T3eaCfKtN7maD3IDLQ9eFTholq
vGzvzH15kHigxPlNXzh/rvGURbLDtJtHCaj6atoGfThdyXBuyw5snR1tZai4qfGUl5+zJH25GmRQ
FdlY27k2kBUFRFQYpJjchbdSjwDClPDp7pQmLW7FJj1pHFS6kYCBoLdLbsXiL5PeRRmRHQMLKoKd
OODbA1J9mQortXkwTY9C+Z4SjdC3Ulhw/H63Dq1lKLIL4k3Q8HrjHWYUb9Zg8a7BMlddVp5qAAw/
myuVIqv3/2bueqFhua7cxnqT8gd2WfTJ0NzydkRG9ZGScU4JIVbcWiBWd+3QzAfgE+EHH5HeRzWC
1MvkTSWmdxEy3+y8Tb4gjy7zIXR4P1+myiI/m79cX5yp4QYfJAI09wFARXPvWRFVHiHMbFNojA/S
2NRi3boKEJpXk/RMa/hRt3FwktGYRdODTO/sCD3a19jWqM3b0m/2et1OD7lN2U4W+3AGL39yMvVf
/caqby4jlwPRRkFpSIZ/j5Bbzl4jEnkFl/kpmcs387tlPqpK4YccVYUrkAcIAXeIzNZJWZ/iWIcX
dwxRyFygGwulWKHG3ske8z9HUM5PYhoXYbG0cqP9Zbg4ggFOr4k91Els0qiL0uZ/Wudy3XWNCznZ
z+ev1/wP99H1s7pFp67aV6mFakijH3uIYa8zKzVuhoo/BJhIb9y0vsHzYGob8Wmk0lts72PEmC7R
FSVWe631KA9a1hGHrL8O3wQHEHy1STXtxStxl8tJzEg92Z7qunqjdB6/ikM6uvvSNKarbm73pMIm
F2bnzDoFOvRKED/TfRMp3UuUdMuqba9eHrf8Mbom/6rcTWUW3Ltd6iJa0ULx+2pTF4cd1dWtU+sX
ew61knnpZsX8pdetkifIKETijjfMjv91vrvEDH3m3tj6pBzibKQ2ZyhvwLlUN0a9cKFLd9as8kY8
0hPbNFsIZM+UUb86fxkrU9Mo+O7Y57LLOg0FIThCQzfdC0NZpds8zklXBzGt5BHY5Ff+MrHXYR+8
4TRLQXGkyF0k0NPfak5QPlMKvjHNDDj5aBpgxeMPxmJGKyZBOyiFaGIZWhVUCNBUKWDF5+JZ1zjp
sKySErXFy1bgssbMQ85D7IQfAorEnmkSPg8oAXveeCBzWdwh7l4bu6J0nhrfrpEdBDRgFgAtLzaE
+a5jtF3J+zsABqalURrvEiwLoFV+FdumdSNMsei/PFqT0Z2FT9Zf2GKbSIn2ahXpu5VQdozt5AZx
osuk1e4a6WW6byk5HAJWEu8d0rO70q0Q4q27idLYyHgsKXzbdyUZP9Oy0F9abL4Cz31Z2M0lRBwT
CyBZ5eWnUp/+oMhNO5FBNx5VSH3UOFRvZealeZ6o33tsF/fUtcqtZo9X4pGV+A6cTomi/7nOMEvw
S/1gFluta13AZ8tNpUEHNgeEUkk5wVmC09ZbRHnn5tgajhdt15t6s7yT/vOGNC9xrvMYZelJNqlu
pPRXVFzAHbXsQpXQGayNGLVpXnZYQ3OPtmYDZyw94PdETzryWq826a2Oy7JilGXmZZmZTxnqSuNn
knzPVLoqH9tiQlC4M8urNqtTVGmglAN/+uPvAWPkPvh1QCIoW5ibJpVyJQOeNaFsVEPb2NlV9nZo
LkMJFq8Er0Pxvptb2FQJtEDdt0LqniXAsiha/iKk7i28Bbdil0ZsgdaWVJVQfLs63lDDNyOiarUx
nIv2z7SwzFMIR9eZql9qoxFKP6/DdzbX4CyORJWYpyW+bahg2/xsVi0eibSj1jjZ/Q+Kg6mcE5Nc
QqaR7uqocIeFO+mzM5rpGcXtfzXxFNgFjKKLp6eQcTNWnJHM/Hag+b2MxfUm6tL1oiw7d+rEXOlC
DU1X1r50xdqAedsiYoQSyHKBxk29fdR11EGyM1XM26pU4TEYpns3cupHf2kWExxi070X+l24dVA0
kghL7evHuVXTW8oun7WhKL502SL7XkT+c9cBOtP6Ynr2q8hCManJn30ndTdFEXifu7BBe8eiVhut
9VHVd87A/r6VstsOdJJRo1wWRZ5za6OmCvnh9NKbOAs+D0G1X+1UJcOMKGNjmZv1BfoTywyTwrq9
p+n13q2V8gqqG3efUDr9VU/izw2lHo9qX+n3Q1alG7HnGWqmmQqc31vA1RSmJzBrffHnqj1lNtBG
YHPJV6oMG3RtPP8OTOb8VCrto9gDPauQ0DYtUm1cJGraQ2cC62qhQn2OvhlhPP4+zIG/Kfhue+zL
dr6KIM++Us0seGoDuJbA89m/R9/0FrIaiYSRbkIoFgqfly0BxKBUoOVTuIN+JN0PIo8qY6o90v00
OektgEjnPq/Qw1ACy/qw9oKc5KzYotfe6r304rG47XIYzaLAfgx5Dr3mzWLcSQOZgHlnxb56tFOj
WKSwjDt78i1nkcB9LMvMveYnJTQuntAg92ZbIH0Rc3yCajH/oNVpvPdVii2KhnK9WCnLrdU76Y92
jLezOY3fAhQq93ONxssa0SznO/8aIQxeKRq6WRRO38xAocwmhwH1CPFQxjtbUcN7f9k4NaHn7Cx4
yGG5YofU+243nfyAUhIlop5yCRGH6esAErzU5Z2L9t2klPVWvLZstaQrDefo47mpb9soyX7oPalk
o/LKpwkMKBqbin4Y51L5TOrrEmFQX7XJJnig7Jjqs5wzds1QmieS/t85vmeHPdbtE89a013gjFfi
E5NaTMUBsvJhJzZpDDX9DrEgEhLLElUXzZSwosPgT80Dm99tP6P8B/7Q3LWTM35pG5J4hUHKZG7a
6RPSjDspP4euli17F5o7ftOmL67uaBvXtqHvR1rASEB3ztnko3YY32iJM34bwxbZ9drST4HjX+yJ
mSe7yJ8m6pYgM5YmtFX15AH6p3ZhMcpYsTAqYpTu6rn0zO63jO/GvQSLSZqFfuBlGRlns6eeKGAY
s41082CCwEdp4CUmrYqo4PItHS3f77lFbuPNGFI3i7Mq8UlU0+Z/zH6bH5oymGDqpZnBT59n1E5S
d3KuoCRKlK04prSKlW06heaGGwA5vLrEHyTNMV7mvFtLhol7r3hahtqb4lFbZnG2+YGajfBDm1k7
ZKvzB6tM2WmaSXysdeSOGj1CxlFNoT7o1PnaMuvfhjLzDnqvzlsU8jgLlHHr9fNSb0mh8DoelbF5
9JZvb7GpyxwZimONE1taN8O2g3v/7QHvG/5vOai9jMMutw/+MHx6Y1sPc+XQVjw/s70/PZaYrujs
Q190n9xoB7/pxtLH9DZZSsKlQa+XnkL5Lmz2/25HwSW7gaHi6CLgmaY775tdQZelFx5EwkXp2/um
r2eA0MtYlbZcqMelEb/lQiBpN1bOF7078HA/JFVwOw6Js0eRcYYKbzGuk9rWMo4ceP1u95V9qirr
rrRSDhjqReJabHCSUY/OH+OKrvVr3OV7+3X45k9dgl/tl1kki7/7ASp2GmpZ+6ble03oHcrG+J0i
hv4+AM4NbljbCAlEE1QZ4kzQt0qUTHKCHuaLhVP+n5PaJrl9OWjRIm3ce2YOw5GJvPZGKROE2kt7
vPWWXjADkOgnTjzFJl5xrMOEavc9X12L3gozJISMMaAGDkq3YN4NCKLiP0wO+a6VfDIepJnb3uER
AFm51VZT1nidGGqwyXLVZP/aB7sB1Yl7achpgzGpyYznow/XplZ496GdGHf1+E0C3pi7XjtAL5xt
xTb0fMNtyD2CNWsc50qpQHNt7FwD/xWU5FuhMt6DokoP82yii7Bcsnu9Lo8UPzgU7hHq5rLirDze
maXZ8fbydJJM4CCqHHa7ZmkMvaCc3THvZST2JUBMEFBy5L80sfPW9DoRTLh1mShRr2vNC4OemP6+
1lS0X7wo1k6uHm4c22qepIm1wjwGmt9tOzVtL7a2gK9Knz3zWmx9n3kPffZ21hAM5tFXmUWWaU63
pJpABeTaywyH6qeHgu3Kep11xmqTWepyHbFN5ug9jH9dpyu15ygLn0UteRyoE60SI7xexZO92UGS
FxJOKaXKYg+hLO0sAwkKEQugfNT8WFvU2vEd0fjHpPeTrYREyDQCPQCfrjV8cGSGOCj6frnUutRy
KYdE862EIaUI0qc+r7eiUvB2M3CpzFuOx9ALRzEsBAtCecRDmPWo66TTWUzSlJBvHZ050eHZJCwW
qv+YONXqpnOiONWpGs3YqQ5a0dtXsjWQJpFfLOlCr+nvWgTUNrLtENu6kVht62SxxfIbKJNNjg03
qlt0+5CaWyBWC6/b0gh9m7C5UaPrXNdqel6dYQF9qwyLqd5DjWFAuN0jYxTq2UGhfPVQLyetiEpk
B6o8kkO1HMuu3inQf4waUCDOBzkzVVpnPwQQ2x5lXHJiuV/LDxqXYtKFqDq8RK41CWtRg3iTmfez
5+3awKNkqyysz3MJjZqvIbPg9pr12e/0bz48V/fi7Fp9A32h/rHKEMSZ9EUtjzlh5uq3xkDR86hH
9uexUJvrHJn7nXitoFH2gRf7lwv4TvVygcuSo/PuApxDvrlA5DbugS8R/8DpeXFHXVF7Y4UJD1GM
xJQ5Sn7piTOzKEqfNH2bJv1JmXL3pvOnaNdYEfrX1NHMOhS1naWYh0EvbDhFiuTTqPDVsgQAinXg
GgmM+3XmTJ3Xb5XGTtfzzS/pnFmH1gp4e1moCqCGq8N441OLmPPcAQtxfuwFYONF9XCoQJr2C1Cn
WMCnlzgZrw2UbC/TljixT09xxJunjkGCtUuT2G4BeGEBeHHCgAC3dMU/zQGC5APZHbFJeDukinsZ
22XNSTKp4J2h1/bN2gxd35z6EvTUq30wxq66xAXgom6MkSpb5LOaNzFFG43HpPV+E3knaKr121o5
wMfN+01M9oK1EXuFhuoFjROMxZ2o+wxJo9/yNCFBEh5oBsoQQBWPf1tQAlZ5qdXHoutlAkT6+ryJ
XGerU4y27DREjMzyXfs4jsm3dU8hPdmGrDZqr7/09kyh2jIT5Jt+iOKRQ8NleNmUOMtKVRhdVnq/
UemrYQe02F1Yk0EZXcSN8vpDk1IYSRk4iUFI3T9ONsX+8AH9mbSl+0nj+5GcnObfzHFdn3UDHGjS
O8YHXvNhEyqt+rvS3o8LRdoyx6r0lzm+pvg3yLzW5zkpEGAbpu2UFWxwyS1/a/n+3fTw4tzXTQ9D
ihqwywqz+VvjQKcBX+e0TRsoNZ1hKnZ1ksf3ALDHa9udlKOOZOGjq3kVuxtK2wwP8uvl8lM0PIx9
o395N0lrawWSW7N4bGuoJNxJd67NwZuydGPwOEjJVe0cEis3Pif1eJdObvojMRKKU3lee4LftOYk
l4hQUY3P9dDfSS7sZxGva/wygrpAd5tTWL1zu+QTVB+IVC84CUTMOff5bE1NTU1d+FEQF0Wo2qcR
+rILDiIrDSCvKJAcjBF2sA6a42Np5D1KlKZ+EqhEnEeXRWU+lHPLohMAU1lUQBbUyjqXRTsNUbcY
rRgg2DylqM6AhnKVU2nGk4UQ9KIj9d6kYSIVAnHNEiWhi6mO1Rw8Gsu8riWm2IJyOlY0XmrUEmwg
mdSzwZ0S3IBgSO4by222XRjmPxDu2YSt532bED/fpeyCLhFWq/abcEHxlKl2sKAYh/yXZKfkMCUB
WiwOu3GUl6TpapRoCZRGcqgeEMEDxy7Vxoa2DZjQvtfz6kmoxZZRXCjVk7YcUy6jop+rJ2EhMzR7
j77Wm0jxkVc2ODu0fznvn1dQi4HCZHtXjDPZtCnL7rMSUtk6hcCvq2JUsX7iqG2F/cviCEigXWYk
vcfnaHEEcWne6AYE1LfjkvdS9OrDpITeWWuHaDfwFP9tKOOPQQzDuqaa7jn3yuKvbNJgONlh5Cz/
Ziw1SOD6Sf3eJs9xEMM81YfqNvImFFzBZ91AW7AG5H20r1MgXFVpXlJD1tKT4dR2B0ttnbOYJEck
drI4ySGHhZOt71+xa2ppmRUpunOOeFVgpkqSQ0pVJvkk+A3k9QEhvzcoDHnuRkhgVju0SXv24eHz
T+Ltxa5HXgEetHkK+EpLrzlut66W36ytV2qcmttZi8BqZTw3yhYJDrKU5CfuwrorN0LOOrkJoBsF
IkwZmrb575MqzQSSmE+3c67BLGApUJtOXoe0SjsXUChD0S1NHJo2qkEDOC4VQTxYsEvNrW5i5FAf
w6XJR2vflAXaAMtIGoo5zKjhIXixeFmn3necOMsIJk8oWcAy3qp+cF5N8Vhn56FXv4pJGrvzimtX
1dvLzCaqw+u8tv5AwKk7QxeL8FU3Jv3ZCopuC18+DKyrsVk84n4fLmMzyP7IU1UF3QPwlC2ctq/m
friATwVTKg578a5D6UkDgx4cFsmNRK1m6ZVd9zKpbkrqqWf1XlBZwFygI1hxXErrOfy+KLxx/g7w
GhooXqcqcHdxYkwfmz4k2Wt5j7oKjC0cS6hpbU05i3MeVJXq26I6iteFK+wq80N/K17X4IW2J+c7
ZejTRwt28Q/2dFfUdd1ti1q5rwaI6CSysCjlrybULmUdveYT11jDtBev3nTDSaM4GjJV7gikTPzA
EdwpRZKo24IC3Q6oQDxJbJTDYcoeubqRlcikdSgiVBN8a3ZxE5lIl1taz0ZyDvkGo+qZI5kIPrFo
UK8G3urXBvzMt5Tv84NTB+XHChaVjTpU0W8Fr6ZPfilAeKrZqUE8XnVBDpRlSfCSCEC7NwoB7+kz
Gq328ukFL5Lc8lMLsQ8jiRO79OI21rapn1UQMLJAJinh0EFxwq+yg5pX0SYUBUo590vJPXn92N4p
ywGiOOwGuiPVM4eDJyF2B+WXzFNkLJGa1QFfzro7f5GuVBtlQNAIBTZYHbSbuqvyqzL0oe+f2OiK
rVjYz6QRHjTphRpMu7Mf/5CRhF1mXMYkOTmjL/nisuu82rwxSjfjCafcQYCK2GXHaZpX+zvPew6L
FiaczPARZ1HMEuxipFyVaotYS9SY4x667nrHN7jxIPmQVG/MU1Roz9CqpCenKPLtDEPG0cw6765s
UczIrAgFD3+et2rtxM/t4BYbZ87875Vb3Q0wMAWbcf5WsmfllS3anZn01R+JmX22hiT/1in8n6l6
nz6xsclQZk2bx67nGX02Le3WDcf5agqc7lSp3nCOOM97f+ViNN9e2VqurITlXTkVZIqK9BvYgbdX
7rvkc1xm6jbOzf5+jvID1HcQvs+mcjSLSfluDLzhvS7RP0Ai4+4Rj/BuYIroT5zga0djiNWHBBq8
rUNJ3xer6Z51E16qzfwnhFj6n/zLviuaoj4HvZPs9NKGJjr1lSNV//EpSuLmdmzjmRTOXHx0Qh9a
8tDUfkO05eU2NG5D8YPgtw6wwPvbmGbvH7cRmW7xt9uoeXa7NdgObLuRD3Y1oJfCucn/Y+3KuuPU
me0vYi2QAMFrj+7ZdntI/MJKchLEPIj519+twnEnOfnudx/uC4sqldRO3Aapatfe2RMohYsH3uD5
oi3bN3EBTjEXY34mFzaUauUr3m7JpOlyAiSMzIYPv0zvKpnTdHRqgJ0A9NtisiMIfUjnGhRW9oBD
ICARjXOFWoVz7UKdV4Ks1oF8dRhq5LNmSQOd9hUQp+zBDd6nQ20ONNCRg6SI3ZrHtrHfL0rfJWgj
cNE3AXIbWBSh4aNHwxYj2gj0LY3oOJA8QSAKctcm2E9XJA5iW0jFoKgzHTnS5S+h+Y3cCrqWe4oi
WSSKyqdxPJaV+WAZXbDsNP0OXcbefr8j09Qm+aBYtotAJ7r7WyyFzfOHel00wV1TIEHAkRvcEelq
moBPDawlHth2gUKnUfCu+ztLiwxkbGqX0L9YgHchWBP6ISPyA0JDTL2U0PXtoW2E7ai5tbQNQQ9v
W1MCg4IIJMFADbho9EjVAM7T9g3O22Ceu0ySPxH8jKzRNZ8I9fZh3cZ0JOHl/jJv+LlKyWu+HDgg
Y0HvjOukATFXh/9IcMxre4hKaNMw7Jdn7MAcZDccHeOADdwu/giJ7LEEYUQv3bvYNjjQFtH4BqzZ
qkz95HWMasBwtJ9Ij5PIBytKlc5+b9RsdV4wvmn/Ld5i9ndsA/t9ISwHULqEFdu8b6GxAeXLYpuJ
ZgI8g87DeZrJc2jhJdY0PXpSdLHK94NwNfCM7alGJYr7aRrV6x9RvYh1IXSfIhXxYOAX0nIXNROU
ru2Vl0tUY3WBpedqeKhGuSCLLh3DyZQqhNDQFQ+pbfIr6JnWJIfUQan2aKQ4lZLJUgsbQCbRraW1
kyCNkgOhL9WBRpvU2Y/gO3kMQ2n/sYbMsIaBt9krRyYP+KcE9SpZJFBHa+W1HKsKvE0ARlU8ktcC
KhFg+fGW0wAa42XFuwoltUBsKtt9H02QPKCp5PrbfB1BgwJtleDWQUknctIYFYJFbqTQRqNf+08X
fTt+QZLoSOzVyDPDRdwWjDgdqLRwIMJzKjn2hzwSwzJ3fePJCMd/3Y0De/f1H3d/xBlxaCwGVQ9b
lSf8IAcP5Ev6CwegxeNYDuPV6RoOyNWYgosYX6waRPAcB55f/PRFDH7G9zE4Yaeu6F1zXboCLD0g
szlMSrLDyBoXaswx9dVah3kAf/yV7rN9j6G724Xm3UyeT+6qAah7QQNIkjBUYvTaKd6fKBRxtURl
VV7okhXpE5qSBbCSP110B24/fwkdgnRNZjH1mb0oYwXqHNcDDZ6Onp2RBCw/db/eFhAOgGMLvXIm
iveV+RgCfK9n0coslCkqmzqOnK6RXcMe7Rd1HF2RIfXPfWjtjLKW17bi8io6E9SpEze2ZKKI5J+H
YZrj+QZ7mSobIOerC8t0ER7bNZNZnckyZOYfzBZQCF2uxjtWPSpk1VbcqeINy1FgX2bK3lloxZsn
oMe8XSno5Y3WFJwhcdssjNQvPzcli1doeZOHLOjKV+jczf56hOoVBK7sdZXU1ecS21XLKopHngdg
tspGwLi1v9PT0RwW3qZXkO+9hm77AhGVApt9L7n2JvJIdEe+XvtG7aO7/584o0D5NTeRERgGaS19
PqkDPcic7dSNzSebyfEwmgCEkzdJM2s59HiIlJJDG2XdTmBP9yHqZIBMcVOr2NrWWkRlEvzsWIX5
mGRDch8p9g+5KcqLPHOb2/ZIUaYvtjwDqqYw7Ct2mOhtdxqUorSsDfkKKVcDmkcfuAPhm9gBbbAA
pH1LETTBHgEs1KLCV/LpCZ0Lpt85veCxMAIKMVmD7l2+Aote74KuZmupc3oCfqdxfvUXOBW96fi/
+fsphaJxFSzkINtzkvfeJmFdsS5ymT2D3pLfQe7UX8qgyZ57WaMZXYRiYfgw4ylArkPrZlGwxcH9
1GX9mQZBDTo9JiCsozG6YF+ShQV7Ym0fPfSi6e8g8dXuU+U2exAZAYFJdsaGZt9bYbCz+ZYGS7ws
U/AcIS7Wl5psiqMZf9rzYhR/W/EPE7qSkESCPBr0RStw/0zlcLajon1tVu5g96+moRpIoQ3pgsyw
bDWvqWGuyYRYbgldD7T8kJnhRTqGTn9FEd1/8Fr3RG78nsCLFaIXoUxqLOm5YpVBsuiORoU1vgX2
2GySFIfFjER+SKXPKixIgyH5AvWJWbxv8iZwDdJgMKx1I/Yvon7zIPwTJIhOSNuk44IhEx+BcOto
Q04Ax0+r33S65Ji1Q/MYTcGmaWV4IVdretDclvU/NEau26RGpla6/H1CM0zVwWr7fyj2jwm3Rf5v
k1rlIXEshosfh51xLVXPq69jHR5yNOcatoZh6rs+mN7vRrrrQ3813+nRPGiKpzwJflDOsBJ1tPCw
Uz1RQpFM93eTRm/ByKKp083sE3TyWWlYrXxjV+h28EY3hg/cm+5/ejrt6f6jh4s8X/Spi8Sl5Gzp
ZJI9eMwaN2Mb1UfQE3b7XkH2yReeuiBFz1cGgCPPUwXBl7Go6q9eJXfKAjR5UQCSDvYKyNpm/Cs0
pOQnlwm2TFCNnJfsDE1GKvL3JfsJgK62d96XbCx2DPHdjhrVfzIK1oEwFHcj+hwXUOHoP+UKn0l3
vfb9Na7g00aZPmh0l0OTyQ2p2gXI35xcUYG4fHoXtbv56xb8E1pElsTuKKLMmDh9+Ekdz0XaBHuE
JD6DzkAxGydEq9t3U8Q3YcvblZxEsIt8f/wkIrB690X5oqwiPqVgIV8MUJP5RGFQ+DV24KGG5Kst
FiXr/LsYzQNbifbOFXrI7bVbW/WDgaLiQ5lO7YoXqfOLb2zsdmV4Nl5yhVIPFOy605qbYgsw1z+B
M4Y70klAIa250N2H/+Yi/+RYczxJKpDL0dCZAX68lcMd+clFg//V/8f6+Cb/8vP8vv7t5/x9/Z45
Gx/9fhvLcG183X5eOpAnj6z9xVP1Huo7efz1FjTfOaUA1KwFfc3HbLrjUwz9oVhArCjG4/82+t/W
Rneqj+dgZqw8S2I/DN3VculbXrrJcwXoTgva3XOfmgveMZCy493MbeycUCo2ZxRd76X2wlFeexKQ
OHiOKv7+Ro/L97AZVKfD/KZoT+CgcZ+Tn2FTM/xrtd/DaHoRhPh9u2AD4hNO05ALuzSlYx9TXomH
SEX2A1L9Pdqw8TUuzGPaNPe5HqJxZfPmznW5h91+1cbLeorAsylrEC3TaqPhuItaAV/IUI2a5+hP
APW388snmKs5HDpw0xH0H2BC1z/L4OMxxecSmqmGfZXlgO0MeX6XQqT1xSxRtAlEEJ7IBMfkts6a
6GpAL/GajXw16lbhJOUM/WmqWJA5TRa/Awu4OY+mg3xfkkZpSQnZlxOZeskxBRkkLZkP9iptw+bk
hAE4c4Ctu1pyySj1oi+qzgCKh2jhkdIxbVhOUGyMwg2ZViL7AzMhr0XZlhDVtaudLidkldSyrsAz
fpuqVGUufdGurYZDPjOM/YehQkMhC8fsW9l34AYRDXDPbQd6jn9H9F5zqAe86f+IAHQMiXhdcfnL
GgLn+9UQ8WQCR5CfsTVwSRPk67W2g6cvk9Z76GJjQy4DFbQjqT/McTchiKoGDbGTG9bWqWyAuBlo
dVF8rI6CTNRrZpOwRwQtkr0zu25oo49JhGOiqA8XWRT6MZGhGeMoQ3Smx6y4tGlygEimuAITLa6C
sRd0n9UnsBSLKyRjvDVy5sOaBhth+KcRibNGD5Irz9NzIVLQlujZSeTEwIjG9Yame6ayjpAk+0qD
9CHQuNqisSG6JxeIibC/AvP4lgaHzmsPEsLVCxqlNRiqlbnJugdy9aVhLw2ozN3RjwDZ92rvMBe8
Ch8/EcijIFNnPJKnMbO9L6evQRx1O8rlKTA0b6eqLedcYB/x5ox36gMN0pcNteu1F8bygb6JMmnQ
9PL7dJVB+lG6DPzheeLtIrwYAGP2dsi7CnCdYwPFh2S4hBXH99xh9tJhUt05LM6fAEOc7jhIKZaN
X2VPH1PxvMrAIDyKtecW8ZnzK0FGGN5MKxwPp0NlQWwhqVB+r/sh+goO5i9uy9orCGD8XSahGyrS
1HrDRBqniWNpeCsnBmwoXxlmzHaO7gywgKy7A4AARCZDph5QQXcWQVmnGw/kDz20uD61ScRBtZui
IqIroI3WEdJ+o3DZL/7f4zk0M5lfy3aH7u4BKNzE2FDSr6w9yDTNtyIqlzxCgeSPTOKcHdTpxJqi
RY9aSx7hGd51BXhL+uABonLBg2uhaoNdsr/toLP8ALqF4CFw0a7We/6RIlgQW/dD+4WGyJP60tX8
9d9vUxxNUV3rpbu0EDEwdFjWqWqITOpPqTqGPHALpfmgQ5ueznvh+QRZcitsdmTWzFxJ0BI/R8j9
nv4WRq+LzoHUu581fw2r9GoE7f4ICz9WIz99qNHa6vahtFrbgdK7S3rATKCVt22mJDlAlC49ZJZh
b0dgNi6yL4DoLyzv2gbIglfMKT6zSH6OZF9+r2IINAIyLhd8YEtZy+J761efUZ7OP2dVHkObKRHX
keGPuTRkeoFCyvunVNbw66e4dhSvUVurwb/9hm44pAmgkN4fgFwj/p5KSyrSXQYx0/mOfM2Y/+T4
oQmaxcQLLWi7+N46Re7uCnWiYu+gNLRw3BrSzKH61PR299hbeBX4DvSw6wlkabdYiK+VSAWZ2ITq
3d18ee2aCbK6hX3vjIO753oL6gLdAiDYGC/HpERW9mZ3+Nnfba7H47W9H5Tn/VMk5tEEf8ztRrjW
7PF/3vwWU8T++BI11RvUD7B7oQ3v2KWfMhWYO9oD9753kdwDHiSdPrch1C1umV/K/2m/zXx8JV3o
qvVotRj7lzKEIEoF1bRVhAoltA7j6cwDZS4pwPFfkqaylzLX3AEqTJdqMsNNU7U4aVo+k0df2Wt7
bO2zAcwx9OKR0EZtwkuWOf6KNuTs0PK4Mp0ohORhq5B3BL1K4yTDhky6VABkHCM17rE9HD+Bn1lA
NNUx9q02GdugdUi8lmD9OTgeFCOlVjC3skksWwWRiAlYO9CWld/LkRtv+sZLyvcbCwzMiYLkjGOh
GplbqfVSeU2zkq2yL70F9YqkjrI9ygdgtwgmf10y6G7EVpAv0xJsRqE91fia/by7+UwLFcN4MK11
6wGLjuLhz5jZpol0iWOww0gdiS0lIskpsy953vg4NvEjHSO7Qk73zJiOhERJYjbe6zE6NdJYzfAF
0UiUj7H/bR64Y6ChMNhvNUQ/IOdWyavkgbcZPcCN+qIZwIEJZoi2UtZLYbRfsmIIvrMItInYun0D
mThfDHqSwX5OAuZ4OKFNKQZvq2G+TMMwT0p7ZEn1pLpACgwwVyPoEvRdOGigmPp4iSxVciCfHWTv
d+T7w5wSEwkTJ5v2fEDBLdddo4WBJvXIapIDFOeiox+ATcTIVP2IkzuadEsl38asvwgHvWaLrv/S
Ka/5joawH9JzvBeRcrB9e4N9SYSZQF1MSdBuTOUpGTlbK9sTVxar1ygIt5N+U9DFlehkpzuOV0Wz
uNkpR+E5cYb9zUVxnp5hUfBtGR0sPTnuydUAD4THvj9tCTlVDCVeZTVyhDOQSqOsQG/zd59ywQBC
uukUTHHDx1wCZ9F6FJej21su/1gLrGvhyUuaIxhPwLRvCgNpbp136WzzCdz8wPzotE1uAzdZOC7I
5JDJoQtNCKAotr75ptgHbdlblaf9PvL8Eudm0xjwfxquJo69zXrssxj9y5G/mIeHPnMvhpsGCw7u
yG3YDO4l0hcawE55Bc6G7nTzO0IzySfllQKs0nsPTVtQsQxo+wEB/SvIdfyTKkpInDY45e98Hryi
YXjwV1kCbRH0HmxcDrI3suiCtrNpEUeBsSmgXbNqO8MCt+vPRxc9qgaWlmBXX5PRZAFqARSRp022
6vWE+dFnKgE8qXqPo6chrZkxboGD094bDvR7oX8I6ky61E3iq01vxTbQjUBzaE3FuLMKOd/eAs0J
NA2Q1hJ8x+x+dRvo+Vje1dD+syVgcmh9B1zcvodaeHXnRJAZyLkzXqB3KCE8GFefBwiKCiM0vnt9
decC6PvWiGxY0qTMjau7Hl8A0G6144VjyXlSZronehDYeXOHFI87TwqA6rv343HNIPu4yHQ/hKvb
MOhSDtUSOSf/BDbOd1enj+tgPZFgCIPvNoCTEXhkVFlt/rKIWUT9FuJ70NpGjegCRPRwAfdIdWJu
sPQ0Y02mGDhqzKge94VvPpDP1QN017bgMoFKKt7ZeiotQgO5ESYbswQIUQR17kIfClP8NG1WTL/G
boHzPBunyiFhEIi1vADfN/3vAPWpe0eBwxjfBXGszgqcD2vP6yO0OXr4WzKj/Gr2JTsW+m+pDvzm
lFftmSy6+JXZr10AMwAj9JtH8qFh9iEoDG/+k6sASjuVE7/QGP3FQZlArUPZV+vbQn2g7jk0tE+0
DnLAwQIAJew5gQ5YlZoqzEqiH6qPxb2DhtmLCiCJQH7lOmJp1RY71GE+PLNYbpvRsz6nvQVZ9bwe
txSWoJaeWji811PH9v9p2YkZ5cLVjGW0bBb0+Z4TPLE2Wn6HPslgnYHeZUNkbWTq5PovptQmMbuZ
dRWsb6NBj8SDmf8I8TZ47iBYtVcJ/pVk2hJJ8cL10G6hR2NHE3bKEsVMbZoxII5Ka0CQiRpDhLam
JpnNcOzNU1ga3+eVUCI5x2H+haxQOc65a8wXMU3Tc5Or5mJE5iONSYvL+zr1zzQ2ACB5X48cbAj4
RJB9VA/YVt0FIIF5jozJeAggmUljWcesRxcUjDSvddr6OjbRksbKKYye3OxHmdvWto+B5G+DvLv2
WZ6AwSztDq7mtwKAmt/FzC6Xsmt9dL2jf6jijvNAwXGeMiALI2tDZmcB0p6jBEjWFINjK8fGe4GD
f3cgk5YTXvsgkvgp75s+WRo66ZqXEtt8zbBCF1OWuwFl5DNZqODIM8RNdmSlXZ08Npkyt2h4AIzi
YxIIdtS8UJhV3Y4DwL3whOej1F26i7jygekubdtYMMORUG9T/mrw0PKA/DsoeyJoZs3hdjsF9xVD
i19etmeUlvpuPe5zPwRuMi2C+1xfkhrPlRq/+nnJxAerlekkKLL+8REUbcWgL/aT3FndXtB+aLKD
g/8X/ebPeghxLG6DdHd7zQ/RmK5bgTR22ZjbuE27OxdtUddQOv/IeMq+5ab/jIxH8ZxN0A3+S0BS
i2d/LMo5AO/X7q4ccZbSK6Q4Az0KsNosIreYsEcNy5NIDf7K1GYKsui1rIbqPEQhwOra3ea93CZA
z29QoeKvt0nv5maKYiSrpqk43F5+eHKCGS8pAMjQr8dfLm0AYJzsRhB6YqBm7H3U5Vycu80tsvwY
8hnDdkYvFqQ5JBcd24eCcKrWjmLxs8qwI4yasPmngOqowWz7h0LVqhRj/NlpkLxIgVjHibrFERA7
8L1V1uOJpgdQVJqnT55ZP6OC0a3jFBv+WuMmXI2lULUNRWLRnskSJrgipiZRS2u0gAfRo63Xv4+G
IbgAKqdQS1tP/Zjve0O+MX0wyEYgQMeZH13+nW60STk4YPDHcgUowAODF44DnWDmW9s/0XgAmrsV
4/50oImpntjoidU0PFVpNO6F7rmIgBlFk4Ub4E816I6Cei6qxsuxKwGVZVX0R7IoeDLCYtu00Kvd
AW/ULj0nq1AmHY25UyJI42IRocn83uq88gycjLEodb3V7csC39hSq9/+nMHDxH8AfyLo8VP7m1Ce
OtDOrq0jVP15uaV3CrlqFnabpGf16raz05PcPm0O5OrBZLgBXTbg1kiHqtgd3oK03IF2z/huOdYR
6rjTZwXahKUAmcEFbGbGndOa3R16aYd7miQcNGnGZrWbBllcpsDOFwn60U4pCvmnJAL4uofuFGQf
k36BXxtablGtwzXrs33OwT0ZWBVadIlhhy7EumO0YtOiFWFPrhRfsHWR2oAHsACCweDFOFUguHtt
f5S91b6GbAhBV4xecb/y+asCL9smtvphQ0F1jr9qmsPcyn61vtlhetdXefRAcAmWcUD1UzPcE74i
VUV9xIPoMw1OUpanKJ5O+eCmRz4m6QoCzNDx1GZgxHiA6bvbxW/xflzcbMHSSmtCuWvydc5XoObS
B3sU1TkF2HTRdL75SdaDsSoqlu/ITFCfgBBr/5xY+jwG3O1CggHnUxBXA2AZprcT0osPaLR1l9gc
LdpEqZcpC+XJNEYf9MZAEUCzuFkZhRfuC23qMKXDzLCSJ2QmIb8X1qiJAbu1AuWP3JP5EWbp1YAl
A28dYRKm+is6XkD/VRZffBeZdJ0nj826Bz6r9c6DnxegZDbd1UcEChDoO4j7funqCOiZQTFZR3S5
XXwJq/c1KMKAuCF4mMBUjeeT+diglraeKvTGDEVlPXb6kip/UyMneaEIlOQ5AAv+sEAeCuzFInan
BZ45446Coe6qLmqsgdLCVJpR6zWRfKyRKsBH0KV0jc3QOZ8ZJNx2CVikFo1mwHGmoDyQCU0k/uy0
6t0MhzHaROjSXg2Vcu/KHPp0dHh38e+6UwV6NOhkT6Nk0vH9Fmw3fXBASTNeUJGrsRuQMMd5tzFF
6vxS+EJv0F7Z3Dvc/EkAurABNVSaCbAVlL3rcYi2IzBH83K34NvCFH0bQP4IkpirRGJbxFKA5dDs
mtz7SYfXTot6kASM4DAw7202u9iFAgcorZb+MIkHQ1+EzNQqNppkQyYNlOFULQIj4mCoyMUDrWwF
4V1ZFfmZworMTe7HoUXlOEUVC2wI8+ekKMmDaG/Yp9EhC/vkiB3R+2XyoO6xIDuxBHi/ZVGCur8+
kIuCUVPnIKQ1iQSHzy0rUxdArFqgtZQHBpu7WqhJBd+HYpkDkLWmTpWZ3AQZdJRTAdSTUXadnNF5
GhQgN2N0aZXhPJGHG9MOPBrtvdKujpvVIi5bcaCIHIWIVa2gwFcbtfs02ugaVRWIs2iqhITxHh1r
/oJMtANb5399UmVlaP7SnyJ41d5HgMrUqLG3o8wO3M5cgfa4CpxCEme9u8JuB9A48wHsSAA5Lhs9
NFZ2Hm9+iTLqrlpDkC3a2mmYrPgI0qddphviSvzCV6w2+1MLYP7JSdNklZqMHwa3+K6CpD1afft+
UeCHQHbEA6efY6cHGpg+RskMY7s93qYNaBoE1zXY3TLIK1KiYuqEPJhj9Xk2bdQJyAQKAaUrSLjP
5ly6ouBJNp9/Mf8y94+V52D2c2Uqe7E85we0kOPJh+dIlaBlmCC53oeJcwt7jhs8EW6j2A/8atIo
qtYyZfXJdoz+NDAV7PBm2oPwdphd5J8v2ucBRALqOGt/8+duiRZsfUFbgXRqbO+mB2LntvH3oTu8
P6VJItdtU6EgYTfqKJoCjYFoWHjlhYUyU+f+859C7arFj6zE+GwAwO/FxmvZVMXXnHuvXuoUX0Gm
Pd8Ajjrf/DZkBoN4AePxXg/neuZ/WeL/PQbSc2KlQIW+dlrHOVaDay+I7CKTqdzU0EeeGTK4gKJQ
WZrOucnt5oV5T9HE+OvfJgUeq2eGjH9PGuKSv4bcjo59jg7VNjOGe7o0kUih0bokQxpVgTN3pDfr
idRCwyZo7fy8tLZWhKNrUcoyAHweU9IWYiE6miZ2FmhJzEHnKfTKOot3XwXS2iYBCHrJZ6Mguagb
kYO7NS/XHahid4FQ6ctoTNu8YgDPar/JE//mp+Y/8ou0gfAKMHovToFjpW4K/CP+d39RhfWCilVz
rUsXq0DMCQ3wca6PVWARPrZ+/XQrmaUdq7ad4w3LQPRuvOxRrUQuNvI2tAYVxVo7/JyG9nAIPR2C
nGQRoG2NamiTESRHycuneXqLx9G2quS4nEtnddD9uhytOVrpvBwtYILU+r512XKy0H2oXJSAFyng
J+e0dN2lUasMPQEDjjH6QgN4fo07dME8k6tmAQQ6aQAAkS2tMs+nRT5W6kFphM4mvfDHxVHOvNK8
yO0jqijZ4p0iDhQLdNdjjPfksQNzwWrIBDbbH1sL7L2Bi7FRfdUuD2zbd0U6goJMm7RHcfIQpbQ+
SA7kcz0QOQA7fqHBOUyv66LSvbn5cvbjtqwxgjLltixN8g3ksuJeJThCYe9Dy3ZTMm+bKKL5WDZQ
SGqNJbZSXgeoDMRgcvzavBCHlw5t0dtgmL74DY43oTC7o1v4EAsR2g5AH99AzCWHgnBSb+cRCpI9
GqhW4JiWd7yrH2mt2xJkpqD0Qme4XofsMfWjhfDyfoMURbcbRHhldme+Cajz+oETfcvauFvWQ+yd
oQvdHEE0gr7CsfC/WNWJAhxIVS8LAdr8aijLUw4xlhUNuFsO4bGvkPuuVm7VRydfhtlZTsADoBoV
fXPZU1da0xcuC2cFceNcb3CDLcq2+AEV1FzxCh3fMtNWiyjh4X2eu/aZBrBZR5OEHjDQTjcPlAYY
rAOGzoih2lPNixeOujj6Mqj+kfzkokHyj934WCG9t+Gh0V+CVLKLVZsPSu9DY5SDyOobQ24MKARA
Mxo0nqEQbG+W9q5JGQ6h1KcC2W9nXxbFjiwKo7vZRFVo70TuHfkZkYSCXtvYF1ZzRxHzSslkyAN6
aGZfQv0yNIwuXVRwzf69PWZeVP8owB7mh6lM0ZykqUYZoPSn2OuXlaGGk+v61mYAxP7SBXgHo1ss
elSJDwRvAdmJofbzpWVb5atQdbso+jp987z2C2Qc8m9+Aiqn3G1/tHa+SpJMQDr2EXWZGKeGVC1L
nwc/UNcCKjtNvg7RP2i0q57tth3XEk+qY2XmxcFCxXMzeTb2dTirg0bWa75xFqJykmY/wFn+0jqj
/eobA1LwyI+fXcM0dxDENbYCZ6SHOPe6Zd+Y1ttod7vetdIfppj27ehXb0BGQnQNlIiiVQvZd9PV
ZHm8Dewq2VdCJRfbkyGKp13/BmD8diyT9Ls5yk9tGo8vXT+MOA1a+dG3WvvY1H2xFp0oXkUbP1Eo
b6ZdJDx5qOrIWZZh3IIu3FGHyLOma6OsKzhCnDfIc0OFK7CbIzThykdQxn0lP/4xyJV0VX/KwZ33
UCuZLvrIWxk+OuRAuhmejSyPTpUlcezmvPtaA8cYR/k3wFq8JQUw5Y5bNEDKdcyS/B7tK/l9EaAP
C2mAchVZTjb7aLTM8FNP6YXcaLcyUCfufS4Xg1Hc4U893vQadoFft/HAvDTChpL14I3TL406APh/
Cop7CpFuUJwyJk+3CWmBl+8oIxCHfiySo5K7wl9JvOH6XUYDpVu8L0ymkBZQBV79LdK8ccQNVyag
6mmyxZ8kcrcIuvuTc64cwumgwNHaWt4ewj9AFoB5pEj5eUYRTND7wME93niJY4Osl6kTejVeaJBc
rrROjHfv8QrA9VXXh87BqD1nGdqA29tF/amIbOuRIa11/IsfYlWB/W0I0fU0Z5HyoFO/sMaiEHEU
ro3W8FkSBUwQTd2ABSOw7/HPLp47Dgx+g77rTTNy69OEB2jYCvkV7w9wuKjEOI6tM10gQe6BsgNN
xHomSqnF86BnqgLpmNAt55kU4ARo1qKZHBiGSxtr6ayfM+kzTQEYIM10pGd+UpoXVAdgS4VmiXCd
hbX9CNB1vMF/sX/skwgMx1Amv+OKl8jLSw4p+NaE2DgH4ypnyTfIOW3GUkwhGp2xWe4s61tso8UP
0NT4xZnMfuWznl2KPjS23dQ1exfgkiPK3FCWF0X1WOFxjX65Lv+Md/hTkABJu5CPU1uDlqwUpRZA
sT8rw8yXf/vZppb/62cLS/OXny0yDHRUCvRpUEeiHFS2VFw2e+pIJBNI+mY/6QZFxYxHI+/Ubk6U
6ZTZnB4j26tFteYR+ADIpIuLUuvaG6SxQLU4xzGxEZsBsnBLScJl5FRFhPdu6ByLyfS8Rd6aYqPA
oAeGzGHLB5GjapkMp95thxPd0aWNC3CjBa67ug1UVfA1UmawyGoxbHgcYpMgSvnoja5aMH2eBPjj
iH7L8pUiRpsz1Br5M1p2+qUl3XA/4IFBWXaqnv+Rb//DpAnTzwkijpxNP0ictUGDNxZn4QgPTSRB
uq40jFdx1SysBii8LvKnJ9cBNtlOpk8UFpjgUnU0+yWYPbBLiZrm3OiwLkT/nZ7+t7ABf9/bHLA/
SHyJ9rnOsi06sFFnq0y+YY6ctpk2+7RcxpAyeU3yytwnzIXGvDGZn01n+D7GvneP0u9wAZ83Gsx1
PLd8d6lagUqSXjZr8y3Fj7F4X7ZADheknOhOB7k3iHY3HvBZS1T7oh2dUMkszTjezedXPYr2iegX
E9nEaBdXJirEFdo/PamQlA8jp4OeRueszRA91PtAw0l9DTNFm8T9+wdGwjmEDfIi6cSaI5o9wCOR
gQn7WOgLOelCvrBEY3ghhn5zGzBE9CV2Sw1989xhEeVhdypUVUDFKHU2Q87aU4pEXr7lbtsuS83Z
gB5BRLYiHFYov/erpEQd1c6H9tT2AXB7kMYC5qfO+B6g7mYDqrlm4SEbOLxfmwJSmh5QKruiEpd5
hHylxUDn4bV8ZZVA7w146Tt4QyOfhQzcCjJE8lQnNvLQ0ruWPI2h8oYcdeSj2LpvQGeUg9efXA1F
zbFTgg5pYJWAaQubPcsEX9tD6qbnUBnNxgRX+Lm0An4y22crcuxzhA2EWE2y50s3HvN1mY7oV6Qh
1w284xRmS5pFrppGR/9/OPuy5bhxLdtfOVHPzdMAAQJgR5/zkPMoKTXYll8YkuXiPM/8+ruAVFVK
stvu2w4HgxjIzKRIENh7DVkFZ6CAL1vMhdmsCskDZvnBOh+F3HWqbLOZC8e0nYt1kLu09K4fO00G
EQN0eFPrSA4z+nrcmAbT8dzKnRzHUIUzmd3zSU2v85kEQmwLKoyfJoQrjjAPKFds8L93dqNqCCfJ
fNWl1p8f43NxGMICKIBQegMs9wHLqR/Dd9RE8pTjP1ih9YmHkh1hjRNsexaMW2mN0bEckwy6TK11
Ak/LnpdNYH8OmsSfQSgyexn8eAl4XgZURAinHMcLvrdR+Zz7ovlSjchkWyIgt5hgqKWV1QR/izze
4jXSQVmmAgVexkuB192MRv14MBsbSIrz3oc6i7XWjlaIqOq+RRaXYM7oXdEDtDRCGG/AcqkJbTDh
gtp9BADxBKvT6k5NhXsAA6+am3qrhVJFXgXldeyxCYYdA2YO+oAAJHtkU3IH9NVU3Ku82kEINHvw
86maDdDkO5jN2FvpIS0ADT5XEl1u+7aeO4m9yieAofusPtbCzx9cIEBvawX9dl3KMRV6aBaVyJIH
Z2jyB4QgAfwr2lvT7OfJFcBC6tqUqqh6GbJyPJ8I/njTDIpNLRbc+kyq6+cYHfqtKSaTMy0AiuFr
U2xUgdQZArwrUxxDr8bKp1ILpj8UoqHhFjF/dv5SyFhbuzKHUoRpVaILj02DOaI5lgx2dY019ck0
YvIYzgpnJJvUstgEDea42g2y2pXQ7AKpII29I9Ebqy++QCi73xR1+1pll1639Ztxn6S5O86znqY7
Hw4AOy/Exq2SBpbkutJsJAKv5z0LLPN49rGTOfLS0w+i+vXwyznNnhuQCrxs/UGXj5R13247eucF
cJ42G/X33qUO5ARngRXZMIOrwWs/0yq1ArzZuzSIquQ5MtRgw85MU1DqXdP10su0JA1ya1TG8w+n
MH3Ph705j+l0Lr85pakt8/SvjxCcnqY2xEJH/xBzpnPrpWz2zFcpiugzzDvLrcXC/KaBY6SDZMTB
sqmrEBpxAGiwvAKeCrgZMYVj2U0WIacAl6TjaEpai1PFbb2q2hhwfl00G9OaR3TRDdI+XuonAr7y
lGD4yFSAiey5M4RletHHV+YTzKFt0IllXITu3NSdvxCiLCArQ3T7/E30hyVthuVkSaOFOZP5GWYv
aB8T2QfXl+qkpcUyCK3y3NW13CsGHR4Qv5yEwlUrASGtjex6A0mFdtdcdt/UDorLZFZCkHMecTxa
UFxzb4tOQn0pKNuFKXpO7N62NlzA+9i+DnSPEmZlm6BxurlpLLlyb3PEDdKyJ8fzQX0Lhz+wRRBz
ARwxa+vsWjF2BSGP8qWYnCtLkOKFt/IqkNjJUKO8CDHoMIG4kEu8rayGB4OCxiyqvvb1Bgvfc/2l
yvQw9Wk5XYMjPSMjZseJE91A146fojCSV3jyl6ZkNtY0iV3CmhfoEMfRXDaAhxVuWc+V8MDTl6m/
rxKul6+leGz+3osj+lpn9rqEi8cgGJMZyVP5eG7114S6d3HbxifHceITtKfFoW6mvamCSUJ8aoD+
vvYceO94yeDPTbeuOwWQELoxvcymqepNzPL+aEpDGMWQxss/5zKD9IM+s6kaareeCcv2t5e6LmfV
XEUkXpsupiFpU6D7c7BFTJ05Z1DCC9RveLy4fKovW7aOB+g+X87ns8TeSjoAPEQVvnCUT2rPRXMy
h5mfhOR8Cf/S4s3ZaQn12+j8FS4/Icbyqod01dWlKvOqm8GVweHyzVrphTMK9UIwI3HBTN9aVN7M
soR886tK2wsWwoa0kuliNu4E0Yqa1vT8q8xJZef6azdN2/nlY0mTqY1VAj99+aVd1Vk7ovovlwuH
qB9k99tke/l2Q+a417n/aM51/hu6Q6FDieP1uTgVfAcNiX6BCHO/lTaMCaw8HZ6iurm3kzS+jyCA
s5OEAA6q62F3x6y8uZowEwWGUNWrBtI7W5UW/KGFnpvpRIRN540g1TFkjrWwnDydtXDiu+sG+qkH
SeHY65Io3GkFuAIEi0uX3lViqG60mGqjYnpnqjoKGSo/9cO9qRs6vwCbPSfz8wGO7d8NdOW1LYVA
JvBiEKvvoq05OcRo4x04OECiVhAJhEce4lqCDifT2k2ImiVDV63NiUFvSA8Ry76bRvNVrRDyGe3g
X58/uWE9sE+hWJpPVjLurwgvrkx/s3Gj6CmPJT2Y0oBZ2dqTdgfBDPyYyRr8E4ASi/NXzWFZOeOV
N+xMazwVbCNDxKQicN7KOUyCAzLdmRNZEl4oLrTfNuaDIUJBdn47YO3krKI+/ExC1p0mLtubYupf
vN51v1QgSSxhEDhu/AHFoLUWEIcCSDBy3UNRpTDkA3f3CyT4OIRo02ZfdCEAVPbpXN3BkK8tS6hb
IEgBh2qzxITE18asR98gvGME3vddBqSpBo9lU1UfoFAOTtIFMnY+hN1a+BGF7302WVafZM/QWcnv
CyR4Nm0NHx2EJd173cEkYDHdeub1VwtRvefIAS4v7vmfMUuum2S0H9uoGed5ZGcnwcJurUp72Hml
iLFkjwmEBflwH4/wtc1gmflNH17ow0McLlNEP3GTeiuPJbg5EgJgvOYzhwpaZQFkQw48CYZPMIiA
lDLqL916zYJOXIkUFuJL524CjG7TDRj917ONutvlbGH0zTOEexgVjyePr03UowB/8V7xtYl5wFPL
ukeLiXiYlsrfmJZMd/vrGKaq5tYNXwBqA0zStT/DZrgExI6mm3po4k9lxw+yoMEz+CfJvADO96qV
NoEH1IgEERvDZzCFzkf2CawezJG58MuVzxhZWFGENIefJZ/MXuaL+LzX/6TuZ/18QgnG3CJ5kymy
BBv30L3avMlNnTNFznhnOZPYXhJKpl4i37N0rNJCcl/npkylOUtS1hvTeYiSWTYhp3hVdEWxFmDH
f7bT4qzUJBJFlzEu1RYAGhjyJvlZqQkzXtRHDZSvbdf6pPsrXGLQqZCGv0gW20VvLzUgfP4qF6xR
bEbouAzi1xajJvxGUvnS0s8jEFXD1tsj2ZVfeVb8ukknBwkJ2i8+NJp60y2ahgUwQt7elM71oxOs
Rj+R84GDm9gDrbBv0667D3o7W8LYbFidixO0yLioknlgy+6+7ekE2dTkYBrNppds7oO4dDIlc7Yh
pq9n47R/PZvPLH/VtVmDeJKy45mRjcqhdNsrWl2ZUk2SeoMRqsKfR1t1gFgFTUu/vuLa28O01tDO
mjem9SfHmtazZNXfx344symyEvawRQdFxmDkxZ0V072RHfDgfLqJQSRaDvo5g0VeqKO9/XUJsfE7
3k97AmfZJUZduQ9qP5g3auKHOs7ZJwIB9LNaW5vlO0gyFgsfSLAvppuXlPxAib9Wdt6BFi6ezaNU
1/CgKBFEODWENPvG79SC+HH43KbHvGTu1y6GZOnUTOGOpEl2pw807QCYwhfHBuqFhbGAAivOI2pb
vPg6shI0/TOSiD14J25wEytKYSA7QXeT5RMclOPXvg5sUdqxBMWUAvTVQQsXIhWcLAazx7DQ7LNW
YfmPvXOr3mPBk9MM0OtqMYZBpRAfeN6vAVZdOw1/Ur0CDUZvGsxQoNYvp7WLAexUSmSDtX7Y+U8S
NOOiFghsmr9uEnTRCX5w2uLqxnGJ8zWBKi2MDPuv9jSQeRtHPdzw/H7TiM7aEGQGr3vQmgHHd6fH
chgORjXbzSBsGeb9V1ImFdSN6crqo/Q+A5Uc9GPs+VUBx06M9fdW1L7WXVrNXkZIveyzCpI5HCMw
aAgp9EPxvT2RJAdRVk/nW0wUUMkyrWnQbgYeRQ8wRD7kueXeR1BB2mGgYQujrKXrE4JXkB0EfCck
VD3e109IFsxyWpcbj0LKE1Al0cMGmufr2C7Cc9HUYYUxHGUQwjyldBCd0rImkwVHA+Ui5ERVDUCP
Kcs4GTcNFcAE1JDER2bgJ+W8lvWq9OwOJNq/NISxED5JLrztG4iWJaNpTYCFPTtRGd+qM7bLZdUJ
Gal6mbUYI3yL2tdZ7FjLUO/5YnzdM3U/awU8EiovQPutI9wpO4Vw/KqeZPFQVdkLQ6zvJSzrFeJl
/VeaevECUKLxqlVK7qDiVK+yRIq5nU3WzFMpPSjD5jcRVlN2EEDDlMnfnYOuOvIqTfhVbxD6h11q
MQnYt8FzOZIt2LWaI2ao96YOhHXY0zBxROAFmVY95Gat/WjDpG1jSqa+sIZ4y4mFl0YZwwa9q30O
dAqNXjw8JMoWzlPhBtGCOk565cZE7YMpr5dDm7XgJ4PjDMvMF16nf45519wjUt+sPS9Pt37qwNZM
n8z0mBig5WHtPCFEHi08OQEJQNS4gXyewVybjZtl5dKTjr00xR7cs1vx2oEzB2KLKSDQY3M3ZR4o
6XGYbpEnAC9Oi6rA2+O1rpRHy4u2WSCWxlnibCphdj2Gt65umHT2WWYBWQBr11t3iIjhCvShXywM
Xz1GOmiDDKmNtxZ8k4z/XYCIzLnOFE0D0NrNhs0tCcK+scUAbbnbcbvQSs4K4b4KZg6mGMPp6xHX
kx0j5gP3q4Q7j7Vyt2qTT6Ku/DvpNMmhG2NvbjSuxV/1bc6SQ8607xEC2ktI2iZ7NhUzPKL0uegR
v+TMTm5kK0Zok+APkDhhd0dUBfkbPbCOwWvfLqh8DL1tcBtQyDy3HhJCWF5OXzmBnc7Qjp9h7vJa
bwAKEIE815v+UxZ5S9+agJVvmnjD+zBYIUmAPJmaMP4huwwVFjAd4iTZ0DhtvpgeQRPydQQHPYTs
7XR+EZVvLIIIh66zoxSCaZeykZSPs8xdcEe5G1tAHy0QNfzLzCVtq7dF04oge781178M+x9aPxx7
6dzpU5XKateTP+36EYlMF6T0/YBAwiqrKLvLgGmCm3A2veTedTH03nc2lX8yR6mHNqFYoPqDdwCW
Ge4w+pg2LaxlNoKBY54wMvJqHVlBPlNxAqOJVk9+er1J3InNCXm6UIAvtOECAgjbtIRNjyYWw7sD
FNNEjFg7XPrAbQGT+y594KQmuEf7CnoqKVslDoCwYVwWR1C5syUwPOWnStJvhrJniW8YsuKXyzEk
nIKF5TmPLYx1V4aFBUhsuboU3XooV0NSBKtE+v7BGUEncobPBr+d5x2M5QJvvFJc9Qe7xbooLD36
VMfnDmy4IwOdIcZfAlOBxyHHRBMhXF4cjGlMqouOLppW1oGzaFqx5LQfTOvPjo1FAAJ5mh0vDio+
rGLtclB72IPgQveVAOV9bB69EK4qCkCKnTklnNJi8NZ4D4FjfEL1vnhpbWOpbmEzu6gBm37w29Za
SQArl8aW1C8UnIZVjb++bg18Dehvw4MVJf0Bsn/J5sOexe0f6ky/DGTbBcQn+LVVwC1wtGT84CeA
bsI3ZjqCPJXsRBGL9VTk7IZFhTPvHBE8wqngNk1y/mee1YAEuu1LUP51uAwA55RdbENeH28n6Ay4
iCG56cFpOu928IdPZtAx9TbPxFoWFZxFJ+TfQYreZxlMlC7GRWkRNGunDdTs7FlkWmjB9xGzbqDt
MjO3DOD/bFY6Yb83xWbMX4uGuIf30NvW8X3RtEYELKv/8dh8AoamzNIFJGMPTi2zratnaDEb/aPZ
U2UanPdMUXfz8inbRrEMDxSTWyMGELX9d8/JgxvRD/yWTIjpaukAlvVsDZRltDK9xnT6Dr6bf4O5
87mXqbZHhl5Dgl56Zvz3uaD0cO6V1YVYtaqGXaHTA0c7VORzyCCShlHEO2VBDeFrvGqO4JYgZ+V1
ASJFPTtOUyGWPg67bfK6mec0G75ELnvqXBl/t8sGh+u8lZOUWKOR+EW4DfS9fYfAu83HCOLXUA7p
RyRROhoePWo9JZbHz1PVLqbpIY+CJwSAICKrwBGdKdbFOzNpdTnuPbDAi2U1QHIhFlF93Q5ecrQq
vJh0ydQ3urHW9bxX80tXUw8vzwSvIbecQRJ3WoNkkn6WMAzPqAqeUw9kYgnZsqsoCforBRoyQAJN
8Ay7yJ1DoFVhy9Bbvz8ypuF0k6Xsc4Y51LG1qOoxTSXRxhmsT4qF4Z5F4cq30/IuSaLuRsRyYUqY
WpV3A4JFwAQRsjF1Vuc0B99XX/22h7ko3HBf6kpZe9MXAR4L9pgI6Zm+ZgO9t5XTZ9a1KYWlKxZ/
/OM///3f34b/8r/nN4BK+nn2j6xNb/Iwa+p//SGcP/5RnKu3L//6g7uKKcfhEH5wXCmoEArt355u
kddGb/ofQQMlLrga2Xe8zuu7xl5A7j99iTLPB6vLLxFrdvmGuVqKADzz2yYeQWJtW/mCbDcy3tm3
zlq45l0y6NeI3wcxnl62NstqU9U7TrcBJsxJrsQUpOtG+w8aE0IYrPJZMJbhWhkDwrOxYti8Vpqi
6WgOAUH3KgDC5TLXiWInWiAvlMLSA5I+ZuPH3ts607lMkwXBrb9zOhKNEJpKhyPTmyFqqlWO8RIS
RgpoVb1JqvYLhOzTzaXKSUUFoJEC68qYOZgWcwKeKTL79V+E2z/+RYTgAjec4yA/Lfj7vwj05HKr
r6W4a/pw3CCP7O+ZR6dlyq3ysYqRwtFzmn4CubhUvLoxPQSoQ3iPECC6ft6ryjxrlwbqzXl6oiUr
2NDOZW/tHKcOHpOwshcRi/ujhPPlviygOTEiS/ZpIvYDLq140V0h/AyktO5KPBBc/WQ8mKePVuN1
G0Rsx7mNoRj0Avmb29X94eJwgug1rg53GLbmdn5zu8IjqlQAn2d35xWCKBwQ3XP+CZmW/ARj2u4E
7vuDGSHDOrNWZhQ0Rd0LGKzsNBZwNbYD9wmx7HYpnDSDzBjGqiCrYZDgOM0Xu62OUk9UYUh/m0Uk
/+xYBRyJih5dofy1r+VNYOXVDaDqK+T8nbtcq9iXUJiddVHs7U0dNLbidVNARdG0mgOqcFg5Wg8f
ETwY31YhB/2NpXMEyqLtJDOo5XvZtIXSgDczRaze+F3tgYAXNHcwqXPuPvTn9KYW9lbBRuPNssLY
1Nmt4+50g7GqmzofvJ4ecRbMwcmB8vB71bvpfaM3iHcWlRNBNQuFNBTdrAODb5e6RXZvt7RaWXTK
oemHVnN03yfno5GUjq/PUVNe2GRp8wb07EDiz29cjeqBNitTWdok+M3d4LwfvOAhoij+O0wJCWKv
ZPpueXM3YJyxxwaffufgjQW3OTJc9RQCx4aqF5afqFvbT2YWyK1uOPiON1zBfQhzRKsKZiKKj8bl
9WIMe3GH/R/rQiD8YJlTRrCCicv9//YEtXafM0f4JPbWda0AvBmZSjayn+ge3kd0b/YuxSwcAaFC
AoxsuIq2H7pc+pm9c2fOq3b9m/GIvRuP9EWGvpLgRCjXhpqbK95f5DioCE1S4t3KoR6RKE7dGQVL
4MYOLRcI7ZQuu8TNHnPiLM0k3PSoqgBUt573W7/3oWkI/PTNZS/nhQLdtys2NeJeeiS+eOGc90Dg
OXYt3OPQwdTAgQP0bRogxudP2byKKT1ym6Qn6sbhzMR/TANJrdcG5KFCBDIg0W7xNptHRQGlGM9N
TgJgml9fI1ePyZe3qL5GjEviSGpDsJZw9uEaYRrG/axJxC2BFe+RaSsL3tN4eZEiNXu+iKLFUJxC
WNqdlYvfiBhTqwT5VEERPszhcOnJ0Vm6g2igLgrNgBo2yHMD9ssdsOTgkezvHY0JjPy1bAv5ua4i
C6LaKfTeBUBoksCip9eCvIUXQYYitPwNrAi1LbMC8ScY2buyaQ+cCO2tbjflsVbV3ufWY6VVt2fS
n/gdxmUYfNh+BDksUW5NS1jCC8urYJ5lWt/0djnY5m7B3UPQ2vovPn7FvVSsAB2YNpkDvIuuJ/kg
EJ9GSHMJPKES0NpXANU7atbV7nBnawGpAgRf5KSxftMl3daP8DVKGgQG4ffVNmFzazY99bYwDS+u
TCmYGm+vUvklydrXDjneZ4sESZaV6WEaaAJmEqFPv74tbId+vC9cOFy4FN4ArsMRGyDvn53RJXgH
jqy8DQKqo9/Z56iuwuesB2DQGwS5QVIrBEYPUF+o1AXPBeBRAC94jwUyZqvYktCkkCK8f3+kW3UE
i53x4KZWCLooVE9EH1WIkkH41RRVOC2Dop3uukBCv8PPVqE28ytyKz9CcBUgUl3ESqTZKAk9GVNM
K8h5lsoZNqYIPs/rKU0R7srLEBC2pWK4sQ3xJvTsehlOonlDawYTG1OlqjrzcxA6mwAIBoPsTGt2
Umg2wM2LnmnNKTw1rz0GXKWm9phzFv5QL9s+bd/QmkdQaYDwtmP5aNuyPQnb9a/jDpTSARydR9ba
sBgnJD0AfiHvqV9uvaCgj9DwaFYYXL216RZFBeTBkIzrGwX8VIfVhqkXvHm6nJb5E+LQ+nBz2qLN
faQEikPd8glAUNhFjmUX3EPEnM8ER/ywkvV2rJGZAD1AzqEvEb5gTpXB+r30HuJusheeNSTXWY1o
e5t39tacyWmQ3LycqSepf+sWA3i+8KTqvGFuw/QN4XHEkZXemHqnasZlDY+NORXTa51pMP0GHMUI
YedzqBDmCVl9rXzEdTLepl+hqL4zbpRN1OydYXIfo8QW80iOAbgQsGGVTUU3Q4iUAbUZwzdQ6VcV
1rvayx7AboivCUbA04hFFMJ2+b3ZOHl3j0ScD0s6VOXpVC+GuujWpijKpN3WHVDjpgijZ3ZT12QV
tSw/IdZPFzlJ5K1d5sk1KeWajoO8NVVD6DULz/amFdN1Ni9rmG+cu3t9kl3ZRbY14WL49kBBMBFb
E8oyQS4TzzJF3dgMEhDojoBoDQFFNbr00croKawcxB7zesu8qvyzs+MnFk0KfNLam2N9z29KymqQ
jWtrB3XsBNQWRNOKsM1vf3aeJN4OaVGuEeHolmUHj7ssLG7hewHkSmblMIqskwyPFbgnZuNAyt90
ERNGKhWWAB5g6a/yfDGN+fgQxSBZqFJQZHywuse0l4NkkeNtqlUEnaRYgCg07PqqqZAB7Ls+PtZR
Xs5rStwTlD6DNVNFCA+YfDzENvIGADfKOwG7sZnIA/UMXtQySX3+p9+6+65BXsgcDsyDe+J+EK6B
2JpWvx4N2cfZGqYOnDCCF4SglGJceT8YIkhWNvZgdVf9SIszD8DqvdZfQ9zpxg1aCnykBBe/g3NT
0HT3UyNKuM9AXV7Igp6iLsMMQEtA5rgpAYHjny89ANT3kUj3wo3UeWBHb1oolWJN1LlLo1zCjass
nBbhwwshzTo9zxoYcMnzlo/xVRs09o1pIMjW3Pz619t6qH87RdC/3iGYJeh/QogPrwI5DIBzK9Je
vSLVpat5mnjaCcyToZSFeMDlWb4884nPFnxg5cexwBxVJEDvm4c/KCAOh1RdNP/11+Yf32CSKqoU
/mgKYwf/YTUKPieFA2AYXZ0n+ZMnkTKGvctXBKoTnS2AnE28Ll0P/tmv1eY1X1HAxH6s9qGLeK4m
rA2/wsL+0ruOGrlwwjKDKtLShENT6YYPtgOplBwSfUENBV7kYBZZTINbyy9f9yC2xBd9Cy5H5lO+
GPXepV8Gy7rfLNHZhykxXulYGnMsOJhwOXH4h6BJP05DWE1OvBk9sLacOYNdSjfBwxuqDlvEmuRt
P/Xw8NWskr6NbwDoqz5dengWn5CwsodZ73vFbrRBUhhZHtz1ehNAqTnBawfUTZQckpa7/u8eps5H
TnoUg38IOMFBf58j650YjFxKn0m///V9wD7cB/jJeHaVtIXitpQgX71/eEGkSEek1/zNmbDFirkJ
zwCFiFDd5CNUl1D3aPsZUql/xXcu9d0IFR3dy4RzYgGtRL/tIIlHJALsvs3WRu31Iv4K9uhrw6XO
dLkcYRpUdb7h//NdRKw2EbJveTFWoR80H4r/Xn/Pr57S7/V/66P+7vX+mH/jZYb/v+xyDKEfWud/
Nh97vTsvPv312y2emqd3hWWGaet4ar9X4+33uk2avyJ7uuf/tvEf381ZwFn8/q8/vuUAheizYYKS
/fHapCOBeknzd+BQn/61TV+If/2x/l5B23X8eMD3p7pBlND5J2Guki5svhVmuxjX+++6wfmnQojG
drE612MHRr8//pHlVROgCcdgng00O1bwCut3LN3BndNNXP7T1oQliUiGQ3G888dfP/s1oHn+e/08
wPnhxpVAMuGepZzje0lHIWr0/saFWQZyGkB9YIxvVhbcCoET7KE11DrR3hSBoENOuGi7hQ/J2b1K
krKYsaiGcP9YHCe3ndZRovhsQgLwxgeAh+m0lj9MkDbz6jGfQcftyEq8ejiNggO1aDkjbmEvTRER
5XjdVv2Luf2nkuPV3WPGbE3sN4tQ2333hjG/VBIX7xDgSoVgJrD4JhoiwZGPLLy8IWgnn/wAJNqZ
U7gL5bZfNFRmNiHTAcsxq16AeAiUigf12lknI5j/QlI4bFzY+/rdPcnz8dor60MDM87ZmADUVlAn
XDQTNA6aIB06THwhnVR+S6FUFoh8RYXfHwH0LOcYJdYBkpO/e3nqAfXy8tQ/jdl4fTLm2lK4mES8
/yM2vC6QzohyOAo26QpzHhBzMC2bW2GXbBQQLC2SgbM0ApMV4PQljSKgiyzeINMXAXkyQvZ3hDEE
qK+QQHWhBq26kdwSzLGPXS2OFuTUZqronT0oj8hqJ3kI8FkbLkcF5hfmwIjNxJAqkgnc4N48R6/3
69sAPH0/sJqfJm2qhE3w+wRWtu9/WkfypCxHKwIHPIWlXi6QNo4SSBUjSQXjqX0BCd6Z62D5qBC5
xMQd85w0iH/znsdD9cMVhqsBRO9sJAMYaFXvv0Y99EPTkiie91Xprht4Fs4Yskd72xHQlPEzSCSA
ygMp1+wwwux2XWfF50s9VIld5xRYnbvLFXd3HrzGspkp+0KC3NxB08nI29MKk91OgE7Y1j04iBit
/g8/BTcg5Ct1mJgJ+0NUsIC+3NRZcB9JCKs2pCtGIM2wGUQKQIWEBY7mUMuhAuKbQyRjhhiRWoBU
OgAazoAgqZtiXhTeNGe6qJJWgLn3117u5ovBxn0O1veXdAy8KwL2/GGwaywSrPHw69vD/tntwTFb
pMQRrsvMpPrNQ11nQo52AQ5FC+7JstH+1g27rZOQ7kyhtRvU6Oopz6sN3kfjJtS/77IxbHFwOetZ
GULwxAxESQUPk77aZzoSl9Xxbx7Yn93VGPYx2lKgm1zX+XBXF23DFIBh4Ol2bAExW5DXHRovumiI
l35HySLxo5e0onBtwGxoLfifxPpdVI7qUeHDqIF3ko1Jq8INjan3+3t6mEgroOmH8HrhOaup9L85
gHcv7EzASqfhII76CLDWIZgdXhneyKDsfnMv0h/HZI5VMbPxZsS4BYWz91+hG0MoF8YAcwGD4uwD
UHwXVo2wZghkLE0IYlN5/SyQcYFhgeXvw7qcdaw/8TKDlnkINeksgO6E483t0ofnuQ6VmuwTcuzx
8de32k8uF5IrTIcxBV66Qupb8c2tlrEa0c1iADjVavHIQtD+iJXZtLNrfZ+0cH/PS3dRsZgfgvSu
ymmw+/U3MFfj/R8M9wo+WmckBaJmH/5g0qJgIdt2Pp+qDeV+eDcEEJHlBI48cfkooswG/A5CnXlb
P4wiACwLPuogqECxUwPWIFSBoJnCi9nTkDTQPNUMSKRgCU2ofOlipJhNSHPNogaB2rqSSy5dvrWd
ulmBcA1+Q/5FduBteGMxLAE5RpyxG+UCQLXPdsyhgqSjLvBIt2bhUMeaSuVgUGnq38y1f/LMS2Lj
PW5TvPcQUP4wFseK+PAHhriOina9SKCwVktyBQNsct5LSXccK6fdOm2ya7u6Ro6O3CMvzx4oHfeQ
7oRTd0fzmZ1CMBMDmX8kDdvFIZw/myYh2jDd/U2a4McbXRJG8X4mmGoBU/bhO08j4cGAF+fc1a/R
piThWiAudKigAKfxHl/6RszPKL+q+/PX94384TnHZ+MjkanAuM8c/d3e3Lgi9QAX5S2kByEwsGbA
6APkCYQ0xAra9B5fGQ8VAYT315/6k2cb5sB6CUiRpsWs68NPbjxIFyOPrj/WAi30KWsjtfKLUC4G
NwRZVoCqW2VpueCju0xaNi58LqJ9CP8uBSLtnKV1ugMqekLIjG30bPiu3ndA6v7/v0MkxWONNRzm
v5hG6Xf/m+sDXWjo1COSOQ+kTZ57qDX6QTUroST+EDE4B+dOcBsPcMGBCiKSBoxAvNbq1m1XIltO
YJEwt1OnWYFN+FwI5DeGtkqv2xjL8drzmjsyDRNIvclvru9P/qoSOru2xIsE7PePw1FJlS9gyJHi
OpFk5YddBPmy5FgDqruoYMq6mZJeLX79N/1xGiSQRsM7A6tdAk8ipb/Um0vVApobTbiEs7gEsyCm
j23ZNpBFGBBV8xehknIOm1tE0Tw1V1qJkMOIw1MEKwYlEdpWyU1Dorux9p95D5jcNMBhIPW+sBgm
x00JR1svnFdRXM1iLyAzy3F+8xw6P7z08J6RUgmmR1L8gg9Rthx/OXBOkdTPEIq/dzMJjWx3ehoR
YYKT4LhHbim5IpFw9/BOrJZ0Ek+T43ebEYy1U0/kXVPQ/EtMS3tNvaBbgLk2ayARveeNInvbjZFx
gepMbBVkj2XVnVNZ5LasLLGwVZUfGRaCSyijXQMRk93AFUzMgAPnN5mfxsjUT7O4YMknJ4L9rT/0
6lBMACMG2XBtknQ5oeXGJI4LCVKUnpxhgTzOjPdApw0IEKg79Z6tNiXQYUePDNPy17eAydW9ewnh
UREAwyDiZfMfl1GQf3GbsbNGaNmUAkOXJWEh1ELOHZZmiwIYRujD1BhgqsVY1PH/I+w8liNH0i77
RDADHHoLEYpaJMnMDYxJMqHcoRz66edEreafMZtZdFlXdVcVGQG4f+Lec2O3s8ND4zi/M3htl6xw
Pd51Etxqo9gIeConrm5YmkMdpE7Ogs8snXPVKZ8clgxvuUbTEk8tUVr9osYnd+qdKLDWYwj09oZI
RnqbBRvtrPLwNdiMZN+L4KnHUnYIGKD9fx4eK/y/XjpEzqD/bCGuNzEylP/5/M9rCaXUVntcSvy1
RF1Z7AaKG7iRxTtUMgAUdW69KOU2cTfuy8cgix+S0US6l/WceN223f/3B9EQXWC0qFX++9MOC+N9
7YRNWlm4huzJbR8x+l3+wwfuiN0eJ+tS+IE+rexJCIDTQRE5bSd4zlq8Un37aQ/NXz0sH/+hxupC
i2Qdlv5ouAIqDATvJbQaNAdBnyhWqKGp0dBurfU6GhY6OL6SNM9rST1gMfPvRPsi0Q0sKrMSz66M
W7swIWyF0JxKv8sv/YY9MYPaHhnDNt7DIfd7sFLW9W/ES4mQvZLmeeKvz1MHGrOrdWR5YXMiTbCL
tmw0HzyFTXlFHxnBFLgSxGR47TjndPH7MNqnPDgDGvMPKhB/y6YKH1w5plDK5V1WbBc1eNmpt7hL
QaOGh9HJ/7RO8U/Mc3BYg25nbhrqJK+qHn8gXf5/VaWE85HsnNtJN0y2iAaTU2eYFbxP1garc/rv
guxtMts2sEMn/I3l/WIEj2u2eSnXR3tfuICzvXr5+38mVHlAhabCnsC2KlKEVlTftyo0nzfpF7/5
8S6FN4WouZdfGa16AlemiYzdyW6gJGQ37fjp1eJetJl7mjddHoeMeOX/1HtI+0MQ2wRCdgPZN7s+
iI73M82vl9U0KTd2ENCDDS3uyZakJ2PiuNgc/UvhXpjCujckwXrgy3TzWMxEEMnJ+eu3ix8HDCYO
2Dv07aTlN5sk6zjO5prMji2f9uGLNcQtj6hKgrHZ7wQa1zTsM53YAZMDit3iSc2IJtuyTg2mBglL
HNQIS+2zCtfjsUQie4f/O+lNur9I28MrksKADU6nk1bh7PsvBtzkFKmr9f6/1Op9G5e4Rih/HLww
EgWyKk+vPhFHbg9k5QoIIZz7LK9+fT37Xtpp/PqDX5kHU8zIbdsCR4KzmPF/3JKywaL8/z7/KF9s
XvL/7QR0eAeCQFxnvaFtuUS8/s9DgNC3YSTDDo0t3OnTFjhPAxLBY0DYz0S0aWoEEG2yojhymVoI
FWTyX6LCfHDWnGdy70UyOuA+VZM6LkoHz9B1tGchiTxdEST9lt0WnJNxYan9UDbysRvtKnY93t0l
mJuDlWPDAXQHLCU88MUTtzjlkCcaedCO8eN2ILetMjU8sId7C2+SaJJGuMGzdphaBCKIQJHNSXNu
K+OCgNM966yAZLWJMRUyG+N9fhsMlfbwUm+A0hJnberiSPcR2UZ1r7JSk+X8MXsZPzG+/rScQx43
Uk7i3q6ixRlhc+Nh0OHyqxkcEdld8aM7+9Bqktoahg+J5AJNlbv+8xbaW+ZtD1JhfsDqG4bGDbzU
26b/FWRavzx1AtZCu3RNStk4xouWXkIKXMLVpkikaDYIQMOSyPAzN1dEBLROyWx67sXM6lPhQL9u
G6OO9OJ9CE7tVI+UL5WfKqtiR8q/dqjz9cbZrcfVwJ9HRtjdYtvVk59VfoyfVCeG0O+2iX9ngoWV
1oNxKFZ1mNrysa0QDJdk20dW1ruR4RjlUVvdZcZcjoPySZOlEneWwzpvyKZj1lgC9IU5pU1F2ZB3
qOasUJ0mf5xTI1wxDM/kDoxzxIKfKOumWvhqKdP9z2Gz0f1Kka612yTbvF+CoikjkiLtg4YwhtRK
CON+lbVgm7tGXN9ZtDUt+sTG+KqX9Rb0GmmTltzugtYiHnX7qxtRJoZFqJWUvLNTFU1eESsGh1Q0
dZlMldHFY/M5ZkwAYNVmSYfuYMX7f9YrwGxix/BJMK9iuDAnmt440oMOLt103geT9BmCLyOI+jdk
LQN7GD6Qna8HbYTfk9erh7WjTrJVVx95/gFeBE0XT+Iy5NaF/IqAPDz7J5TBs9pCgtzr5ma6CQio
iJZ6e2qH2brLCZSPxmZ9EqPbRvnc/y06ZJVrtlx288dztwbhRo2Nvi7qQ77yiCvpvPdwn6JhyhD6
4ckUPHtnJLhxrZJ1JT/IxJB1cFlCRgrhBXNQMjmhEebOzBlqEzeimu4rr/jswysEXUg5wx/xSENB
vXaw+LQvpUsk5ZQPKbICfIFyCoE9GaB1kAOrrT+FOS6KzlICpf506QRvuWDAdTD2egdKMu/HbNyd
GHkCmYxQqdIRxNqppPwcyhuY5HUSkoyRTimSVHHqOWr73drZrtUvE5VoWhTKTuRZETFDc955x2lV
56Fex2QTwXwqIecmZre0iSxsrv0lpDCYZpI2YM3s1vKt/MqKAIqRCZpaXFbRtvskSfKkraJ4k9iQ
IoBGXEVYzC50CxtAcWhdqkKuXC16iqmJ08Gz8giBz4vdmO61TLTwu4k2AfJsHQ21vBbOV0a8aTQg
mmXREYeB+dpzIsVlcBWtVgD3g5r6orQyKMJ8M1k7vNQcMEdsAuY52H+b1upBqmv+evxqonPyFDH2
mhibhU6s3OPA0RnWCu+1aLbiButK4pUYu/WAQCfbzqwPs9vK6A+hR/D6itPssJhaxoIcurR0+j5C
1VckmTV+hwy3O6XyRDfwB73mcQjry1TKV9Ge3Q1IQeMvUQPTk8fMiAJMnclgGKw+SIAtHZlUna/T
Klz6hKArHY+OfMtqUgM9YX/0/BdeNEK4wpm0yKA8te34NV5PipbXcyf/s15Jp4dbWifU5i4mue4T
ii+56x3OCWf0/rh6Uodi2f8Uxb+iqvu4rgFn9dqjEVFz+bhp41EROR31Zt/EfVgZkb8av4OwPwVt
5zx63dTHleQCIXt5ux0Kce7EXkGuMddodKuJe6F8Rj1xmzV40LzB/RirzX/g++UcxPBNFsgc+W79
YS6NBcrhNwkv3hPZPhITbxkeqFKpZkCd4aYsk4WyYRebDz9WMoKad1g2xhxJ+QzYKztWBX3NbtQv
5jjMdATyjyqb7RCwfKFxKsAIVD+KYvhp1e7tmA0n7RKX5M+9SMUkZdQOO4+THAtgG62KW6wJkcUw
nLEUFRhZriLx9hydPv7xOBgFlCtHvs/ukx2uR8VGOXGkc14KlEtDi1t56nSEu3lNypqqfXDrl7WV
Xuz3JciEDDO9mvKvwh4gCs1qOrb+n6BpMLmuc0LyHmWuERVCDBfduvjxqgfTbR4cyr3EmeS3E3b2
01Sap2WlR9y28rO7Pho9uj9udHZok+n+LnIcObYozxBkb0lBHw62m99zVZ4HzCMd5WWMieUD1x/i
/ha4R+MUD66D4cpb3FugvZ/Mu9wkBIKMi3u7IJYEjuOa9xxT6lkDP+kFP9fQQegVw22njPciyF6Z
2p47Nnf83/wDYNCExDvnVK/WqWa/Hw/IE8Z6MRKbvJOoKxmatLNDplpXnllG3UEEVAfPbyD6AoKq
p6w9WgMAxb31j3ZufjUDbV5Iw78CzQT1hmWbXOf3cbsyE8hpizkrPq3WfAAhtabFrI+Fm9NYNp8N
SvbzSMZlLPu9ia7+sW5MKiDqtdZLmlkTQUrKoqUEMZEIoJgW6tyHvGgLHvNNHJ3emFPHE1/bhPhu
WUMRq833sS5y3DWz+IUSb8Y7WhNhKtsw8q/PqLmJUzu1n8L4R9hTECutuZi22U4XQwb0W6QlzSJ4
ZsJx50hviVsmRc66F8TU8FPKyVVPxkR7Z992pbB/c+PJFDAGZUQ/J4tf8S54TMEoBYkQVEZEbEBB
VE2fdvZyyaWhDoyv/JtXvOXN32FuXxrGYZEZTAHLWJ8Qhr7PUwJgOvnR2NZLXaMJJtApz8nmA3Np
n4bZO5Mw/VM64kTu1Geuf62mmx8K+4RalONtw5anQieF/xjELqd2JNzHsswSonjddDJzN+nZQKZF
zjFv1jeeKVCLV8Q9Gmvs5n72bAHXiZwq2jZvPPUrT/CGhfgRVtBrU/H898hlUqStx1EHYTRRk4QF
qozJEttJDM5A1Zt/jcSxJXalTnnePzSIQKMtyG6p0/5Ui7JT4gbv7Hz5PQ+TxZJCnvMBYhbzj3uw
mjlaE75TPS4Hs/SoO8cEPtX75GynpSME3FpHKNP737AqfEpU48bFjhAtnwSZAm6ql5rByphyjXnp
ZC+PjWE4t0ZXpGvnP5D3RwT0UrwMk3kK8Ax7lZmhxIXvj6vKRjFqviIni+pptW8628uTzfSOy55W
vvytwoLq6rr4Aw5wR6jyUZn+hJMi++1eXwkprHsO0+ZYkzgXdW4uGKyNj/OkSNkdvGfi0oLnOmh/
OaXoz0AIYyHMxwVZXjK5QYItsbkxGcDcfI+5ySvRlSfOWIN5jL09W9dsqK1ESLu1jyrQ4bkSNkRf
x80uMCSNsC2OlWUnhL6OL8baxLo09CmXrkAYUIUpM4Dfdb2aD6118iaSyfMZ1Z9HFx7VnCWKbVa8
jN2/tW3iVSpejuLU9uRpyjkpXFStjGDbF9q2Yzt2h+GRLaggTsHI0w0HxMJ/VnNQCazU18Vx/q6W
8WAjSPWs4aYfp3Nm9wHxxYryjlPe0uO/vEfTWv1oDmtTk5CH4nmgHBSTc5SDilo8HLUFKnC3H52g
i7r+1a0A8HvOEkn66wbSLbzOm0VZf9irXAu0z9ByCCR6s2dUnDWlz9ycGTeAgxg7CnjbeN7KAvG6
HwXmQE/nMWVorf2+c0V4DMk+iZy6PmeN90ShUz71lFWT2VjoQ8d3epJ6bsHd0UlFoFapN5bsMl9j
x2ZlkYRX0a6FgEpWtz0uhf4zVNBMIVj7B1hkMfvh18W9YBa2U8ScoDg0OB3dLDeZdnmoyL9gqLIT
m8pP2rZ7fg55pWeBGxzEEk61jJ83a9/LITt4m3guyB2GX2425aN0hBV1G8m7o/ldtPZTiywwqQPi
nh2LGUiDsnhi68MV/RupiAPJi6nP7Ba/ljkRHtMcJ++yZOr9NjacHzAmJF6tQ1SYGRjUitya1kDM
HULJEmYTBZgPr8qdJ+WWtxBQ5nR38Kbo5l3W2S9eDIg4nvkbGvpfZ3KTWoiPKxdDUYhNWzXG/E6/
oGMzlRnL1CwfNZU/e9T2VDTOcvSYSubvoJS3of8z7dvvsuuextHDyz4MjDGc/lIH+ZjQFxEApVS0
l/ubDJ13VYu7vvOZlYkBb0Lv5ilMDX/orbst8/tod6wzij062amOlUlLDAwQ6rp4KEufu08C7Pe6
cjjufW3hyOhk9N8UiJyxC3HLIoKaQfaI8aaRJ7iHch/y8zSbr1njAOVfIIvkCn6eKP41ZbaR47W/
bSKco4DYXfwnz52tjpuVqygoultFc3fhyj04QjMzahjbeUbuJXhcYtIGY3MOye7r5Gevjd8WdLtU
jc5PZWAfsHl2OOay1nmvw+LLN/hcua7viSej7p0kmdY5nUd2pU7WYSxXcucmw2CDFpZHZb8wFdEn
OvAXu67Ok4KbA4mVwZdtkMSal2tsSoSazU6dQ5zkGY7786bHz3K+4+b2kOjGDua4c9euf0RF/hb8
mz4u2vDSDMZtDR4G5e0fwyABsBBelc5EOtHvjRNqiAFWv/fcK3EFFqdudwodP0hpOvnw6uXk58Az
NcKEvDi0GzmAu28hwWzK56BmIZEL/2WTDjbNki325ssp6nXJeJpDRm1YZLJ6Ld7xBxVH1UvgQUxi
UsxmaITkfhdMpHX24AYSTk2C8xjb8M9HAVIGx61SDBD7mhcvm59qTywnUUOAWRq4PwWRjZEO9jra
XFpa2WQcRdl172rMj858KlyIFqsq95vsXPqOvthzxsp9Tn2b27EIAxEbYkYk7lwM1pMHaAF/ejH+
ZAPFkpMBYl8cHtPiHVMJRZz2uohNOzQDJ2sSV/o/bd2nxvN+pXF0maiinqHGFLhmFNrlEnl4Nsew
A1RgZy3Hl36q2/lStN507Mf2vGxTUoOPolICYWH2wJIIYbdTgoe8yKjs7DTt7T9pDSvTTS/JA7oF
tP6sJgrnd7GgXdQs+nqZvfWscWN/4qZZ6rbC333nWDwoXn4F1/X7aUQNF02znA5BM/qwq/XBV0t4
tqcrh1F/reCVq67yaCKshc9deMe+1I9Otka54QPN48uJSkO8l/ViHg0iTpJpAY3tfQdDD2VzcYqD
rm2DZqMaz4MyDnj3i1t0Nh8GwRSJ6cBQwtD7HPRO8Np3RJq4iDPU8HdzOVubElNbVpUq1bpJQhKu
Tu260s3AjmIEf+6vI6RmXO4KhdrXCKY6IpMHrVBAfzrfypKwLsd41g34Ek72i1yYfspr1xkO32HO
rA/y4h/bLo6zFJp21/tuNOHaC7shWIP5U1/lbxCayxjvJ4fZykWlfABxTPv/GBmGB2GdMaofd3IF
OUHe8PXcTa08BsCjGOH+paTJScas37qmJxRB/naqia/QLt4DC4VLNunb6gOVFd2v27RHzJhpN9QF
U2NLU2N3Il45pPywbRLtB+cq6P4yMoC82zBG8dWKh5OuezNCK2LXBb0ZG2psu3wgpCcCHWHDLKeA
co/R+CZI9cha1qxdJunzuklRnKL5k/UvvauUGKT51sXAULE+TvifZSLK7mChfo9LqMyr5+p4Xyx2
hLsWh56Wg5XfsYF4BxofnkfhEB3cZjtQ54HEC4Z/0jXUybwGC3QUpHNmsp/KefbJZ2OsPK3kDRip
31gvMoTfUwqvQYUzDTFSddQx8/62+MW/0UNRb1G4uuJPKJaJnpDYGHvm9ZktI0Zkw9qiVN8yh+MH
/gPb8AZmvy8aho9MQ0WB+tT54Uxlo7XxpSEtFA8mDavcTOIZXUHH079NS/vUNOh+eDzC0KxwykwO
daP7LEp+k0IDfsvmY184uNSzH2Nb2miQjR/BjzwQ00y0nRgvzYYRX+ZUOVhnsHMpMt3UCmhg8PO0
IPl8vX4fPe7b2uSFdSb9vFh9cQyt/tU2yuZCp5ffzGTkDp173caOGbnA083MKiZhgl3HlrSZQJTG
g7felcJnhiQVOdjEay8TGEVWYnvqbhQwy+aHPGo8mOOizy1O02jRisVLwasTPq/NnvRb+2wQNwDs
8zf4hOI2B/LkjWDEVpVxQCwFgymWPrXxHtbvXv86bUgz5e48+dbCjMWM9tZtz2pZ37M9a+Js2Fpo
8UYyrPYZWCJ/JR8+aClJ1J5ZqKLB/tUPdlQupCvUxXi3Z8ZfW6POHpYq3Udzic2rY6zSHIv+Wmi6
yQZmH2BkXZwYiWOztMdfPc1Y5y764rcskcJ5PgCJ5cATJuOTXsTh/B46oXkZiIHL8zbpfAZ/1WSe
1RjSU4bZUZpex8WLyG9nsZUThRW3Be+U9MX92I3v9lB8s8aeY882XJ4OGzKrdAG6LCXppBOfSkG6
i35pM0KyQnWW1f7Ldtu7ULCKkZDI74E/9XFOPtNhWaxDoJ17DVI2tVW2M6xjyeL6KN9ar/tqtq04
BVF98DMXuaUn2YJBSOtrCEs9VwSZg7cAJxKKWlbV1oyA0GVXgPvhIM1dH615uvXE79VhQ7ZZ+xg1
fEEH2ewPI4AIBvTG10it0Cu0w7tqg0hNcok7qBfR0DckX4SSu7ifP8y7TGZcvHkWNwuTj3bNOWU7
dvbUMjfGUBM/L/O4WDiI6MkRioUmimTHjOhKn42aSY/by5TThc5bNQYiBLQ1teY1p1KIikKu2Gvm
X4yygFUM7nY0TcuPZrABuJ8LYAfjk+Eg32hFRyehJKbD2jFj44FXkTppY7rO8xtglDt6HuHvjrbC
uPwLiuS75RuIe4udPJiiOimdMowcdz2DJTq2y/7qtwbToHk8OxlbRjnzVIg8QwQhWGMN9AUjhu1j
a+K+bwAVh1bG61TdMMWkRmq4gFkHMuFsWEbYjFshSDzn3XYwF6s9QfALUnKyQGrMcOmzYuGV1fJY
S4aJuKBJbfJGIhivJsPA13dMLdqjby5/jVDnx7IAeC94pjbf6eO1dYzU8oJvGitOa8e+G2RlHKtw
/UbmpPBMuknOqjHWXcUV4HA0DbUr3jyGvrOgFZRjDBBhTd2gCM5sEp+nnsj2QcrLEHov7uh/cYkw
SJjRXPgi/w6X4dccBO65FMZlYKPCKE2xVPrxAp+pZPvuBNTFRfaGkfdbG8Yfe1tYocMuO3j6Bhfc
dMz5NfggkQI7o7sfigBZJfdcz9FM5w1bXySta+dRZjHnYoQU18uhmhGpTHlTHzDWsVAjVAekVkyE
hJciIvxseroEkd+R+pvHy1TGGc7GV3vLQpJN2/u1ME9lgDVpcZ49epG441CDq7ZX86Eo6vDCqXYk
2+YfW/tn2V81WA1tYJAJi4WH/hlwY+sMcOli2L9KsmJg45JCwBdE1BdqCLTBWbF/y40oNIhBlpy4
+pQ143tTKQk977xI1APyJ782bKsgvUDlXHyFWYBahLMTryCmOvomn43FEG5eYg3OL3AUVJkNJxJX
NZwhItSanx2DUZxN8McYRmRddZ2FArzBn9PZQ3ewC+PY7GSDWhUzx2m61qmM9bp1PZgDgT4OiMvE
6q8G1vV9Hnv2h2ORx2JCNK14VWIbtLs5+ymCgW9pdG8q60412SSvWHUu9oMpzmv47fcdv0f2ymTn
BcFYe8gW6zmbnI8p42RmoxwxbLxsPLcu31e1Ye+rGlPE24JTbP1DXjs5HJbhREuYJfOchqSS2MX6
2YwFv7kZY5czGa6ynba2Lwc6wgE3eNQFzhvE+nscld6FPcY5422At42Evq5Oq1/lt+WgdLRdS9Vh
50P2Rg4McOJ1sfwLbLTo5C/rJFvGZ9dOpYFFXFXzOzTpNvEQVy5F8VoEEy8Hf4RtP17X4IAUIRrF
pl/puNw5FdVaAx20VZiwKR3iVg15EmozXT0mnUHxEHq9G/OtAuSzsPw60sAKpjElVwSceAODFjjj
OJqnuLKkRC2PkAKHM+HSuf1MwqK4JXAl6gruy35pzBQ3/Ht2FLr4oy1jOTolUDxRz7wVJdGNOlMv
PQnECdAEM17o9UCRZ7Hndm82wMI49BRXQGt0UY/9Nar/iiGkKOo4bIwN1Y6c1iOt4haVwK7OfYUY
DPUsz6cHtCdcrTRjdEVBMzw2QjfpaJuA9Dz1zsAVtrCfMxt1SfKwaMDjrP0myB2GBzPjaKFBi0TX
HfaRHQsZTKJkIl61PHqjMT/4HoEsm8/sUuHQoG0gLnhuxKdPSUdO7cCFG1KucLj1DEPmD6j6cEl8
w01Mo/r2dpYHbreQW94RxzuTRLeTuyZ9muMd8G3MVu7sjeKmU2hw5Fjyoyxz/B/nAouYw7axzllV
BwVwbZOY38C58KV/bVqSVsnH31S0QlOVFHl1VTOMqSuzilC0kUSVBemebB5ZRvdxoFyWT9r5tzhC
pLhu+Lu8k2jD87QuQzoUTK2qZNO0sxM9bSQuiiS9eJthAOIBZoeRRa5j+FHXavY3ejv0tXHJs4HZ
xVYkm6wuCEDY+9r1A8dBUodwE8x2V3x2PJUaZYA/IeRz2lPlMAbOw+PgGu+OHr9chs0MCcKdutH4
yGlLVBC8Ee/wABthQkNrHhTGrxQ5PRWVCFG8rblHA92YhyKba0KFxtuC67Y0uvZEX3njDoJ1RrhF
IRU+fJJo9zrS37fpa2WZ3DDDWrZva+QUGQSNw7q67NtobQeM2Kyy74TMl2gxpYr7vf9o9+ktq+yb
YCj/XfHS/oa/bhLtmxf2QAnb2oqNvoGUaKmk392XJSMRyS+QLbmlH8PPP4PeJQn9+ghN/nnNwrvV
QdIlPHKApVHG41zxurRSH/JKvzOBfio756GXhheZy1vmAH/KOIxjEx5R1K/UCSoLU8ag4THQC0vC
9stziWhqLF5137+tUIcyeNqOUzC+zBSeDTGCyDDqMGXw8fvTDIx4o+s7BliWI7ObMR6Z1WvZZk+b
13+WQ0NdmTU4j3ChoV6dUHw74onNnUcsVUDf1KyE3hfYpLFPfribolVqg6+5oRlH3YgOK/zu5zFx
Lf0+6MxKZel8dJwiqRg5kxAjPUBuTSra6Nx6kpLYl5lGvAKLGsv5RF2cl/I906q7BO2/walQnvSv
ptqRn1fNL3PuEYUH7q1pea9WaHwgs750swgJmuZghkJUpPPqUX6q9Wlr9Z0YCFivJ0Z1s1zvFPqY
uX+dJdUJK17vgNz9S/Fxxi3T9Np5YsjlXbJcldGWQxoI5gF3/FbwxCGoDKafcVtQMlThs6iYmtlS
na2JxxBFISBJ3nDCdl4qMfwEeW4mLAjSwXeOBaC5GD9+f1A1j1vLuBe99CkkEOGYr66XFKriiiZC
Bx79k7/NPLVN7aVi+XRroVLTuGZSkksY1tSn7Vb9buvxibTyK6WQDHi4byfCC2Wst/9amzyx22zj
2HFi3x6c6yYOzcA2vFgISGv5x22G06ibX1rVCV2HzXGc3WyYiOJw4PMLSmqPoWWqc11JRZPlh2fC
v998VgKMinDvVM3CcUg7sCJ5j6pgPmPZK19b0zyaarsUffOUaTZOltV/eh2DxLZB4Oy6RByVSGEb
8OvRIvYvUXzPbDpOtdHEuXLiYupeWmdKrwGPGNTRxdIBGNbzkPmnilkvlYZH2beyLQzM25k2z924
NSaj/K6h9EdMFbgW6pLh4CYfd/3UEVcsPf/ObdQjOmpEPYJWddgieoAjge5H8nd6mCbeaTdZlWwU
XE1WflSdpmNkbuUQQhovvt+kwXRuev/PZNGfDQS/uugJs+ELA/MaddZYJbqGALCsa0LXmcdWxTxb
GtuvfNjMQ83esJ/D2ykj4m+5+iYcQ93Xq39j5+1LpVnnhwwdojGr71zGJSfHK6+RkbQLiHgPLa1L
ZXdooWCK2vxo7TyPsa4R9vDv6+CWOcQq1PjuEXL0b3PpDWlxjRQ08Q5zQbh+BSl79i+6+y6dLWmp
sNhduG9UhUXa+ERXF5t7XifJgKEzA+TY/Mx4v/FdNioCz7wk5Twj5NAkauNtO7TZ8OQ5qxkxkT4Y
sFT4kB90C+jBmxgC6PZzGyuLrQ8jbVkVvybo1xfu4DoZnLMHlDCamXwPWtl3m8F75jIZ6WSA2S14
FeWXrq1na2lHjhaiyhzB+LNd7SPL45+iyIji8JaPseG7nrnbNf3kwWuqz2elAko1337uNiP2MjJU
ZKM/ZnP6tS8VKog3s6cJC2ki5vvKNw7mLsu01U2TTt01qCS7FRkzMzKAfcicJxniOe1sdCS99ol+
Q7lZIk7c1fRH2YguN7YzUT+Of/MFNRKqMB7Xb39mJDSMvnOPvjcqdXVLQNCFQpwcADG6aSHLN3iO
n3lYK8Bt1s9Sm+zmF7HGe5D/G41ux1WJHg4NL4cY12m1bdnBX9sPALo/Jll4gw+4L+8bNO5y+Mes
x5vlc29Wl3ql/nOAw8ah6R3aAI3CHjYMWFh+RubU/J785smx5oM3V5B8etYHQNgpjpwsna1fexCQ
dYzw1Ovk0Z0RVFh5yLpGoMCb6NSFWuStNYgfM9vGjxoUDJCUjCDj3HBeyo3zp2zzZHant6mSqFEo
H9gbsJmYDPZOmI1WvLrMY5jYUl4Unp8f3eq37W/yEHj1H39FUVIy0WPG8GYGHUsfDu9E+BybajBi
XTVt3LjWwD+DsULLIp5iS9ZxB2N1sMsvt3n8adHhTlUP5sNFCTfZ1ftsS0TPqRzm9SYbrTUKC79K
5rB/R9KKTDlrZGJ4CjkhOgKhiFeoANZ0tFHXV+SfstQHnGYMTdX0COqeIOV6P9b9/LL2i5Ws9jwn
yIh01Bia71E/mWt32FTFAWbUMgna6ScLoQJ76HnOOrCP5v8i6jyWG0faJfpEiIA3W4IEvRHltUHI
dMMDVfDA0/8H6ht3NhxRbUZNEoWq/E5mJg0rJCTZWp+mdw/en2iWk8sPcx6TQoc0dt5BisW2ExNN
NtZWG3/cyrSOQEYgfWZH1ySl1OpMD1NhuJuhJ8BVadjX93Vxp1+T3d/07eGBRVPnjesRJUfXYG/d
U4nIHt4fY2mSaxXW64pQUX/slJxB5PilxeEy8Zg+B5Wm9Bm6EoDWC7hvTj4tzdUO2yR8btPfSP+r
VEp6jJDmD9x831orX9T8K7FHelLtvmPFmyAYhhb9hrlUUYHYpRADFRB40s2kIjHBQ4hLjpoT5tse
bGhVSWM7WbypqVWVy/zc3niG2Eee/qUQZnEgxpeAULtUb70RP1Sa9uKqbnyiW6R8HK35CYA5ZwSm
EuCiDoeiqZW9RpXQLh7Sq+ZZDUowgE6UMuahvukgaxTbMTQIUhweMzXdGuSxv6tx+1Dl8ZbGOrE2
5oxJFxbg0IrlZc7qU6Jz/+4t790N7XitJgIqj0NNUGvs9GoZo4wbAfMVHGMq8KXp0TZqOWikrtUx
maLLnpYX5tpDYV9H03BWifagKWijZjRFDNpl81LxxrpCb05zSrqyKrKHpooCBtaE2mnmMfaa2k/U
lP3r/LokcgV4TSLecgit0EaXpXr9D0lD6zFVHuMqO/Ut8c6Zi6rrJsZBtVKYHsc5l/Og+FUCgZFZ
1j0fU2+BqFdTh5rfT1FNSGJDeHgyFz7Cjc3NG5ONa47X0Zk+aC07j7ptcPqYX5vBkyeXUb4/ROlS
cPhVOzNcfKjvbCJXK4nCaqS54WOF/bRU7ML0LKm+HKJ7hyhcK8OGDz40YHmSc5X4LKAxFYfffc8C
PxvlVZaDyRqcknZNCuG6RvDVb4Cf4QaBcD8bWezX15Et8UFzk/Zgib73GTtfsapVqyRKaC2w0Dgt
/oUpK+kQXjUlxUckXdJA4mSdqk57Lsf2jFMI3MWk6dnx6HCdKgxbFC2B8zdZf1bdMrt2s9xZg/PQ
doJdH1X3B7WuA62dr7VSq8dkKrqVgyLPvjI8FGJ0qDdhri7o5EX2QlCwWSSswntMw49xwuJT7Aoa
I9QkepKtdze4Ja2qlvZzl7FH3c07OUfQApN1K43iKPR2r4FfTel0dc0+CIlF2GJUl3tPQTdrM+u1
QPxfZXYFcqfkGeadZezAva9wu00hEuNZ0yWQCgH4fzMRmHb3hmxZrHI8CcdhZKvWD8XfwUuitZpi
ydfBTlZmocBRtvJWj1LfaUoSlA4waTJIsBS2VuvC5MQXo9EKxYqYl8Ele1b4Pc5L63lB6lU8ZkFB
hMGum7YOr+wft9bubm2uknBu7hpD33tntCkfMN04/D41uMf7YwEpboWVctQjVVmrFaGadUbugChC
9WY6dnMWKv09jdBu3fLw7/uGcxNONx1rw8XaaVJkO3miw1Wb7sglYL7A8Br/ZKuQZGDryVY6jrVz
/j/O6PerRhuZFee1F1jLLzgjWQZKj/rHQm1cfh9CFInR9bIza5ICg+IgFrlmhOzNIOgkumd6Y8dz
XhrDOYqb65gkI7igIe5g6MIc8NvRAXpUQnd+wdb8WellePl9xulv3YdF9DC0qt8u1sosHK7cxCmJ
RS95cgeRsXZ39vb3FxMiEfepddZL02NjW1uPrT3jnjHXXAFEcRUyu2RpsoYjYRSpivxoRvRCqFqc
78OmImWsaMxtCZsBp2qNt+m5n1UtIBR3FbcOu+opLt+RwJ/6QTrrToRe0CnMLJm0YiBi6d9zz0fa
/o3hiFtq22drSmhT0zOUvWWgmQ0TU00prH3a6GSCdvVJXcqxpuUBsoKA+6Izz3SuMOZSu3rVppQ/
FKSqer/VGL+mYykVRs9O+C2W9hD93bap0OuW4EWqArxtOmAX1t8nXb3OLfIpCP/bKEyFNUp2B9KS
k7dEZbfosi4jE8W3id3ihn9vE9jWkB8tA7zQiMXXUJrZ5TcVqdHqr2555kyztx5tr/fNpTd+cuKX
Ila9Y780y1e1az+wKXGXU4tsGvOY591rTTehCrT2NHWIMho2wheZM4VsGfXdcjE0W7tRn8MI91O/
JG7iRq0CExFgESleKjcCKcN47Y9jL6dVvVHkxO0CpcC8mldHq7wr5up2w4EHNSEsqHEY7e7HjQ1U
YgttwtHl02/xhbb0XTRd6pcUHJDNtm+JDyfVLI6XguTm/vtAGdChHEVx6dS8vY/k89a6m2yKsLWw
+Srme15uMYwTKukaZP3ix/737YwtHLHfd0tRH2ot12/JhN5Ebw91IjDP63mJAAHBan1DmnwusFos
obX1s0sLoq9QIvQishg+IYOImTMfPjw6EfievXnhwcVsvCfnM39JRUl5FdaYO7HlR7zkA9q1wszE
GcUePjKQnpXeFSd0grgzRqaAgg0ic1CWfWgZqE+8QHHzqlml9xcpth7wuA5qwSqvOf1xufOv8JfO
KEH2cM2k/Qc9wlz/hmoOWqkAC3BV/WZuoo/kptY9OmkhrjR1BmyRtaMC8UMj339fsqnF0pBm3nYM
X5XY1R85xMfP+uiSXaGG16rSyqBoh36TuyR2DENt7M3yGsfDjyn16OhiLN04TVsQ/Np+qyqjnMRL
9dPvg6wM/TR1T4Vnd4sLhd2608pAr/FFmoOVnvSx3RaOeWu4ad6y0Ta2/J3NzuyG7hH2b6XEepCb
VFhPtl5RcF0NP5WKn8DGA0Xljky+cO0CjLJq3gsj1Q59S1hkVBrRLUcbZO79OUDG/KgUF3FISPJH
G95wa2tqvyUvId0VS/GQ7hD/GOEnXtVqbgbEtuJNSaJLVPfW3Wra6FZk9p8RLOUyxK23ibw4UEDz
jk6D7KR6vc1JwdmyBy22ysTJLBl7UNZKJVjkN0B1HnjfGKgHGpyNpSKb/3bgOFad+f3oNQfiZYBG
0/pFLy3QJI9tOrGRyVuoxkkgYzlsFbtP3pzEfbfyinTzRodzpyUAUUsmQQjff4s4uzN4Fu+OE7db
0Hkz8BxAwmbyOCi7DAW7dqBgj1nW/ffBcMxXBdL1+PsMTxDXaxSvU9a0f78hKzhBuMp3ExqMRbkF
XxSxrZR8svBdK+4uzMw/QpYHpai+CxF3zJ+T5LmNxyUmp7/XSjSu9NZpjgoBM2u3Tkdu8yg8g1CN
L9VkNODk2o8VAcKXSQaMLs3xZmZivvQTIxbVqz6seKrXHkWPG5maf3Pdy9dxz2TQt0YwjbDN2bI6
NXY6DVCxFiFSOdO3oOFGjShrXITaq+dyefj96r8HcyjpoSdLb/X7PY+Y2YAhpf0vlKyfRey7nLgO
vbUYqBxxx2CWAtTIcKsYHFXL2gW/WdLWxiWUTQdqprnAY5a2pFT0k54cf39L3zn5KbFBTh7mobJf
SbyyUYNdojG1Y4qcf7aNLn40TKntDEfJfToK7ZUBMrSZLfSZ38UM+gEyog48gSmFLDu9pcEDX7W9
S2pviZsxspXT3IY4J+vBLtiSLw9pOY34zZcvh7EPMm00cMjH0GRdpr0UzqTt5rgZ11rFDlujmGFT
FgDCalJ49yKW3UmvOCXFeKeYb7mvBNDf2rDwbo1HLG+es0vl3oJQFjNIpZnbaIbHobdsSs6reOWT
oPQn15gsRF2FN2b2ZkikPQrUyEYwPdiqXcKY42Zy7J1WRJ8sH5s0ftfVjs9jeEjtj/seY3P9NaSr
/FgYPky6Bn/5nd3MtdiNr3T/kXpZI+38FOdsNx/xgkWr+rUV68bddNRJ+VOzir9DfZtBtyVrjaha
o/EFfToPzR+lf5ODytDxEOm8zHw/pB0O5uxqjSfbXBPPgqz4bYbDZ0PYTt7dvWGtBkP46TKp98o3
+TZvS3LQYa6KJt7E8zodpy0tHdXm1rqttQYv31Ts3z3xIpBNGw5OHouD6j03X7wDjPWqMxIIMnfp
EyJwTsRDYxY05+nVV+d6yrZgXmDC8kT6rQebdi/GO+MA1xXbjLWkoBB1yNj+MiFriSTQdHG07ip+
h9ICz6BZdDunpCjnWA509y/hJQRXNeWLzsCDolI1mE7ii/oIxxtfDE+WO2GVnzY7M5lu4C/tp2iL
n8lWrRVoNcRsQhCnC05idZ8kcvpw94mzFxvHT+kd4E+rT47bb7E7qtwBr43enTL2ndFEhpLjf59w
JffFzYZeQg2hoNAczrgUtzSHaF6705z5ILObDrRjjuZhGOXW0jk3bTi+H9N11/Bq5CSmrcjnR7yn
aEARTJr4V1fVwcr6oB6PkB5H7kZQmwgHG6MkskWpGLbsRU0Tndc9ecvNNGXvZbb9NufSiFb5l9JM
exUJhcPaa/aHETYLuh6EN/dGEdk72e6cVibGcTTbmMhKLim9sausyrL1Lc1YNSmtJ+scdcd9MgqO
adEbQuZk8TH7LNyX+ItLw0rf+GRWDMDMZI3vo4asi1g92uquXcj/zY8zzChTjnA6qT/uyXkeH7QP
1cBEWQzapZx8D6/ZsErsk9Tzg0wZa3Om34KsyalHrAViV1YaBD00rOG8zXn6ZS+FrRqm6/v8YD7G
IL5IdaphY9vcWOoWHBBywO39QUlvWkI6sSHHzXSLTmaKtXPk5X7zPuMx3nbv3qeh06Wr+1bDtSaZ
OrFPjDhnrWKruzeAQ2yxxWppfbmPDxmmgXjqz8rLfJlu+n4yVvYPlHecbf7QbcZCNbG1uo/H5NBt
+717mKKHWOb5pVfGJYBVw2qavHWq4RcC7SUHBxx7LaiP9t7eK8sSUTnxYwaWlw0P1CnAfKNOpPYu
HOikyc6Q7wuQBZuqsGRS3LXqOcUgNzLPGB5Cy7dzOzm6itEc+mnFfVcMwHbPyb4JwiDa3g2K4bbR
NtxF6hFA3sP9sQGhgZctALLfJnrm5nX9qv+oua+pZw/rJou2r7y0qb/Hm2IUf2qTGf5KeVWyU8ui
Frj7ZKvua+xpa+NjuE036xI9T5yDVaZtPvZFjUP8/OZdWie/VY26TQbSqP0/bVdstSba62pFGPi6
LY3Aqe9WeCr1HalVGRpfvUmMC+9/yeUYYlkNQiUwSd2cLg1ywT7F/eHEPlMMIpeRQSh1WyU12M0K
zIfZrU+ppJnDYZfAt4yLGDRyYNWOpZA+o98LFnt/oKvF22tl8wifz6fUVaUvvXOWVwhggJTN5Lfe
MZnJpShPBhkpfEISxkgurVrPDGZp7cDXt6pK1589CjKCDoPSqPUHpIk1wziUEEFCoRRBApIzY1wr
qDFaku43aRtfIu2lh8a7zW1QyTOtHv6cHbC/I1EsqxK5+nAJqSvJofiJ6oPfkJzhM21FDsn7L8dZ
6xovRrIuI1IJoXNXJDRgurzni0GDP6YrZfA9ggizaqxGOzwPHRC6FZ0pM2CXB0aUfLK/4hVz9SMQ
HidFbE5a76cy3Js19+VZvtqmYKsSYM1ej9mbPlJfuElzDXbYYiwEdajsAXrnw2fbXJr8kzbXZsp/
wIeOZPQj3jSv6KJBR7rNYei09LnO2t2AM+k9j6zBV2huVBJQG2eEBx+SNtwQ4yTO2LTUfTUKa+fO
ornIfhCM1qeMktllnJFr1lKnSGiHMr6WyNNfpan/+2L5jlIxiKLx0zrhrdaCGQ57B2HrPVGhfO9w
AOMXgldvya0l+hBztNNTV9oUuv7s2SrdOFn4iE8pmBBmhHgTSakdGxRN315KCEaT2wCO/ZiXa8ZX
T49OnTqvXYQ8ixIzntEXxu2c1N0qlZm3L7Rl79Xm1uOojRxhSNCwGuWeNc6LiXMXFc95NOxk6SFn
HlxoUtxwSr83KfOnpI+eWltvr6LF3d9USg2IiyiRKeaRtE8XvjtaDDH1Um79e6j/9yWougPo9Uf2
mnjARI8JPMkoB+zdnZ0lWdDWQxsYI3qhbSUv8eLo8DReWbb44SlpNccIYp3QuH91w5nafula1ZNy
hfFnPVG/Y/TGcB2n2g5SE73Jm6R1U9yh2HiVftQ0Jz7Wk9PvKIGgJJsRCqP8ot39JvpqStmd2Z3S
sFYdYrU9yU6lzdhRygvYwiWOiAP3QCJ/6yzSudnFNe/AhhE3TcsNn8MEv8+HpJzWzjPvuWjSeU8D
3FdpVWc95Wik9r121amJM+IYbYNSbmr/Sm87jTO0QUlzS253kx+6dGbglYj2wzx7185sxivpiNq/
qOy0Y+RiY0e6kcvWXtyBYppI41ReQHnuW5XJlt6RllLPWCqnWnAcTtT4K+Oj1muxSbw3m8umUqtz
W8vqbEkZqKacDr/PtKw7eGqenanNQhF3bmmnhw+KozyOeGX0xOOurs1wG1aq3eoijjZe1tnrovZg
gD26kANioMFthNSO9kClyu9X/z2gEn0KfSq3ke0C9la2XR0GfoI4duWpaa9KLDloA78dKTbUgEzp
om89dzx6At5FEmWydsPO2INo8jEX4disRDeVr6mqgx9V00eSxhYXZF7uw36APbFhdwaCb9f8nyw8
B63zlNrDiRym6QO9SQdf65Gyc8jMRKWQl7QUg67fNo7PDnG1RTMk72WNmU3VSth4leYsbXB3tW43
j0LVuTizjupDAY+pVG6BYGUeRhzOICDuqZ0pIlsxjaERsxmxLpZDcZ2bY4hP/cWQBGksXRyNgZU2
EhTAxdZoPtjCe46XQ05uuNFjPHvER3T25bXwPDi1pSuXpnGu5aVOl1HdZWoTQkIIwcl3Wej8AQQv
g4405yM24jf4T0i5vE8D2GEUwp7WCauZ1dVkhpISBAI6ajcnP0AzdDsorIvXRfMfM8cbn8PDXnh1
Wqgkym8IHriVjhmdNRmWwRxqRDCBwwWxnTtHibEPhZzzBqjp9GG03Oa9yeiuGSDA1enTuzl03Wcl
wos2ZazbWs8N3HXN+2jmpAXm03QqQxTh0LX0bTTBDcatULdkBYFMDl53/f2KcM3+GnvzE+bf4VBJ
pkyOnRLltSx1zawPp6J+C5PMvEgmLzvL7v9GKc/+KbLL9/tBtbYx0fw4R0u2BlRBcAghmo//e3T+
/er3gZSk/3v63+9TBkLsVaIPCRdx9IMJDO38LjtGYvRbQtRe0hRbw74R0XRsMgvxriNt89/TBApV
eJIu2kUi/v0Zf380gpkUP46BGn9/oUs4q2valB4HuYT2zP2HZrBIZfhYGapnCRfOHB9DOihOnc0e
W8U1CWk6Pcx5OD5Qd7GuZBfTVMe3/n3/s5KtfPj9xmhYvH4K+5/lN1tLU2OT6eQuOnp2cEkmJtfn
JoGiTtXykJRUk6z+e15AW3t2flXIHfnUXBoUXVLGH1qPSdLYNwIXBIalOZ43pDT/qJr5ROoPrwK3
S5pPhj0ZN+8wieSimHCABGBxjjFJITHSgM8wy7RnZStJV22AaLtXbOMx5aeMogfKAPunRhk/EsbB
bR1CZMsg4sZ1dizvDbRJ2cbjphWOefZsqngIInV9U193oEG+MDNlV+Sj9jTpfYi4OQOHm1DIY24H
g6hOKE4kPNJJdzAzar+0gVffNauPoRzJekUN2kVty+bfrjWyi9uvKswHCsk6y8dHuFf13N34hYJ5
BUoywTOpdEe1UtyN52I8oUo1PBnk2J68sUb3LLIjd+6QWOdoR7bBS+iA9ZH1Z62HBGlhGMQhq6Ob
aEjlEFqsrHVmLAgD81HgYS5U+nIkALs6EnhTO3GzITr2Ku156e9h8+3Mr64FemEZsBhpfWCk8ddQ
gYfMvB1XVhu9iCLXWPDH9dR28OpOm62NaJRAVvWI6mMTcjV6mB0dilmwCLTMP/y44TJh80ZPH7sY
bD8xMR4K8FCaH/I4qRg1YJyNS+LEtOJIQ0CML7FoNkKXu2kuvtS2u1GJ1JLfdI0M+ZoQxvCgNsW5
9fqza4HR9DYzAk0bnMAey71EBWZTDxfaEU81EY6CBaiHkFWH524ZV5sNyKXOfmlNGJQ4pbN1gFSZ
VxEw9qKc+qqchifkvFs0JfMyrWB6qQ6PJkXmzGMTjJOKp7a7kR1HNJ6sFGIUVNtlS82Ny1IYXdTk
gM21WflG7ejnvn81w/TFy1FfahUSWNKO0CTqqbSj6C4lEE3JpBwp/8jM7+p5dbbSGspB3IJ7OY7E
46RP5ob1evl0GnTbtP06tNtih86kbmSl/ZE0WVtgu2PTGqeqKPezLMGHyKjdOKq4NQX2EyVqz2FT
f1dN8qngJPe7aCh3VmyZnKAjF3PImPhNbX+NaYIxrK/rTT8N9XaIU32dJQFuC4nsVHxHs3fsRIJ7
CgadHzvzAoyzjIMyPo0zwX6u+7fmh8IRjYirW3/Epyzct5EJBb5T5pz1ZJ9zdUjWWQiySs4AtyBz
xhgrUxRLm59SfY8igopwZd06htOslcWHbrsTNP2wGbV5Bj2pR3JYynAPHMgQo/thwyUeAFX4C6fp
CGXns0dyMV5JZvJybg7LJ6hU0oMia2e/5MmhcLCh5/LH2RBZiBXDVLCvcGPu5HR/rzQ5nMJMm/Dn
AOAtoRDP7qA/jJlabqdEvvfllNIcQb6T2YbdGj9EtQ67oNRd90ICOiJFZ0Op6B55aOq31yIyg+Fg
bhpyItezfkfKSRHMUbbpaiJieSM3ShGnvkt+E842oms6q/nMZL0zsQzBF86vtV5tORoiZr/0pZXv
YLo9gE5hbryufLQGq9kXaXTJeik3bS/GdWOCIzkZ2AVzrLXITdbF/lHTQxrGB3tdheOb2XZHry+2
Q13tqfrhnt8WGrwdx7gxJQMghNdKPUhb1R0mol8U5SHam+TIbxMlZdHtx5mA4/hviDX1AJ5aIv+Q
zeAOlEXHqrHPVFA6zqsbJiVGEA0t0T0tCQq58RSPswKLYgd6VUMrxjpy0YjWo6tosIkVCM7Gfa9s
7ZHDvNrST5aM4U0KLVwclhaIMadyZVAuk/ukhGyJHwk1IhzEox8m8l6moStWUYmvlhmab3vdh6dy
DGu8o0ln1C5qyFqo4I24spv1lCgtTL7ti5zmbkIO9/kAxqVpRPyMDnuOsS7RH6sYGnTCTWN51tFF
bQRQzHBKmA/CED4NebScmWiaWNziAAdfuApb95rXSkJfD83JLRasDtR1GnWQVEOmu1w3cjQnFkSI
WmBrIiJSEC2WMbrlnJViJzQZFHwgHA4lXCQTXq0pao9ta50n0v3PetcH6aRtIr176T3jNhNH7nP/
JZFHVpcwG8y15lgjx129JIs1wV0uxciQkTl83hiEagwoN3beyo0FJOGzXHCCZ08Bx44vuYMGtaPs
EPdCngAl3gjXPE60kQZKKz5d5t6yXNY67onrjPGigrMfZqimukcMW894p3X7IYvx/HYzSpycv1oT
MbkQbrV2RPcVDrMIiqk8Qihtp6F5NNzkYCqUXfaWKYOpPeDqR9GZGAESx+Qdvbp7ymiEq6Z45er9
k2hkDFZoQW3mDiP5Vjy480yipcLkvy/E3zzMN2mqhJsMXIyFbi0VZiJZvZjarHhXlIh8gDm4LKZl
GM0Zp0qcazs4PU51qQZUrcOspTb5Obqm3SysCJQezus5GQBU0jGgJQ3HmJluPZQGFgKgPAVP+or/
wMhxEijlRpdhftSSnwnhfa3gnutLxb1rjg7thMWumlWe2beClXdN47xx9Oi7AMdDo8IDH0zWBHTM
Lrn0OODUGAiKVjV9KuvwAlW1sRF29JrH+BUi9zlRymYNBhqRL6SP+zLiTWE71oyQKVWsfNQ5W8rU
I4XBzIw/icV44CLiMTynR/a3tq/GMUYboh65/d0bWXOkTfCnFdaGoF+AWxoX1Al7nevh7UlcSQ1z
EXebRJN7Z3KjJwLQmFJSbdQpw2tlyfq10csnYh0f4w6VjUsaOlAx8OdH17jQaBIMp2NX4haxUmR3
d4KbMQtxZk9KIXjjNXsF66qCRRxfxAKmfBlDypaDMDPmQSXwTVp/CXUWD1JzISbSnnilKEE+Lpk1
5WWx6ZfDsRG2RNnY7qblruVb+vjlJbTWte2ltxptHxnjR00RRpd5xs6JtQ/7USfC+OaMHoSZTWyc
wOKggZfPWHvWjrQelExfjcVsgcCQBpScWsfJDoqGHEtL4OY3xTcPrSW9BCt73Km3Bj5bfLZ2rVy5
GSNjWcSuxPOKgmDOAaK2tzh8oIxvdEro1HyQTDGFL6IdjpN0zAPFIdIvtOabS+mnz94yt603uaKD
xA5k1XhhfsnR6CQsWLqU405eQ9qCzjyuqGoIoWwze6Q9avhI1qbbqVyFo4VDuGRS7P3VS+W1aMhZ
qU1UwtFErOtS5vK9xQQNX7m37vQO62LTnJIu6da1jfamGv3fntXgmMONCqMnrEWFdBoivENKA83a
GYeq1bdzqT4OFsuUHYbukrvmQL2ydrRgGYbh1vgcNd/IQHhxwRhbJay/PXvE/UGYI/RvGVRZaR6F
mX5qCrdPEtLmCXHRVN9anUSh1KTFNn4hfSINrCUHTTUb8j6zHUs/0K7NdN7EGKxYmGqnwCw84t8r
l6oIVAKNg5OZR3WQTHYCdRofJo/7aosJDRF9/hazC+ZWQ/Qkrv6ZErWxMmVzVafYweyaIaFRCZMP
GzeFAVFUfBhjfx9yrky7QHqhX9glJybxnj3L504l2BwDYMeffW5hG0n7lyHMd2VRjfu86j9cWttr
6kQiZus+xyvJD4K/JyzMPZhlsUL4jEhOoGKye3dVBHOBFQ42KEQO6fVj2RAFhwcFCBiQnoTKmXW4
MrZFP4f7PpkfYQ0BnBPvLXWVv+SmVkGauCR9CWtL0ai+E6n7PtkZR67ibofx4lhIMNpm+b428mvv
NX+rQX+OWT0xfodhII+1qJSTtEn5ycV7ViEWWfPO65HzmThoDAbYeajjvReIwk1RHfKkmDCYJ1sa
YbQAu1WBVRooL4O9dGL7M4HoXudhjOrRP3czhK+ICJbt2Dexa42t04xhIBI1dsM6p2Rlqj5pJ6cf
p05eB+KmRJyvxPOMBaqcgMAn5eCWe0W62tZ0Kh1PXvU6OdqDxJ/Xw7GTgp29EXOqcfKAKPEmRG1d
8vcpWoUfGZ9yyBF/rX/MJpdNY2MAcTPeo9g9Nz0YoWJjG7TFM3sY9PwWBMJxuWx55zbl+ExI4bBE
o37CY+l3M+m/IoW0BNUBWUd3Ny1WyH3e2zXhNETXqsueWLeE8eCU7rvbFFDgzTUp2tGXRRsyz3cY
f+bqhz3+qOjHqWa/php6NwVPX3UlaKeleZEYwadBdosvIXpytaHdCyT4SB+w3872cik0m6bniEqE
+N5Vp0fCalYUVNxC7rV+uhDeQ2v4iR09WqQ1MDkgs1XLMKxwUhEtOPgUFul6MAYrqNg0546AdInw
FNR9DT7OBUihQO+D+ePfTnHttZhEpwgcp5rNv9rMHKnLHzuhYxtsrEsHzKUhKRI3waQNPJb7XG+f
7COvV9ABBKxSbnLEDXE6VJhrJR6uCr3qiCmpzIDkOPyeWSU3kSU25HY8Ki5uZqy8kE+MQGrEWXZu
KlkwFKaz3yIhqkrAXREO7bQf1m6BvYpwhcIj4UkJUReH8YhNcM27/554RH2NXfqpdHIbRgS5Oph/
Uyt7htnYOAUHuj7BrSLmL0647SoMZ/58nR9sVN6OkHQR+i7TQoWkAyv5HFo8fllyiJv6o5WcVxyl
wQCQZ9+EqRGhTLinkPHFa09c3Fvdk+96h0s26epb4uafXq5xVmzNIMZUnXUp1cla81WM8hBl3akx
kczHpj+TOMQeWZePs2JuTKXCp6P1r7z+XA5p+DeZx10Wsza5Oh8WMh2oN1o5jngdPPMc6mzYY81k
oRxPXW9GgTk0y9r8TRTzphenWXlUa+QiXS/Z1GPgGbO7GLwTGS2HuSdY3+qqp8ZyXooGsHJmUAM4
QsZJ3j7bhM8U6EvJd9fHNhgo00BPqV7EyLFGms9KR5TOVCGX6Oqw1by+YaLRb4lpYtiIn3nNuTYy
uWeNan6Pp2lYc384UFu0kebeY5/UVxPvlqsou6mdX7SiLgOV+yQ+aaN4mKApuPI3QkIyTMsCQgpX
ylbBRMzCOxAJJQ0EKSYrB4s+rQXYmEvrWaGckWEHhgSUewyALUNcEoSNkghZR2WXNknkyGLx3+bY
6M+m0rYrtrYULUYC1dkRt9GD+5ey+xSx8trRaROE1QiNMRo/tvPU5eyFSd0ZfExu2mZZLUpiHqn7
iWomXRtOPES84IiIzWaHhnqF2/xZGMeI9J6gNCxSSAlmCJ0ehGEO/8fYeS1HjqRZ+lXG6h49UA4x
Nt0XDC0YQZUkkzcwSmjlcMABPP1+qOnd6e41m12z7irLIpMMMgDHL875DuOkssASM3rPc98/IbSD
TelXT75VnoskusYtzyPf/HCSHzjYrOslk/OkTC45Sh2AT6+Ii/SqzC4aVQDMoF8Om89Zk/Fs+9xO
mDuX+Uz4aUgM85nEWywhOZAxYburOAD0yTrStzwueyu9d/BbMlvQu2AyP1xPPY04y2Z6k4xBseHW
DwmJnajoEhwSFTQjU5YfgdGFe10Jm5PQ+jBSdjM5oqC1mPhJQ+1+MYZhb+x4K5yp8qYvaRx9FjVc
SiG/hlrzvGF7WBkPScVDEO1QvanjjHGENU9wHDF+D6tSkb3c6OjVNnGDxRJzYuOLTYS15UrdeCyq
4XZo3b1REolGvHTgMzBv9O9SmlcbSfoaafoFdNCd009rJktPbogLGcI5vxM4+Y0YsJV7BrUh+3kk
HcQnDGCaSPe2sLhUSGOVY2+/bLC3RDJD4GoLXCJWPy1M/JU9owP0LXlJPeiNftzvp4LqnRpyghvR
hCyJ3xacl+MxkPZGVOMUj09zXH1hCmQ4mg0YfQuLAgcJloKF6IJVpBgrvsUs3q1CPdHUwb3R2RpE
9DmSHTAHA9ekR/MHF0FCY+KqNxjT3pQlt5kJ2m7qInEpaIpqlDtlDcSMT+59g5mZj0ZhHZmTRyK2
8TNXDzmw4J12MXIEOmWequjyuL3uM1ReU6DWpBcM0MqUC7LWufOb6pMNQbMWQ/IYIxWPCRLiEEo3
ak4Q4gSxc+hgWmWd/yL7/K1BGD2xuFyXTNisyf52eySP+jYFj6A10DZYduFG1mDGAvSi5oj3IgV9
gaRH4cVvSG5wk6eO0O+VWXEj1oNPNeM92LZINrKHiJME6XMaVflJ1aLZhikoZlP7TBPbaxpGvPS4
nDb5zAVZuN5JR7jnJmBPVWt8suls+PJ7IxH7KlTJbStK3pKI53FKsjvgUtY1U4HGIdqMM/ccBcNh
DmOWScayhs/7F7MkPxRZK7hAqhegrtbCVhOj7d60nrWTvnHnoQs7YmlZKMAdp3ifhisnfE6ZSG1A
R1VQSWCjteHvRGZMdUXLKHsU323FFNvn6brmbt8i9VyZs9lsjQbRBbGeTB1CIB44Z0LgPohUfBm+
uyb6tbS+IyupBcyBOwWOOPDgPuw2nPGwyRD4F1GZgpzkWY/ndW9bw77F8bkiiReghXmeA/uhAlAD
UzjcJTktNHBJjTLFGZYIsZsKEg60HopmpNccfeSY3opOv5QOhXxf4i/CeAcAI2cWgH2X7m+Ov1Gf
guBq5YlutDoSlvzE4K9hJmqfoZz/bqqJNbZExjYNdzVxFdq6bbl3ii5AhDWbYESX27Xrw/Fo9s5G
WD3Pmz55js1j5Kpf6JokZ1u7XL2XxC6fRQKSUnW+xPphggnO0+AWP+XAbZtzJq7H51qhUlPAgIU3
v8YuwbCzF22HXjz4Voy2mvi9APzTmp36EbLryQgkfqtO3IQmC+RsouUymVKnmqfNRIk9+cIkuTFB
IDt9+C5iCY6rI7cAEgm3v7X6+sE27fpcDvGe3ry8YQRwtdrsXTgEwBDCuiDI7rGCNcurVQw6jzmS
hI0KY5OL1V/XbOEu3LP0Gk7yKUnb5W7bNJAaGCymN6O0gBCCjRYTjwFTHWAhRjlNRQZ5a93ZFHl9
EXNQe5m7Fr249XBywTGumSN7T/KXkVWLdzIYyQkozybRviujH7jU4nEjQwF2a6zFKvaR75V5sc8K
tV3+L7v8krWBfZsDRFnPeY7PA9Ebzgn7HrlugKlofCPWTLB03IJb3FSJO1JKcm/bgu3kyNCSkQku
41wUG60kIxcDSmLb0ZxE+ZbebYd34U7Mxk+FBLC2oSfzsMnQ/fnLEiE5lcFvVRnpQXbgFcGmIT2J
kRJNCRBhn1FJ4SRslXmnGYlubQ9PGhpJ7PWlGSJwMav72R2SFWktMxUs7IwmYRjhxy1Nd493CPOa
sx0I31RCXoaETrNClTW73UtNDtQmShfhp3FUyj/Z47iJJT+kaWL3yiwD8V3noO23d4Gv4vsgoF1s
U0qsjGf9O3ry6xj3WwfwPNNgeUic4GQsVS8hRvN2MNk4GErfhWNabObOJTfe7S8p45qsZbI+KEIT
YjM5WK71M80oi3LUTexdFE/V5hybiiGRB7g9ZNJgq1Vex19e50Hg9cBTudzv61rJD2QfDOcyFljz
yXUDcewRlwZxdWeFzsvC7q/LL9fiqeO4/rhSl4T80ZXgH7tZWfuhy5+7IDZfqQBj/G7RnfTs/kIb
r89VSGVeyPyZTa55mwdjcAwXWJurHx3RvJcaq/0ov6CCCXQB3bUQTHvY57EwIM/97PavdmEZZzdp
b2Hze7usS9gqNA2Ht51vzJwjOJxwvPlz5yMkQyKTEXExvdYDy5sEJdBNhqtibTWs1ytEodWDqRSx
0eTnKHY6dLYg3rAvzLtxsuuNDF5FMqPMjUn+7EaWIgCTT3Uhv51qqKhVicuBWzdsGuipm8AMn1K4
Ul2LtDRxDbk3A1xqyEo2oYZ1O7juY5O6u9T1Q7SZ6S5k7NhMtbgWUJEeubdgdHev0sBBUjAwtTY2
+vWw/h459m0TbaiwLDaBBOfgb++Rq1cj52vEKrmNBZtQsC7QzT/yvn1uhvDWQZTVmJcOsEQ8teWr
ByaTdkzTv7r1wD67nd+dmMmCm27B100rWw0j45DhaINrP+XiOVFedhRxDV4DxNVK4eUdFyUaJO0C
Nz7QpAke34QNUTFqChprk3ZyM04cIxlj3rWdGHciyx5JfPCW0JXuOGI+KxQDTT+GY9FK+eLpLlnz
66TuzJuTgeRy+XeXJS7p2jBoFhejayKUrZMfYnwOHk3dxp7PHduhXW3711qGFx0zELaGyTmlgzsf
gEcxHwYjBuEmBgup5NOoXOpPlWc7fQ2xEB6Guv6tCxSBlrYv4CLstfknVlhQ2w2gsDCFrjmuoG7j
H901HS6+uGzv8rCvnyECv8VrywFSTBuEJYEhc9zMayLmfyV+iKWbK4o++8OLYfyppblOOCoTCy2h
Zye3VoJaTfl6ZR9JtaW5mMAxehjmFHv+G22l11RQOAhpxSse3t+5579FbXaXW3W1nVhGgKxunywm
bygbihWMmUNssmOjBqDtcWxQWuHGoGJnLjMeWZB48glkOQ6cYGlT4xCSV4cValoLNbkQQoAIGXa+
HV355BXfQavdK3O1HiF8Oi/y3SKqb7UZ3OFrOAsnbbdd9dWYodh2/aKj4SgpKfMwTXOaibpmm1I0
zIGju0yrtzG2flXCYwSJKb/I/bOB9zcGHt12sCzHmFE19RA4XnYUnI1r0b2hU4HGgRNqrfXw1QNO
2yBYfsYLMYJY4/ayh/zX7HFLFO6q8fMzZXSxb2s9wA2gYo6nYq/64pp5gbmRzaKzQksCTb/POVC6
zNpRL9FOlLrZmlV20KD8StFFOBG9p0b3a/b7bzQin3FPCTt3ntqa9rSTXQtmbITt47C38JW4jF2K
I3V8cQukxl0bfpJE9u0uYgvfBRQumYGY0hwY7cABov75qWf5OCxBZhHwNtw03gr2WAqN9QfDFLbs
PphvLJ6OvolakY2j57p3BB/XZpvuhEuJHjRvZaZQ1hPzwU0zlc07hqVPDAVbOYF9NvlhTYkS0q70
xIMveBpd63c5GF9W6x7TUKjbYdxVTfyAVGqPp/9q0HWsqyiDN2mn4wYbxS0q+uWqEQaMHhYXsWU8
gfcKV7MxbgOJKVAPJDI35tZKpjM6FKASLLgwG5WMwoaNIFKKeOH2p9TL2EchFQicn2hwvgbzl4Tt
ObD82HqSFIWkC911pQFrSMP6CnORbcwAo1TrzOO6mE19yBADhN9Z+TA77pvw+o7xzqnWLGmDYsr2
LaZspkhgF0eaA5cabzS9WyDjQxHftXI+Qg0yWfMQeVTlr1HhMWriyAZL6v2MBqg1p9RcEmX/ZGp4
0KPlInhwr16R8fBmS+7SnqOwkAlRPdO4A791U8cr9DPXxMlXbfNT+3siCNKtJfNPgrxZKbc9UorZ
l5tQiZYFIA12gIx70AzhQjWTP5HTA/dAmQzPRV9RTb/M3DwNuExmBvO7JMT+awPAinHg3DhT+sXS
64QVHxyJYRorUsM+W/JkgRXj6Y0V/4VSE8TWoxWwVRkVTvZ+Gem6/jZDzR6ayYv0ggeSeLbzFCQH
WzXXCoXJwOet/IgtaQwcxqtb7sAseeO5jzqgI4Emo0eHvKpBKcJECKr4BWB7d44STnBLWlTHkX1n
ClyQthxOdkjeTZC21xnP3jZdwrpCMCae0azNIeH4JT3SKfx3U9yjXj2W/vgypWj56sXGkrJaYW/e
StII0H7sEr9dxzT+W7poTMdsYhC2Q1VdFmE9oXTLEXC2g+wE3kFV2Q/H6cA6eCMU10DWa2fXzxFx
ugUgw66gsXcgTfR4R4QmJCCiEepGX2xRGnx0FMYVVkUe49FbXuF689EC28SWHod4TfsfbpTiJXoD
Q9DI+SnMmNiVdno2en6JLcYeYG6/QmuEJVDLih1QzRcMpr3S+Z1fUDYOKE5GPaFHjFnaGjNJXfgD
z9NY7P1+31hhzm4AzXeTg7LLe3NDpxcjh7B+IyDFrp0qhU2GdNOE2MxTHbl3HkqhVGPPVI7zFTVM
uGAn3DpWZOz1jM/X8Utz7U+VvmeMpWR9ChAOepn9lbPH7eN4z9RmvPGZQOIbwH/DfucYxpZYOX4i
6AvQwRfWY5QVl75BMtvw2isLh4nonTfHbe+nXtubCv8+O+vwCJ/okFTOfCxmYW7cCcInpAtlmU9N
FPeU64neTmP73sZduU/RFHokXu4oqz8cnBh4AadT21VXVrbtcU7r9xBo/I5ws13SeN8gSl5n0NJZ
5nxOpjPt/QluncV1oIc8YAUwry1vupf2AKaREUHdivzUifIQXTqzCO5tPZ+0RGcusNVugAoUa9kU
/alpxAMs/u7BXYBqky95HM4DY3LtLS0z4gKKznMtQrhqlutuA6uyN6ZlVidZk41sYNCuKk4S3GHl
rhau2I2UKU1pIOhHwzKD3tzSjGE7pXjajS10jTDQ81p3A5YlGwhYDF1S2MSEDhAjNgaX+41j3FMx
uccFH0qEjn0Cmg7YB1P5SqUgLZXZ7MgvCW9QHVcX3eG77o783vBFGDYfZxa2oqjDXeAMe7IiHzn1
2cCz4xCuNA8V0uWbwLMglYJOzCP2VHWVHluHFsxE8IWxf1z3if0meZGbwWSIa1ipdbIMdFb2nItL
g5A5SpthPVM38p5ckryLTl6aP2fdeMzKnIFTuRgDuooUo/SpCFgcjhlysKTajsOwI/TvIUWaHiTG
nszH+qYXY30NWkh2IR4Ij1sbnh/UilBPW4CWINhHZtiVC0vLG3+6wr3NJJkGA7JBGVXpLoqKe12D
CzW5D9ZWGnxbcXPWbuLA/y8Owqnfa6IYVgGTatzRLL991A+2sj79yNbgCTnfe7VNrcZHGz7Ym7H3
QeU28U+QV4/FzJZMLkt1h1JHjOFzmKQfKHIXARHqunDkrqjMjCi1PkXpkrqcjBlwyIx3k3QLduIc
jblhYVynVzHQ12Di3k898UPDkAkOCvO2czjaKLbBZ0mTobRHfh7O97OOp0ftphg5k/cwRqg75yX8
YjxwGCB2PgU8icbeOkJqq3A+Im8NvKPOsZ0BK7g16/YElRZ1DsrUnpXx/5xW6C+BpP+cVWgTEGya
gY8GyA+Df8k2rnFYugM4VfIAyMpsmxZtwEhvyLWDN5lZ+woo/krGnXFKmQXtBCZsNORVQlqR6lZ9
5MurGoqzs7gU1Jjs6cumy59Wz7gvz5mYr2BPrP2fSaWZX8q1Bzk4uknGChoxMOaTiKJw1bby0AcR
MIhF8c4utAIoZUfxdSiFsWepKU7hJFEj1OZ3M8TWb5URFOQ0Q7XXRAQLErouHfQnXDtk3kzQX4j2
TukqN06a6PXQN7epgqfY0RQ1GhQXVzJ5OD2zQ+h9KRD/OH7tBg90HJXl9s8/jhW9JpBg/ANpFZwY
cIPHnsmjdRrjkDveC0v96VIv/7BV5BzIYb4YiBZXhiqMVTS5+Rmv3d//kVrdf4XN/vvn+B/xd333
X29S97f/5M+fdTNJDir1L3/821Nd8r//XP7O//mcf/4bf7tNPyUsxR/1P37W7ru+vJff3b9+0j99
Zb7731/d+l29/9MflkgONd3333J6+O76Qv35Kvg5ls/8//3gv33/+VWepub7r3/AOq/U8tXitK7+
+PuHDl9//cMyiWz+93/8+n//4PID/PWPXZ9W3+//11/4fu/UX/8w/L+QfeGa7Axd4YHfCMju1N9/
fsgSf2Fav8T2IoDmNqhqale+nf0Xj8qS3twPTdcUNpG/HXcFH/L/YoUURsxhA8cTLuKbP/73y/qn
t++/385/q/ryDiq96v76x5IK+t93YmD6RNp4nu9ay1cL7cDi4/8Qna2DMglTt76FyjERRDOrz3/4
Nfz9+/3j18dQY/8/vsUSXPoP32LOXRR7pgeEzEHHgiWRXBKLZ7nVPdnZ1lTZFcHBY2ENzGCADhbs
BrSDrAk/NDAK98lv22YVzkb0rTo2+d2kjDPeekxeHpx03Ck9O6IiWbnhNK2VF8NGLxp2Gk4aPxNF
bu+GCcC3LEV8Rifs7UTZyGc0dHQAbP3WQoTpQ5MG40fbZ4g6SLzcZ7NhowE3xoV4hEcVRDbiUNA7
GZGQzhzQAGLiucBDF6h16QpWnmtiYZoZuhOsovx933lA+eouvPrRwFRsakiYLgmY8mblr+kM4t9d
lzfPtmfIi6W7FJN86yY7h/Tm7OhorT4xTDIGa+cmQLwWE6qytZwaxXxujNahR16KzJAL6FyUBYMX
OgQeNt2P25fObxBNmyIuPmFI5CyUEjo9crkpd22PR4mNjWE7S0ZyvhlVv03aYNI3IVgVZhQ9lQB0
N8PgICAL06BG7EKq3boAHEXHo1xnG1VaPrJnT57xVQ8XOSIRC120xjy5i+ITQfuSo2EJbIMMnCzC
V2A1sgrN70knLp8Dw+dJN3iImtpxqHcN6q8720+zTZeZVDsaaVfomvJ1CCBUK3/0TnM4sjdKaw1U
qlKzfVcmFimriypLgsJY4G4zsS7O5H2PXWVhWcP5yzGMAoroSTy5gfyxJFwg9PBihSkJ+a3JxPFd
5w01kKyDB7tlzlfC5Cebcp4bNiCF957EYXielBUuhBnxkdUzD9s6Keky+wXGVVcdzK4xKGhgyviU
831WY0vOJsCdCReb1/5YJFRf2oTph0LEucOsmG5kThxClmDJ8CFg3rMPxdIRx++x48QbGVfzaxF7
6BmtsNn2iQF+3cUzsTPaEqeAIhTVgVv47NSZuS5p/TZi2QmCBRi+ugrSZ+rY5sVDNb5llTU8AAyp
1gNB0CveKHmX93BW0F4xhRAxyNA+/00kydF1azrWzrwSB6q3g+SRNqok/xqqmYEIZqAt0H+Ymd2U
bvw0wmDlu8ajm6bzEVV6tfEHF5v1OPiQRRE9kvYQNR9Bl85XzGry4vqz9Z36g0Vnq8fjhP9r49cg
qRTbVgUJR44PXsDQsjG0+ystqzrYEetK5qtUw0OayP7g0ibjGLY1MkOAkH4Ka36YDszw9YVcWvFj
9A7ZtmULltPH3L/q5rn+bAwqMQElcmf1JVLtwK3e0RFGD+mgSCDgXl1B64JcO2vWz+5QOFhOkBmx
BHX0qTaI6mNVXgbbmNdEqFNrObBjNZuBgkyctW8stDmbygS3nk1xgfQKKnpi1wG6WDT/wsHfD/SY
tr2oJKp63y8Qwpp1VpPRI6vXUkKgu/ECj8TaOAGCpe1ywmggNTnBofiqamO6pzmDJFYA5PyUk5Ee
BSUld1sy3YlFaDEp5zZvZEgMlohRKZYYvm5cUp/Pnj+cGW1EN03z1QWVBI6S4tqwY7Ehg91IwPAF
9H0IIs4e0v1XwFyIAP1QXp251VtAR/4BRAXe4r5sQCAqHzOFkRXY7eRErghhEQx0nFOVZoAuOSof
Da2QB4nZR2ts+MzIkvo0BnN1G5dIphJQwgDBmb5ofzF8N86wLYJ5hCQJxKCK45zpsDUcZoMfn+xs
920gd3PNvjTYozwpN6kYvdeZFc2GIgd1BcCbOy+bwycndpMzJMb2qBy2hZBAx23fhzbbEA5wKR1x
JmTHvp0ZlwL6Fss7UcUXMnlWVQCUcR27c3ZouyK7Jg3qQ7IcSH8wQhTRwk3Ce68qouX6b9QZVHj+
pWJ6cUPlLqFiAypVeg0Nzy/3BwnXih/kEOVN8oKBO37QpgsNkJPZ2MxtRK4lOZ8hk1APdbMUQu2a
1Gypw2ukrQFjZdZDDVgXSxRMdgFQDSfTxrk6FnGHa4ndgqPKDOdLHF46q7dv096I4cLY9m3pd8x0
IM3eDjMoOOCB8PyqyIpOOPzUvRXX1q5gqnGNqTxaxJpmfC+LrvksfAnpIo2royR9hGrS0BUT2UHd
WlpatzHCtAt2PIJwSbePPpLJ9S++YXISVlOJzTzpw+m34TvqKoPQ2qH2RdcdVE9DAe33ZgmWYSjl
ms2pUMR7p6YPjGhOBpJOTdYGyjGh0NMy3Ayhjvx1NnuoqyYLt9pN5DfqJSPHe4OgqH43XZ85E9Ol
z6adCR/xtTzbSz4Bz16M53TRmsiuIL/1Jbp/oqvVb68PwXnFVVxcG2tk2ZzWJUoRNtbWNYH7woIH
guzTyCrm4sxxeGBf1zykzAqwb/PfeoPAWNyiM8F72XyvbQwuaw1Q6hgoxrRlL7vz0FVoeXGVD6u4
i62VC2GzWjdK9eBw2eLlpkWRpWf95I+s13p0M8hvil8V8KyGTs4J92XqsIRHI8rk1zCn31VGviZB
1U1JRWRF942BYOsK07W/yuQtstPqmg1B9IsoVHCKqgyd+zlOSEvIHRcgfh+KN4X4jLQRi+EySlcf
MeyqpeCwwCww52xTBQzPzlpExJCI8ygCTG524YNllP6Fd244GrGTMGmfSV0ZVa3ug6FGtC1Uvw+l
tB8xmqFEN8f8jPioWausR8fukk4bM7G7ISmJKS3BkxNJK+RBeGQyN9OLHS1KkJGNEcmnOEkpu1az
FNMOl4h/KjMI72dZmjzWaxYqwcZfor+LRtT3zYRJcOMru0bBkZjWPrAj92VCbIcaMQ0Iz57y0mE4
ZvX3EzP9iaWdVV1AqjpH2shpEyDbvM1R0zPjX+LM6rjHCDfYyAiaYDrOfm4fNZfpri0Td4Nml6wP
J61AMToPdafKbew2yKJ7T7aPtc1qegjz9M7ihloFNH/lzWiYyZPTL0MI4orOlTEPG/BcxktKJMiD
Zry3A/+I0h2A4SmAJAjeJB2q3zzU2Fb3uXq22jH6jnDn9Mbwq3CVc5wbCxYK1Ckj2RRtv+iIDWbE
N4Mt4mctzfKp8MIy31aoL1ey7aOfRmGRjij7d2oog0dTLIaXeLDJdPf65sEeq/7KiDq6IHudN1Ua
0+JWJozttKA+Zj/dfekeLqxmFccZosWh0fa0JW0Px2yXirtYzU+KWuPs64qyyTKmGPBPzCSj6nNs
HmyJ1w3BeNfcaF5CMZLW3nv5HeXhjOMywRSc6xZSUeVsyOezD4Nc/FeBPzxzKBCDXWvwK2PnXZtB
+28suIebznLcp85UIEaiFn+qOU5P0hzNixEMw7ObZuZVFrL4qirDRp25RGDGtZ1tdCisXUrpxPJG
zB8+y3L4Ty0oQ4A6xofyBVOXnPC3QQ2sasGsEK2ZzNW9KGcfKWaf4Yzs2KoGhk3Wh51j5iEhsvyg
W6+Y0zS/Atdi+z07XKUNa3qCqnAK58LCNT2I2EO0q8hsLzKd9tBYnqu0SBc+e7GdNJov8HH2G/Tv
cMtDUj4mIHEvXuY4PIEQkEBbxaanjHogLbv9kMpMDwoSK/Paelq5HjHHFtbA09iOpNvOFNS3Ud+l
0PiseuOYsXM3tUCWxl7EL27ZWdUu1Im+y+I0PkLnm9cjdpnC6glSCeGQKa8tTlz/6XuMYG2peQxv
Q31bHEm2LH8nSTh9zQXwSRJkx+mrt/38kkhJlifs5GOna7k8Qb1D0iG64WgLwHU4VNNFGVo3Sezr
E3os+ACBqEjOI8HtENMjHQjNkUfUKD6yRgaA+RAGO+LYUE4sa+savSpBAhwDuPtUcepZk29En3X7
oO+tL+k7FXgVdD0uyFGNU2EcH3k8ed65SjoXnWZRPwkrtFumY3pcoeqab3uGjXNdPkTqlbhEfp4s
nnGpM4UhoJ74CTs1dpxJEZidgDup+h5ttEg1C+XBZ0I+uVBZNghrzT16cdARbeA85oSiHGfTbH80
m7t+7yLK1qBdQgNpIpupnvfRm7eQtYZrrUF71h0KNcQiSBVYuagF/s5d+NH1s+KCGuPfSW8RwIjn
nNBfwIcvkFa9V5fUaz0K56NubfutVweKWKKRvMSPif8bQnJOWIbdFGFibeMmKIsVeQfqOZrKfPFM
kuZX6JLVR6Qn/QvLhnfq7Cx9dhJzujZeMm8pFz0wgzHXcxCX7s6vyMMdwgn30GiyP6S387cBN+ou
FKhzbybOssOCvF8bY+Rus6bJbstipojQtRFvuROql7B2qDXrzCayaI62riAYitvVOpc8/h6E6Tm3
RmmTrOUjt3FbT/2gigPag2U9RiRb5A9OTsuSSiheLnqiHRNZQHJtB1iG9i58y5j37/2SJJabur+d
s70dM7jNJDZPzFfxW8FdgvmfIGscVJcxdX73NovVZAa3hCYtda6plqn+Ft7Q7y2KesTj6QC+aw7N
SqxYpswrH3Ydx25jNeYKK5RzEZPKL7WPuTEndDsCkjCISzTwpGKjYG4SQ+rrjO12ATfUDFulml81
IWLnthXixzGMlp7Rsre126BwiRvnlpJ34gHeFN6zRzQfmuQ0DvdiTPWl8YgzQVSOGIIHqu+f+jAf
Dt7QVgD9F1HXpO3MXCF57h9ag7SoBHPXK5FXtBeDx8ai5/mYh1WzggDs+QTlWCGhsnkd7n1/KvEr
wNt112XYsKbVPN1fhnhMXlN20ldhxjh2uimjEUiHhAkjdz56AVVu6jQiTskNQIBFjJfTxYsVj061
YoRRf4axzl+KTIBFV034WnBC4M2inEryorvMulE7DznIOhkBAUf4rk+JVduI5CiKBMLDH12jrAGG
1GgKiB40AJoFE18EBRQTn8T39/h39VsIIRqLaddMHwL+lnmTug05ayhobJSttF+vY4sR8cgTLFeM
UMWY78woCclwhqjCunKcWdhpt7GCfVeIHmm40foftY3ffkXLxrQfPdNDnxd6n5aj9RMZCWkG7UxQ
2Cp2qCaLDEOV8FvN/BoLIwAxVngizjDl6U7Ic7F4+TmcErVPxql80WBkxGbUDckohp5/5wXoznn2
OATsHB/KGMEYRGXWrd2YZBCgBNa+7QcYe0lW3FZBOr13xiAfuOcqLnQbjDYtiMUORE2kXtuOKN6I
gh9PwNNi0nD0cLCwQ+57ure1lmhcYej8alqdPiqLQReVAb7LusJP0GLMG5oCp+VkIqIzg6rcMVFT
h5H9A7LGOX+fPLc+D6OhX3VfDPgEpasvRopvFjHvzGoLExrw+MohibtveVHlUMv9Mht5AKuWPYzM
1SjgEyqPmbfnmUF+ceeoZfuLZcM9Krw4VGud/IXDOzujaDPIe0P5c3DHqSKg1kwB+3pqJopFWOUj
q/Jgk1K0sV3VBXv6oL/B1ZK9kvkinwpOlA0AExZ5XomHamyyO4Q/yfM8Brx12EWzTTH6/r1HljaV
HC48m0TGE9agfK0UiY19MrIIxQd1MoN8vkdTy04p7HhpGLaw66Bc3vSpkRTrtvS8b6pARImDxFRg
OjaiS9vKwYuOEtN239dYLprav6sS9uD9xFxyir3gcZ7Z2UyGKxCVe9grXRQUEMlw5eVZaF3khM0D
PioO7ZiRyUC2/TryVb/jNzSuXdWGG2hKGJE8a3ouUdZAvVwU9aVrYaBQBGGrKU/2STrXZzR63saK
7PJq15iMAznp1yCN3vyGJ3ZCDgmr/4h5MGM7XCsG0mnag4DcUkCgL1qRsxmHmMxlkgHU6hLUm14K
iID2hZJ93Eqn15exaMvb1lTOJm1k8csZWVsKP5murTu395ywrJoIkN3NpTnv0gwtgZ2H+cnGmLDj
hs3IVvLdbT96GntkGIJ6qb48wHBbtyiKk+O1xjmw8vycG4rIA8L6th3Djw1ffIHtSo9VdCI3WYMn
uVJD5++j2oFyUaTtjpmTuFq0fxc3sLGO5prDrV5A2U7JRFgy9lmxU433KXuq2yivoHF0HRFuQzQd
OPSqu1CTjwFVkPxnYAvRVUgwbiCyfVWtE82S99C7QEOwmoMCoQbKsErJwiRNNmVmbZUe6SahbY5H
R47+c24y5cR4H2I21q7mEA/d9FfN1JM+XJSXCF7Gdh4xhisn/92k+tfCgrqJJrPfubwQ1OC1Tnc+
6akYJK14r3Evb8flAw2S/BvER8UWlXmxTSGXwSug+SMiDof+/2LvzJYj1dIs/S59zzFgwwZufXaX
XFJoCCniBpNiYJ5nnr4/4mRXSsjbvU7WVZt1Wl2kWVQKBzZ7+P+1vtWhYCmbxNwJC7Ffj2xlm/k4
L5xAEEgKOSFZd1NKa+d6ry6ikm3S2WAEY85tgR5hq9ZQNtLr3WKZISzdAVoF3bxfoEP217IzqIKh
u1jLgVjVJAhNYFGTT1MvKJsrPacmyiMbfZTVHotUwfbbGvY5xLF739R6NFI+ImklHcNXa1CSe3q6
45eg8MvboYKymSiw4cuyv+3NViXHWRlRoJvEFcDXAbRH/z18ksJHPham9kTf4FVLHPhWmCWrXDMw
FrEV2tUOAchGw44YSsC9TMVwCI0KvB/noqtCI1zKnfZWBAUq2xyxKs1jvs/bPFO/WCS4cb4P6RuH
dLnRl934bZEcjDzE1C8iBZaen+A68cJHwfl5T8E52hHZXNxaDJZFqWn3pV1Ua1NFel/H8bDD5JDZ
WHQV4LzdHnRN98dwNQI1yA1y+7LMiNaR1OnOdh1y+VqBn0eyd+E9dKXnAbej/MX8yjm4Cxne1OJc
THKxyPJb4RjWsUmoV7Nw1ntCRaxrALYVBeq+xE0cDCvJPWwp+QTPYwFQXmeTQi6u7UGlzZI1WyZ9
yemkeahtLdmErUR/HWXIjiPalGNv1o/VMEnVC/KgW6F+s6rKWdsj5MMKcMembIBs2k77VUpz1auk
C6QEsrHXuG8HZev5VIWVDrtAWvPCsFSbjHFtqqBgyDeLUvkemMJ9SGCX3JhRZaMGywl5CChlEirK
TGmzhGMOnEQpeAdyumcKG3BG/5JZ1vlVtMCLsECHSOeVslllaW5eGYhyNl7TRdrWjRvnt1YVuc0e
qeI5O0aD08ZDo4cti53WEoizo7IrpewDLAEPuI5FSlsS3Zw9uwpxVH6cN/vIsrUnR0+wt2JZ11hW
u5Sx1sZPGFzzr01fgpZosgZToN1a10mhiKMT4/EAaihQAcAyl4hmMptJQyNtstCkcW+7HlROUXq5
vgx0PXrD0hq+RqPXrpJIc6i0UgianNmCsjRV9u+4L52j7N1lLlznTW0RYqHRyeN9X8IuGjpNR95u
tBPBW2XOtgf7MCqBik8016H9GMa2YbzsqaqXpJgp1U+2uNbeqQ3rRWlrcrcH5HGeXli3HmbDm0av
qdapalAte9mu2ea/WY1xG5NnAfSR9MiG4+ldaufDvtUqQpV96AE69nXqxl3QrUjsdb4PjaJeW9TR
gDg4mbf3YFZWYCDkjjm8pc+nOLtaSZ8DtLBeM0wFJpb+e1kp7qYc+8wl4InuFhHJVXznyrZ7G3v0
6FQG2Trb41RGYMkEnoBukebUWxOQHRnZnsKG1C+/RJVXPyhmXT25beWqW1HqEJcZQeIYN6K6lwwg
d4vkOL1CuCHxJSZZSv5dZ0InMQmR1sUubDFrLxSzze7zsWwfTddhjZFVZi/1gWjdNYIpZFoazBPk
l+11RLVyHVV6fA83hVr7gr3cNzyej6Yfhk/sGwgyhpRziPum2vI0QOaVrbWEi0biZk5EwqGv+2Dj
m2neIJSN4mvil8PvllAzRDVjtDb91Ab30Y5P0ViK7xwSBjQxCWwQg+46koGcgqDhy/I32uA6XuA3
6pHlWEjuBiqZkSixB8eqXqyGCqgzwMldGEbjjUJZZo8GqPvpJ1JdC81vv5HFaD3WoWDXKvLggDoW
AxgiZXXpiNp9GHyh3FaFof0QPR98Xg5ir1qVf0hGhXWKS4F0KwlPJJL9i16pDrnbRExFnVfRdlI1
qSOmMVnqfKiVSAhJ3gBsyWAxaFmQTWFRzCdukeoAiYRLw2Ltpzmb/xCNgspHpx4RLOw6C6Bof/XF
jyD9WrEzw6Xl6t9rY6B+X1JZWyVJg4aK6BXoyn5CxBeHuUzTf+cSs26ptNazT/1pDbIAzxIKyk3t
wunJ7ZCzQNNBtcFD4iO7U6H/lLj5qnqvo4Bnl8emlXlGqlFwq9Lj52CmeF8HY7D3RpHh5rRDBGpN
hpkvaxuy62DMACzU5S9oK+mOgBPjOfO9kYr/aJCEknjfhtbFthDXClAf9nv7qfj4QBlhGnOpWd+5
NL6J1YyNPR12HU3TgMSrqrz43iFzfKc4VlcQy+TGv4M2x3WAuhihVd0j6vdaXFydVWEGav0eILHJ
ZrBppn1I6uQtVMeIHLfGd/GWeGXebIsCh2Sol+oN365/DHE5cnoypzOJTNtXl1oWKFtF/dUQZv1I
lU1fspTWSx1k3+/eDo23RqeHV6uQdN064AyeMy1+x+xRDpsS2/vPaEiDO4HE9g0syngw6/ZgYDrx
Wkz0ybZhOb5jwy04v7HluuJYrS7jAsIl4rvuzrfl8AAfLgSz1idyyd9tmQcdl64ybKCvnW75u6jW
mlc/LMWdPvpdD0XfDm+Hzq+vTUWmx6ErmAaSukG95sVfhJbk96ino3XeGbRp06VWpDeesLkrWMnN
qhptAhA1KuobIqLFNV5htleVVxqYuBnL7PIRw1XuwEHJSEx0vFZJYA9mmkeqLRjk07EqmACBrQ1y
aj+TPrVMJc58m57JIQ0qao2N3aOSaFEK141FtdMyqtspliQBfU1KJfmpDuE1sh5YwcmaSuFXNuMb
S+WxcJz4d6tgg7f0tL+y07yljBr37I59N0c4a9nXSVZLPGfxsO9aVjg1peNsZ85RFyEX6CImaQfm
dMZ+e1X40fDUR5wa7dzKAEU15I3SF8xfTT5i7ZljJbA3AnXQi+Y5vKCp9fFL2rb27PputaVKv3PN
thDLIVRdbK33fl+0nD3M7AnGHJL9ytF3RjeGW5p+2R7zc3I0hwKmLIv7pk+jaC3Cwb23iG2J2qK6
NrCSModjSuUkS1hUtbGqxnuWRqkBgidd3Gwqa0NLFwoz39dB0lu+DVPOEBYhdOfFMJOs7b3YxtGo
uZu2NOi+G9S4ZkoYrTY5bqrloW9GMVm6tI3iIVBMhJNfUNh9Et1wKVsTjqPaQuCalDOFXcAZTbND
JH1Lyri7aA38nEVnhfhyZayhnK+AAjF5vplrQqlX6upaWXcb88BZibrOplk62TUsvmdrdf4JaHMx
0J/fZQhhGEJT6Wqja3ovBmo5XURWMP2ubk3kPFnB/ZW3tbZirXy7dDEx/bHZ87YBD5qmYZqWZViz
5+1CPoktSzng1x+eUqNlCWP7Ua5zzsA4zy27IKnCLa/oS+zjos5Z2WW3GjKtv+0q2W5BB/T36BWo
8zd/uHVGPXjHjj/7KPzAO+Iitvcp8t+NGNE+a00J9n2wVk4AV4T+9m1fhE+QSDxckSqxtUz3E9bb
lL+jgBDCIuFIrLnOa8YRc2325fDbQO8hLjxz58RTMJjg2PkYtmFos0cO2CvxoMRf2brd7PBfJF8M
hM3L1i+xZSL9CkzCx91WxxjvEB95/oXrJ8a8beiaZGg75I/8+fd36i8AP4J10L+y0lrQraLg7Y3W
IXOaR9MYdBwGFYsHLRt6BOnwSOpI8jhOqJhIze5Hejsc1hHzOOko17igBAg2uql6FJb3cWj790VP
5mnSSmI/XS3bEqmEvarWqo2Rin5//l60j7JVXHh8VIZuqo7B/egkFH4cvEZeoLBS/aug6Ys1bES5
cnC/01IVZBP2pbHWBHgB3W57DkQO2uhe+zKoOcszGZ/LNnfhCjO5Da/YtSkSAalan/+Fp36gpVka
7QxDM/T5gJfscBwRmYfCbwOYP1jOlmFfKDgq6j5f2LmRfT1/wbl8cHoilrAsaSEkpAI6kw8Wk7zd
AZQMdXRvh3dJOV545pcuMM0n74YPTkOaTjmq/JbHmLpg5PFJXZiWTz410+AwI00h2R58vMYoPZt1
Kryi/m/rS6EYNBGkw6oCyshleEZt2n45/9xODiXr3TWn+353XybndxBg8pD8rq/zu+iqe4IUveBA
uGH78Fjsk5V/KJ4vXHR6G/P58P1FZ4uCZWZG0gkJYjL7CZ8HLPhgfkmKbA8r+tH2vR+hBl++9K97
MKSAd5T78z/g1Mu0caYL1H886vn6x7bA9MijO1S495rg69QhPX+BP39hfoe2bmkqq4uhq8Y0F757
rAPlrd7IrYP+xb8zvuJ+I/ZBbLFWiWW0osv3H4wcVhg6Xqpu8tnNRk4T1L0SapJWKnu8it5e/Fvv
USHkl97ciSHqmI4QOgPDQQI0uxCCWE+jf3OlPcjv7KFZwZVlegU3tGEzv+LwvAZPSlBPeOmB2p+H
zIcLz8YpegBQ8Y6PK4bI8qX7xd2CGFll22Cb7uKv7Efx8NsLdQXJ6uLTPTFcHKlbbJZwCmjWfLql
qIX3oDAPiki+VG72BpdEu/ACP1+CiUs30VKbDBs69R/HS9wWCj1SCIhNNN5rIXEdXm+rb+dH5YmL
IDLA5TDtxOCizz67tKqbsaqsgwNs2f2ZISs7//e1T2ssJjZUVcIyeVjCmo8OC9sMQhHyXzrRUYtK
JAEaJqxjmad05nN/RbE8XCaybQ/S1by9HQfhRut9Yk0iUZMURPQLKAIH/o1thI/nf52OUP7jrPPn
19m6YcH/UVkPPj7jzLZbtt3WAYfNhoybDaxDOL0rl/TyF+8O+B7p2Mdokx/GXwgXVuevrn2a87g6
enlNQ+bOo0Et/2FGAGhXOW4orpDLpkuHaFPc/eVtVxpUHhDy7vrGy9YoNmxyHFodE51ul5uoMNyH
8z/k0150+h0GhwYE8sJ05OwpCNBfRBdaByG1cqM7crxtW7WgkQJbd9e3U/ZOMnTRhXXm1MhwTKqp
DpOibqmzu7fAlPgWI8OOOTQB0iO00nEu7AH+rI8fJl3d/POFYmywbBoms4v4ZlZbKN+uggpOaFgS
F9JTqcYzP/gYJwugCq5Uthnlv6vGV5PnmPteB1IaVMwt+IXFps6iQ2/o8V2dUpa1rMnVOUbYmUIg
brkPr8gOTHlnRjHQGGh5WKvPvx3txCA1VVMK5nHUe+xoPg4TDVFuwPd1xfZYX5g0GR9ydu13kHzE
ulHH4rF1I4Fa2aJP0yTGTqcl9vKf/AYpNMswpKp/muR17NBA1sWVifvyZzFO2J+etl2H0HuTpRGb
ynRsfmWB/4PsOnsJAtS/Ov8T9E9TFa9SSJ3FU8OwoumzUYq1FHRnAn1k8IbjWPUVwXwDubNeqKx1
lCqLMqLFM/gGNW+bYgo8nkXkqvQ02h40YP8Tm9KqRx3XGll2n7l2T/XMNGBrtNaWEA1C6TpiA0tq
NqUJ7URojnd7/h7+nGfmwxFnjMnvN5nSndmrTOK0UgIo31kc57tWRy7hJY737Gq1sxG0DKlpUc9Z
Ui3PN6abSpqnmMdBeWjxCjcYTt2c2eAr7NUC6VcEfJNSA5kRfvVPF58/D/vfP3Rae99tVtSUAwfl
Q9jGKqpD1OWaFN/OP4zPx6/ZNWYvtFdMOThSXFneVNaoHeLFSwK+5Nh30JJAFGNhaSmZWN4B2Iy5
xMRsLizkcYDg9exnNkWXDgZF0NRTeoIp+4e86alRd1aHhDt6kX6xyzCQrBGeAs4MFfWq9PzoZWwA
qV76SE/MoaZjg7zmbMMmcj6bAfKgsqLIqzSz4odkommRGRpwNicaFf/BMpJ+eA1EHooEkUFJrt3K
sYWP+Nazr0cuBR9IL1N5hfoBAwZzdbg+/7hPjD1WOHYUWKmYbdm1fHyljmISRuhxzXXx9TsNTRzA
RI2uGT5r727pwqbcTDsl98JI+rQ95C2/fzDTv78bSUXUiKEU1lVIMJzRiMWIzRB70VUbX5ggPm+w
2edy8uXsy/HSocb08UqY0Fst4oQw1W+0Vbwi7lKuxqW+0RcEQyC/uHBnJxYw1ifOtEJ32GDrs+tZ
2CENDTsjb3urY3SHTUJ77fX8azsx6324iP7xpkLiPl2EDtdWgvxGCqVZwED/Dy7BKZhgQktloZx9
h9LFpuTgzdQcWMfhz3EcL1zg5Jtx2P2Zuq5rBrvBjzch6JU7St9fQzHbaqtg7X0JtnJBZvANjvNV
tjt/P58/RZYoiyB3ndWKytpskiVeI2a3ST07Dr5SpKeEXWnkficjNUbSM3ap3ioXLnlijf54zdl8
WQRWjJdYv+77xIa3VpHDvSTFHphnpRMjBsyNjroX1kcUUsptV4T1U1VmXnzhSX8eLfwM29EdddpX
fTozeGGBgz7Trp02SL8FMiH9gRSD7fnne/IijBWdXSv3pM7Giz6CidVH7VoxK3oCsDuOTV67l6pz
n+cNSTvEIm1B0JL+NCoDNKcBdJtrs8qu0VPuUil2hJDuXHSc5+/n5MsT0mB/qDqqcOYDJre7SKhS
u0Z23uNYr2LtOY2E2OSkHK0LrAdLmu3xU50iS7FbjOsR+uTjhR9x8n4tbBK8N9PCkfvxG0lNLUhb
tUeMZ1fUQ/E/+Zkgnb6g7gm7NF2EbdZMaYDhjREPrIsoW2Q1IGZ06AiOGkzsqIKn7EeILPUANdyF
H3jqs2IDBlyIRUQX86dE+09qZqtd4+4AyR8VCh3DQk3h41GkdRaVEvqY88VNURQaNDX0Ej0xE7dS
RhSiMQU9IGXX3kI7Be9iNsZdrScEsxQjisgLv1TnUX3cZUmVkscfczLT2qeqcukoWpfr1zEQ9Xqh
Jrn5qwtVlOBuAkUKnMjWsKNuE2aqufoDd9SLDKpLQL/DAap3YW44sXGVqkV52TLJzGFimp1BcKcN
NBAFpDoo2FoXqHCxq/SXW8mKtBDNFXcFIpx9Qht12dkoJpuACFI/KoFOcE5eYuwl7aOtEXXRsz5U
peFumx5QZtrBB7RETgpK7Nj3k2N2Ii/E6g+iCtt8FcPPuz//bD+veSCp2UAI9hEEUs2Pir7eyTHt
CZSzBoi5t0poYNW5sEs+dQ2Dw44hNSoH6rxSbLW1gbHYujZcoo9LGRHA4gTlrpXFpQru6SvxwdEE
0B36Dx+/udCuIxTTJH9rlFJ7r7+Jnfiqq43H8w/txISpYZT/r8tM4/XdFkjavV7hfjyCJlVXeVgk
O1sMT+evcelWZktsbpACNLT+UYI31n1M4L16sKLgwpbnxBzA2YXJmNo6hnw5e2BQPbDz0D5vNAfx
Fa5AG9XiaH5xAEVg4m3N+rXJFTCF//jmTEPTWQ7kVDCYH/1CXUNqGYdHGxUZDttEFy+6EWI+JpUB
b8n5i514WyanbZM9vIoKa76t01ODaJcxOiapUx01A0N7Icg6PH+RE7UfjoFgFSR3xf/NT4JKFToN
uKOjAn+BNKKyvgvNrMHwnsW/B9r+1z4y9L0rGw/DmZ2tW1PowPFqfX3+h5wYN+zPVby0FHboAU//
/m5sNm2NSD7KjlFPPmxr7d3h95Qb9s8vwtRn8FXrbBzmSwcwefh6cXw0I05xxJU3yhMS8tX5i2jT
Hms27bNlUG2VT9liqMxW0NhJdcDnybE65CyZxjq68XbOJl65+2RJ/jLSK7VZqj+mgnCwsi98GSee
I7M88mO6iTzN+ahJUKGFsR0c6xyQQqkV7dYMI7E3hBHuL9zn9CnP75OPgU2Czrf4qXDGCmNpMEWv
yRRYU6i4U8duo5sZUqxm41TBvkjja8T+T7lh4kmGwxN4D+Sz+Bfu+MSGhbWAoinT9KQZmM0FRTeQ
uan6R1+ztopfEa2HYGPlBjapyhXLw4W7nibJT3f97nLTv78bqGR7ZSWxjtf6F+56o+2iZbB0H/57
1f1TL1ODYvL3bGOrs1uLTLumZOAf+1Iq3zPbLSdFjXsbojM1L9zXidmGmpYUyAAQHsj5U+ws3a0q
QnWTsOgBqcXAlcMf5x+dfupN6Ro1A81Ec6HOt5Z6b0cmhsxj1gbZVe3Hggt5+lZDAf7g5VVCcpzl
II5WQO3RkS3zArwYNIJl1ijlNkaUCqNK5Na6Us1o03S9tamog64wMKOb9yJyAEoj2gcUI/FaRh0a
rIA4WVTrMNgANoPZkP2l7ej0DubjQaf9Ik1V02CJzN5RmrElJ1v6qCuasQ97yM3Ct7NXy+9zZzUg
LISwb457B5vPk41EewM6wN3AGSCl6vzzPfV4KejZKIF4k5+kM0IpAoKBwmOcE8Y9RjK4941smFJm
MQ+FZfz4P7vcNKLefQh4kswxCLNjQ8aRbnJLA7vYmMRFqonnr2RNM+b8GbNpxcrIEjX1ET9eysSv
kaDVOkLNSJYNZqgYTBURBctsYBdNS69qv7cIR3ClE/dE+J+1wmgC7tx5rlwLz4/y3Kpsq5QKmnUI
zGUPoJqoLWr/i8ojNjErq3bV6iqwYRniHrbswPsCa6ZZJkOiYpUNhmUsqCxj8whNYlZKAQsyjwim
M+FaBuEO4ybWwnTcwCYusLK3I4kJ3kSCABKN27p8GYwk2hnx2D9GTg+ArtZbcmrSxt4qcBSJOs6/
InwkjLKJ30Izx00e+7DFscoB7ZfyaPkkvwSihCKY2oRTpLl730LsIkucdWhZ5aO58kKQ/D2kuAmA
Gmn6HgvgEQ8ALuwEyN+oWMAQm6HSD17Oby1BPa1TEbSrLhNPoRPFv1zPKFeui8eZYr//RuCBrNeJ
ErfRwmBMuRde7Ylpx5r6fSyWnOM/VWS8ICIrsUmPNai6tHnVECOeHzunyo1cwTGnmo/K6Xq2Go9q
riMqhK1h8/mvxjtkd1sk9Mh56K+tQHVzZrQXeO+rdllvqwuHrhPf5Purm1NP5d1HklaDi+s+O2KP
hiOardnSyFTZhUX09zz0j6Bj/z2i2G3+K32oy1+/6uNr/v8CVkyyxP7fsWLH16YM6tc0eP2AFpv+
R/9Cixl/IfBja4sAB4XVtCv5N1rM+guF3bRf4hNBtDT1tP6FF9OtvwQ1QiqODrspTUwyvH/hxTTj
L4sSDfUtBi3/ruv/BC/2t6bjw/SGWsHWqBDyC5D7mdNp5/0gkZBEVLKNIPL6DTjJ3lDWVt874TJH
v434tHbw4qcG3qU9zl5olSl5c83CwWpDlqBVG87K7WxJyFcA3YVejj886pSSxi1OPwfNjEMJCY8w
DsTvKHyYGhrVPepJ4FaLyrZrB0JN5earprCxbLmF1tQ/W7hLRMS4NCz3qhIQfdSh5rfJB1I1UkMB
2wYtTnlVSw6lmfmgnvAEBIjgFdm8paHv/rAHD7HfqClW9GVAo1+jrA3JKEEsa5YPcZZfKw60a4L9
HGz5WvaEkCmg2hXZ6nDfIqdeky447gcVWzZhlHhmtZ6K08rULOm+ZmqoxnfV6Lv9cuwMbzgEIG+6
NWnVmhV1YGxRDCKSgyTqFoei1nFvPxh26At1BZOq8e6V1EEwvbAF5zgDKJnJqU6/zYyi7RAdGkyT
MWSYOuEICxvWh0qskFTjwQ2/s8hukd7LIO0kF1+g86C/OEwnR2QnajmlZRRD0xjywcK8lcMzxWMy
NNavEmKpZYMdVrzMaBfJYI21/ZjkGcaxK9+kgNX/7gJB8gg+INiD3ZWiRVlM04Dp2rN+cC6NYcWY
bengEgoLTeuKlYxKMlcgI1ME+9HQBqkfo8lN98OKUEuTGNgA+jVkTlXx2xA2dt4AcmefxqyHQG+E
sY2eq8zMJ8dOzQlzXycEcXD2dpWnAPL4eE/Ieg/Soy7U5CacgsbWyDcnfxvpfYQ4W8S/lVUDbTmo
Y/upRmJAQEZKIWkfjqF3DI38UQuUeNcVmvtSY+YiPM9IvP6XYlC9O5oaymeyKhXR4ElvlVuVI6lF
wG4YTLFATZvsc73VcC8kgT/cKWWu+7sRNQX68MQt/GNM+42GRB4536tIRJwDYtIXgN/1MRxeXxhx
80JJunxwKXM1Bz+xZUOArhURXC8r2Cp2r2jyPg6i5D70Cg4NPVl5QF18mQcbkhQmVBXAAqA0yUCB
k8RYMoB6E778yqLGpVyx8qNelMno7ZIwy2Pya+C50sFVJb+MQim45kpoiLY9JWuGjWl7tbPvMigk
N6Co+LFCqcyWAApX9fEg1g1ORN1SrPwlU0krua30EksVCRugNXfNaDZWcK2hCSh+ODhqhpe0ddXw
Ow6azMXQy1Gb0YU3v2r4iwj5gZ/XQ+Y+lE3PPLisul6Rv/XEwYETsWtMkGXCOb3Om3CHQbm/xm9G
XOJg5+gvE6JI8eLFBuQlh/7ozqkMmS1k5A0ETzZd5j0rXhjRwqvtrtkXw6g5x4zMg4z+e4ZsBg8s
iR1EWEpctSkk6T7vyefNlcSm1xc7ypemqtT8ii+rfxB2rSlrDWK+vo9QjMprgqZGYxMYvS82WmWH
oEEKMxgWVZPKe6t3fQGWO3D4VOtBMtLVooAUqMtyXDDZDjXbtUEHOOdZY7BmdhFvZp8X+rJJgaeD
iTdsoiTzFhYuIXL5g11SBllrdUAXvGlq1V+7EFxA7UVYIhPJtLAnP8FRt02ndG9VrdZfqyjlGOIG
nSD9quyyZ6PFdgc71dMPdai33jZJXF1ew/eGCqYPynpgW6ksQzEGb2qXyy+dmRgv8chHi9sjkMvW
HoDoiH4cXnCS2nATaMIzOno1qVZ9iynoVUDcwZ3m9n2zdsygwbNS11X/UAWo+Zdtp5s/kBkKgv0o
6IprAZaN4mIsNKJQSQ9Z9RLzJVlGPdDiUMR5f1OZOYYrZWRmGnFPDne9mSjeqkTaYq/KiDAr/t8R
aTMDA5Jbmo0t0w1PKLGXhYKOe5+XkeksbelVL9ILiUMwu/7e7iPNW5MXkngbJuZqMhOrGDayYtDw
e2d+2e4EcshFl0+03zaq6pe2cW8g0pOi67SRRjwuWXgqUPfEwEMqqXG8jKx34yaRNYNroQ2ZmuOG
83NyZkYh7H1QRb55eLevuPt7Qf7A6RTzYwh1ZhpB1PMp1MIpna3TcLvTvpP6Y7uxt111n++NNRkC
+Maera29UXf+9vwFZ5tjjV2HM6lAkcNBm6Cn/3FfgC3PToOxeimcboUze0kezPkLzBuif64wHfkn
8Zf1GTKMDAF1Xzq8qIdgVx0Nc+Vvplb1sOJbxxTj7C/1qi9ecdowv9vr4MdihssZ1asO/+NyGNfG
GqnkEkAphmOMzrvwwlOct9X+vklTR7DEIf1zITUuTd8iOfNFGPkW0mitPPS4CmM4ojT+lmXlhW9R
jyFwFxAkXq1EwYyydSqyMy5VzGb1nD+/ZGLJ2sgCpOSJf7x50PWmW1fiRQnqTaMdWjmSO6zIZRCO
e1f7EQX3ZhYejKB48pwV9O51Ac0ZCBdCpAt137no5dNPmTWKkzbP2b3oL/AEKZ3jQ7WCeyPoVz4h
lHojb7rhzU/GJ1gE+KO85ZSXXPv2VYq52bH3FlYgp1ZXEeIDcuygRmP993qNYC0mzQBQFWu/ndr/
7LT450dTaXEc80+RY66syKKmccGbvZQoEf1wYgEl/8MrcIp4Pzw1n7SZcTRe4G2vB/0H5J0LF5gd
CD/dwjTHvBv/lnBRSRnGSw87qvbVhR09SGPcFU594ds+NXnQO8BDBHHe+XTuNSTfmd2aLzZYH22t
oNj42grhuqvzU8jn+4EINPXh4C8L/ZNzxnOryLJc7aWzFGPBHvMb2+wfsTf2a8455YWHN30f7w5K
PDzEu9h02L6g1KRS+fHh4TfHHBObL2bTveo4uRuouUnTXKf6Vxj452/s8/PjWsz3lgl//bNWpFWb
KhG18gK4fiSXwu2I5I7/PrQD/T5NluageOKG3l1k+hHvRoMNF1LzJHviFQmZu+KVwlb4g8utfshF
cJcqa+U4rOJ19ICU8TpcKhfn40t3OVticA5G+WjBQOI0MNoPDbq3849x7mb7887gc2s0sqae81yh
Pqhd0bqj+pJ32hvIy8kOWpM1EFjEEcTRcwSTdAn4G/y8537TS6/Yl/Gg3zSaeLrwS04NVRoi06me
ZRyD3ceHHSr94GeB4I0Oa9xtPcx5DstFHK+lB3bbGTWAoXpLoizaCvS5ZrlwfKXe5CYcljpgV+QP
yo1DN3vBdu3SWDj1JtAm0QBmvWeIz9YGtYstFfvmC/zlatnW0atVuBe0HScegKXqFMMwm6F/mje0
9TgZHcScLxOiVMHlv0wMdUc+1oszhJfmuRO38+Fas5Htl05HPgQc2q5/RQaxtjkcXRhaly4xG7uC
47kDM+4lEQVViSh9tppqfX7MTH9iNuF8uIvpib77PinMtIxW+aJE8HLHjijVvHnWbO+fbwwQ/tNF
wydD+4Wt5cfrCDvkoBXaL38kg9pdvnHv1Cd3T+LDuv+OntomLXdjXbrqidnnw1Vnd2eXnKZRxXBV
Evoe0027qymF5jf5wVtdFKbO+iTTPPDhYrPxrRVeCsBquphGauyi25KNt2zXZOtcrrqeWCc+XGu2
uYEOIbKKayETWmRoffJiobfPTh4s4ubCRurSpWbl5bodrSDlUtJ7REvjBbvRVLaa/pWQ338+FDEo
oNbGXiE+KV5Sn4qEX4XfpBU9y1ZFIN5vgRZuzl/l1DfFEKTiiTvysx14jColRSn4Mhr9piLI1+5+
n7/A3IjzZxywATYxmnCG/CQ9Z1lFPZvm38C7dGtvpz4p7lJZJ85Cf6x30Z7j6jrVN0AIz1/3841R
5jV1rKl4mfhvs8nfBI5MwdL5Js2qAGdaqRAXbM9Jywvbrj8N9o9TxlRPxr3NJpX8lrmQwYZMYxGD
/d01ObA69VMWeQdEKftIVReitn7UlYLEIl7W2rNDInmfHvAGkAM2wkjBu0sNble67U5L2xVlnGNd
VF+S9NKX/3le40c6OADQgvGfuUQBdLQk3TX4XoQSBlxxXTFz1imJXkbzRDAs/CfUheBTr3LVXnaN
u4sQJrnmOPGKl5mML3RJpo9k9sxoCyN2wVlCEX4u53EC8GmAaL+H+2AXfal3w0ZuyuPFg+CJu+Yy
SCNsTN40SWff6uAPWVlm0XdjCykR2Tk7kKN3CJiFUiD6r2hCVunyku78xEV1viTscwjCJzHPx6kd
VhT6G7f+TmbnEllkaedLIDTnB/fnU7VBNAlphWxqVMH+YTa5tp1tG3mbvHYHbdPEe7GDabhsD862
cXb6zr25eIz/dFdccJqFKBqg41fneylq6mYJAfzV2Dov7UO2TFBBQCjYogddco4/umvl75np/ze4
/hemxHeve8rl+ZCbc/U6vkZ+RYvrQ4Nr+h/93eCyp04VAi6bKg6HKgb2/+lvGfIvOljT8OMoT71B
Y8T/q71lmn8ZE3NgGpdM+Bi6/qu9Zah/mRx9MJGwDiBHNox/0t5CQjbNrf/+vDHjUu+ghjXZxtl7
239AHO92UaIxNHIGdQM6Tll14IAF9HMCzqqlIkQGcldLzHo1km8d7CgYJ0vNgsZwPfZNGK6N2jSU
pWj0B1RdTbBXqdJQCpOdveqJbqEtlaa9uIGtW24NUZf1yi51zm6QTAiQI4kyVJsFMbNhf43kvVOf
YGc+wwDwKB9YuRVfE0ln2MuRYPnqpaOXUmxlVRndHpBwrC9RNXjlDjrbzQCfF3PF2Gv1MrDsOo8g
15QjIH+jewlrekShqREUXdW44BSqpfSY+5KMg05VtAe/HP0bPhkSdyBvaRPcUFQdkMOlL0oxLDgH
yV1Rhs4uD/Ksuw2n2XtnkX9jgwuuKImjwCJpYjBUz96TH5PWX83/zdF5bceNY1H0i7gWc3glWUFV
pSxZtl+w2pbMDJIgmPD1szWP09OWW1UkcMM5Z4+F2olHXIkl77wNTmxo+RfYb//Pk45GBD9pM0jv
Z9lERNYVoaTwIu95K1vgqYIhytw1FrBha+i2n/1eLWGTRo5FBD54wBjKZx8sJCOEG0GQWalG78Oe
pa/fpmIbHSJRwpqEo3m2+woknmvG9r32a7EfpErMmc1Y4U9pZ0Q5X7dAoQRPChTXKT5dBW/FiRd7
OhabXxG50bubyTb0SQWpWNa0/AySqLyzZmiM0GbYofxx2NdPW+3fad9rgJFokqMQeLYrIIlsXfrz
5C6vBDuNadvsr3Mg26/B9btaHtn8IhU6DJ1x7pXlvfgs7ywMbZ4Knw2fs7jMPhibK7Z4C7z8ULKo
C4bYYRsjwfdMf4PKdsrfmp3F+EKfSyDY1oSeSJGeN/OaKXexx+ddsPKBZcmyxmRJPSf498Z4qNu3
hbQ49UHgkWd1qV3uajgQEjQOJ4vPg2AVkJh7a8/x116shFVVtVOc4rEqL7i3EicnFdby/4YjAJKz
dKz6FDIo7/lutlp+OnPt++MBxMPKf622hnBNHXjSwcmxgW7nQVubNykjYeNB1Pplr7rXcMYQ5vdr
cl5233on/Z3HRwXXGS5mLkp/Bdln48HxyXV+E+i08j0hhqCACPKxjOt0KcN6RTsZwKg0q859MLnn
oVN8BX0V5JUrPpvKGac8YB9LuMbuywNAoJH0x7kJf2AsrO54b8pnux1UygNTPZO+H6QLXMvcagkt
Xrsg+kOSSQiR15XXaC4IjVsn5f0DislGpcPWbx18Z2ovjtp+FdvK8qkn0aiHXLM3vycyDlKc8ddt
kbdgBcmsy/2+qJcPtyruaqv8dIz7n2u5c0ru084B5GvWZQlX80CSl+OIDwyBsCimKEd9foX3QR7c
HFRYn2eSP+uYXUcX6QtBv/dV1MMGJHa3Yzx20LPtp00bvCR79Jj041/dinfecOK2iN4CTV+cZvZJ
aajan4ERP9ZFMPOJwWbOGxH7qmCzhgPbzjTxbGnX7Jc42IkQ5M30dzZqHTm1By+aiWIiKA8ggCRV
D0iGthUM3+Td9rcu75fhOURMkM8Dip0p0c/tIv/6g3pl8M0fmtzp3JfrWbvVz5bgqNRbmnMxz3+m
Ennm3u8C12A/MoYI3lppzkXo/TFJKM9JJIGyBIisdqftP1zctv2N19P97VjlSYdW+eJ5Y5LLuB+/
2DgNn2S0F/d77VL2LGXQwTahuhyjJLkyeSN2dXGZrDH3iLIxWtysHuLq6Ht1fK44Yn6y4y3/9E77
ApfJQ8k3wBITxI48BXICQNUY/ybYUX4qu3ZvSR1Ml2pwHVTnBOHlJAxPEGQ0K4YG2YDc1eeqlPNL
OJ5RqdjGHoMrZGXmo3yxjiuOk9c2NTFz7j3M7JisbDQVPdmtfCR6Jalo2t845Ahm7b24h6Pt+kCR
EvK9kJHZytQWr9VS/SDgaz2wZ3gBY/FuWJenjmpvzvadCQyfuYv8xyAwRNj2enixA9DmDBrO+7SK
+7GEpzlMmpQfYO1jtx6nYfq1gIA9oDT80bfTYzyDzW2SZwakuWR9/9h38SlQGh6qhUVIb80vFS6P
UeUkhG/bD9KGzdvNF564Z0JqfvXL/kIq/2tn6o+65L2rpeE3iveL1vLozuKPoUnLl72/JAQjNUer
JNJdjYF6IWWG23nnxClTDewkJMZDRfel38zfZHfEjmlpN8WB52J5WEwQn6UAW5YG/G50Nq4h/6mM
L1ZUBKco6aasX6cnxteAhnY9PhTK9V+gd8THAUIkIYuDPkL6DmANLDEXZ4bHen4PdkPyCrtXL9NE
PZJxuTyvsdGnSOvmQg45TrvSH3+jWenyuKgDgprJTUqjQKprsJR+BsLnj89/WU5OYciLqbc/nVbx
MeiW4MGZq/9qO1wvHqazHq/+pp9jU/4lHurLGgHWREQEcYfLhjNwW/zPoCSMNuwJnQYFcoNgL4/S
ie3fBRfm0W+K8rGzvTfPa9aX2o/PaxjaZANOJ4Er6GRFWqVuB+cpqYL1kRxa91GT23pJVKIeplXH
hyKxLq2lHdLvuVKR2fg/9omFEaxdJG1uQdKj34unKaqnfNK+RVDlYupDPCI5iKMmys1Q1jBEAjAu
BZAOk9TRe1KY/lC4KskCU3RnBrhxqq2Wl6Gs3wfHhLmtmxBGeEgIYrX2f0c5/QqJWX9wYZMctM8f
2ua4uisEWd5zbxkvFQRlTayr3sW0hnltNesfIFoqJ+IT9qul5GFyh/8q1m0IRgg7tv1GHZ1oIAdb
yDeLQx/OWCTPIrHBWHihZeftLGbAN2RI2jFxexnCpuov16K6ooOt8gofaY4Sf/5p4gIeuzslJ90k
mvwxiTuuKghiWXA50608D/20kPXc9/LiFS1RfyVVUINLJHW9cH2166B82RjuZoZtxr4qKyewGrkL
ZNTMx6DzDN3DObjD/A16MBCsDd5lVSkarD2uMsckxcEGxUsEO/dIMQP2Inb1mwC+NxSx+3XTRGAi
K3JrhpVth35iEIjHywmfPVED+Oes31ZPRHnpiwNspIgcSHNRnr+SwEb2NVod+eSyc4e3o7q01lH5
t3CK27r24kBwISAOVNdgTdRGMsRu3wc9WcgEOhQHs29fCV/lzSOa8byRqv8WjFV7GTQj721EkYG7
T93jBq8fmzH8nfR8PS5HdzaPkcx1ESZ3VZ3IW8PgBO6fqtC3eOLYA1pGWowtRFaVZU6E9JNK6APo
thkS8CMKDYeqj78QuAp5rKkXeUYVZRZM+DITzvZOkKdLYdDv7iuMMPlZcToep4q0Wdhfw1/yNF2y
WEJxc6S6Qx/WTahyYhbUI+KHeuKCHsP9z1B47r1e3UochkAQipk4S7jd8e4bfYaOJv7OYrLKKzKM
2LtD9rSP92zUtS6Qf/rrzWWaY3IIiZzV5G0Pl2HdA/DDvTWiBVqn8rwLA494i/btEk2kq7YEjt9D
M6tuICek5EoDT5gZMkbtnA9J/Gt8b/s01ejzd3SBuzN8XO1JQ+fcuFKLZ6hay3iKl3KqLjzaCPHK
rus4JVX5HWvb17/taEbL50Zvo11Hh7nkRnJ3r7+TpXAOVKHkpwrH7AVPF6LgSpAYElAb5TADEWtt
ANr8MpgefCEuPthEbJmKtnxrIAiu2r5GfZ1ke9LK07DYAWODmPPCmrlXPU3irz3785aiQRgIp6zI
hKlhjLyiq/DzpUNz5xKQd/Tc0jxsNj6XpqcVcxs1SIS1m8xXJ1z/iEWGP5Juc48emuU8ISr7w5rA
r1Hd949FAYxsbLnSXS95gD014jIN76ahnz/2hZyUpBZfCKcweAUVesHVEFSNloar/9+6BD8MK8dz
MPLXoMm7l2EEr4aSmt2zSv60YHlO/F2EqCMa/Ai7diV/YULLrBsdQVOEF6zmOCaUdFnIbkUfyTMc
L+CW+4cm0AQQGGFgmfftnFcqDg9uRCCiChJGu6T4RjyjJ9VVzrmVhCn0o98f54WAdNRg6t2UveQ6
mJaUdkmkoS7Xq690/yTiro6zwY4KRJy+W2WhFCtAkV0ftdP+IZiov3PAfWZ+5zMfXENEfjwmwWTL
51gJSvG5VNnQoi6CsT2nHS6x3DG0DdHmZgSbkRODMC9BMniPZjO5zqHzpK16PxTboK9LSOXnOCMh
Hxx99ILmzm5n/RaE7Z0ilnXL/GCaj9Ct4odADdh+4675cAtBvRmE30HfzrbptC1GCCxR5/whNPiy
+no6Em08/bCi5UFvK1m3sQz1d3ykIoK9rJJ3MQTyDtFqdJpIynNS5fScgHV5GzDv8cCB7RxkRBch
t5z48PqzRZbygB0yvg1S8s4va/+O6nX44VQYkSsVgensRsLgWM+epQzHMz0+sYPLNORltIepN0IT
ipdtR1CqnueIDdeiJFM/2bT7ldrfv0p4Vi/fFI6Xujbjf/13Gmvl2ERLF6t91ysxImBTX7TQuGIl
iFpDl831JO0nYHBfki4v3bkcUw4VIriXgiIbyBT5uXOYTWr6OWxd+94lzb9xFe3JzAKKKbq0KQOy
VNxNYxznNtLAFGNdkNoOWSyDT7OdmdBuj+PeTMMFzFfxw9oq8cN8v3Bt63q/Ss+5s9cFDoFVND99
5QR5PUXlMyph/792XVZ+013fmWZwCD8H4t159qLvpz78YXcRzF3YRhcJbzMn992aQ6b8srkvvWA+
CBbsKm0jHtqmwRtt9LX3hXMstV8d+a7mi11yx9Vglzgoy/u1KI7WLgemN7bMwEWRgZMsDwTuT4dl
dknKtqb5ADPXI79b8xmszD/Ywz6iq37sAnvOl6hHB9y1pyUENrSaFlCF/gwrV9/rSNxrwEuUligl
dgfNjrtySqac0GUm9xLelOpeTdzipyG8ug/XA+Di7aks/YjUUOpM/lX9MkubXjMe0sbe9H0LYeVf
XK5Rpuz1nJjaTfkfdxaiHML+yMFvZb+rFD5qf2jopYnttYMurRCvZixL38ey+0lOscumVpE1LMEo
KD0Of4siaaNsb7bFoQz2KrCP1eKXaTDGj/OgsFO7FGNjtfspAigOp8F/322QW1PJa6qWDthdaVJv
dfzfeFJID+KyTuXmfNJ9Lv8iEd9Xi/AnHsPVnHZLB3mo49O+FvLV0vXPaLAcTCOzJcE5td4/yrYo
RWrSZLucmKJURZdaI5ghvdSKrO7Zc08D13JzjCwmasU4jqS+GK4NJFrNQ72CaWXcZSooSkv4mnjx
rXdo3im9CxjAauntu70Ygity8KsIx/2K+Qr2QiiylRAdlh8OXMgtmdq0gmz8ZtUaRljB88Ah087N
tWrW7X4eMZyli0h4HYvukz803AkGbVAW4A6QYsMRatsOMHq3/lmWIJlTZ5BhFpKufUSJTgzlWDIk
gc0G0Mi3cilLtICeO3mHeqfI6MCcnpHw4lpXUZIbUBS51W2Dm9ZBM3x5etxQL/rtpRnmPZczht7M
LVXzsoI+ANPUWXNeV/POP7UWeQJgYcyPrR/Ci5XM05fL++U9DlEg3qfZRk7eQ8qiM/A4Lb+MJYM/
5S6DJ8/d/V8EGCXsvAJ7dWGn9qAbGNtG59gfOSBQQ2ZNgVMByDXZYHlsF+QeweVGQq8D6gPB//fL
KaW7Tt+cPnkd1m0fztQssf0OEZHAL6V17PGllpF58uO2Pg+GBLFkX1v8cImy/iPqd/jnTUDGMjNv
oCMWmJRcXsl4sn34lmGwD3eo3u+9miKuYyQQpsR4GXNKPNM4+a4qK5tIZGeg00xJqkoGjitjSyfb
9b7pG7J0MBkyYDCAoGJ1st42MBxKsfhvfcEjk3Vq0Ooot2BG/+QF0LtF3XoZPbnUjIXGgbQBtJsw
VyADPmpMro97tNTk189EYu5L6x46iHy5I/V2KTpa1qFl03iyB96/NCG+7SEkfsfLLDvi5ZPKw1I4
WH92TwTQLBvv1Fl6+kkJ01zgvchzBAY3q0IrftETD+s5aBsw3aVZo0PVxidPQv8B2OeJp2Ld6iFH
gzrc2zGmVjQh1rFU7QuoMcKjG7ub99OMWewVFMDa5Ms8baS+Q55GL168mza2b7AVZ52tZCA92yW1
9mnRK+j1kcnz1zSPO32XbF99r7Pug3kjrjzsoczgaOa7pqIQDkfO3Pog3Bj4kvnmIRL94ffKkYfE
U30WazuRly3w3xa0Pf8ELDmTa+Eac4eeaTkkYrAyYBhel+tS/V69nS28oB28umU5PZrYvzhBZ7+X
VoPgHjmMXaZjT9//B3RQh5h6iiFKVLsV1jldIzLsZWFk1vreL8/X7r1x+2/mpwc95R57nZAHs037
9u3qqPoTycTtBL54h6L2vYktMvT4wDgjIpLsPapzraKp+Oub1n8ucTB6dwLd9W2S7vZYLKU8BaIm
y8ZsI0hpBxpA9DTTZIX3q+VTJzZJCPOeh2c1Z2tTxPuj7HpdzMzzvgVrMDALq+WAeHdMuOAGBW1o
i4bGv3qLP90zqnFAR5VuaeVLHYHV8aAyWILAtxuRaeh+iM7Zn3t2vx8Bhce/qg15CTrZgLGcywiw
L/pN8u37jp3Y4gGCTXe3LMSDjY9i/GHxKzwxY1LFoWoa9z/P35LgFgZNVDw4jBG32x4k4Me8kSwS
LA1o+I3kdOfbqoZT2Q/VvW0UkpBkYLZdY7z2y7+tVcTfcBzrCo7K+z57pLD2eXzaAalMHOmVX0d9
Xu9Tw8dt4/PB8IHodQzihw3pu6huPQRf+D4EzwPMXBseuKeY6cJKPR8U+1s1NCh1I2Zn4VM99U2S
DnvUfDLZMWMuvWXh2ORGpn+CDNrlNaiG22YaEZxHBzJu2dlI3XdLEQKET/TeawqH0LSxGE9FM4Lp
GLVj2dmmhxjrUUz4SajAaXyX2rX6mnGDGsDbyNHvOKrlnIkQ6i6HkFM52dKgX4UrZ6JaXBmW7iM/
oi22n6471OayxK37W/ZTgLyggzM7g6OL+vlczq0rsz0OHnupWn3BHxAPDDVqZuJeBVDztPOcuHd4
hfrylwrW0lzX1lE/5Gyj1h0SCptxcIb+v2nH9VpaSDgvbtP3nwAGmNsxEGBoJazJ9BkoX++R6PNA
HYEs2j3mB3sCshXCGj9UqvEKEk8LJR6aOWZJs/V7suHJZH3E8J5eKUU+z9inWZZi/Gr8abBOWE5k
cKC49JJfnhUb8m2BjgHC8kuSEROcBHvgyzLHS+MuBJ7VMYFqfkTPQCPQ/6LCmO9HTOxbanEpd1eL
nAnvQlfnY93dKVD7fBzX7sK4j/7alJ3vopUASXyQ1J/DEVrj9qWXwH7p+3V82MJwOTM4/u5H4ZEl
ZLiJ7UO29BNYOsIpYJVQd1zkjOjlsQgWsOMV7pvvLxGd9NOM/eWFN5JMrLTcJss6gguDQRUUCDTO
fT+v8gAGGWqnni18ooQOdsmDkIC5b3VDUmVGLqZLbly/Wg2sRB7/74TqgJBC8OH/ecGEHams9/YD
u+ze5hvcAaAjWJpe/KKO/hH7p2GsGT9qHr3JS+wjuY3+nHLTFmSuz8xqX2aageh5RHyDv3v1zCmq
+v2h6q3phU53IHQgrtf3CWvbaeCYxOBRAEXOWkEBcR40XeARG84gz2s0bv/g4mJkXppI3dQi5uS5
9mXyBFiHjpuRglwfK1CX4lAMjr3lzPhGPvpAWlvqUEfwBjDieB8b0SIjEdNsnWOoYkcr2prxWBAA
COPbsofywY53LzkEA0UXyo1x+CxRH79aS73KzK3q6SQDmzvEhIAdY2c3e25hAMNq2Ad7fGZZqxqU
yYlXpVbvTa+JgGnOGiJyXg1QzCiNgC++guQjVb6XIbtAuWOyGmqOBoYpLEgyg9U/SEuGAYw6mDg8
JbYeoudajfqpMIsZYKxajF6ToomcK7QoPE4y8OfH1poxmvgMhv4L3LKv76mNi3+eLeHFBE0xWC8i
jsMXZ+7G+sbw1WKJhrx5e/IXWrJDbdUzQwkvSKwT88TAUElF43yzrTn+g3UdExc02T45ec7k+a9D
Aon2yZ2kPGhP201qBj3V78s34erka22O7pYkX4Lkv7SfOgJ5HfubJQLvD2LBtuTT1PuoBOHKbbV4
cddkZ6WsShOfgAlyg4lxG7zXMhqnk52QmJ66kXQ+o4HJSREL9tSlNIEPiaeqvBRsdEcxB5f22ncT
ONkBq82vCQXtWlGUgaPJ2rYXMNxo8TPsX+XHNJrvp0OMA5LyNlr5IdEY3w2J8C6UZDNgxhLZLXMl
uv4RyE5edWzmwBoqWOrQEstXUKcoR9i2303xrl+jaoivdBnAccnYAgSXjJB/k2Tc3jdo4G9yLJp3
KTxwjVZTGHXeJJtCzLfddmiQo3w2KBNIMZObe6AthCtFDWx/k5v6+tPn5SWjAXyjJa9sTvf91G1K
JfdeUrLxbZ3IPIipZMfPun8VZ4BkrFp2Itf1P7aBfB1NGX/JzeiJTY7Dxrx4hiaueDllzb6sJoV2
e4wKq9N33H+A6+W4/ec562J/KSZ5Xr7vwpsz6nFlstGVxU+1ASNEBL1U9XJONjM4uRpl8pv6Drsr
kSL9dmLrpO8WhBbTw1rOoUsQvJkdlhcwKbJ+KHvDqlSuNLwNtKRCfGN0zDw9Va29HkS3Hip3eGcv
Y07o/O4IWQbtqcyUO5u4lX77c7HmvwJuYoouq8tdVx6Fzb+sfElAMC/SQ+DAVi6n781A3eP6Wl8m
F7Yt51J5E9N2p8JoeRwXFPFju17sRf35llBA2qWEVeoHARxtyu5Nn3XPl08YT5KXvGnPW7SZu6h1
XBu05VY/i1orLBZj9BLXBp1AbXtz3iy2f0RVcZuh7Jyt0mM74kXHaPV90NPOcphKAx5P7ViZO7ik
qeJYzvAmmIOunZcxtP9S0rVp39buZwnx/BCsDMOhFQTHxa6ZEKzzl1DxJ3kux3EqaQvD4cemi/aR
5NTtxHDdR+4/jNloWG13tT9Yh4JlR1bFlnUtGiaiB2H7v+G7M9ovVnGrNO7Htz6oqMrisrXvl7G6
CXKKrzWxHSyC3BO82gv70AavJgCNc7wZtuneZXdr8Wav/p4vQbNDydXy3kSRBbyRHiLzIpNHZfuF
jaO/LCubWwj095XQI5Ugu8dkspiLziXdsrar51A5+hwJ71kLf/EB14LnS4mayq2yBjNCGH6/bow/
fLQNRAfb36ay2EGhoqM4reL5EHX6pdo07ihhJRuFLhTYVpkHe5h+w0ltL+MePCkiMthlXsAmipvL
0ey4+lCvM/N1bHbHAJ9G5tGmIfVzdUb2o7PSVcrmdbeLik4locAtFxucfT+cVE2fsjOozIdWmMem
2/xcEwN3c3bn5FdhZc6eaG9BoD8bqN8f/daGj6sflttpGKaf/RoWJ46F6Myoa0gdfqezE1UAxrfx
QwnPOTS9NNe2YtuVzlZf/N561PitYlQBUdvlUPFfqdxihgXdB5fXR0hRQMWytYHPLr3+dswqued9
2Y42C7Lkm9k71pGLtAXr1oHdnjoKb6RjWQPn91KI5gbF9l9sN0a+9THejjvPIx4i3+qg+OM2W+Ad
NjtaDLN+4KKHdg/0b1Evr0lST/csslBNJNtiW2kxuvNHGC8EOfgAJf3DPnM0s1G2ZUFrNHOHiQml
sSCMl3lEEtiHmB0ctdW2rvbLYjEeySy30p8aZOITd679U4yiN5gRtOwBRE+FSJH7dH92dEowFusl
QsRkEh6EPQi/dt0J8uHHrqA4Jx3t3l77KnpywxXLFW33EBM145UJztfekweP0q1PSTapECtIaz21
gA6ZOk42Pz7FaF68SBW2BjgCnpsa0OeYZBrBon5RNAWU2aGPOw565L00XW0Tna8uUU0B5+0TSbpJ
NNNEVI35ZP3hpS3VLgbcxMPwGWhmVdsePxnRH1XFqZ020QosQXvCx4bhLvXAzlGEbvq9TN3zFdBQ
9a5DuGPvscN27NwsQfQRKZu3sJ42Zzg4LqUG+p9WwyVvaTFeySlW+jxXPtKokLKNzWAYGHXEETi5
t16FJes1HQr9vIz2AL+sUMsP47Ebo1O1WvckqIiGfJcrwyDkW6O4GyGJ7odxtZPlqLxWHy3Xku8c
fPHHOi/FB/MCczKO5/EH7H3dznFT73xHheV7rFilMz5MLiukkV85j7E9P6uhalRO/zUeuG/NfRvx
Ah7bQej43JZcQXfzuK6IHFax1ec5MN5+Fzl8mY+KQmk/Twv6t2sbIuU4dlUX/Byqys9XCPEvQqn4
eWlC+PIaKuOexZO9LYcajnp0ilh9jb914XoTmMjYilqG2dp2DrW/9dPPgiX6b4d8X/vRmA4jVdSH
42Eo4dzVyC8OEa6Fv6Gv5YMbrP+M2THVp81OmuwtCH0ZHZg4WjeamiIXjSg/m2ZZcyeagV4EbjVS
mezrrdk2kKN8hdFjUPr/bTJodLaVXW6S2M6jugzvJak0wZmaqXu1d44jK4vQ9hwxrJAJFbLNO8ix
4d3xdiwKk5gfOanazIwdQExcm3IoOyZMzTJ870SCPa+L+j/UXhCb2M2fZBkWZALJ4vbd7wmHtMA8
6n27fKm6eHLzRO7NxeU2z6jXcsqeKd+LCHCRitniYZIKLobK2v4t2HOQPSqHLqizLeb2+BMZPhlz
K4h0wEodQRykYE7WYgMUWcfL5JP80jGHC50xROGju+VUM9AnenprScbdOyGxlOt6XS4Y2McHvkFU
XFuzGAasHduGdB/aVT4Jx5fxjQWc+4W4HLzdWnos3UB4ivFcerPTZW4c138L15/svHC2D8aWbBds
20zi1gQ8KjlovKDHoj3icueDUup56SvkHwuDXe+wCyYvFwb/7pfms/tkxBfJVK1MJ8+roFY8UIDt
Yxpto5qzkLabbjgI1otkODe+lx1X4oE8xIrnrOSwdmbmU2mPXoPqp/B+bUUXHt11fnW6hq23q/9h
vm3fPFo8JJoR9on6CT/cmm0ghEFyd274EWvpHIZEYjIXUgkn16OiGlrd4UH7M3FGoPxUfzRLo07G
IvUuszvVZhyYK357UtntLVFDCqqdUUStBeLNief0EKpasEtskcDm9OyWytq+H+w8XAZEXW4bLBQb
Rfi8duptA9zxsRi+1kiq+lJqKzwS8+ATNTWgGgpM9H2223q/+bb/12snlFdzZCVZY7pHKvM6rQZr
/lC21ee767xVUt8XUQJ4d9l3vHAqi5RpKNzL9bFz0QFAHFeKNRwjSxDcGOlLb9/zxnOFD2/TisJc
qHG2s6ZlPXLwd48HWZEy9RkTsmAfVi74OG2HxKlS45LusG5MUU4EIOhcbXIiaSUc7ANtgDNlxlsY
4rXGpXd0iQoBl+057WEm0+HCjiC6jhvT9HxyOltDTqGZzvyIK5IuPeK+28uyiM42eHc7BfdFHVWV
45bchu+ynGgRkURH8j3YViToi/4jB8ohgEU6Uf9A1Ep49ZOa8QaCkPZv2I/Rf23taxRhpRclJ9+Z
hkfLkrYCaroG435uk9k1VxabXI/eXeIQf6KLLUCjFE43m2113q/kwM39sh0qvz94nX910TowNmqH
6AMFxnxlxk8iC/qYGbo1doGH1icyxG+n4GaTkPodlrbDXTCtYJ0gXNuQjmUNKQrHLm+X/UGucXna
JyPPMi6bfOCBzGRVvqyIfZs4tM+s4cYUVRYKG8x4GXe+4NlLOBEL19VJvpRMmGjFEgprZuIXI9Xy
3xSrpGMmSeO4o1R5U8C3OYFxkTir88j8RDxKRSncOVV7w9/XvhFmHnwuarTOcqnbf8wny3NUEhmY
MWol6yoIR3D1smdkLytsrFm1AJvNSicGlz4My4soeueEzp/5bTBRfj2WVSuPW7gNKh/ht8m70ix1
cLKkheClZfv6yE/nGUYT6b7DaxtPdejoN8Xg7RRqRzyJAnDMXKM9O9LVMzifNVUTvkakjJ74BQJb
3W3cbERvRlu8HVQ1B9fNISzIM0TYNFP55Jh6Oa5VABTX6qojOQz2kcx+NIreWgJs96DyMp37tfdj
lUmI0c+K9nylDbhCH/cYxtlvEQPfGwJn+vSOKIdvbXLIbcS0oa276rnmEuQ0nduXARX8eBwFok7P
4oR7nlkZTVkROuWQJpFt7nrL/dtEZr1Denyz7Oq/xubMKb21OxTeQFpKX+DrsLXIgnX8H3tnshy3
smXZf3lzPIOjxyAHBUQgOgZ7ihQnMFENHH3ffn0u6FZlSSEVaVnjTLMc5Lv5rhMIwHH8nL3Xjj4J
Z6Ht2Zmo/ery2aSuYbqG0M1lmgPPQ1EFsqfkyTIAFhv0iPZIJs9VYZYnQfvRYzaCECRPKCEKepZF
Mu3C3FHoIxWBtDRScNzxxPjmZigVXlplYu461n5igaOTY70KdyXQNylXzZv9hM2r9o0ewF0tY3GC
xKF7btNqd3GCPmgemWaEA0N9d+yiTzPNbdJmwKJ2TfI5jaEt6g6h7ovt3lI2sImVVXKfTVAMPDtP
wY04CyKTbVFUxlVZ91+ppFLDy3sXf1W6apUEE9NxSUsahvU1Z8303qr1BmWqsiOilGNQNOR+1kdE
TrPd3cxRR78UebTJqZ9TXTlN3xw9svbmIpvrBAj7S68M8Z0RdcMjQo/+iS6IhWagVs615cbXhlrl
2zBiCEcrXN2UohqPWqk+KuLnwV6pb1TE81Be9PxqngVcP9tanspQu0ubsDy5eSevklBeT9F6AGw7
yR+X1JukIULd0xvUgFqu9UddAT4pKhDpJvA9Yi0B5jWJc0NblUDlMSdsvJs4XsPHlr7bp8RlanxW
aSg1e0E7X6+rz2XrNqfCRvI/8ewNmYr0mJDgTelIwdbEpL7Ues2LkWvXIorXUO6BLyY6ym0DVHId
jsU+tLA0KNni/AV1tV8mQFQmqXRbBfqrB7ul3eOE+CRM19gnqSxRHovO61xHeaHssvemO08bx7QG
tl8EHmDSK0+h1PBaTT7p8aTvi5YBoE3P8tQZRbBost61UJaAIaGWXW/mvVwWhdDbtPCJ9A4Ps8vI
NdWax3Ya5xezcKId2367bUvN2cUN8q/e1l+VGUIPVgK87c4ggnbpugMfsuzRmvh9ohRgwSTqmcAE
iGcSI9cTGde2N5Omy+wpzfQ3EF/f6RBeO+hz7sumW0/N4ll1FHFb05lCz0YDBQLpmy3403raocGi
xLcyjt5KEht8MS3Y3Sy3jq8nHb85xzEjqFXnG502wuFnoDTsVLx6g2dhG/syOhR+h8TFxIDTRhJA
rw7kgpuUeXAW3Ujb84Y1YZB2elaeGVxtipLZ2onB9+2USrBAVaxuIfyT+5wDoTqCzkQEW7T15ARW
qwNK60JbbtypYzJl1rRyN/XUonbjTWtHjxjb1t1W4BYwFbgzIIAU/4JfIU0DtZWGiOGidrJpRhoi
+dRoXFFeJpZ25YQOrQqBr3PYVGnRtBuk2WW7zZFmgnqvxK0juoYA9IRwR6X+EvZd9WkYSr70ynzb
Nqaz6UAosgPVvOqUXeQhR2TaA7iEgzkUyECEYj6NIO2DKVZMBsNhVwWapTvKoSk1cNxIJOr4BANL
3SdNZww+dh/dQD5SlfpW2lxjKAlgC9O6/kErOnth7Jwh1krcMUCmgEnSFSmEV6kPhPQUEYLjWI0P
Ux2jOeDfIrdKgeDY4wFqv2F46Osjt9iwvM4YR3pP5sJw1G7szn4sBRLCbGORaB3vy66Lx4M10nVf
vDwHdO93RgnoLMvd+G3QXJQm/diX04E9Ho8Egns0tCR5PIJPY2Q8OaikJ56UgDPc0yTAV3mWpevt
k4ZSyvb7VlJ0kS0XaV8zlOX2Azgnu9kBe7Mrz3TB1XltbMyBEyY0+eiYGTdUKu7oIxmxEVYOdrFN
w9ndZrRV1oQwI7tLKaWwD3R5Oxt70SXMQQfMKqgCzc6+EpniTAxvCvWUDaF1miRDhU25wJJDNVOC
t8Geh1mMgj+j87gbbCSTwSiGjWVE01ujDnXlqXaS2r6uKs5xinNe+6bFQA2+M1V8EnTumllPw1Ot
rVVVJxXRk4jUIpzUU+6K00rjUdgYk23XyA70zcaX2VkDtpWw/GzRVc5ubJwpxsaZG+dZxkaxU/t1
qhlqRIObnVUdiroHHbVYaaAjATznsxvf5DoQhizK483qd6PoL11G68Wyw2r85Djz3rWq/LwiazIl
/9Qhxik360ujnfJpysotW0DzCejWkyEgs7LVFxsjQkaCylQEsRJaD+gbpeLhN6nyY9ZGAnmrTiOD
AT+oEelbYbZ25JAwpjX/tWwur5vezJR9q2j2yPPT/7BoI7A/LZy6UK00i9ptqK01sWeq6bSnDgeA
fSg1nBQBVbjk0LcYZnnMEXA1ZyWbUMqds2J15BPBVX1x4gaZELEkmX4X1gsDTa+pS2fZ5I3t3OSx
Cl+OgNxK2zqKNJyrflyat2WuazbYyOmQM5ktzLfNECpdeRZ9F04NoDOnk/vKUlFXA/1gC4djO9Th
m0tJoATCCNeJkwlxcmdpqjVfqzqWh8zj8O2iw6OLRuWCZgEMHsdFpSirTWrxNH5Fcp9wsqYqMx6U
xUys6wZFF6KgyUw+11Mi0iDMO/VeaVqm24ritreKjew/qA2+WHMrcs7eY6ndpr1oXxhd04NUcteo
j1hEQriOossan5lzpD1QpIGwkJOpYGtgmqG/RI6jZsh8OOYhcRA5w/t8bMvrRMEMxZM5yMdcScOc
kSOeA99k7p3e6ciB5b5BBtDeEY0x5uxJMX8eolQMU2yuY9c8Vuz5iZ9xyh1vtCZTl3M6aLhGBsUJ
3VOxTAjpEYPG87nLII8ftIhGQTDQlBwQxcpuJUg6aUeb2yQnLG4HJ+TGy/GzlRIkdijKxDQ2/YI2
kfNtFOqeOlNJP1SxlVSPwCfR27Zlq5VfQNWM98pQRV/oP5aZryep2xwr9nE9AABZgADGielVEdFu
3ytHUd+kUklevKymsLNjvRmOqYZkUPqIOpH9LlplKiDdrLmZrvRJp6JsIGQTj5np9o8ak0e9NppN
k5HXPKFyzAYbs0Jqjem2iWJbHGAl0uu0krp9TRZ1iBFWqNmS+LgJZv0WiXSh/CAEhbo7UedqwYk3
2C9aYiKZc9O4PBCMYsSH0ZyUF8xs2XBsJNlyPITSGfdDgcx9BwNSwUZSsD1tOAHU1RulXp0FDcbM
7kAvZdFucto+yY2qDcvyRkckbz5ZdscXUADxk6cZ0MF4o5YklwbNEKvRNjeypmBmmphoAPtVjdUm
k0zvY/yj7P5U+uom5jjWHfl05/2zQKhELprplp3yWZ/5W7x6qOJIbirdcfTvWo90cjO4HE5SP+z5
yFGXd4PonjSVKOYdWmRZnxARc4rpZd9MdyPeUvdTbBBH4xPuk6uON9q6wSJFuBTjXdaojfvJGKh5
P1VF2L7m4Fx+mh4pHAl+HFv8o108ac0Vn7uoJx6UzLqWT21u9wFmwM70HUia6Wcwjs3ACDkdlOYY
MaCuf0gdiCzjE3teZ43MKxNMnLmwLJ/3mf1f8lGw+HuyuI/oj04zQrWEv4fcKow0FG06zoAKWVBm
1kBxOBDGOnV7SY9jrzeCkY2LtIgeoGpGKiTBEQVdt9h9Q9FS5dFxqpKhQe6J0gkFnD4ITseTaqyG
AXNWBD9Bp9i98mxM6LAPNgc+49SkYTUeKtQwg59wL7SHmOud5/2kT5HLvL80GsvdlJHFLTsZ6JW1
4RoUYI5wLNREKvbNhGj4mNhZjgUn6bUIEW4xHO28GBu2b3dOETb0cTr/cBnCBgnCinyn46SLtiKS
vRvISZcoZk2zWB7qGN7nQbapVZ96lT6YYu8h9tZY6SqQi5rElJVUjXNd4xxBQpL0CfP7vTImWt58
qXvcmtV9asTwe/EUWNkUH5yKmtRbzKHp7wZV7TVni24FJe4nGBqGlgeWQ7s5v8/bklZdsOgmN/Bo
TIOsnWCcOmltJ4XZSLTRxRIbGVuQJoU3hzEc2+2Qz1bOkKoKXapjWaPy9toWURJZoVqFBQivBiED
2wyzxNxuymmRxryT3cBEejuqemvdK2Vh2rXXa0B7u4Pb2uZ0m+maimHA6phTV17ROpVy5WQFfjHS
UHFz64qk4HEUTa8BlhjdS1o4zSvHjrr3krwbaKgppdm8wC435r1CHcODRMikYW+1Hu3kNAknfPjF
PX/7j+/8N4zj77QJnjpbteE5U4mZeKghIf1OZKATV6LkG5Og3YY7jR1tK/a0QKZ7cbe+VR64HW8N
iwan/kxDV3x7f/2VqvN/3fD/e3kD1jOBxPh6LkFPKe3H0kpZ3spvI/lNcZuNNu7aYfkAGPM78WRd
RwC95r0BB0FQ1mXagjXStCxckQftLJw75ldTvVHoqXyUqrfCdH6/HgEeWSdFFIa1wz39/XYqbSgt
i/qf7mEynsP1rKy6iXErFNryoSRtJS5ywmPcj/ICV6jF5cLMSOlpQ2rT1Z/YgV+wAoY10a5chhyT
Qgt/OGz8dFZvhhwhbJuiSYvVu/d/ub8t6Kwx1QaL8dat//yXBZlD2a3sqjwoNSVe41zL3cKcZPCw
GuSIFCdtNzUqpp33l71A5kCtXEGgDtmOZGawxiW3pHGggOdMyAN5QO8NaEO91jfTvtrKawFc94X3
2i/8jxgfl8/Pxar6Bbo+yecKiQOrLl22xYuwQZH2/oVd3k9WMFTiy0lwAr/+E4Px6/0kewhu99hk
QZpFotw6PaYeekIq51LTYhNKMhUPU99Xr++v+zu85Of9pO/KIYRlDV6OCyRLipuG3m+fBWoSYtt2
GiNIEdv6RWt9lOx9+XKsl2ga62sIbufPRyafLGXsXZWTTK5VP6I6HL+1HaOmSBmrc4GXBlNFDhBI
L8oPQER/u7lkY5EkCObBNS93uYVurdvpVN1WDA7gxeFDhFAk7TuozEYh4lM80YE4ydgsb9+/vRfI
v5/3l23VVjVVB5JrrqSSX39Xo3Y5y+RTEtj1htghPSD6NkCeXz3S+LuJNuXbBwv+zhb7Z0E2Aa7U
gmnyBz+omVTU3LAsAgRwGFO6GgGWn9Wdgaabg1CyHzmzmruEQ2G0MZeUdmBl0wb3LY4Q6r2LSUVc
vf83XXxkBOFgKsQzogjpZUC0uLgHRZhFdHuWJag1bFrUSHsTT08xKk9Nxpxfmo+cte9cJrjvr3vx
1v6zLsgWxzbWNDn9YjeuUdMn2WKPAcNWFKBNVp8yZqrb91e5+Ib9XAXQC4tYwrH5n99/YZ15pjbE
IExVBwHcXHXjbgLPsENUZu/B6VsfbIEXr9HP9ShoNLzgzJt5rH5fDwqHbslGTsHY9gfwCyE2guYc
90YQZto19cIxryfl/+MiwRvxBoEME2zBvy+qcchCld8vzCC6zvboxrAJkoHY3ykxEkAQwZwpPrjQ
C1ixvV6pAe2aEoUIUGziF4vWdROtks4kSA7doT93expl3nhoPkwm+csD+utCP/+QXz5mHDmmaERv
Erj6V6dpP6mhelOgbu3BnSaz8ZK7+naoPngrLreGfy6PhNP1oeExuExjUZu0a+eey1tJh2aAiGWT
+9GVGhRb9M4fbER/eUpBfRrMyBwqPZhsv/+Ada4pk6MPSxDiXSa7IXG6F51Ed6J7+s75QgzihxHD
F7uuMPlEk/LADNOlvPuDi4WSqJKja7Bklm66DjgMyRJZ+UP0FQm8H7AHL75jfyx28R1ze+lK7GRT
QKXvCWePb850PojM++Mxubig9R7/8pgojoqmrVHINapwq7pxj4+tz/X9ZOYYztlq8DMx5qj1ZdpL
MG4ffMX+2M4ull83hl+W16NOVytRqoGzDgosA/NpBIj/gzf9b6usEHttDVq0iZX8fZVRQ2SaSA0/
s6mcw0kBFWNu3t8x//ZbmaYNLA0rOTX5xW8F4Zt1IU0EVax9ZcI67XKm9iSAmGL//kp/PPVrlWgJ
6mKD1VBn/34xWtHpDfeMmahy1cHFiZKtcJ/r5KO44r9e0S/rXOzJQnCZDaM1Eq+SfWadu0Hfutnh
/Yv5Y+O/uJiL2zYze1AiwS8zuO5Ma1V7zvLqgCODbjzHXs0NjKb44LX669NgC0MnVlplB774uC1A
jMAdFlNgRcRh9LG13EHMmT74mf56+35Z5eLJxpSTkiUzTsGksIn5Um3K56ga0OIQKGLt3r+NH13S
xQNe6UlRxDaT86ie73tDuETZ9h9RbN9fBNDn7w9emS/1QqLAFOSa6e7saTSOrcXk//1L+dvjbRP9
Sl0JwI48p99XySaAFhVuxCAe0bzkAuEtJs/Cvcpy/fr9pf629/261MVPhEa0RoLOZu7mZIHopfDt
RKV6nu85XHyCv3Fj99QFi/3Bnvu3R+PXdS9+LVsdIYEmxFuMxQk76gYiBk/6Bzvr396sXxbRLo53
ZinkmHd8PApCaZbpEyrsdRbsKcV9az+I/vH9e/nBz3Z5HKHVapN1oSPoQ2PjKUN3KgiEqmA5+JOq
fvC4r8/AL52Bnx/GX69tfVJ/+WrEuEYQuqYqMTuMtFeTRDbQXNP14aVS7ac1L+v9q/vgF7vc3UdD
Z3+1WBAl2XEJsxfNMPxJ0R7eX+Yvb5ilE8zE4AWQ6R/nHHro5eJm6hxA8iivi77J9jTcmw8u5i93
jxxQG26OQX4AjaTf755tp43WDIATaPv1wYC7Z+Pg37i2Eovma48eGF3I8/tX9mfduzZwbEEvwBKQ
8C6JtG2HGaEPhxkxTr3TM+hJmmeGj60ZnlapS9rX2F2+oFP5YDv5yy/Huo74+c38E8/KYbLlCJh3
OJJPrv6kyVuGOB+s8ZdX7bc1LmoosFxG2+vjHKAH36uErXegKiMN5ErCjOIwMJ55/27+9aJcvDYW
ekPgnhclQKf1kZOsF2XKezn+GMQdrq5/1vgfHuu/eB/+33GD/6sB7PF71iD///+AWMGtcuD+570B
xsuN/y8Qqw5tlUkZBGDSX1bg6n+BWA3xb84ca3uIkEp3PW7+F4hVd/7t8AM6FCE/0b6m+98Bsbo/
M3x/2RbpI1o03ChAObibLhTk31/sxqL1xGQFNlhTxEHUIrpggxxuaJJFRKCNZbqxneZb1yUTsWFF
kuwqTGEvJU3jG6ucZxqs1bjcTXNT79dk3Zu6jrtjWc9W4VcMs3yDkemhNhPtVqIs9coiTJ7yENOq
l1eTvUlxNZ0r7Ih3baiUN0RAqKgSBmt6jdTKxZwt4P5VvQ4AeoiqQLF6/YdlieSAmHfxok5tzkSV
Y1+okWc2tZT3HLf0QKkGxCGK455EOCOH0eYsx1U9nI0wkYHIse2AH0N7j0LaJve7jfeTipJDq6ro
KhpzY7v069y+Nr/aRRvhxWtS7QSFRH3pNGT0qiOv5w6JRNq+FJV7n5aLb9WAKPWQoYdm9jUgBStJ
DqaNbtzLRTe+GSWgHbQ847RBkZHf9lwLQ0HGwTdzMdQgMZyp8ZdlEIvnGKBJsKP+yPu88KlJk1vE
qbCGijDfZtZyikAXeFVHWpdZwGat0DvdIhzWj6SQ4VFg/wiirmWe3pEQ3SB3Hfw4446FoNYPTST6
FjGrYm2cYtH2NFzlFu7HfE+kC3wpda0Ks7SAN2JFBgagrH2NqkW5cs2EwVrW4ibNk97AyqAvUMAz
Q82ezF5WO/5PYklEkviFHcunoXHqsxlF4EfsOr8DefXmGul4dowyPw5TW2xUhrlbBb1s5ZtwILug
sZbM8nDPZBu1sOtzjMTXU9EjbGezNYI+JhsED648woosnlN6J7dZh3fIZzTcoZiJBQkdZvPK+C05
zDr/gY/vo7uZymG546CebGJGwPBG7CV5EkoobnrAvzvNwRoPGATFCXjaXpvQR6PI7TnS+ImsnBvU
GliTRru4L2FM3ZsOIhl7dmrInm4NGi0eIxiD6HNqbOUR41VjFVrHjH2Run420eo9GKgGYMG1Snqu
qfU3jE/rAO8a9UhKzDX5lNECjSTKaxdGjf09VSr7Sh/ccMszLA7g+pLnGP0EWKowab6KOQG8iIhv
P9I8AobRZeoefbzKBNVEhJUYZfcUQs8q0wJqF58GjyGicoXheWUhhSaA7iQ2z4lTj7cTk/KvrU6c
WJxN/WEx4+4tAVvhpUUXjsHcF+6B5FEccbWKyZ5BgI1fUqmwrOUKJNMCExFgulwGpNv2PL/tfbQk
GlhKUWRnJrgREtolZDcxFtvTc9L78MpDrihoiDLFb8Sp6SE0D02uHQg+ne7oHhC/OJrqyYlK7ccY
rkK3RY6m35ty2qcEpDLiba1zhgL+YNPAT3yLNwBWqzVgEavcrwAWs11j4btpyrHfxaFrEfrdKUFh
Zu6BgDVEC/gozpqpOC8RcylUY7Qt43ElCFSjGRWoIHP8+lD7vojZDYAcILxDKzC8CsBN1+g6sl0K
evHOaS33OYvCBGhKbB0qdjzJBmQnNzXoHJrKmrM2+KFcRRWcAQMdKLRD7C3XYgS07xhTfS5J1AqG
CpBsHDIE8SY0m1vsavP9MqF8x/wznAZNHvIucs821K2zwHOBQLfudVQCZo50NB2jg85I6ixNjaxz
qA8oWiNly+E/x96ljB3snNE9yj7EPiThuyFeazYtbv91ZpsOj32VyDsHwAOHzkju0maCmCjLEs+f
AptZsH1lYZpvm7AYPjdj172R4hc9TRIbpQVL9+g0ndhMqdLmnov9duuSqXqF8FRsLQJlHwbm3E89
mgA685WbIqypn21V9Ed0nVMDnxNp6leZV/09SsiZyPmRRrJtdNBHcaYtvVk+Rsloeil/7F5iPtnQ
bNqpqRhPskcFMoW5+rm2zZJBYzUfcNItSDdgDezajM3AzV0fj5+1j3LlWTr18uzCOjgjiaQUG8WV
7gKzwM6lHfRZQ/3Tj/fkiwHQKLdwt55bK1SPPNcM3gbrJUIK4TlJu7wU2Ke7keTo0twmLizmVnNI
bhM9qGq73/MvfZjZwLdGNbXH3ijda+GCXFiW6LrhW79pJG6+Oa7r2woa7GwpO/yx4IbRNu57yCr7
eNRUX4NYsC0MErHN2HrFrdxAGR7YnARdZ0t9SGxkYpFXLHMMRU3tjwL/1mZaPvcSZhDcoHuzDbF+
qtqI0dolNBYiNoTOYn4ixe12hFgxiB2Zipz5yFXHCDgaya5Ih69E2+560ns8J1wxaCuMpEScjtsc
Y7yr+oswUCYDYVoG/cp0picxoTRoYtiGycTELtUYowt7OhUgcCG75WzjBa4Px+HjMDj4BIj07Hxt
6A2EzNHeyetH5P+vCGHwmdhQoMe8wr8S5l9FnvHIfx6GYfEyQdgc+sCEXbjXt7lQn0rdQt4I/XCK
+1eFx8OpLNevm/FaOhUEO0GeoZxuE0F1MegZMszed2aEX62F76ov9tk0PUEOfEyZz12nKg4+GKJP
XS5hX9n58CxsvsEIL+XOhiv6QKDnRm0gxCc63r6GLsVVZU4/EKrMuxDFyAkq7aolMXZGHT5Z9Eg3
izOFB3S0NNpVqdOl4CTvYrVmt50xQ0eN7Hda3F7VjZmeSwIZ/QJWGQWTBNao1vkuZ1CF+ASwPb1Q
dTdgZ/2O0mv+Quv3VIN8wuvkaDsBgu48WCF119RWjsNGNgCkjLLvzRThC4h/IDdT3E2T5Mh6xlon
arnPZJF5YmiVZD90+Cu8ohiy13kBca9MInyaSHNG4UPH9ViN5eoTqUpjF2XYSeuS9odaqnsr67Rb
4SrDGcvO8L3BCXYfFqYETNe3QRx35bV0u+arQ1jyVUnmoucW0/xYmwMz3zqEiIICyvU5dS5+hX/d
n7CGEttT1/dxmW0dDZv0YKGYXbgZCid7hPVlxy6f3vLelRvLTobvvKX3pAB7qLfXMyrfQBSTt2Yy
IF8GcPgVjs2eCOpbo+ERLOEUlxBVYTBsZ3VZzi3OyCKcu00ihp2OptxLLPP7jOfMy3hz6nq61tsw
cN1vkJCuwojGraZ25yXlfaA4lL25BQeySfrlWelhSYegOtUYL3iurTwiW5t9aDVQ1g1jW6zYlSHG
GBFlfoHrXczEO0uMsVIrN0aJSo0G3dcmdcIgs+NTC31+q0+gcudqcvxSt18ZQOwMCyIsX90N9D3V
B3X1KZw0sNyKbu2cldJcs/1SeAS5MW1cGLDAoR5st1ogNOe3wKTIdLSN/qQU8ISQh3u5Kn9ETnyM
5YGg0NcZO+OG9OZjFr8oNuxDO0StvWjpc1QDKOh6rHL5WL3qs6j8BLgABjhl1SVbTwAAn8pBHg3g
zLiqfBtxxGCacotA9TFVHP5XfZsstfacysgPnWOHX8BKpKeoLaKzOjdfpfbZUqObpamtbTunp5B5
JrKjzdiAWo4qdd1SLFAN0MQwi1DvwsuUzR1J7SH2XXLDK/lYCMBzXX7N/jtnAVj32a80ledCSbeV
hb2HL8F0mnO6GbyOG8oOCR14eOV3uxoxV3QzFTiSuyTprupcPGgGfMPkWVWmakMT8lZpkK3ZHXrk
znizO4rOrv1G2MRWydMvfdmkp1TKJ9OYsFggwHwzG3oMPXZgL00QU7qxyz8gj8FsWyAIqbImrnbN
kX0XHX2IGzpEShhHAbLXZ0a6+dYsxvjVoGJYI26hiy7DRsRg1Un0dY5I8IC32LAbQSdx0lG06dQi
CfeFUlobI4bduunSdB9HHQ7segnsGGLZgszwizIhcscU2dnIiaeoCVpiitGDtYZyLAsXF31UVPFx
nCA8gYXArS/afqebOdKo3Kzx5jr586RFdEbb/GtpugdX6ZHSYVJcOLxtSF1yt2Xv9HsEjvMPh2hu
j3MjWuKWvaBYMoLdmzzZsVsD3yLfeStr2DLx/DYuc3gAaGYxkewlqDjRjyo5jLNxKFDaCbW/cdRp
DHoXBqjF0TYAg0nTOTeHYMA2upEL4DtpOV8LHdnD0Ikrwj+u5ro3HjmgSa/slWzrtkV+oy/lSXVq
CswEAX3KaH/XiutQsfQgr4bhoMuwOhpoVCHiVk8TfOwmoXVpD+Piy0UVVH4IdcFOAoNYqlMdAUPq
2+gJZ8Ar35h+48bWU9W2EO6SBq67cb+UALEqLb+rwd5DhT3oZVb4CkEflSO67wWYycBcaTBwPTaR
nhYn1QWL3c33c0LfqLQiQXhUaNS8W9AzrQ5IKbxUfY/f2/mi07uzN1h+OVXjxNvWbjK+DKVV3mNB
G4MFgzYhc04mwBf1gNOQn31ZAIk1mya19WuZ5O4GYce8MY10eG6lxACPDYAKbQiDMMT9SF5CMZAN
0tEq6KibsyoGEGkAaPaXscLRKrPn3nKHrV1V4rPiYEP1kGeCEloViYRm0DNFTj7SIVDV6jgbGcHs
Tq5+s0PEqJ7a9e5RmxL7lC8mLbOwiZTrQaUyC5uVHNAkVnjMp+xszXb1Xauz78QbgEpsUEOn/ENf
z+ziHNfWcGybItniYbVmfFKIYVG8zKDIGuURh0LyA7C1zQYaLbsidMzPWZlDp1a67K7Ieu2EvjHe
9pHaPyWaMVheb1oFxX4yxDA5WrPzQsKsd2490EFwl976nAvCYsjELZI7KwRUB2VF2yYxonEU6YQb
ROmIxTo0x1M5deYeT8v4WqkRX6xSndPU50Z1r3qXyF2l9cMnw3DrM7OvFGhAlHxOFh35CI67+DiY
cjxbpENsJr0MtMY0Pv1sbP1Ph+9fxNW+1+N77Jt07fJdZi79/K/90+qzaPU5Lq0+ZNGmSk+Gnu74
ve3+41+mRquPgNFVHEPHz6Fp938ylwzt38B1LMvWTbKzCPLjr2jLvpP/8S/d/Dc2NpV/pcnYlPbc
f6fTZ9kX0xZVR3ekIc5B/WCuEteLBnCiRLWGV74NJP4egvaSEMsAtTOZwB7SOEKLyEOi00XXqeOQ
GJP+cJdoells+7gpv0k1E90zLocw34ScET85WjucnZLW3Fav3Um/KXBT3I5zFdoe4uj6bFf5GH9r
hVve9AX1v8/223YnMSV5AOd1XSRv7dkzEAy1d7YYCrX0pqlWQU0M6gipVrCByj2ZD2yFikzb5gAj
9LFTXJh8EjRlcmuGIe5tZMUTYbGwlcyH2E5LWlKx7CtIDRhow01b04G9WaKxuuLNSV8BtlfwvLDS
1e5bXlomEwS1LDj5QSYKLadB/9xRh7OpFqbwyOIz5ocBe2UHWbXN2ls3rVOwOzg/rzSsAc1nLXJX
Iqe6gk0iC1ZGXObY6kiB4PgxukPrV/UiEb/pvZZvargGyXXKE9PdyDCXvTeWUXhrSsnnTYGpA4Qi
Rkuv2UQfgTiGcgcFaqWyjTAB3hyqaw/NQmfeT7YEt8BMmrSScixA/zbkRo06ZKtdavBvPYgwBmeX
xUtOvmtfRdm2lKnQ9q4xfNEJaIDdyLYtwfrM1picTLxC04FUEqv3B2ugZUeHyy18HKnALXZA8qqJ
NMDBIr+knbvoizSp97fQ/fQCkmSHgujUdZkNhY7CrHgYipJjhxiakYCIwW0/z0yYoKdMc0o4Vl8U
yvcW5w4ZPmoU+qIjLcGHhpqOz2YKs35XW1AOAkQUsctvCs3EQrMzuuSJqE6pwDbNrbrWcr8Zdaxa
1Co6WH7dFLRFyxypTWQNSxhUfMXDK3tQ4vRId2F5Bj2/vEaKaAHBhgvW8U0Ib9STZQihnDXzQ9lW
ndwpEu9XoPRD45KXIgz3rOacxyiMh9rXcQC2JwXFFGQ7fWjtYDG65L7gUElmKj9SuoWallVBTe3J
96HThmo75mBJtybPIRkKZNXGu9ABBnfguWyQ1U5Zpt40NIsg4aEqIzUobE9LChqWn8AST5MlyhHz
vDIOaxbTOEvf1pPM+m6DySOqI9YLvO1WzT70YDtKTcNU8MXcd/Oc9EcUJ/rejSgmPGEOavxtiOYB
PDKeuQOWhNXEjlU9ph5PPfoEYfq5mtTxavhP9s5jSW5c7bbvcuc8QW8Gd5KWZVRGVVKpe8KQpfeg
ffq7qP7/c6qgysw4HN9RR0vdSRIEQODD3muHhULWl1e2P0oHg/sHq8hLkqKg12NBR/n/CMkfnmRD
phVkAKqvBwoLKSv/ziLmV4CeuEpbQEhX5oKvuMti1f0yh3F8Bz+ASKFcT4MXfRyKQ6sHFRSvyIzn
bQ4pGex4YOpXSW2mynGq9dk5iByOmbMRlWnggFaacLhry7wOdvk8qvdZSozaFzWL7Pqj3huq+Duy
BrvmGDsEDb+JRRMdSzQe+pYaHjlIIclqn+oisTWYrjlBdFppgxPYhHFa6M8tha4nJWmVfcNSxfxY
JYlBed9WwFdS344fY+TJ+r0DJqLeJF7F0Jngq6rXo5pPD31LUgkF9t7rbnuTmsgxSfCsbOC8wVZu
4Wa+hKLub2oOfJ7zEhYQtbCgvR+Dav7K4rK5jiJLo/g2GcrP2KL9trA0B/ixk135C1bxqtf1XUGJ
GsKTG9ge3kin1vcCm5u2KYAZXjnxVDf7DvHgM98lOHERvq65TJAoaOb02WFjy04GgBDpX948E2Nk
6iz0noVKBRj/cWZVE8SPYSGgx8GXjMGTfTDNkDma1T4+09yD1lDPZix8V9g3WlIpPztPcVnpTtFw
HWu9RpKIkRFuMvRokoHxpcZMabNr510W9464S/s0BUNuVRn1H6fM8wcRh117a7hiNKjVsqfDLYZF
AmMN1MERk407F9OxiSfLB98SISQeEYDssq4LHr3BirztSG39sddd3aEMBNhqW8wqiUyQNKIDk44K
Woqgv+mpIgHkJQjDKGO9/dv14ywOoPEfN1Dq4AxKnXJAFeyoY7ZTftuGgIPhuW85yehI5/ltKxoC
IFnpzWylOZYjLcJ7yP6TwPGR9WeKxx2MPsQmttxRXU/fukl0Yudks9ZeKYaRT9m2Au+iPFoTuQX7
lJycHyyyDXGs2xiNXVbbcLdwVIC6KbyFX8MabysIfvT2kIgd42Nri6E5sgAoH6CgZz4L3/rOge72
UFO6+arPYef4DTSE6k5L4yy/bvJhZK9UZnMALqWOf6pWC3YuCL8GXPK5coOoucnmMgWTTLXkb1I2
ENoFHeNrl2SDpm+wuMcVZ0cVMMCRvJPyUa9q9yn3yuzvlKQDjJzVuBk0rWx3Y6iKL6re1R3iM1fb
a4Lvas6JNM4kg8QuFtMl/WQsBwCKOnLfa6BC5meqHuO20fBSbfFDA8HtAHJUzzmRZTx4hpUZI3HZ
eR84p4KrVibQgfapOYfUWLU4eAHOFyV+y8oiPc78LGgGK0++T3GUgBGJQm16IepxtP7mvxiUQzjx
kduQBGh9a7Iei3ymD3z0CgsGYuKV3m1QZd5APVVhM5EjKMcSl3AMc19BBv5hQC9ptr0B3gGsbaLd
4PodPmM0776kQM0+Uh6aFaIEUYVsyqjqvqkjlbMlFqMnq5yy+Ke66pt4G+cenEPFC1z480n4qGRY
g7a65+Z7l1VPzhDVx1u1mvLvoUpycI7Z7O/Y0xWsiWr7POOBveuRTXQICeb2UwOKFuwSK4w7x16K
gKaZjfd2V8H259vX5j/NHtob4Yg19aayTZUrM46WBBawqexLR0X5xrRcVcxtOiN/Q0KlQr5BG6vP
nFhOCas9O3BfJiiVyZaEqTm5TYQ7QToSCnFIY/2kuz3sfwVOBVywglpFQlDKVC8k446jTyrjFb73
AWvjdrZml7JVNoDXJV7jUFIhpaaCU97EXDi7FKUcjhquZhCqyk7JGkZHaXM+ShxolilbFQaMvme7
74LpDTVy0QJBbNrCH86uEGqLYUdhgaKxAZUT4k5ZzoC6R3t6mms2UBD3CE2yahHY8IaS/JthmdS6
myIUzW6Oley56wHr7nWXdCFGg1sZOycJ1WzDn3MKMJp2vUUQTKAd1viihgjQgbwVbqKDrmPvzopk
yl5Eo9ufLT317upMn74EghLkNmdAfMunQZk+G7BiITA1+IA7X6+9Qbke6mFUn6tUsTlhTM3Gqv4C
PM494+4V+vjL1IT9oox9/1J0U6VuGZaQnTDZDWSA9m7zkDmcovzNEp8j0Lw1E+tKy8mhOsTMjHg9
OzP/5Gl9XvhxRnzZV4I/IZPNHYYf+iyr441oKfA956mbBg+ake6stGFtuEHEMxq7ih7/yJEKMT6N
Xh1njujCeANT22qUrZbBMF9gCYKKfd43ybOu9kT7zBGebsTCLSSHBbgkDkRCUpl2YqcybsPMHdWb
Ojew/1IS1rvPYtAq3OOtbSafGpGwxhQLcJXJ9F4b1GITzqBPOW9whH0/RQE+9zlVm8RH4qvt0rH1
blW+NeXzZKVJeqyFawHmbkaWbftS4CK5d8yEArkKwgPyVhtz1h3ADx8hPrXEcEaQtsERxL+UpOS0
3gZ30o93bR2Y5k1QhXoJ8MNuxH3JQR3osNTu+SIUs5n7oaKO409nmNviipKT9eQ5U1IfWAwN2k/Y
JnTfJks76wfM6ti6LQdYN/uwK7WfoiTNB9UE8+MWsn61682gofIpYHVvLFvM6rVldfknl1jQBUAe
5+UuU2vAW5zRleTEJp72QPCO6t7MZmXf1uw3vK89lQ6xR/aefWjjvrIPVpE2ZPhoI7sBkIccUfJC
AuvasOF6Y38cCPT4YNZlEnE+rAFt9Eu1NWwSn6qBw/o6L/ajnbFzYoHQIlggUPbGtSiQAYyNo6/e
FKe7SFPAX01I/XnFid5yutr2inY/s7M07sDyO19HJ3CBUYSTsSMIdmhfLDgm3TFpwFvEnPt0h9hI
K7EtROlR7Wj4n/UovUZIULYHc2rj27pSX0JgIX8XfW885xU5Fhzrow8lhseGFXGVQjdn2VCbkeIT
tZtq7FrSOroKJ3gi95FRpcFViFGHJUoBAP9VzeDhH13Na5/pb9Hfa7mNBV0ajyWHQOz1dWMpEbxW
IUJWZUdgGca+2eU3zv0HZCe7bj/vumPqJwf43xvt4/Q9fja2gFy2yXG4zXfx4VL+uCaboywTx6KH
dNPCtIiceVGnvRJDpgqylLoYrD3jZf6WhWb4UiZwGr4GuYY3QoXr523KuCu+t07bqtswciL7salj
VP64cZzD+WaRLSCMP0tfBH64TyzuxpOEpxkZV6Q0DFT298Sws5Hyrb17r221fbONd86Ft7Bomt68
BEvHooTLD7mTxeJYeglOzvmqPitQ0FWt4Jy0aPZY8y828lJQkS9D2UendgM21NP1t43MVyqdZntZ
qEQLGMoxo0es3MUHVhIzn32yHjkuDMbxureF+4spAtSlVpsvbRvGOeKKIiCNSks/nW9ruQxk8fBo
gOiDFnUqY6k3vX713tQAaBasGzkmz4DN6RpnTnaogkQKK2gdE7Wc7IL2UHuvxUkd9zTaY5GPSi1e
2XObA/3gokRZHb3Csv0CaOc2MKjdC818Tj00OJNqUc3OG04vm4ID8JkNhuJNwc7JVYuik8465nxj
LA8rvyJqYUtevWsT37vc9+txYGapPiPu3LtW4Tw3iF6unNQsXgQZGzcV6OoHT+/b71TN2gtXfuc1
OBgwcURS+6P6J72GWO0z1NV2sGdzk/p5jXioqZwfijlwWk6En37JRfbHK7AxIam4xyyMa+wLpCE2
cVYC6tR092ztdlZpiB1AjXl7vj0lmTAek+Uiru04TC84Wpa/f9WeoVclthmAKWgajaU2xbPR5AyE
QXLEHbjswopLTmhJ1/rPJQ00kriGgffIjrwuY5tRYHzZVw28KFvZGfaNlezPP5ek+pcvYkqNZ1d6
DcaYi4SWkZlXdtWW4bHnK3dlxbT2tVI6erCnKhIot32MQWVXuH36fP4m3nmDJnt5j5Y10Hl7S0u8
blyTyFKBxXOfWsqRmsyhcz6suAIYLpVqtEftWeqUFrqOKSwsdz/ERq5uWP/8KsIyNi/0/d8+gjfD
zmbny1OAQmYeRnT39kkK1EWqAW9rb20IRb4d7rzvqD7uCX/56XwiI+1r/GBt8/vuhePpvy552P8Y
eVyctZyrahjysORJD+kR0FiOBgW9yPwZOw+UO7ZjfTOTk3a+MWX5+tJpEPwi4CWxi8b0pMklVnT2
1gjN9ubRvjZ8ZS8281Y5NsfOP3+ld4YAclx7OSPgAMKRXfmRgOU7iNQjfMpOHnR9im66xG6PqD7H
CzYU7Z2RwKdDp7LAeQKNJ7VeQ76PpaLY3ztP7IL29ZGy8ucxfSye3Afrztw1+2EXsniJn7TgF+Dv
80966erL378aAqC2RaQ3XD27in20ocfpoO3Vm/ZCg7776l49pTxZmjqVunbBrVAXIx6yI5UIRzMo
/r2+i66T8nD+sf6gOSxdxaWHLKJvyhCyvUyU5IaT78O8uQPme9B22ibaiRt7xz6G5kx3ys68YGT6
c81lM8yXt6gidDQhwr9tS9W2jM6sEr7JH3LYEbNPLecK+fQ22iOavPCES7eQRjzHW5gqbNcmsGDR
ur9+cYURJiLGt7fXbB+0IHxf4nugiYlNbyHO/n6+Pf+8GjZ7VtEOg48uKi83xsjT1EAhcaet5i2E
yO1Y3mfkoAMemSso+p16df6Cfy5wMKF7LG2Wf6Cod6RhIfK4h2rXALdnRhuBEHMOv4kOzra8Gp4R
pqfHYXNpIvtt2XjbqMxiGKcdA6YCR4fSBBN5qqJUHF4dzOxnNhyigKIekihCsIu+2QDpdReZZHIk
WHHR6O1xx10Yj+90Ig005mJfAOyw4A3evlfHRZ0M3SrCu93vzG2xq7c89X46kLT46F74Cr8zTHSD
PsvSXWXu8X5va14Nf6IzEAfAhDqIHcqS5KO+n30H9fjWSono2xgAejhLA/Z96TH/WMpDkeAMljNU
eq+OWUJ6zMEZymoKQvBA0cO8azfAy6/cW+eo78qn8PL+7NL1pO4URbGB+lgJD2Bo75jpjmQbbOCc
zuyIlsmg2p3vv38OmLfPJ8+raTyAPuZ6FCpJyMJxMRCbgyiHrFew7Z8hhV+44tI33/bd11eE/PS2
RUlhmwwo97RogvEUvTwhVOef6c+v4tsrSF1zHOYhAscXHjjvfLaU6T6ckHyk1fP5y/y5nOAyFluH
5VQd3oh0GaQX2hRxJkjU2A8xRQcXfvHUuXTC+kKTvTPJvL2U/rbNunmaFQ3EHN0/hJC5dQ7Kt3hP
9Z3KDdGN3lbfwLz88fv5/r/i4/8su5PTpq4P09ci/9rg4yrAYk5XP/7v7//hH6kHRuZ/YQN0ICKr
Ktv7RdDxj9TD0/kLuoOtY139HxFIgfkGPYfu/os5xFpEHli30Kjy/v5H6uH9a/Fh2dDD4dXonMTZ
/43W4+3Y4gzKXEAv3mI1e/2RnedibIy6q3yCW8pbAl68W1O4YNVetcPDP4P0dRHr7WTxn5+XhmyR
VCF1xbTyScirbnMCFG9MUTWblENNMKQ9qHQ+xSpqarOt/1p1TRlzhfzV6avWqXx8STW8+RZch0mG
6gcMQcFjRjqA4eO1mi3ODAm+3p6/6omG1KXplwNzi8CTufQjTmGI6tC16iYi/fLSJCh9Pv/dlPI+
uRZJQ7bXVPqYQPvuKuNAS9l7bpjdDJguXib8DQ8N4RIEL2iQ18ma7evb0cq0u8JU4q8iahX1wnrw
7XT5n1tZ5rdX31QlMxV6a1f7gDTMZjuoHPEQEJV1n4wCYuD5Bj11keXPX10k6gXqBMSkvhEa/RNh
CdqvhOMmk8KTUl4q6px6a8ufv7oICMnCjlDx+pAYyYMajK6krjRxIHP+IU79/vLRfvX7QnTuyMkI
LcVAu0MsPjxac6Ff2GGdaiJpcoeUKXoCVkrfbWLzUzrlc35MCgRlm8mZNf247hmkKUJFp6TbblD6
GjzvPbas8mBrmX2hL51qIWmGSBIFiJiTVH7JNPTY9w3BzXleW83+/N1rbz+6/+6sv3enr16BVlSj
OSll5dspuVn3YWxNKjE5ttvtLLsnGKyuOKPahmrZf0z1Oo2vamyTzw0A/uzgiLaqby3OvsBXBqIE
fBx76InG1IbM72B31C7d5/LS/rPK+c99ShPIFJdDCe6o8gNOKcW247Ak4lw6NNHv6lVf35gTJoFd
LNL5p1b1qbbvFdTxrLFBVBcI58SxrQunX/deZD6GZUYDkclhDZd6gPjZmbXzUSk679v513Litf9+
W6/eSpfNVZoMSe2HZVh8NNQUgPSEIeMSnuLU70uzByoDcsZLr/IzKyM+JoBo+8nJI/fzuttfLvvq
9sVgd6ORRLVPQTz5pERN8n0gjODC1Hfq5qVZo9NCzFJExPpUsltzU6kt9e0kcpx1I/r3J+bV3YNs
d7wCZ5PvqkINNh5hwy96os/iwqx3Yl6S91x8ducgCvg+TA16NWKrhtncqjN8TVTbofLr/Ds4NbCl
mUNXVXPKHGuRk2Cs6dS4/QkiWHNvCPzss7sRKVV8YRmz7NneGZsyTa3zJuGgCSh80xnGcYvCKhVP
Dm5K54NHWKO263heBbeaDunlwoRwohOo0nzQR2qtIVCsfC+zE4+ZaMTim3thdInycKL91OVhX/UC
oxkHMRpD6YcpQOSRxGajVPaD4uRQnTGWEdCl2WK6AM089TjLXby6Wu8qlR6Mde13uMqKfVC1ZoBh
Pio+ne8Np35fGvBjRZATZgwWsilEq11Cuf0HMgymlXW/v1z31f0ryVihzUC8FMN1Rjpn1zvKCtmF
ly1VEf89+6vSkC/HFqKzmpS+Vznz0RiEm31HaxSPe1VJ8TEpCmy6A0eqA7VuMiaKD6TGDBPaIKE6
F6b8pane6+XLl+nVIxbkfHOYwCtaSAhfgtzQfwzqPIbbXLjK47pmlBYTtkLoWI2B2rewV4fbZIbu
NASOc2FOWIoP7z2CNCfAfkcjbOS178ZT2pJZ1JqocDEhI9ssY8jgRhvXZN0Fi+W1S6f0L+IwjO/n
n+39AUVt9m37RSPU79pkpaEGGpJtkh9tcAJ6JJR7mOaD8uREoiw/nr/Y+/2dgtrbi1WKHqIMyCrf
aV3rCpkzkTwqupRLR9Knfl+aHexaV+J6FLUvsokDsjzK6Gp175+/+/cnVLLx3t597lVRNy2f54js
R4U6RNc7oAz64rqrK6IDhBE7v3oiH7ILn6RTjyNND5OV17ZJCqkfY8RByFl/asB4XPjxUy9emhuM
LEjaul6WmENfdhRVw/HJ8CBIkyQ4jzcK2tnd+XZ7v39j83jbbno9W2Vcsl0frCwvPhFIpT7pVh4R
Q16o8Ze+ILJVKHngHDj6JKYCJgwpw+evfaoJpekhd+FhGYh1/YIN7pUddy4JDT0e6Au///7043rS
1OBVInFaog39agqxB7LCdYa9i9mSSnQ7mtbDuseQpogwMypdBFqFZaokxKsFOmPQ6S48xIlGkhGQ
WDhyQiYZlriPg6c5qLQnpZvrq1X3Lp+kBbaIUzAylV+B/Lu2xPCktLE4rPtxacRHUNlrRRf8+CLQ
bADoHpo61Fb+ujTi+7rU8z5saPbWIH7JxaqNU3HditmVUdyRguAxV+ibRAPXX5MwWjJ0Nbtd2e7S
ACdIrUXLPlY+NPPyvqQyjBOSU+BVawuiPt6OaoLstEqfc+5+Gn6hCde2qdJc0iOc6pHSsJ2KNPOc
smAn1ORkiCQwmmbka8d1nUYatIk6BpRQvNIfk/i6QK2+0Sr707rflkaqMFuihjImhAiH+R7o9rwV
sBAufIJOtIsjfa2Jic5I9OhKXxmt8CCIprjqqyb7ture/zjcK5UeywrtQmZLuxkUgRgRy8lu3a9L
QxU+ArElkBR8L3CMR3zDNyGrqv9K2fG/S1H0AW97Y2GHPdQ+mj2c5jratl1DkRTuBieC6+5e+hYr
vZW12mRRUHKbvT6QFAnI1lk3ATvSUK2NynUico44Mq7BNFR7VKMrW10aplFB6JxnD+zI7BlH/yjo
/bcFgtBhZZeUhuoiLeYQrSlJFreNeVcFCogWq2vHl3UNLw1Wa5wsrSnK0m9FNTERl+3HblKjC3Du
UwNKGq6aM3Y9qPPSJ7urzT4Mdh6YO7vVqksLhBMXkNmOE+k5sxGppa+nGqmOIiMSfGN2mmXvV7WP
La2prQb3trZMCblRGH4ZY/S3EndYN1Xa0qCNijaOsoATAgO9w85BGL23grBeee/SqBVWhRkQw9fS
OZOnwCQ6FmLVf4U0/veUYEsjtoK6h9elpeWjaTjOiSBkuXJhUJxv96V9/9y18fRvZ5wlP93DUkPL
6IHOwIUCwu7gS2FGrHG8x7mehJ+ShnthGCx3/d7lpHGct70R9UHFdyWuEmdL3nUybYrRHT4pmDja
la9bGsyz0pMmFtJmI/T4rVqF5pULNnzdVCErcURrwl9J6UwMaOdQVSV5BiJI1y3WbGkoq02AJalg
Eq1cuzmOYEiuHfCD6359OQh9XWfQiWrqDI2JYjJj7RYRd/QQ0PqXCM8npglZrKc7CwVr8mDatpC2
Qk2d9yNAxks3f6L3yLlLFbmtrZG2ha9NQ+7u+Nf6i2Laotv32NAJuKzGvrsey4Bk8iQPm0cc7B8V
K0mvgaeEtwUpYNYWwMWc7iYTmgR6CSUutm1ZLtWc1kt+gmSJHgXGe1yzIyGf+0ho7W1qkPJEUi+p
veVYiY8qxJPiqUZSGPscQ4zpp3SYs0/JmNUA0lpcmjuY05xpWLbngyO0lAP8nVgFr4RtHs85DIuj
PaI/AFhnptZ3DyCRcdU6wv7VQxxzH4kZDWeYXw2Evyk23M9RpKedemHQnzjQRFr+thsUXkocONxh
v56MkhRoBKzZIWpb0u3m2clQdhbmZGG1MMPqVu/MJjiS2NGQ+zIrw+jrAzZ3HGeaWTQX1g5LB3xn
YrCkObRqCd7Tc+xMVTiLZ1Ho8R21qq/B0MDKmI0+2SRtargbs6q9u6Cp7Eui91NdVppfJ3CjRRyH
pW8nOWguEwFonmSXJIrL7b/3WNL0CvBnyAZyEn0Tr/rPeWzrRyfUYbIMwibjqpz0X+fn8VOPIU2s
LVQ6e0HM+Jmr5580rYpuZny9l6rwp35emlHHFoUEhqTcF5Y575TCMXdq5hnr9niWNOdlGhLpXjcz
PzL7UdnOouUwysGt99eqxpEjS0Q5xz0upcw3qclAfHSx+EXi0if0RNuY0tJlCnrgF5OOIyhr7L+C
UPXua42gwnX3Li1dAgQEYmhTLMJqHx4SPJ5HqyB+dt2vS8MOnJdi19Bl/TR0iu44tbX+o48mfNzn
f3/5nXf6vymNLiWoRwIG59YnCXIBfpbR+LlJbfvajFPX46Q1zz6fv9Kpt7D8+asKOmbNITXLiCcp
c+uGNPbpyYWjceHXTz2HNLyizBwt14uEX1lk1VLfaOZgk6WYStMucYptWSVNd2EqPPUk0ljDbWN1
XZIpR9Xt0ltwBj9ib07X7RR+A6ZfNdOsdUkblWNwLKZsPKLIgUrQRP2FD8uJD7RsvCCWjTM5uEy+
qoJr2Xi5G+IMC8gA3hLUG1wKSJOMcf9eFMsuElFVTubFVeO3kKj6qzTsJv2oZnr615AS8XljmW0b
X3t9lfCMupeSFG3EnXU94nEp7jpQjJesNCdelhwbUNlF3nFGQzYYBrJxh9y4fOEzrpjrlrK61K0t
M0bE6Clk3Y7ZS9/zPCWhp+s6g+xqUlitqbHdRn5Y1+azVoMLzLyVA1KOkAvg2bFjqfnxwh39yTXi
vaaLad0gMZaB+qofWy2v02mMECQkg3NrMJ//laW1k69rd0OauFxYKDo7Xe/oNqq6T2O13jq5We5W
TVayFFwb8imvhekdg9g2v4Cu9o4jAQ0v53/9xGQlh2aNeQBYiqjsY1Laym1Ioh5kskQXQFnLsu4P
hlYplyTJJ/q/IU1WHnS2lKBq91gXsb0b+4n37Rn94fyTLB+5dz4fskSSsFwoVtUQQnsPrPin06d1
da2VVTEcFbWoxJ4631BcO6qifT5/xVNtJy1FWoKok9rrg2Os1GCEW6ywG6OKaxORnQZnB2tbH+7P
X+tE28lqyX50oyyyEuU4QMsA5uARpLnNDRUazLoLSCsT4DGBCtkZE1Ohojs2HfiRu3ysLwbInnqC
5b29GoXoVvSmSpSAKOgg/jLkxfSoNqq3sn2Wd/Tq12tLL5NxykmcrEt2acSY7BJXv3Tuf+repU/6
3I8wms2JSGeYwfcW/rZDm3vOyqaXxgX0otROA7aqOJqDq4b1+AchLirWTt27tH/zwiy31CAHGYx2
cjwGIsYUbRq1uUrdSFjN25Y3MI0ZTNvkbM8DEKDKCYZvrHjmcjsi51o5d8jyQDwFQ+s1YeYHUxL7
QMXNKzWIg3XPoEmdvwgVT0HegFvX9ICwqIq4zQZVfw7BTvxaNb5koV41O5HRMyn55hBX18KxiwN2
6PDrul+Xun+gD8TduTbRpwVljUORjSakKwjj+ro++tu/82p85U1n1RXsJAJtnO6znhflxx5jZbHy
55fO++rnE6LeGLzBeCzg997p4zS2+wJtXXJY1z7SAC71YOpsqIL+jJQFINRUzEAs8uJScumJxaws
1SNuqrJtfGhL98S9q5oqRKlhguRUlrZ94SWfuog0kp0mdPCkBLwDrYw4Eze7PID7XYMvNkLqMrt1
bSUNaBSkrapD6/ONrjIh49f6Vm+1lSeRskYvtc0sLEfILeAylITQp7x6ypLa/rLq5mU5nt57YzoU
/PzY6F/riKJGWJvrTtxkJV4WUojRnZxB1kbVg7G8iWnJpjl/5yferuxsHGDVzG1DlTCMagc3WDEt
GdWw75+9RCNC5vxVTnwN5LSvJDTnugLJ5NtqJLJNCqQ/JC7HIFN93QWkkayMgxMllhv5iSD8ou5Q
e/ajvm4lL8vvKicCvoYRwNfCSRyNOgAh7UwrC96yd71K+wExkBH7XW8jRiYM07opooRi8bqmkccv
/IasUawIP4byPOWecqs17ryuLia77kaEwaNGUI2vl5ria9hyfY4Rjefzt35C+Igh9u0EHSqOFgLZ
iXxc4l62BzQZlUD82cH2deW5W6Cs5rc2DfP4eVQS5Sukddhcm8mlUO2fv4f3uy6Unbe3ICBjVr3N
An8mHu4rVdH0rggT59O6X5eWp5oBBDZFBeBnA1hKp63bnTnh9F3369L32baLmQhdN/QbUslvcIBa
RyDPF4XPp5pmmVNefT7LTAH8kPHKFTPxbqyQU2moN+WqY0VHph2MQW2FdVWGPgjdX1Y79RtqJtF+
XctIX+aKow1TRGz9604MezVg6z8O0aUh9/6k6nj624bJoTHGrqoGxwCIIeA2Lw/uIkiTWA3Krr3E
MDjV/NLAbjAWo0lp6ZlDNobHxMvbdttNWXvhw3/q96UvMqZEEkjCWTmSE6XsOlfbms2Q7Fa9AFkK
h3WGulHRKcc5arHh5SSQJlOwblTJSri6ZypNXH5cb8to15CncQMQwVrXd1xpzDZZBXg0UbwjpNr4
1hhn9apWinU6BvgGUt/h6G0uK9f7HZpzcKzJPkDzy1c2+9JjXw1ZIuWtzBBEAJFV8AtWZ7klKnNd
pdGRo//0pMeSorQ0e+FFtyDu3c1YwkQ832NODCpZB2fUDeDLYKbeBX4SyLdOiP2u7DNxrIKpHFY2
kDR0OWkjWMAFFkWqsO73PZjpsh26VWs5x5WGbJdgL/WSkuDiJEn2gYBRNeR6ceEg5lQLSQNWc0cx
iyBg2mlqENtWn4hxi5iSVICo0MjfOP8iTswLsjYunHW9j7AGHW0y5rYwU48jh97rPlmyNM7pRj7n
dbx8sgi+IeUw24PwWyf0dhxp6MZF0tcAx4Mlw2340jh4j+fIEA/rGkYaus6MLyNOjOA4VIO5wWf8
AtFcW9nq0sgtiYAqmpkfHxVSa808+Gwmyrd1N7686VezQgAqlwVCFvoViO4rAy3BLQAqsU7B6jjS
x9abSjE7hR4cTbX4rk71VVZxpL/u1qXxKlzO6ow49o6wYtNbUjgWHGwMQnfl70sjtjbCHvn+pBzr
dLQ+B7Hpfc3S9NIG/tRQkkZsYZqDN0Y2UXzI9m8JBxj9qAOnuqptZElc7k7DRCwM1dvabK6IPlDI
T9LbC7PN0qv/rHwDinrbafRCNweNzJ+jMebGbkIewqSstdahSvNhl0WpvWqPASRBulAaFegumuWz
gv82iNMPwxzHh3VtJI1ZaLpsYQLm+6zSx6NInY95d3FXeqqJpDGrk6ME2JkVFJgD8ZcrJi3d6/1k
LCG2eDVuwWlF6yw5jiyTS7LK6IcuDgiu1cIt2MR+B9pdW/kOpCFMxM5kYobgSRzI9RtWEOBPNTdY
t9a3pVFs5abuTQ4aHrLK1CvbSuLvFCXCdVs4WQ43FcxvpsiZfyz7Y9IQBhf0BGyt60DSEHZARade
zlGW7sbEdEAJ32VWN63rnrIaziAAMUsgyx57osJ2Ses5O8IgjFWnq44shiuHoDZ6FGbUP436PrD7
YNOUZbiqvO3IWrjcmRtyMjg8mrUw6Je0osza1ODLcXA5AWG6q16ArMsKsd9HDnlNR60nmc2IwuFq
VG3nQs9cJpl3ZjlLGsL1UJceVGnlGAsiT9gk5rq4EWEatruEWAnCDAkBVbdFnqbJhXY78VGwlj9/
9TUWnmKJIh6UY6T34sHz+sHXs2L4eL65Tj2QNJINEYPHx+J9VGI3+VXOk/Vctbb2qLKYU7e9llWf
1Swbv5y/2gnAAoTStw9Tu1BWk5lvf6kSg/IxiAwg2giFiuChUuv8QbNzilGN11rabUScSrQRw6x7
B7c05pdszD0A5/mM5G1KC7X/GBLXLHaZHcXqDh2FPaz7zMtyw6adKPGFpnIkCtf8uwHgnBLXJcrP
55vh1CuVJgkPWD6pBSOrFDU0NpPIPN/xtHW2WUcWj5lVxoKcLFBuvv/lmcnPoU6rdQ0jS8cMN+lz
6BFsdtUx91WIdFd6mK0sUJnSp73OVbcNkeMelb6/tzPlMYhJv1vV5qb0ZW/BIg0TsQ5HsiW+h5n9
yQrqX+t+WpoUhli4ueGSIKMHwOzhCUxXY12tO3R3TGn8YxONR1Fy467Wfo/15DmxmwtrthP90JQG
/5Q2nAVitQdVX8bXRqoOuwUTuW53u+CoXk9cJRGxhBkXfGfj0nwxHMV7oABjH9c1urQSD8QkhtKx
vOMSnbDJtbHZRM28zt+IffHtvY+TIBo3aL1jZTc/RdX+PfXhumaRpWBMeFlbVAhQNDZZL4VW2L4e
dis/f7JCigCPgNV9pRw14caf4ihoX+o4cNatEGSJVBKQ6B3rHqtK1xYfqNeVx9nOjP2qVypLpDwn
LJAfB+5RbQrraRZNeQ8IpFrXYWSBFNTyYigUOnsjyi7aKh60TlGpxbpjIbj3b7tMruhdmvfMAqFt
Ex40VuOdnZnlhbaR2Mb/qyAEyfn25+OeE9EhzNBdjSL/7qBFADbalcbfkTK11TEJpwddrUDOG/nX
oPf6g53NcbHXo2BStqMHWuCI2+d7DCWo2dtml8I44gt7QKxf5MScmQQGzURZ/j/OrmTJTl0JfhER
IJAQW+AcTs+e7faG6LZ9JQYxCIlBX/+y7+qa53ZHsOuVmgNSVSkrK/NTNU08euOpXwkwe7JVDdNa
O6yKF/BMA67be4nuUjat3bFSfk+3WmHzpJoqRqqrIntGL5qCor40B0/qLgi0ITx0FzfzQiwvxiqJ
uC8tjJwObfY9l6rhL3e+LSiLeEObrx9AcVLUDccuCnuFuWYOXMlrIAlmiyzmWsry5Ff0mFJZvJeX
m01cB/DhLQvgCcM9GyT/KEO3fTj2ZnaZGo3mLi4Hi2cPNpJWgsUpnHyOkTDiPf81hrFOpVaEX2jM
8ycf5sRnAt/zj8eefRcEYPy8eJDRTgpoVH0pybhgYmdr82OL70LAMEeND/+MpKh9SNCOln1cysgd
q4/2bhIT83qPb6jsPIwGnGMo79ytztLPxx59l63DWRLi16jskjBqCoURo3QYyrd4dxQx8A+3sj37
a3WzR6PBggNZzuZrCJk7GJJZD0713nhsaAL+A7/HX6/qHZuWhBdrq9urgXbTbU/pMSkI7LzfV2/g
lNT1UMYvKsu+R0H7GKtjw57xnvO1RAEdFjOg8HUsvhGtaa/KoXlLofqVCL/XZuMYLBhZgyIPZqwe
/CUJXHd8OEEfm+OJ95SvpaahiT2FMg+Tb7nn+7cYl3iLbvoaoeBfRdz/3K1tC44RCxrU1r6GK/fC
VxxYzNF1aRc4thRt6EU20/CGtVdx37bdCe4XMezA4YZ8dGPtTjWkV3An1gsvFg8a2mjadKlGUj52
rPecMM8yHZSe4wXQF/20mM1dfDdvxy4Qe/E2tQZrBSMYXkRee8USmJWNbDnY+vz3o/3n48A5lKio
AZbfy3DCgDv5BMfSt0TOX9m3ewaYJ2GcQzTw0Ugl48nGGChe2VC+oY712uq74+x65gJdTqjxR7Gi
uarISbLqy6FYumeAYf4B4/LExMW8qKnJNlW1NZgEatLH9syeBCaWeVNzZHnRmx7qtJNUH6RqzKdj
j/8SxP/zWQd46s2OjLygXMsLKC6ysFuoj91Q/Jcv8p/VgcStooE9TbHIvjrX1dyelml9S7zpte+6
O6uuhGtDwvBdqYbkPpsGDPFot7wBLr62Ovn92acOqsCQ58V7j/m7NQmHrGP+MWkXcJN/X1yBLAPz
tzEuxnKqv4LeHb5f7DAcK8T3xC8dQqIA3jwM/G5XvY95Xz4mYW8OXd3gMP77sxPf+svgS2RHnkzw
8Dbr/MhUhbr5yJZke1IXnOZwuYpCVnB4lgr4GJQcHiMRXCuPrb/DtcJSwtRMAJHruKWPbRToT8Pq
xPtjq+/qZQOT38iQCtcUZKWPJG75OzkP7tBxZXtXoB74YgX/MV6UpIcJ8TJNqZiHYzgL27O6WOng
oLbKuOiJCE6J2rxbNZT63bE3szuuY5mETS2juHhh1Oej8GBD4jXBoT0Pi6/fd+XcIfxOL/lpoGGu
GBSeCPW3g1tyd1yjcFvbGnaFIIQYK1INBakrWL733sH1d3fbWdjG+cNLcq2HL9swPiYqfD701vdc
rqZcFbzJXVkYXfVfoTbsanDG/IYc6vCwPZ1rcl27eDVgoqVBKWYGJdKohtTlsaffnVWAchocSRYX
wg9hGw3mjD+lcq7LOTv2D3bHNfbKDSaauEiMazCms1QFnJ6P3eLYXtssWsNusVvMCxPxusmhxM1C
iFbz6Jh0PQwOf9/0ttG8NZqj4ovnDn6gfgzjdvuWIcqfMyCMD35fvQnBDOECwWaAkGlmefONLN5b
IvGvLU5+X3wKbQ0HdRTa2xLoKzKArAcV1UNYEdtTucbGQBTAACuCB7NKVeexXDj95vzwy+77/xsu
47vjCvVW1qpySYqqSaQAPTik0c2yYujzhgcwY4Da//hFbLOzWb1NdZeWnvK/JQN6TIENjfkMPc7g
m1ggX34pIz5c1WDN/VjLPqGgsbfrj7/v7T9fxOE8+PsrVkvtuarVSBZLO3+mcF9t0rYaE50GbvW+
/f2fvPId94SzUdlwVm7lRddjMDBHA2OTmdBlGR47oXvSGR3wsGRBhbp28/SZbLR7isx8jOMNK8Pf
3xHXAESFIDhBo7wf6TphbsY9HXs1u9gybZsH78COF8RSd6bwOf46QZ7n0G2PxbvKnQfI0T4YLIXE
4B4kGbutiVOTDOCWHHv8ly/+n+Id2AdpB+ilFA4KGI80YvQb78L587HVd8GlrSEtDiU5XPZXVz3P
tWquppIfoyWxeBddSqikgPYugXCVjTCpqEEETuEQQPmxxBTvKoKNxHpNeiQmT2FYvwo1gbhz9VaE
ee1Q7QKMGOMETshgcfaNyRp0pQdoYBx673veWQKZAxv7HS3KcVDnWI/XMHFgx7bMnnYWym4Vc+nR
AoPJC9oMwfhpom58Y8u8XDD+EHbZ7jy1k4tDKRf4cA0dvVq2MPoFZ2wYFoe0P3eYzujd8lHaoEyX
Xh1DqNleQA3T8FD0hg1iwb3FXScq4mu6rMtyrFEFx7HfT9nWRMzpEPZtMbxoXcr9jT7aNlD+6dj3
3p0z6LaDj8Hx0mDc3mdhOJos9IZjPWu254aN0Rit5IVgFfo9S+XS/9DB+pbO1CunYE8NazeC7Nlj
8SiChnu62maNUjXG0Zdjr2Z3ypzVsMlYMStQx3x4gFygS+lAlu+HVt+zwziap9HMOSumPryDWr7L
AznJ87HF+e+7RjncAZc6ZkW/bUEBdcW2MJMuD66+S4psq9pBw5evgBL2kIoo/Fk2yVtSXa981T0l
rDLhCD/iICqsaseTagUYbuH87th72SXFYe0jGARTVtDN3sNvekinQb7FQ/oXpP9DANqTv7oRxbbU
JSvmIWr7C1qd5tow2HGkxA3jByg5GZNSGQ1DWpHGK1POKm3zl75HBJnvoRnTpG76IY3j1d3BpqHz
Ujd45YPiHayxm5nX8hB6BXfP3zdIC5xAeaMDLMlAVqtryMHiFnhsLJLtiWMUrH8wviQrxkWfkfa+
NNF08MF3iRXTqMns4HxcLK4kRSJHW6iOvgWmkpff/6dPuDvzzO/GLXKoyeYQPkInvjVKPEK/bRIZ
h2zomNrKC95VfjMKzFFTIa/nqsPFdnoxH0sNFdY/scCuLPfAol7zOR6Xj4QY35yaZaRLymHIsZy0
29ZnP+Rx7hH2brUo+9Kg89RT3ClfH+IiwoPu928ceDFAeViOF0si5ZipAFKFaRfq6NffD9NLXv3D
u9q3rb157OSwAEZ0kE70Ukkkj7PIueQni/vo04ZOxrFIvG9hR7aGIqPUtJibrj4zafX3xAT6WNsK
7p6/vyjoKMaodggQRY/ZKwqRfaBzB8fX2b6H3fFh2pRPkMEXbNSsMUF/z62Pi+ffP8MrAXPPINQV
GH7gg6Ko6mORVusq057AAPXY6rtMUvXYQEkd0aLX9keAQ50CiDo2jcT2FMLmBckVjtGCiVKkyomP
ScB/HHvw3UdtYxP6iQa4MnM63XSQ1ceR9Hl2bPVdIgFCTIJYawYVNWkeiPHoPys8ZB6Prb4r+mg1
1bGjMT7pHJHnpcFz5wL0sLcGY14Lc3suIYZPrQL+wNBmjtvbsFnmx6Ylujl1spRJGoBE+wnEb36v
1naLblplOvNV0Q6yqysm3j+2jnT3NeODzoFdLO+UFtLP3dasLpVi416GTuOE9qxvl3v4UFKXzeXc
13n4olifGw2xoDc26L8dxj+Fod3LAqe4YvC8oghzdQwKMhPuH9mTKErB0NniK+FEW95JSIR9QT/I
3YL80mM6rQrUMSYs23MnMdMlqqjEgDbxPfrvNjaIhQd32i7hraJ0oIaRuGhC7bk0aJUNskBWB90/
2J492YdzAh4v+imTiaKihzDMqeY6Ph/aynsCZdLMAg4fPi0ch3CfgvjwtSCsPtaPZ3sG5QbxPxRd
LyiHX4sfy6CBbqLr4R/TpmB7DmUsrDbzslKUSFGcIoMDrVFyPPhydjFqAKO82phhRSlR9MKkUnSP
ciibQ41ttidRbrFFy3kyePdKjFehpCaLmemOlRd7CuUA0x1/NROCd7uhlYhG2XU/HhyZZHsGJfzJ
WpRCPMLN0YDUASXRFP4uIv/7rnwJ03+IGXuqI5/gWmI6bJto8nWUrbKDWDLBvLO4bqhl//z9v7yS
mf+P8LgZN04LuriWjPPHdZYyhD50IN/qEr8CeIS7YhXakNS1DdKE1vGT7tcWeqF+72+Zw7xgtpWS
/or9vn9uKBBMDIujPDv0w/5NK/+B/lpeh6glN1oM9fRcl8mTVgelF2GA/HsxZr2g5XxYaAHua/kA
veYOI9GTf+zEkV00TaJIoWZFOeNsIG95JIKLlbQ5HXsvuw8iJ7XOXReEBbfJfL/IWn9MeFl/+fvq
r2zaPaktjFi9daIKQSUZ2i2DL3y/5pgWMY8jNLzXYwDgntwGCSork17gN6CwTMux+hi5gR7bOHt6
WxsJ6moxh0VZ9+VJ1NV2CYboYK7Z09vKtlwDG3RRUbI6OKvZ7zFG6R8M1nty2wBt6t5r26gw86TG
dHWevsxBc7SJvKe3MaDFxhNYf0g8fbdRHxxw+My9USa9EouC8PdjBQ2hKZCijgpPzww0pOjX9OJA
+ved+driuzOLJ4eejEaiWSpX3wRNVaWh7tkb3bpX2ml73trcr2vQzYCk/alXLtN9M7EM6kUbFMEI
H6LzRKz+Jmdinv/+c14Dcv4tNf8T38oSHmgu4CGI+gFQgGqb6JRumPv45wWaurM9V83LfcW09hys
JRtqqF8CIMzD0g+n1AFjCk4T7cicuq5v+g+Wj+qmKWu/TVEtxss1ZujQCf/7474SF/bsOFlL9+J1
GBZLF5g1ZSDbfPZBRHgeRnFMJ5ztRdKmNnaJ8hdEBbiV52MwRZnXdesb6fiV/bMnyZE68npHXVi4
hcwXHVr1nmIo81jM3zPk2oXH0AvySQGFkzGHwry57kZdHSuD9vJoyxAKPfYRVp9bl4Ytqe5C7yC9
nu0ZcqEFX4jFXVhAQSW8CpuEvOcueWvKhv25DNqLo801+iUaitpFNyQK2E3XDF87p9smxUCM7fPI
Z9MxZyu2l0qboJcyWRUGxeh6bH14gqtnPofbwS20S+xMmLJey5gUXEJN7BRJCh+6wbTTW+Ljr+3R
XW5vVI+4/7KLliSpL7ATKHMJVsWhx6d70pyy/hiLKfTRL+Q8kxGLc3yMY/xZuqfMeZXugGfCN36R
sTltpU/zVo3HOvA02bUD2mkVE0MTvqBI7xlaYBDiVNGhNjZNXrbuf0Jx67Xx5GBYW4R90z3WMOtL
4zLsP/89dP75o9I9X27jsolU7wcF0/X8Gah9fdes6i1fqD/X53TPl5s7Djykn4JCDCNY6us4dZ9j
EZXfoYkxeqmZvNKm3iT8T74c57kQ0DM9xKylezvRKiR0q+clAElyQbcDup8Zmsbm6thr2+X7hUYq
WmoTFJHp62Js6RnDbsfqLLp3C92M4Lxdh6BotF0+RVVNzzOh5lCJTpPdMdZ9TJJY4dFbEVc//T7Y
FGa6Ic1w6M3s6XSORt0K7w9kA0D+X0w9WQylEvJ0bPUdGCstnwdUIH4BL+T2rIAZoGnYHJONp3tt
tBDpPYBUjF9MFSiYKUx8J7hKOnosgtK9Olq7cehYBdYvljYo83iVC7RVkmOUDron08VUiwnspaAA
DaB6HiSj6NscBZronkoHEyvaz30ZgBy5jtcL7JKKKaj9Q0gN3VPpYlrjFtotfkHg2XO1bj00N1xT
zfKNbfnnRE/57sDGXiuGSiHOVQpalanvJe2azh6oTamup/oREC1bj52wPblORpMnIBSFVLaF2xVk
MLZ7Mc5vkaZetvr/Izd0z61zVR3AO8rzCxTo63Ibkjp+YC7aoKYf0llkpY278eRj9oTk47/F6qGj
t+exNbNq5qHr/KKCU969Hzpxa6zUh0pUuiexuTieuS+guA4JNfHQTzAcaLdtOba79iQ2WykBkbAK
eu6x1aeRymf47rk3ttYrKXRvKkrHEVLPDgejjOb5x7Q59Yma9i2LhtdWf7nz/Cf9jx0PJ6IEKbSK
/BR+gX2WsO4tHhWh/zYr/7Cf9q6iHjrrCqKtpJDUYiZnGuZ+oynknurWpqBZLeNpFbBhufK3CKK1
dG3m9YVk4rX55ghzHy1kmEGrhc7YT9660KRVtAF9oAukRbNNd2o+lWPHyhRGtBVoftSx6tYlva1S
UOljmidmLP1sijHglAGus0nGRh5b+MaNVZ1x05AtE2vtL8VU173J6h7GXgUN59BeEkESerILtTyl
8MezUB+2XX/eQgW2yrY5X19jEnXWN7qdBps1Ndo577SAD/eFVoAETtI6+J41hFGWVl5NyI11EiK2
UsxOomU5NvZdBT+Rrz7KPPN9sPClxsJ0lhmxi7dmqnZ+8yOcI7dmk5qrOVWQFaw+JNXkV6m/BSwq
Gtx/l3QB2+URdFbINzEztmFa+o3ZruPNYYPCqg5TKR/LLoAAWWNcNV5o7PnlTTh4jmQKXRx3R+Gl
Vueb77byqeuGF9oEYvxK0rVJeAKzpEY3T5CCb37hw/HylIREB88BKU15H/KWIanRem3S0TNekCrf
jxBmy2lsr60BFJit0G/2L1DdD8erAEqhPR7R1zwLYqM61DkseIIXY7RlHkwO46wWXvCBUC9K3ik4
Tl3BD1LTywYtdAH3wHAtvzgS+fOdJqRGVxZwYEWvQ2+yZVb1wo9yuAx1P6thqbuT8IY6gbRYFZj7
qQH/N/O3ZG5OBsXEg1ga2H4FxoXbxTnH57RZytKcIFKm3dmIkXwLGsnGa7FEUFgj06ju16GUX/CE
lclIN6ryU2Us/15J80RRlT41HmSP8nHYcKKGjehPXW+3D8q00Zdlm0x9IlsEtooNa9WnQ1t7UHAO
IA6XtoqR3MbMe59AZfbSGlwngHIko85GQ7YPBGQScikrA8hkomyhl1Z2HckDTQELQYismtJKbhUa
yVvPhgsLtLyDF3TbfYqg0pycklGaryBLqirfNlabb3U4lNU5XOJuO4884ORDXaqZnNehLutzg0Ym
Nu3kL90HTgQNrkIYWq1wTmz1lK+c++DUU2+t8ggj016qpnWqTwkP9XbptVnbq5BRbEnsXVFBftoE
ZZJxxHf00r1mG9JWxoApx3qCwdRqknrMqmgIIjBB2oXkHq7+99LZiX9YurG+HjlPmp+bnkl87mPl
1zeRhM8I6kE5ofOl2T81kMRnMjL6EAyhWk+xw9e9cKvsnYg2hu/p1no86S0a5vezi4h9pBSvJms0
OLywRdR2u+024j3auHHQgYCgPHuAoXOl0h5KVn2qlqH38fQQtLiXBoaZMATEOT8n3HbLXatN4uf4
mCU/BZOMf5Z919rHjQCqzkF14/E5SPRwGycWYCSoEd4Thh8ClkmxtoC1qmpIcjIESXPyPTnfwuQJ
vV9PQfb/RvW6SR5e7HyVTvUQvnhnihGTE1ukp48Ur1DmEfdbL5sEaKY3m3Vbm81sXaEuFXjhs9U4
4hjNGV+iSR8weXoRcRzPi8Sbf1+6aokuIRxxpxsWDV9k451UNW9PvhjxXXpgguMZcBjtfvkovW8U
YZtn0n6JCT9F1ouWE+lWpq6hvSwafDaOYSALZY31ltsgQAuoJLO7m/1uRZiN+Du+cmtuKhDM56+h
XQV2SVnqm1pV9XrVegFdJmxjR6568Esjky5qHG06yMomKRxNbiCTX3kQnDezypgp2VdOAWaePF/p
n37ZLPlqzHY1dNUdIFRz6toyydfKmCImg8jGsdNpPLDvL9SCtLbhmEnd/CN9MAdTmC5gGoDTbyUU
987hignQDtNZeTXPuFryIcl8Zatsa2ad4pZG3wO+8PJuAd15TZh93gztoH6yfNUwMyP4N219vwR8
zKBH1eUC3dqslQuqRO7RE3aSFHg7kcT1W8XippbevGRWM++h4RiFTyfuJEld0Po4GcHin3vhdV/D
EYJxEfGGCx1kTkUTgQTailOsbZjDye0zkpu8XnVPMmvYZyiGVY9CJHfjXJGfMoiCEwdQ8YB0xXMo
V3hAdJKP0ci/i7ljn6AR5b6xlk0pfDTmNF5rmWEum5+qSdVZpKbtwziZ6RGOTvZmqIn/rR3k9BjG
Q5npqnKZH8X9B60Vfm/rJZcwWL91a/zBwpc0VbFWWcQkyyETQ1JsXXLdgkIFtv4aQ2G4rj/Df0EX
ARfNtacqQLubgr9DvSwfVoVBAZZ4Uy5LKLWMQ4kmlkkuzQzIlLagJoRh+b6v2/dh26wZF5EpvN58
GSv3nWqfnFbMCBYd1CdTrzHTNas9HIRBVb88U9K06cT7mkVP2rAH2FTdJAkzZ712D86tiUnd7Fc/
IJVD3InaJvlcJ5EAmgSVGTfPJ6pGfmkn2DHXA/o64Ti2mVuc+oUAwILMNfpH37sGLVfR3WGEzcc2
0Lf+xpHTYGLxiPKx/w4BiuuQrA+t0mv28s3vQUu4pWvs7pBL/NuYSXeeKdFpC+ORO1eZ90Kr8q5N
MHiHSnRIQX98v9RJk+pS1YVLgjiNUDekZYhXJ1G3pF3VlOee4Q7kSxtnKFPk11JtyDBV/84Owl6p
YftWQVc6H8u+TX0BlfB51lthBvLdCYZXuciUJu2U9qE6bz3Ug0IIMhbhEG73gZeEmIkqJ5GCzGcy
QQLyHTJM9lna8Bk6W2EGqstU+EP8FUzJ+jIFHsRZYGp/wRZe0jCO3IVtw9CkcQSlaRxHyM4Z8iir
BCYlsGnI5DJVD3FZb3HKEy4eG4FsaNhkUjl0OjkFc3/iote5VJLcG1/WT9E4jXeOeSSflX+OYjHe
RwSVqDHtNUWVlwWsGU4+q31YeSnUV2SOvk5okV90J9e0HdUV7tX0tlyW+0p6nxpJogtqlTr1A6Gz
bTFVqsrApSv1SdaM8lqb8lMpmjkL4fGeNcGK0wRjQzQ56up68X3EfRt+izr7FEL3JhvAWmzTJVjH
E1oO5gkDoCrvuVeJ1C7VdIkbxGlv4/49FMrihzCQEdKMW746EOXzWfYTDHXCJA3ndftH2Tm4cptd
6kySJcqNHOwnN0zyqZFNm3nNOhQaBceQGcKCVNPgHESjzUC6F0XTe162gV95C6R0/MGs++R8Fp7Z
0vbXs4DkwzAJ73MjaZ97ZRSghlSfeuXfDqxxactD7zR6szuhh33bLVLeoCkQF9R6Zsx04LUXovmc
CTsifs5Nj6q8bTNYPm/ztZ6Xr91AZKZX3RUvYyPnQSuR9QCrQONoOo5zC8vQdNXrDeLnfAmi6Ttr
qiBlItB5T6SXhoid0dj9HEZMSQsbBdiHEP5IwmX7KFWlw7SfpTeepsT2Ww4hvzWbqy3O+yq2+Uig
kgxRNZIq2WyFIrZY+lJnCqoLV6OCSEbYWPAw6/fbFK9p1LkNlt8BhFySYMvneg5IVtbREJ6hgTOc
aqjuoykLMgSiTr3dtGMpnxCI+C/dJxFSJyAFyHNCuHFF4+0O1qEXoQaMWrY4PkKZX3U34bf19XLi
HarfsIkGiEFqedXVFsBmZerz1mmOfxSom552wcdtq6+cBIEMd/XprsOLazP0BMTJ0E1ewad62UAm
9dztIvrkrvYG0Gjn5b0epkpmJYC9PChH/TOJXVRns11zZmGQ5XUbv01UN6eoFeLcRvWTAjZZ3c5u
Ss6d0cEd2zpyB+ygM6gChcx7j/xYGhugoQe/wST3pua2g6wmfJhKFITh2Ex5bD2d0nZ5Gppa47YE
7nbdD+RWLdsvZRQmfAx0pYmmcdrHA+bRZ5DBM+OjalobXb7TMcpjcItlzu2CHmDk37ZV+0MtBtVC
Kd978yDPCCPrYzRPy2k1tU2nzYf1e9TkUxsBDmq1cJ9FjIrHNYCts35k9gLZ2muIt2LKu6V+Rk3N
r8PAlNlMqi2rwe9+mDF+lPhuyIVo38UjdnKajB4KqqB+VrIX5z4ClDiufn9NkMPzF2VL5zyjUi/o
ah85DdRlj1T1pbFaLDlTzGVtj25RQ3lw1dS169MJ4kPnaIjWq9D3oLdQrzTOJ6ER2TCIDqZ0ZdUJ
7gUJCEit3Z62OYkYCifj+ynhPMzpNn4I2Hou/TZKe2X0j6GnNx5VSe7Txl0oX/ys9nySr0x8qXxc
nkG23+4JKNRjNtNqTS204HH3VvWc9mZosioQ/YcG9gIpMtCVjXj4rhRVl/udNwRP3jryM8WF9+Th
KRAqh5OEYOs4xgjJnQg/z2Qpb7zQJFfO616uAsTPdIuPrzEXArm27n3ZofznknyljouTJ6ZvIEtU
+Cnztdk8JANghP4lMFt8M+P+CYvrEWbr8rmpluekxRNH/XgXlfHPEOOFri7H0+gLBC2gihlq7Csf
1j/4b0N72fDnCbbzTer3nOQmjq9H6/6pMLiK8f4gt2TmaYxpQij0GoRoM26XlS9wOprjR9y9pzS0
7fRtLuP21Mz2QQblc8nUeDN6ZZ2VLUdEgEhOrvWyXgHA/gyn9DALAhd9nB0wNihGX724lBWj4Oo0
azP+6pP4Uy+Gz2PTE/gHMfNLaJSco+eS2x59PmAeIZZwjpzLEndt2TS3sPG4oNn4Pfa3uwim07np
/bPA3SbzWflsxwU3n/7Wb8FdlrZvYSSKa+36wouT8pNA1UhFG+QYIhux4SjC5SwFZrvW08jhHV8t
jl1zup08XAUBzoBocsdsN1173Mz5FM/kzvQLfXa1Sr5UqJYwi9pLH2oyAV6c8VeHWgROn2GabGV/
ReKuv+rXYDhFi2/BFw2js0bMyxIXopKd1ubOF/SHbd2PSQT85Dk8NhoLvHlnyUsmrnsUzGHyvqpn
9CBL2w1XTRez+KLU8B5FaqlwLNr3jWpOwvQ6FYyijB74pD5wkOhjaJFFw7ntYXuA/sfSvRfx9AKW
rL/WEEln1lZkdLEY8THxojLbVXZLxxH5eivrJbXRKNKEI2vKUZQZ0JPPAa+SbAWGct50OV6qdhQn
KQGu0EDBwYVQPLBi8Xn0ExxOUBJT2tHPy+q/hwfunMPceDvD7CV6V0uj8FlNc/EFplUqjfgN+/av
0Vz3lxZh+GR7MN09p589aE/eDltHzaWcbJcOnkb92pS3bQsCvNWEpV7pCggeujRpVJA7AFcPfBo/
bZCZPrWElECb9JRtQNuv1hC6wylE27xMwqW5CHC1ToOg678aGduHJglu2iCh2WBxY4flbTRnOOP6
CzxY5jRcE2AGyzRfA4Hz4YUXmpOuQ4ZacklOUVc/GKiYP1CbfCIhrKpCEi6Al7bPvfPEZ82HH9oX
P+ioP/ief+UAQp1sHci8g78uKjKFykOL6xZk2ju7iZw27AfO5ZZLypsrIeMr3TH9BdUfHzLlIJd0
DXIpfwQGsjxJB0kmOFokKYqjjx2p+5OSVZALpjxEDorSQpCL7ttvqre/1q0LHudFeEjM5MHNpL2M
nv5JPfE/zr6rx3IcS/OvDOpdvaQoitJiqh9krgnvIzNehMwwpCSKMpTlr9/v1vRuV0bNVC4SaBSQ
HUZxJYo853PH5WGonjeMqU7nRnaXtp7LtxULYg95EUAxLF0dLkUOXQsOCRY4FBL6o+/7Iok7JGMn
dtF7XWJHQyvHByRFbTJpi3ZITT9NaajwT5QYN8S1GwZgrzoP64hdl0XkJyHub+Ib019MdCapFFu8
8y1/a/xV35z2pEskbn40PPo6DZ3LvNJyLIChfAgXEJM1lHnJDEQj9RrkeiEs9gZO9AEHYDEmtFjX
FILTLqGReZ/b+aW3XQjEH9DTWFYPGuU0UI+VX862FClm6/oXljKQGypweL4Q36APxFuu+Qesa0Pa
sWi6ijbK055ZvDbWFXkfx/Qe/UXm4+5c+ov+gB18hV6nNxekGr8h7h8GLcHLOu8i5Ffq+t5fRn4B
ThoLiUVPo8Ph2iJTFLu/w/2LWVKWZUgSumn3Qokqz1YM8ISMGBkMLY5h692Etb8kTVR+6fDRc67t
g0bseguUzdxW83iPzJX4oNZ6PDTSvgZkLVNTYWRDHVCTROJUvsaNutga3p8zv68QrI1uO2mJhUAw
GLvcn0a8cNzHpB0di0O7GPMiV/EEEJXsPCKitFEbuTKFvx21Q5s9l7jhE8GgAG+oOzSP48vq/AMy
MOrDUsp8srT5OhWxOmwMvUVvyVEMZQ9orDi9quQFyAp7qDAz5Lj6c71TgJsSJHKMCbqK8UJ0FLoS
i/XSwjlRJR6sskld0TbBTq6SbRBfMflGn9me4v1SZXAsOUBPxM5gS+2X1NrmS4Q/Ph3g1crR/R0H
p+Yn67i9QpS8SZaqXR9Qh0870Xd6p+Ly8QTpfVcI+ULyQoWKzM6RSEpb18+NFgcp5YTVH7zMgP4B
W8DtPC119QgFcvcUVga9KvrtQFBzHDpeXmK4QZiPka2wj9Ufki8fMT0NPlZFcBuEaDtsJ+a9RRJe
ap1kwIobH/iCiM+rFlVZMXZsHxJPZvPmsXcDv8V+KrQ4qgg5/o3fpG5WNsFYi3G3tt2WgszYicEB
NME+Ilb5tcFxvE4KuPK2kCTYYA0sN73e1tvJiNYvEu0nFXdk0+YQiXW+tuMaJQHa6xtbi8et2A6o
FaJsgvghR3BSdUnjOMgiIGlprOohLUJ9OajlrsZZkTGPBDIpFg9QHuEUpfaEzWEdv5gBbwcd/CNS
+91FZXWb+1XfpkO/9mkRVOYDalUc8rPwYHqkLx4rdFZPldyB/i2TIqyHfIsJzWdkTiQjnWEQ3rqz
1o+Xc43JejlKi3IHsqfGt7EQU0nkhnMJgzFwUnTHEFtKYqAVyOQJ9MMCyaidgsyZ+ftgOpW2Gkds
T4rtUSKn+Jpy5KrXmOBxSQBOZrHydNp15QBoEsGlTEU3niyKzGzbdKYHRzNdVN+JDZ9nnPj5REOW
w7tCr8Yybu55NKlkphgK18TsJTa6y3qk3z0DZwyPpCo4CmMCsH3ADeZ411WDyZyjazrM2Z2wlBcp
lz369/jYWF6hdlE32N3QBaN7TrVk5xgtDAWrcDpFEgJamCE6hC3T527qSQ5UfT2KMXiomuVpKuVt
7eJvvAkt/IqA6UqFMb5J680XTVhur9xOELdvHTly1c0pwSpM0XdvSxoPZDsiWiiHkBzDECDoSMoF
0dyujrszLMkL2bdPdhBBOk4Q9q91uSEsZaq/K6Nlpokrsm0C0tyFckeY7BPM2AwAVsHmqOdYPaig
OZe2AkK0YlhZ6UmeOaomnBnK3hp88psO7c4jpuoi5bJnywFdLRyvS3EQgyqvqkE1yGVBTuGq5wcX
UCx2SKzTcg30WRnM63PXl7kBbpJuKzgRDDQOsmqMcHST+LCiQoU4YkxRgC87WoXfSl+IPfjhvMJo
pxzMXwyrZslSnxVYyE7POYLEP6qlsl+LoIuSphV9Uo4e2W2y/V5SoGOIR2AJlA3qfhrhAO36dcft
XKVbXEwgX7yv7dao80FM7ZPv0KLOBJ79tpzpOcUA+xye2zATrAV4PUyJCuh5Ced0CiwiSCIZq5TK
7mYq+RUfEYUqCNNHZ9v1aoAI1U0mup37sAEPAEY3iZqZptxf1w9/8i+Rfx7lvW2mpNDhuvc5/+IU
cehlMCE5hG/rYFZe5EPLx0xF1iaVddMXjXzMXGwwGJe1ny5by9MFBtv9ZkydyhZR7WqNEI/NnL6c
6gBPrqlxYwJHmhxodlSBTwPYhZxblWIUCabWELkr8DDSBvtH0mEUw4n1o2jpBv/ZmCaSkKf65fWM
WUa573s4CTCVm4K7K+fhVqiBosYovnq6UVfzMlRpWUVoMjS9V3oxkOAO53pU7Iqbrc2JcKdfJ4Z7
imnl2LRVA4yirpIe9GQ2+PGQd1xGhwrig5YQ4EczW3cCLw86k1lf1b5q70KJejFApOuXifqo/T14
WWovCHdcm7MRFMZhwfLMMVvjLoJ8y1aySXDgbCYdiI7OJkz8vNFVN99rrx94anXYnreFGw+6h6sK
XiToXQrq29SbzJbzrVmBtddlmwQSO+EWaHJWjnRooAZrXRZ623YeVZV6m4lz2F2KBoq6LfTP/Kgv
bxxz6KU8D3gQ8BZ1vpFw+TIyKdYT1WnWLz229JRiln2KEQfPUKezK6SV4lTwybNtWg64zorM4Xi/
Fqe9mo2o05cFlCsQ84WdNUUMB98Mz40H4kaJG0D2cbNfkZiEMJBxqlBIQhC0q6apD2QqS4cyv42Y
f2bQi/hpVYCcSgpfLScgJFahSyQXTTboYdBJF4Rx/XKamaWOIxNLvMNYDUBBM4mr71thZvEsN7t6
+MVhgZPAIxYLZmz07J/FbgSmUGkQz4mpRdDsl3XCzhRtLemygM5APk+00VPYTmLI+KnySwfu8QtF
yVDdF0Joc8eQY7zuVim74gZrpttPXgU4ltkaoObUzD27LB0fzooI7iAsaX5DyERQHkDSoG5XvL/Y
WHG/LvsAbzDaFjoOme2HVp6R0o3dvSFTYXJdb9OAEiAgKBJWfy2+WgCQQw6qDjoAPfaPUGT6KgnW
vgiTtaIYBIpe3GtvifU5rPgwkF8jgxAJ0gm0B8tOCJCCb3YsESG1lp51OPQKQLnKc9P8QWtXg7Gf
53DZRWU5PNo4lgcUFQBAWOva80jY6lp2mPma8pCr/jh6qLsnUDR+FsRb8BA1TXg/+Evr9nKWDfCk
UiB5HrHk4O76sF8wth2TT4IoRRcV3DThSK+r02SU3RAWLerFccWa7EMYwo4CRVZ9GRC/rw9+h5B9
XK2oU8DjY2oDtPODmtYbpiFJQTQWRqxGui7DxGoKh13bz1GECeJbjbk8UPsrpJZxFh+wdgtzYKRm
S87dEtyX8ewfwP907Njotg7P+8iZBDGx8bBb6hm1aFX59ZjFpuwuJgEV0uuCRfg28ol4mdZVWdw2
NUX9a9qA3w+BNNXHYlqkcXlbxddDweIYUHgdKuQQulj5xyXqii/l1Bp1WWP4fJDFqHtRSBbQxl8B
tkWZg0413mFyVzclmDxZhDcitHOqCWq+q84LhjHblIm7tPPUGwPjXqe4wehmlzrkOGkdDLJeRfgB
mJ5Pk4n7IAymIcbcFh3ifIVQABUn9U8VRdwtWTBYt2TFUq8fEyrn+9CHSSjHw1YVYs2ob6ZcxXZA
PEdZlXsx2uEMA59H3LzOmxNiIHK52MoRpUDHVjq+tlsZ+jLBBrQMV97kWu8YupCw25o7rvLFIJ11
B/zCP5M4XuezTiLzNInpMhgcgWHB0xUWypu18XmNMoT0BZAyAFE7xDdFQ9ZU/A5zzoY6XXxFAckC
YQI144/tYQr72aS1XipIYvsFwOv5GBQheSNgLcNdu00yOuU8I9T7lYNtr88ho5D+kwEuJRI1+lrf
GO2gTVk1QdirCcft9DnUjjsD2GsJCLa7aqiZSYF81U8wM2zPmEvSXEbzEu2mxs2PUMKBIrWLYeeb
4LZNYSAHiO+ZwmC0XDD7341U/A5VI33o4KCOj7rsZpsVlAhyN3DgIN7GuybDS6jelfbcl6WKuDjw
0POQLGxWk/peHVxPa7Xd6hUCL9Uspx4TqGWdFAMKrJzVnnfj1QVmF0SKqiYZ5MqarKGVeIpR4V77
jLMbiBKKOlFlNVUIoJ7j/pl1axmlQ+xMkYZgBpvcG+Rs3yldZw9YWonZ2vHox7eqmtxeFHGRSKFg
l230Ul8hSrRJV+r6HVn4xrAXrhEYZEVph4qRa+84UkFLiIZ660OEULIaeCfjPbi1FhncGAg/RcUF
tEzNdLMNVIAcdlNIXkveli8xtFAXY4FOII2RvRScd8ZfYS4DHVoBkYoZBC1V5D9twOvQFOiKP4xe
aI8bl822F2EVP+ElZyfJiBU3iO7rjmuNGvo+iJnekgqx0Bg7YIaT6gg89IGsxHm7EUU0atJQChRP
vrqpbfml7NmQFNQjKnfhKY+/QxVPknkp7D3CHt23GP8tEif5xBKGqJG3rVbE7McRyzmfo1XddXTZ
rpRfn1oHsDz4L197eiaxWwWZ7ExHE1Zg1F6KmQsa7Ck0CSyBjr0tD2bm2/2yyPh7U9UotA0AhPuR
Leqeotz2IF5cDbYASINeG+gYy6TGxm+hECNRnCOONlApD8D2awmEslgQMwPSdGtvPMB75wN34nzR
KBFqUC9o+TPds8KlbafpO+y5XO78pVM1RgehM0w5UI431Zjx1QeT0Z8EX2im0Xu2770pqiKnDXjO
naVlEYO+bHDKtrY+Nd7BSu+06cGGUtENXQaFV1unJg6xjzTMwyHkoCErQH9ik06kV8TPdoae5lyC
LcC62FpPHiDx7mFFKBfa5uBf9ccUVv33unV+hZQ6sr7NPUQ0KSfdcgsmXi5IQu+tzunYQJ/CSuC0
qGWXo+c1/FIDMnrWEnRRPgy0ClLlNRj4Zk84fI7Sv3rsIBwBV6ahyN8jcJq6vCXavnHwTK9eI1hz
HmMaAfoZq0BGeqXBxr5Bi6n2hK2+TGMNrVWKN5riGRvIMVLru/Kx0UHzbTRzR85cU9TRDmB6+wYB
2Qz8dop1yurIf0MkAcwosIY1c9q1xXJNxhEnouVILEih76rRsBTjU9hAFrjrNaRAaFM8nMIBLzok
9LswqBMPGiwfrywyDjJJFsDGfuGiEIUbO3WbI4pNskTN1xUSqAQbUJDRwaLhjHi9YDOuVnOFfdo7
J4sHtVE0r9+b2o/blAaTixNNiu4ek7CxdoDoeLi5yxyS/UAtwj4W7gkJQlHb6KFELg4/Yh9mHK+W
N8IqRMvqUSwTeRo8b9KvoofKEKW6czYRsi5M5laLZJKp6aJLZ+W8ZLQvxiuu4vm7A/zgQIuYje7a
YQHQblY9Qry0cIzkcJgvl8LgTL2LdSIrpCQ1qXajmbbzZcCPXlcNwp/3bUCr6GAqgOUXNf78DXtm
hXfDAp6t8sgrShQxZmlVUnbriilIi4eByjPKSjMmKB5AX0ZeRVNIeFbwXmtM+c5EsXmbCj5BLY0A
tiALXDM/QNi0sB1R9TzvTsFvMvOcmKDeZKZ7Qrq+dPuCzfGrhIRoSuowHvx8HlGwpchONvpW09J2
0FiUPa5TYeIwFnhtSnAwPZwneBRAbGl50QUNPFikDsFeWQoP9NGCFR9Bvveoxt28sD6P0IQ/4U0h
5AEos9/iPkWA71a0yED0fb+F2JFy9RwZIJGHcQHel5QRChx0iLUY7tbNQbAUYB/tPmjXAKzFJYYv
2OZinatKQxLRN32wPeFTLSIHYNQ2CSJsSgF1Ka+CHYUoCpCwrttXyxZ/zS1WwpyYTmBgE1kglMgD
OYZtprwQt3UEmIFCXbjtVVLJ8NL2aMTQPHaj69LQhut0JUro5WIDkUW6MlRvuZatoHuyFd31guCQ
x6hQp6CqcQy+1mgu7c5CsThnve5A8k9oNcgzkmTEDea8i/CCttsizksSe2B1Ty/hdzAwAd95o9zQ
E5k+aB6D1hj8P10YNW+eUC25ChovWnabh7iEFvUobL5JMTIcYCxkJnoucT5v0EUitftMbzh6MkwQ
DSDyjaBKTEOJU+iqoRH3wDaX3phyiNXl5VZ52EwZmsT7QJvga+uv0wv8CsshrlsFokO6Foo332/m
40KbQKfb1oiTAmSL/FeUczNDJTCi9HMoC3Gv9qys6eBAXDlwcsbVfpThPC0h+dT9DYY29w+lUQJc
M2Dhq8Er8UeHbanUwdPz9NR7Eom6/To8oblkZYZZW4M7RiC4vqxSBG0qyapcikeP7XWlS7iiQG98
YEaqh/SZzJNEbbgEQXCLISakg0RVOJGVvakegEVCxumNZYtuPmi7y8hUUZSEiCF4K5thKVIRayBb
RbGCTpi2Btn5mGkX2AzSqm68mExVXldOcC9ZBp9dAZOyMsO+Zdw5SgUsch7EKB8qkCOX0J/Hdwv8
VHU6dYKUaanhzUva1QF3ahlq3LMYPLY8m7e56cFxT+gL3cRQ17T+xNPIdatOXDzNO48FXg5aHyu/
oV4Ab722+jKYN73tJRK+zZexosD3xlLi9BGQ0m6JbxU1eRQVMznNhpp15gJN6dWMG4SBEoVfxQmJ
QLs/ThPyckxSxshZxNFSheoGw68kmEo5jg9ISaS3XcTqG5D7yzfcOhTWHJa36RhNm6qTjnbhN+jf
2YLmmI8bMj1AgZzol0UeQxCX1W5ZleKpU614obHcIMupzYoXsoaIwgZzf7HxitzZcJrLvPVr/2Xw
9XZPRFOZJzpAJHGwcRFjmrIGEXZYSNFOH9FUaeRjFHiCuSWTCc8lMXS9jkoyfEx82F6jup0L6HKF
nIFMhJHcTa3vrxCJk1qDq2Z+VpBGGvCyYfsRQQgD0MYGnZfgHCZfIXh3+BubKmyTcCpAamLib3DY
qgLDJENR7yPGPwzUGg1koh7pkpOa0KBjR4wWKD2Nybo1pIjdTTHaqLr08c6HuY59+YwBam3/EE2F
PL2KTcGzmgTsHFVaT+6g60R1nBQbVx9L0bVXUvjAwN0gcQIap5/JHLA2VdvaeLkZ1HYvZu7P+BAS
rY2UbdXkAeY2y8xnSGpKu7B02CF6EIeYLctBRy0mBGBJcYIpkMcdUKZGhm1xHEev/komaSFZsH1N
U4ZjD8lmY9Wv+aAIhL4L3k5sWyRec8CZ7DJUvX4eoDdqEmKhD/OJKBxk6tvg5YtjUCZw9Dv3BXBN
dqw8qwqQrX1RHEigHCo7QUGztoDK5StsgW11bGOs5DQYHGdndXv6FGj69V2zeuFtH9cpDkCG50OK
Kmsrv4SyC5TJsasgdUZY4djn8AsUb4vvGD9zKxMDIK6V1Yfam+pLVGXjspsxVSLC3xjTV1bw8qEb
2gJgxuoBEp+J9XY4kEqz03GgIZTrYHvNWeFHz2qWA9gAIXoUakin7hO9cf3idWR60p1nofUfWGMO
RjmjMLirA+JY2agcdjGdh2GnJk+AtEA+ksyxywN14rXXvaxjODzAOgdXhKrscLr3gANAtqn+fpvi
xt4WnOGtjkJMe0RDEYzQ60PhaLIw7st3lHYjhoWyHo9g5AplPTDgejsERedvObYIhGapqK5cIqwX
vKDCDZYLyIfAA8LMSJ8KFGUlEEM6MqCnna93bhTrleEQuKd29u23BUr+5wL7EljxkI0nYFQFaT/3
GGnU+gWQjLo0qGC2tZ3MrkAPio1ooexReOO0JLLupssQY4CrPfosaXNYHiqoK1agigkSq6h3sHoE
xa0nd+7XGIiURboLoE9BoVllHFQUBpg43X+oSYm7OURfm0IAB2laYxwu4LEBz8L5WsUph3Ls6GGw
TX8e11uYxhLG33zsW4hBF6SGNBlwO//dq/V676yyUNsOFOjmBAfFO6QETZv2IcfAXsYVwLXJrQWq
2dibLIwczgKBobq8VjDDnB5CqF9rr7YvRSfwWpEZMgWJXK9ziu1I5zYK14/SDnZGhdYhVcxCvXFZ
F5r5gFx7j2aA5tW8Y75o+1zOXouCDsVNuAP4tdpdOcfaAC9wotsvZO3XFIMnhhiZM60RV0Vki/JC
laB2QW03fE16P+hkMpfQbWDe9uLuWmT5lVdTBD1gwnGn1x2pQZri/I7dnDd8kqBPkFLVPjXDSaf0
a3a0T3EexcQpPlF8MvR1Kypx+K6+B5Gx77/26z/5BTfPretKOMFUP9ecMgXBJUGJ8xP78B+hI/+d
6eqTWR+xL5gFvZVkHxYobI+exEu7H+MIsgNoBFSfNSxA/YqmefuO9rt7pb0OhqxsME97p9CPNTmO
fCOOK/fCX3NMi0/G4IVJZB3COYI9BdaeUukto9XPRkz9D/7Lz6naaBL8OuLAXXoTNF9A2/XfV6Dm
LgnGvkOoG+2BXP3So/ucsS1VL2oTM7enyyrPN0/jvQsG//7Xfvsnrz8lbEFO7eD2/oYkAc5mciSk
LX/NS/g5wRtYLZF+FUIPVHUkJyM1u4pS+mvG1M9R3XqIWxKB2t23NG6QWxwGAo4FXqmf5NT8D17F
z1Hd3mk68AB6el/iZSR6Tqbe3P7abf/0uqMLYS0UwG6PV/FrFcd5MaOK/LXf/eld7yDsgY/jRPPV
ocZIaZ/m+BjtL8VJ8c8h3Wu3TbwjldtjcG113sp+2PUu+LXpajz89NLWUEeWqDe2fW+H8i3sBn09
sFb9a67P/3pd/7d8b2/+a0uy//xP/PsVkoqhlGr89M9/QhqO//3n6Wf+3/f8+BP/3L+3V9+ad/v5
m374Gfzef103+zZ+++Ef4KoBtt9O78N2924nPf7x+/EXnr7z//eL//H+x2952Lr33397RTEwnn4b
Ni/z27++dHz7/TcM8PzT6jj9/n998fQBfv/tfv6mv38b3v7yI+/f7Pj7b4z9g8N8E5NQsMiP6CnT
dnk/fYWSfwQIugjiU1AA0upPYTsGNjr1+28R+Qe+F+EjxPeDkMSnrEbbTqcvieAfjAVcIFIpYqey
P/zt/370Hx7Ovx/Wf5ipuWlLM9rff/vx/QtjZMtQH95D3w8pZX8JtFTLiO5vkdu+wNihLtT7zb3+
6Wb864p/vsKP2/hfr/Dp/NomKEfjCk4TofJKfC2ug+fgZwNT6Gnt/vtw/OtFPr2XNbMBB1+J9xJK
3n7Ox5XCipGPpj6zJQSR8zu0RxmSEX+yD/zorP/XdWMfjwlOPIg6T2kmf7JcryL2KhkpXJcXifhi
oWnUHw4eiRc9/mSf/1QA/Ne1MF+UUgI+kOCJ/XgthfiNoGfVtu9GYBliXh7HYLnm1U6a+nEDJQxv
1HaB4Nhkq+vLhalvPeQ/a/2Tv+O/+cg+fCsBOblBKRbpj38G8XstYHvb9ou4qTudlqY+jMpcxAVm
4WiTNfHPJr5Tcvponx7vD9c8rbE/3Wa5qtjAzgjYoHKQp6triJurxIl3YOpBYoYFNXwkwqPuLKy2
owX7FxTBrtuqTAGbQELZERCDyuYA5BRWQkIGBuZBqkcVyXcXQGLVADjIuOhuMby3SqaZ0nSCRS6E
juumkbV3A3QlKx2BWc/T94EKU4tk/yMiYHNMpOoeoMImsHgAoKW8CDPlW++SQQk89NEdvFGQwyzm
ZvFUkQDJ+dYtFsG0w2b2S1jC0lW4xExaXW/Oq5JomLwz6a1XatMTQOTYh+sMATUfs4LEfw2P0kav
09KmLhpamGf8AzK1WOKV/lnYbm63mHo4q5B1CI2YbHPG4dYeuvHdUlleQ5zPWDaPFjJ8f7iaw3In
4+k29gUwWOaemDNjVoYOAAfkzwmv0EU2jpwZK+4ZLR6hTYAm0YjoEswLZrGr6Zx3UwQ0a74x7ULy
rT41nmM3PrhiXc4QsLZXkPqzqhXgpye21314gLE8h1nh+99vNeLH3UwEsJwDQMNuG2KBxj79VHEN
IP6Q+OJ1+9jE/kEsOsghOMYQNeqeitFZENAVHaGTCwxPoAwRN10TQ6a5CceR4RJA1m9AHUP4MCGK
v3L5QidoWOYewfNCx/3OakmTZRMB2ruhw9RA01I4Mry+P41Rh6w6nKoSgc5TYAxkQ/Uap7X1xZOz
2N0B3wbq2wi5Rs428sp6/FlpxOftBoEi7qjmIrrvIUX7xiX2r8THJ/FhtYPqZ7GDn86wm6TDtMKj
ho5DQ4anF+j4sANhBgJxB9Sww/UKJXESx1AFh2ihniXcpelsA3pKp6RTTup+D/Qq2kWrD1d5o0Bc
7LAOzNlcN2dAFF8hjD6rcWBB9QNUTHkABSRkWjCbofU40z68LAQCtRXelIRLmGAWH6Bv2Uxf//5Z
/rjNnB6lIBz+7zCAyiLC2fTjK++ZuZCmnbu9s3iLOUc+q8dWAOS2cFmB+YGP42jP4e/62fCYP9Jp
/r3Z4MowwsT+KeLLBxwUfY7oWiYIQuBODXcAprHPnqQx29I/tKaBWKVzj9Aokn00zwFcB+WxtstL
YORTKwqZDUWZd6M/DQlqxCt/XkD1C3mcFIIDgEvr/epHtU0WXp1FYwNXWgv0B9NEyU3fmF1fzf71
slUXIzPBLqwx5rt0LAn9DcLYpZAfPrTnL0scXiLKdswQ4fJ17hrfHYqxWr6E1GvSkcNSXSn8Abaz
9lr4HOR7CHF3qAX4oqAO6wWdd6HegCbIBOaWMoEqCFrhhsZwBzmH0CTgF+qloQL5ytJAdgdD0Tcg
1vJbi27/Fq8+zN+F7YaHqCf2LOZr+D4AdmIysFetVGVWLVAKNgpSlgxmyQugnQ4yn0rdIWGhumFC
A/wGsX4t6rq8BTvfparfplRMdMyqotiBGJ2fqpB1FxGdr4s1uPQ8kQPHxri1v19lp/P5x2eN3j9E
KSW4Txn5XBPzEIyFZyFz0kd5sPvxwPZgxA8/GxD1YxrnaUn9eJlPNRDQfUBaIPl2cz+Cp5DjnimS
Bki03q2m/QqW4CfpNT/7XJ9qhX4MGBKncUHN7rzXSN2Q96p82O6ZvXaPf38L/xi0/Xf38NObSlUU
ctQmbgfnWM53elfvyf2aevthH2fNT5Ijf3q10xHwp1LAL4ENYLt2O5vDRJL2e1iD3kBKpOEOCjXx
k/VxKmb+7rN9KnYshzJ19ie6M/Q9fm7oe/eTiUZ/vYBAeU84logfCM4/XYCWsPPXsMvvUDBAEjyB
Cw6+dJv+2QSYH6vw0woUIQ2wnRFAJYyITw9pWnyE9gVtsANhZ/fdFJ/3qnK3dJohnUE6+QFZPYQn
3bqN58jYQGbvBLEBEPHqoaTTvQeSIJMYrXOG0AY/72W/C1QDO/dsQdxXMsYRVKpccviZlKi/B3jZ
iV+ee4sYkXHbrTkNW1RcOE8x8VVFCfGgGRHo8PLNFWUG18D2xTMoEYwH2UOPUQv7UIxdCu2fzR3t
n4cetnSc1jQpyiC3EBFDchKzC7mJ+BFOyu4nZe4fSbl/8+j5p1qC103nkD257sYM+oQMQSxn3aE5
wkex+9n28NeH88P2wE9n4Z/WdIU0G1ZO2IXkBDniReWLZArAJf9s5sJfF9uP1/nUrVRGiEIxb915
JUlgsUl1Bx9N3+//fkf4HBD11/3uU70ueiUxUwsyBdIAhEQkDL+Gs6v3zuIl6D/EYkd2/X9IO68d
x5FkDT8RAXpzS1GUVCpvu/uGaEvvPZ/+fJwFdlSUIKL3LDDYiwI6lEwXGfGbTvYVnOkH67FRov6p
QUIP6j406tAOE8m/A9WtPSeU5LeI1T1aU1C/W34V7AZD38NlepZjtD5wiJ8pKnixKekhMqP9OJDh
xEAR4NKEyT5OSnQ9eCTkH4aetk6gD6AIkulA7emlRPJRnTxFYRWb+wKaSWp7/ngwujAvN34DILjK
qKCrk1W+DmZQiE+VFAPyzP1mfJPyrtwNyA994brsDjAlOWwDWkXF6EFNhU2906S+ec+VUnb7AujP
2Jh3rZbBOhBqS7hJdIUMoKe//1NHY+zZVLKXABSfVfgvkpryvFOGW70aUVMeBu2LLNaMHMZg+zUE
1pKm6sdUNsq+wyZ7UxfQvvO8hVAgH4dW+uH3wJTQ4qjvSy6ZRNd/pOUElY0WV9jp7/KAUEjd7fg6
P0r+AAYqZwsn+Z0Hy9VCatCu/Vh0S0Ho30ehT91Sy97isDATtw0Q2QolRuXDkv8+0kdO0sn1jHGb
xTEsN6N5jzIhxzlauEnxsiMzVgL6ZIK64U7fZxB0QXPcwtu8Mwr9w6gibyPrSWODh4wQgOF1O9bj
1yJt20NkZd6jXLaFk2nZRgwbynmQFeSUhntTq+JLiRIWVKL4W2vV3uOoJJNb9SHpshZqyT24/vqr
ZhrCXaXoMUpQoHEB4OryoaP9rGhN90Xy+98obmlgwuQ82GmYpO6DXC+xBS9U4YbUbSzcOKBd6Rh6
m6AUI/nfOGoDapaG3MImrQpsEgHMAcWxqjxQ3R7JpYOok52jEyEcNSg4dp7E3r4I6PLgJz/sOyXu
QLtYBamtpn54BSp9IXpAjqcVww8gxpzFNKTvAyHTeeAmiQxvacx/Tno1vfWJEAm0V43qAWvLJOEF
irl7ygM1iS1BgzETmuXccTHZUaWJbnDUlH96IaUNnLKyHoWABwF4xYoGWCg9IxBQvqR6eUBALTxa
Uw3lJzEHun9G4BaYkkQbKJF7oMQjktkpshp7IQjmftKQhFu5UQUBpQXkq2yQuKn2E4MZ843GZvQq
dbTj9qanC06rQFdPm6I/AqLUKgfyY/WsUrtGhRJwrwakU+VRjGIXQuEyp+9WNSX/We8gm9jwE/2P
JPMjGFNZ+upVTRPB6u+A605y8eqHoiLsTZjyTp+PXBiddYeC62A3Ao0zNTGdIlSLLXp1ihv1U0xV
wG93EvStMppopg8WnucIAejdi9hC8aaElCnBXeWJsF0iUDI+mjY+/T3DGMy7KO4N/gk5JwuZoAP5
zqDoILX8IH8tG4tuqKHqxhaTldQuWv8pCIvgLo2G5HdY488BdZmHowVpENAeMkjl2G9BCjWk3R1c
BgS2bkYPzIOjgcB61NIgehA7Ci2T0YdbI4ZfSrvddK2oZrRc4GC8ihx2UOO5Xlth/yqmB0MbKIIA
8QecwjwgxtPX+yTVYvq6OBf3AsaPvGfkDV3A4E9SSzU9xYpedS3Ex6KUJ/TRNXr+md7J1ZYConUH
RDt99wotcVB2zuDO+YYbCFbm4jAXz+tMIrGd3rEIbA5jZtxN2IQ4rah1mywcDqYq+Ns4SW6AIWRQ
HxDN6aU6d/j66X3MKnHoPG6NvDrg7rgBQA1Ut+uOjWceQjl6BBSx94LIEXMoXZnZ7S1P6L/yXv1S
Dtr0XHV+sStH5JSMXtqGupHeqthO/UQ4RrBVUcQwboh+dLxxNuOE0pjdBP5H6sFqy9WofYd7dQOw
atjxHkrdVk0fI53TTtJa3nGNuJ1q8ZsOmTCD/XjTot9yI1s0RbvI/wayEfXBQVAeBvo72ylUwxde
FQ3bQkrg8PUoQ+yTDHYRGpVNNTdrju0o9zcCmhYF7dx0G2L2jiKnYMXg10dJFh0othViPF6td6CK
irz/OYL7FpCTUqXyYTCbwAlDPKZg1WxUDcCb2H80SUi1prfA9UeZC4Z051dx5vRRKm7iTC5uG9GT
gcmEfl+8odkvv+jTJDYbOu7wIUD4m24OQEy1fTEYHkI/lfa+VbcfiCCSV0+Yo0PF6VuA0oDDNsnQ
STd0m9rDyFhtrpA/uFT3LsKfI1ACWExClIOKmCrdtoLCOCJ4xokjWO9JDOVSlqKfLXwCJ63nhjJJ
Cckc1BtlqlBpyLVHGvrR/aDUJRxTPYAXwloHIQ37Vegf2zSDAhZ43+EnNG5amRleXEVhGHMRD+Cd
UkDUd4TBhzfW9tXo1hFd0rIqNnJJ/x5RlpsxS5qnEoomhLNgC9JQONY5JaF2VLaimh2QUZsOUZQ6
GLqBVoirFEBFgO5lZOwF2Ru+FX3MPV4osnVrWWN9HP3uh0FVZxsNOQjvaGgBwvYToEoEG6g1UgKD
nSMj7aIbkQWEJJDtSKE403vKd7U1hG9qOD30hZ97dqpnlqv2Blw9C8Mu8Piy+ejzoTdxWPujYyrR
ACw0FD/aulUeYrF6bsSs2oX5uA+zTDhM6fDYp5Xuijq8qLHI7pIWCfZBGl9RDXOlONH2fZrFEDhz
a644bNW6fpHA/gDP/pr1hrfXCyCQbICS1D+vvnkILgCMFQQEN31Dcjg/fghN8SEKRu2oYapvazCb
2yLAmi4S0EG0kcstc3tKlLmFiyA8sDEkIinA6iDaol2dcCeGQLFsimcJ2nHj+EDnHLqnX/XSi5aI
a1r6i/r5f55AVAYtrntKptrSrEWevBL71Uh2hX12q7n1LnDFRxaSzd68Cd01/fjzZNvQT8Mtku2e
Oe3iSEaFSQEiauvhlhGvJNpnr1NCzP/TNRnW8fKJUraxn8q1Ahq4jW50r3ShYBxlodxfD3P+PDGY
XsPE1wzPZl1cVC8kXsAI7qeyG4tfq1chvjOth+av+sD/mZzTGIuCBQ6PiAJ5sezWplcjc1HhVByh
53N9JOdz8ukBpC/edL1WisDnec63yU6c4sMYJ27fr4Ai1oIsXnOtn0uTGRHEU8yNN05OpOzAja9o
/C9aXudvrMX6AmWo9L4iZRQ9tH6fDOpjhk/fVhlAA4yFudUj6aMco4dCkp1K8y33+qf8p7V15X28
xIAAxFN8C5GfXVwYr7UkIsLhv5WSoQAERAqTKnhsKZ5dGuGvXgNTDHPZ1ntE7CKxuJOCCoXPPt9b
tWK4fSR/mcQeqRoI3Cu/8x/jtmu/c7F68WgseOpO/g6azyM+aXt9+jKi91JbL3Dpb6v8pxdMt2od
/Gor5PRQ6dS5Zze+Yn3rfUBhFZp1ZIFlXB26ypE0fzsYBQIM0lOnf2mnYpfBStVqu2yOYOhuNBhN
FCN0XCNd7Lh69L2d0AwEJwKotbL//3Hguja2xa4R/EqsVM/KdzpSoJzrPkbICqyEWW1sKL/3Uicc
Ag/JKxWtGkQRZ30NiDfVMHWOOKb9PqQ19ZgL5B+mAQkZKLgJR8+q9z53/b43FH/fJeqaccelcig2
yqbFsWWoirLYhroZFmhZUu9IE/Cer7JPalA/c5+K/V81n/+zSU4jLfYiHk7q1HKwuKGhaPeiOnzU
PCa/K2q5VcUuWSl8XKq6nkZbbElNJ23M6d662s8S5eTqp/lbAooO/r+tHdqD13fg/NuXk38SbelF
Cb0BTZnOynaS/Lt6MPXp0KOAETxjNYeC1EpB+WI5DIwCbVgZirmqLrZRL8gZpFFqR6RJ6neLVLf8
Mtx6KqSOp0p4zF+aNdfqi6vkJOJicU9wWxDwZJVYP+XWMUq3QISU4sSavd0/F//ZhzwJtKiNmoPX
6700erNMzcRDHh620lbo1cXprUEbAwnzaHJkZCB2lgylo8A7x+0MxbtDoO9giFmAKgEiLZIaadtM
Q0RDl1AqEIP08fqMr07Covgd07FM0WvwXL+Os50liCGtsHyTkH0e1X5ElKGeyqOPwI2NIQKyfl28
By0grZypazMz34An9coETYVAN2SRhODJCG0Y9EZ6gJzsrS3x88xDk04X3fz3k0B+6RVWNBKIgWy6
x8KDAD3ce95m5bte3LgnK2BxIJVwWfOmbHiKWOjDTBDndsUr1aSmdYYMeom3DwKoNTNu4KHytt4x
bv546aPgkZJL9LvgcF3/RWs/aHFupYXvyVkNPKB8r99CPbnJPXXnI7i7E/14JxjDyoxeXlkmFRXw
RBJN18XRlQxCJ6GzO7iUQRz8yTfhDWhFV9lmu+B/OSX/DaUtcGhpiRVEYqqem/n03vHYADBtTlvw
xOIBYRiHbuErHDEXpf9+5bNeXLgnoReHmBij8aZqrCfhZxk9qvIvSgSl7aX/S1tRP4mzPLqiJge9
z/VP+y1DLNN77/XbvHvJxsxu3kDnXF8t5zcBTSTOZUSHed5wp37eJqY0InUtar2bxW5IEa61+zdv
Fml41cKVe2At1GJh1mWUTGNRj+5E+zhEgWacbIQbhvgmElon/HJ9YOfb4PPAFqsSGMKYxn0mu40p
3sGbM46FkX4Usppu0sFzrLwnp2xwelaGcs2q9zyN/9yZW9wKtdyStQHhdc0i3AxR7Q7yjRD8dX7y
OcjiQJeNDmWnuUShgib9bVW36sdf+of+52l12vpbxOgSFEOihBgaCjwTymleuzJNlxbFaYTFfdDC
Ws4R56GJaeiugVTdSMWjgkVtR2Z+m7ZbtRwP11fGxdc8jwlsJ/A5Awq5iFlU5piZqHC4qAw8QbV4
m+bOhSTN7/tQHhzEYLStB4DKLfXK2mRj5WZK/857A2rKuNJevfgBTn7M4p6ivRLIRcEnxtYSMVxd
vk+9G/WjUh9xNlgZ+Hx2fM5W6OSexJp/y8mdONAng7vDnpggysHEtUMEvwulh+2lDhtDyFFqauP2
IOv5Br7FbR9o+0nmwXP9d1zaHqhIiaYOc0Izlj45NYa6xgjL0aX3IRj3aBhIa1Zw56f15wrKYgeO
Si5L4yBIbmF6H/COeLNIKjWkDg8NCnykbeHKx708qH9LRIut4nlqWqeBJrkNDVJPFfZlNSJTNO2v
f7sLb+fPI1ssXiP2IG00puQOdZu7Zhb+loIypuLbKI5oQNOzEBszCjV3UWTZKNnkb9C7/Bq1wps+
FD8QbrxtZASqAf0HGwU3iNvGFPJ9oY/NSsq5NgeLlQ16EZRkwNY2p6ehfhp7cV+EyOZrL9lqDnJp
ZZ9WzBbXWIJfVYuX0Cw8qm+i7kYb/dvB2A+pdwgzedvGr21zyKDY8XucvKt212fl0mVzWoJaLLcp
wOQh1lnR6q46xDfWtneRsd1FK2HmL7bcv6dhFmvMRMUIa5GE/VtthR9NelC+a2uFwUuzBn8KBN0M
+jh7YFMvDipZ9vmS9VHxbtCa344ib1HJ1op+e/2zXTyJT4MtDiRDqbtBx6fAVUbloa99xDMrD9Ja
Uu6NMdYcrTOeY6FUjq2puLD1N2JZCrtJxI0Hdqm1ci5dyGSpVuJFIpPJgW9TF3sLhnxqloUkuQl2
OFP0EI7DR1UVv5pp1/i/ELOLkXPMjJKHq7m5/ikuHR8asFNLUUXgp+YivTR5HAYALiV3em0BWiEc
t0a4unDRcPpbcLYRkWe+FmsUtG4UC2M8uv74reSrckDth3s25Cqt6MJYPkVaLNMx9uOaXE9y43Rr
5Q6APrFe+VwXVinHoEJBWcFxCqzn4iaLwQY0iDK5A7mqKEZOpT6jq3mv8BRHZPbH9cm5sL1Poy3N
LDuEoKu6FHsX9gukZ6yBQRY1tDMVgJHoA99i6Yj3Tuut7Y/P3IR/8q9PgRerounEDpUSf3SNdCw3
6Jz/CZGYjyQVPRJfnM1HkBfFImgzmN4GsfiVTOniRHIUKIZiyKa8bBL4qOcEeTf2Lg5ZG1k8WLn5
LjTyStH7wqnGIP+NsjgEvBy+MwrPaEEU757QII+77aQeMQhvZX9f3AGaqBqQYGhHzGya0/THsHpE
GxOG40PAqr+PvoHXwNwZdSJMeNYqHRc/3km0xfVXhEPUtIWHjEltvgiqFbh0mV9h3pkrq2Qt0LxX
TrI6IEZCVFqo+hexm73UHvrVK7vt4gydDGUxQ7pSAxPmOndLGBu2orY/p7guSJGno6dp4/8z2mJv
A+iI6KVTLtS+5L9D5Muluxxlmetb+uIB8u+QlEUlQZQrT05CiiFxFtkdgunKIcHQKcLyw3i9HuoC
7tTgXvnvulMWuzhCRKFBCBzbhTzPULVsG9vQMSjqvG6vdRAppuZrOwnmZhiNPQpB4qZRRCeY8GO5
/ksuz6NiQQqTuWUs5fNKGUcDoZ55pejiq/WlQR9UvqlfrseYD/dFjmIYsi6yow302P7pO5ysxlwJ
+85KidF6oIOEaNdBF7ke4tIwTkPIn4dh6omGzq86uOp7iwYrstdveDRej3Fx0k6DLL5VE4MxkrDb
dul/7JIMiyl/suXuKRglGlMtmr9PaoPXS7wv1Qcx/3o9/NoQF1coXvRjE40M0fqS6ki1H70f5prV
96VzA7UNTRQNiISwFT5/xrpBHM5EBd4V5aNVtW7X3g7e2ne8OBCgDIoO6xDRn8XhhJGAhpOrNLhl
gRw8qCagQ8B3ms0Eh+T6N7u48hAHYtbo0XNdfR5PO4Wt2TQ4E1EYthG7a94qcfJXNvOlOwTOIymH
ptDPVhbLAngOFimoYLsI33WvyIShNUtdzhKPPuYS1wd0oU9rmCJHh8JrWVbP7l/LAluIyC0HR/K7
ggKJmn+J4seGu9Qm+42+ifma0MGF8X0KuTjq0xqnhkQiZA0OUh+R1+SqzB7yl6wHDeJcH+CFQ/hT
sMUK9CNgeH0mDu4o62+asBkqwRlq4bnVu22kPF0PdmG5nwZb8jXwRxT8jll1y6ztjghOShQg8Xsz
q3RlWJciwUFi4gzTBK63WCNtaMVBFw30u6pnOkJa+UP8uD6WSy8ViE3/hpj3wskpW+TC0Edqo7hY
Jet/CmF8jJFegctQTabTT3n0rcx7y85UEW2bQMYQAZGPjV8L8u76L7k0hac/ZLHpYooHka437O/v
rWoHXbltvmFpGFOUvB7o0oGMapGp0/qdISvLqh36YVYGJHduM/RbdVNvhj1ZsGPtctd3Bfd6tAvH
linB60HAW6ZEqC2nUBOQn+cN5RqTfsRNYLImIJ0fdVuv7PGL3+8k0GIiyxh74TZgv5WJ097n5L0Q
leQPa/hyfUDzVlpcy58GtJgnwAvoh6bEkZsJjcOND9T4vSh1G6nd+gYP2Ovh1r7f/PfT9Sn7kYkI
0ICuxK2HTPmdGbytNXnXhjR/2pMYLWZePr0uxUU5WnwfrUJ60UcwJPGAbZVZY01licUXHBhDTNTM
v+8vGia8G/jblmHAaF4kdSTESt9PnF1ZHO4k39iN/H9UPFvRGuThwmbn4FJ1+NKGofBsWQxUiC1w
93UwwCq8k3hM3w36DQXy+mnWkQd8L5s2YtF/O4GfYy7ugabHeSrIGgCQTd3SuJfvkIDcI8tVH8Fd
rizOfworn1fn52iLi8AQrCIB/6+4OMoBqRZAUuJws9F7XLmoyrgVflGpMwXBA9KA472Q+MdO776q
UynZFqQepJLC5ktroFpYmm2+pe+LbWy4LTsZTGfmPSVd882Ks4Mxqm+mrjyWQaZ/LfvwW4llmptK
3k4eOr7mRGEaw+oOvU6qY7Y8FPD6sHL4VWK04STdaFqOFGJNqSEtj04z9Im2DB5md908B/0T4u7j
mP4kPRmzatj1OblQLjM1FX6yYZiaRHlqMSmDFeZ5DCPFxQ+q3WSJiMCTMRxENEqaspTuA+wghyE1
HpRhSr6MlPChjscfpvIjT9vqr7f45x+zmLMm6S0J/xBKMMYODzKcJqAgr9GOLq390yEvb+3e0LjD
eoMOlPR73CfQmMEyW1jDie2TOtz3r5JwwK1g5UOf110+jW2ppoKGYBxpkTm6Tf+RP5vGQ31XhB8e
Pl7fUAqc1roV87wtlv+nQS4eNE3kN2DYCtmdMQTju4+X3u1kvE4D3dhm5cI5P5k/D21xs2XGVKtT
BgOnkP8okk9xvoYF4IxGvdJZvnBhzwtVQUFRsiS6bItjK5SFEH9E7tC8yndSUdhygOEInlPBL5TZ
arsKG6ft7y092yjhr1jVVmCO51erCZ94foha5sxeXJzQ7RjCY65JGDApxVvImT6G7Fc6HLFIWlku
/4A/P02gAkcSyjddZZmX1FI8IE0RKtR9L9wDHA+dMpL730mBslaBexHa2vKu9IdmixPDi1L03UZq
YSCiJHzTyV2DwlthbVNfNb19Psrprd5UmybL6tYGl48DGqJcFWh/qY6gOcsW9U6173ep6COvFwSK
LKM0LYl/PG3ygCUXdL02oiBoG8GkNLjxJPxhjwK9P9POqPo7ATyyPy2u48Z2gLXi5qkQP+SAvG9l
uCwQUMZytp70JOsRTXvk9iDuDF0qZ2gVTNomUOAX1LJgIdYp1uofI/VgRMGHOFQYwe+sqcCVKCqD
3A5pHzQqJA61bnUnCsQg2yQyZN+4SfLDIAgu5/uDYYJuS6sIy4PSPEiD+tpKQreV4uC9r6PD6HVp
YEdT+TXte6fRqdSlRdK9+VBMZX+cWZ4lCs5mjsOpiob2TLl56hPICAZWGiMCmKmTjCD39nXV5bir
1FC59Fq762HwkGvm3xFmerSQC7Np2Glf+yQUXxVjEJ4NSAP+tvBD5MQ0QLiJUwX1kOx9vUSQVJ1Q
lnX0WAKnGuHqorqyN4YtTkloD9JTTazvRobtgt36RQeUldILMhHg2u86GqNIo0/FD1mWfqaRIX31
DWTpwzh8iwvxWZIL4UWCNyghbT1y2XlyW6CUbg3IJ8TVcQgA3iNKDCkgatIUzH+KUrwFEpPKMDbE
aC6OWirbnpn3tsR1aDdRBxtwKpVkK9dw1xrfMA8+VWUr7r9Ulf4KzBWWag3ItPHGxhWqCmS+hpBD
WwgfadrXjpZ19yLmBLfIY2abBkt2OyoTn1pgE+yntNlHRguUIlK2JF4SwvyNvEdt0u7z7JH37bun
jdgijfFXXCe9d2nwoi8e0pVoZ/+ihg6pIcNmA+fR0T/WmgeU7voOPTsKDLoeKGZL6HogwqkuDlg8
vpCZiRSkLjHzi9scekLz0PrfUzkBidLsr0c7O87naDQnTJQoTEtZ9rdBcFcJgrzDTgLoIsi/ONGb
h173bBO3q3hlaOdFgkW0RVKQtL0GtwN4F64qxx4V1UTeYo4TApwOatOJ1G/RmN/1jbq5PsrzbGQR
eJEAmLHVwNpimDMzLRRY6oCbpepFa9RtJgN9DIZ9rWyL+kcU7FsTZ0u0uq//hrN5hZyuaCIvQt2A
mC4vfgJsWaHMMN/aKUiug7Ars+Z20v2nXFfdBu/b4ChVmE1fDyqvRF3WjmHtSUrs6equxNxuryBv
dyMhWLEzlICzbyi8b62pjl8j3N+nLXZcKL6kwlgekiwD2quOdXQviDkKQeFgioMjFoXwM1SipJll
ICfQ1fleb8zhAV9jRqYL+g6JX6wb2jJ90eMRNfAJ/+auBHJeyWCyrw/vfEGpqkgXksYaKaYiLu/t
MYsz5FYNQn+pwJzldvFSia/FN6ndtw+asjKF8wP309W5iLZYvl1BV7TqdNzkxQpEHw6IFDyvj+gs
5VmEWKwSROgEqUbhe6e8RGgdKXfFfdSswHjOs53PQZaJquaJDcYJs7yfM7nIPW3TzfgV9oYr7rF7
/7g+orMTZg6m4Xai08gycUT7/PSdQrnoEeuedine9C3HevBzlEy7xuMsgJ2tFofr8c4qWnM8dJQl
2KGIQCwlHRUU5NumyMddXbh9abxIUu7iSrSysaS1MIuqgRwWqD9XrIU2Tl7B1WKcWSQ2xr7DTROE
xrNRpsIOx7+PwmteOyHbejE0eBT6D52AnJU5ydl9TBN9ZfTn+/3z6Oe/nxQaUlHxIPVpI1QJ3Sm0
XWapm056K6ruaAx/m7TOX9oCBjBXa+YH/+dYyLBZY4XZym6qILTJMdzdOHw0BK3dCP5PM4SU9z9M
LeVsJlcUZ+3lzwHRF4FZnDG1pY44AhxIVKd4UJeiHKx8xouL9iTSfBKcfEZcICwtQRYSZGsrbTCs
eJww6ulj0X+Lh0h1yAzsSvTWyHuXFpUKmoU3gDr/t9j9Bc6kqpngb2PmIc6DD2SgKIqtvBgvLZGT
IEtgcoZlLTzHYdwJcB3VCAMRODSpWn2FF/fWoip4fdIuhpPQeLQs3SJzXGyUwegVFS76yLPqrnpI
yZcK+XX8ULo1NNClo1OVdXDBmLXIZ6Un5Js4ZQoCWcPLaIpH0FNNbu6GfOWxeHGSTuIsbgEjrugN
RcTB02obpxRCjV2o7q9/tYvny+loFkvBqHmo6rP+YBmnB0v0nvQKEkaqCoeiLquN3KKfYRtDYT17
eOs5SLjcNfGwVVXQwzF+krZPo/0ZV5hhd/2XrQx/eXmUHLopQFvmMxYeWrBWfp4dzWJl1axM5vLW
wIum0Iz5IyvJ1/Y7OhNx9lCvdeEuLk2FV78Fspb1uThPMBuB4RHW407rjiI65domQgj/cepXLvXz
yhAnJQSw/wZaHCeCxa1e4vS7E5SaEug2kPGm5JGV1TtD9vCkv0fYYTNBpIwh0F6fr4tfUiWzowMD
KWuJmlc8dmXrTeMuBeb31UdAZT9lKwO8GENDppWjS7LkZflCThEZTLsR8VNyeyN+VXGf7NKJ5uma
UtXFKTuJJH8+mKnpFoXSyURCSt0WQxFF2HZ614ZCsRu1hreflCvnJSrp/KOf8j5DpVQikYTTreXO
W6yTHh+otonUbhfUwIB9pRGeSQWxJKYXeKxNpboDpIylbTC0jWMWGG4hR6/guTMIjVWCGM5NfSvV
RtgChZIzjiTNeFLHvvhTtKX8HQRag8hIFGCCoYdI1AvZAyAMOmQ6Yi5l12ER7FMgUAv1Sa2jYoP/
i/gSzyA8XuKCflSLVheoVQEy26hpYxxoxWYiz3nM0j0BkzdhCgwHlQwZRxzD7Auk/ib5yLWJ4lyq
/EpRqXZNw1J2kyDEThcFT7xLMSkE7dFsokSXnLKxaqcIhrtUzPJt2I3vhmcihzPhalkeeiVH76/1
+9HaYVWMDwveDrYkjN+sUC83Opy62UpZesirSH7AyDf+rWDceCyQzZTtOmjycUPTxzduBEj9wY0q
QDu7DfEPLzAQMaU7XqjFjdknkPJSHxUadGD3Ms6ZpS0XijKykdJmiwu67oTgG4Q2gnCP4i+FncDr
E3vwrZSyLP4bWHuXKLpEvXSLjjGylfDI/8jU/1J8HYU6ogyvC9YehYljF8gislGoHjRluy2Roslz
K3w0Qwo0eocHiF+PL00SRbCfx2+pWtz7Q6yZkESMTEJbFBG8TTpO8WNrxQKeqOAZ7So17qO83qqe
OW5RUAg/8M2N263ftjS61DaQUBiC4uYoStPcZqOZ7CV9zF+HtL+NJSGxZc/rPSyTRoRhBZyPywO6
NZJgs+oC21KycGb24a59/Qw5O/Pn57OG8i9YGX1WUP686ya8s+NMjIad1fpfmza870PzQOXrepRz
vPgcRgdrz3vun/rH5zAR9XMPS9JhVyZl40xW9bsTkV9ErKIQpNkkb6umCo/LAAMLLatLWwc+VhnS
k1b4B7MezJupEqHaxuq+8nIEcUskPHulWjntLn0NHSFplZ8L2EFcXM2WGgqTPobDrshoc7Xwc9j6
/srTdv5HFmcOYo0qktmk2ABeFp9cKKUgaQYUq9PYsy1ET8YIE73hT9d6z4b/Qg6Fr8fK979wzhFT
N3RD5T8eUZ+/P+Z+cu7NFBp5J7nyNnIFbCrsYWPa0haDuLVK1zmvmzin8RaHuVi3mHbEPToFQWc4
nYftS9FEGtubYgJUlulN0er+lkx8uBGjOESNR3jCZeU19Msj4kvTQxQa5p5G6oR1l6najWl+x2hx
J6KJbw+42shm99d1nMWPXkxM3/rGiNAxZE0y56cMox+1QwwkQPl0ZQmcpw2LUIu0AR8zVRjwanO9
u8GpN9KxO4YbOljb+GVt7s8ePItQ85o/efDkekKS5JkUyL5LGKSqD/qIZucv8UPDt+T6MjtLFuZd
jjgjrxxDI4ldbB859hHvNpEhkkZcDq14mzYZXtU3IeJH1yNdGBSlVGpammhqmmUsBgX0vvD7jrSr
x5Jyqv9UBpJXOEXhuoFAwEPR/+2DeB7ZSbx55CcfEbnaKTUG3NUVRXDjottZ5R0NnU2aTuifrayO
i5/xpE682Kw1himNrvIZhwYmmmbdRzj9paODZtHKhJ1X2RjXyYH3z99PxjVh+JmO2EUi4D1sW+Ur
FzYF1HoTjd7PNCDhi3GCHrY9xmbXJ/DySQsJABC0el5hiAsckLQpGHaqIqJq9Ah4aCvnh78Nos14
NaTeUUIW5SUEylAjyhgole86HKWoKAQZHZMEJYNs9R49nzNC0eSba/tUxJY3h5xWhpWjPL5TBiFz
cOFtHD3IEVTGOtXRvTVXk/Pqr6Gp3FLsNY39fYZoxHVTx5zJH3Y9kily+5yPN3gk2jr83CKf1e6a
A32Z53yybhup22ecMmX6joUSBDHqdamPvXRvq51kd+R3ArUCVb3rarqk8dY3UiSOpDtkLRxUkVbW
3PnW/fzL57+fLLmuGlDX1Pnl8vhQPQaNb9PjS8Nt8FSulpUuzcrpV1ocSKE3BiPaiT3mEMo+EO58
VXBUlXxWXNmy54/6eT5mMJyJ2yZmGYu7Y2jU2UbX6neVVRV2T+betmiG7TNKCNivOYYm2r7cPprl
U1C+qRoCwxDRgv7enJ7/ftGf/pLF1eKByqgTqIW7dNC2yKkdJ+EFTcaVAZ8nMYzXmpFwqooY1fLt
maJFJUyF2e+AsGPghGtC/9TjbUB5z8lLzOFv8GFdWTlnL8T5G5/EXKwcP9bFPO6IadUaTpoPMoUm
w7yNxMwRhZWn4fyVPidpn2MtVo6FMUHpy3q/awPtKEfiMfh2fZouLs3/DgYa8Odt0PAWwZKaAN1k
7OipuKZfbNTJAYV/PdDlrwZ60CTdPMcKW12t6j73FCA4YSOiqzEjZd4S5T7+a6jDP/Pzb6TFyhuN
rsZ5u8RgQv3SftcM20jvMb2Vf1wf0OUv92+Yxd2fZZkZaiFpWiC44nstHKrvaCD8/2LMv+H0kMJC
w/A89H/HcT81e0H1tyamd9HaW+DiuaGJkmHRqWXFLesrFmKXQ1jplmsI0j1Qv/4GLcniTq/8CgPv
MtwVYuXvhxCVklQZwZSJ4fiAprfwW4vzH0mq5JDOivA551mx8g3Or2g6byc/Tf78DUav6kLLayQX
WWKcWxXv9f9Iu67lyHFk+0WMIEGLV9py8l4viFa3mhb0BEF+/T2ch7slqkKM2X3ZmIidEQogkEhk
HpOiROBVMZ70/361z0daBU/w2rihFfiikOaZSzc3vfQP34JKXsi5v85ntT2BTZidOUfOvQivi4fk
IT4V16YnonFnPv48Ie3SHj2f0WqPDsK0ZashVDHtTk4nwtlV2jRXcfoslcfOeu3zO86a2xgKu47z
BnTSZJpHq5V4Gucbi7v1GVdbWcJHseIGfgq4iqGuGD4Fx79Pn3+e8dYoSxQ6OzAWsuNa7XH/dSVU
7ZGJWzz2nCT4eRTtUlhGyo9SBXpEqFasrgBaJPDQjI0xMljzTmXyMKXdlapdDcWHrfra8DlVBfxN
mgCuj17NyFvMQvSWNn7GpRQGNTNc9XBqWQqjXyc7dRPvex0aO0oljGhWs2uep5+Qr/5wpO5ltgWQ
pl396yeICQzZfwZdHUdHr7oa/sx9VMkSTk2K+qQ518ap+/h5iS+t8Pkwq7NY6qUCsQW7jyCg3KD5
gJKg2m9R+f6Bya+v1/NRVmdRos0w9hnpAV5gpwJ4r541zwWIcF2L5guHsjDEWKD6cW/Uv/PplYpI
wAsZnF70BAHsJ30MK9rnXr8X9m+gYw8qL9yS/I3hnayIh0pdbMuTME1VPOA7+gHiQeJPfXU/DPdS
gx6Suufizsqvh8wJhzy1YE+kHlv+KsYYqjPmNWEJyrPpLlPKg82dHUT6Q3B99t0YOPlDLdAkLPQ5
tOke/DhIe73yAsA0563T/zZdGdiz9IBVi0oHEDv+ztM5dLo0NIVyT1HjU8sr0po7kovQBHbqVNP+
Q6ZXNXR5R2c/ZHZUa1fzOBwzyV0HnrC684CmL1WIS+h1XCmvQmxFrOW7/vRFlgN+doDh5JEO0DAd
Ivg8q24PO1A/tyAckzDoz+uNgbK/KeOAzGoe6nSG8C7vndeOajh/SfK3LFE0+Xknbp2yVeCCtB5q
byU+/TDbAdDvnoKz9aD3zSlpfqfm/ufRLr6ozrfkKoLlDYVNFTJydDpiD3qK+VEhqW/EngmV7Ez/
tHfwpgJqbQRLk0OdpfCI+Sofs+FzaLJgFEbiGiaMrF5N/ZpbLcpqBA62Jf+AloI/zcbG6vyD5lx/
MAesObQt4PYDNeivH8zomJUoeY4jxBVBvF6zlJ3tTJD7cKQNbXT4R41VXQSNQorImsv2mRba9Jln
DgXo1bmdlBZmA/wZ+aeMMi37K3Ow2H9e1It37vmPXMXrJEZDFb5lQ1Q5XA3VXn9rdEZ3GvCURxQk
PyshDzB6PsKsmbtGN1Y3sObduvkvbaRFbGCx04BNIFltJKCg5hkuCXANKaoTWDYtrM9PHenSA54x
ld+pQK/UZeX/PPfvLyQ8zNGu1qhjQ6p7jfarqgqHJEsgL9qGyqsBuXfyG/wPp4jGFwCM/rfBVlG7
k0QBnNJpItC+vEm51ZLkBQLdrpGGJRyShHYHz7uNE/P9YbFMEMwTDZ1B7L/VBmRFnPNUqacw/Sse
1SxKs2B6aO0NXv6FLfR1mNUWUljSaAz1m7APjQPs0HblrtoTt/Vif6sAvDnW8k3PgiAs6a2Jz5De
aJP8WGbOHm0/D21WP9GMX0i4/wx946vssU+qo9lvWel836dfZuqsnoQVFKrFSPDoaKZdzw6W5cb4
56p229hjW3yeja+3zmGgDiYnJSFNZNuH3Mm9RZu8BMpAEW6RyY0c9EKwgma1Bm0+UBv1pWH+dWGN
XiaNYmKvTNN+hoEUjBTYLkNVUYIQCM5lrh1lBzWgMK7x//gxqkJFg9+DF8HGu9v4PvGvP2WVepjE
bEWiVnhsNB9cu+sVI7I7NA6vRXfIXge8uLp75jwnPawVjo68reePzi49llwZTQqwuhJ2cKgsYGwn
DwO0fDLkuioc82r0MGAAYI5B+uow9IzjXar/qR7g85H3XtUH0FgcgZM2d/bfDKYMgDm/AwAiuvvs
vd8iPH9Px79OcnWbw9NBFekwqGGbZ34+3LeoYph0C2XxHW5ofx1mFVmVulRiJA3Q70YvXDzYL6bq
VRBsz91y8sHkzsWD/pl3GxJ+y1/9evN9HXUVeHI4pqipKZvIHJIqLMr+Cko5qVuM6uDDI+1fYyox
SZSRwVEHSADl1tVwFS1g06Alc1hri5YqbFD+zgplJ6urS1SVW/M34OhPqoq3DzC1KQpiQEj0sddX
aM3/HOYvBKivv2UVDDsC/UfZFDhBkXNAXXtn3Mxe7LVe6dGtwPuNfrSa9yoYTpmSzdzo1BCWiSD1
khEKAFCG85o/EvlOEkwbJbfv4e/L3Nbhj/FOFROVsCrrEOaLm6aRj4ZeeFq6T9JDr3X/42KuQ6Be
SsuSgxVHXRsOT1qeg1Jw1WaviEHmsKsepNN4mwJI38V6sayoxQE4C9CJhtb711BosswCkwyhEI9U
Tw87r1k4xB6gulHqDX55jSbgTRZNuy09/wvNnq8jr05rlWSicWpsngHZejTK0XcInBXruOX3hEKU
blAZdwdKADhxrvoRImb/xfY9n/vqKIlSZWkSw0GQOvDzpM+t85GW9KYCGARW7Wj8cl8x1FvN8Z2W
7X4efInr66hxPvbq6PQdDIH0DuUfwVChZ2iy+YNe//55kEuXy/kgqzNDS5h6oXONLXVvkhvljrx0
dphuSjKQb3Ohi7fn0tVCNx/Qr697iNlp56RNNoXaTe8vvo/Mz14AIgiMXRxutSMvRPkvo62bhF1p
TS1FJx6FMxZ1d2mQRuNvy7XC4o76493PK/g9CnwdbFVbsTRh1PBIgYIhCSYe0eyGCctL1KAQg29M
GzHgH8/pr7vi63DLSp9lfI0xFiipmnE0OA8owe6EYj+lPCA991K9D2Z4UaChcpyY4sP4Z2dLsYf7
jV/jgh+qwkMNMABHIlXs30rlhI3ZRjCaavZmKTdbTBdXBnUvIEd0qJisNW1sS7emKUkROJrqjcO/
udFE41a1oH4G5pSdtjeN0eZwinLAvSnIuNNm1bgxivLUprrp4Z4G26yIE2+y+pMkOsSKs+Dnr3cB
+IH1PPuRq/Uc4LBI+YC9AgayhnfVgENGUbVwtTpijTdWTyJ5tF/Sjj7PWgRfYTzLYCkNKmaoCN+h
IaN+3Q0bV8uFMvvXn7XOP7k1V2OFXWXBWFaN8tTrYVdV+PAcF7dp5rO/tPxdzSHOK8QV2i16ibX8
/W/b7GxZluB0ts0StHvMIlZjYOhKMC/TsNKrJ7BBOWWRBWohtCDhEwRqVvZQ9qq3sKdTGIIZQD/V
dhHGDNY04oV00GzSd5p+yhX1HoieN9M+DiANihkoNGH4LGkPsTT/SnQhYb+meUWTXeU1NFYVPu7l
aKBm0XmA2VdJcpsVEUGFQ5hhnHVHm93ANvMuVncmKJQ3igMbNmJJzReN5UuVhW05u7Nyq6uvQ5nD
bdfovRqG5iMcFnqnvDbzHdHpLUmyHZyF9nAsyyr5+PPuuhiJgLdV0WQHvgRPz6/L6OQ9mSgtJpA3
QUpuSwNMk8mrBMp+dTrB/DAZAat0cC4T1XaNpIXdIAh9YrNI+v0yWeCi//9D1iERReGsEzTTQmpM
8GpPikdLZcK3yumNA7IkrFlz1YbezBLbW447TirwVY34IMArypFy1MK47jTYHI/6cGJ4P6gq/mec
Rt8Q8sUC+KMpQb3giX0URgePakiJV5k8pDGiYN59CLX6aKzEk/AhcacCFm55K82jIUzXcqYmgMeX
4wJL6QsqA8eJn6TSvdV6ezub1SFp0Jzb+DSXdvj5iqziNqpKXVqVyBZLY0FBP83m7xLARQkV1By+
qVb7ihsYnp14zbLruodvCaTIfv4N398FXz/KKvYoRtkD2YFDXtMDeMYGuHj6vRlv1OEvheHzia5D
STapkw0AAwqlYRtbge38GmgJA4HPfLGmVsl/MSubQgmU/CO0s4buCVrp5mQkUzjyAL5xcMgw/xZb
k/r+XqTkfJDV0ml6ZzVAh87hcK2XB7iTqerGzfA9M/o6wmrZqrynsKJYPk56miroR+0nKLn2AkZb
eDn9vBEuxonz6azCbdUDZ5hwPY6UHYr0YRMJF9pEey3IQxj5bHygbxvCgd4yMEywQQMeB6KtX4PS
mKLvxWoQmRuHFj7ipg22PNptqL/5vRh3BnzDAFQYgXLcmOa3KARmA1haqo26ClBUaxCGkivoTSwy
WaqTPY+0uwWP+y9oIq2rD4GemkdpnxSi3jbTRwF15nKK8uHO3mIdfX9XrH7GskBnl9vUsLw0R+hU
ZAbUygvYhLvwqPI0lle7wbI9UpDUQ9T2Ra+fpmx++9fL8PUDLHHhbHwtLqAJsDhqN0aodEF8hw5P
c693x5T/sp8hEckzNwZL1fbRg9kYewlrXy721cdfvWgk6+YS7vPY1tIIBuim03QSLreVY4ymSdBb
2uTh3aEEKdSSwdx7TfXY2qhQfDu8q9+wWn9uGaBiMhJHsM8jnzl8Tj9/nuX3ASCiSFDjhY6FZdnm
6uzWIp/UxIQWJqyHEnfsyKkgzetkW/7P4ywf6utifh1ndWz1fBrZPJYAyhdRI91x2NsoJm29g7dG
WZ1XIB5nmlSL+QubAhvcezGLTzZYr1LbiENLOvLTfNYb01LAvS/goqHW3fV0bUIwT+mqoFke2G7z
2/z18/J9rw6h0wAlRdSqVAgsf6P8w/pO6+0Wjt9wPYVTpqlfTZRrro1b2VhgiEMTKE0cUNoeGPTu
c4h2bPyC5Z5Yz/j8F6y2YqsC721QgI3I1YDH4hD1O+vU+ZNf+Yq/VQ279CHPB1tng4sMybJnF4Xn
6o6MkbzmW72jjTHWRSlnGh2eGW0ZAW2e/G5KXL4Qc/p51S6MsWDyTTzgVGqpawyQ3uG1N5aLTxRs
vribTB/2jELb/udRLu2OL8Os7vi5T5iTgbsFzDmcboMqUvflNVASqB1uHbHNsVYRAzr0JYcITBnB
+yKLav0XhfBKqMv0dx6bsKrNzJ0BYzFYLoOWXjcHrSj+LZfTAdHBROcNtpLo+a2fCn1bJeNkOZDW
Tbz+VqmjediIVt+lJ74OsX4EmKREf6yAX7deCa+HOb2fTdYBSYJrCu0DpPh+N+UwfIeC621bWvKO
crjzToaF3gbdkm6/EGvO5/vPFzm7BM14SpS6hQPU9KuDO3N254ADrD01lT+qlavrG5O/tGdBnINi
KxqmNlw1EQjOh4PrCy8Z9iw0TK6ytHvnNTRokoTeqQOMA/+LrXs+2vJrzkaL+24c5OLRDnXTJaok
oXYvDjJowjTciirf0znbOh9rdaPHeKUPowrnquG5ltcQYovvbAmEqQP61d+NeS3HYBUugRaH0xjq
RLCkW7fFhpwniVgeQngd/VPHS3zLJw/Sg6NrEIdbxlUXPtqX4Vb3a9NZrSpkPoep5VZG48tfqPzy
bstZBZjejXmtdkesKRUIPbyEnMbstTUsFaBF49zmqEqMZdaC9ZT48IRFoiw+jTFRXCE/WtIfk6lF
k56iylEqvyzawlBxGp8cM/MaJg85wBgO4O6QKzlqQMtOMBSHQhAUpWJ+2+r3QDVUfmnURwjierIx
9mamwsWHwVrQeqIVh1P1xJ19WUKkoWmPsJR3CxB4QfYSH7KuQjRsQq0xBYzn1SfSFn6K3part4bj
jVAZUrXK8Hmexae6np87+EAYeVGFSW4VNwrMZPZIek3ggVSUB8lwnEABVojyZpaTS7vayzqYLE9l
OM11ILLc5UulSVLpwvX0oXLioCog5QS7aQKQJeSxd9ZIfYcryp10yEcN7CfwOHslY7+4nncBFHeC
eMy9BFJfI51gYZ29O1SFNEt5NSFLqyAwZndvlloHZoGC21DTx9LJesetBwP1kpIVTHdpLsAaGCdk
JT9v7UtbDfsCT1YHYsjf+BCc2vCkBigQ0IdcXLU8UKHdn23E+I1BvgXgMq7tGQ+KsLlvwejo/sj6
3eK7/2km68DaMPgPzQn2cn0rkzC5Fk8V3QimF15QUCsHohHCJjCo/EZXz1BghwwkVssoorb1eemS
yRsMv8qD0YIrDk7NRs6xRLF15DkfcRUKWqUcnTJZlg72gOKGZ5GDIfUymPWNbu33xzgE+M6HWgUD
aIxAK62hPCqcHLipAPSiGj33j96wvQQ1oe5PWoTTyzhtoQyXP/xtjiYyYvhrmbCdX5WkZocqA1tW
1cogj+6iXG9vCVVf/nJnY6ySKqh6Ola27PPMmZ9QGH1KZn+0ukAMbWR2DKDAHWqxqqsOf37elhc/
4NnAqwxLByIcAuD4gEobdPez8sr/gBKbbRX0L3+9s3FWG8WGiJzRCoxjRNLX/Sy07+f7KbTCOtJv
yf3/NqnVViES8nBUnXkUWzDRbvU0dztRaYFSKCDtKPWHYWVbltrfZV+X/Xk2wyXKnCUXUiNjAnXD
xTtT/xgMEghUCrIOrLe0uUkqxYvn6ffs1H5CFqZUpnnjEo0LjbgT1YHs+lWMBMp1KZAslvmHLxTE
YuB/YjVl7xyKg6jYqoXLMsBIbTD5FsZb2qWvsi/uJ8A+W5CxamoEhXzvVMJ2/ZCBEJKC+z6Pxg3I
AV7NnRp3CGVHuxPqr35ImkNfdeqtTdCr1muc4HyLGL5Og0DW1lFjh+IvfI5t0AC+rkoDWQRNEhPf
2fnIyt2Efh+Z7zLyGNfGPqNb+eT6rK6HWz0c7aTVikVgLUxSYOSgPVKNjbctLL8eBi+pRZgffj0m
tPFUYxUS8jTmVRrDF2Kc9/NLCaTGVkRYr9t6hFVAaECt601s3zAfoC+AYsbgolXipwruwCyJX/Om
RWNlpg8/n5xLV+H5xFbhoNShPVBYGW6pt5y88DflT9fd/jzEhRcGes3wrYHSCAoNa9PrLkuliJGw
hCKMdwOwJ3qU7HjYbdy3lxbwfJjVTihV3qCxsiCmpasCCD69wkfZE/MOOVO/WV1fwtf6jjgfbVVD
mGx0afRO4VEOrvfM+WmUNPp53S5FajDuF66/AQGjNX7IziGXNS9VmUaNlFeru6lg2vAUl1vv+2Vn
fZvK2TirhYPSYCabBgvXhzB03zWR48/RFKo+eoP+1gt/a1KrdSuhkjI4s84j29pP81Vz1xPhwshr
y2LrwoFFSgS9cWgXgCq8tgfRRrwSQLpEiTt3pRoACdluSXNduuLOx1gba3HbKeamxsJVgfCnoPQz
n3vyrtoXMA/+990C8JH/MyG6ikC9MJlppX0RTUn+a2ohYVJLjYYECiURt4s3vjw3aJxoGy3wSwsJ
rzLA2AAXh4/Haty4lhZrMhNPTXkNFiA4t9kGsvJSLoQ2xH+GWIW+uJJ2kc34ViZ1oW/gozNa951r
8srrANh9grkA7G5/Plzf4VSQVz4fdBX4gE5m1K7xptXHY5zdTeUfk5+AKJD6Phvf0womENQdrtRu
CsSvBNqfvXVL45v0LRZbmcSlqteX37LKlXKpCVsXDLCcLujinYN1VkGFStQ3HfYQ2d2gAT8KG4ct
FaoLIfPLuMu3P8tgRrAA9arpighyO4WnAtkBqeKX3mGah95AEloD9fmk6htbamvYVeJktlmjyH7K
o4kipx9tAASWPmXPSsdXzPmzmEFW4lvtnguRZ+l3QGTiHzTmt37oJHTCS2zkQTtUd7r1FmeQ/IV0
TPjzzrpwo34ZZ7Wblb4yK4Wiq8XbAoJNCgCgJGN3xkRDQeaNs3Phbv0y2GoXJ3iP5boOHS/oEJ06
WFJXh7qcd3LSn5cHOutEMJtbM7wUEtAwwMvIXJ6e6wu9V0TDtR4X06Cc+sdpxJD+z2t46Vudj7C6
ktpGzeaK0SmsdXDIZhsFlMrQ3tAFct7arH/jStxuwFaRgi6LtboIl0bI/89rdTf1ucaH3uoBtoEK
8UtqQMrSH0QJ4yLk64bqTaywwYQuu7+JTJDM2LNyaC0ZmMxgR1gUjHtc19a+oJDmGjK8VbXMInDt
ja3bcTTmBwsS3wdDEOdZ6BMfgZjsxmerM8zSzfRsyqA7DLvEmwJ+FQVY+DP9SJyKEVdLq57tOjIa
mdvETQ3xndqEvbQztajHGENzMLVS288sbiOWLC5VQ6rPXjbmI9AugxFXKEFWzR/KqA4Mk0xmIF6c
ptJc0mu1fGySFApYzay0MqjrrlWDapwU4seMds/q2NmLEQPNCl+rNVSNVDk41/Fok1s0aO39lDdm
BgVv6BZdzyqLhTfA1CIL4kITqdt2ppp6o5wzdJd4kf/KNdk/mVaFRpMRk1ENIAKvxB63jeRjEaE8
1LbCINwuHetmdOKkcLVRCLziBjK9ZmxmL2Mt88xNbUuMRyiTI+eXhaU/VvYCsVfQMp+EFkMoHgie
1oBgeKU3bjNYiQuT20AZ7KiqFn13xSYnSO31rwMvASDrX8rKpjsroxzkwRw2i3ZiHoosxw9osj1w
3LmfFJl9lXQorrB8DCA9umj/Q/cXKhhjkvdu7kCireDgUxV1elezkdyCCAMUC1WuzHpo98i18k/a
A2xnJrXPBMVvnVqI4kGLXCeANijmOzhHCEwm9OIbZQgVQ3FQiAMNAE+1vaE0sHEta+FXpLgzcoec
mJ34iq6/g/jNK9Q/rRcUax96kz5nNKfvpB73ej1dVXkBpPDU1z6qKa+d0d3NST7vnOllyFgTJKWR
BzPJnKAS43Cw1HyI2h6q1BqkMzmr8xtUDTz8fNxKIvYEZDRDx7Fvoat7TEa7CpkwwK7pi71TQ2rL
kVagNlbudYnTBEYKfwigqdrxulUbxChFnfyEF8NOmiKNdEPK2BUwDUDSrlW9O8Uwqp2gi3dryV75
pMiybavWr5Sui1BWu7FjEdXQ84TBiX6SNdehSYXKdMk1CMUnTv3HsXIzsPOMXDHITuvePBgUtSMB
6XRhE9Q5WaHvOsjIBTUwkTsBDfeTzVLIgvUTcw5OzcdPZqZxH6FaAnGRbK5taNiXwnV6gldzqeX1
byjYUTShzJI9Ea7T+7pSxRU+a/NIW1IDZYnP97eGramrQYDvKu1FjtY0KoKZC9VqY8IVm3W/jb7t
86OWS25Eqp42NIidiiABKnM7KmoLpu3KfJOmk+nHyFRKQ+TXmRprj9hqXIeVgco8NbmCXfhhMjR0
bIglEz9PIdBSWk55GvBvHQu7Vm5yU9IZD/4WZwlOQ+B4ibn5zNX6vhbacKOj23sLhU1I2NuQeUeB
QTt12GqVJ6F4d98rbXxqLeONsBZGInQeXhJneOrbFGeNaRIhpZwUfgPp/wEO4nAX+mPWiv3M02TY
F10Dm45kHHaqnDTAEefuWLVTh1p2AuSmWqdXFe21XW/DKVPtYsfrAXuMsjZ7nHPH2PGOEE+pzCZs
mW4hVui/2h5Gq3Mr2nejdDq3gsKHm8aEXBl0dLyMxt1ra+OzgI1bwCo81weckLQKIU7oQyPafHAK
gGANsMRQMs0Oc5LBVpKfZjO+iVM4kfYZ3Ys237WkrQ9pRyRK3nkeMF3fJ5ykQZ3N6edI1T1JBH+1
Bu33bOhRmpTkKpNkhPIqrIC0MjsZpHsQCG4uFGv2pc4fNIu3wayJR7ivNcHAVO7OEpm312lZEczQ
sjwgKAN2A+Vs/tEXwn5A26PdJWnBCj+DyHTtOnCQ/KPEvY7Ao2ow1zWaLNlXVKeVC0s3o3ATxMXI
me3mdp4gvJgw/EGJBOHKmGJ6csBdDqhROC6QGeW9Xej1jsmSuWbfg5LERt1vBGO3GhvbZ9HV0qdD
7nipAduGHjcERIEY6loKE08KxN1vU17AXnLOBHQgNdUbJJQrSYVD2CqJFkDRjT9D6eZDnzLTK4Dz
XRAvCrhQSn+A73xxyGvD8GIhgIOzrCTstPIRvhN5NCZN43GWjjtoNA43TTsPkZEbLzAV1nzYTbQ+
DL+vHFuchrl/FhwU6l5Tn227VyIbMpg2RTeGjAULmry74SNsCI0i5/DQsKdjEhdti0Rb7AnjzMPp
0a8KJcNHNtvhPXHEc57CX9cu6WlCcb0DPgcGKepdwXh+LAT+22GIrWeC/wIGJAXYXByyl8gJ7K7B
jWsOnScgDexOiW5cdR2Yz3Io6Q76cCIoxi5/4bmcQlZyeeUI9COnbj/Z6B9q2JoHGau/ZAdPuhoy
S0lGVJQxOv0pJ12FWrjeoP+u9ztZjQjDaQhIB4nMpsdjtxntwiuyZvBiBXqovAbTva8L8y9glNDg
MP0StnFujCvnfkY+FQAQ+jxQoUDaMz3VdmvdVlpxSC1auu0kQEJNzQPUBWzcryAoFb0obzI2qEds
lLEONZY+JwC0R5MtR8+xGn5bVyRQkdxLSDG6Td7S2xJJA5b4XR3xDDdSgEioeWzbcX43FTILj1v1
vG/GbrySpEG/bNH2Q49LTwBKHVoRiJnu+pK7I9pWgLfbdjAO6oQ5UNhXp6bbWOQTXSmx590cu6a0
rsCeKe+gw/IEA94rVZ0PlUX/OuDZuS2yqGDKjRpvSijTR4VpvY5mga4J0x7VqnDCmerstgRErnRB
00OjmjfOQe9rcsNUdOalWs8Hq9Fyt8otAho3WizzgpFVjCkw4QjUVOBwCbOyD0lvGEjQUBIdj72p
QUUvUSczAFtZdWetBJCmYZk3YF0B3lW6p2FKcLaF1rdhKbOPnqPj2daLQt1Mq3uhsbIO2mlqj3NM
kmcHuXlgNPN1nRjdS03LAaqmY60GORv0GzpX1bU6T7YPavfgMqKSCH4yaNcYMRDXjcAh0jgY1bxu
3zWcVI04uOBJg29f6GiiijhFRNRQZ0jmyvJoXuQhwxV40AZoL8f2tOcyU/bazNgOSqPZSRAZXxuj
DZbrLJ1rM4vFjtCqhcbSNB0N9FSfnRqhiqlWhTRMDxSW5XtYMVenPO/UnWrI1i/wYvnd93Oy7+D1
e1BiGPvkXVkWkMcfodiDK+UTAaOJYsdgaDulCUjpiS483FQOdkRuoPFqDrrX9kp+S7hCnpJ2Mp7B
p3JqXCEkg81AD9x83SZ+JtTpo6ql/lxZeQYvtLI+4LV0Q2UBVVzK9Otqluh1x0y8lfPcHwvkCC5T
ErRU+QRiBJSsQpL21c4ua7KjkxIjJzGEcI0xBXSwEGVka1gGBV/Ht8eGRhDfNh+FWpNXtakVWClZ
w72k07FQkRMWE0yX5nniJ26AhM85GO1JLeJ7y6Ad0CjWtIj/9hXxSMlNAOoSgPcCXmkM03UmP2ck
82DLrGLnakr5oaGYcsiEie5zCVS3Hg/13aBa2ae0oM/HtOYmN6TqalNqAmY4xn8Ux/4sc4hJEWVI
/pBElvtEimZfJqbjxbXF4ICU5zALGjIdJgJpt5TaM3nHDYjvKgSVeLdUET2gxGp5jDpoUGCzXJEZ
NpsulYJHsmWw13TACQDwRT+CNEmXZrJmexDqbL1udFrAzOpqcNHsdGaPDXN20JASnGJKoYiGzjqE
6uZG3OlYUw/BUfoDt/hN3KSTgVOVk9uu1ZujVdHZr3Vp39AY5uzMUOV8KEcopMa5TdzacHS/Ulrl
Ph3s+bpL8r8Dcshwgs3ScaItsPiQ+6/LE7oBXQM9YpB93Azgfd9oe9B4a8dBF7zVGuBDk6ZicPQk
CtvprWhASRuQCNUE+Ailm8dr3qOeEfegGbSMWgFhpnHEWIrHcbO6sqfzUXcYXhfoP7xqvdpcT4J0
nq4o1AXfhT3aQMSeNIg935EY/nGAhP3VjH8SFo29KaxPcNnGY/YWl/h7aGk+NILQAHIcadg56kud
82rXAVB06EWPvWOPV2TkogWVGH3+XBbvxlTZuxZw3FtTLUUaDEiH7kdNT36VtXVbzqYZ6bVNrrMG
6jSNbSURK6AuLye1E8A5NORuBPEiqpqK/CkcSwk6U4j3jBVNA252l93rQneuYlxKOeyd0v6669rf
UoXcudm00LiDzFxY2enIPIePch8jh8STeKisa6gimrs0Vcq7CtZcryk3qkeYthannGidm2tleWjy
qn5HIbi7pnbfwiusryALy7rkUDZLu61RMSq8ybtIqouTl5loUQPdlwjcrOQ4VpDBlugXKq39lKVF
NuIxwe5rTW8sN2ksGgztnB71XEJjOlfLD0LTd9bCMnYwuR22XPaDD8wE/g1qRRYIL+OedBKKtY4D
fFxnlI9tP5inUqcdrLZsdu3kg/aBc1TdGIaIXSbhwMjpIqDC7T/9SCHk1BPzbrJqCNZq5hNen50L
phlMp6XylOHReMhGIzmkLV6wAIEAswF2y684MSzPrv6PtPNYkhvJ1vQTwQwOh9wCCJmZkYqpuIFl
UkADDi2e/n7Rs7hkkMacnulFW3VXFT0AuDh+foWYpCrEds3jesTZmnRgW9TD0WubJIiY637tTC95
T1KAmS5aYGEhs8v0Qm37Ys73Sjbs0M64lD+lmyTPzoT321RwPydRvN6sFazXtXNfpoE0NGnE4aSV
DzQkpF9yxcX5ewkSO7ltpRioQ4d7iTC0JIW5JDGjK7Z6nA8+c9s+GZ6LlqXMv1WQGP26sfpD0hn9
sS5KzCjjuLw537HokPQWc0InR0Ra1gZHJXGCqzYfMXxHuZZ38Xtlt+l9ayk3LFrscfFSmebvUT62
2xSK+00jFvegT8r+5pQ5NEyoC8l13/fD/dAiuxhVkn60nVlcZRNchrEGT+Wod7/1uHynoaNp5/kA
PkNgWMs0n7CgDqJidPdTouAjLfa4E04PdOu6WOxkdfo0z24aVFXKP5zYR/7d79qMVkpP5WngVAqk
vqiNJtz0obJU9NqUmBz7RNvt42qqiEkhB893ImFsJEIAqrK62hVdHl2JMoPjowzCuHrrq+eMRHWm
sj5FKRG1CGjavZhl/4aoSQvqVrP3TR5Px9GKKRrcRb9ajPnGlkRgUOy3gSva+tqurbdFK96mlM6S
mzlXmYGwzYjs6K40mDSRQ7d7/hohQvP1NStuii77iObBeKxzY7qOzdnY571pfFvVJMows/vsoVvc
7hktz3DQV9n/FFkOQu1Fz149T74sekr8pcO2fGrlvYP1vV9pTYruYBZBmtZfNC52QeoiMMxVIVi9
jbtxp9l9LZT8aWRD9JxLQutTbM55DLy+FbY001jZB52gU+z/19d14l6DoLZH5OXZELrS7AY1ROuX
k7Vs8mRIYFqMWjhqer/t0jIJ26EH1iVs4TlNXMsXdma9ZLqb7CMzGTHCiW6jOHc3hV0PVD4rYJVb
rZTTc36OMhz1u5nfCUtTqFOi6dZ3V7feSk/mh9pBtuUVjR3QtXTOOcwnzAb00Mv197J0Woc80E5w
qUt0wLZ26ff8n+5mXd0oGLn1Pc+Kuj5TdigHhx8WLyAQtanvq0l513KioZXGZHx4BqVcb9rNj6XJ
7XtZtVmwuuS2dbNpb4nYE6+6NhaE03rkyAR9mswbmc3o1fORQF7c6l8w177tqa2v0s7iBhNZV+nq
PDfVWECCTSOCfBrvlBIjuatUqx4nozXPgYhT+k3yo9SQfan0JrsdeqveLavXY4ada0S5jTrb2djc
6r3xsFpz/7KuXbOVper9fmSvqGIN9jJsBewCnJq8W2+0Or+zywEzWRwosOKygsGW008uDOKeEFl7
Csd65KJgt8QhDmnbbcq8T671vlmPRqO8XWeM7r1oV2HuBydz3ogNLU65keYqSNJeNkd6LMm1iOMO
XiGVwzVhj8CsEU3dvK1ibAPooYhJ7x7m1SXVvbTd7uTqg4szpZ2F0DxtsS1y2ZRhY5XLsYlzWpZ5
Iuu3Khm+9aOuHS0n6TeyyL19XqdqNy5Gsed5h5fekMV2lA3eICRWqiys5r7E6W9pT94ksm8QSekt
NwuW+iL32Nsdh+5+bLPkh+SlWyO9D1unoXzQ1+o49FXqp25kbqvC7v1JnfMC6qLodvRKk1MSicrY
ZW5Zn5wpmk/FpJYvhvLqu2oqzMfWms+7zWp3e70ss30UU8jDOyqfsFXkYInkOa1CNTRHU3t+jrOF
ltcg02FLnVKwP9dFh+VCf79M1VcrSevTktj5Y1NriGcmLL7cyenvq0TLNqKk8vTXKP1uOfm9ScP7
zG+wkF5WN2bnma/d2YPY056rxBWPnU44pyD74srUindtlOsGAgUlmPLujbHVTuto177lpt9RTT+p
rFv3Rc5Oqc/G4GvVDz1eNyN22CREEFJAIOky9huI1dFd30/5tTUOe2Eq+VH1HV3TionReU57VU0Z
ugdT9cV1p+He3jHBdLr4fr5yq7b5s/XKYTsjVMPGLdlTFIFlb8QUiMO2W8o5PEur246+DJ3n8bTS
H71Pmyn/ktVVetdNHe/AIzczmVmgw+QdCQGcxbm+7P0WUGU9KKIrX8gNpqeXSSMk3rR7N12NJIjs
NpmsbD+s7makNMp0+yZf3RqNu6YxMYcvoAeMr2iXadt6aZdw0IxAZGTX1m3ZBWWl7b14Pdko5I2B
YjVWV5TWoeMkp6W2CqL8sqtZxvcq7Z7k9BFJboqTi9NsW9H75+OKyELpW+SPrTYcvLnc9vr0MNl5
F8SluxFZ9GEv3qMVY+LeOtOOME1abBbO4Kx03/WI623dL8lIilVu3NtpfGNih0alhK3/MrPMarSQ
JaVJZFhr4DbdV1XNXzyFJbaojiZR5fvBS7hS0USZ5LuZuX5y9krJ4pY8EzYEbamGo06X6Ckv5uUg
svS2wrcHGzyDyTLFu7i0kQWNotWfXM22Hy3Nyn6oFEYWcSV71fX93aRXGoGQdPiPWWSnOb59AHdE
ojSDU34MVttHFBFdipKZUA/wEsFVLVbH1og/kiIBuVRcprO8PthQYfymtGnMITV7oz6stlp+Pgas
7q1LwWaoeyQNoKr3MYzczo1MfV1zgnZu1XbukyuuxTIY0iyC37ncNUWE+4Yz9s8wkUqeGFpZLMur
tEkw3ku8VzdZQq1umhCDS42mEacsJHL4V015E6VjsYEd7b7PhvcwG2kx+/FKr4gLqzCDIcbXLHCW
JXsx2tnLfDQ/1IrsJq/gmVbQOfMXitTkYfIMsjK7uDZCA5PEAbfbfYIL61NVLdFhGFlDnbFxY8Qb
VoJ0Z/FCrApvYk2yQ1ld569Ouevzetsl/HWfyrDIqu4a7/gHdNlhMXjDgc7w7Qjos9cae7wuZwwQ
aQKTs7j60GHWazYAFM96er9CeIUIr9+MuasThxWpPUXAndEP/btWpXBEgbDyKqg8j0AVJ/9hJjhD
eeleK3lL40QZJIvvpuv4LqZHV3pO11h4GZ4RpfVV9Yvnd6kOx5QwnJPjNLQIqqX2F6O/d3Pxnnr2
R53nO3IoroZkPtH9unOq/EYo+6siEa6Jp+IqrVaCZ1AXopNTGzU1Gtpmuo/72dGMXdmRGmwUvW/n
jthFaxZMLokzuoTt09vgVmoekFw57DJa7zzQJDowqbq3hTRbXxjDV7oLh7ls8lstzr/LqNjKoqPL
PnC86c0cEAMeb6oueanPkaZGW9/qMeE0Qz6EkAEJy2vEDxE7T5ZebkmwqJCIG3ZoSVhaA5Vwxjfl
0KranYmeoV2Tn0rGQZ2ZNM7d3cAcqNYRNiP2GijJC78xsA5YUv2pytnZvViRhJbeN+SCBvYQB03a
mIG+sCDQOJ6yXF6TIJMHyitOvd5fVZR4p0ohzvfEuBVZvJX911R52ynWhhNdigPlrhkSA/YYezJw
phXF4lL1B8erqoMzeqeZOB9/LMWRbdwvIr25Sat6R/IHGc2yvJk77SdXvK3iOHmNW6IKMtSCShoA
Fm5Nx3GZhytgutQXSb6ZY6MN46o/FW12KBtA4NFq9hwkD2o1jcBevZ2Qw/dx+JobFosptWjA5Ic2
i5awjTVkBi32irHmxHASyW5GNbCOAGxlWoQ5d5rN5GD2GUXEGCgi01kJPW13wX14rd3i6CkWoMrq
79ZSXPfOeNTposR+rPfORjrDIVkHe+OpnM+gsy4wjsLlhDtmZI/nVMLkp6GG5aYCVdyP9JrQOtB4
ApztuzbeDnoX0MKqWY3FEW75uyRFbsBUOOo9WLMLBrxFEnubzAAHTGhDanp7f34cK0X2QCjLXFSh
F8eHsgKE6qNhP039qSbzkqux3HtUL9eRKo56weqJZA5y4H7X3QU8RcHIi2ohN4kb7egT3SbrOoKK
519nl08MAJEHzO7rXlcfWcyLMJpuz0cpjnaSX9eecVVxB/PduCbMh2kC2TZ0zOiBLCD7KVpsZ69X
+K+I9SScZuuY4MFTm96ItiBFWFM4CThaSAli7uuOFj7R9TRZko0+LPVjvnLr9Cl3szuJx2rVRxZb
WqewrxJNe/BGJxhtjwtMBu1P7JTLBhj146Ej/2UbpyScl7kTzO2PoZRDqJvflIICay/r8zDRfqQ+
d9iNuemMNolcU/Ka1xpu53NFYo1H+ZfG26UXxSadMvrxTtxgKQsYL6fihn5TxeJ2oAidgc/FDFca
LWE+d1g/eYnkJMye6au/dFX3dSZkN1+sO/x+/H72jDCi9mUyiQ1CQlprsbhXThyQc07EXNliBuEM
G9NaNyXESWmgsq/w9yjIWHdFEjAHuo3VOxTPRnZvk4W9xmWIK/QdjwnOzomWY8Btg0jjDeUDzfzo
4ihQMdoXdmi8o91XXfRB2qJpX6y3FRZMFZXBmGTPsRQkZ6pbr4PYwQG3sUwriMp1n0LctiIlMa9I
sJ3OQU1tWd0vbRqYyqS9F1235HAWS0tLHNJAluAap43bVTT3ETU7MDXoWqORYa6Ea/iY2D165c9c
JsuGntrMimmeV7olfUk+vVK4F0b9ndQwEl205ijnTg8EPZyf2mBcx/Z0qPRxP1SOum0rBKNcQ0Co
Vxo+FVlmzfNcL5jBRKm3n90KsncBEAdCXSM809IobDX6O6mzVnZQ8ZMzrqK2dbAtsRUGsRIGdgZX
qSm4j0H0btLhdlaqN/zBnKIt7vi4xWltKAlWGQzte61RDY75kXnzZJVDRQxTerDHKCTuqvBlyg3F
Ykekl5naQ5hpjkt5twjfsxNrq7K0BF012q1qygdP9BgN24P5JjRaY2ouH0TLpNfycwQJ1+qrDiGW
UeUQyFln1Opc3PPIJD6n2qUpxy9X3RDnOrWpl/hbNLT6ayz6V4DCAYl04qdAJq8cJf3eipoOF9wk
yYJkYotWc3fq0/Fo2Db7rZPuzNXa2/PEoaRPtr9mxMYTH0F3OG17PwGE0wfnBrF5zxlZimvFnuvV
lv0EOShIuVzVbbd8TQkc3ldaqYfz0u8mo3zgPoqDitZYtx7MhCxrNlwM058CWNRPPUEbwR1uTYV3
pFpmuZnXnxp2r8EUlz2nr5bjhKL3x8asd/Ws74bME1RkycMIL4eS7zmh8+rbaX0FdBKotZcBR62/
tsb5FC/cXV/q97mWYRWXB0vDQscZ1He1egMG/thIGlJSXRvTiO1IOkqC8HT9Jp716uzrH7CZvhop
SD79af6+fiyrwQuq0sw/ZEks6yrcZh/TS8MMI4M4OeS4TCVqva8wlHrsmrb+7s3Occz7N8CVW42w
8du2Me/ZVik12q5NAlBFEu3j+LVgroyaXd04WNpSjyT6u2ZEX9q82iYLpYSTFfFNKSdjmy/VLcGq
y35q3Z2Rl2Yo6lrcptZifICi5aOv1a0Ho0MnjkuTxC439vqhu8N8T+wk4IiGea+9apg8iIxS26Tg
ymMIHIaS6bcpwn9CJ9TRb03aTt1orsCZZrTDSqy5ZpO6apnHoduMAR9HC+zJJQuFo4xyvA10mhCh
PhYmqx7X+q4g79jo559r2z/EWADtRKTovlndTygSB4AETujCG57BCQu/HvPixGN+SWfQT6nEbdl6
T7y9iR1SWJTKo2OFA3zIplJvnpF8JQfypmZHifDt6Ohh6i3tTqeMTB8hPQisOXS7xeCOVnGkh0rD
p65p9PpA8uMYZCp9AaCuIHXpDthHBfWFdk1He2aw3+ymuk7HPt3hqBQHVQNhJMvZ10iB3Waa9k3v
OQcWlR6V0dob00g2NBfr4xDXcNIJ09r2bvlgYSzkT3N00mTzzjwJnFh/qlUecia92y3nn2M4W7rE
DySA3xuuPOpl9sXu6hg3p+ohcdRVJIlyN5H/1Z62W9gMc9jie/piHmfg4uxhay3YILPfS64C6+Tu
UozPNhN3qqzBEXsSlZtwA1ywh41xJhpUW2xrQxC/VQ/elalK42ppzcelsurQqrhLj3EyQu2ZkcUk
0zM7SHVfdNQTYGT7WXVH8J0MP6z1KDSr3VJpfeh2b97A+yRRPGuMDSGJNBmWPS3rfpuQcKTycd60
FomO2Fid1pJp06TWczZ2GTj2CL7dPQw2WpsJtHz2c/3Mscgq6ws+WmJAk8Xbo/K1fszO+Iz9PG37
YgB10TT97JTVX9utsnxuNdizGmpfdZ21SZbplsapWn2c0zBTbrMTrBlaPFkZwOv/SBw8sgrm/a1c
pfzo3YkiuZ35xxOAx8wUr3RJRwQ+KQiWVRznDNRYa+WPSte9o5m6+UNuOMNVIvQyUGPzppL1QZtn
bdNH32jRmi/tPM/7fun797SFk9a2pdz0uVU8IF4tvlYtAlhxfsvTnO+yuMH4oanvPAImj7VRHUvF
kWHMw7VlZPZumVZjEwvxw5GTOKfxcWVS4kytUL5C6wX5g6NKa0DpxypHgZxFGmmUrbMxKniGEorY
NRJja2doK24j8NS7u1yaUf7F4AoDj2nWkjQEJ43Z/0WSvRHh2n2rW0FmozIEN3Kzlustvu7Jlxlu
3KNX9WJHpmn+SFyimQTD2ixXdTPwU5bWID1OtN1eZCvW70Me1ZuK+jwDTYcB4/SODTJdrSrsRE+A
qGHX7pW3xs5Ab3ySD1Xh6pvl/GqSKX6TGS2wbtSuHaftvy9DYfzki8FI9FpM1NGBENVr6A40VduM
npdRL+70ZpkCFL8Z55bzEZlGH9jZgC6lT/PB2Zp1rCUbkVDrHm1ypk5xzPpxxuzJtZfhusA0TTOH
0IkpF9poeRH6bFLxtvn4XGu4ftkWv1lU3E5W/FXlRJObSg6tc9meJLLJcB6hc9ei70L+ZFBRr3/U
FMmoWi+CDudkG+CCwlOQPRy6E1Yba9EcmhJIZdHnr62+/Ihsw838we3HwB6z0O7RVme1FT0UhEE+
ka27kiqwgHfE3pWelHcz+ZdwMrF5CXreDna6TfSt0gtg/BZTqNJ1v6xZFoX90iavSs1uICNrDhJl
H8ZSAbIkMSfOplhSrsuqtrunqDGig0HfalONy7zR6X+ZAAilCVSRpoVrhWtepYchHgfNh/Slu8Fa
NeV6q+eNTUXndvDLVDsBmIJRF3YgZFGlL11mx8esot9GgYZm6KpWzdUkXCZiKlHLCbxkHqWdqAN6
sIh7j8a1wLNxQUnn6nU1obQSVrRsXMwtn5O1L6dwamcQ4sjaR0NXv2ZCi2XY0SsE1zRdQNaSVqfH
CUajS8RHa0i1rWw62FmWne/Tcl6CKamWbWIUD4kCHyTFcgvF1QgtQkr8arSfLR1yQ1mym4HUWKex
X9ZHiGDO1Yw/ABPRmgBou/EkW2azZS37IiP1YS31fTrCWeX9R+MzJXYXzDLdq6hKAzcmG2F0sQvs
tQ5gxZIBfAN8BUvlN3O2H5t6LQKvHaHaNoupveVwr2gvSJxeaUMWT7y8aCKjOC9U6I78UX4qxfrN
XXsxwWQYVhydwevCObXVrTWDcqQq1fDGrej8x1U1hUJxkkbemDzLxRsAB9PbmDYpqZ+teolbINJw
trqsox0AkY2hokxuinhoLL91LUSNpjmAsZoOkRizw40zoyrZKEwJA0IllJ8aZW36UQSRcmqa6djF
lv7mumv9CvK5pXdbAsoVVlikiU7SX1QfXUKRX6RGWa6VC76erWeyjvHGuc/d7GuhRq4VSsy+Fq3d
xonsMmRE2+/qRF43EAx8D8DId0STvmSWfW1G8EJCBcGAeK7FhLPVD8343IqkI87XOvMSDdNI9a1S
iTce9BiHOJ+425obhAUrbkz75NGN6KgKxI1JYbmhBL6ApNpADWiWyt1li6v9sDVAPH9uxYKncyQb
HTZH2o1EJNddvx2KyV6vuyjVPcDfGIyqLiB6+HjGU/wD1yXVNpaQtAXCDyaAm10rTvanmvpg9OvK
5Fm5xOjQ0yeljYdEV1xuy0UCFba5Jd9su+yAEg0OOEtaL4ljd4g5oIF2/hhp7s2og2f5rdZ3fWDO
S/etw/f8B6wITfftaLLv0v/QSXrVO1dMecU9PXK4+zgUC4bINoW0bou5NqBSxgDBtAnezZ7YjG01
aQ0WqpXJFRAVmZwiy6dmTa/KM607d+CkSlia2WxWoZUvSdBW+K5rarzxsLHfdpkxow/0bvVVe08G
ZZ5GRzdDCIyg98b4YacTvOSWfOVdToCf79R2Ct6juTBNM9juoekpL9QbA6eYqS/ElXWGXs+SiYA7
DWfmmFsfI1P1e1XnD3Ta6/vRTRMYSBKcdBrrFoKvw/O1xnqI7Hha/dTkT7RcbtEuTJdAd1TinNyG
tA3oTJzA/1ZZ/OmujwbKMW1bd8+SVghev+t/8IFMSq8S85Ztovm+pj3k/krubPBhfcR7yYi9e7eZ
9vraM3Uh7NfVlyGOETbjnz5DZdNQqDd5+pRb0+u/f9tfFSC//LQLFY1FZilaNhQg+nMB/E8YsP6h
UhranxlO/E2M9Os7uFDQeKw8z4u5f86N/laJ5dSv8c+1N+unyloAK+YYF1XL+kR0+adICN8/HTmS
gTrR4T+/v/nBiGmhlwbGDVL3JSB480E0RCOCf79F8aek5fdxLoQ0PbFQZq/Or3EJ2gNK4rAOwGOg
sPvTdbEpPpUp/qkN+n3ACw2N1niw191WbikWGxjJVb7PsF+lGuKe/MnDnefA73odRLEmTtbCdhBm
/ycs6hf5WjESQRorXiK2CSFC+gAyXJBeYyX6f6G//POL/T7Y+e//MhiYKKklLWLPxDnQVossop/2
uvvZM/3pgPP7MBcTQ9GArUrNlduzdgdIB7igSszrqF027fOghV2dH5vmM6OkPxfBeVRiGOFJCVte
WkQXhN2CGUgkOhN1B7HBarHvSDVZgjynMyHb9zX9rz1Yfh/yYoEvcMe91YjX7dwBk50DEqqov+n6
Nt6JRXv7f5oq//uAF6t88ZIyjiYHtK0vj2ZN7/aRYHkgFO0kdcKyqtkIR2gMT+Y6PMhFfiKB/8v7
ddlfPclcdSxxGXAdp/hELIKZOi2p56tRH1+NvHI3BsqSl3Ors+OT2vZn6T5/bqKoi/53WOc82X6Z
s4YJrYjG8cJnlTDKMRP1To4MJRc0sXxi4ffZWBdnSTbYE8TngYVPu903WfIa6lraFeKL4yzxLhHT
078/6l9G/M3F9GKrqZxOcrckNtDK3k3a8mVTZkGhPbsV2LanPnNNvdzZOCWFe3bZs4jOItT7YmXO
WrOWbs5wckXXtI5DE1SWKw51OUw///1kl3vN5VAXu7Ys6qSk7oO2StsbVUaVvzr1qf7E/lNeehic
h/FMZoGHMwOY4sUL9DigMNYlOGNNZ6pYriQaIKWPQmKBqliyw2n8zxKVBVwi7azlImNz8e5rhc6o
E8VOVnI5idYS302VwCct628aDO4AUSrRZY1r+jElqL9MunWH6uNLHCN1dEftDdLG9z5VR9LJkXzP
LiQqhfuUW14hfbyl85aFK1q3/zYZ7j8PjKuUZ3qmrkMuvlgPERGBNerAbeX0N7PThrBon7o8e6AZ
uDVm9X3Sxk+0zn+bNd4vQ158SjUOU2tgxLVd4+zOVWqA69QNxymKl9d/TxrjcpO5fLqLz+nEAIF6
ImELgQx/IC2I6GFRMRettYZaZurXkdTMeqPjO7uXBZxrqFPrxoih4QMfJ4EY2zWsGpBEW8HC6HLn
kdtIQd/RTUAfLFhMMDpOs1HMGwz+hsGfUxc+clG4rzklk29EI6fH2sNpymn9/fv5Lpf7fx7PY8My
cBJxiND8/eOZsNf5Ic60NVBFPNKeTrg8htr6yQc7v6Vfi4rLYS7OJc9sdbnMDGPPfpqsdMw8I5gy
3QlclVyn1k1j0WZLD/9+OHH+9f8a9uKASkDDs3ga5dbhih+YXYxYfAGAdUUXRFoH1XTqn2WSvgHV
5xsyG3ausD45pf4wYvg/z+6YFhox1zSsi/WhC3cppTO5W8wmfNmfoim9yquB1ml7qCDZuO0uXsBf
DPHJyH9ZJQZ/us55BNMF66Dfv62Am6YNcTFv6fQYPypza3789+/XwOwaHxWPM9E1LkbosykbYU3P
2wIGra+7ecxh2McvbQsbcTDpAZPN6fn2SlQzAab6Yarnm66KPkvV/csi/c0e6WJ6rQmfebAakiGn
8bnqiWobTf2udVR27bQJFAaTroCcvXz7yQv4y/L5beCLCVZVwIhWhOHYXFjEXcXtWcMIr7kux2Mm
WngQ9frW29mDyE0D06l0eRQdCtgRM1R/5PIek4g6iud40KKg76EXV9bab/79K//yI7GxkzZuNPgv
Yjv8+zyIChqkHuS4bbkE5+zDt0h/RiI1cvH790B/+Qy/DXTxGSyzK0a7Y6D4lJCBqfd+1+6xGlCi
gSj23+9cBnbCrkngoUX4w8VTlWpI4gnK7TZeb8YvBdEvpsS9NnQhv/z7sf62jfw21MVzebmm3MGL
KTSx5z2czXrTXen5+tYK1C7b/Xu0v32tX5/rYkqZmdLjxGUwRI5De93eJV1gZY/6y7+H+cNnh23p
t4e6sEdJHLSoZMXiD+NPm/M9LzqABAXNf3x2xCc78V/2/98Gu9goFqH1hanzUGvxJqPbNoOTP+w8
XHac7MN1DxgUf2J28dfnM7nHUlTqUjrG+Sf9UqYjcjU8rY04ct4nWMGQiEvMHK7m9qEDOnFv0uVh
tp/08du/3+v5SS6OHOOXYeXF7cCVDdQ5lypT00LcNkmBGT6bjufp9q8hLmZ+Kgg7bhUvM7keNta2
25WBcZA7ig7/cwPevz+PY51tcQUhaRdfri5rOKAgAdsS4kncmlfxUG00uX5yVv1tgliGFBanCWyU
yz3Ka0WEX6M1bUEu68Bd6od20pGd2k5CiQCykVTQfPBMujPG7JNt67OxL5a35WILj+xoIu5ahRr8
CvW2Eo/ghLHWh427G5/+PUX+tsJ/fdaLFY5wVzXA+sa26fOfjYYniMb0t9th3Q3R7TD8f77ai4Ve
UXtZ7uBO2yaL5hAW2D1dgttGDcK3TTiui9UghCj0wEXv/Mn99a9b56/PejF9ytyO3Mnk3TYbHHs2
xXbC/WK3BmLTQvv4ZGV89iEvukm1yMre081pW78v8xd8Cers6/h1Tu5MFz+Ezb+/4t8Ou1+f7PyV
f9lfWoG9lk3htTXBUyFXz4e1HMef3pAUu9ou2uuCEGWHLv1nJmx/ucca5LbSxsVK1eO/fx/YmPJm
inU54YaTDDAQzWWfaCDY6HaKAQDu3495/tMuNht5tm03PMo8wzUvtlEij8jATVNja3mOiRq3f9S1
NX3rBXDXv0eC+PCXsQzLIlCKgAubYuX3J5vwg4QbTuLE7CGBjBPtwWkniVICQrc5lU6YkAL3s1Gi
OFWDZe+cqGuKHcbnRBQaynIeDAca5dEDZn1HocZ1V3gqTCdHmwCJ2/HagQ71YcY6guXJqNf71cvs
K4zSECCz/qXcJvi1AXMWjol2ox6jqzrpPNy0OuyqgeZcv+lJkG17C0QeD57bYpKu31ngWzT94VEn
w8ZozP4qFR4iTduLcEIAoaqMrNxPAvpOZUI3xapZ+KvRL3s1jrcdnM7dCMF1DKVjlQF/ke8alJtI
YsrpSza6xtGY0/5r4dZ4HluF9VKg6yVMtoDD2Zoo5px6VuHcN0/YqJWneCjzxIeyfM4WL8/WpXVc
nzKt2452nqJ5jYsfKfEDcKlEs8lGE1abZ6uNsLQ3sxrW+5icLOjgNVIM6BHJIt9l3OWB1+v6GBJ4
6ga201bBgNQfsjPKbHt2xnCkRX2tmQp+NeAtqqiy8gIxW2dLirUAZJMZdhYZdN/OnIjDyt27BKlt
2cFEyzO5XqMTNYAW67m7RghC/76eozYk+Plda+HR99n4sc4RTpcT2v5inL4M/bwSGtdB3TwDTXmj
7Sxwnr2o1QbPmfFanHlTMfpKsWn0MXlpeyhnvorI4YsKDTJSvx7b5n9IO68dx5Ft234RATLoXyWR
klLpbWW+EGWy6L3n19/BejgnkxIk9LnYvYECCt0hujBrzTlmR2IfMoY+b1H5Tr6K6jIHebC27Ox5
QrcZ2il9a3nv2YIWUpCWm7LAKlrEmEolYjt2agRMz2hmo1IMpT6mdf0jGkd5O4558qwRstm6wuru
yyISrjZaf9FwufRI8BgpGUFVhe10wIEgEijN/PTodo54i/iL5tNTKhVMXi0SRE7hlVFkJDP35SeE
E3Wb6v3v1gZQVphxcGtXqBHKeKC/rYRm6ajaSMqfF+wrRJt1kfwxsNu0quj+6rpA5wT5IC7uEJUA
BsKc7N0GvozSHD6KaP1dPEZIKFJ/MxhiOLR9kn+0Q148RrYtMOk1wD9FNaGG9w2wWUZXEGoYIO/L
VFpuSdO81UHYknYcwK+KfKpXWv+KQ49PwiiMnx3/5TsxyfK15EsfgZFe9bL2bhcVNktoWy7BPAWy
sk55tPWov85FI21KNY/cuvF9NzYx7hYZrlawVT/Ltiu2VWvQf+ePG2VMnnuUC+9NKrR3qxqiN0P1
fzapjQG+Mep0rdtaeTupyPNRiisfI0zsPyYNaRnURJmuND4u+sik6GnidweSwKgbsctbnc0qB8ow
1N1G8znqWnW6CQb+09hsLN/XXNz0dLMHT22jlTZFmMKmABW3hgfLgGC10mrVn212H3kGAMAIzeTv
REIjqvj2oc5ZLxoRkU7d2ezmUmOrpfINJp1nL7byB6qJiDDp7K6tTn9J5DJw8XUQoqVihQCThsC7
S6RuVxa6Z+P5jwfIT137juAPd6pRUKLyZUiMNV6mCGVbS0u9ky7UeZRTy4X+BVS82GwoxF1G7YSR
L/QVsYoThtHjLLjSI15I8B9x4ZiNcZMrJsIOqFC51OCfU6b0JqULXgy+j/ZN7FO2DJcWsnkbt1zJ
vq4ui90BGtZEo4SJOtii8lN1WBN02jNwqOI7Q29Re7ajfNcnw30QjUAY7K7c9EkT7YaucAsNB6CU
zb6+Fr1dM3UBXWvFwv49U3kUYgoS/1D1mrK3g+Fgod2+VYPqlixr1CoURWW8pkj6AkgNCH7h/leI
RWOZmkjK2P6c+N5AWRn1F6mzaYtjsbkiDBWplx6O5KFigiAJ/r6obPbhMHfwBwzkeJoIpDvtr4bz
EUOWcmc2mg0QadiCA1OdlJnC7SrtQo37xAYWmNP/rtOLrY/aoIfiRCxcM0BgWs9UNSQIa92v3Mn2
1kolLlDrT2x5vg0478W+7LWkBMNFV6qKSy4jM0IbInI2u18+Qk60bZdiaC+NttjywHwZRhWVjct1
Jk+eDNChGDuq9Eb0G4P6+/ltDyWLUy+modDIknUaBkvBQGjgfaK4TDKeoqOFiGNcqHmIzNumkhWa
Ennika3tWVrsV1mZ8pvCbLurhAqIS3VuuK0jW3oL6OePHGTeorS+k2KFFI9Yv86bYLxTirb30WVV
6qEfstEBeNti84XLFrBMFxrSkdxFw2ozPwnpOgcBuNKjfNZWq8kqTYr4ObPD6IDAf3xpxpb7It/M
mtLRJIGUvVSJOgiUjAoJzjaNal9W/T1SVWyoWRCTyf571As8FrpxZU6Vtm1qfZOWnLU6zFK13ef7
MguGVY5+dZUOxTNiMek2SFjVWZ9XVqZrwaaBXHUFnisey3f+XRw7JaYb0ykE0uQYQV2f1LgmbI72
CbJUbKsToopWRa1mdemm1nOUs9BeR5xAuPfVTZWzp6yVddaY7lD4M8xlG2jZg00kVxlWfOidV1jr
RFWzg56ZHXMZis0GxMmTinL1oGDc9Nm5TPoIKXh6tuWworzptfiCC4AJ1Q+jEhjxhc5+r8B5EhW5
9KKSE5phirOm1L7wjZz6KL/OvIvNc1Yxi7QTwYeD8O/k7C9KHRb+6alTb3It3Z9/aS8NtphLaXgY
sZcBiEfiWP/0H1Jp3712n+cHOfkdfvkuFufyqoh6m0Px5PpBY237sHg1i+ZWTaTpZUhQVZ0f7VTB
SBVfhlscy/MWcWTZEOOdSjq48xQ3CzsGOFFFGe7Nsn0GOIkjiLzYva7r9k1qMv1rVQ3DWZgXzkIn
L50JwZrrm7KxLKwnedUD30iEW0+N2PoDGaAFVgpkb9VGMf8PxRcVsyeqJV4gmU7Q9+k1IdCpziRe
nbgbVRdwC7XNFtFWgTJjJSf2bd+lN3HbfNjsOc/f9ZMvkkWEgKyTmQmr9fvQlgjwxWXgFCLdckgU
CuThTjOf4V6gsr9wU0/uTb6MtXifgjbBaygRnkE1ciDaHico8cUCG+4lndWlkRY31C4zI08EN9RM
oxs/3jeWsW1B1Z2/d5dGWey1yhFlpd/xEaI4jPurCTfLpcdzaYj5778svJBZ5LELGKKui02F5YfQ
GIAN56/j5Jf3ZepapsO1NfwuWZUNTDAEihVusOlWygfiS4fwpu2lSLFT39aX0f71675ck5Emshao
teFm3Vv9M3iquzf5+fwVzTuE5Vbz6xCLtzqQ0pyPm+ffqsZNOiIR4Rwa5pxumzHf0DR+aiX7rWs4
LJwf+GQJ5evIi72LPkqqLks8MFlY5arrpR851mAXf8hBkvTi1hhfWK2C2yGtjL3fBxaOA2yruKrD
jdr44lGvunofS59ogeVHeFbNbaRk8OWCfK0YBuiYAPgypszUyLZw3LBt6jgayGiXG7wc8+4Yhb+M
FfPJAHWRZsWTD28jqvLfIYaJ15wU2qEtnswBg56QPup+SvaSpNybgWSvcRzJCORNsTaBDoGUi96l
bpIPGcf+T4ES1x07D0N047QCD9vwEYUIGXUHK9NGDl7s0YeQZ7n4Qr1125fRp1EGV3B+Vsko+nWS
ffqlSG5SvXFhZuY3YZtMfyt08Tf1ZP1Fkn8DIRA5PCgyZZDe6eZvbeYnJ0fdH686FP5gL/AYZOar
CIptqRgH2SgulGuV+bNdvjw0Z2xB9dUEV7p4hC212ohuXu9OXrbSmpa6bLlRcMzAxNmq3ktDkDd7
QXa+PrdQ25nGP+vzvlaHh/NvkyLPE9WZ36Ivuhl+lUcmxO7JTUWPUS6h8JJ3BfhQ2pRgZaD13uXg
Zoivc1RsjMPeC4vsrzyKYI9EXH6oBoOsNQXmn+EVaxMzKGesbFyHKQmvClzKvToN+hs7wv41GtNX
6poulYg3aocelYjButGysqemEKfYReKeUB4yHtXVEIQgQYbSGn9MqfnamWr5qFp5c99U7a2uDOFz
EMva3rZa6V5SQLNKlNPGeJDxlTayM4SYMKWkACgsSYGmUf2D7Gd0dvqQKJAAFTtct4XpuW2o1VdE
RMAK0hoIunbC1hkf264E360CEH3jeODf26WxIz1T2gQsMuAGNPnWy23LGcgYqKJEvMrtbGWSID9V
3S+ZthSMrFmV3t11NbP3ZFOkk9L6Cjrd3mis6MpqEEQnUF+jBnN2n/fxY5DWm6JTfhg46CU1Vnf9
aBlAR02YJDBk2hcyiH5Jw7hRGrYLJiGbgRJ1OyOA+TbbEuVbK4gTB+8oAvQOSXQox3+0EIVJ36r2
xm6wHGMkqC5MSaf0D0Sp/s/7rC8mw2yc0lwUvM8apNCQ8pze6L8Ggx8BILTzWjfW7iIbqmx04UsS
p2b6ryMvFnxmgaAfBZ2PoASvwQpzJ8zkjgLS79iWHIyLf0hJeAgGmQpMGu6NXN4TXkFhJPCGX7mO
ydyQ3v3S8j9DGZRSVfU3dSDtA816xov0mkqIWHI1DdelkT74+UB5KUVlfv4jPLWWfL2IxV5i0rws
zlu2pD3MuvWQUwgbffqnchFg2jaeAu/vVBuPcg2s6vzIp86lX0de7C/kJKWYa6SGy/sKzSHttUPV
VDZkBaqaozH2e4gf16LqCuf8wOLkFKjMuSzULEyxjLtCLdWg28gMV1MkjVkmW3Ua1GB5giY74jy2
Oy/k5BU+eAqkhyLIAM+rP4ysO1hqW+9787220PtMihNF0qc9wsO3tXswTStqthvfbq6jYYBuOmQX
9Len+l2kC/3vL19UKtjl+vKUGJpL5eXW/JHDFg6vEuTFqqE9hO1OuhexuRead2Hgk6/6l3EXi0YN
1NzWCvqnAQGwtgKVMXYrUDIU3S9EOpzasX+5QrFYEmLiOFMPAI+byuKmpCY5Bv1HDbPZNdVhn47o
q86/DRcubSlRsyA9Z3FN4Af8c1Aqb4URO8h7VlX4+/xAJ6+MNLI5FcompXAxUUGjlM1g8mVURNU0
c72v7QGU6RC3O6tMOnCAl+pap7bXpLkZDCgrxFEtttd+OHuszXHguGnd6wqRiGZ+r9ImOn9hJ99K
9Fk65SBFsTH4f9/G60MnwT2kwtSPHhxa8GmFr2v7fDLf2tA2b3S0a9SlkwfZ0/tfo5i2Vqb67vlf
cWo6+fojFp8GX7FmUD4zZ8YnKeGJtG7Jmdq2LUyBrAWDAmmXxZWz6IU39vTl0zO1hUnLFDXI98vX
qiDwoI6bbteOw6PUQFgmO+2jjPLrUVEsPGz0vKyKlr+xpwg1rfW2CS+8xSev/stvWEymg9HjdpIL
ioqedl2RRaQq9X7oOpAgkFBzjQmNNehSIJM49U6jy/ufS1+8YZiRcAbOCkipgpIjJnYNaafuNb/z
9wNC45ozYyI9lrCv7zOccVgwgJj6eAKL2rBvfFQJL30Nkk/hE8dMpzlY3laKFT1IUrkyRm9V6d0P
PTaeiZtqdhl76ErSbFi1IQgjSajr8y/RqetBQm3Psi80X0tVTyl4gSeE964dWtmtouUAFXyii9lp
0cnDkmaZar47P+Y/EfpyF/xl0KWmxxvZkuLNtxCIGMk2sUOwck0ZP6qmFJfEAYlndWr9Q5tRqymn
ii3USAEZSmLivRGigi8CKP4mL6b+o2pb6bnvbFxqwsOaLwrSsbqum9aFyM11nmemvK6myr6SPK1/
UiqCymMlFTcs1NPvxO8SDlW6FN0RtNWRLoUH/aoCKrtWO2XYSZDF72KPFJywasdDP9pzcF9TX3iX
T71V2mxvs2UTWIix/KBUQBZm4yP5tiLy483pKq6V13m35QAQw3SaJP4HWv97s+l0J4/N20FuHy2Q
LVknDVs5xrM8lDHUh1am3ESHRE3sq2CwfpYw5DfEccYPNUeA+0khNCOLg5Cebf6O4+qpFHQXzz/e
+RNYPN05hcCUDQ5cYJkW0/5gWqExmRzWwyyFMAiVG2SHd+tHeIXOj3SqO6YJrFW4jZlSreUKkyka
dA8VKl0yoSXI9Smk5CEsl9bjVSf1kavG9HilrJq2HNLhgLRj8jtIY9D1k4bPMZq2nS6km1oT8f7/
8tvYpWu2YJo0/5nevpRFIqBtpdX3gysoUOPpLynIa7+yyKiv6zwvXKto5xOXiZEIVFmidX+x7sIk
ag4EooqPDIyT2WXS5vzPOvG90yH731+1mDZri6ziPPPovRF+EKjGasj3Upit48Daq+37+cFOLRQa
bzXHplk0bS+3GhNJRAYiexq5Azh9o7TXeZrA+zQS9BrSeEdulPyoUAd5A0y91azwdugaceFJnNj8
fvsR4vtqBf+bjD1eSZZIXXup0in8KH3jwtFezP+V5VuvzhY/dh6WMJaq9B5fcMDix/wQ5Y1NHVv+
U/uZ2zXTtuEt3WRSvy0yfNi6mfzwi9otMY5e9WCD3NS3pA8OfCqedkJmahpHRpLINxpQGbmTKlws
mqsQaX4bNYl9YaNrzfvLxQ+32CzzlSi2xd5p8bliZcmTAQyrq/uQkmSjppdEaVXxjF8xdZrV2Bo3
HvNPWrZPHYzgrOtfMBO5vWzCcfGuylps1aZut5lN5SqL6ZCrjaPbA0r8ut8TZxMQ/4RtR6i45osW
IottkTEV9eYmBH1eqrUdYcDH1OP25KfAuBgmJ9Hr4CFI2rfKmLKn0aM9FAAe/U3IznQ9NbZN/hFs
bYoXu9HU3FiP4aUJUV4peSBvlACEtZEpKzCk0cBhp/ic1Knk+7cMwoZgsE0GQU6VJiI3tjnG9GH+
NzUhmarhGKP2KJHkhOUvb1KqdV4I68YQXXFL2lcdb4g1UIqdMerVlaLqyr0q9/ohKobuMR3Jp6J7
AV5Hlsd6mNHsr10CfZm6IQiYbcxBAJi+z74ggb2H7fX/sjW1VL44vKYsJEezr5GUkw7Bi+jzhjQY
s7E2qd85MKx/IooAvDARfVEUYfs4jsFeLrXrpM3bCwv8yRbst1+x+OakYs5bs3D0NlMkb7IGPmTd
/VD61ljrBIKI3t53Xnmb6vV9HkrbzlKpSUrJTeVrnlu2qr6LQtHt1TkXSrZzFcV2fG1S0WHewte9
ov667WWl3GJ2e2jIMNtBf36L8mJHbivPvxUNbq3mj5Yaz11m/uzC9p6tAqAKpeGtGJpfVTyubYkM
SehJa6kOW87jaeYwIwUfeCOjzWh31R3nh5CGVXHI9ORHpIUHAc/gDpNmcJOVPoA2v4B5aIjmtfJb
lCY9F5a0g7qTrBpTeli6cqCljt9kc9wT8/ykluhjsBy2skLQhpIrbkfSG3J+9D8BLbObWLcOkmgJ
xcqJGhilOlgpnbcvbNAPYdIcBhlaX0cU0a0wKd7iB9kKBcxvFaoPgApKTvWQ0NCX/Ylb7TElEm7j
532zHxogi3YQ/S7SkCMJoQeKncKYHspNQAX9pcqrXx1SubsIxwHIA29T8m+Qb9rfQjC+Gkg52wRU
s3e9r34Oej6slQR8rqIM8grA/nBXxsmFxco4scm3NCQdpHQbbI2WbkaSqfpBBPi09QpNV2aVprXO
QxPm7FzgE77+M48keLR6Zie/DEj0m6yiTOh78op94YgoBQh/XOjFSjI0YDVgL9e9WjXgtEzP6asY
dLBWbYbKeKwiTGOqBbmv89Es8YSxuyIhCRHbiFF8SgUVDttTrkaVKUyIJPs9EYeyGpsAc7Cx84cJ
Np3Z/iHow77pkrBx/FFzrO6vUWfPYW1AaVGaO6MQxU2dxiHoXM9zczhFJl3yvgJJWECy0GPfmcB8
a125zsWIKqVnOpIOAe3odWSMu5zcocpPiLKDC9GMQ7fRu/q66uCE4B5CoejJYqu1l9Jfj/YNNBR5
7VH/0w3Bej0/qS+7GdFUaWoFLT9M0q76pt+kIr0xDYidEtlXWXdhR3w0nEyh/suDXwyXgA6JWS3x
sWcgyLq/c64br6wrjHY9mPUF/c2pfQrtWgUqrUqDmLnz+9VF3djXrHEjhhSaLLLeHfzOe/RqbdgL
FYVjqCvEx2VkqcgGPWP7mkVP3p7fLJ3YNn/7DYudmUqk4YSObnT1qYQOPscGTMWrpRUXygb/jnTL
BR/ijqnjDlCON82yrNp9XfFR2UVPU2aCfqO8GEF9aOOU7hR9pw0ovHrvFTD4Qu9PgOa3olQ6eikH
C++PXXuPIZ0HYSRiW1R/ZAMqLOTFtdqka836BQiHgAixyr3ipUzfDYsjiiH7zSpNpZ/n79mp+eHr
pSyWmdH2gE8HxeiC2t1VczpSo2L1ferT5qPtoh+RlV+ofZx6Mb+OuHhTSOwOKiCKhCCXym8yDu40
zuUxSC1fENkpD3/PX+CpYj+fHMp0k0ITHIz593z57vLJa6KikpG3ZsQ/q1HqdCo7qNBv90IW13mb
cjiudG/TR7m1kVtOF+d/gZivaPG6IIo3OF4JDE5HZ1OZ9NEghPrjIohHuqm3BCFHc4RfqE9A9UDb
RltwNndxqqtbs648OKvag9LTpSQnDg5R22Z6vNKLugOczdmZuFjpyWsDeU0qUE56CljEJm5++hzi
e+7qKLe/z1/DiYf27RIWn5YwM93PaefNNBjIeeA7bdSJFdHKSpisrSAKNrQ6rfV/HdVWDF3omqLo
toVl6vujMwpNjkNgeW7UPRHzpCTDVtL3CO1uZevC6WOuRn9/RkhEjfmoqQokN8uzph9UvlKB3eOc
hTQ2kSeanPiKNuHMkeyj6B+8q18lFjkIctK8/ccLZW3g5TQVDb0d/Id5ZvvyjvbSoOANY21A2yv/
oPRKdWEkapAA1UNCk8PDBnHh3h6/lYv1aHFzkbanKJ4xbQjPx5iAnVB/RrpPUxPXQ8vXoBx6v3kn
BGQ7mFq51k212Xsya+/UD1eerN8oNr5hlaiZBz1khppiuUWHbuR3+SCle8kcXiLLeC3SJKMzbJar
8/fs6InNAh0KFziYKbtpS4mG3qqqHgGXoxCRTa/hiGI8IbZIqrWg3vCRPdR6uod+fhuYY/SffT00
NlTgAmRsohA6OpYz/WtyxMbQNXRi8EaYy/2BtvTLgA/fC4ha8Y1d07cXdnNHCxyj0oTnqEmty7Kt
+ZZ8eU0kz5e0DqChG+o9WSibKlScULrwYhx96vMgvIUwi3CG68tmv0c+9EBU8mwHIHnmiWcaVeaq
vicV7r8+wHmg2cenmKp2pPGSUq9pRZVwNX75d2jVD1Fct2rHKSN3RnUzZx963oV9yok7yCxMmLnA
Q6dStf1+By21CgesJ6g2ikc7rVAq4+zJLzymo/YQMGfSxU0D4MYJ/EROe0ayNb6sMtnZLdl4as75
/SWtpB/n76B2YiSdGj0eSCYP+pKLb7j2NJs0onZEDJ6Afax3TTheY9bd6JKy74J3OTYdL/uLz+Ae
Tw+s/DRGy6/cGf6u7MrfaoBUUG3wnqpuJJfPRKBsJoM9WtO+YlUVBC0q10p4hXbokQ3PdZIGV4jA
DQ2EZ1c/aino2uENL/6GLsfGI30urbcyiVb57eQzg5rFJ1IeZwIzH9nBp2523TrRqwtN9aMtDLpd
zC6Cpux8M5YL/ICKNwZK27mqwEcr+eZWB15YqxZZ1AHFh0hyyrosLkw/xzteBaYXDna2nKoqk57x
/VWiK5eCFkx6NxOdufIbhBwGR3A2v4b8UFH18Er1QwpSB3RyBBPywib0WKLG+CZAF4sL5w/L8Tl/
kUJGscXVfKDEhXXofGBfrynC6VjZ1UawqTXLUcSzld7Ywev5N+94V7UYfbFvtAXRrzp+EhfT2SYm
sYMTLlEk/WoaenpnSFEAwngAdOk2X5g3/vVzv63ViqrYdMFmbBy+XFv9fudreUCLHhCJC6LvCUb9
m5H1HyZAkV2jKO6otc5kNmBDiYErFRLKdZowWQGEPtH+5rby0PniEEUUuk2iWVsA673xWEPBPH+L
jqcafiXPBu+wMGkLLb7NpCJOsS5CZgHrKcGNk8lXGhjv84McL4I0CDgOMJWpGqWqxSAaVbux0WTP
oT1T3Bk2bjCYjf4jenCS11c9pbjzAx5/bN8HnP/+yxLkaelUayqJX1UDqi8h1zmLXb0wID8PB2qP
G/SfFxy7xzeSXdG/Yhx63OO1NtJr20K/4DkB3IFeFZzSsx3S/gtl3BMfFOs5xCeMZjBfOd59vzSt
rk1SsrmX/brbaOtgTST6TttEtyqYufySLWn+QL6/xN9HW9xIoopg3BMj6Wjb0UFgipZgU2+UNfli
m+yFyJrzz23+8eeGWyx8UtOJJGoVzwFDHOc2xFfpUaDZSafK6ZL4//NeLiUZeEpaAr0YbrprNqrb
br0N8sjWlbbY9Tf28/mLg69x/vKWbRKt08UwFYyXJkhzCl1xYCaHDwkk0E3QiWLd1uOuKZB7qWlL
+G4WHXSbdnHadFvQuXyelI0OXlBWwEPl3zpdZncIc8joLKaDRvcAdam1sUQSI8Orb1BosWNutpak
JFQBq2JVD3NFG506vLLR0VIPR176s0v1jogKFQe/Bgd/TNJ1EtYYDsXwzp74EE/JWxCZW2Lw3oLE
rPZApMku9FTDqVpSzoWab32tUHBs5Np073mlWxvex1SToSzHCubKlsBSUtap9IqYMN7E3/iK+Kvj
TEWh6tRextoQPM7i340mSYcuJoLNr6ZrNpNvveehNszYqjYYxmvNwFHU6O+BBnzWqE1S5aLfQ0IK
otqPG0sdf/ZG/tpNyuDohD+ZWn9lDJgpI5pgvQkkxtCSYZdRDumm5gr+DYtuFvcfrdVto8a6au1Y
+ykCw9s3vbg2Y+KMEoij5Mfi3andzLagibXNwfdF906HWZ37Oo6QzAf0Q+Qul2HfrDRvdrvhCsAL
oZP4mofRDs76tOYFvzXBcl+zSwCpmgXXWedvVTM5jHaMVIeW02rq4jffSqNbqe4OSo3NZ6oey1Jy
WzMeVqMymjemSTXWtCgTKGS5XzUZTNtSmaZDa4k7Gu1PWhN8SiDElXZgixMJrDU+QXJzyNdtqeuH
xMydWVqVRfLfTINhIOVzjrTwrwatuM5D8cAJZTOm3r4szbtpkjGR64HA3B24lpZue99GlEgIvGNN
yjogHmIS4YFeBBmGSfVaehMQzIxw8ikP8pXZ9B+RrPzqoKescrl7JvNAvmqDnHRay9jrpbrNm5p4
toxuSdGQJWdn0oGv/2PWru7Pf4dH21E6Dzr1DfYGpPQd7a7TSm8HMiHo2f0ZqnXySGiyeaGYcrTg
IRzBlcb/5s3eEd8ppP5RmgR3u9E+3Ck720FftruMvDlacyjWAGixVAEuk7LNYoth8EEEhl8Q5CZv
5FcFy+LL+Vt1vNrMI8CJZPNOeeroXsH778NumDI387eT+bN+8NW3+n6E+iz90H/yPjU3ZXShyHH8
fACmsCtRgUD827Z+X+EGrOZ+Y3Dziu6JxkdGE41tInS189d2/IzY8/AW2DgyTzC4wsQPyR2pIpcA
Cbva6O19DfZT7TbWzlJDKOjb8+MdrW2zGMyCJ8Whigby8sQ64jKLdHQwtIpJcuOwQQIgflORuhcB
qse7foxUskInRXDo11DJfb+F1HetaShBURei/A1KfutLw64yYNKSjlj4n5SL4Wf1G59lqJX/q6FO
R37KtkAh+lBFq7EYvAqtcZCDnlWuSWZGeLmptCjYRgMOSgPnohkNlxpIxxdMaeXLruhf1/7Lhs/y
ukqWFPYpJG0ijm+l/XhDMdI4dNabiuoeXLRUXTilH38cDEphQOacbrCBXtbDDCzMStYxqLydXFyo
W2lN0OjeX1drf/Pf6xDfB5u/mi9XGBE1aIYYPGnxbohwQeGONFs1rgKyVAeQEv+ZSabzCDWKfQqb
TMtYVnG6IgtFJHe8roOxDmpn/MwzRn0eql/p+/kv4/hGMhb/GAosTBPrxvypfrm2Vq7pydD6c5uN
vCZ3YWPt/W29kbap67vppT3tPCt+22QCtrLZPlM5YpKm4v19NMlqEJ90TeYqtfJLajVHJ+ndF1dR
Gm7lyQlHgh8lQrKkKyNeK7Y8e2TbC6eF48mA5Uen8qJTGjTAG3z/DZEXiyaKan5D8m6NKxJu68/6
/qJ3/4i4TUNVExy7ZkIUf14WjMfIYg82DbHrebfEJEcOduzcd/pnOXCBGtjytiHobSsuacOO5/Dv
42rfr6/1JbiCPuNicSdASV8PhJJdOCwcHfL+XRtrOY3K2f69ONzraV6GStNmbogl5SaLnopHhcyf
bmfLF5aKE0+Lu8g3MJO8BEXw71cjNRBk6XzHFBtX/a0SuFrsQkgKt+e/g1PD6CrSfQtByCxu/j4M
2/lmCsjagDI/RoeArKQ7tKeR/p/vm0nzgPI9C6yNEnGxayCdPLDHseCQhRnL7eL+N4E9Yl0pb6mq
AA+x6HT7tbX/rxf3fdTFG1GygRkVrfaczks+h0AnwBUoYFk8AoYhiTk2LpQAjvdGjMe8ZVBzZBVc
SsRBthiA7nXbibX6PRiC6wTD1CN0meHCfHJc6KGup9s2CwAEFyJsF7MXCSuKCLXedsZMvJSKWA+p
IO1nwo2pSv7BRi5Ry5j6tcAnDLfrnGQ+coRCuSMD+yB7Q3UTUglCviOeosz+o4j4R9FIr4gtnPPP
4NQ9MRFA8GphEWEb8v0FqyIttdtCth0JgqCjKAXoRxP/wWRdWBqPP02SukDvo9ZkD0Lv4ftAWp7I
MdnXtjNoAwlrHAfzftuWaM5KGQ2MoB0YmPXn+aub7/P3ef37oIv5YOqRQ45pzWa7YpYrjWEXT+mV
2Ri+00m2Yxvxj4lIFp/J4vzAx5MdA9vK3CWAvkWJ+/vVMtnFdJvwYRdj8p7K9aHTifC2RbaD2pRe
+HpPLJa8tzRWZm8Y9abli00nSwrRmHGZYrR2QiJhro72Rt0+mc2zbQUv4VSI26BlI6JhQw9ow66I
PbsoQJs/2MXthl4r04g04YgetT37Eq1ZKyUE92CrXBX/4hyIgnxWtrKbbwLnP9uP6YXwGVtsndnp
HV13408aXwfjdf5G/vThdLxmL+cf5HG9eD4JzO13IQRqrmXjRRR1JuJysB02EM9VhJdSw81WUZtZ
E7W1bQP2XHCaEtdspXglzLq5cHBUj19iSmoAEDgnIIc62nZVBQHAvE6IoHo5vk6kaJVkRoxMCDCw
X9qmA8UuXBdE6jiaEuxyvQvXE2WChlBVd2QW1cbCflf7H0qg5ivfHl58OVce+5yMy1nrlcUpJoOm
K5/HQnroE+uW6N4SmiHYgqozq3sD2yegdLrkhfU5JdVVATtuY0wxScBadlt0H7ZCllwbv6QY/B6K
Fvfj+adw4hawCJozPQ9qHKri75+TOhV2K1LbcALTBmIJRYb8rozALzN5gwHlr6FfZW6FraANcYee
H/z4W6ZPQh2cnajC+XNZtQ8JoLHbCMN2Wz3WP1uhrPh87OzCYz6xL7NUBrAtCxo7V7uYibVYzURQ
p6bTqAnnP5mkJJ9sJwvG1oy0NqqrblDCw2SN5rYug2zTVugsgHvBjpnsC9d8tCwYHGJm55ZKiwg0
4mLfIYWNT1N8wqROht6rT0Pq0nbwaD0wwGSwOLKpYfk5MhIVE+b6gC/bQS28a0km2wZwpFyNi33W
tH4bRSK47rpkf/5hHm2o/g3Ldsqi8na8MteoGMtwFIbTmfFTmycrqwldpLk/JDBkTiPJiXN+wKNX
17Do20Ifmc+ipqYtliA9a6sutL3R6c0BX/XwUAflDylq33Os39D8bg2fg9pURZ17fuB/h+pvszFT
hUw7nP/jLjnq8zWhNMWVFU5OPBbXFEBXwii3+rU9Fjem9pl/lLntWj+0CZWrFF8Fu96aSCHv183H
UF86qh7fdj4eVidDoYKIk36x+ltjr7RaaAsnipM9zMjYIcR1H4Np1Stx3eT54/mLP35/YRWDE+fV
YnGg2fh9wghRTkWp0aiOlmztH6W3U36eH+B4zf1/nJ3HkttK1m6fCBHwZgpDU2Q5ldWZIOQKNuH9
098F3YmKZBSj/550x1HrgEhk7tzmM3S/iEgWpTA5pXIqsKkLHdAymLNAe+r8aNdupaDYiePsCz/x
r110580MqAUmnUOdzgICL6e3UEUdYMar6HO8VzZADG6KXUlXAQKu/z8jRHgUh4OblS7R+bZJpcpw
xpFH6dv1tbodbPMNLPor5+JsR/AY0Br0otaqm0d9/kImXH59WB9TTAdn2BCCHnWH/7qBT/f89bc6
2wx/H6XBREEKlT24/vk/vYRZq9IUJQ9UXnXMGqXhT+0sCrrysAW+ftBZTMOkBMgBDiyKzkVhnIRw
2SibdNRbGYXc5HdjL9tIFb+FMd0Z6iOIMO7Q/xnzss7PZXrX7HTS6tNLoyycqY9kfd7kqo+ZNyaO
DCK8HrNo55oP2YVVBDBE1xeHAsgFp4/CW0WpHRLMjZrntM/SPiRaIBCqDO3262VUzmImb8UA+i/T
0taQUvr8wZo6w1BWtwDYNFNTBfWS3pglpclSqiZECrMPcOiEwxGX0auY5NqVrYIuoipjTGpE6n92
1wFFrEY0Rtrc54+0Z2kOMQgwaSuhtwH/4+tffOHD40xF0+HvhcnX+PyDS26abJDyeSNl47xTaxQN
Vd2wXMTaZqi50XEcjJ0m59eEts4SbhZKRz7GpNu/ClydhNVEqqTElAHBYqbibDLUlw5GFf/++uUu
fQ0Upci82NUyHfKTl3NiTRUdKFAL5dT/+qSvHqhmfkLvVveSDTjH6FDjqcdFcmtjnK4s7XkCzjv+
+/g1Pfvn9KatPBZaWwK7TfNwL/iMYEnN9r/EUjeh02ltAGadvrkyBhUX3o3VSObu6xW4tPVJykB6
cZ+sYf/zT6j7CHLKLMHnQ1vWje0q/ZP16LebSYJOz9fPuhAX9X+ftW61f163JGcqW8x3NontQAcI
MTrFabwWoPTUW4wArzzu4qsRgm2agWsVdbKDOlFFctoDxoHWAUp0TSkVJfzW69rr1+91TtjkO4I6
JA/Ay5H51MmTuFT6BtYKBieRMfhMdFr8cDF4d1Bj9ZXGuocaZbsONu93eSTLfhJFfm3b8x/FiA/g
JcmHkR4fFPNKtLmwAniMkeTiREbL/rTTjO3wkNs5COGeSOulkM6CtIeZF4NM+noJLjxpteeimOMY
UayfRAlDxAZudcOElro93xSopj2mo/oytMU1vOWFI0szRyFyEj31M2q3kQ1aWw0t+ON9t1cO0ZYR
9ybbtFfOxXnNYlESm+u9A9yZ4dLJZh1aamdaV9NG2qG4vcmC0hPe/ABbZtttJf8q9uSMsMjzaCus
rpQraf30DkJjKlVHZJk38+pmai6lF9I0dwUWSB+j+kvRFpS4FnStw3osfN26SnC+FI24aUnpmfKQ
JOknbzy1SE0LNG02Xbd6KkDbmasJRk8Wbq0y38DEetYQOxKLLpi+w4r8egtd+LA0lujT0lda8Vkn
W8iRFClG52dCvVV6biCsWC2ectUStY2bD3Xk9+kC9htd6n7J4ystvEsvT+OUCmrtRKw6g59jU1MN
ojMyCKD6ImkvY5wFbT43ezziAxSg7dvRjkevdGB+a9n33KmuieVe2G8K7kvY2wGrwlTzdGDatEol
NzP6R8rTiF0o6JwHeCeu8YgX7P9F3o5xJZsb9tnfkfDp+2rdiCs6c+dNOq8eu0b0qDHDOAojO0px
diVLPWszEBXIGVV4oyqDmdMBLfBoJ49b1MzBSiNAXqCyqlZpfEQ2fcs9MF/ZSRc+JtBT8m/o2RZV
/t+1/ueiKTT0uoekwvQHGb9Dk0PRV3RkwOWiCvpWGxGORp5wtNVtWi0/6XzV/3M4XLGv7GYVssQ6
2f+8m3qM6ZshtaFmJHhxt2kcbUWb3oViia60j84DrwrwApQtGAJmQ6f9UYF1hkSls2zGJt0j5SPB
V2qP4XiNbHJ+OrFbWCdC6zeEMXdyPlJnRgSrI+zqf7Agc0ccm16Ufg+CKau96hru78JbGWs5iKEE
rUEi0uf1C9MMS7IQolxWIXvWQYFS1Fh3Scyv+SitQe1TJ2GNOBDEFaoM/sfpFTmWaQ1UCjOQAknB
NPquWC/MNMQQPc35fdQ7b18HuUuP4zoBIcsoVGcG/PnFerKfPKLPtUm68bjYAvET4xUhRng0N4uM
/Xt4TSjwPOmiscrdv8LRYR+e4hPUQa61ZKUOGOLeep/KGzn8r/jPvhZALzyGu4tND1BzpeCd1Ifm
OEKkbItx48ioUUt3Uev8BD/WmFHpAYO6Uo1eaBrQRgRstPJNmCadrmOdSlIjd/O4SdrCVdgfMt3F
AfiHEdUveVK8SYb6MTSd6SLRKLxeluzt11/yvEtCaKFdwW2FWdoq1vH5UxZZp4qxHgegrx9a3e0x
dTOd4o5M/lhze+k62muPOTWEFWmuHV6rWc8XHHOXtXGsa8y3tNOYGk/KVC4VC27g4l6LZi/nMwLW
QWk/ju3+63e9/CwoISC80B86LZNgWy5ja7XDBqqyFyul1y/7RLUBao+uCrzy66edH37aW0zT2LWM
MqnIPy+spiZqVA/NsJEW88HUeRRHPyx2Xz/lvIfIqiHeQQMNJhvknZN8AxpyFmbMgzfSqHi6+DWX
6DzKYBiLUceUXTJ2FL73qFVG94boXgq12o1l5MkIJYIJVB6tWKDkV+h+K2f/e9GtkUPTewPNgLDJ
6aHNOifU1IIFp6Ha/pCy96b70b004a58+noVLqw1Zd/Kr6N9BBr/ZBOrTi5SY8rXtf4Jnz5QJ8fT
lmuF3/nlgdE6M1imsTIf9DQ4qC0EZCvjdeb4jfkLYtFtUBYvSf1M3UBd5I/Nlfc6j7NA79GKgGS6
TpdO91A1TsKw52LYLDAVraFKiK7qrRyhutmSuaLzehMLp72yc4nj7M3P14mmozfCZyOFhRB2Et+F
oogp1tGSlBsney2tUcf1BkQqsmFxPaQUenV7341NtLOQPjioRhNUtrxrGv1dDx2bZkohuY4GE3dy
8KkHylqmP5RWKjEsNDeVKiSKyvowpJ3jz3LXPEkw14+RNXVvxsLpR7CnOdhl9J4KqfTMRS+91XG7
6fStFY/f1AJHlGF0fo69tZ9nI0KjIs18kMgf0zw+dYPuNmPxZwxVV+nFcTHj8F0xDI9Zv/jWrJav
Uhzv9Mj2WV99rzGxmptJqZApA0q+2Bm2xPNH6Ezlxo7B3DZt/zbpbfc8DKOnOsNOTZQXqcxwzACu
N7XRcIuU0279i3ml6F6dyX9Q8huOMKNCZGunCGF/DC9U7RW/D2lTSNihackU1HNOSiANDMzsX8mk
NwF1RedK44rdytXbDFo8xkAYMNUI0Mi5lXxjCjL5Vjd7mnDynZHHiGMigTXVhoNji5bt0cu8aXoL
mzXFt8kAvHjo/5RUHbXbq20g+soGFx55w9JiMyRjzVmWUu4W+RIMXFO3oHDTu7kw5Xd6BZ23mOFG
62rF08KyPg5xkzxnTtogDltsMGrGjDgPLQ952fuwWfaiXnYoTOEtBVSl1/X5l11YPysT3wImkp5R
tC9TmwSNYewRI0dcFlhOa3wXYRW7UVg1rjI31Y20QF93awRGvKVWcgS+uiEPlgkuWRxq053WI700
V82Ms7UwKs8MTaqarO69yCqSB0z8AMWXSMAWylvZrNuj+bgScM5PCDmIBhqHXHIFTKifo3vBP+yz
ths3Q8JW7Uw2Kxit/GBH4Q8bpqYx5/Oj1jftthA0NBE22Ifo18ZCjvy2DXErSRJf77GcyEw86tax
rkj+0Lxc2O6K5ldOdRetvjtGnqiI16Y38G7sJJinKdqYdvHDLCp/1pQEGDz2ymZlHNWwdh7UUut9
rcNP22b+bdqsL6ZYwRQu8xvt6e9OG2/nsX5DpnjXi1ZskzB8woYs3w9NeKsD8vDwsUCKWU3yH4mB
Lm9kmZmbRRBIsizbTMqSPWRDpwPRuaaZeKHgWZMhBgDkQ7RyTul2rZRaEujvYeMs4UOcR7dIcRwn
eLhKnldeuwKeRCO/CupXpcfq4etveiE9+PT0NRj/U26FdZO0MKMHUszvNorT9S2G1P7wZ0aZ5usn
nTeFKaZQRdMZNhLYT7P1qtAH28xmCKLogoiC49pfqdz+lmYnEZwWzCoahU05qeX6sv+8TBnJCgGG
RoD1Hj/p8Oqd/DZHjKWxUjepccZqum243I63YzzfVN3TolSPI0PGFA6P6OHCF36D6qEeyK2y+frt
L1xqJJsoU67sQiAxJ4lRWoM+kDMyzgp7J1n4zaRzQUCYrdMgMrzRsa/gNi/luKw1KS6wewR2T3sy
XVxmcpez3g5ubiG+ZmaTuCJ8k1anGEu+Jcp6MXyKONKeJvGBipH39Stf2tnMl+mJGLDw+fAnCYpI
JITxx4xfgHdcjs2nXP+XxsutmW5QFLeLe314aJZrro0XujHrzAEiJ5A6C6bgyT2OnU5fKTXZdVHH
R7NufLNIShyaSr/R8sdZyv9Iue71kfHcZvMPNdSRX+92WHVdk+q/EC7/9pYpq8if+M/n7di12Aaq
JFAbrSgy+DSavIH+Hj3MxVx4uXDkK1iNC/v/U3w+7eTakTnCEJ+hsGpZ6c+SfVuZr7YjIadsdV5c
Dl7S2W5e0YRcZnGjwIpxa6F4q+GrKTx5XYLRec7NZzkRfxLrp2if6AK/fL0vzgPBp19pncgLtxU+
J0UUMpWiy5Ma4Nz0awuxnqbPgeDzI062gOUURRuPA48YBpQ8FyzppVcCbe1FauR3Gu5bkqEcubxt
LMs0pGHnp2SE7l2o+xSyM3epJ+bagmeUB8ixoQmiKClTe9wZHak8qlGlerJ+DXxyHow//+yTIFHT
6KjolcybRrJuGzEfC4FiaGj8Ckdls0RXvc3XZfhqmdYv9U+8lOLFwK2Pzn+he5Lljryc5jWwuLrU
S5x9+UQVjU5V8PX3P7c/sHhNJqkq5HJzTbc/P1YB3YmcvjJsmnbKd3UnVx5mowcOyR65mGxrLr3i
5rn1HKGyPSY97MoYJdpI3IlSQoAQddErd9PFhQfHRZha0TenNdu82FbfhQYlR4ZFHx/B7XtSjqS1
/0RRv9L55mvB8dIpAFDP69OWo14+uXi7YZibHsnBjVY7d6lYYL1pBcaj2uRPlf2qh4vtddwKs0D8
SFHeY5ymRKWhPSU1r+NwFSRwXuets23YDYYOqI8L4/NHQX0dPdJOGjZt823Zz8pBSx/t+C571ltP
Hv8PC/5X0wEQKjf22cBg1GtDW0qepsZv6Xc7ddv825QzULzyYdetdLLDqVthcpOzUsKe1nSWhu0p
E3saBfJHPi90eSBOpdfUci+sHVRqC/8aZExt47RnnTpWYQLUGzZhklmunCiPfTbKwYCQJNiH7G0R
2ehVreXqeZn4V07T+fAJ7AOdJMpzEF1nr2jPYO26LsK+e9RRvMon3Rcg8rG0QJ6tTN6tVP9lNAJP
ydXCsuz+58SGwcdfgD5oLgYgJ5dcO9jNCAJw3ISV+mLNESzRZtuEa9P8MdKrbWsuv75+4wvX6qcn
npycpc7qmEHwgNY3Uhx17hoLFE7cbqHByldmS/qFyGCDPyefgKjGwP/kWCjQ0JRaXcUwSCkgvOZ4
cfZYoHjtBNO77uri3cnKye2G/j1S1VtV6t3KtKZ9OSM7DoU4dvH5VHeIfgaiGKsbUyuTg+ibp9js
v+H35zLayjeMCme3lVaJvaq+nfvoY5ZLf7ALr6rF3rAUVA815yFcwu+JaflZrG+sQqUfkPaoK6XR
TVhYt6MzBZZYTDcrGs4SdOUyxeEyQhC+a7Dps3W2BdpoG1kZr8l3nK0TY2owbRa/VkYa8RQ3FXeT
aDFd7Td1hd/m4A2ym2LnHj1A5fv6858ntjZC+oARTKa7eNbLJ59kHhR9VEQ8bPKHWRycd6VBLaG6
Nd/UaltgKXXX/kzHK9n02euBEFB5JpxIBXT36QURYnmaJAllEqrJG037HRlqYPTpTTFi/lVfe8Oz
Hf63FqQmZPwFAuL0gowNJTJGHCA3jbW45YwFrzNFu77HTGo2dbcvnGOvh99KvfkhoKtHUai5eUZL
DAbsbSRBumtFflPoy39fL/1ZnON3kc9zELi1YKqcrDwQPEUM4XpnqYiUx0AlbCXZA2JDL97M+2Bc
wRoQwwHnhnl6JdD95S59iuU83dE4jCDe4aKd3lC5pApziRy2mCjl56awGSql3S0C+8Zmkib92YnG
XgqEKNLbVnXcsaDjli62r6CH5moaW7JeFohyUfecx9JC6wprU3UxHhO1/Fn1zX2rTvnrJAOdr5tV
Gd/yxx69TbM1OFLOraEPgdqhRCwzS2ux7nHHefSkkcMmzY3pKYO+VQYjDpD638zSEISOPO9no68O
BlV1UOVhHQDq8OxZ5bhbdoXCAGJN+y5XsHlfB9hjtEv6YdpPGWf16493Xh2s6wf9h+Exs8azMeCw
AqorqaE6ztEgDXs37BOgxb4y/EYSFw3gg4XBXBjJAaaZXZu7auZNzAsTZXpqx99JLfmjbWLF+Z51
hzKMrnzfS5t+ZfsgEbyeslM0U6dQiVUIAaxEQxG5eey45e/pGp79LCFYFwFG5eqGyEk+pZTpuNy1
plIjFm3Z2wRZ2TDO3VFWd18v9lm5T/Uscx2S4fEg2vSfsymK3aIzK7vfiG9aFZTli4Ty/z28Hsic
Xz/pvMr++6i1b21yMs7mDcowoejQCjo4NCVxOIq+ZQaOObXwokmPt+ow3s5W+i455kueKVfi4jkm
cn06ejnkznRp4XB/ftGwyVHM0WnWA0L8mEK4LoAM45nuWdWkD4mk/ibNm1zJiQ7GZL9iTHvUjRQT
EIvcCCHOwSujVUR18pd6+tU7wpcBfF9ZowsfHTwBnVuGfsAFT3OUbojTssjZWk30rV62Qu63JiaR
X3+ISw9ZSZdrrsBc6nQljN6pZDrL9IaHhsFesx00au3+6vV3IQivdMEVq8U4xvqrQ/hP0YYCUyml
uN4DSh5gxI5IowJJs533SrK1rVIUuQc506J4KPR9jJy2aiXFz2lCx0i3tmOe3ZfF9AE28oDc3Y2c
JI9t2/bXPMEu/Ep6T38HvQpTztPTTP0tmlGOhk2dAMj9JlnPdrtVPvTpTj9aV8/AWTFFSkBTjUMA
e+Jc0sipsmioEaraqJKEhVohvw229T7a9DW6Ot431JPyiG9X1bYoOmn6XaKvfQFkYeW04YJA+/39
691wKUsxOBqGtSYNKxTi88FA8a/NmelDHbHupHeU3hPcVp/Tpzb6ZbyWb8tLfM3c6MIGpJBcp1fE
UPQbTo4iWWdS5cDUN5ky+yiHRUj/990VyYQLgW3FWdFdY7YJrET7/FqtDGA5sXmI+tFx/9mR6zzm
k0tPUTa/f72EF7YQqDp0uFakACXcyQrqtiwVLC1m1LU//B77/fRTjDftsXsZ559fP+rC3fPvo05N
ENVMVRq75VFTE8Coj9Od9iKunlyVtfmcwAD15meDbOKqBfT/ee3CbtKxDdD6DfmE+ppYR/GoS1tj
Crq7ygqidysJrsranS+iKgNuRXWFzh8N0XXT/BMt9GyRrHGAwTRFvmRRFfTu0n7o8p/kfel319bx
vPdK/4QLjzYKVEtEGU62Ry5poaGk3WoQ4w8PwHKKd/rv7Z+EgkN/L+9lKGod6vtXtspZes5jgd2R
PCDEwmk7ecu6YuyaYtwI3yDtPWmi3Y8XQkZ9pDFNqsb919vl0uMQsVmp/ECBzopC1BDwSFcYA8Yq
tgnto51JYEZS11QeOJ5X8rYLkYSEF4yDRrMMSsrpJ5xF0idi6ho0J8ZA8XM/CjJPvf//mhPKlVe7
sF+IoaC3uFzItE/rOIGCqClFXMn5HprNbbdTblaazTWQ3YWsZWVSgF2HvsipON0onWHkS1nZ1Sbr
Vb9E4Ct8j4nPEb70H605+M5j/fT1R/vr4XRy/EBSw6Qn6wMdfJoFWHqjlKEC1TsUbb5tTGaGiTH2
N1pkGa6cqZrfTWn7J+u0svSlRFT+oljtJs6FsmmTQXOVVhMu7ifaNs/NraGEL1ltq8gdQq4Y+urX
GCb7YujiFznFSy6S+m+O2eDWIE8op8NrfszhFrronqFHFddGQuk/ty9fv+U5nh1WLsk9tw6DMFpe
6wf+98APjlrXeRQGDtNQYATOk+FEO0MgKniT1Mb3gk6jUXP5Fah+3fVlg1MoDdZl/L9sW0jQLDSR
hx7cyQ+RGXPXcWrXcMNWzZl0A7jhiLtRoATVdtGuPA49hPP7j1GXDpCSRA9DgNMHJtagiSjLwkDr
sn5wnRDFG1cq4g5PSKlZvMws0kAVpUYLMDaowrK+9lRr3kZFVbjL3Lxqesp9ZjXDNxykw5cUWxY/
tLLHamnqfW9kOX6tDnPiCNutneVELT4PbabRdJHjoxjLJuijvNhX+RhlflwYzZ0uGDspkvkjEvgt
ZJNU1V6SztYvPFiab6uR3V93Meve6BVwAKr6EtZ69ZE6SXFnZkbtQq8HhFoZA00hkBlTN3WBVAyL
Ww+qeNKNGPsss85XaVrcIOYktjHRRUs8LMddpFaDL6caOg4mnrVhWSxvsWrUO6zyYq+iN+smctW9
2pZxAGaV3MWJ3n/UltJQ6GXJjWHp4Y84DZsuKPPoVYk042Nehne9wzKm1lc7qDz50TW9tI0Srma9
l6Qf9hQv3pQ27PTGqOogbXH7c6QpPiSms8+6pHXb2DrS0kx9PW/bjWOw6CTVLercZbJvOb/+EMrj
j66MHLqIVu7Rc7IlN5xi6bUwzPpVxSfsXliFeJelXDuWAlsiXVJRiFXmH7GY0zctqu9KFOT8iEbz
S5i3Mye8N36rYyu/92Mjv48Av2KrKPoAoQcLyydgCVulQgcqHOobSU0H/EeHpgf0YYepq7bF4mdq
e8fZOagdkCgvMcytY0qpl1ojlPNUNmY3cRLj0FS0Beak3JlGXuqeAh+HP7HL9BseNG+g/35o4BP2
EPZ1QB6dGiR92fkGWBtfq/NyExXpBj+hZNPJhX5M4O4d5hIpbnxGjokeY6Ij6vrBkXSjdG1jdo5k
LvcMLhK3r2PMfNooNWnAlbfgg/INvDQE/qRUhZaPyd3dQOkQO81HFsvKockERNxprOyglJpHMr/B
ldXyxVmsYYsWQ26zA3ElCRLQTYEA9ZFree6rdhQ9VEVaYKedNK9WX/V/jKJJ/KnQLZhIKuCTtLjB
bSvddaT7uhz9GTgfblxMbgXa8cMadVdXBvNbkk2+HqlhtVOELdPfSkDtG/g3lFjmBeAkcdxI7Lu2
qrNbQ+OjYU4ju1qnITubKGCBMuBEWoKEVjKN4Z2VhO2bPKjTH2sAy+V2OdM6rb+nWYreXzU+2dL8
K5Sz13yRfuMnkbupqvduhGJg55qzIbZd19KDWVpvTqXIrxTp0aiWJRgxffXUorYf7H7OgnRpFw8B
picrc+DEWzIG6pJZu50ONMkEw5Nm+u0cd4A3WgeRykraYfP1FGndL8lOJkK/eR8XGDIlceg33Pvu
0MTflHnl+nQo1VeVVj4DbUJBQhhBW5iTFw2jscooVPeOHb3KE/Y89tKhtFsqt3OdLveDCOVdImZc
1MBT2WN56LoON0zZeU1avF7ciGMAES+h6TEFA0nAgTLYvInGJnylkE93tQBHycyEpMkS67w+ecCD
yPJzMZg3JOrR5C3haP3SI+u9V4AeYao1vuDVJe9qRRO7uSzDQAqzbdsv0kJLy458fKkrXxFOt8ln
51dohwumy7knouY39BS/ozT31DJvHXeq8gNTIfNuwGXnqFRJXtxI8tQdBfIghdf3+WvaIjgxJ0Z4
NLLyQXbibDv1xVafu29zpW3nDjcWZvI5VsrknYSCJwWlS1kaCFjWdBBlMgZRVcIpSNLnJkwg2juF
HfQZcO6Q+YmvWXEfdFkUA8NJLb+xQtw0CmW2vaiq+kdR6A9L1GC0IWMNp0tT/dI506uk4PdNbTnd
JEvNv6TSlRtzVgpfm7pkq6dz5KZZaPkq+sWWZ3a2ekyzxPKSvHw0a7l41GjwrlbwFhqqOkdDanBM
Guzod5oWzGAToNKKm45ZGkxZQgvODgEFdSUy0a3R3yi4fr5oYpq+zzAI/usmrNbF9J/IncGjRjc9
VC1/pXofeXUjM+63wHEmVWzuLC3pfCdRXmOLz0VUOUYq0WYpu+xxJkE6DtGs7psmz74nepXurEEl
Plbl4EqaBTTbWow9JU95O+YdUdwO1YdcRkkoXjABSVH53LR9dmf27cGazEcbT41jJufJcziKrHJF
DMBJ7odll42dci9logwwNT8uk9wzg8/FYVrVQAfujQiDH5yhVPWoL/MuZahoeUYCBq+MHZNhfqfc
RrX5X9KWBxSw1I2YM8RBtDSJXktdKHdSph/B8pmji5fdOqRxTG9eEAsGJOH1XSmOkj6uVxN3pkdi
rG/kCr3bGtLL4kJ46u9Y7fw46I2L6OxhqUuGsYu2N2Bsz87cED3tXRI16ibqddvDIfSQOKXgdNNS
tQfjJ4VEHYAcfF8626vrgswMKd16wu+qbn87ufa+ONGLGgs6hN2vWK2R8GrklyaxomDu2uE5UtvX
1Bp+qLps7k0lNQ6hhDZ1Z2AGpXdUk0welUYTmJBirO3N41BCwletH0uHOTAzot5Mvb50Gt0bi/xP
VGAn3yeLE0SD42xTMyl+WHaDZ5ZZWw1KDPGwnxpjW6SdvuuTLgfJqTXSDqze5GEShjVil/osmnY/
d5LhFvoo/RbgYqFFqNLHENntnrnXgKKuGEdefVHUx1yOe6/sUgzYRVcMfpYNe7NNZRak/JHK1r29
tCHT4LWWysMs3y4JQbcRuv68kCvdhwgDt5swMxGXlZZC3lddKh4Xe6gPiVRX2KipTflcqVH5DH+7
fjBCTFgdaxGgGxYLF4u2Md458H/yJR8PbU0s6dP8wa7rQJ35m1JlW8T4rPCdsD6ag/OIocxOK7R4
b0aEFpduj3QsujD/r2Nyo7sjRz5yk7S5s9U2C6IaSLAm7CDRRbuPDZv0JuwRKVOGJhCW/uCEYbKN
VRqiKQZP4Gy1grurODggtQ5FjjFdOVT67yYS4yEepKemLpmmzeqmXZrwyWwnsVdgoWDOKUFrbs1W
/o3oo/S9SWf7m9ZmeeRORYyF2CxGYo9addw8TXNvS2J4KrtC3nRVX4ebcbFx8bJ7meMVx8Z4x//r
dydlfxB5+T4jcfI6MSrokAWGTZhMhO5uYB/K6b6K+/mW6xUZ16p6kxyJNMt080m6ldEYcqdUmfeN
cA6zFsXfHAkb29X4xA6l+tAtub11NLGtm/5HHueB2k7UQEVZ7OdckgNlGbrtIsU3fYfkLbBEtzTV
gOzLbUMgn4klSwd5MRovTTMuYECjJRhn10pJ0d3UjnM/M2bDxcXEJx6AljSixQst/NilFckrL2L1
2TFvjJksIkyWp67kE+IFJPZcBF3hjVOl+L3TIVpUYfA3WgCS1QFnvHoZ9lll9Vs7bDfDoh9ggaZ3
Y2wWO2lxXk0rMzwxoS7sGCOOehIIZGdbNYX1FopmGPfgmMHRhBNtb6Zzf/SMutCdNbyDgfzKhBRR
FT+TBoCKK9KmvFNUwIoiUuAzIArjjzXATCgcVB/dGHm23b2pnWW/GGIyXMtsdoBGKGpmMTdbOZH6
x0J1NqOhNg/dpORHMx18NZYOSY0otQEeTq+qXxPQnxvJiqxH/k2dz8X/pjvzs1aV5kbvcXZLlMz+
6NVE2tVZyKWnrlTSRtj7zOnum0WHmZMJXHyHGman1jXOxqkNsFUifFaWLg26fNo0tlPtUwXVvNJQ
MJm1rMjFgftXZ1m7sS0H7BzKTLhZUvFtUG/PZiiaVfpO42WPW9M9hWzlGUO20yu2O8IcITe8Xh3U
lIINIbsbO9LVVYa7W2H66i/TmbOPqZCKyAPJP4FCViR3TYgGO7ZrN8ZR7WdoATknf5ykkcWuGP7x
N4PExrDcJD0k4NTeaMu5p/fTKldcpiai4PhedItuBpEKgGM2cvkpMVeT+jpKXLVsqicoCsyRwll9
iWeBT492mIoqD4yp3PbFcC9U6101puIWrYon1MidnyxjF6Bnpd3Geg/wOy10RM8bUw/EWDB1KyWa
12kcH2qRKt6grIhuhC1SgFB2Yx+LJRpvVDGohzKVt2Zu/pAtJXwabCe/K6ZKvNvCnnwu+cd4ELdz
W1m3OXqO9+GEFEJExX4vL/PqlWW+wT8bA/Q341tozq0/l9pxQoLQtZUx9kIhWzsjneoBzDVtg0oz
I39op5ucC+e7ksRNoFlDifajwePaWoOiEP2Q1X4QrhpDxSvHWl2Ctp1sr7Ckp97W8EG3MF7FmtTr
pbI9FJ1Cc3KhoRgIOBPfVQX1btHYxaG0+8dFUebnumYj5Rnx1I8R6AuSNL7VmOXu+gE/8Co90ojO
AzSybjIu8K2Wqv+Po/NakhPJwvATEYE3t0D56q72RjcZamlE4klswtPvV3u3MavRdFdB5jm/PYqM
RUL1TRfDvy5fs6/4i6fsocz0x1jWP/3izB+iwmnhUizyMXuNeVhqHRXxHHbd21p3tDAGXGe1Xv9r
7PyPVJO18+dlfva18L4olnpbxvyFkLUevpLxOHM+lOFPrxwUZlKOBBhhL63j1omGT9tBpKBHv0k7
0f2ePE56VtqNg1N7/zF/FL8sf2l4rQtvpwDhdpXUYkmcICN7knZaWGsCJGIry5wzclYvUUuQ3SK/
BaQKxurbrgb13vXk6hNx4B62iqN9HzXqHdFxdqbE3IpILbDIUiNI+WnyqMmswrLjKLa9PZlEOl1K
mSWBRvadW9BCwpEES8/mRfWl18em8sikV8WvIVvz86SL8UrgRv64cW+y9DYy8YTrJVtHm1rj5jdE
+vq+Hr2ME//9xvfzpBz6P049t2lEtlVK2lXG420dzSnMr4R2bBCAYAacxAcHn++7iOz9rIPwYVSb
+7tYhEzNhv2DGp0ZpXaUfU2jMfxTYrUezNHlLiYiOy5y40flc/Bfbk3/meS/YUKPCB8xCMz1nO/J
r5fbMmek1E3brpN6PFFi7Dy4xIcjtDC3N8djJAs3/r7IWBK/4zezewQGVjdc6qj3fhZ3C0c2m4pb
WFVNjc07D8KnxlfFzVtW+0Mv5YlZsT0Qv0LT95hvJyqbJN9Ew4KuVX7AWyAORUNrUs48/bBinFnb
HBObO+6drqpujjREKk32q3a2uT6EACcoOPb6J2l5Kv1/ZD/gAlti6CfQCnVCjPaWGmKyvzci93aN
kw+P9VZbrF+6fTEnBywJEbqxBwYxysSrwuKMNO2n6ryGrkTlTQEKZSPac7T6JpC5iv56wSTet74O
zmXlW4ltrM8ToGZfF+H/Z2SuWW9492hSMFKWtagmYDFHvUq37NCRgtcMiXH3NK0BA+hiaplkbcBu
rYOdYzWHlYCwGD0N1Vuyvrm2fBGlqVNUUAB2eVvvW6cLOaE2cKp+4XXKyrvDzTGG38xhFscyfX/u
szl24zny57dhAxar2igjeLr+Z9XNM9Z1F0y5qM55T3py1ZXedXTXe2Whn/lPZW61e2sCtZeRML/b
AHxwxhB46/IVFehgvNWa3hevj/IiDnPDTVGGPlQBnXWBMf9Ibj48QPOwz83ePlDY/LdFH3PAeugk
UTPWacXm8FZEtkxx6n+DFD54lU0WRQQumcnpWM9dahBvlkmA5dqQKQfwzt/kcbPdfT/55PagcbHV
J9VIb6E7erGvg+U0jKa1I1LY2W+4t7VL5UWHaFMsl2rUOw1sFxs29YdVdFuzOoWSoc5XZ8tvd6jr
1CqCakcc5mmz5XoMI/FRtT0mog2GmG0jnSf3FJb2b+mtr1j8DtrBrrD4S72nA3h9dez2OnLL7BsD
HFuxjU6SSgc3a/7mrfolENeeAtFfVRVESWg27My5go7FLOhXw2n17T9Ghs+iKUVs3jNxaCgedm6f
89rDj/rtg6vzh83cfne6kKhd0cwoh2wlPAtPrax54bgqnP1s27dAmIZJIq/rfUVu7U1xXg2Mh8Kv
2GrsBxEZxafrGu0RwC52yqK6opHoY6da9ENkdQ86n1TGGB3pf32gAvAgawjSzhjWm+yslyAiuSKn
BsmTWZSUOgSX0XWAKltmF6exXjowLho2/bjv24H+eAvCq4WDS6dc7vXW/kxq3mdocp513oChrXSE
N+Mco8J5KkAaWc2+fBvRhORz8I1+5xfeSc/9RQTWo1/X+9yxL3AQRwMg2p1UOiG0jH1av4QV/C2a
4Tx644+aG52UVkm4dM5nbzDY0r5y7svMfK4rEJA5n68On4BWJXPXKC4eXbI9syX1tfRdfo1mQM+6
w0RXLGZ76tdvV9n2jp+ObpbCcOOglFg2FuNouXg35trPrlUAVpM3HsLHXh0suY6AA5w04Tr8mN58
RhM5JBrQQvdq/YaF2yhEmed6F3bRRoN799lYJYXGiOhvcpL23dmHJafvD4NpnM0VaVaw4FksKhDk
ldtvO98XRBSSxtkNxMvWRmejYDityRULGEzCu9TSM5AaiIKlwB7o3PbcHRiKCXjJr0cy57GJ7GLX
Z82jMbNB1t5r7ppHo6/O9RS8ukP2bBYujfFVyQcaEafZtNRj0t++88FkrLr7hoEApA37hu5Zg+mI
p0lq9emHATEHmbtXakyBnzKwzY6K5VKAXbeQTZaFoY0DI3gJx+5aj2bJvwt9sFAq/FqqokuVzadK
2LVxG21+x4EXi2tA7fptOuRomXa+htUn7pSfu0OzNEUIbWqnSlXZtd9taxe/ictebrKohhJt2X2f
859yCmXoJpJBHC1u9+a01mMwhs2JVFH5b6p6/6lDNAuWccfNQbzZJOy9L4oP2YvnoVLUxTA5fyvV
NbuZ3eQxmvCNuz6e9bKt3plPfohPRLuuu4H5psYw1+cVP1eIN7gJglj4ykusVVcHusRk0s/j9mAX
hXHwm3q3IEzaNfnMVD8xR8gwACdnrCSZ+F54R2cH2arGGggO1+wUBuEMhDm5L6SvCfQtS8Fe7PuE
3rcfnRWJWFfGgyStME/DSva/QneZUdaGxpWoke2GG+FxHXDVbmpwjwVWyrfeVhh484VomCzAKooO
ACpCyJcmGPkOTVAJEU0A73nzr5lZRqi+3IVqGV8rlWfI1c2YrTo6m8MScWetuFhD+ymU5imgDbHe
jZoKCeamfsXQ4E8fC5SBtPIXLpjXKM+7XyBXwVPeykOnIrrC654OwAN2z+JQhkHGhFEvLG2ujE6D
FUwl0KGzXlpv2kEfxbbTMROC59e7LdJxPVFba69FrtOm4MA3za+hmi7h2mdJRl6dNDCAqWEdXhd/
LT9rb91iPFRfaMtZfZftqZz8ZzFTkKOXPKBGe92QExmP5goLgJf/Y4KJjqVJJ0a+lqTt4kkZy8eR
avPO9OxLNho31brNJYiCtBi38pe54GUNurmNtZHHuvX+U/bwzIOorwExePbcBK+RNDT3hMdnAnQg
S/m58Mh/uiyS/2Wr+jeEHIlbcYTi39Uhnc8S/+DWl5iyZVR/qpyectfjjSNhL4hnmpZo0EWJSjFR
lmdvSzFnLbqfSZ0WMa5pNbYQr6paaCfnmXUP0bz1z8UUtUkxkBq8+AARQQhH7JyqLNrJrggPbSSf
wny9CdVdyRd+t0f5OFnmbmWzXetpZ97rA1ZztzlGQlE4TE3m7PwmeDdJA16j7tyWEi3pMgdHWQ99
WjDdHCu/dn8pLaLnYF2NPvY9Ub1MLiGAc7e8lWMZnEwqiHv9J4Je4hj2kgglZtiXFC1P8DiWOV8X
0p3uz87eriuP9UC902sN7DcUyVh2n35XxjWEWVhzNlr2v3oKk8qsPqtavZr9zJUkO15MfSut/KGZ
CyMx7sxpPvWPQ8u7qfAZZ9Pq8QyAvhUV4HlIx1VPAg9Mz8+accpOncch1DbeQ9lZ2yeBNlYNu6zW
c0mdYFlRBpVZD5Vrk21u/toGusMmd3haZv8mgl7HcwVTVVZYz6xAfpdUIAc92E4Qbn3areHz0K6P
PjItGmGCPsVq8KGKHO/3vfUrBGwH80vLoPrpyedZ3T9dqGMuJ9T2BvHpHSr4WJecUJ42Yi9U8lBx
CTb3bypbt/WckyQcWtiQimxzUjQLJP6Y2NzzOpaVeByp2SKMKB2BNFK9DeWh15ylvcsTvZ6FbVQM
Ts0uQkG3JzPoSP7krSKm1pbsuy3Yb+uw6jHlU+wiXkBZeVechV8egsZbzDQqujIdywE3Zm2dJzGC
BU3fnW2n2SYPLjJK7TkTuQHw80zyf6wNM3vHBt/NMLD4oCjCXo+iGb4m2SX10n1vdxoYGQVRzHHB
ruD36sEae//Kp7rbpurkraBuwiGDjKiK/eaXE6UaXngOVxBfuFu/6D+6fvzjU9qVyBLJYGg/NLVK
tbK6tK3c9lJFVp40ffjHFzTZcuJVwgTMdpx4HJROoNOtdJhGdtqsOaDieqhU8aAh+tj9P/iwx6My
3ENvFmnLbxyI8hJZpBfkqINobt7VAkw26452T8E7q8pCg9gmAbf4vPtkWRakC4vj6+e+9/BDAZCg
VR7G8N2iteFzHA3H25Hqa/0LctMpY0CG/Mr/NIAy1dS82vejvSCrIUQpEdu9cZsGtrysXaGs/fCU
Z/Dsd78sgyOLz85Xgu11s+fjbNNGZAzhuTbG6+JCXM4cwC2LWNPl6cBt6U72YeLpHPGhjzzKc1QC
ME3roRvQGltu2d82pkhzcM4knifeMn9pq/yiw+5SSv9vZ1V+TOfcpYk+lxAJdusO8B9uchfUgmiV
8Vh7F/v+xWfUsfqSO9KQy6Gc/kWcVLEl8jaJar4HO3jSvj4FZUFDHCNzS2q6V/NHwt7MwTFzyNz8
MDj46qs706REsmXrgerq0xyFxzGDpx1BAeuFsgC8I6RX9Kjc/ZbzAOEIvGbeGQD4oNBjwCR/f9pU
cO4iFaI94I/SUTdG/+o8jJ21gyyf2DLH6L9FK6g4KgNdSN3WF2T8yL/jUq1JUxbvU50lXZCB55Tf
AvcLMUtGBGQ4JAxt34W5PfK2k0mETVHUgZGq3hsO1dDCFneVteP13TGgJMzB677sbc1JOyJpl1z6
GYW+nW2mGU+pHei4GeBgGvIx6rJJ8C3UfLR1DJD6ODnjs6u+iixP2JKTzeuOq9C7LBvnnZ6LInZs
+TpH6zkwhxcdcer443OQD6cuqM7jgAyhhZMBB16dPG1Um4Ste50bBMF+3z3O2xbui6pMZ6P8NYx2
yWZcGbvNnhKxOu+u9iw8HwRKftQoEg8kX4yXYupPpM/GQSseyR39pGfYoXEVHZjMmg8xLWNMQGWa
Ad/9oIQ1TyT67uta/bN8cvStEox0NRDgOa54UmN/WwaYQN3Sql2vqaGDZLDVue2KRzLy55Mx+A8+
qbo72BZ805k8EJK5oqfpqWZcIM0MsILCKopDX9qIU+YO1gEpRSwz62Wk+twcch4NWyWjV3x2pJY4
Uu3GDJw75CGqVUYYX3dRBSEcXPltAIjVASfeysxZH4XyMD7V4Z08Q4PSLMHrLEFeN6Am/pLZj+ei
SrVRhjH/PMbY/q0NGpOrsH3orbE+N+xqW8lWLQr7a9p4h/N+17R/zLYdyR1BhZuJZteyAZ2dyr4w
NBPYsui3Um9HlAnQhA2/0/Q4iQoemyMMIe1wYncTECbugU3gXx51tE8PN+mviVGPRznVHOWRSDjt
QcKkD39bfISCdJZivEgw4HUrLrWp47K6i7/MAOsBTEU3oTy4NxJW3vgbnxkNM/mZU77u7N+qk+nm
QHPCPfcEe/DGA9R4hO+XyAviOZdv25z9Mq3wY52mMyXfc+wO+lCU/j/cJR6uoGDXjtOH35Svqt6O
a1+kwSKPBi3zCRAnSdMMZdIYaWvQadvbu8FTn1WVERhAkVa4EvIyGWMCpnEZIow9BFURqeHtTcQZ
sNkopmDEcttlReEn7IkCWpfhFeFc2vomJK6zDzPjGgokKKC3Ll/35KpPVnR6EWaXfhU6YU11AzeN
G3J2FkGACajNRNfb337t7gzpXTBicWZ5vCa+351WR+8sGrD7fLuW1nZo4NT9vH9eiCVMWnonfW19
RdVsHLdcEBnkUJts7Yi6mZ65OR1ulR/tCiPRU+iT7+fwxYNBFeFm3VxnG56UGcWRlj3D89Lv4N5X
4ndooI/U1erH8tCszuNaDPvN5GOQ9hOfC2f0aMedgtnGc4+LcG9wOk1t+WeqvM8SQJzQoYHF0Pys
TCDPyljZCes3bxXplNVwxfSOfgQWdy1ESxJu4lD3Vp2KfDgGsIRJb1PNOK7GVQk7jDejW37QCrSv
pROkGB/pp9nEz0KQdGJVxQFGP7oFvjiT28gBbD/6w3bqpmVn9vJYe3lSBz6XJeIV6XBpzG5ARo3c
Loun47bXvzBtIy8wxx1jZgJWwfIBkR7SgbktES7EaqluWvr5hfH1T2lYP2IzTtzmhHxDygqvGy8e
dxCSxyvuk687LM9f+9sxsyfRLR8syuhLgg84jWbndXmwI2rnJQu9p9GhMqId8ufxTt8spUH5tBse
oLyaBHkAI48f7CvFaVIVwd7Pghj0zztSgRJToPRIgelZj0O8oV89MnO1KffqGoe1kHsyQZ70MIIz
MLUUbr3LWrN6Yy06kkKwnDJl5ITNrEWaq/CjqvM9vUb5rghB2WsCAgYj+7JKdAAm0HBHgFA8eRtQ
M6dIU+S7sGTdqSPWda8JOXpE1XBnhE+It969SUUXRFnRu2S2DtRXZ6+HvO32RP+e1LrVbxXZd53n
nc2qPWPA5q+ta7bRVeX7YiMox1O6eJwmKR4rmhnQSLTfshiFG2dF8xg6xnrcmKRjwOWk68w/5YIO
apRW4tHBd7BNm3UoMK/aUI8iarvYwAz9bbkRcVaNEXXx5EdHIpatW2WLgSrdOVktKokY9a+67a9F
LXYFOqMcSJFeIY4uu9wp7kj+j2dPGX9MhyqMgF9eD7AjPBMHMyIiymH0wfvmvDXWcm64CWQ5Xcs8
a96LwC+4g6fozjok7b0id2nNFThzuo0jXOkaTV9NvX0sY5iuhc9tpA+dVO9FreJSyudhncpXr8jF
E+8c5Js7fWoSmGe9BDEyNOqUpL+3BnGbQoEeMxiQIJYu3FB2X8u6JQ2Yt0TGsOxOP7pb+2d3RaGe
Dx+s4WZaRdVXPkevVEYNcVfZidETFmHZt7HyDlnZ3UDqY6a0v/kqfmDiFKFHXiqq9SHajN+l4sCs
JBFbJCpESj2g9+Qec3EdbpQFL/Z06sPuOq93yaNl/G5Gpzhtljw7s1JnP3fLoxOgXgdiIMpOvq7t
lAEuwNOVhZNOk3PYIiWp5vL4iQn8itBXhKapYkDxmbqOkgJbEfip100Qp1vp4G9pnEMTNMERLUzi
Dq4TZyvXMUrPScfMjOZpnm2RLrYnxqRUVKw1RLKE0wKGnTcmLlcOj9H3Nt7b4TGThGR4/Zy4ocXb
0V6D2nno6aoqWT/brKnjYWUs1u2NSTKJIlyP0bQVV6GVfZ7RAonF31lCgpOO2bTL6vpt9dRjFOmj
Cvtj1hHZPkMVK+7ONbRODJozG+KC+gu9425Vtoq3KIh7czyaeUk4o8YiS1THrp+nD9uD3MSPfjBM
cVew6cey4tQXbL+kOoE2OsVtrYonWE+TYX4TZwcOYb9m421mVolDGCRmZCvJRdYfSsQRoQegUAxN
kLrR+BehR5r1HoC0YkAMR5GG+Z9lZS4i7fpb+/4ZxfClH823bsWmKrLl0ov+q8nx4q3IcdqZVKyA
L5AClAYyxD06brmemlUwn67Rjja2jmFsyYZLaFFGnHvuKxky0wMBUVdHgbwh1nCuIW94jNL42BAi
ZGQOEjIj8esC009E3hvK0xTxOXDA1hw2wEJyS7Cpwh3eck8PbQzJ6OyWGSCDTmUqbVxdfE6zQpzh
eWCSZgUyV2G6CRGBIJITyDDrGnhvno1PB2XkL76/Arieo4QoxFiB8j9HVtUf3ca8lstmp3pEXJT9
g4eJWTRPtij/maPxb2hW/w8XX/YVhrAbskWhEBXOwReauyk6OuadkZbp4Mvj1E9dGgXYVSYQJfQz
ag6rGKnVAtaNlSsrFgpNXAT6o9dEezRSQB2GI/cMVc9BpNnFa0AdXbF4qGigLdNXK+r9MfuVhRW0
Xh8KnSBpgldcKuLz59BIPO6ZsqeGFakKq4ngUnSh+DW7+uBd6mUgJQXWyuIaL472nO9nhweNuX8f
dP7b7ADzdTS6qoy65npzRsRogHbFwhSFTC6FBe8Tt9hm6DoGB4R/fmKs3ooOTPzySsnTEo07G+lt
iHZv39OblZDPQj1WsJYtq3lPuxbahcI4lcF60fTXfMxt8TSEQf1LAbqeguA/hXrxpasaoMmMZpuq
6+xXM892Yintu6YJMWqfDUiZ7HMTDs4xvy86sgrN/+rQW0/uNhV1XNlyPBTRr94VLkokjNQDynrv
rp30L66rgyBZbCBIWQfFgrSFkKVNiSrp7LaTDwuyvSfSlW8q4ynuBCIjxcdAv/aFJ/AVbBYq1PbW
BSVo8yW3ZopR2sWT1T3SXaPS0kR02dU+UgvVBi/2DARYOUTtL/ZGVmv3rr054lBynqSq7aOM3L9V
2Ry9+5iQa+qDmprEp64Os08QOIQBZNJdVtd9aJYBnRQ3AAVSgwurylt9kOHqnZiIqpeNc+Gw3LPl
1rJeY79QF6+q21cVovV1BHG1ZRswm1V2owfUOE297wI/PHcTEYlbU7wLf9pSt9maj3ZUxX9FlfuP
Gpt30qBo31PjdHDoYU965ENv+ZKNb4QzxgIEMXPNtKG8h7EK0dIc5dSFeYNV4l1H773I+1k5uP2R
l2F7QPn+Vi86PGc6+Bu4tfHXxJvwVPb6iMAuuA4U3iGEJuTKVUi0hylEJ7RiDMGr7jbvjdPZUAql
l3JCvQ4ztQfN/4kja47l4qjfq8cTxzyv914gX73WuzRD7vKBVgNqOwidxG1U+Z87WvMfpnBxNsgq
Sp3G2zHKkiTVGcaOeeqq59V707k0kl54AFuzdSFNL3gocJ0Q02ys18F37bdMW/2HHcmI3vZRXgNC
JaGtiD7sBS57+NIq/FS+gaCEedzZYayH1SXUtgacXR56CBUuaCVepZx32AmH01AFT1HpnGBs21Ml
jFM0dFeSwpwDKkybqnjjWVWAVplZvkrTXt98ARTejvnH1tj0EDr5/BkGS/sYVj1k8FA36dKzgXSZ
PdLbMjIKwD3Xr8O2RUlXSpX0FcETrd3XF6E7N10Iwf7wx+rBGeuXbnFeiorrb1yivVqZrqYt+m+u
bJ7gzjv4Qf1n9lxsvD35e26wlHQ85JfQNvwLZgvzYrRSxlDGzi6qt3+9QekvLDBit0Cod+UYTJub
IH8zmkxVpe44yN1WF3ArPsW5EbewHPIlkR0KwJmj5ZajNXzAZFGkW04dcySqa9bm4X26mcgZUVNb
EMsMEXYKhc9QgUbQACVrm8cMvcnZQNVxhIrmTJHmY+3NdtwTq5iPLs+YURxNtmWIFOu1kBDm3mj3
MUcH06mRW9dus0Gxqyh6NQgdPHRc1yMC+FNltcc2Yo4ZIyIRZDX/NB32KsfJUXx0vPXofiSC1cBw
QjZjQLLFzmeuBkTtUhfskrO1H+F2uSnyHsUoOK7WM/r/Wt9Pt5rA/CSc7DVl4kF80nLRjxAnl4U+
DZzUuA8E2RB8VOQyJUEDGlm7HvoMg9I7aZadk+SLa22pIvFB3oq1QFPQFVN4ajtajZSw7F05yHBI
Pb9Cbax60C5dNgGTPJ0wExb939m41WyRMyrJCeA6rbzwz7rWzROV4NMhM53qryGji1W7T8bsbMe2
MTfWfFcctNHos16sJ0fOmGaoukE4HjTflu0RFz9Vdp7y2IsuFkabnX0JjJppmgHEZhIpr6J305Hj
PhgBGqj5YxTgGNj3DiszCsKrTxj2i1WTZou1CQOKy3tYeUs6uiVpQpyo6+heMlA1rYrlUfyfoDAr
tEKGa/GzZ2BvVomEEgbJOW5aBAUoRwROzuW1TIJPjue3KGb9XPjqRzGRXbLSIkW49Pz+NxrL5jR2
RXSeB2G/qDUyn7TbXdetDa6loPZXzDw8bgvEharDk6hZ1VQ63zZ0y6hAP5F5N9Zpzc2TDOtHo0fc
GSyViFWzae4P3oTqDl/ypEy9slMW7LM1Fg9ysW9RZ++azt9nISrecg1/92OAW0soYIPpa6zDJsas
t490fjPvv05tdMAN07lpFnWr/cX73YoV7LknWTtq4qiT/WtdtE9jMOTnAlTFWfzpqVH9n83t8eAI
G6LaDHuKMLOSpzT48ESD9M1e1TXs6jxF4BydyZtjZ9CQdW2OT26eTfNP7cmB9G57uhWt2L5KynB2
jt3P2Gc8J+aIzjjm7e+CgAKeLtQgtWvT+rZ41nHlEIeG54i3k8lXTkpEt/MQrUST1AOFNkWG2IVf
ERtbsDppbaEepw2WGiEYz90iLZEMCLMMzJNv4LNpVnln5MB22jSMtN1qBmlW3i0qWXMaTBYAwTjp
mPlFZ4H4rJvcylJ7Q1m02pMzHDlic9DKdU6itepikkqmT5ND68Ep6dPy5orCkkw+tVZwtmZLxOUw
7exwTcOgDC+GXBPlzSM4gkLx1QTZsXI391hrjuSpWZIapu9cB9hCTMNdv3W+jAS6BN7DIvwOe40a
YZhXuz6UtXk1AhclhdMhKor4TnIKUrTrYHFxeiqjkGdZfX/03enVGt0NjNODC8h5JjxDp6gz3woV
nTVWAYF1N+V+wjWIrYAIdvNLlixb2tnQDy87V0MeTf63nlzEt9g7jt4md14UoXVBTQnANz53PsFR
YV1uR8aCo9jAncuqyOHK4FK8TXGU9/AX4XhwN1UkyNHfQm94bBph3XJ8pxjNrpPQL5GUdlyqmfpV
IS51QEkzKs7Fv3MH+BLVP20KQuVyQqCiSD77ondPNVtd3HmuIjvYfSmbCR9JGzx3WVW/bJVB6t7S
t2hd1+GwbPKabVEUj375HISO9bl0BdnG/oYaIYQkOE0DD2lWZGD2noGgCim62LdN8Gvino78oj4N
ndHcBkoiHqQTNTvHkDdRNs5rNhgo16Scrgh3AB/XBtWtXgfuidaE3NukNaYFV8UJXfhRVyXgGS3R
9lnlkr74xUO6lbpt+DxvbX62fD70aih+8qCwGOhyrmE/MHn4+Ac816uz/ZqjDHFF7lqQRPMwocZY
SdPy1ldGgPHDibLmSd419Mu0fWURfhbivdHaTcJMJgeVFtv9T6i7F8+A53W8JSHAZknCIZzieSsM
zPZARHPwyzOm/artax2OmNmq6jnCwsYh/8C3hrq7lscKafWBmOIyDdDPxqBU+l0UbZgGfJ2d2aBf
d80aBKkoE6JM9p62cYWCYZbFt2UYn/5UvdjMH/xZDBjBdJMETQ9enkbNJmIMGn+NKd/XIYxv6X9S
A5TokKKaqk3NGnZLbesFpeZ3BO7KXOt/DZvaIVc5BF5nHCZBZ6BJiDnKKZH4IZ9UM+F7rNZ7yEST
7S0GVVKYThwPT0GAJWbMGSrvBi66pVHSV9gedpvVuF8l8ersyAsKoLt9dF3Os9Vfu3J8aJdBCvK5
WYrtdUY1bbs3X3s3T5rk8xr6ICPI3tUidEpyvxO2JN5ZmbakQuc/xeZqW+vRUZvmRpwXkrAA++hy
fG177jkk7i+jj49qnIKzrtpHhBEplODFWN1HgytoJ+y2YX+WwHbyQQQmZsDZ9TmzqIuW0SP5TV2C
qA4lkB0dlCmedeYhqdDRFVf4fqpR4sSih97w3AxvefVKVHMSDeMe5WX1PqsFrc/G7iFm7wkx0N7B
7RdqBtao0M9g4ttj3S19MqCAupNpp3LGYrShSQlGLKjDUoG5N3Z2CCvm0s2w9RsUXU+sdiE1IcLr
jtSOXeEjX0NrsyNYDJ3T/zg6j+XGcSiKfhGrCCaQW0lUti3nsGF1223mBGZ8/RzOdmrG0y1T4MMN
55kl/bClP8QJOS9R79YNJidrNIZtQ9WEZ7nY+VRm72uJaBstKwJqXjalyO67YeJkDIpP4m5Izty+
rYIUTe6eQMezayWyhoOtkdwNh+fFmkK77lj6mbfLlvVKW7I1ELV7/5ibtXmeHcIpScD9aCOT8W+r
YZMV9DovQmn7c2qXg1VFyymq54FA/7SvizaAsVce294dGA2D997ORzpC3n0D5e9sovSZLjwEgYC6
4RP9szhLKBJZPAAjJIg8gzLmJbTXq1hktdhd7T/es3eGOV65dnzHbeBsizjeL215X3cxH8VMO8tE
faBRsXOIalMCwvTgbl+WJm2uRmwiyT29Js11IvWh/y4QY828/LAi9zXRwUmMsToCPKcM5FLAbJEe
qMGE0ukvCHUXoih7BgsPz9nlzVDUAy9VCnVDNN1Gp/d2uq6y0+SlLMo0cKUWBee9DKInMsztfphL
Fg8kJb4xTeIlbcUuYcv1kDl/c0C0ghFhY7cUR+aU8XzTU+3w+8l7UAth73rMezi41gFNKD+5jKdO
Uf01k+Q85kZ0LcS4QIlq9N1cL3K7IB0yA7h3tkU1nVvxYAJDo8nQzpN5djN3J9L03W9IGXAlZJ96
Jp58j7BpXN+lvneNGmowOVlF7kN1UB8MP+/P63VfBurbZfbtC/NSm+7dUC+wZtOeJzO9DC72qeCG
gMpThl5PjmmuKZ2brV4FlWA/WCX2oSEWzFfUShkNp1ZbhLYzbV3GkRJeJF6sNKvCAny/I6KX0SJ/
UIlmL60YxdTSu9Ef4rBOltd4ZgO9KF+92qofnamed54kYIqU6B/GVp5G3eQv3OvIAJtLQp2/Sg6t
u/BqEsPNSpKvrPdw+YYDywi2BFuvDMVIjNYceC9umtXbCV/9ItbzTqYwOeMuCHYmkpjfiufUNjdF
O/1j+3ETOrnPlNcnBCTkSB6D13/mWhKSxGyf2SLikhzu+GLPbhqEJsOPydC4r2LHDml6z8eRuqvX
Dv9SZdgnkDP0dr14NrfSK04O6h2awuztIxlMu3m0wyJD+U1IMGGk0CdesmOSjudEpw23PDZQ2ERY
di674zEwkEUlAucQ4EnkS9Jc6BSfiK93WwY4EVJW/6qUFreuJoAn27deBPmmM3DZ8yJp+DTAEUJZ
GGgeRrvccJHoJRRdc2zZV4K8PcnyshjiqL36zWvK30iod+zn5KPvSUrgff8W3E8Pvte0OzMyr76I
Gq49brnlIX8cG7O4RGtgnqvzK/x6fryXBD9ZjsA2lwfK3zvc4JrjYTFPBp2gXb/Ud0Rmtl2bol4N
reAqxa13yTDl/cLycC2zg2uKfyXrcneyICbWJTWOEaMOJljB0cHmVD0uN6KGemulqEZ1lW9ECauB
7a/llnOgN8KmqijxKr8Ibhjoe9/Ig41VVPiwLYfT6qt3VU/MOkiiL7vDrbOGzPoDK+5Ot3P1YVgy
CC1gTrQJ2TWySwYB0Wpc81qcYBnkhQGTzIlYWdR2EyhzC0HUbhBOy+Q1j2V/HYNIHrkXNURXvWCn
yul3COaPKEHdM4UdfS16HbwdKoJTw+Ca0+MYGhWOs0uxJv9hKXa+K4kIfnmClSc7Q2M3+dnAn4K8
PvdUuUucxXkTE6Mp6dfiVsmiuloNQWAKEYRI2o5MGvv+RjPdNabh/0l9yp5uifNms12prOkrNHBC
i8o/UwoKOFzzjMdlmVYXlAl7gD8QlqPeEw4ft15tcmf1kmtuYxHhUv3Oea7/KTfQv076ZUj33XS7
6qeXzXEs51sVzYex9opDXPakN10/uvdm/dKZLqEAbp6c7hjDZZJBRJtIvo/m2bHlR6Nrzhn1Ptnd
vC00Z75Jns4dHPGAv8xpkLOb4wGmGMGz2f+dUWCRcmncYTYOQ45D7tMgZuaD5zwnEKsweSAmtNtl
mCibBVOcHqMhSy819h4uccpATqQkGO3qA5WKhN5g7uuOn8YSkOzIqpB3aRB4ysnfA1YS72ls3WlX
kKMx7WNB65V/jF5fGt4rptfOYy0Z7sXVzEhbtNafoqUYwaqm9Dh2FBuRtvIvNWX+giK7pKxeTx7F
4EabSaX+rirHNTTErlVH6VuRT3zGwYw9WaH26RKATPSDUcSc0RRHgybTvV3b41Nc6vbCaPunyApe
3FFOLNczbqSH15tgBm2emd7bFXnKg2QWpgz9XrtvSc7fxIoLgmgue0B9K2929spxtc38ShR322cj
cAwuoOxVTrmWBfWviEvei8ijlzkagdrRbFAVDgtM3AquPdOFyFAAi8wo3KcoiNksX/dqpxsjCXEe
PYJ6In1g7Qu/vsms9vFsgYlalhaIqXoj/HggQrW3YqcCGrMEJM4iZigCxvwWk/GuCjJNfgwe++jY
r13J22SrRTddHapd5CJpiQXstl8bkP5w9JR8qh2Iy8nUMzctGZd/8zdf4TtODf3LpC/bzB+URJad
EN278ofr7I1sySHg9ZbTqtaRCX20PTlLEtpNylFWxHNoACrjhmIBRUuDn8SfbLaUJG/9pKcvFtng
umJSXI0IFWvRXfkVd/pgjKyYxnu7GbN3c5Lus1PGv5lwFZsqtrpsD7q31trPCyAjlpb2b22BcWig
AXMreRS4310+uMTiS6LXAAfPKjN/Z+4XiDrEEp3ZHO/p3zEIavNhWjtEfdQ8mssaO5q8vY5cxn0T
FmGAerdv6gWASvfjCKoXExdwl4rsy1RMFKAQbLd21mOMeLe1MpZ5mhd1UBxcZ3xsVjaFyF32ajEo
o/DlW9NN3jzqExRP6c+kDXnreDlyuuJPVt3B6Ys/A8GKFsz6fZUhs0drLIvoQQIBqNp3Kv2Aqn3s
WLbjOBBtayi/V4lpceAjYLDnfQXURJx7pt+zzv+1VfkSWcm0AS1SHEnUXwIF2TsRdKlk8GeY43Mq
qD2U1rjDTL6jAtpuRjMjVV2+LlQfcW3lozm176Nyz5lSd/DMtmzOOE5Nmm3Rm5yTVSHTNdSnN0Ck
2lubBh9lYn9SDv9bB9O2mpf0FNTRh9LVQgADoFLOdswyXnYeF+ANwcVr5pPkH1qWHWCWSSAxcWJx
a5orZOe20Lcq6c7QHG68ldbTIzFCOCXkjmVB7T6n+hYFeXspzOpt7rqQpbOr3jA/RVCXDvFEpbGw
k+c5Yy7xcUe7UT01MgkDzfSBgbUhyVGHvA8rnGtVnLin7GqU6QjeHF2FQ+T1l2WpzpOzXsxS3i3Q
mXZBLsKEUsrC4sHYQNqvs789Yk0/+M8Zsx9/bVLFKfdWLCNIXOWV6qRJ5oLtPuqPW80viJ2HySip
hARphyRbMWwkS5il7XgHvWebL1IfDW9xXguDIZcwIz9RLOmzhT//lZBe7zZxa5vPU2f6h0H4Lw3p
hr3TQp5wcBUMsp8Fty/OYxXSYnVfVAMk2MkQjJoMbpGlwmUJXrKJEwZCZx1StXno4/KAOcHmpvqr
8SjjDGzhzZAiGvcYkLBWDbSkgbkVy2vrt2oi4cybMejszYLkTRbWvBZGels0V2Cs/YvRZdVxsY39
RE0ui6hENB0Tp+6eoy46qAIjw/5pAKFSEV2umSrdn8gnkcb3CG/cDnYlpLJ6ofxtUJ9YjC0cpx9a
DjhZy0+s8p94zqA8pPcmUPkNfyvIQuOpsvO9J2ecRn3WKQvtgvyYe80bz3/BQ92fimJ4mF3zORbZ
3QKNfutbQBMq49Q53TMVuyuynUUUFLXSsvJrF1jeI+24LwKFPQYBPSK9tm/4Nan4nlVRglur+CPs
5F7L4tCZmXuTlmV/e7r0jxVFb5L3Ti5ctpmYRoYbTmggcTv1YWe6VrtKMqsUyJ+3ObYKK7QGdINo
/IkloWPpVinBiIX4qgr+diREM2vaU5EAVuHPxoHlfXkoRz8sVfDteIi+E07pVjZ5TXIe0hAUfXk2
Abr8NfvxrWuw3g3eUxvYOtuJ6n5A8LuTWfMnoukK/YR9YgHkESqsg73sgiE6WWbLm99B3+J5Txx7
F3vuwSXD1E9srHbzk63ZjB2pTxnxJAzrwNz1iChuCSYnUvT465ykD3ADXbfNjj2AzwO9D/bev4mo
D1HQf5D6Q5DBd2Qh7Q2ISOpRhiR8i206HkaHvo3LQfAJp5SApwPYxKjL+r72SQNzL9xF8Xj0Gvtk
unULPDLeiqhcZZuMkFUpU+wtIs6VFDvoaVwRGFjHs8si6C2vaRL3BurqvIAIsJ8x+h5jT+PkK/8Y
YydhDsJeVvo9H+ITEdRz6kBSH9fHTTOCW7xUlZjEc1mRmOxAmkeVm4ZO4pth6XB7Vi6RAeIPqulD
XM5mVwAQTC2T+4lGOpeJgxwXT2TzozVnU8tTEQw2gpt8nFTioFM42bWRU/vTFOhdkLLCeZ2Ux7TQ
p5bIGvBuWNTML7LsidpT8mrnBAOdZI2RW/UmpxR0GpNpeucDJ5U0GD9BrL40HVtNDDnwkx3XGeL3
y9Yx7Z32q+autdLphJMZ1CP3RlhUVvYcFeJ57Kl8La0+mcwjLwMjxRty1yX3Y4hS9YhDtwLroJPu
7CE9WppBf2yPOrGWbZnhmyveIBM7SrBKtimQAOLizcf/x1STkK3HGNBGtDVl+2dlwE1QpB/cqPkw
VhgFVkiKVmZUvM+Jb1pdBCShJ2lqGPdTQ6SvGk4JRe7ORont6MIb87IHlvtUkfgM3agevhciHRft
ouTRiCARz5+Lyck8ZrLZxzlKtiBwoNhVzQXTwpOxXoQ336DiYVbpr3KRvLfnUxaPB7p50Ys5UXQk
6QmrAfNMpoqBxCYYExGjSqT61/ecDBDyWtw3pa6m61LVGfLmX5PZFps3pt+8BEoEd4fu3d6tmjhs
mknc8/LBeojaY1pOat+y1LZv82HFO/k44y7gYGG/tmn3R6r8RZEUPqRUgo9uuqqj/hqImLX1UlMV
i7dUofydAhpwGJv2eYmN0OwlzXXLpvDKSWbwJT34+OdUHNqsP+GKpltPRgGEMD1twd091SYr5yrW
P+/RYhrMo3E9VYk45gZvgsHlnOksAx0G50K3XvVSaGLgNaPeS4KDzN6/2Ex/jMnqrZ3O4+AuSfH9
XebafaX6V1/b9I4oRpkd2UA2NNanCizFW9YYFjPDTKuCz6uN2CQ4ZKjDXrcn8NDfQ6lg8FvSJ/KL
JencgA+GZ7R+CIjRblwVdc9VRKUkGr9rMe8TTfysNDMkDO3bod/Jg8i4stZlwht+ma4B9Z22cquL
CXnWzqERihjdmt9ZySJaWo/P7I0nRLJI47Uhyv4aVPR86t7NL72TDiv6h3t9mrGTTz+4mNMJeX1W
x7ho3yI7RlPsHMY5cva126jL0Hn+kRhck3JbZTYbAp4yGHWhXL079mtfjRhilB3U/VslfQECHuEf
DTneEf7Fxivtj9jOgXRZP5R6iv08GsnVXtKLs9Q5qjMnfwv14xT3CoRGFpxoah6DJe2RymldpQVt
yZVsFgw3W0Xl2Y15tWXsKSnEOWviPYyojjp1kezihJe36xTWa0miGxhZoO5rJmdvS20WoGAVeIe5
VN6DweqheUfeyT4C7GxOrqNQHJocTYb0ydbSRAIVW/Uu9iyCUBi0bCUmAYpHTMnJ/20h5SyxPA4o
WVfhEXOI8r7ON4WZDTe/q4+Tk9kY+5TLSBW9rRvwxigO9pJYxQ5bkSy4gz1oyj40ReyzqZPoUBn1
fNsVUO0kxqorKXjwNIsO3SnqH7Rwf92cVQhli6DaYrkc1Ywq4LVx8W9e2k+u/tEHd6KUUBTDk+WA
kSiWJ9tonVB23tGNxt9iZoXXNq+M/Ngv3acmekggmTByKX/Y2nd0ShPjyF5DaZ3YUUH0iGKRAtlV
TR/8mWV3ixiy9AJ22NNFSNwKW8SLCo41ExaBFR0hlnZbYKK3WcL2KOKPsZ4fskEcU4rhgeU8jhzK
F661RxVUB3Y10F6IvvMhexRlC3OsFlDPIIBv236MzsnEMImzc4td8shtTruBnnKev42+OHAZPXOc
3buGe1GE7pHojeSO696eEktMvLA8JeypCHnV8bZhQ9HsZjk4f2Ro7sRwzhhMkLjsO57tU2maP+lU
vvEEsbiuNcFe2mSwPmUm3Yc8ai5DRUJlO5XBZ70YpF3Jyk31pI8qR1iZfRzobO6uhb+cs2zqNiZf
n8kx7n0Ugx7KxkZUvGaq/DpwpGxiU/LJcRNaCQgx1xvN2ewj29g2Xia/HqB142A/BFZPTc3sufMh
Ftdf2hMf9Es/Hbs8B9bMHZokA5ZgT4H6Oqr+UjqB8eNO0QlKKw6ol8K0mtqz2+H/ixZwebbUrxpA
5Kbq8dktfB/+opHprxgac5/QNx2bDtgMZzsjF5dCihGpS5jRLk+tOxVQzqJtaxn3Q9Ux1xkJeMy+
JohfTV9ZO74My0ysJ10+l1jRKyxbiKkHa3TGCLpbpamkDFV7MMdVpdV46BtTQ1ZgVAW65oMEe3Qa
cl2LU+Y73tnsc2RkTAYyGBWt8tIeENhY2NVHId/WiRkBU6xp7kvfYVij0iDYJbcnJR9xyLf/yG/x
2+0WeVbroMQot66qY68sRRI4ZyHyFGteeAErSlty1N6mdKVpbHTlNj9D6dShQdm8AmaYOexwg/PS
Rl7wkY9m/Nt7sX/NWwshp5Ku2sdp2b2KBL2J99whM4iu5R275VjnAgBCcxJkme29dKPPHDf7/Rv3
VpJhoIiGY2WY7aOtuC/Hscvfmf5Kb/tA/Lr5OJkrR3Miy+I5aXGkZk6G3pRbHxdV4u+TWKm2czDw
RWyh7pRNnPyMZXwKDBfoWhIkZ+Fo+9G1bK7US+kW7TnqhP7Nopz3W22n307BfwTnr8+e7Il/SRfK
oX+WlyyuH+S7cueGKkJT3s3S0/oAAOGbP+9dFQEXlEFOnS0hpQL1CdYssv2yi9AUY4Hk1KLN7p1o
5B6zNuiq2Li3oPMs/7dReU+SvHLu+XNZ4VLJx4XgBaeBH0DxKFpURkq4G6GEu+uUFw72CoSIvLt4
GT6Hyud/y9TsPdea9cS9Sx2+8XUKGqVdI6uqXmGbBAL1N1Hl8TjwujQ2Xm+kyW5OXL2TnjS8wxTR
zy6ALL3TU6UzzxLFDW5BxQsV7484CCFiPeN6odzERn/M5Txd4TMYd9xOlsdsxhVBBvI2jUi9HQzE
fS89MvADrdaIV1RW2ydf0W3vYTObeEjmgHGXabRPRmMWEY2BUnBsTrJJGjorBYmomED/qW3zmg56
bZdP7UDlAK3W5CqFcAcCat5YsIGh2SEmgizIPB/fTU0NgQ7iLATXq7OQ3NayaKpPjZhgv9TVo/Kk
e7CtofzIPVxVWjzpzWu6ni3YcXWNfcGr0xqKXe0ggWeF98RTOp0zMSe3aUK484N4BIOAWNVOHj2d
ufi2rGLaux7p6JnF7YdpYrDp+YKeHY/sepdnHh5kERU4DQwC5sRxGY3qu8mz6QOgBq/xqqBYGSPv
xS0j42w270UEUFHwGjjZda/BbaScpkAdK64xS1OACl3yT6vJasZD/mPoX3E4+vWbbcrg5mG6wRU1
cV6wmO04LGxPdGEQJ/Kvi20iN7kkfJyDhqK1OHjh1DnpXe1X+omYFUGEoYizV50b/1qZRANxfNN7
C+zJ+BaJCj4NzU9k3RCMAI8jZpiql8HoTr3WVFLheyGxdvtalTfTphvhsdhqM0hZHvsk/uLS0YRl
7RMfoFOoCvEoV/3CMOqbl1XJmV/9JiFdNq8Kr5QB93BSQy2/f0VBb5l/MmM9cU1YFY+z4iNPI7a8
NNrc+obrviJwH0EDYRqR+PXg7r4IfPOw7Or6ZCr714zKDynTe4iq7qmKcZ024yy/7GHwVmenO2no
BB38AzmHGXoJWmqGNbbaZzJjewPUEuS59jm3BialLv6IYGPhPsoQcE8EfEr/kR6bs3su9lwdvBkm
D2ODKv5Ix3luIjpnZYc2WtkfHUXbXV8BLGz0p5kh64KxyR8LnrLraHHNjXswBCxxOsVK/aXgnZ6M
viaPlphXIUdy6tOzXbYItgtnJC1VY2PWRgidjTDduNCc56QwRg78VK09Mj+4+YjDAyy2sOGz2KDW
EZmRwb6gV8vqUpJWNgKAqAJ5iit1blQA424NoXbOY5oiQ/SKp7sV1n05kQc0DJGfaUYdZWGdCans
CFQ+J21N+8O9xXxuQ4N3pRb5UseCZFrvXWj1sp17Qhg0B77ELSqGu8HLCg7UdLAoov5/CMV3X5vG
m2mpR1BXz7XXs3Gw7sf2IXNrL6TKESrYcN9kVooPzc2oPdkjNJMDcisxmaL3fXLR9vi6mAlhfXyZ
NKAgsbWHekZ59p13A7CY5sSo8NYqq6Od68CJnT3f+EccdNPMcFbkeJyU9yo7fSGFFgq3ARjbn3gZ
jXy22RseGMhd5XyQzyarkSs2E6WUDPtIIkdNyxMu9fBaxP0pZlK8aytKiKK7n0oHPhHeAcnHnFB/
8dER3vOIDtM5XIaPDn+Iu0NN66bt3trB6p8Stnjvgs66oyU6ktYdoFFlbKp3xlT+za184WXAJdBu
LWJX5Y9wjD3f+ndax9bWyp0bqHhYSnBadwN3S8ghpM1qSrR97ryNpvlKpvMxBY+wCzwOBWo5pDkB
Jo+218Ilkkwo0Z4L3MFY+DqbmmO6S11Al+0FTPveJQSxol16/7dAOprxXR50gmMd04n/Y2o6/nbR
6I+mML9aTy7HglTZr0GI8uBm2cPcG7QvF2Mg8ORchVl80fb9C5PDPoANGbmcizDv4cONFXZsU6X0
XIxqT/lnz6rWM7Jwu3PanB5euaJpyiUNSxcyWUFUj/OjDBco0aMCiVmTxo+n/D2F0FUKH1ZVgmRU
+sarXdLb4MRZHjAJts1cQYZW0kIUgE14ouQShGrJXnQ9QKyzyuk4B+6xUCUrriEWbFLD3boILFvH
qZ8qfzEPNbdKR6YP04BoYVi+uqlgfPN7/2FIPaq5EASxEfShkPrigzgNA6qP45bFJ9Np9QEP9JoX
BIrGOQb++KSS8l1WRk1pZFpdLWxnBBO0vGogXLQE9vswQeqoVKXfEl7eYUSXHghzDKzMbtBq69Z6
yyOrO1Vw5ziR2TBZpzQWgrwgWlbrFKFNa5CqlasPSe0UfxjrYA3ARTsx+mMKdnH70EFTD2iz83au
o5a+jFXT9gI9087veeSrd28iHW5bLmF5YzxQaVgo8/j+ne0x+XesH951Y3kPUcjfQZtje+fKWFwi
CD1D+wFhZdjKHKGizbsT0eB3VqE+ILV8D2BuED4C0qBhA7efkLKgKsS1fmnxwafG+JkKUl+Ef88K
GB0yLoGeJfEfwKrhoJLuK5GgQb9VeOXEYxc5XiIzenY40pkroYnV8YEo1LZP3OraLyTA2VkFgGme
yV3FDkHfaJet2SOHLi8RCEw8T6CBWr9e1oNEGO5jd/C/G65fYeT9XwZThXqCMFoRDAfO1WQWxYsC
B7dM1aGsKQuJmVpaWmBWsgN6WbaNPcoPt4UparUNq4mlX/+jigk6IU2cJDr3donoHHnnTvfzQeRN
RUSJgjXN7QaPpmmd4ZG7Dwd7POMkEVj6jAoXJ0/qO8qZC9OgY75YTAwT4zmeVJJoycdkuuAnFuJ6
7O0uLTqmGdTOIaWcv7i1dUWoz7kgCkC1kRnfi5qfyfHPzdmMIxBahqWGp8xSKAhAfC0uHxHbKLa6
q+NjHiCHx1V3BDyVXHJgBbTvTmNpnlMvZjWFtYhjIwGb0Nub8ZIweCcqoH4mqa161SnN45feXBP/
2r/xGN7cmbl1UaCqdLBzRfnUFc1DUY9vK4s1hLPHMaEJB3YW0T24JefCxYVMXQgtjYX9N2a22o9l
3m3J173DrikQXtSxpxq2d1LxODhMRGnq5Q8mz/KX4iz/G0+2+hk1AVRgl/s4mj9ti9Aj3I4rlnZ2
DuoUOpmpnZ0hhHcFbQ2jE1eKvOh+EQhEHZ0NKr/XdH0dQAZBfWJiYzCmkgpp3SFC+EniqTmhfJ1S
SwVgx5fHpEgkIqjJUF0BOhPa3vfrvOMJXkZ1M/1hvAtdoT5tn20bAo4cYMpT5ps3/rzMFOhG8PX8
rV+imqeKBXm146MJ56comeTHiBlvZcTcU0V1o2dIO5qqvkUq6N+CsaPom5Gm2KHyQJlp+J0bQA7v
HY9rQDC4h4ktGGY5/uOQ+zcCFBWW95qMhPi6HLZTmQMycqcQzp6/V0107zQ9pGkr/qvYT+VLPdJP
yHeZMPb93P/j6ItxNYrvxQooc6lhl48p3EJk2R1QcmPP2GWdGitbP1T2C/g9MSlMsIY9kxS0HdTH
TTBkVznJd1dP8U03rPbg9aR1L8I5SeWuXZZ7dyF0kbndTxsR86jMlyRlHffYZua2LMG3tLWJfqq4
MQKB0O8uqxs+AgNNnRLcpgZeczJLRaGY9u01L2YcKew6RfAHh66J/sYdBRCT4KFmkwH7EQjbxDWb
el0+6UoN5zqjA+0tIBwCsvi6lQTA2sIlOeGfaCBQD1yAzOgZZJfZIgZ6fnUY4ubS5PN9NXjDvRvD
PyvYvGiIsbxgCNKnErRKevfF91kZg+B+TBr676D4SvOehsUDpDsat+kp13n0aChKIHVk3TV20x7J
AGP7EJU3XzO1jM+lJOVj+EQCBPhWB4NiasknSZWWH4ND8CCpkOVS4oxrSZPqKmjcxIzvljQ6Qb6E
MwutKVWsC2EZjg3ikVOaqJdF1I7hA0qVX/QvPF0oDMFQhCsHjS8MPhEAjWE3r7iwga3wxBv+ZTI5
LQhzcD8Gd+9lxU3MTv08G0ihfYJQs0zfiQI+GjRvFJHuplTOH8RDnhZ/uoL7g+fTc1K57LapOnG3
eDj689RWD8hV+TbGv36KPeveCHosVXUn/eLvHKXvTu7gtk82scr5vYuY0PoK7acYAvFGQfMM1GPe
CqiADVkov+jcvbSNO48Ixiyb8Y45lBp5es+miKdijB+NKXu3IIt3FsaNEyWPZj1fYoN6fkMszvLZ
9sq4Fejub7PoZ2oSaGATJNnKt+8t7SSPBDyYsltZPGbp8DctV4a407j3LtH0kxtJvSsWmozsSp0A
bAwHIdsBSCvPRS2C1yKvD1pOt4YOgOXCgRbZ58iN4gCYEW0UEvWmgv8h2StOuqLa5VNNwhQgu6uc
I0NVTiNG2EA65HObqxfJvX8TBzHgc0iBZOx5FUcso8UeZcgwHZ7xiA01qEfzdpqkf2zhkq5ZmSL/
DQzt4ilB0IncG4m89MIOu3NaR8Zfdq78QbOOaVup4NZRtt2MoxqPUTd08YE6P5HbFBbCOzIBdlOA
YCG6Q+5437UV/fWxODoO733hOXeU+LpdB7OfIqxUfNPc55aES2cOb000n6Kozl+0DAh80Xw884L7
HfwJxYCSJJ3xmF9p6l7seFzOE2WLyrBORlPE3/C+H5uJ5R+Dqwg0m7yj4rR9nT03P6YeDknUdwj2
kKk2puUfud+Sw3CXEfs0/7bd6IWx4YgEll6g/aeg8AN9a0isrZ1q/eqXJVcjR/C3XeMq9aeaEJzH
ypgOQgz9nsOBnTaci2z97PLZ/aC4BAxKKWQHWj/Zne2KliuR13AMLXrdc1Y6YTpH+nvxuFEVAwlb
Uj8dxkSJr5nTtGY43Cw40WHtzz1PNdgLbrc6A3xtwDICKTdYPMXmAGJa2wu9WOy5mrUrywwuvkBo
gsWUh2wT7o5WMcqdS81MRdbF6Qr7vqQ/ul9bCK1nmcecHUE0XQ1staYj6+Vmn0kn0IzzdY4Fobih
/TKey2hQe2/tI81dkhLNGQws8MUA8tOaD3llssVmtGEMjd2FnNe4A77/ahk5645aXmE6ksBTRoC6
2G/R4DwDA0wem8HMAWEGg/EwAjH+BifFbg6y931QP9VDffXK+YNm2jW3+m4rllXsq05OlKUkSYgH
Ht3WEQa0wwygAPdvErbcKWPCWQ+ASi9Npb4M2k4HnWfjNh1Hwo5sdUOfNkK0seU+5s/GtiUyERbd
g6AfPuSqOrMgobTrYIGK2FNEr0T1nWSu8+YlyXxndOJYwry6asSxs1iTYgO4fSD3+RZQ2HSKHPU6
JS1fQx8bnR9BLKSDnDnwrzCUzC+TMVsbvxHvchGHgF7J0QlosAmoMJdJ0JaJMyw/gjl5aEbz81yI
jwJtYt+2xHrmumaJmZH3PRUxR12TXsRnUfZHFNEjEuCfsk1ZXMWSlKYKfizYzWWW+fuEZ5QFUdbJ
9pr+a44hO9ql3Ja4CvQSaLC2VvtY8f4h60bKqEDQKDf/kXZmvY0j2Z7/Ko1+HmK4BIPkxdx50EJJ
tuVVtjP9QmTaae77zk8/P9bFvWPLhoSufiigUZldRxGM5cQ5/0XYTvsq8ajb1hl8JEvrdrqJuXbY
ZXIbZgCd7YSsEfFXSAK+hyE4nZJRVbtl25OAixzqTouMXw1xV3V2ukKdyzCsubZgeLNKUH8g/wn+
OCFd/bqcijV5wmUAO/3BFErYusboh/a2oEUxYladrcrSsJbZNN6J3LsK+iA5JELZ5ZW51TG1QjRr
OQ1+dScjFaVOowO2Cy7KpteZrGaEw7p11GYVpPRj0ZQI1Z8V+jlbrVAeSs5hV3NyIMECiD+F36Lb
tX+1P4cuvukS+hYLzdSDq6aonnoeBuay8yb70cr8NRID9u86EfvOit9t8MZLGpPbXEz5myyrcmE6
8XAZ6LHx3jf9m1Kjvw13bsTTq7bspd6McG98u730wE3d0gF9RZyoA4umJdu8iidBSx6dlAUOOzOm
oC6dn61jZBeeaskfWYC0rd1z8XSIfLj0MBIa5q14sUqQASgb4faSC+dZyq55KDStu2trM9IWej8M
N1lC5R0vuOSywmjsktqCfVPb+bSmrZ5tFB6HwOWHyzjEGGib8ZqGi1mG902rZVvdkjAfpZ7ZNtIJ
WfLsy+Il6vV2pdVj8NqQmP/JPQN6lwGhAUjAdE3HSrn1Wl9/G3P1MhYdlzm1/2KP3bvYllwqB+mE
6k2IjA6K3xNQ5lLtsj9DNyT7tKUKTdobvGv5AAXF01OTPncV7kAYVKjBcYx7+XVVe+qNVWa1q0Bu
ckEoomeJVmt68GtPoX1ZQxuczVKo545rr+R28NuKRn0fdmD9pt9Jrr4puPruDA8idl87ED6L6UVE
2trqcVsYRtgUfZVQUzRsIM9sEkzLGhCFwdSugi6O4JpOyJZPs5UCKNa1AthtWEgr8a/RwocOUAwm
vQdOvm7r+FN/W0Nj36h1wivbg3dHTtNrGzRyzXpdFpCdL0FA0iNIFOUx9WGt8OxEEy0TILnK55TX
HjupHTjDop48IkDfCOx3tPYqmMoeiADK7tXeT9sJzpnW7+2u/cVfAH2N9Vfu0MUdTaSMTVHLy3aC
vkJXtyIHkkU+GYeMI2IjuAsEihsy6jdeL2LYHCAjQKPGdfTsow+Va4p8yQrT4GkZ6SulUgD1InRj
iAasQguHX+nV8K5Fm2VVAo6GXs16Wsh8ug1mHFHZTCtvrN6FjjS5XqZ7X3vzjMq/C1VxxfMIG2eL
Xy+LHxDKLxyrf+wsys+qnz77CYa9wm6fmrQj+RiZAxSZ4FI2ofaUheg9WySifZV512PoXxgSGAGY
MH9D6R4BckQAGx+IpK7G97T2lG0dpA9D5YPn6KdfGrTQsjOeAxhSdmhYEIwU/wrQYH8bQb9AI2ja
R2M6S0uRJKQlwB9FwloYYemiwU6eR4vqZioVSB9NqTnIoyP1uvS48jakFdOTgcTHLAEnUHXjdNdo
ccdBw9sunQDzhtiFbfOc0m+ZQng03QTm2ADcaoumow5NEK2IHiUINBzpAaS0NTaGAJPRpCobihcQ
uht2sHFo+fT+yJ0b9htYn9H1kAr1Mswx8zJN3dVVONgS+ZEmSHcINKzswt7R0K3h5YAI8vDQsIum
gXwX1G5klnSQE6o1VUELP7PyN16B3H1Ju4czcSWtoThYwt8NcibWgLID/YMgd80WwYFipRRIZVe2
c13X4iUTjo6TWx1tpyY3NkhOZDvsC4clGRuqeLkxosJBnQIPpP7OIWWZaqEuu5jzPUJObBvF+g11
yBqhbiOAohT8tprhNTHptkIixvutK9eaMH+oESryJoqwS2k4Fw3JdJFO8R0GZfXO19L6XuShuY+S
wt7UkQweUlzqoO3IuyjwiwvQkXAGcv+3Xdr3VmXsRN8fKoXkyQ/bYGmVU3jlqzxRWs4ClLWbpxRx
FCoy1riaEWR9nv/QsP4gj8K9Zwg3UOGcdUlLY4VIwgZhr60ArevBWF4bMTApnjBU4+CStJm/BXdh
QUYEBdLNxanEvxlr07tJhwoIZqof7JZCad+Hs9xSsfGhwwxh3rsWkjGvmpXaP3Xa/xS3q8e2F+ij
zI8uCurKdVGm6R0e7UCOG/AMRbSxEZfYeLQ4zNGigo4LEESU3ajPSWDUv6YiCtnrISbmcdJSZ6fU
GE8tZ6Ju/Ri7qUaXSeEYhKKtt6+WcIAOCLrIiZ3th8FM7k3ajDO3fiIfD4RWwODngK1rXHNK0Bhh
DUKBgmviakH4p8+De5i9gt/PFVxbTAm3SAnLIHsYA8PYRYHekZMDYoS+1mBcll6P0MBTD4ViOw/8
TU3BbZm11Ch8W5hXQRF6qCMAqM1w1LhVJRTyFi7gPa1gyOZphBIQLLod6LIFRQ3IMH33xg1nbq1M
PASQFCmYh/2PbihXZYd8vxZp7baJbehSZWCYyP709U0xNU7wc3T6/H6cGuUqT8Cdx325tQWKFTHK
MbejDkfOaf0c9gyKyU3ggKXiRbFr1Gpu+tmistcNFiwA7kD7ClcqSmnc05a0fwnTHu+FYmuX7K9i
fIy4nF27GAO68dJ6o/NQXRkd6X4KJRjpgTq6gwlLu8HI8GoqGlgefc1tAxh4NCWY49ZukIDsqUVU
PMoR/isrv7mApx2DAzf1cvbGhCRiWgpOs5xjl2psD7s61Hrel4U6TsuyBo/ZmQYVwbGdNij9P/tm
paAukITrMIxuJqQVL0JKyVRm8iU8afNGpgW1CMvuwdlyB+Nk/CdLrT+arx2SsEccyxlbST7ho80p
UY6k1B+sjBnd2Yk6HpdB1yTQeaEVKTZKUh5+e+nUw8rKw59VHMQAOnFg9ulxRL73B+rTMmSBv6Sg
GzeqUtIg8UbK3zo4P+QzUHCd7KVXY6lkmMalAaB3AUwMA1eQzAuZYlWTQdl+wtyxPFiBfIcVw8uv
DEg4JVy30ByTByNwsJNERG5nJOIVLMMLaVxJpbBBlg/pBszHEEBvUqBdFnalf3So5JjaZmbzGEEr
Pzj4VvBCDFGhLYMB5q4WPWYxotRJAVdhbvWh3g2kV6neIS5UyCeOEkKVVgwPng9cYGlqHmgSUvJ7
lXFCMGqga/nSbpackA0vkfge3S6EmmaQD87VmDmVlYakkwHuCkk6LLfSNYp02HvWWUcdJQJYndNX
mPg+cnxBx9TahVFHl1y1UEFKJa0sr0afECAxaj+B3+2FUJI3bgCu+Vb6FxVcb5pTtrP1i8GmEzzA
MBGQrvdaWIhndB9BTduAWx51Lx8PyFEqd7ZEd2lR9DhzOwOMfwenkDs0lbWrUaXIaEALrFZJWfHk
mwUDrpImADFUHlTVl49phS/nYhZBqFe2iLtDWJoocFIQdMktKzTRzFTWy9ohPVz1Y1dTmIXSOCms
LNXUKxfbpxp0jkVHP3Uix1lEvYPQec2/JLOh+CngL13BtEB0Jq/g0BbC2E6AlSgOKuBisoCOagMI
03DjUhgvPXY6uDMJZ2c26pWHbk4UI3YJnura7wyEwRzZUGedoPvCWC2WaDOBggz2ucbjKJVPwsCk
EsuaWzR6Dp0jHBeJfAGcau7ORW1b3I42ICkJXmNR2MgFQSLd9IbjXRV2NgL1stdDXyPNWrOi9MjZ
gIyxZgAcpmqcuc8y1nEKnIv7UL2SK8VE6VeP6RfBZvTGRxXtrzWdphw9iYFWXQL0b2lIPUCC1V6F
AzKVCZA1eCl6Et21loUSSAV1/2fuR/FCL2hkxiyCS6f0St5FFn3kGv4yjU0n3Ksyip9AnyQX3lQM
xaIAOTkXauxHpMK0y5LLdW0OaZvxswbzIIPqNUxwuIx8n+K3F1kHPxcHYbHVcJuFEFB5ycbWxYai
q7IoREjyEeKB9Oj0zbMiEdShuKybez+c7EsvDmAsIdk5t56vRQifWkugXpkade8eI4ZLLezbhcAA
7qXN8udBKgiO1wYJY55n4e8+b/p9YZv0hQLk7tCWKJJf+mAo63jmLydDCTgqCOJiDZoE1HZcozqD
9F6R/EGYsr1ovJKHsc4ZgL1BCQCjULH2RqSNC45m/2BTB6uhLsylNDiMUXttZehditg3t0MK4ixP
YpSEahCBinetW9Qx41CAgpS0XjvvqqZluk1yGNuLavQ91N7jLNvLGo8IalnOO90b8IVwRLa6iRoR
EEKMJ/Ss3pmKMwFhTCAgV/S4u6L9nVr9dvKVy8jJcQJAmGNhSuWhQavMWcXVLMOJjmW06m2E1mWO
d2qPaEZXatCXNS150gKYAH4ViStAOsCHzblvq3Z5wW7xfhox6EC9pY4SIu+Itng6YLJE0zsqZLEF
oxvMTUIANB7AJbrMeDJhUWDNOIhIXNYGtQHcpKYHxDiUDQ7rgPRy2oYX0lT0tyEJTYRIag3+xdSO
ytbAn2EDNVp9kEbZP1gFDF7b9KE7IRL4wCvee/F4Bf0EQUYWagzdAZ4lCZPRNWgl8yIOZh7NJNp6
Y7Xs8BUTymsNRgGvwPyCK+CgjQIua4gqPNp+N36eJjeFpWLVGiXGguY0myrcOCga7Txngvg0d+O1
SVC/HH1u5qG/8SGLk91r5HudQJ4arAmN7JhGR0YVBO8qj5py1G272eyTXcajecqQ9I2CfFjgiHM3
Q4ZQqUguyroaEV7NLmnbA9PGeNVOQgqX0OUC453e99pqg8Cd0rgBeN22PGL06KUKrPdOidayjh8V
j6Y7EuMXAXcIzOcnskXaBNBwdg23ywas35suEL6odKh3BmAW9GEvjU5dqoKjbhFPUl1WRXrpI/ah
9hQDAwTrxyJ7yWn1ra20PXhilj2gCrBOKm8dqDD/0LnVV63q5RRu6pWl/6W05+9xKJnWRgOQZip5
ztZz+UmJuwovAbkHu+iw9OE/Qkt803s75Wc0u9geFb5Lod94M0bB8ZEaI0e84jqAdwlYkm6Yyt/S
yts2K9ZI9sFgyMnQlKA49O0gLqK0AJQ2tgd1wKu0NtDhbKsUOIfwD8K239OebLkJHhHZyVwUL9Zj
pQFOUnJU3EDXBilYlQzZqsm49DDMWlqd399EHUQnkSKY0WB04YWhf43b00gpGJqwcPinSWFnm1h4
bCrhTKPbU8n7w1S9gOGl0FpNcMrITPQgBNpKF/7RGlnaQBk5ctut0uo3ZT+MPDayHdV3HUmUSV9w
QWo7TMtew8IfrrQBOD9AzWe7mN50R01uNCuyL9IasuRK8cfhphXdCqXreKHa3tq20AKl5MR7o5EP
rZFBwc2xYwmyqX50LHGj9Qrdv6QVyIV1I42ypS+8i74dpQtnsL4NLOehq9TA7RrW9gCpJWryWR7d
9ptfUMz9XV5KAdsCWcRC1M4dqozo/0WqdjFO7PgCraRFo1E2z2IdZqumXBQ4kripXlrrTkC/SnUv
edLtPtzEJorEcY0tb6sj5gjBCtHcGpy+A1Y2BMdnAgRX+n0HYmdp1HRZrGwwbicTTaKmKlqqPMi1
2kOVXJop8ixo1rNZJwtpKuMlp8KHmKSzi71kHzbVlZc3+W3BA84H97IRvAlwGc9dgDQFXHRyEtOi
ywXgDU3/hC7Pg6x7qq7FrJDUeca16qM3oKips3Qi3XryMTs/hEqTuVUZilvxjtxxDAUDV8YidpRF
1HSG6/CTqBnAzdsy4nVNeXGJ8g62EOSkOtjxGysaiw3yVyiex9YdMOaKyg1uLmEyumoXgpQopui9
CfPXuEJZFC07+IdB9lP1mj1sLQyY0NJZRlX706nja27VS3CzNE4Qk8lqQH5Vii5NnMKmzFssHKKU
Ogea1P1PoSXG46TL0J0qy9iNPM1fNVS5F4MRyTcqdrs8oPyk6wgwqPMcFMpi1NB9sdoGzhaK7GtK
ktBU9VwFgESNq/WoufJGuJOFHkOnSELQbsrwEJhOsg66JKJk2oQ/2CQH0LSgCRx4PjwRF0oD5DZW
nOBJzfWtknUaFqr8lgsk0fotwgfktHDsOhBJJEp3aR78sJLgxpqaa50ey0rPndtOL9pxkVBNupyU
+Lco013DDQlSDjDyo5o1+4xaZASY3nkIKBGt9QobWdOYFBfdG5xgvPK+oR53mxlQ2kSOOm2Id1TR
87IWGUWKQbPf0Kp7BN2bYnY1kaYbJJ9ZBaYXfi69zrtRM35ECGRNmmAjtDg8OdkIrVfKnyhCobI+
geYmPULyBsJuXMhfJgx2qksAz4agH6Hk5lpKbTpG5jMU3VaZq0GVudcNA0i7Ig4Ybb06snzpShqI
PiqxwE5QGgnj6sETbFyrfETlldakxCAiAYplFrRVJgcT4gyvYpnNJC0VQQHbeK09q3yyoSQawP6u
+5LuGVqAkFO9io4zqYc62G5Kq+pqToLDKS82lUzpwAKkQy1uk6Lnl3fdg3Rqa4cXbgF31EeELbOQ
mReFdcVB9q6pBai/oNsgoZ1TGw95gHl5+MdWOTliRYVf4bGeI+MSBvcs4YopJwcHvYHkCabseGOb
6m0QifwOR8OfSkShiTP4Hs+i66xSXwEhFRCjFG1l1OYhBrB+Eyt1gLWCoZCpd9k4V0BxUFfAivt9
uYdbNqyww4h2Zq+WC9+ybmBhMfRggDkI0xHF/zi9qpsR0wX022NA5sMKUcsbetneOjc7E6lUu7ob
BZjaGrD/VaRK5UZNSuSihxp8Xz7OUKedPuhzhwlLXHzZEH7gKNE42OUEXSR1+kM9jBjW5eKetgpv
SbDI+mOTcGcHfYNLQWFclTPLJ+VZGtFRZflH0nzl5V2vzSrZ27qGq5XZ0JRXbkNYei6ZBpds/dt3
LCwNVUoN87F1heQ+RZQ0euIvb+RYa27Gq/8qtLrkRg9D1qdCznKfdyK61wEUr/AapgNb/LQxUutV
i80HMWGl1qYPu7rVd34dt1sdguiyqcSbUeLGTb6gMlXJFSCO5yGXT7VtyCXnPucPjc0ntIs8MBZD
vSxBja5QbBxf1aDI0IPEBwiw9LLhl11iHfmuD9T4lrFllD+aWv4arbLbFZVFFxQ3zXU2SMwN0hLW
f2Puot78qaEeTJXagSCE1zfSYOF+hLkfdACpesPHxQF3JyWarEvLiR60RPNnP7AcOj6MpiX2dvVC
U/InPAUerBrnGCwCtWd6qj8FLYRlWubg9jUZ7e2qkDDq+d6JaSAED/5iqWKUsTEte2fbM/89Fgjg
T2mjv0DohQTW6YC+hgYltySa3jyy90jw/wpnorGOq1Lj6CAVpFo+eFXzrvFa6zBBgY0p4TW07Tsa
en8GrUatIJ7UYjWicEh2ZCnNasiS+8pQ/uAulN/2MeUlCeIJFWMIxzJBPK7cVX17yZ5edsjYbmXV
YZjk++Ih7uvSRXOPl7nkoa8itT5NVRcuQaGb942XhA8jVgIbJfXFo0PvlsMqVjBFm1vNnQ0JEt3p
SxOb7xp1g2WT5eLCVJ11N2agaIahu1NCu94HOA/MdFRl26pFcQlflLQ3Sys6FeMgH0giX2Aj0fjR
wpbrUI2AcFBOnYvniiDvsIGZN0rfa3zxDCy0NiUbUdfBnxJN9N0o0IBupL2A4HFQdKzI4qq6BBH5
Jy+hwUYiFdThh4nna2E+9JxlLrU6gYpaFK3zwb8SmXGRKe3BGRpUJ4p8PXZUOazGdAnHqPDgoi8E
wyAwnyhmGncOlSRnqaaSpmgymsOF9KZmLSIRbQI5ZNtYgZKvDcbbCAPdBQGJnVAVFGuKkDn5d34D
vuomUxr1RrVps4f4lcks0C/jtjZ+ok4fzWdHho4d6nAJuOipNR0cceoBD3CzuNVTr3pD7tjAWEnj
iSxyazNUQ0Afie19LeyiQBeMxemOdvvqi+4+VVCagA5NBS6CzaG12YOXIa/XFvaenYzqkj2uhW/z
CPc7PEKTBPGLFU+edvvPf/zv//t/Xof/8P/kt3ky+nn2j6xNb/Mwa+r//Kf5z38U//Vvd2//+U9L
SFs3NM2BgCRUS1U1iz9//XUfZj5/Wftf/AcjrVGmAhrtWvmhQGCIF38jgkmKZGqWZhq68zmCYcE6
T5AoXuOOWjt7+zep9b8egee5qgkdtrKuHkXQ4ji0ylQvMGzakLeRhlhPfyeCQHcUdh049aNZoo7V
TZqiQpKjPkVWxMdanY4w/xeOv4PumKqUqqVLy56/04fvEJbc/SRb3rrFz4kTCCgt/bCoitfBy+lI
mvwmlFBNvrVumMKU2udQPf7tZgs2ygW4sEaBYFXsCnfYFmvzDkDpAvHhVf9snRnfd1H5NpZh2Zaj
Clba56h0E9S8aqYWwU3Ks3BCDsbYBJcoxKyTBjbYqFUofRUWN32Z3qQZYsqpc2c61i0Gn6jfAHvF
PXnRUtvcn56Qr1vAUNkGQgXLrFnI5X7+ZQXUyZCTpnXpG0JoW3ZSdcPocDrI10mHlUQEB/CWTk/u
aI36ho9IitW2buev2msHQM+b+fN0CPvLdyWEBfvKUm1HB8X8eRxmnSR2paqt6yiQPdBtggZNgyR+
QGcpvjkd6+ty/RTLUT/H6mlV0WnuW5e2euz4hHPV5xwTnnMf58ygnONlI6sxBL7c8fq9AojUQUBM
X3TbvKNI8zML3rtBPTO0cxH1z0MreqVsFaVrsexZjU/RhOza756UfIt+2OlJ/G7h2abQVRuUvzSO
F16CREbeNKyJxmto6kNYzt4NeXU6yPzVPx8sKNVI1ZDSEdB+5NHqrhRf1buO4aTVPdVERF18cWuY
VOEX5rt3fTqYNn+Or9E4WLjaQfMc7/Kk6CsTOj9P/yWqn6ts5e2wlt/kru8q7plY8xo7jqXZqtQl
oEPNEEcj61vQUPSnWxczPesH7zT049SOYvEFTMcJCyUv/JevMjQ7Ta6AeUqFbRifl8aUosKghxD/
KNODey/VfaOacBfIt95OD+6b/fUpkvgcSYtyx/ArLFEtUNLUNdJH8JYL56nMz5zL3wXCuAGzIYc2
vnV8LiHy1oLN5zKAr7GNdahCq+55LIOr8syItHnfHH0u3ZaqPV87gjRg/iUfbjhtVDtZ5iMid7+q
GIoaNAg3Dm8N0FkoTT464wKtR6DXpyfy6/IXmrQsk0XiOGQHR4ukFAL2rzMkboezk9of2ooegoFk
ZBTvBRScpHEbSPJnon7d2ULXpG1bqsGl9yUj0W2raOqcqFK96x9TZ28+nh7WdwF0koU5XVBJe44n
EwEJw5uHFcnfRgEs10Y/GoPg01G+Lg5BkYuGra2y0RznaL1HVWc3nTlP3qEXKx7rDYAxoCvL02G+
nriEcXRTmnwr9vHRYGwvz/gFhJmKvfoke5w1m2V7QD18QfHtdKxvh/Qh1vxbPqzCWJUAU6E8ueqT
jzmlvWnuZ4DVeGZbafPUfF7tgmvenk9Czlxa95/jgOyBqq2y2vsl8vVLyDgv2ZYUZqOv4lWyUS5P
D+treiF0yRw63CXzwXF0TdpAPwuU0xPXr9zmoGNJhXvX7nQM7euBSxDhOKw7hxEdnxV+ZU+2CJi7
EpuXBWrs/f2saT3dzpq+btGcmcOvW5eXKakZdxd3JPv38xSOo25i+MKYoI4vy/RC0pEWspn5bdS9
rPu+pKWD8dHpUX4TFZww56G0sVIEv/05qjf4cFINBqmlmFCCd/6LbSs2oawPWoFs4pDeU40+c5l9
F1UKjWqZznf8kv47QdKigM9yoWKU8TQsjWd5wwva9N7sZ1QF/vUx8g2NeV9L58uHxNlztrJijPrG
vqg3cte72JlsojN77eshZWq20MhtyEhtZvXzVDYQl6p+IowpH/sXPDq9M6v+uwCIsNk2p6wByfno
fOIyLipsUXiW5dG+6jK39NHhRP3h9HR9PZ/YUPPvtzXNll8eTGYVcsNH3JF0qBAJHX/79q+IBsbV
aJ9ZBsenExexo8KgE5qj8rTRxOcZ66WS9XRMGRDqDv1T262R7oSKsyj/xST3ONA8sx+OQSzoQWmo
beJ6YGZTJHxLqLnUv/dQLUDeQiPfnp7DcyObD7APAdW+w1fGImCrzZgxkbmKDgnKCpZAweOVkkN5
PR3x+Kv91xDn1No2OUHE0eqDyNQMnCBcXoOLAJ9J4Qkg4q8ZDSzOhDo+fY9CmUdnxgj3Jsqhvqyb
rEY9O9b8dRNg/Bp39QoVWuXMffn9XP7PyMyjw34WKbOSZKCiMmmr3KiUZV6o9S7K0x0VUB2gJbYh
Z/bAvPI+3mfHQ9Q/f7+WU7ESGrMpkS7v1eCGG+7fnMWj3azFgTXCMLZRpjBWTuo7u4iyJAbDZXvl
W8m5WfxrM50a0jzkD0vSUafGmkpsgLTQ3xeWiuSgmkNFpFVWKh0Oog5+v8jqRWbwkCXF/STUWU+h
fpscBHPKofx1esGeW0VHexJbLXQkIj6r36Hm2hhowvqPie3cQzz9+e+FOtqN4FknBRi3tzbBKNYK
yrWOD8jNi+4K81zl58w+PM7uEFcxFRsSu2sjKti06wFRtr6GZ4nVads8BGH9eHpw5wLOf/7xu+L7
5DUR+GBbeEuzBayQJddTNSDo51MehIiAHWdAf+TfC3t03sBOKVOzZ4eAI/KtVXNr8z+6R0vZoTZ4
OtSXZ/bRbpRHBw4gqWQMQh8X5MXIMxvT5ktzPbq4rWzl+nSs7w4bbj1SIeQBefQeHTZRF0DEbumt
mUO+ki2+PVm8b8C00QqHNmedKVd8eSbOQ/sY7+igGdIeRCyQGJfGoMCpp4OCi0Q3zDUP1YclTfYX
Hjo/a6vYYCi3rKf6ZhiM8MxZpM+b7fhw4BI2cIATprCPb49M9bMgTWTuxva1906dvn/EY9oCz+nf
K89O4I7tnWYd+keYx7N+QQGQ4y6lZaM0b/prftNmOx9uS4bRvJG5pz+J/t0K1xzDEtwBjkHR8vMK
91K86TCQi9ykjPZoq90kxptWrOJabjBycR3L4EwDbugdkGa7cMR4j5Na0L3nxmGgFYH1Fl7n01Cv
OcnKFVCeXVCXz1m/jlGjR+j8V4T6HE1mOB5NixZz2web00P4dlV9GMHRHsWKReYKcC4XKsySBscO
6ZlXbEOvHb++pv79498Ld7Q327hzagwo+Zrg+24bLJiMdbCNpzOr5vvvYpH0CkpEX4oNxuxfCLIy
cvOJflyd/saVeYmvl1gU6HOE5b5ok3P7Zb4VjxeqPufyDvU9y/jrIfrhtLPoloJ/aHK3Nuk11uh7
hHg3Jdta3gapjd9z6aIojy/1s+Zca/22cIK/kRrolk6RxdEsUx6fEHhL2xC2ANo0CVTDKLzX8vZv
HEIfQxwdCpFutyjpgwZKYP28VOoGke4RSYszI/nSpJgPn49xjlIQR2YF7zzkiweqEGkFDi5FK4O8
UQhgDqV0y65YBRnaxUWsPlZaQULgo3QwIhGDYpgKolG1FnqHutTpBfzdcfTxhx3lKnpYO3HW88LB
u8qE69EGq3LKz1wr54LMf/5hKbV+W7dNMmXolC+7N8dZav6ZCN9tEN1ypKBNYeqoLHyOYGDhgKgA
w/Duipu+fGmtTfraFs9nyzza92P5/5GODhi7xWfGyoikbrgj19oKmT500BYIOlOC0ZaAIi6m29Mf
6bvRSd3QBUOjA3M8uoZqRZxXNYgzdBt0iOXL3H7XrW1ypw0/Tof6bni4EVgGdryO1I57eHZdDTlE
WkLNputmhkg7HAxH/xsH2scwR/sOuy1wQeF8TFdufpe1T5W1Mp50Ff2ci78zIOp/vH8pAR7XChSt
6ZpOYe4SxR3/4A/Ajjod4evXQQeHN7zJhDFlxxGixgcsJCknhThv4WY0DulFjyRXom0R7Hcn1FFO
B/x6x9EAIXOiAmhTNLOODhM9qPhvzgGtH0UHvCdexD+Vdlfh+HE60Hx7fb4CqPmx4FQKSBbpytGu
oqpfgd+mamCVP9LydlT6XQbeZ1a8t8CLMZODZp6J+c3gDBJC+qXEFOpxfgRzF1FAbN9dkV13B+r4
fnGnPyfd4fTQvgtDzwDkK1NICfBoaHqHA1ruDLlr/IhfQkUuDR9R7T+iP3ONfrM4BPgB6i7Ueb7W
Tz2Pt91YDDHofwzjrn008O9nWEh+GP6cHtHXV57JdNnIspns3y8dMq1svC4x2LmBr++6hsRxuAr9
S1iGp+N8qdYCthC0mg26zhZFkOP2WJBEOPpgpO4GbbF2fuSYte3lK0xtnFUXQFXj59MBv/lUQqPg
Z85PBdrpRw8F3S5h+0F/dLHaS27V6BLB2UX7oGdnTorv49gWDWhG5RxjMURa5HGVghOv5Up/0sXK
GdbSld6Zq+pLBf+v+WMw/x1nXjIfbsOwddqwUxmP2KDytR4ugTBt4eEvtbW6LZ+dMyvwu3XBqcTt
qONbS8fgc7hSAvrnlZy5E5Z8xSqt1wM0pjMvh29OCvExyFEaUXH3elOPaBcg4kV57UA3RYgeBYcL
9hXSSqdXxLloR/lEEwEwK8eIO/jCdJEF3zR8qGpjr0+H+XoXmp8GNc/shw+Va4BkM4xP3FTd8Mgv
1I12Zs+ei3B8CrU5ZhkAzdxivLSH/imWGOpaD6eH8c26NtmvuuEgVPsVDSDtURjcSRkg+kPyZltA
D3b6c3SuVvldGF4JM9KFVoP86+H7YbaaGoOhUjBb9VP4MiGCcZO8+OaZPfrNlzd5M9PVo/6vq8eN
8i4Ym7LzKh/jxAc8bBfGVde/5sOMekGY1gieTk/dN3tnnrA5oaRqzin+eQWYiCQ0qAdFgNgWY3Zl
38jnMD8zpG/eBuanIPrnIL2eNIBKLW7ZHnnHx0h7H0kZmr5ZqYWr1t5SwXBvvJ6CrexxIvZjuFYp
7r4g9p3gzJI/N+CjwyIpFN4fhqRI8qPItvWhf4Yc/+/N6dFRYRV9MHjIRLrFawEVA9Qlcm31mSzi
mxqsSbODl818G4JPmXfeh9WYcMH3bVvio7T2t8ES0D7/eCuI0+1CW1cbC9OAMwf7Nxtg7kfpgPJV
gGjHazMcUVdGuzZxMzLNeJHJu+RJQk071/367gKRvIgBPNCiF18qZ4C92sBUDPqXa81lXG7gOktr
Py2li4fXUj2DvflmXDhBkCsRlNnUj9Yn2h3GADuQOiuuLk/YVEXeurvvn08vi2929qcoRyvP9/VU
1eZBGT88c2VjxTxjwDYT8GHxbLW709HOjeloEQZVoKhtz56jq1HMKjEb+WwdKEKeDvPdp2JUFlJr
tsQE6ziDxhzDp7POqMZNuzZccqaVdQ8faom2xFq5Lc9cjN/Ub03yChJbncRWVY9BWSOMC6prIyKX
/bhRE/PFqRrVdXzTgCiBR5Jaa8jJIK8ilXQzUpsTZdKfOUP+evAcPRs+/Yije1PrY7DLFl2rIhh+
CcwGF5kT/OoME/3m6f+RdmY7biPL2n0iAsmZvBVFDaUa7Rps3xBut4vzPPPp/8U+/zm7ihJEuPcG
GvvCQIUymRkZGRnxreSoCokuJm5HdqCR5ghbhONo5WuTYD9NKvK4Ng9boJXKE+IO0a0W8Uw51UCg
veoZQb67QvS0OBs/xlr61snwklHf3VBsghSH1dypYHPK1AQMe/1TXvCMnwY1r6gPDqVsTDWXAov+
OAogvS3BgDeR+lyZO3XNzCI4RDa0LM2qM11e0pNbrQ+UG5ryku8FlzupSgKnrbvum9LKD5Teed+F
EGg7G9q+sKznCsoOcjAqN42gQ/TQNIq3Pu6hfNBpB+jFQOe/HIkywBTAzykogoV0peoVuia+0h/i
Dk5FLTc3GohtBBsrt+iRYOUrPky2+WtS8y9yrdmnVqGBNp8ibP+LOSZE+Z9CEK7sn+c4SUty8/Mc
p/e257QkO+gHWzt/Zs+/WJ3zWzuVH9TPcIteGCGvaVQKV5hdxxVi1/0QYuUbXnhpILon3prvfLjp
pYVCUnsTiSjyljtrr7n53ro1NiiUOHDYt2uvQxc82Udjy4LZQSBomntEd77tNMNtZe6sb+Au/Ojr
9W9zado+DGpZL1sOdFypI6FqKZ4QLZOeUGu/buGSs/w0lMVBk/RTgbfExPBAvfS+3SNceBDH8EjP
GXWe4/66vQtb7ZO5xYkzQGzWWuRJdhH97T4df7fdfRvsrhu5dFvGCifnHEJqZ2Gx10qjqgfcjBLk
pKjweZFVp7E2aR87KvC6BxGuVGBcXhD/MTgP+4OjEolpJrJHHK5+k98m+xTdK3/F1R8WyHCH/TSq
hTckM99At2bVRShuPluGq/6+Pm8XR2HYFkp5gqSnujigowp2jTJPm0QeMo9eVXgLcnGbTa7XvP53
puaV/2HCei0pDXACbFc6GQ1r29Ynw5roRLxP23RlzV1e4x/Gtfg6Wg0PA2QZy4Ee3eYhV+9LkMoe
CppH+a6TT8hRAJieXr21RNTahC6+WKEpY4CkOPv3VQUUb27ohbP+0lad37xrlu7VIuE1V8ZCLFzm
qoWtITNlhMh3P41OdSQjv7WdgQYQZYfY027tFfmCW7Kpa6LkkSwe/1vc0HrL7PQWzDvbi6RNZW/7
v/94dXwysHBKlYirjC7+bBfbjxN8alRWeYJroU6sVZBeiIBtEk9zqK2Q/FxeNiES+7TcISiUR4fx
1Ue/BprLF+l7HaGFseJr12wtRiWFahdCGc+omnoSMjhT+t916xgVEf3rUJHKpxKln+szefFTfRjf
wt/CINSUtp1XBlCpV3Tow2/XDVzaXBSbz00qc8StLzN4iahHqxkZ1XyAzGsPzT9HvRucccuzjLtW
gHLpoMcetjSTt5mzJ9K4a2kimGt2xH50iO63pZM65ovY8TS6Wi+xam3hEieTJugEFVGsIfzgojZy
EI/aRtnlOxhAf541/DS0hVO0NSXqjFTinTc9ja+iR0PzWK+cVJduK5+MLJyhkqtmZxgS9Y+7aWfu
8j1atsYGmcgt5SarKYHZFSw80ydrCw/YoIMeJFoT7QbxyrJPGldHEDncW4H9gurD+FaId93L/vyk
/GR1EdA3MCyNVOOm2YS35ZPoTtZfK6t+3qvXxrUIaNUhnOJiIic23sDVdmePK76DTWVdAPxcsTZ/
kivGllXMRYscUNx40a4YdtUj+hfmu/bn9Xo8+P9nWy1rzhGmNMq4J+FQhkdoqT7St8/WmpFLgdkn
K/O0fjj27UDoYR7W9Pb/HMTf6Rh8TQYKayYa0L2TB25FK8kHhIO9EkivzeDCDSZt75utXZNTRJGj
vK8gCEtQEFeOrYvO9sMcLpyFMWl50o1WtOuUWVxoY4n3dm37zsVg19bCwkeosYpUnGAkKjgxenCV
59rYhWj50zGFXtZ4371cX+rzj75mcOEvqBUtwCcY0W7uhGRDgTyu0911G2ufZ+ElgBmhNRa20S5G
wlmCMm+r0qspYlcx2/7439la+AZU9icADUW0s09G5A7vyKuLyrlu40Lc92mZL7yDHoRyCoUh2jWt
ru4mEOwg8pIA6RA5dbta3BZovm/+K5vqoorQVxshSQl9h8EsnpajNl8g7daGewRh9orIV8sWL65E
HjnIeNFxflYplAdGrUazFuMszZbo+zJ/tZRTg9Sup7tFZbs5Si+Jv7LHLk4tmqz0VWsGb+SLpWJ4
IjbJpdEbg0qaQFb5PUAfp34I1R/X5/PiZv5gaLFOIhs9nLYlzkAUrPoag0Vc8UkXY4s5cU0PAg/i
BNOfnaGmtpKMfDQ17TvIM1v+/5Cc4L1x8U728sqyv+h6P1j7598/uN5i9ABMlXm00x+qo3qwiGJQ
nblt9vXhzyfuo6HF7QBcYm+rE28NQtx0zxJQm5Uvc2kJfDSwOER6G70DVeJ0D8NjGh2V3735s7in
xvH6ONbMLM4MSKV2BsuZlfbTfqssljkp683qwXsxgJ4zx7ZOvd15M3kxtEbQ9fC1a1c4xmvpoLt7
NDaUbG7TrTitddpe8rUfzC39BGi8JpMV7qSCl4W7MnJBpObfr0/dmo3FElBFCusb1d1d20yb8mcZ
vrbmy2oD75qVxTrQ0fQn3chIovrGphiMrjUdfbAVv3rJD9DDpaoyqWg6XRe7VLaD3Mrnu7X0LTGe
4m9CXVEsuLTOKFVErwPRDvrjFutMLvU8Hf8JVtGChKpqO6iaJa5f/4v1bCkWmic61AbesT67mzAY
fU3p2DbaDx8hRZ4BPSQFwJy41z/+pfGQeKML1CKrbC5LVZLRKIZc4xXQam6br4JLfMBDz5CtDOf8
u5Ckoj5vvgQyoGUxkU51bJ8jVbOrUBcGTZ6CBrHXgoU1I4tDoAHFqpQCqRBpmralft/1aJNFr9cn
bP4jnyOszyNZrDBq8kNLlwi9E3zAyyhBq3eLL1l34KXmuqULR85HU7pYBAm1oBq7tyP//xpZcye+
o6CIh7HxUK7cws4XwmdjCy9QVFqfl3Nb81DBs92kd8K6G154W78+qHl6zqaP11/KQxG+4Tz9vK7B
uKhlFJrBrieRIgm6QX5qEZKokyunB306tEj4Xrd4cVVwbs/FoVQfLvNfJTJPoMNHw9VblQcw074v
u6FFtLU7/neGFh6uFoliDYPAECIgOnpy28JvHd0YjZURnbtSPtWHES3mEJmrHMlaw3TNEYJqHaq7
uqfa0M8t1IH79M8vMZ/NLS5KXlv3CCnakitP8AK+oS7WGvYukpRt8YrSIhpqfrtWLXVxl30Y4vxR
P8Q/WpIhnKbxSptqzzlgCpX62nr82rxUsUCHbk2KYW1G53//YG7ycoTroghSNe0XzhjAK5BsWMFl
O8Ibz9YevS/utQ+jWzj3FLkoKEaa6aqF9XvKgDQa2Z1UhvFJ17JDhsL6v9jcuiBhSmUKb4fLxGmr
6lmvNVTpCN4I1AfNVRA40xwRPl/fApc+20c7iy0wCglQWEmT+BC+FA+WVG+qH1Tstw/GWoXvhfIV
Q8x72qA/mJN4ebVApK+MppSAr4zQWfSd5tlDfhRY3Klv7uLuSa4UB+UyEe+S+D7X9tcHemnBUF2C
E8OVoTex8Jay0g0+6CiiWhgj4+9q+FKkq7Vvl3zlRyOL2UR9VSv9TjddBRno+megFcdhmJxh5kV+
1SRtG4N0vz6uSyvzo8mFa4nVgR7oWaMhB/4ASQMU323yA2XH62YuhNFUYHyYv4VPQcc+o46Uo1pF
NVXd9q+dWs1PLulTkx6rp3j6Yr9b1ndtLcV5cXyKTEEJt2A08RenN/qIeVnkXHmbSuphx0R7rQAp
QgQ2OLXvzcANzf03Y/2PzWUMD5t31P1ONt2gjmmK1A8CHI1SZH/VaPw2SfQcl6VLTPlooCF7QBHl
vm05gTNUa1dW7aWjEKGt/x29uli1QRzB00tIWXdD95LMbBFpKLaeirT3ypjn77c85j9aWizdvJy8
rirrcIf6oY731iy0nMmXu6E6ikOY1spbHnXyjR3rxh09gO2tyHqK5oHNzhWMsDai7Is2Jk/Xf9fK
519GHy0UY57eiD7gBNknfz65nOCUGCvL+6J3+DDPi9VNJ49BU4Ctu8I4GcXOajdJd7t2c7/wNvBP
FRMFZ0h1kGFZnJHIpYdFYrCHROBUX5X+Bti2VQBdfR/CU1h8re4o4bg+f5cX0Fw//z8mF+ekPAjT
hy5J7c1QfIGxcSi6wnDQJ7fWFtC8FM8X0H8szV/yw4ncZp42pENjAP8s9q15ygfpZHS3XYNIp8ja
Qy499YX5o0K1d9Klr9eHeSH98nlqFzeJcYKZGki4977/If0ayELb0Gm2EO8QoU5+NOFKAeFFT0/9
+f/O68It9XnXm+kc0VG3H3SPxYQOib1Xi1uP7tFIUrdGI698ystr9P9MmovLRV4USLlO3Mh4Fq6/
tO0xfwzXLrGX3bwKJgnpQR6gl7F3G1J4jMQV5Xy3STuwva2j6Kt7kNM3caNvqLGeioNAVRxpeaeS
8q2sZCs+7/K3/PAblq4IbnFaQXh0myZv440ql2+hoj32fbKF1njna4Xx5EWxBW+IcpMiDtZ+wflM
W8Y/qSIaU7VzgRlDRBPo1cJ0xwFC/DTNEtZozjsVPAKQCL+vr90L1iijtO25qorm1LPEAaTD2FAT
222nBs13FfHGMSCxMxSTg/LpSnZvzdpio7SDnXBJLUkfS+F3GnCPig99R49HgOj5+/WRXbgPI+r0
YWiLXRKMWUE5s2+7EVyBDZhcx9RAx4VW1Gwy3Qe4ajxXld+flHEsNl0XE5QljhQBh7v+S87d4JyW
weMqOrI0ZxfzTAWKibi76Uae1t4UtWdtvWnojmZrqitHyQVTlkxprDy7BkQAFmMuLV1vpcYwXAsa
sGuakbk363CTiT+VNeMAUWm4V1WKRKiQ1RYOd2oV1OqHTnXxB2YDXGW71n517g3mGbMsFOhmPdqz
/quO7j9W5qi7XXFHN/DWNvd2aW2UnzKyBrzAlb8NCzeg8VAWbKF7Xf9oZ2c/1ukMp1eP05L6m3mm
P5woYRZkMA5b1a2i2/TJjr7J9a3yVjTf/4UZBBipayTdddaLZU1pOAqDeezHo3nS210NcO1RXXvQ
ObtpMRqWBCVm2ixctexwRIKzLpoRM1q5a4NDoFI6l32pRkB9w3fE0lfO47N9PpujkXLWaaVwadks
MFRtFcOcUN3uIQofoi+B5YrcvT5zl4aENJaFGp089wcsljqp9f9vQx4zpwhVnuYn/6hHaI3pSYyG
yfQraqNxZVlctMqnYodR6kob5+dlAdBT2CBIVVfJetw/QWiZ+49ShCq7l7Qu9FB37mb+F/M5x8fc
yQ35QsdeGiSNsBrVnfhwAiiPYIVESEH39sr4Ln25+fy1SFhD2FqeB5Ye0bBsMz6ixO4xBEQWbECa
X/9053vLFEh1UKg/t4MZy+eqMYIkUCsYkX6lL0392L1SlKWsJaLOYkLls5XF9aUzslaOZay0PsnD
PmgUp0uqQzULFFkUY1VVRT20hnQzcGelO6JsJa+s0TN3PP8EkxwKZapzq4f6ebU0Okr9qsR3C8W+
NTbNeFR/Xp/K81NuNkEvxPxcqlKAvXDERVVkvlwwSohF9K5QFnPQ7yAT05Kz3rly0ZqBETyjOTvl
xZyWVpEp4A/wI3fNFizMTnKDv1o06eZ6YvV4fWwXZo+SR+q+schmsxah2JDLQ2b1leoaIzfvQgqS
rZEIMI5N98c5UiKBj6YWHwrueOzTpQ8Xoem+j9FEI7aHApEXyKB7fH+tK+xc9GC2h5w7XefCOC/q
VCOl0fUaBxnniZONIHNgvXX1sJXU6reiBLR6IrPWzshywJqbQs9eDHDLnkX7RpXBmII9dX2yz++H
80+y8ae8Iql0Ii8WUmlHTSB5LKQsi7aA9pww8W6HonMDvz7Jyt6ux4MNvq55L4G0XTc+++pP1zds
m4JFLObTlm7hz/sE6aeUpsGaLx0HmzGBrn4o4d6VwQsYHVveeWuyWudu/LPBxZV7nNl6SlKqrur9
sL81ISzwB/UdeVYm/PrQzjOP89jojdBIOhtz/Pd5bHkzZaYiFaprGc1usH6o2fexSXedGI6memMM
t7q5k7J3JbhPjR95NwK2WbkuXtpHyLlTPcz9TRXLRlJ/1CoCOH5BIW+7Z5PWtjUnNG/7z9/PsnRk
yGhmo96B/vzPYxyUWPYKL1BdfdNtFSdwwhtxHHe0uuzXOrKQLFgxtnALyDH2BYheAZWkfoJYCR5Y
2iPCXO8yH2TuAJEoyu/CYaKRXg7zzWRX3nYwy78DSBFOZkdO0+iRkwXq317oyUdS0ABRPYUoQhPP
vuJ5bp/p0aEtc7cvzbc+FDHQdaTtoxFk25g+5418W3sRpUxmsK/D8taK9OYo7KLdZrrUE7BG1uto
wXPRy+Dg1XHldlw4ck9sqRGonNDXfMeXgK4XtrxJ7OmmS0PDCTWjPvQ9GS8AXN+mAjpq5ufyTR0V
qO5r2e+8Sp6CMN77Vfdj0gwPxEkMZ5H34E0nCwmOtY7MMKBeada7UetpO/kNkLI00C0a1Kr7aCgb
Byk976Gnk24TN/2PXk38feKJ9g3KjAHuI22pn2qlGoA0wntQTSrA32EoJ29hkI1vWd3cBU0T+06p
GfmmqdWtnxfafZwBxLESXgrQjHxq7PC+Mm16vPvqMUVgGZdVxnsB73tTx8qzpIZNcfCMeJ+1g0wr
Txx525o9fz+q1nBby+FxzEbrIcjlaiOn/ZE6q4csByKbZ0A/NrYHasDyw60BbajNpMxpCs2dMsX/
3um12AalOPRl8pBpcrVvkQKaTPGzreOd2fDwGmYJOgSp8O6yXH8OuH5sLblLtw0M8jevK8DKgSHZ
m0F3mILR6QZwXBKvXgdIwdu696kwjNJ9LNCrbC0YTXHtvZD+cdVc0Xe1N93mPeKIjWcO+/nbN5Mf
bP24udWL0t6OjXSf6mX9YIMFTSPtoJs8o5vSYxxKLIFRBW80y/xp0cEU5rjxDPsOciC4BTrFmqxU
7nU+XUDZwqaQ/RvaZ/EpXk9jVJzcFZq+lVX7zbLzl7AcvYM90fsHm2tjjeEdkk8vqFiYu9S3YDSq
kUtcDTvJyr71fv19YClvEnWIHV/YmPO6A936xVaRpf00Tpy+XXPvh9JR9hlsQ47EKCRP3nhJo9+H
M77XiJsS9lbNNToljwuR1dGD6TGegt61ypmZXTf31dj8iPLpu5GQz6aa9zk0dc50W7+JC5TqwjHZ
xnL0u+iMbm8kOs2kufwiJ2HiaCNIyCRKEUDooDtmPhiUPv4SpRWfPzSJ5KbvCey5jWfzZhWjZG+H
oLBs7afRiuFGbgUIOV0KoCFrFfSs8jBmebYhzDh1ZTCjPbXkCZy1+V1FqOV7xjYGHa3mB7kEYSQX
oPm0BMh8FjcumOPEGdsYamDrtCLfjuA6Duo4he1G5XZ87FEJhiwWaY9aNu5QTfsuYEYdpwrhYNHp
3VfBe1TotlELZc6Igv5GqfrcKTqT1ik5dFDr3fmS/zApib9JTWTJarke+g2wMeub6tVwawQuT/G/
piUXuE6DYsXLzwb/8RZq1bMvVY+6V9k3UDNIfQDp7Ruq3cbA2nv59DUzeJ1NtXgL6/tmbMRN1ZvD
idvoxhtgmftKJ226ynpvKbPGJ/1GlvHQlKJGicAznVa1nLQJHSDe+MXw3azNh2wI71r6RF27bXZt
ZnxNu4ziA2SHd72UnfQgGZCihgKXKgp3dpO3HJiN7mBOW33w37O4L//u1Nw8+Up0DAN1n9c86Oig
yhu/ek1Lc9yNRGdaXO9MSaNdLnVFRz7H7Cj19KTGHakaOdpJU9wNgR29SrpEGBHY4rUSvrez8unU
SukNypLyc+q1v3PLGm/sqn7oM1h/WVS/Akssvk+JthlaBb7p0G2jZIzesrY/SeVQvJdjab2NmVkd
gjLh7jxwMCBsLP7GaZblxuy92kFeWfIdtcyiO5nm3E0RdtIDTxsbzZMEOLxWnHIUefY9CoQE9MH9
nK8VI3FXVSGjbg3pHlT4k+xLwZEaaqdopPfJSp1SoZe0aWO3A8+yyYZh2LJV263a6v0uSwPUzuoc
mGhhH+2mgg0HbMkC8RS3dACrzWC6hQbVPWQFVRI41lSqnRF0I1nGFxMMmzlS7SCyggEwlHpKX5Ck
+Ypo8xYXuBdiuCt8hmtG6RZVl1cJxvJQsKPZWLpTJtp7o+o3qTSAjPHxDKmMDoGt06JJSLkxaQ9n
Y4/yxjQz41R3iRvSVusocXKjqMlTgvBmpmsh2Rxo3iUYJaNL5F2SSeNLlXpQN8GiOnJVHkrWsF75
HLZB6+ToIm96VUo4Q7MtVz1ovpBrDIiZ49+dRvq0y7zoUWs8HaKwMmwKod1YiXBtSR03JUS9VNPL
/aSluStiHdjx7MRlZtUOrEdUELZqp4NZ6C2JN5ko0tmZtjkwuMwpzUjbNGn6zW+NBxh5hwDoNvOW
0S4dSNY+s+p9MYS7aBz7uywdX02LofkpAlZ6bzoBdWenat75Mid/Iyt3Zq7+5SFAmFpqurPi2mnT
hlBFQJBW2/FuMorbvOChT67ZcpUom1+BLtI7CcdhUo63zXD3zjAqbAjIfFrfH42gfUQ8fENc4o6t
FsNxiALH94CLDlUzoHiBFkDXmIy7fIlq350S8S4F2q9Okp99ygvqgMbKepS30OVHxDGaLyBdgcd4
blLYGftT3urw2B1b7xBNjMLatXvpRR7FtMna1i2KvLm1siFw87a8qzi7NhV/XQCVGOMpdJUxO1oD
sFZZfjRM7pP28FVJhh8qg6gs/RanfSNUQIhd06hf00BsrGiSIYOym3oDgHg8ElH1rYXEvfBv7aBI
HK/Qpx3g+QA6UawX28H2IkDmZsNOjbud1nbbuplfgSylPVU1WzytC7ewG7avrb+rneJMc1Cmi24j
ZeotaolbIdJqp0vJbwh86l7rDADwk3ygTw7aZz/c2hPsvTR5lZDyzxO1ILXW/YWeqLadchOma1Dj
92Vw3Pt8jK2nihZ0zzR8l0anrdIgQukHuF9rOLZqf1Ca5HvcxzYMyHbTdHW7iXgL5vXbOPiG8jtX
8Btg3YkM1V+RyQkt19VBMmGYRyDmapQNvZyy1kg6ECJMT7I2Dd9Uq6zajdSHXG9Dgrm0Lx/LKQEv
a471b13DMl0oe+RjN0ViPXW9sRcDMqkpubSQtGsgqzGOrLzJjEmc+jjwXkAS/6ramo7EYTDvKTp9
EbFAILSPbroAYGzox4RK9CKxOOobpQzvMlT9xFg8EY3fhZB7Hb7lAw+VyO/F4jXvpS+aNzLi4OfQ
WbRbe9/yKL8x9WzvoUJg23JPLEEXQdoVLiUee6OVo1Mn6ae8kr4krOIhIALpDXUrxwT0ctL5hxRB
SCsJHiXYpaeqCPKdl/mnYBa6MfmCkZoC2JR64QwIAfpx9VAkg9vUxbbwgAhKOmVtWnJrivCpV7QT
7xRAZ1VJ3Vjk/RAJ0HZG1O9m4WLVx3nlvnAk2tdcRBXn1xuDLaO/IUl02xW4r4oYzvdHhx7pG1+T
EicPQNAOjXYKh/BXF4fwFPkmkyG5dtaDTi4UN9OTAzXmv0x9OGizKkHFJuoo9+IZs3wcNT6SrKBk
Y+vI30Zfa0vZ1K0f7JvU2BbUAq9cZs8Td5/veYu7rA2dONF88JHqN5ifCPvSaNO+ibWCp/MLK0AW
UvoCpAm6AsqcpPyQezfzxoBYGJEdwfUjs3EImtg1a7FfuZpfukl+tLNIeSTE2ah1Bppbys/Stzj8
hWjK1jAGPuBLrj0AzN42YGeuW704uLlEl77Kucl2cVce6ZgzoqFR3DZ9pyFqL/l3o7/WxXshUccU
frCyuCT7epMNvlkqbkVaUN2GruTI9zgvVL1IC365PiTjPH/z2doifyNXRTFSS6mQzup43Ivq7DUI
qnzfFtbez7z64MmSqyeB6Wgqdyu74v4MRe+Bzu10A+Vu3Ent70rTva3cTzcRTg4Br1/lpAeu1WrW
RgWsFOp0dQexGG47bZKB5vZQVUfKC8umwtuTCY/K0DtUkzYeWkrLHkvbaB8AgbM10nbaSobi8+er
eDv1xd8k4KiEMEtuqLl+Uqog3WuNdh9KCcGPXbwObbHt9BI2S19sS+HxGsr1CrdVbCBlbCZkbRMw
uwpszV0gw73U9Mde8aAiz+krr3f1Brxkws3W7n4HfpXfthVM7HSqByfXy19V7G/92t4JhI1WPsZZ
esQmjQYmj6bnmU2x+Bb1UGkg6mvFTfWT/a3MXronf6194kKy8LORZf4MmK8XKxiZsy25k0b+FkCE
xDH2UvQ3QnZtww3a5+sjO/c+n40uvI+XBUVpSLniIrzz0kRfRrN+k5XWLRsDTvOfPwB+9nWLeRzb
qovpNFVdc6DQkxcE4Eu7Th4etOkewsJKju7CjH42t5hRip+LyJNIoUW3007fhTferf2kOpGbOX+s
cMKr6kffsDDFnRvUceQprqzxLhK2Cr0vKJRZpFa4jYjD2Hvu9S+35vMWXy6pE5F4vqlBjN+OYUza
Ze9la1Ux5zndz8NanBqTOWZioLjE9b03bUYWqOMvKaUDJtLzu7a0MN7+fX1cayYXB4gqQ8ge5nN6
LNVbQyseMXHTB910oIz8GAzargjIAl43On+eRbIVOiU6/+TJDXh6C6N5GpQD924yHPJAtDIasjtM
/2L14z0Qrp/VtHi5WqwRJHeapOxUzW1s+wQSfKMboSuA9hjKu9av4founB+frC3WR1vhKbu619y+
id/IaKC8SLVquekn77kQ6j42HgS/4fo8nruTWez3P0NcrJc6ZcNVnaa5Ws0VCIq1w8Xzm56bP5qs
Ig5T22FlG8x/cfnleBWfa0DQUkB08XNco4OSNlsVi+i9blGK33ayvqOXIR2bw/WxXbQk8/Wg91F7
t0z5m1rctIosa240No5VjRtLnfYpKUO6K1eW48Vv98HUYhr7vMhlMzE0d4jrvRKS/+sMR5tcJJUB
m/q7kLsz6/XpXwwQzdy5UoqypWUUFZikcmgRk8m5ksUcDn5p3gTWNujXitIurpIPhhbfDNVDv2j1
RHN18bsKucBuErIryb346/qAzlUr4cDaHwwtzps4zagsIPnkqkG3Awa6JSUlEdhExXeekDemrv4y
al5W+l7sFCkZdlMnh8GmCKLbekLVD02kGQ1fRse46pSVEqYLr1j8urkDB7/DRWPZkVUKpaUUJ5yo
QFbcMh1eAq7Tm9oY91WWWYfGs76OY/s6NOpG8VR39Gay7RhmB4+rkq/Ua5XZ5wucWEAWNArzuIY3
XETRupcUXBXxvH5Wc2mddmKqkPO/Cb21OpPzswtLOrcR3dYtW12+i3JDLcNGjBQrVAetUm7j4tnw
rZXj//wg4bIzA9KgRKLMvKzPmby2rOIkpsCj2YvXXjoWKE7cBj/0PyXZot9Jo6MBfwLNNnKRi8Mj
aSCe256qur6KhkveUDVTtwc/T4vt9fV86QN9NDSP+MMdbuqmUmsEdzjxaoV7+bV9o5P8uolLX4b6
M6T1aRZHoGAxliwpyYjnTJpI879EHxzGXNzwBnfdyrkD+OeQQPoBoKKOZufngUh2po+e3lOh9Z7+
KM1ho9zW+darf/8LMzMc10bqaa7p+GzGk23Tjw3MtDF5xGwA7m15ZEWznLRQzRuLd7xu8J9P/fk0
4iwyaIWBTcPD/7KWI4ziwo4oXnH7DqqmP5L6qodJ+9kkWs0u1vpu56kG6aZC9YNk06j9vVkX9D2Y
rlxIN1AADp4I78rKfPACfdN3awqmF2aebTcrAdjgWdl6n6ckaXl4LTLerft3JOWRWPwpPdJ0sTIN
swNfTMMnK4uFGvkIezQlVtpxMwuKoml7NF8AWO60g79L366b+2dWl+bmRqR/rmhU5C2+s+SjKs+/
EbMViAzJyU+dkluqbXmi9DMu0En5I9H1g10SuA6DlW9DI38RCfnOjRom+c4SQFALA2EaklxaCJ5D
Ck5d2sXHRo97h2fieMX3nx/wFEFSe8Z/Gjoyy8/QeXYkC3B1Ls8D+kbtfJ4iqcyozfFGs6XqQUXV
pYjb5xgPtrs+WxfcIgL1fH9ap2mcWtb48Zxgq+VcKCYb+puuJE4wKXdJ9t7nPLqmvuPVa41iF9bc
3A9ORDFvCXAGn9dcC76qDhQKnMZqYx7q3pGzV+ndFz+vD+xCfoaS6w92FqtO0hQ4R6S1XbG39oo7
HbzbDKEm3SmccButrPELvpgKZColqaTi9fefw/2DLx4Hqjb6kCMM1+9KfbBBsHRbGNNtaFsr4tvn
lxOKTD+YWizvPhKSVY8DdcFwjqUs/dJpawXyFz4Rd5+59phiFpAZC4esNg2heYEJSl13Kd0cgQ8x
uhHfdfs1GPN/M3kMCVfJhYuM3SIA7CGriBHJfxqCo4OccAPqRldPQ17n11q4L43so6lFCGgYoTXl
mkzeU4scftHezCyXV2Keh6kOydPD9UV4YWNzY/7PyBZ3PGMkWPInhW+VdI5S+ru2Nb7L5UmLS6eK
jS+a8asx1s65eQEs/B9hjkwLl0lF5Jk3kXPPm9KSU8cfS387hNl9oKbGcQjzlS32j3LW0pJNEatq
6ASK9A9+3sox6XttkphNK+qzk++HXwW5KYK5x8afMmdI9Negrh4gjXQ7mj1+ScjadHknjl5cINrn
qY5QxmMUZOKgeOWJoKncWIGEWDwCQJvrn+LCrBBc0KFKUKZcKJjOMwQ6VRzdoPzUivLYWPo2X+1b
Pvc6c6E0RcuU+Gk0lyxVaZJGzseuoM7Oa42jF6ARU6kPwqC0oTnGPKg1VvQataajh5T0pxHAuejv
6wM9c0X8AkOFfY0mjoLW+mLzmr6QSj3C7yXfJ0m6afrt+NZV7cqRtWJliXlVzM7TW0qT3KGPH7Qq
dZQgehbDF5l+rH8xHkoYDGrC5zzJYss2Nt1ldYwlqiiKjNKGcKP+VpsVGZGL45kjNXo6Ltx29SGK
c0ulPNWaO1R+8Zg5EU2PX6+P5cz9zN8GmLZON8KFOx54DmpNUqyMhfJS0VoVNup9NxABUssW8Gbb
uNcNnq36hcHFIdjqZZrmFlWYjR3fGODJi+y3VKYrp995anVhZrHm4lEuAq1iXJUi7cAqItrtjmZ+
iGsEaiu9dcy+30v53wnJC2iuaxiD/0fdeSxHjmTp+lXGao8aaHFtehYQgQhqnWIDIzOZ0Frj6e8H
Vs00CYZl3O7dXbS1sZgMDwfcjx8/5xfHZol+BTpQ4OeAR66/f3f6CqMyGAsbzavC/LUcb+NIfp5P
tWA+nbvM8f0g6wp6N0gSzILRF3RgEKt/Mcr0hdbP71/WsTX4foRNZpSMZdwYISs9LIwnNTprBeMS
+UywOPKJPfWZ+bOZzGZdpMqc6HLHujDFeXwcwk5yQgQZL+WgN/cNN0IU6WWrOqzwpTTTn4ckC39J
Zu9RFQK3kcvpKYrukXe47gmZQiiFu0+8qqwEHAlnQfHwbuQoSXct1Q/rlNv7kZfIKKsthEoRQNxe
znFTBWNDCcXL2vxxEcfbYN79/iUem4eMBIKKextw4O1azMORqxZyIF5YI2pJi6rRMzfoXn8/yvp+
Ppy8ikilSMbWypQVGFybDQe+FGCMzooX8fUVfgSJF1bfjfplfrA69/dDfb7FMhZ1GZ4ah7z1iZGg
VpK0NGKheKUam/vAwiKpHdN9QCPjMlDN86xqk7NUHzSv1av4jnCD32rXSOe5sLhj07V3kZjcmnK4
LyH7G/bYlKeS/SM7R3rz9lorO0jqbRKRatStVqrpmhdj5jVVetbm5l0C6TEZ5R+/fxyfhuLGwhWN
IxYQNlq56+/fhQEkEkaamurszVelZrlKsxO+6eapktin9/s2CvVA/HqoVX0qvuVWH+SyNHtdDJYK
eMltVGvXw1WaXzbzvy6AvRltk4CDktHknlSMLn11UXffpZ5bGb3X+r4fWqSAWjp01e0kHiAR1fm5
EZza/J+Lnya0CHIWOC9rKrmtzoUV2gTrtcarR/HQ3pnD6E1IlKizfpifTeFgRul5DB5jbA3gSJMd
i4ujNt2Jq9WndH39FuwpKnjcsQj3H9/tWAJGHHRxBnUb74qC9PQyk6tDJA172PXjPrHqEyfn52LF
xyG3RK0hzwd1xG/Py43aF58zJbN1jLsWw8RvXXWan8zcFtRln1Yg5JV9qppenLReFJt2faZ0aMak
8kGVGy/73qKC9/vFvl2GBJZViwzj57UQbG2DGZ3uIW2lUgSyBxa6cwTpiRW70000XACOLqfItdv8
aB0PtiFlU9XgGNhWgud+FupQSUVPpq8/619GdfBa4ToX76jbnzoD11X9PoaugxHO1kQZPexPxjM4
o4xWWBfi2lr06uBXKgSHEJtXK5fsZkr2sTZfZSAr5PB7pU5fMsk8/P7pHpvt+y+wCSW0GdvYVHm6
OaIfEEgSRxJmOnKgI3GtGBx9ZgX8fsi39fRh0trqTYDWCnUxLDn1TY6haFatLRSjPK0cv3RFuxsn
yI6g4CQnqoMLuPB7Lg8XWimz74sTSfYbZ3k7uiZT8dTgspDTKx83mNCbQRYrCqW5LvlOeKX/GHQy
BlelU8hDfSPjVNNgNbjYcl2elyUHhz3p0qGUy0vMTO+DqFEFzKQtirf0jH5wmlPZC+WHrNWar1Jr
5Nwfmx9jmQ+2GasWokMgkLMF5L24TI6emrMHdxRg7ZC5sgzPq6oj0y7LxBWA4euNCkavqaCvqyTl
uypOzbO6yHOvLYeHMrAEyabgfofHWojhe6ykO6EylcRpIZbtkgR0cK9P+Ym08NMm5JVxZ4XZtCa4
nw63fBpK7kaJ5KlV3MHyHa+iWb9uZxnYpWwSF2q4BBNg+f3v18r2pKOHShuDZipgOgLA9uJlAF7N
8xpJnFFFjAJTxGHJvkzV6yILN78faZsz/TUSl3LmIXJ33sRdpUMHV407yavSxE2Kjnat7qxgpN8P
8+mUYRzktsjJuH6tt7zN4s8tqQflrIvgWeZzgqo7XrZycanN6pdQ6iC52zDlD/0C7ty00MLU/eIK
ZbUT3+KtnLvZBYpBe3qtD3DQaOsLf5dC9MMSTHETswcXy3pNQvNrE4Y/IxyKwGVOQM9jI0fDUi86
fwIdnmrJRaDjwS3Bixhivu8AoreudoKZZj70CmCNWYNWMHBWrYWXMcHCAP7cOTkUBLtdceQyqNCu
dpa+HnbiFN6HFdheoym8PMKrpmivGhMaJipaDrpP+94cFbuuLPy+reZbSACkUWoLseRP0o8YgKQb
Z/IdbenJUQa12g0WzKjeakAEZ34DNyVIta8KRKjeFJ/HOIh3aNoqL9001K6sRT/HDAJJOO8qcXZQ
nZzspqe+uEwRjUwknsOu21mNeG4KC9wrvZDvZUG64dj3NVDuNq41Pmwe62dIOmE3SoMaTBtnv0ol
SrxupIRtztlja/bJ81hloQPyttrLjVkcRK45hTVEbmSKihOGGdIVmmB9J1jGV2NWoFFhxW6cg6vT
ZSM5ayKr3nc80qs8DYZDPxYPgRTWNN7T5XE2w8JHmU63W9W6qSdTOjOKtnxSij7baSTUzhwaw20q
VI80Z93EGgpHDfOrWMa7XROnn4Ue/7RKOgpDqOySrIBdH/iFFKsXaSDhhBaCeR4a3StrrToIuRrs
piBzq0zwkRM45FVjC1QzPK0m8xbNuxEE843VQ7Wywyba8Ya/6fEQ7/MMfPfvl/CRyKAAfOOqTS8V
nMwm3Q6buhDUbkG4f5F+ioWbNtPL8DTpJ1q2R4Z52yHrJQeU3bYMjZ1Y38KVJxsYosnJY+tyHqCH
4YIEN6B/+f2cPh3GeC7K6FDIFKHpdm7Fm9qma+olGsi2MWAf7iXzoatLv7ltmhMKLUfCOfxNhWHA
DyqfpP9ADsYh/BDRS9vSFy+1KPqCGOaFLF6E91lg/DWt//wx/Z/wtbz5K6y0//1f/PyjrGb+Nuo2
P/73dfVa3HfN62t3+Vz91/qn//tP//vjj/zl35/sPnfPH35YgevdfAtIdL57bfusexuT77D+y//X
X/7H69unPMzV6z/++FH2Rbd+WhiXxR9//+rw8x9/0EB59+7Wz//7l1fPOX938fryTFT79Bevz233
jz8U/c83x6rx9e0n7U8kFlmk+DC//eeibLqIf6X+qdOPpUVPx8HgPGrL/u2/K3+KuG9SPpUpErPI
9T/+Z54fnvU/n/1/FH1+U8YoRP7jD9KqjzmmzKLCcZo8S9VpA3wqB+thKw2ylQHyj5fYIaiU7hAp
Y2j3ei38lFlr+3Eag6sOazqk0oP2UlcWZh8FzhBnolt3CYG6rR4yQUDOuqr6yUni6YeslLMnJSaG
q2WAvWCb27MUGru+rF7mscptFdxIVDf7MQ87N+/hvzeD2PlRUC82VKUXLUZVeraaS+AokMakGp6M
URX0RZrILeLEfMagbW/iYjkvCOMhuh+P1T6lj1AEJbSm4VwbC08oU1/rhD1MncqWmqV5hII4no0l
5rNAzOdvGqyxb30Rz5dyU6OZkCff5UZufH1sWhva9pcIN8dbI6vgeDYKV07LRLsoRKIDwH9YucrU
PGrDmHrUy7UfMCPzs66QK/oo2nCnG/HEsJU03AtWJrgLDREXMAngYUGJDthIQ0ZcOP7gDA2g90Ht
t5Gi2cjSPo5NxOkaBLd5slgXhtWEezjFAZQBaQ4duYW+LMyUm/V6EO1QEb4pZX2oiM1jlMw2xf/X
yrK+qY0Kt6RMASxIgLBSM/8WyVRD2rpuHcUoazsNUjTiI+NLbIn5vg9lDXC2ajk5evI/VCX+GQTC
IyLZUDmmOHXiogKHP3L1zIpkPGCHWTiWpBfoM0ODScPse2bQOdBLYbFTRQntxoxejA62hWRGwSuW
Ai9ZNIl7aTbADlG52xmLcRNMK7pf4JsIybj4FO9rO6+T167rRTeTWlhDethdNFr2oopFZ9eDml0a
HcJbslD2Hs4cI7xZ4UGp85c4o1szjPk6qzm3pWIVuJtzaGHcFT0tiIf7BLU91zRGnROtUA6ymlJJ
X+rmICDIYCtmjmS6mvRnkY4psDJZj7UwFn7aFjltkeylr5X+MpnrHstMvrdVNssNOoQvRcGblae5
veilYPgGV+eLFdednQpyDy9MLIfdNCNfHHdjDbdHjSq7hhNti0am3YNTVL1mFCqvltvODlX9UZ7M
b4JCn0qLQlgofMl8yELIwk3jqEJO/kGxwA36JHVSYe49uYstUCL9z0IrO7uqJwFmk2aezVBj7AGi
i9NW9UIe1vXelFmwiaRGQXoiGd0yWV6kYSlQ/kqgjlRKcDCypHiSROSy1qdaRtY3kLWt16TL97hA
wcueauUxHcI7GQ7FS4efArmRNbtCVRjfw5FFKkJKgdY9NA5ZY7WLrWS04w4hf1mlZpJFV6OsPVpV
cTko2TP2ev2uC01zpyuIj2mBEXoVCHe3y6NrFBjTvdbE9XmVNLeQOjVHU0poeXml0qtrHSMKc5K7
+bybQt1W+viylYILFTcuWJDpV3NIrgyzLpxsqF/nKuLKLN4qCSpIhnwWVx2Mj/B6zhYut1hCOHJm
vqot1PYxrL8bRVDYBML8gmg2eFOp105nhb+MyvhqVR1M5VSunSJIhXVf6Lt8yCWvnktY7kNcurpR
tk6lSNdZBqQmtsq9lReHupk1d45YlYaFXQ6OB1Ad+65x2jJsYdMXxR6CsOx0QvsVh1LwAKbxXGdR
6werzdIAEW6QhxdzFGo4CprmqHSnxaHdDz00LyPtIse0aujaU/caGi1E9NGHW0fQG9Nf+DM+JrHA
lVKI8xU5Z2dVWUFmUO6TwpptXrFMxtu+KrL4bRnOxAlPrFwYAIoPl6FsnosdlOy27l9YQK5m5Q96
McpOvXS0iQbCUW5I466BvmOLOeR5E0yTbYBsv+KCVvjJIM9uYEqx3zbRj76cnsZ6vmyUsnQNoFuw
amMIIfNDrwp+YURfuFu/lHl90ZTd+Thbt6lk3BSGnrhial52sXkRd/KVAJnVbqS0sUu2vR1VozNS
QZ9xVd+ZavEwSb0EXb+4QzXgBpwkxaowggxsXIdG1ACFky/CVsvcNrX2aTqjZSaRlYq95upm8ThS
XnRCXb2m+Mwcy+p6yc37etQipKWbw7JgvyZoCBtYo5w6ddz+qGflGgJ8RnzlVoSv7HVblneZDNpO
n9XMLYfwRq+Cb6EKQXoxcp/G1MOAUQ76J8ndNEEyGeLI79f7imhAla0PZlsfwsKyU/QeUeC3e7k4
IHv9cxKmb5pZnzVa4ASW8ZNDaE9a4w1Ld9UK8j2EQFSczfNYH8/H0dyHVv4lEMrv0ggDrwAt5GRy
5M+SeZ4naEupwXJT18J5Pzc1LGrjZpwzhVpE+WCQIahCf9YJdWojUPg9autXTZufRjV6GrQkczjn
UWWvy68mLHHYwOdgcsVzfZzT2xbX9UsVvrA/GhYtt9WTePDUMPVwFAFlNiGCo0/0nVF/8IqG0niO
+r83pOY33sRFDc69mZZLCWr3WC672hpfQgpBlR1J1QtW79YeNezZKxKZhpBR/6QWEXtSX1z1WgI/
RBEau6uSwS618gGj5sZWKusZ38jzRNV+SkXv1vCQ1O6wnhk9VOoyze+XxXAneQq40XHeycrB0MKr
oEMXp4zOyjxbL39JZMdqGdpFmcn2EkiXqhS9FrQfCja1jciMnSSNMyWBrcI7MjGcGaLORnTuUkHe
xqzyfSxGCL4qMYCvyclmGXafqjpYBvBXLKvKuApZXpJUw3oWYYvOnri0ttkOfpqJ18xO9hfMr3zW
sNvGOhfRBIa3FQK8rZCbaccrGN9QX+V7yO3fh7K+D7PMhyB5JcJStePcPGQKTRpTJPxPcgQUYHLH
YPhiTMnLkHMjHhoWHMr7eXSpdwSpMEymvR7Ksz2wbOzKROZds6AxyTm1MFHozoQgvg7H5SmVWlIU
w3qcy6F1ZFSpRbO+zQxAu+rit8J4geLQ3SBaflgDSsKYHZ/l2O8EyS1aBbVdlVpnpjV+ZSRPkPQd
S5n9tmieVUQ1hA6q+dpBdrQq/okY3OIocfUY9Hllt8DRKNsN9Ahm89D2fWDDnE5tTVZfuBPv9KJ1
B8STo9k873TzZZVWajpQL1U3f4sD4RYo6B5BFRdtu29USnKHy3VALpzcWBEShEmWkyOqfrrAp2sg
kPeQP2vlzkh5dXruUUoad+os3A4ZpiU0pmwwlRzt9a6R2ycRvrA9qjUe0bkBIr/vJUeCSi0YVK3T
cNgRVC9MBEDVTN11rawehqp+NuP8Jtf7W0PMO1uIeg3STjPYaTU5moGVIAar0kjNLRw4scQYHYfe
9KNqXxcFRJEAMtoYXKYK6MEqVF/ySXZDc7kVtflsaSilTL3iDEV7MSb6U6qqj6E6XKrFdFbM4RdV
H58sbfy26JMzEZcCdhm0bl9g3eEOjmKTnN+WiekIXWAvYXmoy+EiDmU/i6Rd0xao71aeEcU7reh/
IjpvE65rm7QSJKNcn3MkX0ZKuFAUwAMhqs9UM9/nlfLEeYEPVFa6XJ5kV1vCKzMa0l2tz6Vd5njx
ttFeQ6TELCt/tNL7emofGxEz0XrMv8A6/JZm8lk4wNntU9VWmnm2LWH8UsPUdyKCLRbMz1Wl7uCJ
+0PN9WPWvi5Gd2bO+Juk2SHrjT3YAWeUBKcGiYl00IV+AGjuJujMQP156CnK1apEmk+9bEHyJJR6
hMqU0MNZwdab5myMV+p4cBPr5FJiRzmXwDujgdyxlGanrpp9rGu+IiOZoRlOFweXeSMpNg5Fdwuq
GUtdOhIFrFiofGlEzFjT0fqZbyoFEs6sDIOTWjRlpBQtI0V3Kks3nIAapcSjj2mPm0HqQtH+KlS6
nwpjf94qy94KpO9qkNznDaSJhGM34SGNWnCbNWWxct2uDI1rkyqFbpVjMTtp4kEkL5603HStZjhP
4/EgEcL39Mz5x10s2XKhIVc+pBjW9Sjz1lLWwEYvnpJhSfkmAbJtY3+lckMsMpWt2jhpU58nsJ6b
qfGnOtlHLNCem9EI/b9qpO9pAaupLyPNl8ug9QIVeZAOwmau6LM7F/JPOanJCVa7e6pA9pAEZ0to
+ehFvIxBiDy8fCHUzX3d6nvVSh9Hcf46ZMNlOesKeFVE/9K+tRO1ma4UlWPHlDIQhFzemLXaZ16l
ZBcpGqQ7o1JJpSp+MyXjrdKxjAwzPYxLfaDbieRCipzAIH01i/isNie/q8fmvhHMc/iDuxz9Ao/H
9VQoiuJqc7oXC+qSbelp9Gclk5piGvujyv3a6PdUVX1THjt7iedHbcwuAV3LjmSkD7lhXEcskIWM
1uaK9BKVUNbHEj5KQIoILSPrKPUtrjnmWOnmmYUyOidq0RiPcjx/ZVtqB00OrorJDC/4H62JVd3B
nPMdaRp6d2Hn66gmsaxTO0Akzq6V4HoGDCaVGuFtkeAQd1Lh92VcPfSiJay8ffOsoMaPAiyi5UZF
PVdWYgR7Iu1XEEtE8Hwc3EZU7QFjvl0HahJRgWafBaqdiolmZ/gB0hMZe1+IuVQg7lfuhkokQoS4
oZP4W1eBpnSHrDDvpSn+0mUKSRc6FGPaPfY6EOkla87n0EJLpdXTXVrTA2iWHSBDPjzivEU1gp6Z
QYPQKsnb05YDXYuhlJstuMouba/GKUSCgPzbiSKkQco8Fp28HzUnKeaefo8au12j/GzSkQ/KRsQk
tFA8UUvcQpSoxFB/MTDa1TG+hWOyrf1XKkdgKIgO69yn1ur3gm1dju6qoJacEoM9OppKfRSD3ZXb
sm2cNrIWBhHyik50MH30u84I0YfGBrDrnlL229QT3ybGlJCdXadHZ+1jN2FIEmqNdY+5hpx7I4n0
YH+Z1Ie8PAOgdwILsmnUfBprrdi+61zg5hWrScZYyYJP+60mXprTr3e1vL9raO9rZvLnkhl42Xfz
2byoTA6iJasYo9Ts3hu91u5vo53hpV4Ixb5/M0iWbtnhTnxonpJzNtR5dcoea4vj/DTTTY9GtDrD
TEq+xewXBwOy8GBrXn0ROo0jnESPbyE2b6MBXJEoSaoalKHNnFGilAOkt2RHPIMi4pRMuLWBDbmE
hQO2Pj7tne+Fcwp4ve0G/zWuxZYAaQKGd0tQCSHEhBkLy6HiB56CMTOiXfq1y6908TWL2SLBDcff
iUbc2s971wD7NOzamX+3jMSgqAY8p2QnO6Dm5nd7zV/VVE8aMhxbrhB5gS8BKpD1bV/RkKrM4Ggl
+bumfOPkIc+0dEBbkmX94uJ6HruZYzz8fgEfHRQiG+8TSo26JYYuYBv6iPu3k0wIt+V3lQhPr9z9
fpAtgI/5rE0R+giWYmoGjdqPj7CjzmaqKD05JLpMjRqIaQsOlUF7dplXYSf+iRHXT/zw0hiRHswK
LZZE6dNaKSkrGOjOIYB76A6xN7xIbuI2rRP6rTt568aIXQvJ9RMhZ9u0fZspJze4WcC5gNo3zWGk
JxP6Nsx0xCt69iKndspL4wqyzhkw/msKHidW59Fn+27Erb5DKpddBYsI0Sh39FSHNfMoeLo77gS/
8bXRPjngur0/PlqNNWpoKPCueJAtJWbscq0ZauDwXO93ynV1aO3WGV7WJ7vawPeEndQNT4Yd9diw
9MQ1IMmSBV794xqS6JVKYSNTo5QxFiIN1mLhpGf1upc/ze3dIJu9nqZhqnQJ9QjzsXMDv/dxj+7s
/MLyy128Mw4nVumxRymDV+I8RGzX2K4W5HvlnAqM6iAq6fbPupPeGnfUiA/QzZ8GnzITBzA6R6fG
/XQK66QX/xzX2rh3hLBByc4Yd9VnFWxWqWrH57Dd3Ginu4PX6HbolLvKX2XFTy3Yz1uTwQngiGDj
gwrE4eOLXG0J6fQnqkMv2U33UnVdPofn8Zl2NVLudcoAmWUXLsaZ8PPE4/4U7NZps3RI3+Hcf+La
maYS4HATrSOvWyX1EIK1nMkBTuzUBxiWruWqp8SLttrOhARSBBHcK9BI+JxbnJ61mMtEe0njcEZH
y+v9rr9aztWb1l3dfwP9TP9iudqpQHTsKYPZkCx9dU2AWPPxKVvUoaV5likG+/HekFDDshM39ceU
c3pwKI44w3ehvBNOj7xuxO0eQgwcPwhOMYLEZqMCmOXC06ACKJ4FZwVGx1QnYU9ywXP/9TNzfbYI
4cNSIHH9RAhEj1stwnDRnGFHAT5z2l+4Gfq5j1wmpSvIJG+2uv9GlP8w7JZPoo+9nIDV0lhIwexw
d7P1s9EP3OY8b9z6QvLy3ckTbX1hnx7rP6eqbR5rg1ujERcso/Es121rB8jSyS9wcfS59VzO+5OT
/JT3vD1bA2IOkAYi7rqb3uU9phEJcrkOWLloN15ou47/R0L4UDvh9+El+SKQvT/31ykChhRQ7ROb
9egyAvqO4psCm3uLks7hxYO0yzT0C98icehh0zK68q5z4t0pCZwtOeyvTfputE3gLxo0FYIiX9+o
6IR7nOV6R3IzmhCe4aAvWD7mTnZOT5hQkVNnvTkliXMkc2BNvfsGmw07dCUCwHGxfoPJrYnJCnU9
ZzXu5jQ6j3f9+alILB87Ulcw6UoBkz4zea1Rs3pdR+hy2OVXkpufFZJDicBtCf6OetN45KJP5W49
y+lclt4aIbPX5PbkUjv6rt99kc39Bb1gDneDL7KmFLqT7JbAqV1A0ztxH5w85I8dA++nvcnRuknv
9XYdbab96ct35mV1qHYhsBG7wubp7doUuycneeywhyyC5yO66OArNvtpyepUHme6leudvrVrJ8js
1kcJOvF/TE5g03qT7fXIH8sTSPGjawsELehITO4lXvjHrayA2IPLMHLkUfL8sbgtxQzbcrJf0fPo
hohKrQWTEyfQsaf8fszNdNsYuUHRZExRfkB4TbQewaT/PkYci1As29UKGCA3N4uP05qjZQybVmeI
s5Wpn/v9DqqkfzJNOxZ6rVUtXyL7/CwuwmMVq5IbzNv1ZX167et0vu5Nyx/8RrVPHmvH9sP7ATfR
aJlaScsnBlwLMtWu9NeCDG3Yt3zw98/wWAx4P9Qm7BihJvRaw1BVy11hSKjDn1p967fdnlzvh9is
vkaiAQ4OYE27JndxJZtyugtmcFfuCv+U5f2RNSHJK5sYewOJGtNmTUjYVhDJM4W8J9y3fuo3XrRv
/JPH8UYrcj0wGIeVJ2NwsiILP649OdF0IRvLdZz0rvWHfb8bL9T96bLHkRcEgcfUgbmTTn2qthSh
BQPcAJsxKAPnPN6FRlb8y/VGZsNUWN4IO6ic9x9no2t9PrRZR2OTWvih93HAcamm/n3Yer9fckeu
rOtoGlJNItbx7OCPo0mLBmxaT5S3w3Z85vrhmzeWs9ZVJOQg/52r44fxNgtQ1qo5r1LmE1tf8+LC
KE6xM46E9g8DbBYDfl5/T2gInvMazL/U+Yj4gjxKaQWc4iV83k7EPPIxDm1WxDaYV0mrx3klMZsx
ROgQARodIc0Tr+jI9QE1OQgWlGtA8W+Tv6wEaVeUI6Qi3/gBdJYStPmAmUO7WzMg2lyhG/lwjE6N
e2xbvR93/V7vkk46YgJw3QGRvkO4n6/WIuq4m57K65NBfX0nm6iEXMTqakUZ2vhcIUKBsFVbrAZA
JTrJN8SBvWGP4vgTuu6H3C1840I5wRw4tvA/jLmJ6/TY9DDiasyYzYVKHSyVvka72hWxRhGLr//W
yv8w4GanTUkz05Jb/RTiEAAYCqmVpbq/XytHAtSHMTa7azFSuRtHJlWr8pUcnGlpeeq5HTlBPgyx
2V9TmiFJv16h1Vu81ankhd9jf3FMO9tnt6dO37ea56eVAaOLayXGo5+Q3FrOqqE8QsfnIiBEjV76
hIC601GmdNWbhUpXeknGBjrfAwj4szxoXG0BriX27x/s57I+loNEyP/5Ilvr5zoOtTEkx3qLk5RN
7eIe8wMbayKPtveXE6MdKQp9GG17wczxLq3WadMxH3jKeXXXHeA3UEyUAk/mtA4jssTai6yLwjlF
dzm6Hd/NdbM1xmJolRJBBfgQFIAwCzFzFO1OqfcdCWsf5rjZD3mQFmYwMUrWfkWe3ZkRgBhWf52T
gsvrJ/1mESmbXTFDRjSRp9UcnduF5GK5Ee6lfU7R2zQOSDzupPHUcjn1Aje7pDOmBV2B9QUeGi7r
yq7ndqG6iLoir0rRZ95xnvt64lT+qfvzVq1wTYc+PNhN3G5n2tZNwtjhbBcXa9Ka7LDF2LW78mBd
Atfi6nhayOjksJtszygtOVVaqlyth5NDY6NhS1kks+22d3BAdho/c3rn5F39aDx6t1g36VKWGG0p
Qehxoou/bO8idzBsyY/26nnmL6fC36lVu7mwZmB++gktAkcObuTcTg6yozpDgtle7c7LlXRX/Qq+
cp3da6dGPpLYvH+tqvjxOJ5R8rTQjl+riMoOXNeX/iqiNhC5y90AL81DBdHt99GF8vNEMDo18CYY
DQnFrrFkYNbx19x0kNpc1/OwhzZmVc7kjYe/2zg70zsx9pHb14dJb0LR3FRWMEK8YFEVh8BX9tad
ai9Od4Xhk//7sY5GPfoN0lq/pNO/iUdSn8tRpjNUOXePuZgd+lm6yhb16++HORoZ3g2zCUYSLjIZ
vT/NkVK6UlG/E7TRbWKuK8ZNDEwznU9J2x6renNr+efMNsEoMaY6ENfTZL2HCZa9UExb9voDYBPO
bdnFIURwTx0i8rFlQ31jvcXIKoXvzU5p42aomv7t1QV+AvKPxQp0tynJ7NR7wzOvA7uj9g1Y87J4
tdyeWAnA7ka+a/fi+am3+xlYsXoG//PrbA/wKMJSSEv5OnIT7+PxFVklY2xBJZ8hB418uV0vFxXd
rHH+8fsXfqzio6wiExIFJ13StwurGiatajtGBgSdHRYXo7trgF6eiJWJL5zl7nj+b2W378fcrLK6
jFDeqBnzr/ZK6+TAeqiS1AeAjk64W76dmOSxjfp+wM0ai+hi9d3IgGsbKziT9oGbOjgo7aOzv20G
/yVm2mX8oynb8lf3kYb2kc72/x1/DcE8FKEJPP/5P9wxd8the4hzTFMu4Ki9vuex/e9f/sVlo9ry
pwJNfhUQpdkFcumP//iL1ybJ6p9QB0EBUKtQkSHhRf1NbRPMPxGGQaREg8IG6Alr7f+ltwnWn6vE
DiRrJEVW2XFT/Vf4bQpDfUjK8ECgtKHwkXDpFL7lVqiENgN1DqWqzg2j+96nS72v0KW1YzwNd2U2
LGfzUnqCiHZEoGTTOUD6J6EbOPti6xHbK9x4mvgqrbF0ExvcIFu1w15vCcM7Ywh/0KF+wBpMgUkL
NLucAhfhd82FJH879MWvuNJRJk7M1Gtp2gFAJhcMAcctYPa+CNctxoVLMkgPs4QtsJxHftaZghsW
niUJ4j20nf0MkXYJW/FWFPRHhF1kX5hKfL6SqnKtJZd9OP1olvaJ12em8jUC8ehayuIadFs9E9Ck
ayw1wBK9tvx4wX2i7GC9FFOQ+6NeLvs5gn03QpFyDeG71gROK4NUrxMcMq0eiDMWSent0gDVFbpi
n3XJpSDKy6GA0eHogfIFAoV2XgeZ6HRVFXkNiXxi1G5uaSq+KfoeKz6clsNS3FuJaUuzJNwoIoAB
oQeiJUZIoOs91CtM3sB0oLzTRTgeJWPoCqqY7fRZER0RZ5ypKEFN6npxHU7hBZxbTphUHtwimEh2
BSk9FyLtqYnFu0Wc5NvF6n2pnIAQJ0V1nmp6v5s1sihlGumDAj9+CLM4dgqpU20jyudDOg7LoSx/
LW0g75teHa+FASCJpOMzRynzRsmG5tCr2i5qp9cJ1vVl1tbnWZIt52GhQFeRsB6Vxmbq8QKXcGgC
8NqOw2UFP/jCGJD66vX4PmnSgbdDm9IqjEmzy0hpbHHMqv/L3Jkst65kWfZfao4w9A4MCx17kaJ6
TWDilYS+7/H1uZiRVRbxMiuqclZmd/LM3pV4CYf78XP2Xtu1ZxUV6LogGMuNz1BLTko7zAfLXJ/k
lpUDA1dFpC1tLZIJXZOwst0s8QHlWtW3Y448MBpaL6zl8JatuOmHKX9XJ+rhVUq8KVYkEqdwg5Xp
sS1ACnbmfbWWFdratCiOKLRVT2Jy/NrbgsD2Rp78PD1a/O19ZLLucBEdU1sjtmTk76ySGYzRkj5r
tZl5sokPK2qesG8VD1Om09Gbl9oZurl6lFsp9HpZnM2otfxRwRdZV/biazZ+uGg2Y1+HgRQQSepi
Ckm3emeFQalYR4l2EPmkGNlTVfXzMnxZeo0Qwgg5M3p/VKWqMgbYDjCKib7wYqlYdxnReybe/92a
Eakb6UTpRYlOhpfdlAQREnaYlmFyDPOZMyqXZ6BXurpXRFG8JlMSNAb5EH031LtJjSO/Iz9mDwri
kwl/75edlLhLN4G2n6UM4yLqiVmrkIWKccN9RD/adVG5+WAcoyiSPVhhmU/eJhmaIapXPvzWUPp1
s7S2dZwMfd82ugGDVe2PCm+pS1si9dc1DYOhFWhRByQRbWjp1zistSCXsANN92CvCM/IbIXG0xBa
n32+hEAPZnJeSrOFCBIaO90stl3a01O1Y0Swk2qehgXFatZa50boxQER8ksJYuRohMrqGjnZpEVc
YQ4qUSo2ROQQi2t0mOwyK9BE2e74qv80iGadtJbFdszqBToBG0suISCGfCgcY4hzn/TWapdoHbcU
rBBjSBKmpbN94k5D3bJipITClW3iot9aSnbUy3TZ9PH8O6jLAwFlk6dECAaI1fXa+k5BWPvpbOB5
sYtcduRMxLsxJFgoZ9jlDSoWiVSp93lmz1gOeCxgbAncam1eX3v4qu3xlK31CvyRb8GSpelBNa6g
VGES6W+GleanMM6LQB+iG5YZaMZdeVTKcTjIk/a1mEX/oF2tocyOodQEQot4ibtuV49j5MMhyXZl
+lynb02DXyq0e+NRrFIPDqenY7PKfNsie2KbWQ5WIgKzMhHxdcVnXWrdLpGbx96etHvcpDe0u75d
u7dc1y+FSJm0Kx2eJ2ki9zpeXnLVYsfRl5M8xrHTS0m8G6z22U4yeU+eYAnwhFCaRNdWt2vTUyi0
z1DXzmM6z+jTp3dZfW0yY2MqK6lkcaG6KpaxWVVHP41IS4wzYhObdGVPjDkaVnVmZWBYUsYSld5i
YO2I8SqRQHrC1FcSH+hZhi75Sri2h3gkc09ux83YqzkexDV0KB6eMjWykW4LOYgzxWenDvep/NEX
M7W/kTVemBTFock4A5JK6oJGIySoR3pv2i1BNDZRFdlgoqqoUIWT8fQ9qA3DeADw3tCtQ1CTx+OH
VVwAaVtGt9UsXEXd+z1lMKvmHVp1BAqVxMkwdKMrWhJgouwkTeI6JZN8GGIAPEuKBcNOwzMYjCxl
YdeI6utM6QOpG+46fEjCPGNPwlTvkKtKZA2DTUKsBlrvAjF7DQN7qFrcmYTNwlGJnQksF59j8vRR
feMgXPcZqbR3kf7kSEXBRZaZEtvbh5UP5r43tedYNSS/FcWegFXhlHr7blrYOdKsCcoVe8E8pBvo
rL0HMA7Up4bOdiJFcsaalbDJ7UQtvSxZtnqlaTK56atzmFaE/95jS9KSPDNgKP5YZpmrIfjvpq1W
qpNnxlkAuOjYWVKzE+FQO2qirnt7jHSPiRNBg1hBDmvaSITKAYPPwr5y5Rz7hBTi9OmiGbqF3CeH
Qc9JYB6KmYMiIstOM1Rcc4N0CId52MizpbqGktCFUpYQZwf2p0aRKrcXleQUVTMeNUWRt2SsHrJp
0B21NdFZaHHklfU8XUnmJP/LOMyt9jCxG2CWDvVTJ6haSEpud+ZYtZ6Z2NdKSZetql5solF9A6MU
W5b+VBtt5zXjppwVjrmYekcJAzOOz02xnOpFfQnzCmtn6craT2lnjzkIoUQxn1Jbwo3yWlZuV+6i
N/6nxcdh0RItrVY7Es2CpMZAEVS964rSV2p2FgfsPeHPXoS/T/ZMcpToPjVed9FpmjYPKRIl4ZUC
B8T5ThOmMVU6Ige24lZlgIkp7b+kXwyQ3SWNHnWUfyvuh2+bZL3ysKiOeBXiIJSzWjmkLIvMwexW
/NGR7RdbW/KHbh8Ne/kMNd7UHK1xC2wg8cnO8FFsMWp0a7Ai0LxViQM5p86Jx/Ylg2dBlvhWz85N
ek21TWLtiQFliWEEEVCUuK2GL/NX+4g0r++OUhuwH7SW13SQN4PyKshKt7aDMTtKjv7ard/kM/+U
LPHi5Cn/bNVNp3pNfqw+XKFuljUgdEZWnbnY6U98T7ig5vBIqGpVuAn2tSUgJpF/MTQFBN5WfQpt
x07cdPIH6DmNZ3xMkmf/xOQ0EtN5NbpbETrjA4WlzUu6bHTZSUIv6g/as0vqSYHz6Na8eT0nZetj
Bczro4n6oTk2Eiw6Yn6OUbKJ8mOMy1E6k+YQrkAICEvPfGx41SGsPYWnS2lDPO7NJGoar7sZhHjL
nUyFieRHxXlWdlkZiOFzsq5qwczAyjHhe/WyYU2wg8wtfK+HJqfxobgZdbfkZD9Qb8ia5a3L1Y1W
bPrkPABJwqO5DjcdLbsYK9esGpdQuH4K3T5/EOlGtR/jzE9Ct7ohgncMyUlPU+ioFQmVr9hb4twr
1YPebMLOIQM0M04iwnEQ1vth8Uad7/VWCx42mxqf8JC9a5NHo90C44QjDrtd5pAgf3ex4cO5wSVD
iknHrSOfOdoYuhPbXmERaucg+Sr+1AL8ULDYOyXb6CF0NJd9e7n1+b74U05++8kPaMMj+eyavNXx
iy0+yLj+ZBr7wQ6s5bSIZym5rFGg9mQgedHAHvE1Lbuxeh7Wky17ffpgRz9NiFw7Yi0drPgtbG9a
/mm2D73+Yhiv4/I02G9pcqjHXS0uw3RJBEwI3Kb33iiu7eXHmvHIEXtvhh9gLKbxNdQ+a8xBLT7d
klktfdtxt84PWXcji9YZw5eu/SPU11I56vM1Qsxd5Y9W8Wgk0BOO5sIgTb22gp34iTQgLxGJ32SP
s/0TlZlLAjjsNg3rX3tWPfVo5Z8TVaS+XS/kYpYywAMl6dzmGiMeCVRlSIOkgOQxodd1Wro5OzAK
uzrmTrdG6lMZGhBBTBy5lIxbNYsIPszD77I0pk0xYAwLlfKoksZhYsOO4kcp+dL0avKT6o/RecA/
ySXdiT711Fk4yGKPXc7BXVnB3HabNjtK81tAwDo3T0eSpEsVUgTH6Cibp2n9U02/fc4Em6j1WB6d
Ab4d+eLuOE5U+gkrDVzV8lrMv41dkrGse2F07I2nLPpUTnNKOLJ4apdmU7HNmZLmY6NDWixhc5Op
dvTOXcfUnS1kbnbvLCitByK+RD/5OOweDS5BqpCcPCzdrrf8Xxy9nk6CPaClTZz8CN2DP8Y+MuzE
YpyiODpX+shK1D3bGI9DjvWtNZ1tL8WBnegeSTcOpDJH1jSnkpUgS2wCXSfuJies4+wLv7AWWiRg
Fq8O0nK31z9ymVkJ9loLn7/RGa7QJlzh4HGaO8pBw/D8EWYvRZt6c0HsOYC+OX4jGjfnvWx4haPK
coz6J4lfCPhyMuOarW+5+SGk2sl437LqFCMWYASJ9uujqxCfCfLcy8qTi8lxJe0Z1KJPZjd/KrOC
LXHHaHw3yVdcv0qm1zUnS0xubsvuBFYs0wkHocZIDFLP46e04F1cUz+LuBdlu7E5EEFulicpO0T9
mys1neMkXMAlIIGDU9SomlIZjsC3pX+bgMUqrfdmIqSrO6cM43ZIu7Z38vnUq9Bc+jdLREGWnwsC
FtwC7Kf+YY+vYrYpehWS01JPec3M3wX3+dz+1A1LJ/cwrirlGb943vxM8U2pnjqDr7G88VU4g36M
k7253miviOEm99uYr6ON9yI6GzGnwCZhCfSQSkjRTvfOKN7F2rlkK6/TTY+OFXQYYq+IVh62EFo8
3fpuhkOG34qyJT13UCpMHNDHafVUsZdNGizBMlITcDP0JhJFDXmbETQKdkB3WjXAAZ8mLhBVnTMg
32j90bT2c7j1yO22Qm+gIaNkbln/rsQ2S/syVrbxuuyLzscaS4ji6go5RFDD+2X6fMTkDq1LTlp7
6/3ZfqqjQFl3M2ABOqPlQddvcf52XyDRm2lc8d1vhpzb5CbT32rrI27fCuOScyEbirOknquBcy9e
odiFc7uwT5Ucn7ZTamO3KWvM3mNBYlgYl0etBGzcpS9CXVo8yQknfkS0gxgfdKXZcBWzRR3k0IN8
pST3ITK79JAnI9LI4y4tm/3c81mb/EVRF94GX2oER5MnW+Glve8/UhKMDSniQPVFTxCa9rjILTvR
g1NZN27Q7r2/vS6fqv2lmsSkDx9tqzVOKSoffup25IYwtgSI29ptKW2vTaX9okVbkhoCKpM+a71E
tnZDaDpp+7BY3/F0c9Jiz4PrCuJlCfR26+Zhad5UXBTWTRPPcuth1S/TP0n2aJY7/mGUFNUUjOmf
ipeT8wvo02I4bpodCKYLzOzYqJekOFOYxhIXCkcCjpP4GFH9PjtQXxXdaSAvlx2JT1a1PLTDXGzm
L5Kfi2Ub6Tu+djc1HyLiqNs3tXPd+w+ZvPEzbhzZPBjPWja4g/1sKAEu0zL2ittouqv5gFsfhXNr
bWbNZXMZXzhpU2Jkn2XNVWa3ZeKejb92tO1TeEB7s712ppfrF7euAkUNPDXkxcZkv3yp7YetHcL8
c6H7cK8IKKYi7P/WNykSMjpTfXQ97m2ZIyLCx1+jwi/Q2MjOZOxSXFj5Sya5xuRSQVAXNe1GxE8c
7toXgeVErIrwKdGOWIVd8WW2noViVgsy1csLvyUU1wyqzqOsI6sC8kHGkAUqaW7G3wWgwkCSFW53
hfSnMKIjJXjS4Gjvh8ZHTdBfe933jPJIJG/OZmgBXdhiwsh7v2NxR8EYOgmD3fuO6wnDz9sTSJh4
ubSgUiwfzzkrZbWvi7aTy13SH+rsMqaXEoVN43nGcNKXY4FWcz5TDwf31aIGA3SKfvC0yDXWZ5iL
XbWdzsll+GNw1/pRpG0tbYdqtyZEuDu66ijqIbyZjPGrYNJ3bCpMtQa3yQOp8ONXIMjiZ+o8ILRj
TMmFb0/ZrYNXT7vVeKCW4kYwqqcxg6XjiXkj37QX2rs86ZxmVee4vA5jdrDeZPgBu+S9x6Gv78WP
JV8tAuuLfcLKhg1mOOpy35TgCy/580wGGAxzlZ6uL6qnhgV4nUOfPWRdfXZY7gvD6BrUgJK3QOup
HECyjb7TAWuYv4PGTZdjY/2xaZfqHnUy3GyreKrh26Z7uXfu5XROmuBWkApS4PcOkm5L0K6jpleh
HZR4z73Y3cpi31dXA/rJsCZOCb62JorXNxuCx5uNrfDYH9vpdCeBj7sSLGjo8zaw0g3mj4861BCD
e5BGsYhnbLmq9geZ90IAiI/8sL4ZMoX2fhQYD9SA/nwlv9YAJqb4EMNRyf2yIDl5A0V+Fn71VgyX
2bzXXlVxouEDA8oFZiAPv9PwOt7J1N1GkXZeO34UDdE9W0rlaDmq5lmnsqGUc/pwm3CNacaHiNJR
4v9YXsgaXSj/+sc7wWDIX8w6ci0603V7seSnELZt4qnFJ8ydcTzO5FxqIHzesPvT/h6L17A45fGP
FUpOtXROHD0b7WVqNys6CQvmaKq8Jw3LdqeDR5OKXwBMvIL7HhnD1LPYj1G7r8yNZX8oyYOoPtvB
KykjgTfN6kYZWrdvvvv+JmXbDJyAWxM0Pfrk2q9UtnLtF38WrfYHe0fDihobhs4UeqDySIUcSU3w
KhzwLj1nKnquCzP6BQhx8YHNo053ZAA3OaUqiD37gc2xyp9LNqSR3ZHMZfNzVgO7uZqSS32YW+9q
dsyM34zrkpm5cvOULTd+OG2TlfaoeeF45pYrZ9cITcxbHLnJeu3DyAH8I+YPyiNxJu3OroJMPEOU
BmO2evNw1uZHPSGfxgnDnZl9cjWkyyd0B0WbE7a7TKeiDSZ70yWBVlwbc+92EmlFF9Zho28pROC2
7sL5B1aaO08nNf5qgDn33KEek/Kd92P4v0l/YK//5zETMzXU4vdwTCDtf5lLGkpcR5pS5YfeHuqj
sOA+9w302LBIZodRxE4ZnXTVm8uafgGZc+slTc5TTGU8TRCLo46cvwaMnqXF1KTDXsuN48yNSWRp
cZAsO3LjUL2EuTjWYooOZR8/NVV6h44Cxs5GcMHydF3HmpUbprcpfm+S1qaiqMGF5MWes5+uNVW8
M9iRChax3JvDrp3oKNbVEPPV6Jk72inbbynXHw3uZ4Ak0W5RKsvNV9NbGBftu4gJkSzTCrBA0VYj
PKZOUp76dXATOc+v0mBKtIEWoGBQE8n+YpQUT1IwDbLO7pu0W2khnCPsqEoazjA9TV6HZP1Vasva
9DYNH92uwVDM5R46x+LJtvYJXN8V2UZOrzT75WGvVx9LetWVaz5vaKtUx/s9f2QC4TeNr3Gt5FCy
9mHx3hw6vmH5ue3eo/DSaLtB/ZL7Q9LsKZaH8YLZJhgu7frSGMdi8PvmaObP7QutgupWS9+G9TPN
/rLuPLW7ZkhiEZY72g62W5e6Se2PvRcveyY7dX5QtH3PNbiyTtTN+aFbvboJYl5b8BySu5Aez9s/
nLpQwHcKVILoo28JG1f6UBevwDy4gouczWMT9Tt1S8nN/9IcQJy4Q8ydmznkaSrFxjVerNQ1x32P
uGqE90NXeZOyyVXcVx4my+Ghjvsq/Bira7RIACupNWimcgludUHl3jzSYvP1QvNWAFUNLLExH9w0
l4nDovMwxfsSPENG+vH8OJf9OZ3uiMMkyOci8ArKqfYlbBrIcolXrMdRjbc2Jfbk2vofWS2pCntw
yeNIK2+Mj02HtgXKHxYXOomhmlBXaea2kzUYmNRZWsn959DVFy+az5F8GqljeJYqwyyz8s3ls9JP
wlvP7yhJgP6pwiNlZhU0TDeCJpLpWKtwg5YifvLL6NbwCPardDKSTwUsXHHttJZ7SeZ4sXJI1Z7T
5Ed/pId1tJSvjn6Rp5wn+y3pOPc0xJ4igE6KUENhXGEAU5M8RdrHMCrzp8T4uI9emiA3fk5V+FRU
P6uAJ/1rTd/zBwWp0Z6iehM9xJiHqyNlRPo5lCCbzpb1niee2TycBTDRj3tlfh663JHMrSIFKUfK
yQNoFvP+hAeToyyOnLS6jd0nI0ttfJyIap6aGSwXmzVTtbotOZ+/H7m6uKYhHNkeaEC+lQsCNEkO
LMB62WuVvmHuMgZHGrf5j6XemuFJNI7+JtuP7MsVZYRNO2rKn7Ha4eL7ooHW6qAAyB2983uYohEy
3DCxi4sboRvONH9zxpazc7+PzwkfdvpW671rhY9WsyGXbp5kRzJojdU0vRpnkemgboHsgXR9LvOc
ZuNXayBGtDTHNLarwjABy7H5tDaBkvOovWZx+AO+kK8NFna7sX9hNMKf4Rq27OnGFOIE0kaBObvp
P9jx6JmnP0m7oY6KmFjmmxxRT7nBiqm3XiH2aXUEJ5iDOHB+H+v0wkBEaV+BOvEmakjp1l1LtfJ6
b6nS29ho9OmYwE/fIW0F+ExjwI90Y23TPxQX0/BjbV9Xvpo90wHJPH5pR0eyLaBRbKbxkmVnUQWe
9MwmhDpgsB8T4ysLsGrq8DHmqXCq9NoxRcvP9IXM9HmgteYwsUzpFiVnLzJfpMlPm8DIPGaElBWz
uKiHSvIokngYW7HP8qM2nVbrMMlkixiuXW+oF5rvFpsg2L1PT0FzY54s7St2WkaWjqhe0sGzhktT
vqs04+tjFoQPTRK0f9o/Re3TaJPSDVaqoKwC/psG9uMk9tt/0Ixc/q59/SdWyj+rJi3ThhWCwgNd
EoFG5CX8RUy4ykabtwDAD1GaPqXWVjSGl8yrTI8kP7bt8JmNWucsDcOQLnoioU2L4CARftC75X2M
yNsJYS7zioU7XEvReKePcfTMCCuimoHUv3/e/5bk57kq+PMv9T7/b6qgzU9150F3f/1R90/zv/nW
/38AralW/s9SoP+5/rS3ryT9+ieiNX/l7xogQ/6bBZ5FFyb2K0MjSPh//IcGSNf/hiUc46OOBZ70
HA2dz39ogHTlbzYmE9hDCJFYIgL54v8iXCMPIrMeGwo/U71Tsf87CqC/eMNwN+mE3OMLgyBxFyL9
RW1pRWkztI2t+rUinaXOlB4leNRrZy1B03FnNpCfhKuv56pw/uFL+i/WvvLPax9l07//ahuNgAAH
rfwVAlBbYHf1cqBuxuEqAmWb1INDJRUoPnKYkUa7+69/4180wwShgvIGEk8qqoUqS/tLDar2Iltz
rHB+J11i80tMbN3c7XNpDv71L1L+Hqz9D1p3GQgQvkiV0A/DMEzZ/ovqkmDm3lIarNJlOjYfUTnR
BgmX3SJP3VsPIC2Gprgg71HuoQgNeklHHrOKC+y8WMljV5RNe55LZWndMG4arlbdkO3o9bZe2dbx
ObZQdcyyzjk5zjdkGyCzu5XxQ6iTfih6+5TKU3+UzAHGpqjGF4QpTRisDENRfsrDo702WKpXzovJ
AAIZykZ30FtzXdwIXewXRTSTc1uqepykpcYgmEw5N5kZ2SdVuG6LfjJfhqnqfgtRyE/FkrbkvWmU
Le2sJ8pWrgkQrCGWGHD/ouVzBE58mzLDXgNd0mekQYPBaKYsFC/SdObQUtLc0eqTyh0979rN1BOl
GOWL6evJqsRcPGk6ZMQOM0NL7Ec57LsgNfNsm5cJXIXGUJkaKSjOJ0kHPwBM8k26XxoGvTa5UKFr
W9xJZq6ECAnzRrrWWIzklG+8EktSubXJHKQNxwUaLhN1OwfsKPV2vW8Rsz2Vxb0hkMgjlu+Sm/Y0
6Wywd58Yw8yiPTLyVUAwrhkYvZCGfTOUW1MLAQRayswxn2jWWdR56gvYQl6sqdZxTqUJ05gBXaSb
8YGWIP6sOf1ZYsY/88rVL8Yyd0VXP+z0KLTfc53IW1oDeZtupZWkK98mdfw6Jgq/sbXS7JvIsewh
0WfruvTTqyRn0jkB7M6QUh3Q2TUV2h0BXCXoWXDHyiIfiemiXNPqKcfSZ16igXQe8jkCuJ6oZNLA
WI/uCqIB6PGoIwWYbCnmcqraBFnEshYOfkYEysoo0OosT0Rl8zQv0fqgMZsJXdwejElm0kAia9F/
4qmz403BevCmVqNdVCn6a8jAeWDO1qncmRfZ8DIro4aeketRA6T0Kes1+0jbQb7YNtI50nG1QJNC
enVSybBwgYONNZi63FJMBmRGiIpoHKzCzayBMTCCYrVytRWGnaubNYEkRqtrN0vKWE8JAqFu6fJD
Pax46rjaQdXt77TOMXftqnhpYkNDeRMKrzIaCFsUoFyrqVDrNNcfm4WT2ySm6mmsKnCKoQCwW8gg
y6WUUr8Xko42DVyQAXMUaQyE7fVBlFwHNei7Tk981caU2uprtWEjWwM/CCCmvCsHyXb1ZuXOMVfj
e9TVyqdsDNGPXbbMtKScWEV4Y/EVDQHeg9guvAjZoWdYsXJqlUK+i3zQoY6atSMdYHqoynlEOxAp
xUnRJgRmlt05+gJuUU0sbmZdO5gYdrtYD49NSo2n1X+QbPwZUy2cnW4GRBDkxX38L2XvQ26MW9tc
aHUkcfmexjmk3DFDgkXZ3AAjipTYl81hdU1tTr8SU22e13KaL2nPoLqdRRfczet3CrFNsIyp01Bb
usZZ49YwCPBSLbqzwE3JOlASKJnqn0K6b3xrVeDuQPfDk0psYM+D0atvI9K5wl3yWn6ttCo6x0v/
vpSd+VhozUhHr8ir0LcsavxWpDwDQzKYlCXyQPbSoAu3kMPxoPILdoUKsd7qh1dskO1rJ7EtGsmQ
XEJjLPayPGqPIm5IXx0XiJy1poViMwCR5a5JHkjh1vqoM8lNo8LcknerfiD6UOxDF0aruWNRq9ZW
RUaUn615nA5tS/QznXctLobjHEVGlLHO+tVGUmomz2bKK4f+LkQhkViuURCflWqll3ai5vqlFw1f
ER8wTdNx38l1+yesZoa8q5STeyLA8TOOzh5SZqEMkuXmuJb6jY1V2oaSmJUNA1odCDEiJpoM4QsC
Pdub10k/TyRj3YaUyAK3BFtzNlaj3fe1TEu0h8Ucm6NKV1yogZQOUcSH6BjzAE1FvagQpEOsH0ud
mRNvJCNUsVp38CqwzGj2FY5KL4TC4ylz2jxJUnpr8/S7J0PjHGdhs11VxJtt3qRcWuRY38CIJ7yC
SdTaajsRjV/sQxVKTnGUtGbdgceIN81cSMfJnqW3VEdqx7K8wd3s6G2sEGjqCWynXqyNZ6dE8Clr
gnVvGGGOGk14SFPlSTJb5F3MBx/6GOJ8Gl5NBApKH7712V1ANio/qgS3neHyfunKEL79jFgk04G0
9qr1qnfRtZj7oItsaMK8tQtrWpnBqCm8EPLSvS4ia5+KNDJ/yCBTt0bdb8J5bWkumuehl0nZHGsa
HGWv7OKKU8Wq6Q9GebdsJL2cnHKWD6Mkf5O6mzpaZbxVwLZ341wRcJhgOiLAYtet3IV0dFF8e1rn
SzqboRGaR5FoL6uyIMOUdO0xK3QSnsfSoimOD0SZLOWnTgRPtgqflzjUDurKyowWNUO91kQ3pTTR
QfDqBpAyZ268g+KUafFp9x0HQXyORjpWA04aepNiO8koSNsoNV4ZtlcIDzIDbIeV/0kzmiiKNP/C
Vqn8VrMJpUAlF7GwPWnNbf7Fk3jSRssmlXcyX/uE4StbIFm2ftF18m5WIPuireJyQ/ZDTCRIYjxO
EbMQFRKhY1gLl+w6RlipyhC+Y9WX7dImpcBskGRrx0jqrrb9yX9bB3XJNR9t2V16RbJCkS7PfTQh
U+T1+VXFAF/Cst/GamEPl0JkUSVNKruv6uO6jNN2SPtN3TE3ykh9DKwymvxGGo3r0IwjIh6F0AD6
kD3D52H00hx9VZhxf0TaFQvpQSZD44G3N3kdayDI5LUimLkLoezYdhHghee4im9SnFP8Wv0ae+Y4
HnCi226Ur196TWQMs/eDCRfaMRngWw0tbZWUCK+RSBwYdetkFYrg86bA2rO86w9ovELk+zIjtk5+
uw+dRGGLndXOdoxoJUw3jbE0roLk1Sk4dC9lOSdXxQ759EwwZFTCm4HL6AYdXIWAdBFbO2FQpokm
9dNYf62h1lZr9dPLqf08VNajFXXDd9ryXkTgN4mSWZNAr0I0TqT7fS5x9SxHYNVH4qB9ybwPJ5Ri
ICsyfTa1sdyKvvayYjgAzQXti4pZQ6R8szKmlcsMzxsxwkgaNlLSF6Ggkod3JX5XjuSNzJl+iEv0
ZAU5fJtJGpOdUVviovXNuZzXaBdaQ7SNtd5C6azHbqLCxgqVQ9j3dPwV+XOt6gtxMiFTG9l8rfow
JaEr0qlAJssz0nqPbvNjHnTmeOUhtKYn7n3DtqOq8OzlMs1XoXaLKxDSlAU1NWhZZ0lCEPwF7/dM
zb/aE2IXsyDnYl8J2r0E8/JglD3pMAUHg+KsSv+dJiPvJMM/oyYzI53fKxk9ity9ZtWPrCxYjzEd
Q1p3h0hcyzj+6oX6pdUj13+JWNu5/UxrYM4FSwCqPyGMlB/SUzaJAamrZbPzhA0K5Es42T/m2OpO
av0be2e2I7dyrOt3Ofc0kkyOt1XFmnqe1Oq+IaSWxHme+fTno5a33U3V7trL++oAxwYMGJAUlWQy
MjLiH57z5isqjemm6oPmoiq9tZTOlywCaMM4vDeRDysl1xXdX6u+ek1ZtkYy+8ckGTy2kzdtco+/
PMWauUqqCai1Pq3CUEV3nTchcM1xG+c6M4YvWhQg75ME20yhzJyqOHtoI3CLydQhgYyXWhAh8G+3
87gt4vyuuGBdm0HH+D4A3mcXXBu6OMFyTfwMYt7wUPM4vUR1256tOcsUTg6O17kBsiJloDy2F2YN
/5VK3yln87mgAOQdIyXaGFRnlAQ7KfKXrgRgPvAhrnMBmszC/ccocRUZmTmDKvMVGypEMw6rEoNt
igbQdoMF5RvjPlAa8r6UNuiEErVo+0lkSbNRUq/BAtApNrWtgZPNxXDJmYkNj3VnB3R9w+huCiSY
cGcCa9iDw0l6gIN+s28luL4cmDuF1trzuBTyezado+vgUUX8FOB22cNLGcJx1+H0TbGsgm8vy+l+
MrH6iFLQkF2EsJ259kvtZxZKZpiq5rsjjfrYVBCzB3DLGF7EjI3JNUDu6gS9+zADq2zEI3OzgZ+X
TStTjy4UhYEqDxGmQWBgXms+QJBAmDF9VHHg/JXW4mssxoJZDP1h/HBfuTCgGjjwzVi2m3hI/god
yHYzGtvMEhsuT4Dnot45mk2MAn4v1oXqadwx1Z8msCnd668K/C6Mgaucksh+V4MSwFGATvgIntsx
geM7YpVgb/s4caFbF5iIIDOcQCpIpmqb5vFVb4UeuFhYEzKpmEFPtXrJXcMC1f3W4a1VJ55kO3Xx
2qnBM2m5jraWGX6LHe17B56c+3Q+7bAweeu7esP6spVtdkgiJt5PDa3WqLeeQtWfdbHBmaRqfyhV
+rd6yuXV1Jqe4bGD7LDDoL1zzOC6kaQ62kDA89om2SIyYm78WNGvy05pfnU5aiy7MUsB5jp6dikm
akxNCeUqdgI60F6VuoMdqSuVEaDfmv19HBVQF2UPbLb19lnwwl05dgcFdNnFQD1w3Y/CA8qPMQoW
LKDU0+R5nOS+MEcHUfHee019zgyU2VVoGbO4mDLRGKlw7h1Q2O1vM4G0vZ4yOJSovcv+YHGZ62nF
T8Lf90GI1+Yoq1WhjtsqBXWg9F+pLfJVwBn9NijAcLB2adfaABQsJIE06CNTPmjlvi6lijayZ8yd
9hqX+D72+ePDaI5MQIPwxUkcAE1qykhsF6gNrDLKExAO+TjsnCg7GFPFJJgxQ6Yc4LdmcNCsaTv0
Wk1vfpzS60QaR78Ieq7wVXqViXarZjjOmgZa5yuzZK5fglTnWwStHPghYKC4HBkYRUz140nQIy68
ex9/xLjJQFq0qcGvTGOZ7xQMP67LhsMzd6bhgF1nsut0BF/jnMsjBMDysR4z8MMl4xVdDM99rsmd
wYTy3uz5ZmLDfgBdHt3FTZVcR+bgBfxkq74ZTPUeq2aGAcO8CULb2TeBH7QH/A7kLqszA1QJTlaD
2XffhKLaeH/4D00TWXtlSFAoThlttiml8zRceUY/iQ07h44T2W3TOPr0ErbAMzgR+gvdC3Z+GqLy
EtdoURY1Thktvi9Vyyy7t3RSS8lXV8lu3CS+2t6rk/XWVxjYMZg3hdoeTSN77uPCideeBVaq7aPi
aSzG4kGzmAB6mVNdGmlSuurU4GznVNBWysxUDo3ww8sp9f2nTvNqGldq9zLgn0WJ0g8conq9jQMm
E0JAlJFmFuyckOLYm9rgzmri7rFiD9PfdhIQTYlurfzWG/epIJekFWdGrk6ctYXlK7QHxnbto7kO
ZrIOrgrE6RlqtFzOdI96T1DOsiPUYYAAVDpXrRbwrEZOXiVE5XbSxvvEmgo38HQf7kcmQAZxqjOK
z8orgbGlOyGycJ0H2BABHyu0jFwLFN8YNPuI1Y6y9hUrusH7E3DGpIfmgQF4tKu9zHuOxjq666FB
74THl9p2smUoBwuB3oS9pb5xvkV2kK8dM/OzVdhL5ZefN/2unxNcqgz2V6kplEeBGrsRjKlDPDRg
wyITUC9N1F1tquW1JjGX1SfzTZidvR4VX6Z8ADX4Tb5Q/aDltXkVKTShPEgTEB17NA89n9OmjnT1
V9yDM5nUxLyfymC4a6tUA+VTA+uTlXqBOBo9nyJnaK+lOLx0WDiuuEOjpKo2fr1uhyG5UkY8QDaW
XnPfSCD+yTTYplamHPVUkS2fuwIIwIs6EE+loFbIOyBiQ5s5YOzw49oCKcW/A9/A72VtMIyXwDF6
rZvepFS62ygKDW4IBuY2yTiaIHGFcpllzOmymFGcU2J0qFg1eGi+xkj6glFeA+q/N2JQHuNk+3vQ
e7AFvKh6MyNvcDaZrKJnLTfEIUol+DushS5hffwUflpC2mkaZ5N0GQDMNtK53NX0ULdm6pmbdlDj
K38CijDb6XUPsSpexrBB2U3HVUHjWsGVN7BRsOx9gPtOiSWFOdpw5HQ79La+UYGD7a3sHhPf6UKJ
POum4ba87gZMwJKp1aCRjFwr8AhMyBcNcIedUDz1Rh98ygG1YeY4CY2qIO+mO8OYmptBVjDyFGeK
DnZgVK/KhFHQZI/NLm48ibY5QgG3qCBlzzmk0mMTUg8PRq1vp6IALWMwbgSxUF2ZHam6NCcMf516
TBvIiElVrCc1Cl2rzTLeb54eA6Ptr5xS/T5YgJt03882UzOWV5j3BE8FXLb11Az2Gl31YgcbLn0q
5FSDMI5afVgFnRdyX42ccR0Uk3JZB0n96pjU3X1Qcjrx04dtPcAyyHVvvFe6KnBpomn7jBEDwpwq
zc0WCtMh4BxDD9UH+EVaqK4xyKhvKVeAwThidLG4lMcce9FbNY4iesQxACTHhGZoThdlRkcxFr5c
aY6IbpM2BZhZD79qRAPYLZ1KwTZg7TRkXZmgjyP9m8YEMkaJmKa3PYy1YePj9rNP4Dx/1y2FOzJu
NeGhrY3CWFkwrOnbJNWxbmlPFw5GSPXXqek2duhfG1rVuXbki6+0e1WYb7UP86U03kQL5ynooVi1
jqJcJB5VW9TW4V6z0TdLFaCgfH8W8FwvQjQraK+8yE4uhTeC7W/K1LuY6spZ6T7IREWpg3uI2lhP
p5AylVpUV1U7si6jiQ4ei/lFk7DYqrJr9jUGHHSZC+AmcVoPr4EVoIKPwkt+kxuFD/S/T3GiqaxN
4sWwk7PMi54wsKbNbETgcOycxnFa0UfFnmbMjnbc27f8yemLiCwLiIceIE/QGbfmbH/YYhhxNVZW
gnNXNT6Npl4eS7Xgs7SGoxdr2jGJICwoHcWjVmfJBXZm+qa26vYJ87tvjgkAp5QaWOJWda7irDBu
Ys1y7qsh0wCJFqX8YercHjrhAchvbGrtKQBZWVMd3Q5Va5jrUdc3Eu7nyhZ9utHHsPiZ6lCBvNjy
v2oJNlKRBkM4MDJsSpWKA7MAlG7iKQOuMQVq48n6hlMpYUgynwhFanqHXIT5lZk46UUYRtxffRMH
JS2F0kdfCf6eD/YJG/HkLdULRhxZYrs6ul7HANfrZkWPsl+X2uR80bo0cCNDh3jQ0IGgzdarOgyM
gRb7FHDptyMq7ymI7WtwBECOPY86jc5+cKWFof/MSsAZJsmEWQOsPdjHOXrJBgZ3b6ifBBe4vfjw
OLAk9abhJQsdOdttYyxl2unK0iMA9D371ytzf0d7JLrL1KGG/9D0V7JsUleLcvUmHa3GVVpoY40a
lLe+hCoFOgp8Wt1UN2qZGtO65debz35SgoRao1OErFbCUXFIU7JTZ6S+ysiKcF1Q6KCIPD39EYm2
fkzJZkcoEsYmQot+UyMoC7tu8vdgzowVVRRisX1MCe45075J6gC0pUnVitXhxgiaZsWU3dqWcigF
7fuoZhBmhRCFeyBOwVj8anHaXWVaEITr0mzsfcMBti4KiQlla4w+dEbMoVZJM6nYXOldQ4uYRDdD
tgZkcHBiA8WggD0K1MF/c6qwoo/Z9Pah0bxhU7c0UTdTigUZCvQCfF4JFD7IgEl4dh0/25EClXjS
YLek6LRvA6MGVjoxq+URe990mqpXqp76D1Za9I996qjOymiYWXVmo3IjTPT+tvbLTZ56e9t71kt7
w/Uhwmzcj69rW2ysqKxeUH/Hmq3WEyZMuH6WagefGjBYwP78YXpBepzoQFGbZ9U2rtPitQXzkq9h
16MdMskADKEW/coHHSI1nkB45YY5h63Z10erQWMKWUaYUXp3Rg1ono6/Fw2bB6n4VlizCwgoCWks
EBKK0zaNlvkNTbIpe8J5CdJJZo2gm1ubZnwySZqr2XSFqV1LV0OtmOiC7TIPJKz+gC5kTZbvBvD4
tdkJbYvxcvvTS6b8zA9Ffnv5S5nKSya9KtIyyH0YsxDPO51Gv1D7IQ/qiLsFLgy9EfRXaBtGx3jC
F3k1Ygr44mEC6OpaVl2VWtt9ieqSAlcbmtdCQFZdl3TGYPF1sn/1W9XABMroL4K4T46tHQKkD+MO
LDLDeovvFGtiXNj4FKeSMmpqzRev7DgulBhou42xLRkk6vD5MCij5z4jozS6Ju1TW42hWzVSu6gx
DL6j/MbRIKjMlzjmxhtFDvZoehL9skpdeYyMHP5h23ebEXH7cR0jSgEUBxydnljZFcNIGnjjKLdG
wRxJlmwvxlU/MZW8Qi7EO7aRLUe3p86l66p61+mQ4zLIXMi6QNnBOcrSTOA0dHL6MelJe0z528fA
66MnFL74QnwlHPFG8Wkf+jyplCt7ob60JAm0qbPnzuJMzsMZk1sMunUZpXwX0ILbVcvAYMuEA/fo
AnOerV/XxYZmdrN1mGw9m9IaN2GUwniaEv1a+HZdbZK6m7756qjQ9kvUe4AZ8A8r7PG2Vd/m92Oq
dV9rSZZOSpJoBSvZAkLk2d+wjJZ0LrPoYOlKvFOhZ5eXlKFYKJrXZkwHMOeEzzSGnKU/XGeZT29v
gMJgA36K5XiDK1O1QVxjXSm5ebC9CadVwQgS8KNCtc6dpS12KPNhQ+rvTY/JT4pOCTeVb4mnVPQ0
8umWSXeyzU2lue36IEM5hNNYVQQyQxVw+1yPOTx7yFSd9xAwhbgqhaDlYgEta3HyyKEPevEAKL5S
wCOGWNHCkUwgmcaNj9G2yN9aJP5/YCXJYN5wom3UQqzxYmfch03t7ZtKb1wOSfXZZCJ36MO6uopJ
TmDeyCBGMNwbhewOto/uBPpe0ORTo9tAh++p87AMAOiioRQiNE5LbnluN9QD47ieEUbQ2sCAdXvv
dbq6oyvWXSYKRrQjQ8dDmHLrBXVrmW9OUFsvRkhSrJVBOwQlTc6+i51LPVe9n6kUMGyxIVy3SgUl
P8M2NoXxXComU+HAGnDcVjJpPzl53t1qiXBeNBj3BuJquLyLwFJ/mD01oxRjf5AqtE3sIaE3gHiA
n+ePeAZ2eGLWKt17qSGUPJPHmweO/woUOF2w2AubnzLFVlvNp+IZZYofY4ZSCANW5U0J8BhNMifA
gxgfBRKGkt80jadARLJQWkMSJ18VuD7va7sbH/KSjR0XlvemGwq95smMbjpH7bmQ5VyMaIq011oh
zB+DP/JP9hAnd0UJQ3fSK/tWl4wDg9j/xdHjvYyJ+u1zAMyMpPmAfnF0qaLfZmNAjTG3ukjaIR61
wjETEI+hcqUM45bJ+I3dx38bQrSIM6thvUu5amqLTm1gd9f4jGH0A2R05W31lbKDB/Fk3v8HqyLJ
mwLhc/pzy2h5goJEmNLLFiDNuRGMJpQIR/X/Lk5pXtW7ODNw6t2qqtj3ujhjjNXr4wV32IdR8W46
W2xn86bPl7Q0eRCAyFBz1UwBygazl6VVUtYkoa11BqjtHOJBksCM0pQovI2yLH6R3Fq5UJX5vqvw
potF199OdWhe6nr9OvmNce9UQ3Gjt/pkw6ixf7Yl2kpAPeBNGNVAu0Gb1lWonJXWnGXTlvuL7Gtp
gOdUB/Wsj09I2kodqQFPiPrNhXTlDjMDdWVv6s2sxZzfQHNJv3/+qP7Eq/Go3gddQOWy2pEhXsTU
Og+zEVK29Q71y4AgeILiY3CmnDgbbaEc1/jDVKBizVmvreWDdtTd0LU3obIFIL+J/7bC4++N8H51
C3Cc1KuU8oF4DKHsne7mO53OwUoQLdyeM0I4vTqAh0xvdGZA1iJBRCFHXJCEGowEGh9grevmWQBl
csGJAQ+J6c2LrIGuO0n5A6UN8dpYU/Ac+gkUDLU2ppvPX+5cm/2xoRwJDBIzPamKxdPOhWz1QGNM
lc1qOox2lWlbBQCtMPmYpLL6PNqp9Aiw81/RFs9alAyFJYIjbmyvRV1/gbCNs/Hr50GWytq/3yiQ
Cspn3POkac6V9bs0UqSRChKQKP1a3aqP015xscdBmXnccP04Ko+fx1sIas7hkM2zwHFaGjZoxiJc
1/qd4sSEQxarBDFuUb8MA2SuGsAT6gNx/DgYonIrM/v5eeQ/rgh8mNjLkcFQL8G0ZVF4qzX2zGOX
0XfuAc2upsHEoxilD8Xs7hXHQL/g83jqnOiXu0V3DKkZXC81DEQWT3agJ50wrcLkCNqvC2t/rx2s
nXTDbfD3lO1/v8T3oRY40r6OR7+M2Jh1ll9X3BFa3T9zWJ/cKFh/YWqkGkJqYrGcPhud3pw/xuAy
O1DO7/0jFm8u8LL17L1yTtD+VPJmSAD4U9V0PrjF69KSLAkQrFJd7n2rlrmOGhzOvKA5FS9eELBm
ATRC5zPDBevjCwKQJH0V3TtXvRFrzDG3yQNqz+O+3Xgr1AMPan8mXf8Bo2b4+j7g4myI7TzQjZGA
WY52Yo1HpfyK9ILWONswuys918nj7ZlFzov4Y5FzJaJhpMadc5FDqyhMZJuAooC4iDZ5TBtmN1u3
6dt024ZnT4gTr02nVQ1cW5q4u9qLpJVQ2PZRLVXXR2Oind6EdW5Bf16geYh8yLPoLy6VS0vMOgq0
2si93ws6zLrub+lBXBa7c9/UqdPnQ6DFDlQjsx5HmqmuOHYHevGzgjz4poPqBq7/cE4ae/7X/nhP
75a1+LzkhPs0nWv+8ZLd0IttY1zEKcN/5IvAZ3y+K04cLR+WtsgXhQ0sLwwJFgJwTJPv4fDQ+L8+
j3FmQcuNR2+ZMScjd4YSoHPbFJYAUja7KTw6yf3noU6lWmRQ52yBcJ1mm8tdJzpYUU0nXIkD7CwX
H0Y7juR1sC/Q/zqzA09s8Q/BzGXaMGTYSoINWlHeATbq7kv4Up8v6WQQCXBKw8YNRsLis20l39eQ
txiIgPgB0T+L5fRnYvw+8hZ7jrTw7yCLq0potgp9clbC2Eu51HezWYOAU48SfPYrwxt+a24ZxRy4
fA+3n6/vxA5kdoQRsqY6nJHWIrTMM7sDFiLcwKZrDpCuYuJehYx0YUN8Hurko3wXapHmi8Sbmn7M
hauADO5UZ1O24j/agO9iLDK7GvfgUbWUGM5xrovnKlxYu86tH/8HFkonDi7kseFH2/BUDJhhH3fg
VDdak5Z4rOs7OvSAlOqfoAB/dKk72zbiaDtBaTiTMk49RXp3VL5c1TWifoxpjzbKQG1AHWMAaa6S
VHsVMqvP+Cmd2hZsBmlaeCjOtsofo4T041KzL3CP1+pr2oma392B7T2zlnNRFm8rU0aa0mEpXCsW
K5CEGmRhpq+fb7tTBRPXFlYBm8jWYRN9XAu4/RC0sJgPqiFwNRcR902oXeaHHI+cFi3Jzbl3dDIk
ZbxjM6giDS5rtHwMzYkBrPq7mPcvgAHsomdgLWtzq+3N+/TiP1giRZph4cCLc6m22IhAc5KUyRgl
LmNj2Fn9U7QJdzA1Opyi8231dFYYft4Ay5QFCZIuMFcWxovzNn13XYlasxWdTURlrx/Lo3/0L5ko
rLCc4Xp9rgY9Ua+ZmO3io8nNyICG9DGYjJIsasNkcJGXXlUjvkMgG5vygX7IunHUVc/cuR4uP3+o
J85NlkUfc+5acPtbbBu7be0ioCvu0h+9gufBvARwkW8Bc+g1+5o5wZfPA87/4OKRoiKuQioSvEpq
7Y+r9NhLKLCGowtQObhB08rYNAFOlk5aGnM3OXTzCR0RpUAd8vPIp0os6Is4jQNyRcp8mciCBni7
ohE6OFQH4zLazDYv9Cm/NrvzfnAn1vkh2OLBqrCfPMcimKj0N093fkzC23UI8K4CTbtq/PRxzIr/
INXYJAH+g2WbbRmLVGNOZVLUZUnfMSlvwgZOhTdegvY5kzdPbBq+wN/sYKJQGX98h1NumJFjZOzU
toZXXYBMHIPsBdnfW1OIJ0cPz+xS9cR54OB/ShkJJxSr5MUB3mRlkaa917vddnRn51Gh7Kd0xaBz
LTaRW3+HeaDsz+yXEwffh6CL4yENmBkXA0H/yyiB6/s6Xlfu7APmb80zT/XcGhdPtYtbZ1KLeY0A
+8rQAEudm/qZw+h3m3vx/X1Y1CKlDRV+4xBNejdN9jIe1mP0XGmup8IvWI+jf50h6Ymm4JlHeSKR
foi6yG1j2Uej2RK12owuNktAYrnf/Pab3jkYQ2w+j3fiyP0QbpFkIAyNXmsRzhpva6ZvTcTYqW7P
JJTfNiWfPcvFgeT5veZjVt676PGzK0ld4O1W/hFUm+FGN9FLvfbpb+loDm4EzRgujutsba+R8xEr
ufK3cHLOnSLz0j77TYu8M5ZmBH8GbQKrUrY6qo3CAosRumH58PkzPpVOHdoz0L5NhszassU1Fl7R
wJ786/NQN5zJz/qh48qKWzruR+vPw518pe+iLdYVduEotJZoIBF3MjpaCDFM0An+d1EWV1UnszMR
A5xyY6ldxtPXJDgOSnCmsfv7UP3jHQEemE1xOQPlIrFU2FJV3fzkzKsO/y8UVd1qP4TbuVOCzPUR
GPy+v3AY5+7OuSadGq7A4v937EWWgRSsa/Ece9iq23qVbFCid4NbIJbrYCtu7YO1Dr61l+0DWJu+
Xp/rsp9Mcu/CL9IPkPhEWHMi8KL6mMUHD6Df56/w1D3zwwoXucaxRWiq1bxTtsGt+aW+giFdr5pD
7Cr3ljutFfy/ujsk09pzB8bJLPducYu0w4Ax9IL5lJoddGffyAG8w64jYrpN9NXZkdO5eIv8Y3dF
SB+CeLNaQbBW95l+QNhzw/qe4MOe+wRPHPsfHuziE0zUMYTMy4PNOvvJC5MLq38xIAE18E1q7dzD
nDfiZx/J4lOsG6/Mxn7eqG8Cj3cdubif5qanSQCV0+tWAC7PnBp/4nocHTUw2h90FKmJl11g3x9s
QwHoMXcoZoPzPN6lxibYWOtpDQpeug/ZK4LJ0dO5q9Spr+J94MWTzW0d9wzwxW6YbSD17qN0OJz5
Kk7lz/chFo8zQsjBcgYeJ7f4axQP5pb6Ha6tb/ZKrlPE5lbna+DPl2UtlWQ8XW9kahHTqjaVmm1h
6m4/X9ap0+7fq7LEoi7UQiAImSTC2H6vHGhK2ZU61i72HHefBzq1998HWqRsNfb7kJKYgyFrIHiM
5bSCI3WH/cSGti3kFOX75wFPrgy3YsbuBnelWYfl/dVzNBO9zOZvW6u3VXTtpclFWt8ZaIJ9Hufk
O3oXZ7Gw1gI9DC2pdycH3pW3Yjy6+vsRNAaq2LEiEEOH8eNKBtmLKcxLhNmC8kbIESUna/e/C7E4
1DyYBKlmE8Lr9WFEehPSntB0xu//QRzLFvSlhIb99qJPqpl5VIOLxdIQuYUIDoadnftOT2007V2I
xXv3GyWNfUEI+2lcm0c+mq3XH4tn9RrqNxgGt1kHbsDFR1lN7Zngf+YIGkTC5HpsOHOTZd4r79od
KRxwSwK5df0SNhLC57G1ts7pLp6oQD5GWZzPhd87saURRRzlFt3Kdb8rcYxUXFjVR6yzXI0bHbOi
a3kIDuf8pE8uUacJzQxuFsOZP7t3SxywWYoKXZ/ctplWSnNwYCE64bkS5M+ziy4cV11dn/eJXCoY
TRqWHKNX8yC/dZtwz5h7rTIHM3bGWqwKJPI+35YnCsqP8RYvrnR6xZBzPH3XHJLtBLj4tzt8vPYp
CGYPZIRGnts9sMWzPbL54Ph4Tn+MvXidPIdGRxoCop6r3Iz8b/oNmf6L37iXZPUMsg6WKh6vkTuK
1dmVz8ljEZ2mPnmFbgRiVssnDUpOxRmTdru8UbfOtrtw1uVmHqn6mD0bZ8YIf+ZKQ9V5neg0Ubcz
dfy4eSZN4CCTxsLV0CBWLnwYOH/vRc5aXICLgXvgomfSW1me0lOjlW3naS60lpfEyUNIOv6mj3MN
neI4W6ct5H4Vg45Sv6sdB8slnUbEhLR9WQNit4F1ao7/XIRFtC5TWaz7wtK//P6Rf0tw7X+mpnZT
/Mwemurnz+bqW/H/gKSaTrL97zXVuPf8eO+rOP/pv+TUNPmPeVBh24ZhUCH/3oX/tFSU/9Aterp4
IwpHY+P8S02Nv0OnDjI+YwdBS0uws/+ppmb9Q8doil6wANfH0Nk2/46amvYbefbuG9Hmn6XDPplx
KEibLZGP+WS2eqmax1aJSzwNbNUDhV4pgVOA6g0QZoy1VIG6jH5X/CidPLgLPVSiJ9vBwar1Ssw6
BySVHkEVGvreNOvCxAxDjvHF1M5SIHkWlfcadiyogPqR42yhohkeZgmT0kDZitMQr5wq0ypoYa3T
QEIMVW1AkyUKJd4XbWxdl/zyTZaVfb1PdaPr43UxDYDDjajq0USu61STl4Mpur0HjAbNFqOpKjzB
9SoxoNhg9yOuxySMjH0KD1y7dzB0W5c2TcPrLnAaVLYBWOtPRqLaqPKPNWIpiMJ7VgXNVJkMVXmW
jWoi/6OM8r5v06m6LuM0V75WlelhqQNA+D5Ks9qu1hUSW85XfP/wY8tQR4falPOTAmjyqbzJqsAO
7gU8Ty1YRbh+FD8GWnk/y1KBKrK2O1RaNp3I4Mn6/DDj3lAqPXsp/ApM+wj5fl3Iof+h0sUGthhX
+XfZmd2Lhes6vQGjzJ1HS++TcmvXv3uvA5IYX5IoUJortO1mtXFFrb6aqbSrR1OJCnmdoECSb6pm
UM2npg+V7KdnNTqYOqMuxH1g5fD0RtH5j32mFYhtMS6A2zYM8H2OxSjK/hhVmj1q6z72hpzHEuKl
UOaGnzN4GTFYm3oHZpBahZA8rSaM/ZWZx0Fxa02zWoe0eINilUKXRmHUUKRyb1uKmq/8WivNrapm
KNKqQdvmc0E95XC8USDIIbZo5LtYQAdmXJZhqXcTJCL7LvI8mbYtPPEb6A6NvIfv3796VDVAwGFG
1qhxyx4LaiWycwQpFSvYeLU5S4FjHNaKi9pO0aDMRoFOimI3Fjq8puora5RVjGxD9hcTov5J5H0h
E2f9E/+kLi8k6GgDmLfz25PFDHF/hmv91QzaoUSZPumLHG58YZhwpmSKxMym6lC3q5tDVaZhNvvL
dVJ3upsA8rmHxC1CShibKYin9VbiwElPQyXvfmSMjpGfMWxeEgpGRTogG5atehE7CMU5VTbYKuIQ
oKYtN1B7f3pl6F332gWec6J5cGqGR5gQOQHSeIWvRNrk4jyBTNUhduqszX8VVS87pHaU2LPw8qzT
NuwvjaBg6vaoNqkBlzNEK6cpLkJEQVDg99I499O1apYe+j7IlZTq/MgQOSpXvTo0+rbXFTt/0/Ip
Qu5c9vq2cPrMAWlnBbmxmhoRP3q+4Idfyb42+v5L6gX2KNe6XVmQBzXLT/iuYdE05SrxtWYGcKhl
SAOsjFtw+XGMthnqFljUg9bDf0OFDjUkks8TKZg6+xIpgTK91iXy7QjKawJTVsOHDCji0lKvFC9/
q2Mj6jepaCPoXVDWA2z8RF7f9t6A1bIIerwY6r4bmu+xGQ/Rg6J5XYljZjahW2H0Be5zOK7KCH6e
bw8F5EmlJ/8MPoKKd4UaKhYSui0TLE9a3xs1LqtXO+q6od2AToIjnCjC04K1hjVk68BMzGeFdiPV
vatkKEt0HJi7x8MxdNq8+FbBFra3CcSuDlOfvvQzpEICRL2iNLafE9GP+pVllAO6u2Pcal9l1gqk
suo4cg5mmfDAXDlqaQeNpNNnRxg2BapMxhg/wJFXjo2H2BGSRmZsYy8lu9K+jaYwnt5m6b8AxoXf
ozwNna/4GvnwBmPPFuNVPWVVDfOzadv0r7rq/1cU/0dSQv73FcUqaJuPCq3zn/+rpnC0fwBFNLlA
AIJn/jyf6n/VFLb9D8uwgaIhkUp1zZjv30XFbNOMFh3jP4FWG4Ip/yoqNPMfKPvO/50naPqMT/8v
I+nbv4oFZG1RufV/5v/8/+9FgqX28YqjaKqOTI7knvixBvbRCtCHxtD2BWJir6FEO20dKiUybHZY
HbVSWD8qLNNtDitpYzdkwPlZhRIJw6cQqQAkII1ncInYToVO0SD70bBxt6ghQFWM8GW8a7J0FjqE
D4wFqqmod3Zsw0MMSIsvg1oEr71Wmfe24jBJXs01D91B2cJp1/PCfpjmDLNqQBn7lzg+Gce6G/x7
v7Ag4IhkbKDizzzPOBINahUZyjcbQx2Ko9Fp/pfS1lBukJlhwtUyUVnYIA1SbfkQxnuzMsbwVkEy
XcPyCdb0SqksB6OdaYywvsJHFF5mUsdYoOl29mhr1TZXFbTNi3i61bO8P0ongYo9Jvsha5E7nDB5
gpuZvHamPx4NrpKXyGaFe5MrKl4PiNAHWV3lazU08+9JD5pISWIVUU4PAcU8xMkT+RSsb7gNFNR+
d4o0okOjwqGyoKau1EYDqiPl1KLlOmj7Hhoe5qhYUCu4LuumvyptuLpx0dv70TBGpH7M0HxJOIX2
se/rl4M1lBdpSdOpsYwHhsoFnl5+C2FeTDs07aiEbKTMfd24yhBVfPM6TcckbxyvdRQ8jlbSjG6C
mMwjcleY2htlP616O+x2ErEf7Om68hntA+NYAp+PV2rfWIcxV3zUWworO6TUSY95+n+pO48eyZXl
jP4iCvRJbrQo76tdtdsQbWaSPmmS9tfr1BMEPQmCAC0FvMUDLu6d6S5WMjLii3N660pOwL7BqBEI
/zpxry3mx5kORrbwoYmtWYhOgL2ZaftUcfYvWGJOUS62IaYbY4znrWNkIBxgtfIImfWxTvWuQIOL
WQvjBKJvvVIUZfBHZntlSgaFQljtzpLqs3dNgCLeZywnEsFD0cu3CEU4m6xAWHmfw5VsKhiuUiOj
6uMGLQe/icWYxQHIKJzJlPcZShfXt3g4QwHum30uCoR+GDT8RPL1INiJBbPFHEQD3g1+ImKsyv3V
ccni2SCnam8MKlnTeaeBAFePzUHfnVipn4yj02VuTheoa1qYqQ2IlqRGN76T7C/zdKR4VgbfiJ7A
DpbVhiqXjTbJkpCLO7YmuziNslnLOEcCrGEpI0HzUidZVfk0HMu4sM5SDPOr8AwRXFQOEnAHXtE6
AQc3XwAeGfM2KQOGWBrTNURWbj9PTejVrKxNrPegZq1TSy+Ntrfx9MhaHniT8wspYk8dhmocN6UM
0F/RAzUebUmPmGwMQ1L6Nnz9hto8T4an32SYVmewaAE2xkmxT8uOeLAVAXvrTuTDf4TFihRrcPGc
d0OMLGdOAcUB/iNrCEJS4ZkGasFnRLfOreF9zHdcfDnFQJd1bNy4u7E02ncAiQZtPrmesjmhaijF
cel2yKTKcNj7Xu/tnaiy/rLnGz1K7lCMsittv2inBZRq3rfdlsHQ4C6zpkCsIw/r+2KKouZac+VH
viRq/68Lb3btx4Rbtoboxh/K0xwcKmumi1Yb+UMMo/XQ5fh9kZoNplyMbYvilciQus42TvA+LWgJ
BGy1lzPYVS+W7dZkEXRf+QXYiC4dDKzNKZsOC5biUTQnpM4/g64VD5B80ndaReVhmob5YHJFQEiY
jHyJ0yFwH3jksOzUAsmHptpNV5nfYPozm5QQI6+dcoFvLN61oAQohx37QecpTyIOIbwypXKwEXS9
fZr6DHuiDrJ0XeIIGbawrMQ+gu7kUmJl+QWJtTiZfT3dzUqWv29B7KwAP6l1OMZomeiAFI+9bDW4
NZNmOzGbWxBOkH7TMkiOAWSAUxEYzRtFMDCg3u17gDRQOFQLf4/k6rMfFuNHRY36HfQD2Ao+C3vX
R+Pw5//eCeEQ4n//vbnxz7j4f/1/BJWnePjfCpaXrzTJ0Gv816LlH//Sv1ctwvsXy7N95mc0kdmV
cKln/r1q8cW/OI5jUzTQPeO4vjeX/xMsb9ILIVJkW74I/Xtf7T/A8lQtwrLoiLGzeWfB/99aIfcG
3X92Qqh/mLWTPnNgg9734e811T93f6H9WJNkZWhbFi4eKZFNGJ3qPj/VFPffmlttsjQlcK90mJHj
ZrQvgnoQa3eIQkTMvn1TnaL7L9ioD8cCxJZZSP9UQYFCJ1kl4zv3fjKQahyuwpDzbvZr8yOlNfQt
h9RfWM5UYBYel4nnTydHynz9Tx/H/1CXcSDye/yvP6PwQ47Me5CQbRM3+G8DhOhegs0pPF3ItdkO
iWnFtycU3XEUEeTdyMQnHHkC3R+dDd1v8io6TiBF1+M85T9tE5QrkuDOYxfMA/TvULxipZfPZkjH
YVGUA7UF14Rg49qJfIwV9vbBdnqqtJB7aud52Jdj7rYuTuyxf4DE6n/jAr0fyQk4SIlG2Olni0VM
ysjdWEgHQ54bfI25zUwNL7xlbfqaQ6zxPU+DMSqG9BBCvZw9+N1L3yrKPyOIor9atbneE6Sz2EAf
6J+sWpuDw2Ur+S5ozU/VEMmzBcoajm3vgxLN7OrqAG0BldlV9U84zNVzptjhWnHdjH9UVobv7DWV
a0GhuApaC4MT6GFgO/S9Orkeo6y34M95AvdH3767+WBDQMhnpJyuwWRoISPTXs6jgIk2pEXxOoHd
WEKcCcdFIYaMOFIBGUVxcxNtlCI8NMMdVIV4RQBfL6sG02KmsvRhgi26jdia2BQA4f8CozXWZRdH
lwAyFEA/aXcnrxP22daOsWIsOp7Bo1YvuWAZE8xas8uiLHsYFCYbirFyU6seVO8wjB/aS1gnnMa+
+B2zMX+fI2kdJ7Nzz9DASdelTv3qdoW1cbxe3sCNIkhO2NTGEIPAZbRScwOijso+o/b5Df3Bu0Zu
AwJ/lhiyDEmmcY6VxGDQuQCDzOZgOMK+VF2rtuy3jMAJKA2SKmm/YEatqq65hGzgWcxklmUxqF3p
jC2vRLN+1JVNQ81CCgCcDaRWJX89JzQOuVBwKWZLAuvHDlUahbuJK8eA0ZVbr0EQgMFHi7pViYVu
LzeLz8zV4pG00pru1PBdJA4CFjebkudqjssZm0T0rmbgscrDPwQs9zAHXtAdSiCnHyJjUmTC5hKL
RIeZtXA8Pa9BbReb1tbxvhb8g1kfeCO911YOnBAPJAlJteyiHt+eNSxC7X9F3qW2hr+V5m9HXyUF
ZkrVKKPU3yZWJk655PkYHXwqyOJiHAoCGo+ZDhevHwEeF9Uqd1AixsMlc92HpvL2GQ00OBMTdS+/
6Y57ztJHG5c2ZDIjMz3EhrEx9Q9rWsRpwV+B7HRWpk/vZ65g1tYjq2jSb7ZxHB20tJ6qFkZzUsy/
rDFfY5yqrWo/s1JF/EuKrBrthWXh4qyTxiLJRKIX9Nk2ZkBvhL7F+2j+MQ310Bhom+izrqeePvLo
rMf6wE78GYzxJh/gSlGDS+/Y0PzFc9ieyx78b28tcspXkEFbv8O9SpUYRTQz4/DP3Pcf9QzdJhTP
GYQfwwWv3FXdxs2MV88Z147Zv0WUPiIaT2E0PppCXgitHYH/A/IxL1lmEE9N/hKH5cwOlv4c4UrO
nIeQT/NpZtJqNAjRMzPD3h3k23RCQDH7Ee65dNz3qQwPY9nsTBx0lTZO2eQferrorJ7t3AGMXvPH
l83HINIn6DQCbAjbiSr6qqxwl+FCo4TfZSkIuzpKDrGad24VnDRyaHj8Db1caz2C5VIhXm9zXFMe
Akv0wCfSEirtT4NGAL8F/VBLXAMU331wt5SbfnHAg+CspUNbkxoWDiT83UpfYALpc9Dnj0lmHx1O
Fl3huM9Vke3Itr3Q83KvHQevbipgaZmt3mekVMfeGjekbj9DZ3hR9xeVVu+eKB4lzCFgS+9GjazX
RKlphI6x4y58UDHHgUjKcWl6Wj2nXXAaModQSeYCiYtn/86bAMcJeYQuGCwp6Et3QVc8/vEsml8Z
fvo8M5dz9en1JavVQXsn2Z3jId+Udv2UW169pHW8ibR/8QRiW6KrtMMk2criRoPkJQ4uED9fUgfn
YZGVv1FWzAto3Giz4v5STxVFP2ykbJyeBpBIgMO34KuWVu2SwITGOsU96Jbcvo6jeRZVs5iC/jTo
3Dj38Cy5clWPmbRWndls5jrINkrpG3OWaVnF7ZOewayZIoY/RtzEj8GvjPGSVu1H3XhrT4EZToJ6
SeSGEUo9X2xO4iFVj/YcIPlSAovk9DSVKN5l4r/bVXVuaKkvuiDepbK6pqi0k7B8hEt3Zan3EXDo
HYtL8qmB77UwjfAEMmdAZBIEyxqRcCZBwJv4CVPHuHJkPRtttUhEDeI2jUPg8L9d9hlb/JSqvPcq
PbbZ4Rb+FW1xasI3HzD1IqmqKxaSXXN3SRjdRzWUl4gWIfrHL+0ky2HiaQhmAhZEI+DRiORxDkAZ
1WG7tU2P5A3N9JnmjOw6uHDVpZxxkaT3r2l5sgZjAZsb22fRP2a8IH3Mi2wtMTGOtYmD29kPElQI
uoGFWcHjF1iK+RKW47jT3q2LgFnmJBeXPY3nVYrzIuuCaRU1VkbXozmNhXeeKjzBBpZm3v9bcPWX
yonfAEvL1eyMAqY2IDCP7u865gV3smB+ASAT0abpnHTdCRHDx2ML/qlUenwZGtvfS2mDBPRAatSl
+Rwkmnt06kwrou4S0ffg0U4qYN56JiWA4GmWtKbTGQt7q7DBjxRSh8TE9daPsbWAs7c2ne442Oa0
80ID3lg4iWWdRNmRtNtfb2jnZcitrAGnXsKUruUzvF3Z3ElC81cvuqdIFa+W9q+zUzivYTaJ/BwZ
+tmdi4dAtfhF8k0/iIXnQ2wDV5okYtXCxXFT52FEKV/JHp/wiHTsJNp8CYLyzDhpW/XFUcrqpCt/
qxPnSbMHCiPv4kqUKjjmUVLbLaAWFyz73EMIiLv5LZ7HJzds94Ddso1X4OapypR2C7x+GMSvYzID
/x5WfgNRyZ4ftIPTtpyq5dT4Bzkb+9qM/koa0wGENJ7f9AtVnb9AYLAZZMUn0Y8jbIkR7rTXg6kM
MDsk3guInJvIGRsMUbDW2nzXsXNuq/xbFHQNMSmtkiKtcdFzdsfl2oxxxnbpHb8o82eg3/sKkV9Z
Jw+0wHZxXr7nbcJBWcPXzj6DHL9zJT7JZHEhb5kmFkRTdPZRNs+dSffuDg4uQuo8xpeJZEsc5qtR
oN6jI7WNkTHOmf899B9W15+gTNkLFXm3cshvKVZAWKJ7yo1d6E4BdhzxMcbMAov4qWn1LY2qsxuh
k0zUNtbZ75gmTxIOz5zoc1tMW0UDbxkATl+WJVsBAyaNEYLYIq6Sz9iAjFFnT2PenWY/wfUqwMJP
R+vO0C6GelFpvk1wUH5szRyzw794fxNZVX+qZv7JEJq4zfvXcRgOGaf5QtMeSuj0LuAk4DaIoh/Z
Z49ON1zTKeYF1bJ8gTDQG2rMcPEn0DqSCd17MMU/TWuTTFIYDI3mYZ6hhM4z6MbiZ0zEeSyQIYLU
WuMM+QNAG+vv1F5iUG+oUuMtM9VDKtSS7sWxsDhYugJPoN5HXni1h4jqxHGPRTJsQtdfY4MSjJiq
jbLdI7DUP4MASesJWlFTuEwssQkn5283lh9M1o5hC2CvpIKRd3xGHxoCM62zbvNuz4LjASjU9zgq
tKRu++AWKAyY0Txjx7r1PCdbZaU3REiApIXFWgYLYXiLVnFjvUE4DZZVnxDrb41LWN+JoGp8IJbo
8h/XJzBXw8Wpy684krsZK959uzZCoILbstn5A+95UIG/zNqjhR/VW57Si6zCZFn5hIe1kRzsrLjA
Y59Wrj+stCo2Ta5fYITjC5mA7P7jEcDt7UWAX334D2TLXtsuf4zmGUSfN6wQS8DXtJoNW8s8BXZz
dhPI3ZXHkzs96pAgFuCmwzANFO3pppzsfTLSP+HO5nEAx1P5XrRJchgcblYUGr9llpXHu/Rp4YuR
g1YGewpnulTzuOmbZmNWgbvowuJtNO1DHxtnUrcvsmxeM6N7qIT9yib/jkECE3PgpZ2dLVULTlqY
l86I8bwXRwy0bBCE4or9gXd1nO0nQ9fsdJtng1QXCuHqs3Eqct1zs8xdrgNBTbpI5SUuzhz4vuoL
QMsukDmd3a8hOt6ZvKH4csH0qpeJBgYmxVtF/gE1pFPtVAJ+tTRatWjH7AZ6DYFn07ET37sLa9Kv
wWDvirjZgJ3d5QJWmwR3VngPrCTgSR9vwxhgrTG2Snu/kOmOzIwVfLBmb2vvL36W1ZQhdWjs48TH
QvdwlaYONg6srG7rPhShfm1s78eQYua8EdWq8TDXS/0hGCIuTG96nGFkbqouIktLySqoKfB2Thuq
gE+Wo2hAMqhgz2PvRgmD8WIT6uLBbc0LhPSXMva8pcBngyOi/w6K/NGZ4pMRZ9NKgAdfpT5TisXo
Sb20GodfnLCTgzFbqyiQe+1ap8RE/5nWvCfkpfCbbNla/utsGnc0LxTXpH8DBLqOm4aRMN1pd65/
KKxXrqFeAOA/NlG7z+ABh3GzHvv0KgGlOk9OVxz4Zq/MyHgTqf/bdgCV++IG++mcGwFe8RqSEZi1
sqXjb1J2e5W9xszw7lvGlkHMbnTUX5Q4/rrQchOl9S4oplfEGe5x9py/xHkXVsE5zD6sb08vpnQ5
mdzkqRa0jlXy2jjNU57VW9BgPK9tDf3U0JshG/ttl6r4Jef1WK7a3HM05LoQJVlY8ZhncUfzoQje
Q1G0e6IL+AJgwm2mGGU2EQoHMU/vP9Z1B+d1FOBXI2WNe3OKyj3EtmJz559udTs7fyoGaW9wOqjk
OkK+ltUGuD3lTsTNwtRcThfpCPvIGs3omrZuhgBG1Q265dZEdIvX7cfLfefd9HpuY8FYlhRuVZQ8
+DpSfGKj81qO2FOnNu4lPdpJVMuCudyL3xf0CfqclkU4Ws4fhsAoh/O7VJ3SrPk7+J0+x2k8OPde
j7VXrlGvwa1yS/DqxriOTZ//qiFSx14lBsqQwF1nfTrsB7zSO65rxkV0PrPnscyI50Rj/kRDjrTn
4BToKpqxuSZ20C/LygZYa07WE7IC/l9s8vOHrdhMIqh/vRDBszLTkoxOaEc3v6n7H3uOpkNLP+bo
lw7fYnIY2X2yNx4sG+MXThteIGKwAPAnZfScagIbSWg4u86U8a89woBeBprRHORdpzN2iVkkORzH
mjq6UCPPU2xciyi/5xKiA3aO+NSgIHjrDPNpIEpQYIlp/N8ISvQDdVsXLhs4KxdpMEHHlNh6hzGD
Rhj7XE10RnSI5BXXLTt0X4fasL6Uw4cwJsWfGSvMMzoLTWmVMXuoR4mQwdl7kjOv1om5pfdfwXYN
FEgqFauzAdB529RdcJmF6rdp2947V0bIT4qUe67FxKfv5jctUxEuyW0BWaJtAROwDL0DyQM73kKL
a25JGMR/Bm7Wn7x7nD1nTY8vYeLO4tYkKLrCOJsRU9ImGvQhDi21kSGBsJAu0nbskbvkvGRoMvgT
GuJ0mqNnAzwhiFaR7i2FtZH0h/pphjvuE13Akdf+cgx18ivdAfmdVhid5q7elo2D7q8DpPltOiln
d4WML1sDDk3Y7TSjcDllDeNj3LJ039wu/XHxjBzNNofSg0BwwyLHfUZLByZ10ojlUwRv9LKgddKx
/Q5oH/F3HF+YHhUfnUQ6HEy/WFFO9A5xYBf2eNElO944aRC1tLLXR+UPdDjadv42XCNfWa4Vvytu
x1srTPPHupfRR0rid+/LEbg+LOenNsJgR1QIQmeYivgWcnTswJmGtCyjLs+W02h/TX48UT23gsuu
8C5jNhTTwoElvPFtGq7Q0JOlssl7KJHYfwoSYx9c04LfTlbEwqIhOqnKrWH6x9NbNtnyJRrEuFKZ
J64uUF+4FmayrhzNPLTPpnttAUoad0+9koXMDlFZJFdTZDzLxL42TTOmb26oy4cMv85VYHpjap2a
V1eJ4ZGKpT/FxPk+MwshIhEn7zG2EFrZmTUd3T7srqGa5k/eLvQ7vAAvdKbcbj3EmCl4R+fJueq9
AAvJrMrfrq2qZzjz0akK6/LBCyt3CZzYvtVMx9mFJmiEUZTTmZhVwbJijC8jLMlj9bNRLdmTtzdz
EiF4N1uceBRE+1BU/hV9CSQFsuqrwgMTH8ym/VKVcb6LI4Ux2vQYs42IVjpIEqs+BSe6xGtWfd1N
eSte1JAlYPmtpOA/rbEqMSyMIFcLs3ib4MBRfipnbXlGdBS2vlZD8ezXItmC06QhElC74EZnS78r
3OdZtP3S9sA6+yGc+8Wo8Oa5ctbv8QxlLOzD5NioUt+q0XQPFq4eNvzL+HnuAjaXbX9mEo9BT4Qz
sgUed+slMsywxlwYFtXSnjyBJ9yoH5tSYZRuZPae6arvNmWqBJ4I3Msq5oqbFLozLvQD43hn11yw
847p5tkUqliSWZXHImtaczMQltTniRAdrOiaXtfCy9K6XZlNqV+KRmW3JMpbVlbDMGdyOQH/jSge
T6PDF9EWJeOPjts03RL3HsNoAv+lqPDa9RD1VnHq9keBkeeKK85liYq/4rJxrBaFnLI3iMmR0Pjj
VEMLVvmhAtnzY82VtXfiHCrjZKurH9qc/kazhLCXXUquI09QvK23QOvuocwazqGI/gDtktzbwNz9
SBgixkcw7tFz1s8l91fdvhNodX6MxPS3qkmmvUXR/z1mRfQz2JX93SWm/VwFiXEg8qBNpOHFNUV6
+UuqpKSqpdFfbeo8GV8hFRBCBIIOzFtyBNNe4gZjD+jqwd/SpmTinqBu8EODy6NUXwCj8u/Iojm+
TqO82fWhVIhKZyM6TTPfppE+5gomXLKLszx8yQugfmT52oTc4xgiBhTSt1cNVZtc91PHxVeimyIl
prt2YQIiXuORlx1oTN95DuxxwCk2ecyN7eCFcRZlQO103QkRt73B31R4i5jkYI1CFEWrlC2WezUa
a5071mZm7oJCoatHzg4UCwdyAmzUKjeu2ervFDH0Pu/t4zAHrKfiYF22ZfuA5reDeO+4n5HO7A/X
6LstH0F5cGcEDtyFIu5JyBtfPO6nrxITwh5pcHRF3uve0z/91WvxdS0S/pxlQZBl36qU896CbX5r
a8YTG65RyUuFQGqL06dWFFWNQ+Utja1VWu6+rF1O/KnymmfSblgKLJ9LfhlP07WZK+OclP74Ix2o
9gtvVs/JWKlghUHWvnRVOTxImMmrchAYuCTZxmWFU8Je6tHEe0Xn+sexs/ilNkJjb5p5d+OZNfbT
yPm0CFpZvwdp9yv7CV9Vp4gZs0C/rnioT4ZhL620p1+I27VAybI2pDkDWZu5vVhVu1Xhrq5vcnSx
71oKJHPURbSn/Uoc3dHMuQjKpDnVjWUfo641+WCJti54NNTSrEd3RcTFWHCm/cquYuChLOfseNim
2qqubkoyc13aRky7RErSfpp26FIYCUzjjGZi0BUCpjVU1OsgIkGfM+7tTYkJb9vYRIMQPNHLakjA
tjPpyCSSSHiGOVn5CVZKIsjqmMCd2rARzkOah+MR7a51GPPahpIPj+ZR+Ik6OBXDhp7szrHBorTK
tXu/ZsYlyjKSptvcSdx1XNXiWYJ2pUI1ku6lUo7/xim1nSu+IIYTITfiZ32Fna0xHDAjLfKpc1ZO
KuMvEJ2EqtRAc/rsxfDrCUSl73kzlcDYa6jTOcNOYmFJyJRPDN0BrHelKK+72r9yhbHK82SDqaKz
1M00s3K/5SgvyvVcReOmGBpVX90EyWhgVqSNnKzMxkVgqOajVV76U9dBTioNwd3RdwsbNXFjhWuQ
kjVv+7RCPGa31YZSpbtR6ZD7zEP3o2+7pGfYrPLnNvYV1xYCEbW0+pAHJjPOJT/jlU5Ed4lcxXKh
h5ItR36C1qJ2ThhucD+ZUNaz3KyudPd45nRofyVBapdbYlZ5vLBdT68z2fc32pHAzHUi27UsM9Rz
k3LZVwmLjTS6eJ9wdh0J1Dk3nprftvQpIGjgbaM01E+GDvXL3Pb0rUbXqB4LzqF4ZWHUw9Yniq1b
2sAEwj46mVk+rKySWrq/U8SJeJS/jKHqLbmaYmRWZ014F0heLdu6CxEjGMK84Tjoh8hcTUnsPuoY
7pJbhvaB2XOLpJbmxFpAlLzFWSc2nIPN1g0DGkzuBCrc01J+e0Ng57gzZm/d+TTbVK2bHz5YZzPS
fW8WWhvmgx+O80Wb6GAtSCsrAXfiXA4m/zj2WkwumBiGLdV8uWgw7DwVoirWpeHmXzQJW5+rVVVv
pPLmW35f2+A+MQwdPpKioaQeiCzTNg+M/TwzXDdaLvL4JKqnhhfhUjVkmBBnfZGjrl6LJGg/OWqG
k4v/62ymyExjrjWnpHTnm7QdCmHhV59Z3Njvnm36y4H58neOt+KljNrfIpR0w1UcbWCo6xOs/F5y
y3fyfslvG29FX/RHy42Ka5+OzteERnJ2gvFAHJ7QdKY6MD49RmIGAeODXwYu6r9W3KsvTFD5Im7S
4hRxwZr9MX9IPX4fqVtUxwIk2sArr9RrXmrVj1H6/Y0ziA44o5XtkNM0D+z5OFkBSiyHsSILuL8Z
ucZg0Rc2jhdma6iHm3FKdg4vJNaTEhJ5FC/qlV0HdHqC7qutmALjYJo23HKHczPP/TrFqLzQRVse
RholuUgbHgj/zQFpvzOc3tnQQ4keCERXVMKJG21rx2DamHsIYBcJb4JlnA3xJSa0dTGSdH73ClNv
vQJPM1cs/zSwWfGisq5FmyfhK2nCFY+BbjBvy544ehncCkxzn4XW1c6reBeuq7aa3mgbovqrHVKJ
pSO2nhuFG7Ya/Gc67MUy5Lrypd2edL6SdFazBk0y29z3PyXXxmOhfBYb7XwfOl2Ip9i957mk/W76
1viTUu/5Czxj5luUdpHLBJdKNRd+8TMPZX2Y08nJFrbf9ANaSOHCThyCgQBAKJbGSKu4dXGaLRQF
ZbWxx2wCV+E0q2Roq7eBo2I7g9VfNmk/fqQFUxUZY9XDRHvvAFXDkzZzDyl559FKdRwCilWLWW/R
RnHNykYapezcDCU9gqHYa3p8a3biik9CCFxL87bZ2FSuB95oF5Mr2lbnzDpDrkI49Rz7b1qN/N1N
FYmFmo1uOzgGhwkmpUfSMu6Fmx2JUCi5JYk5lw0SDvP+Le0Ufk/SEYg7dQFsXqZ7e4yjV7P2Wckf
Qgan2nWpvTOThsXC7ngy2cwaNlZbcoAbfVs9StWrYWeyWLBo6ibjd8KuCldPa5sG6cyUHUXqCoRR
y1qDHO77BqZubkBGYdr3c3acnHY6cely19WkWCJx6jFfGPHQvYeMPn8zFWtUNrXUn+bkqSesjSMj
LcSCzlxMxzjPS3PlecrbF3OeeNh34vKMbpBvDsG0vfbaE6+y4ZYbbXNqSUJ9+UbX0m3jzcySqKXb
37rS42FMffDSqmyPLnIddvkCNdxKExcHcnSfO1ufVOwL5fjr+Hrhz1n2QyB5EfFdQOrp2K+TEO13
NA3Wc2IVx9Sq9HPqh4ewygk6GKgHCc24YXmaRstQa6lHm5aHdIwawRXw7Q0hizJdNJmb7MJikG/B
LFg9AJpPIiMz9gbrB4y9RuvJYNf66Kpy3lLRRUeSUoZPK1DS4TOTKl9OjqWvEUsYXFMmO1lnmRu8
erFg84FpqhqRHMTqNZ/9bNMrTrK+rstHa7Qsj0wmyUOMQ9aZmsvdWyBt0TxKZSNBUCaljZo9s1/1
mUp+e2JbhLXcnBCOUw9PxCPTi5050R+DOCyNPu3yzjHNrY9D6a/dZMnDnOMlXFKvO1en4xtGxzH9
ZrRpMTvqUceCnuo3/AHDl2S5aV0gk/tOBrd/7KOSAXcsa2MdiGF6Kb1O3Xwi0ruJGAvpy0Cj9PGi
i2lFRKcJtouZyuUel4Dh1z8X1qwwOCjrna0n+4HZpl5RbfSfbWzYW52lxqkqW6Lwmal8xD9h/jDr
OHme2q567IP5204cMD+0viqTM5cl3YVpYZJecPTF5cLwS/VEijl6gprvP9RuJlYiKWoyJ44If4bE
y/cESgmFoyc+lZNhktc1jb8k7FtG+mn8WnBR2/Dldvaycc1lxnpbvMidOWYma/nnsFXxK4PW/lB1
BUV81VjflRGJle4972TSsD8okpkXn0eFkZdlbaUov1mAec4RdxBS5SpFt5E/o74/F52l+Pk71ElV
G8RLjBDFmtrqb5vN80tqx/YS38wfp6pb9AN5vuZ6OmGWTtIr3dTghRk+y2zg7B6n1LbOSQ6WOgbF
yXyBSdoCuHP47LClQ6NXpOEXt19rWddcEAnnFP7jaJc0ZOa5aZa2ndIcEsFU7uIhC9beFHh/eJRL
ografW1lKXfcgGP6MEa44Ya2C9Nk3nVeYYF4Ub7Y9MYcb5ywZPqWI5Fd1HFC7aKbOFoEUxFfylBH
K7rI/iPmcwaiXHHmLXBwsUwyJx0Wee11eKo6FEOLnJ3LPR0e66FAZPrQpXGHRTVX53SInQGNK2kD
UHDWnmsw3Xuspcskr9u/hZnE9Cy9CcV1NqOgYEWcr0pe3GbaQm+0q+gr1co9yQLRSDlX9VoN5LBy
Sc+BSkicEifXV+LE/aZqMuTt2ut+otplNJEE7CWxnXfqZxXtc3p9h8luODtDoZ8QS5UXZ0qTVa01
acqiJMeUtbzlHLKS7p2xifmjBuhfh49O7GK8CXPnSVXZdDaqUrCxHNSvgjVnQhJLEFMPfjSMBCM6
YgEVS22EyJi+CdfGZNyTbED7wrvx39g7k+24sSuL/kotjwu50D00g5oEEH2wJ0VREyxSZKLvHnp8
fW1Q6bIYssXy3M6B7ZRIBAIPr7n3nH1mNzhihrb9blLHbtUadnzMzD47Wn07+Z0RgxRwE5552PJb
DXM8yLopHoNINV9K9GSULCMSwewqJtW9Th/m2WivJjEQZDyp+ZPG6WYbohH7GuBUebRixXo1c5nt
R62kGasnCCNGofkY4eKngUjKkU3zlTM19UHNe/sSz4TCd1ubF7rZjqCwu/o4NaWypfevw0Tu8T26
DfeoGSNdUWop6r5HmvDFTtRxm6bEpvkOErdtU5rNc1L0+Pp0yw1eiWO1d5pRE21nAFgzOGYkd7g5
jWKFuJO0p1QOO7dd4sxtRw4ndh7oxEomColqKzZeVUrp/jhOF26fm1QezNBGb0H5otJtOHRKOolD
16v5ZdsMdB4GUXUrSzbinmaFVxHitu4VGbykObmQrMnkx5SRUlx3nGAdX8tULKCiSsiTRyCzl1lo
oJpHTMMvN44plaZ1ELU6+hWrrL81SGa2AbpZSoCmTjJg03oup0PU/XTHx8LUHV/mpXgVcQRPSczJ
fEl1KbnsEcmtLceo10Yt9zUhqZT02aooK9s0abGmoRktuekapFpFKM3q96pbbdHUftAV4wkxVcNa
0jh0Rz+nSrS5OsbMPfGuC6LQGxRZUEtIdGYTWyPHsZoI2+Tfrk1kCeuSs8nJcboIuY9E6PgJJvUX
/a8jYMbAuUT2ubCMzhglcayFY6kO1pZ4I8NLI2wOsdH8hX34j2XvbxbMhX9t2VvXbOapGT5n/7Xt
4uLt+WciwPKjP3TwmvYHK9pij3NQnduGikfvhw5e/GEhcmf1B4GKPltg7v+7Dt74g7gbQpgY24ZO
9dnGc/eXDl7h9y2kTXABaLoN/Hvav2Pf+zhGEHe7gGYBFjA+lv9jnJn40iSb6qx/TYuGLvvGJof+
p+/kn8nQl0H2jxfixwXAnlB2sBeE0XL7PwvtHQeMclq9GlfqtMrucc169jFcu2vzKtk4PpPlQtF9
GNcIZO4+Q7x8BJL8eu0zxAurclCF9euCQmm26XbYmJt22+w+ucPFKvC7Ozz7Cm1WNIqNryzBAF6y
e+zxFxrSmHXgy/XgY0jyqBTsyg1CQj9bV9vPYHP6xznn19tcvA7fn2/jImz+52/af7c9rvGseXUo
tB0sVdgHMx1zsu4L6yFvtTv8AVtSGA9ZlvlxF2wDSvZUtdsCxUMiunVMj9cfWMi+0qt60ugnA3kO
vKq8ryTNsN9/W589kuXPf/qs1CWqMpGv02F5JO2OKJut/PQbWZ7rL09EUzXWYti0vCUfL5JkCjqi
6FUbj0HR+iJ8iqeaeqD/+1s5w17+9b3/dJnl3frpXvoitBQ1ek32i3WEmAbHb9fLYFZX8eZTuM7y
nvx8TzCEMM4tOTKaLdjHnb1HRR+zF3O+L2k52YkI8JsQ1LvFEHO3+O7vFD/wPrm986nh/Ipnb08V
1HSM7O/mt/xZ90yv/pa+tStrJb9kt9rD/+N6H33EJJZhgqSJp9oCPgVG57OnBq8/hMX3HVXtCX0A
PMrIn66Vi2SXgNgtP1kbz9iQf11NuLpgjWTBPgckR8sKnpnf0e1OZAxeNp5x5NDmG1uHfDYOUJv5
S+iR4rD+5Fv95S6ZApnWqT3D0TeM85i2EIU52w4GDTbPhQe1zIHjn+Gr6qur/8+X+nHc2DBZXUsT
BihoiwVD18/GzTTUqJcsdDpdQhRc2nPoLFp1OMF1MO9iTos3qqJNKWqDpClo2bWiTm+UXu1vlAIx
gbbKxTin6ynVB2ISkqavObFNsuJg28yhPKHKDXJgD2m5TpOJaSdQEgrdFvoptEzKXSYdhbw1/sE0
iHehzSUq7dguiotRRvrjPFUZXdu+rlBLTo9iEMFdWw/hSXHIOd7bCnVwIw5edQzB9+Q0dTRy2e6y
B+6trWNEKuDiKqupQEYsb8NtiozxtkOa/NRXbXg1CIyzpQIlsiI9svV7C+Nm0irkIRLJmtGvS+Kt
0K2m9kXct14aiPKa2qq2bcN4CxDP/YLsB32KbhGjpk897U67J5uxcg06csgJXkndqy4dEX2fsym+
BRWDz4vCZHIxhpSjVnLMjRfEFfMhG81iZxK23B3ojmK4YltY3zi82Y8m1pxwTS+3OJo1WunYMXDy
xrgLTOSHkCCt/ijSOZWbtkV0FZkmRegOfhTAZi5dr+weOcaqx+kIlr6c2vjQTAZ47DxvaQlWukAG
Sjm+z4d8bc+N+RrrCrXfrKiCbVlIfJPCndih683S/c5tS54cUQ3XNvXxfWXrqPBiDBu0ySPN791C
98RkzKcQvMh9VE7unU6u7DbQOvNV7/pBrgJNnUqPKDFyFWVOXQz8iZHTjQodd4O9G4/NMHPa8SXq
lJWEapgRDsnB1JheMKW/xF2a0rfNVrGJuKyec8D7CGImTydHs/nkrfy4KvGS8IpYy/yjslPDhHS2
KiF36t1WhliE5IG2Lf0342q2smf8SHtTjv5MnKVVmJ9c9eME+/erWtgj2Z7rZPN+XD9oz5tUcrHQ
LDygasbJVU1B+QlL/Jf3//3WXBTGqrNAIs7efzyYkkJr6OX0pRr6R2FCnT798/ez2kc35fudYDXk
Aug1qcS971B+WgmlhhW3FQ5n1qo8RJqCkH7WlVsLgOHJytVoMzjUaFdkHttff3/lj0v9369s26rF
nOro4mzz1SQUX8sGeV80XyFnviCk+aGbqcAHytO/fSVwsLi9GCKAEc2zL1I6pXBjnERa+VRrV013
0TdfUB7+/iJn58flfnRrOT0KUAAqD+fsftQkpdAKGUs9xLt0nWxy77vYklB789lC9Ou4sC1uRIUO
Qj4XEKmPg8/MeZ5zaHqjZq619mhWgIAm8ckewvz1xeLs4qq6wWbMwPB7NsTpPdZTR883ECivmDkT
5v6oCWpjSyiZpq56RO9f8GHod2EymvpKUdPiyVSrtIWqgC9vS5E4avyaEhdeIvgcUBRcCWEJpwnt
DIG77c+pjEijqbpCva570W6I2plfOxvAhzZP0C0EybO4Avv5pM1iXFOON/cx+LYnXczylSEl0oss
a92SxaGeHgY47h3VXWHdm3rTIZmvGut6Tp1q7VrUaPw65aiH7wFkwQpfF1Yjc9Yja23k16jmdqGy
Dui4f0WNFJanaE70txSvUPUZWfLX2YNzoYmFmugMx7LPNzAZdU1a5VjR/HEz+gTjvbiXYABXmjdu
y7sFLv/J0PwnF+TldizBPxZj5uwFiFITJ2szedInH8dbINPjccnNsFaT72zkhfJJ1MOvkwqHYFMl
h5MyiIVA/eMI7cuxGjHk0bfeS7lU3lM/za+i6Gq0v8bDvP397f36PkAPQOXCVpCD+i/E51gPm1Tr
NK8cv2UUaoId3KlPzsK/3hCXQLWksf9bju9nN4T2uqfHqHkVigRlnHdpe2XZb1r0aJv3cp7Wv7+h
9/3yP04My1TiqMvOliMQBS8i3z9+fyGq4L5Gh1Ov5Sk8Jj7ikX3PaRTSk/95Zs3ZaYjLMQRxU1KP
gFipWkvJ4ufTUF00tu2Goze8B1GVW8vHyHhgD+2xbfwxFv9Tc/qbbjLj/+ui08P88vZPsAvLD/2F
XTD+WIBMlg1OiYIt7+n/lZsEaEoAkMBXBOFQC/bp7+UmU/wBrXI5K8OQWo7N/NHfsQv2HxAclmSn
RZZNCprz71SbltXrH0NyqX9RuFK51LLLMtmPfxwjLaIXh4yhaJcHcb1KcHJsR6Ue6AdN6bpodP1+
wMf6Cav1LOhkuarFXZMTZbJ4L9TWj1c12t5l4bEBKnW5Nfs160HNRtSa4UNrKaK9KAxivzPr8pQa
emitlCxC/9FH2aj5Pz2t6x+3+jMt6+wt+fFZdE59vCsmz/o8X89W4RwQP5fsAgqxcQkjiN6QETd/
hrM+eFEbXGhVsSudA8rXawermDXk97//DM77pujjY7BJ5tQtW3VUTWjnExEB9gpAHWz4UHWGh44u
dEA3esoU+tI5WvNk17OSzTwl2tlW2wXZMVja3XGJM9yvl064rXX4v5am3XeAkoP5rZeV/ojcvBoI
QZwN6yHsq3LcmEx0dKOgzcldq+JUXqXI9/qDSK1OP2mLWCBCNZA4qf1IC6sjJAFWV7GBNAVD6l2O
QH8XmXi6iBaUOBqfCvYHnqgmp1xpmSt9Hmqd7As2NJmXvIsiunCmO1WUCaZahYi8AweWQdli907p
ICxqi7x2hL6e0GJ0U6zt20bG2i6vG8teaX2J6SpV0jhYpZ1l1XvbwglEMxUZwWrS1A7ZZhTTn9dQ
L7kXTjyr416xywojQWg+5otaBZvBcaRBkmwGhdWGzJUxhfYXWzQGMqPIL7quKK+QNtXelPf1VquV
6W2m19/sB2gqI7y4Xkv9ya3C7LobFRSKpJHobHF78Sd61zL2rKxOkyN/ebgajFZoXhBNbUqkoWV+
HSMcXhglu8Q+APwY7KvoXbbUpiktsapE5fSkq+T2NXM1fJXvQihMXRq7M8oJ6rjL0j586VyITRd1
TYUTCzr6rMihP4sxSDfkumVsO974LvKax6HqcEhGBa7mRSIm4m7sjiGI1/vALbvbKE1AkGnwVbHt
B4jP0FS34TriUAQ6EdUd7sV3DZsdxYAiq7qwb9FeWsZOxdSTn5oiN2wYqLX23R3t7iGboXZuwlxx
aUeW0mFNHXqhIjUqHMPGBIKWL63aUjmVySL0C7BeXJmDMyWsSe+KQCePZuGPKAaRmLrpc6ghT73L
fsgLuzxbd2lNwHhRd2IT0JCXkJHEkEGuL6vb9F3MqFtJ8Q0CrEpnMKkyZW3ih7KXKcXAPxRH020H
O0DZZ2WhVfe6ldmrIhBqsK/Gyeq9nIxm9DBdW4A/6EPd8WzJMu71jYIiCeF393Vh2kZEhyRluNY6
SioHfVGkorcsXBScCmLVPOcd9zOsifrepFwzrEpAfPVdHCbhtDEWuSwufpSzUUsNeJXlGTQLFHS5
uldbzHO8QqFylfa6kyLMBC+9miHGBmskMlqwTuy8EyuU3eb0lHSR1ZwG3o4HRZHJt9HM0/Y0zrTf
fTpczn1dBMOXdlEjo2oY60uzHLQLnQ5DACIgFro/FDJOn+CotQmIGRSeXWcG/X1v1L3cxIg5OKHK
yHF3WAuLCxAeaK3DRJ8ypuKkse7aubwy2jIb97Qb0nHTGha/Sc2n0T6wpjEozQzwy9FVzWbf6zZW
f4QGQ+6beunSAHSqQL/HeTd9X1RR0VFKjB0cjLNiRnNv6PTnSVXFSh+5mMeRCa+EdMa9ADwjNkSd
ZTlMlqSImXxkQbUHE4RfqIEh+XLjLl61cuoepoQfwlmtd3duW4fdCsfoXOzj0OrV+zpk0MAfUMfb
Xub2KsvoBl8MsQzStUjG+RYSzpBhPwpTaxXLyA58V/agiFKB9WQ9i0BH2uMq3Zur5kL6tYy0q7LX
c3enYOx1/Qmx5He1N3GildHgfkO0Mz0DBEhNgA+FuFLBzgETqYJ0W1lufVNnLci41jJAG6Fycr9i
Cooe5pBjjR8ELpvVUW3hKExdExzVSBHmZREX6bMJ/Qec/GTn320jc29KzUbZD8Qm4kBSIBmLMIQ+
I6fGmWkHRb1LZIhWyWlULGtmuyVzQLkX2qxfw2uGjhaZ6GhThynEKw1c86BVJuAEpgw1Lw5xWdG7
RbCD+sM6CCxecis5MHY3mYStxpKZDvOFDAJsqWYVRvGuqWO0i5T14qti6IZTXoJUGbS63SD/42+h
compiVoGesQkRDN3aczLMKjRlaHvmum0Q5m5UnD31asSPXq2J9TCNbhFi3KVPjLOfM7pYQxRgy41
HcJuGL1WjETuTcYUgE1RKaGN6XVS2Hp6UvFzjR3L07pEkryVfLxvzNfhlVsruOPieo52iBQjE5lR
d2OMyNA7HWTHgAdAySztEWNY8ZV++VgxRbc1agaJJlX0cXlPtQrug07hlcTcTlzGUaFcxb3es+Rm
Ws24sXHHbsELObdtVzUAN0E7lngU0kGxL2EuawwPk16Rp8sK423rlN1DivXmmpmwDCgKqg6oFVSp
nKkjHEbbwWSy92sL489WGSYSuHRlIv3EmDrqeLGYustpNCJYwwQ8dCc1aqEFgbdVzPWAlZKeRTrK
xu8rVNzUHfBLgwJfiYylijpshHYOoZ4Rr4U5oL2W9Lflkc/QRAfdIL0NAgh0SIjRqwFkue8iBL2d
09EK9rU2jbcoD2N5dByZUnnqW6MFEWNm88EJ21s1S7PuCQnqjM2kkE5wdF0ta/Y6I6xYi1kpv3aj
2p+cRJnGXScHt/dnrRYXmSEGd103nf1MeQLPkVEo+z7ugXNrmTarl30bB2+dg0Li2MXlSOxBrWGx
smSn1huQOYSEsAMf3sDKhMkJrV6Gug0FMR6Kjs0rK7cED8LG58pqbGeXhaa1aycDSURWu4vaBcXx
3GfGIZ2lWvPNAuxDQWSrcEXaLG1xEI3BlzwRc7ALNQuNMGufcTQhIs93WK7siyytoss8qPqrokYn
fz3IdJ+kdlusjVCvD9FcRzjGCg0dqZqhvtjINjV2qdBqiEw2+57OHL6qGIuIk2yCnMJRQT/BM7py
yLqV1E219eA5RSjPhuBiUnXlLimb4dahkhP62MMyCLEAIQd8/H3cAaRS3Mtg1Fy5o3SfaKzo6Kq9
TKoiO40Op0mmDO2RdQNLHfN8ICApsT2O4qw1fGoV2l1Zu+OfKFMdWE6leelkRXcfa8n4ElXIRvA8
osPVmVQfiWAD4NyNWq/yb4Kudm8NowVX1dgN70Yge+NyoJzzBJoE4GPfojDR4FsRidQa3SvnaxOH
Nq9byYOK8ue5Uu/YdpmKB5vE/aqlBU5EgFMVJYRiwBqRFyOC2aAckdXWg/INtX5W+lgEYZnZJMmK
lTm6xTVwrLjxAg18T+ByFtqpRRT0njSZRpF16mHnG10hXhy+WIzvPZMQMq0QL2iJvKQeoNERC3uv
ylo8Aj7SLpBesbNO8xZDV2SjQabI78hvmjTbr2pgm/WmG9y2Y6qrdWNlcCLCRRDPxkM/NM7WzYpc
rgY9jyK/GTH3+WpR56NvZ0YbrYY+Rz1HHQNt/GqsHGO87nU3rtt9WBWCCXtUjca6jUEfuTiJxjky
p21k8fwaX2MaJ9lFNjrgngbVT03luxYNEq0AVihimZyt3mKVjKcmWw+ZDielLceAppw7OQlyISWj
poZECSoWtNfZqpwN9Q9LbQ9FU1Ii3NQt0qj8NpRw/vNNrMcCFk4y84fOxaCqne4AaOlld+NW2jhT
j7SyMd5nJqJ+Iva6gUSY23BM9Fw+px1u4wK1eTDLCnZBg/vRH1wYMs6l1rIXj656y8BDzVpSJPa0
nZ0oTOedPSpwfns/n3t1JoPDaUdD2TQ4tZqTRsEuvyanBIFe1qcpriSdYtDlhOh3ZlCg5cLhCs55
JY0sg3ugwbBdZIjJwBFGcXzSZJQ3GGJHiXud7nnuduKI7ruDwxOq9VoYg5ZduMWUPlGEZ1+q8Z4f
qnZyOOWaosjye8OdZypbloHYbvkvpzoNmjl9UcsEelkkxxOnaNvv6RfeW/TNJVLBVt0DD2lg17p2
rWMxxVoD01ij4i81wyf+GalVEdc7ZUL/ymZBlrQaJ0N5a1niEdJGgTy0ozk/E4reXOVVXMc4VzLt
XsFrf2xcI32k8uDWW/qYSbCioxaMW7vAYHrqmi7gi+ftvx6jpqYuDgye85YWCCoIHIf0K5yy8Y2t
AGqpYSkwMpkIc/M2ZHrB3hakd2XM4ZQNEF24hSaI9XBntXRlPJApGKZm5HXAdA2XqibazK0bpqz6
oRisWvhab6iou0Xi1LdpqlnyK15d9UqyMUDgochwuGwqkx0/Z7KOLT6+wNkGnRHnyjYNTH2fzQpO
wiwyoeBIPagsX4/rYoPKN3jMEa1zAgzj+BLDnfPVsKDEXDZJkYd70WTFvuuEApwNfRsmFeA7G/CU
Umwleh7gcHPQ3HQg94qNWeSYygrbqJKLEOAxduFCAZMU1MOpDTj4PmEvcnAD5eYOgjxGeTtSpv0c
T53i80qo8asTVo62iji77yrUxd0hD5sh2VmOUpt4/REi3kVGgcfLmgXqPa+YmNDfjNkdJqA3+Kbx
qPQV/Imhs7SHKcUcwRmsaI8kYLA61KPuXE8jO94r0ZdNsgmmKEj3TOVBvAV5XRcAcAb2Byx5A5pD
URE5Ip0pqza8pS2R4j0yVLymbXKrGT1kAEJXaxsVaY7NPK8lFq68BCcWchRwLwDQShdFoaMXm6Lh
htjvsh1BBd0aK7fCZQtIxU18JdAaw13R9p6+tb2cH62eneGhdGorOA1mOQUbs8xbYhwNASkgYFOz
qwejChBAW/hgcm92SsiSHpNqyok2tRRL4VWzF9c3lzQm9h5lByBZ6VJWoVYdE45+ahh4EgXwn21R
KG/1OKWq7Y80hPpN07vNE26+MVzbfeI6XtipxV3TZmidPSIUnPGI9cEoQo/kC+KO1IZt5HMCaKJh
16xUEEhAZYpkazo1in7PzqG3ZRQhEOjPE68Op88hOXYwohxrOfkgW+W6z0WUavou6Kg4rNOYfqun
BnFi/5ki1A73vVHUIzabaVUMRetsBbvJ2HOdnE1o2JhS3EIDhjzRFdX8kpgT5GWWWldfIR41QhbO
lPgAc0RE7mtd8EyT3L0OgzyC76zm6ffARSN5SCuFRxLOiVXStI5kexH0qj0CmB8scmrMgZPCUOuW
eQWXs5x8oJrRnZmq7uSXUArymA2WS5poE5XKt4J6FhNMEKgbifzu4b//oc1k64zY0n0XXg7BqJ/M
FjyRnKFHWqg0o3e9ZhEZSrb/fentLCeY8p/jouJhqJApSSHlnJmfpLUrSzUKd0brRjeZmbW3nErC
eqUKi1V2JHSWCpTW0/eWk1tQFGVlQAPL+fKFpJiLLhoVeG+Zw8BVYhexBdiy7WgKMdwWVCUaTw6s
hysOJir+OKMfYYvSddU4NBRwV4JorE9gxPdGrmYPxWR2udcZffGWsgPS1pUEQ/Kj6/GfWv3fNIc6
+b+u1V/G35/lc9h9EIa+/8yPUr3i6H/YeKkYEEQT0BJaRKM/pKGKY/9BKZ4N8yLCciiUU8b/i5Gs
iT9UnXI9TSTD0R1Cuv+vWK+pf9CihnxKdJhJbhQts7Mkh98lO+jczU/VesF/YC2rrHtoiAyqxUs1
/6euvp2RSkV8fAPGydqaFX0/F2pPAKZOibwuno5B/hJyAo7goEGou24UaBFVgjzfgdkTDU+ofPb9
DCEywMSXl5cTkVKrvMvvcTX/GGX/MobiY6P5/bPSUIMLbdHzgP501s6m6lSJJHblZrDLfZ23N0mV
bo0CtwsaINJYzPm6tT/Nhf/Y0VuuurRLdJMpB/kG6rSP31Baqc6Efwb7m9utiTJaWLcUME64wr0s
tQ5N28F0+dZqhV+lB727SDPjjtAGI/XAqKxbcKorDdfrJ1/GWcfjr8+1yFks/b2pc/a5etkIalF8
LksLNvhB13moULhZDU0Ndqlez3G/p5bD6dm8+GmI/5MGx/ug+Edv4celdTouyBds+sTvXcmfBo2o
SgmcnZ1Kgxm5qtq9GoiV1cdXnaPi/gqocATA3MgMX1slpb0a5ynO3mRLmW3xpkRvzjSKNRlZ+Ceb
G2eqsZ4Mt9o43SFYeCrfZtE9sNZdJO4ItTC+zhsAJ7ah3xtqw6Tp4IYM1pTYPLeJ14WqHS1yU1WY
XmrerSlMb1X3IdaQwOItwidBs77y+9l+cCaxpaiNFI1kEAvvtzkfkdZvOZVsK6X2cX0/8OO3BJoE
c31sZBd5OPteRVPtpwheUukMuwX9CZKH34DEbrLklRZ2t3y4L2bb7i092It2AtdlTd8JvRpXPQ7j
ziVayempBlYRYVjtt98/EAgH56+xhbSJpYZRatsMiTMNRqLTYs/cEBykdTul+wzrZXgr0ZNRVI63
ivSpMqLeg3PECCECoHmIIm/6QnZQ6a6N9oDjK6RtE66mB23GjHlvDWDaVvqzdFfTY+ywg+Bc7Skl
h4F1GO+WunFJTcN3zSv3kEa7LL+hvZTO2yzBW4sHq59h29b1mhLvWsckn7OnvsS8hf11jbPEmq40
/HWWp8Qhlvy7NL6gcNBTvcy/Nx2uMq+tlivKYdMqXqNv2ChXOT7mTW3vTRIG8DW2m6k46UvS5CbL
txoex8Rr860VrovBHxHU4KBy9mOyN9ONot4A3amifVdeFYU/q1uX/FiaOCBnayY+3wzgyKzoDVHl
ruJDZmzZrKiY7ahTyYx81E1ZHyogbpPXOCBouzXNxpH7qbAAmsdkoOlxq9nbIL4ZqUriqqux+1wx
6FAO4mMf3Vs5f83HL2N0F8Z7UsdMqjfAoHHvY3+tTmNJ1ExFHVzNIe0etOFGdTciBaFMHXADswwL
aPMaVR7Fsk+Gz1nHkhd6GT6uju2cjAw0pMsq8dMLPYJt0kvyejaqOKbuoz3cuRzWnXkxNa9iQ+E8
MPMyYe2aLnAgw15fijzzhQib22hSCKtIt2DcscMz7+A4qsnb69oHdmCIIO4Kpfc5Mm3IbHOWGRGA
jjY8EniEp+sNOY+HtGjndteUxP3WLL20hBrQGDvqayuFHIkaN5XBeB2zN7WCVUNDwM3e7BoTsQOC
Nk2puKxcfP6TRvEkA+HS+lmzUdI1Nu1c3ovgOpt81dxhO10V4U3SvszlVlUv9eJmzO8U+9rNNqOz
07OLNN1U4bqTlOd9oIAtZ40uu4rAmAFgilQPrY5XTsLXC4ArVAUN99pwL/vg2mmggO9g7c31gwqh
dXo00ytK/p7QKQmKRyP+3gK4A+jhD3a1FsV8KEETtuq6jsUuUpqtkF9HDvlVEH7yeI2Pop73p2sj
RLZVgc2EjcPZGk+MexIJ6DCbWpmfcQ1gtGfHTvq4QYhHIcQR9l52MGNS8SqOvSrTnj8GDGJgaWtt
IiYkKm/UdrxwO/fFJioNj/DwZyD0bmcZ3UE0wXd4Siehl9IzZF57lo3jtHfWGZCYbRs1AEmMnQmB
zqNVEW67QntRHMXPGyX6RAmps3c6mwrZUxnYarhtx6BH9L7j+WksJ0zN6G9dIoXbxYLd5P2qU1z2
2kpLuQvKySrsXnH+N6u4x69ijyWTVdBtRtuCtW1RBxpJXZlLpv5KvDq0U72yNl+USLtQmwHouP0y
Dhler3zGyFzjDa+7hd3JOTeE3WTC49UIPMioHLsJtDFqedsqLil8Bu66SZ3NpD8VoQlZwCqheBSX
tVXkvFEKASm0Lm06UCTprEXdnKzLLFPaVdFTrqOFB14ID7Ed3s9NFPvEQ677akZ4bSQmDrpTNfJG
pW2TbbQ+nT1yKkuCapyQ5Kj8FA0TzyOXlwkhe4bd33MiWyfUJ1ZV6gSryCCfp+avtAXJAUUNdb2s
hnjf1A+xI4/l3CsH22JoKkICwYDLfylNSOdR9VLq+N2UpnL8PKvclaul0Z1aDDe6Ag/UqXLTk66S
HYHwEa8Ra+J+ium6hZ1SANt6ya0JrKbqJLeC7AHK49EJN5VHmrd+HWRCvxa682CFVrqr3ag6QbTs
1zbRnKvOrFq/TTAGwutjuTaXRDFF8LWKYd+qinVgEoJGYTo3ibJkI3XTl04zTsU8yP0kyFXILGh8
WR26oNTUq9CoARTxdtzYsnk08iZB8N5dttQBNlVdtrf2XLdUuVp3W9fRtoCcSLqj+hAamYbpvhEw
/RV6kWGHNWcHrkfug0oFUpFUjf/+v2CfUg2Nh+hEegT7kjZ+K8ak2yhloL7gAJ/2WdCp0KNEvNGB
sYEUhrAJ5PStT7qEOkssN1FowfnRh/pUB9oXh4exSbqGBaOMnidSFi+m3KLu1EXTuhWWQpfHBODh
pl7u5g8S/9rBlLhcjULm8Pjc1wDv757jarlh8m+qxN1qgXpnpdrBRCnh5+g4D1pzxyZuK1Nd8o5D
ixFjdAitpuFxZay+4mXOTCLK84QTb/RgqtPkRxobPYqmt6JPe98uY2uV2tLdGgPATNDne1FA2Nc0
loTcLW9IJaHZnbmXhghfbFcl3HPAbp8MI2p+NXe3SlzMm2UrCeXZj+kA+0VAl2wMbkw6wBoVWDTk
3WMTuPuCxoJfuf2XIXTqtaMYBSGuFr7V9hg52okuhr0KCBtN0oBwdYqffiCuYLRXHl6rYR3R7N50
JQJxJXmjhj94FaxRCFLGJqneYBRTkTQK4j9TuYu1uAZLp/1Joiq0iZ5KZr5sK7KRfOzS0KAhD/KA
2kHiC9Cv9ayNWaPoXpP1lx8FVC1POiaTTZWGKB4bx4+qktVMF+zk1fxF8pyO5LGMB7QaeAUCJb8r
y+2AoODS7Zl+UomtVDFz4VHGfR3NJN3ndH9XTAvY8dVjWs7aOm1d6jyTfROUyhcINfEKajdx2Z3p
EZ5GOGrQEz8S9LeVnOy1lvu1zbbHKjeTEQMDmOdtkLuwATqWjHyIdpFBDgo1XnI9JqzmUa2xJ5fp
uDVScy27NNmR5IbIKKwfHZB6BxTlR+ZrSpyOw0uFXbpA8GK4xn0yM/0E9SMZUuyMw4ukfDPTSKz1
IHgi4EzdlYN5NKhehJBXlBmbvCWNLwE8KDbTY/S/1J3ZbuNYuqVf5aDvmdicSaD7okVqlmzLc/iG
sMP25jxtzk/fnyKzT2Ulquqc6rsGMg1HhMNhSRT3P6z1rS3v0pkSqU+3Y3efJZmzRTNi8s6CQ9ct
OeNlPpK6kTVrWN5WMKqZsBBwT2Va16Gubeylqw9NSWSKEeVhqrHgr7vaZqY6DiGBhFqR5Qe2vLxM
erqZ6pp4c3qKMG0YCuQCRXLDQtQx+FdGrufGrJetpVgfxQI38NyAuvf7jqWnOi4RxhgDBF/IdI/M
NN+oqWbZJyUOtj6yAkgievQHLV/pDCq5j1ONpk67xxe/s3ztxwyYHC0LJXo7KqrkmFtJvU+JH+Q7
LEPQt7BKRwaSnONPsn9SLWsRDVDx2nXHF27bkL3jEliMyTSf1m5jYJXfacCE0DQ026yAFjVn8VZO
/RMlCer0CcQOpI+U8NoaWqu5gNNf+rWsGgQsTE13Y+keTazn0oAqviyKzd1sXHyPiSupdqt04pZc
+M0e4RW3NbidIQL/BwIPX/N5tneur8FSU9FeY6iKbpfCqi33ygROnJZwIdlVPxIzuBHaEHNtftqz
1NjkLRcBd2NNL1QEo9X+mBcfmUhj3bjTvRbj0BHlNrIpHWNnpKPQaCFH2AAhT9mu7Rw3SAeQ5Hnr
0jkmBVkEmcsmpzK8lSrOWWFER0gDG9EKSaV95WxKFW1cDg1/RBieQ4iO85psdmR9ywpjr3NC2iHX
jdfc2D18eI1VH8Jt4nGKDHKV8VSwittjt283LGK2pQSbCS4j2sfD4JwhKEVKmGdLRiYSI90O3Yl1
2VUiuXU4f2k8rVQ6Jxab5CDnrJBjjd28Z0VvbDOzIBKjvzMTnRrtS+g5y1hoJoecp3VVSQ3SOcgv
vE3urcN0+Eho9jFFNca8n/WK58DMK9JFDwoSK9lWQVbsvE8C2rITa67o2H061B8nzaz606/PqLFT
kGx3ysY0FovO5Y6/RhsiCIar04NdRwd/EDUsQ2deL752H5GIdyRY5zGGPYpKqnVvfn1g3+zeyKsm
CLCAtgJxMTFfsa+XSVecu+uHX5/9+tCk8yPAD97vyzPI2PoUOT5z6LKav5150EWQtsJZd20OvLCV
SwjdtwgaFjmbTrCWoRDaoYbx9hGcilNJeouPGtFIlBFaLDhCr3KjQNWGYAkBkxECenEgfpj77bBE
hyVqgC80RbYndnPtJFl1rluXzizOyejgtD0TsRGNv3+aC7U1sqsloGgJp2zkwLEZWbe/Pjj1sRID
balfMfCXaXvLI74FxTbsBtn5ATp4Ungsm/0iyhVsXCnD475dJ5XrP5Sd1IgtiY9IFtjAVtl77xM5
USsQgESOt7t01JOw5T2aeCMM8Aw30+g3ww9WPhfdrNfwoo27SpYeKL+c+Afabk8q/fnXZ6IZ34Qc
2ouMbbXSa0RdQ5J1N9ybIE3U2jojcvNSUQE91lzJKwey4sHs3Q9SRLNz3fjRetK4cROytU+iVB6K
cp5OlOefI5GjO79ql1tkZleMLwAnQwHIE5nbHGH1BP4sM2qnnNPczv2Timg5NY28gcktYdIv5Xiz
zNqJ/m45ubUVYfKFVgYa9KaYrfYgY2M6Tl22dVu9vWS2f/Ial2Js1D4KUUBqmaV3LmrlnjNXlDuW
h2/9/MNePHAlWcUVU9fHXp8Af5b6pML0eliqvr9lt9U+9t3MFR8tm8Ru+rCY6+Ghb8xHVYLuAo22
dtGdHPpIWpuUQwFNzjpZEgQboMbnZpH7kuEYDUCESU+hnUIV9Gy6YJ2T1M9Cf2BOxg4RaA39L9Dv
jRvJZVU14hngg7Oz4reMTJD90iYsXW81j4HjBFin48IPqMa2qHtPRu4+SX8ms3ES7yqhQhbzy0KE
0boneUaMd35n+jsRzTdjpcu1GR1HK/HCxTM3cV7skXluSgsQmzbB1LqGk3oj8i0K0XE19KikzSpw
ZHxWUigmitd+SYESTWd3MyIJBgpdfGVeUq3LtWyWi9LvYv8KjUmJuHQrDzXkMp4Q9m1mtzrNTfPD
IA501Yx2WAFyIiXTfFkGMKfEwbUB0Hu2Fz9ADl6ieipWJQxzykpEXtWs30xJF46DSZZ3rtVrNRA9
Flnd94RrROng+Advqzrvw2wJ8TJe5QyNUJKESTWVXHxB76lL92sYrcBqDPJgs+KEeGoFXacNgYkS
WsGXmPp4Eh15F6QFsQIfDl0+vNZXGyy9ZmBk43OtOzZf35FvxElcA9xpjf6DUhV7ZWCL7gfF34EL
xVstYjhAbgdW/ZKX2cHrrXkVx+Jn2XfPkuzNsgRcXZofok5hhtlsPSXSY6e58Goy/ZrEyYbDF3Ai
0V5siqo11sZE+C2c0QeCPy9kpj4sesXxn0VfiSJVtx45jJG+AmcfTr/+aXcGDgrK0dVIPF809Pj6
dfmUprhAry4sauaTPqAILo36e/mKTcToAjYkrGD7MFLvL4W9IWBB7wQjZq5gpeUXZAUjEJsnuUyv
6WwRjgCQD8g6s01ukp4XJjaVVap99eZE41EAQddv8Dc9jWVxk6YGDL3oCc/2zqtxehKSkbHz25nj
8mjq0Wvi5T/BylN1LN6aXedX1EXobxY5BimJJpYK2bZ8tKP1gPaaXHeIZUXdPpt2dqlt3QkKO34Y
c7TTxTB+WKI8QYEdDiiZ9hotADmrnxFJRmhx7nIv2SGerQL4FQPtw08LjRdQpiXfObF6SRKclLB+
ytBlfWsbFm9kYt4aaa9pv4l1lh+EiN2PrmIIan8Q8HBQSMsCrRj2OHSD4mHKsgug+zU50x7Z1uUF
0XkeuIKcSZHSlzO72C3N8sGeMwp6/cH3qzPxFR25ZYh4yRjwbe+IJgXlZLFHdnS7LPc5sYjgW+2P
Gv6t510Rn6SVZbNOH+X8rArtYlfPWKuZhA7lrTbDHwaGtgFgeMJNjYKw859sJ7nVHOvOlvGj3XHN
LIuF7Mw1DmU/QRs0b1K06IRmPvWKt2FdIpJWIj7mCGnWojIeSs7yuIitsEyHxzZOLgRTlQFKXdiF
7o0OJ5uVcP5cO1AKHQpog28/0F2slO4cwWqFJvppBmsUOrHlPDe589NCQwMTHdhwn90mmsrDJW9O
qMvkqhDju9k5YYe+zImRGC9iWa0iWQ7rZGbamhSvzNcBWqoPHX9S6HncNmAxkWHYzJvMYWXAobql
yu0D2555HfuJh2ERQ0SsWVCb48EvkJDNpr31swqBePLIkQYYnhzKyjKu21uG5sI9YWR8kdPwTGH/
3bH+DaNh5PGjch9H0hCi4mli+bNKUD5k/J9qYxzmc3bnmsCPCUjYiNi5cXJFfo7KTgXwy1Xepu+u
0L50vJOhJLd6JXxY/JIFBRoFQK1XRVbZr/uYwjONATYbcXFKwAbCSkLduiB0xdUoJ0BXtO6By7KY
aw35leyNm3FBMqEBJOTeNW+5Ja6n2WBiE7GlyTOP8Jp4C3bJJSfiuSijdotk8uPXkx6ZzT5V9Z1n
V4RUZ/KsZltnrbKnh84D2yUiELmzDygT/n8KZ1TICS+DnG+EsYjASc2Lp88Nozc8MGnEfCBzWZsg
GicqzT6UAkzcMltscZr2dp4HeJDl16ys94JbU0neGGL7jZMx9tDcV2ec31y//9QAfOI9eiut5M0e
brjqD8UiHuDYp8E4vSWEdgHLumRlgu1iPjmD926XGnrWDLM6ax59mLcya5ogguC6WhyKbzRYRCwC
ezabn72Zc9+KaUTQF2Ru9EJ6U6ucs2SDTtzemrYVuNQSf3YGLfY1dwhvwnMfJV+pusYUUjyqTJ1Q
ojBIjOJvr6xeeZuuTKd5HxYeYzyWr0bcBiJOD3VrvTlK+za7+s4e0Ui4JC2z7li6jUt+BQKoL2I5
EUMTzeK/KY+Xf1MmLSMj3hJmneSh9KePYepu7IJhhQG7OJwGhWC7supVo4yz2TA9u65iZGEwCERC
mscxaQDFS4NwnDKsi9dNj/SU4f+TrOFVuNfkquaQEGMaDWSJJvIEt/nBnWquNEINAib5L9oIqlB7
dHPkbJZFb0wntnNE6a1JbXl3Bo4zpCV0UBHBFu66zso3hXwyKA2LW15ifow1LAMzZ97pS7VBUfiW
tH7YTuS1Wo04Qh9dJzayOgLb0IkO0bqN2ClOay+yntuEB54xijXQSWop1TQFJtOZq/MgYWeDhPBu
HsX9XNAqWsljR5bCVMZyndW4hKWPVcL0Cjfw032hgHSTUdvEPotcj8qrRaemz/F10ke0kQ32Lkq9
XeR9WDP8wNjsrbVql73TL9+jV97mzvij1upd6SRJgOpmCHHwhhUDRQqTcUDyRQSarpYHy3DPHS4P
IHjsHTzXvkuT+cNH5NoaZISpfF6hJGE2iLwNoro6Cy4Hkg3up3n6dOhxOXnkfeSw1yymJmys5zyb
jFuL3ofICjYbbvuS5c6MlnV+QrQOwtr3A0DPO2fItdAz9EfJkR9o+fiuesNZ+2R5B7MxsNxsj5MG
H2WI1G6w3HjTJNNXmcb3yHz31/vJgEdq1aUNU5VSM1ZLWW5UjzNlaW6a5qCMOV73ln8ctWtOYRU9
R5Ihp2BLDiXzkdanpTobx2B0ycbkCgjinF+BxfXZMMgD0rzhzlZdx9v9wJsAyOkwy5XTjM9Vr14I
mU/Dq0g5NKYSDTqecEdr7dVCBbJGkbUDd3c71OLO7AQMTvwHgXzBt8F6UcQvle2dPTpxthXDg7tU
L9cXjEQHtIMleQuw0qW9ITr5p+sS3cPUopDlfRKNZKmjhKMLyjYWqaTIcCMmlV4AePjdH+vvefCI
YxFslKOhOxQmFby/cNFyNf6I5E8ra8+jau0Q0X+3MbptN6lqjSskDljdsvzYMM0aQyuR96VLlJer
uepAsM46s6BHdnWmBaBDj+4YrfrejNdLxZRMTc1+crNvYs1xErU4N0hxIaD5cxmsl8yHw+ox1RGM
sCdDHjQMRGlVfYgGnx5ZFgQFtU726UbNgUDEmqismHMk9xkhFVmQOP0mg++5Qo4LbNj60hRqPw/t
Y4Ar7AmkOlnCjNhdagHN8ZJL4QAT64Yh8Gv/oYkobvx6fooJmc2qvUc90o4NiwAXTwk61/gaZGCw
TQ4RN66I35uU/MZGBG5Gvdu2PKUROrS0/CzM+Q7JcIbOZMLqrwhua/rbtnX7AD/HyXIV8VL99+KU
oTWlj31tfsQDpnGeThiHLhOx2TnlvfnU2SU7NzfejiQZOIwr3MLUDyZab039IJUlNNG8bGKbU6u3
Eyp4NsOjjYpzHBhua+aHVnRnVMArIfx3jQYkHMmBiwQ1CfxTvIXfKc3YvjBPjjsGUU9bNpFvKtNQ
RxG7oMki5GLlGj+ipDXP3TJvxvyqQMa5V0bygoybIJWKg2EcJjsone6eFONTprPoNZ3PQY9oJPQ3
m+wsllb1Y+yzds6LmIxQDbqmmPB4FcL5kFN7GmL73W4J0u2uR6xIzFeKiScI1i33Q/yC0lDbASag
rHA3LgOTyYYxKuoMb9mqub3L+vmhWGqmSk4yBaiVf+Ko2HZd+t23dcmac2hDP3H2qhNnnzXKKjL9
AScBb/2Zmb5moE/DB0D008Azgb1+hWC26AC2Y/RaGutzsOSlIafGbssw0koZVlSFIKZL3vISV+xM
6IBpGYdZuMcFWtnawgKaDMt4gGXprBblMmbmIoYmRPKADd2xNMXIsnR4GLPoh0OBGPj6dD+r9rO/
RmrYVvcy5Vs0PW8LGmwufBBoDFHP2EDA5nB5+SaTZdwEeWi2hLDq9Ogb5lRX/nFhrgszOqDM0rf8
sP1dOguEo25RkaGpmsBI5cX2Rv6VgtZl1NdjwjcVyr6zK+JYpGc8Oa3OkTCwDTS4XxKB8GZH6QPw
+ddSQ4yNjaLZcOvihM3jDelc1nX/g/mRH72Ps3q7DOa+ltF5yThVHGJF8TLr/c7yCiJCYhQYDYpy
ZvEbWA28yHDxrSh/d9r6h1zGjlvMcNM12g232KfSHy9TzGQnQzGTZE8wjO6Egdbex37D+I5cSgYU
d7EuX1ocaT3k4PUsl9dGEGM7a/pnj5SYnFxeaDJOkuPobRe7PlBmrZsm9Y+Zqh+iNgHcxdPoZQ3I
o6g+OL3K964Rqy3mkAfAT+RIV+VdojV3EhAUMcTTJTWLk8jroAb+z4KYA8hRHOiyzQmItSLBBjXZ
iNFNzqmdYsvM05+4gzZMK7xzKTkGUPzmiTEBhBIX1RSseOKKV5mQwU4K5uXU/E03r40sL0+lSyZk
nGzYjB/nDFlF578rM1IhS83N4Gcf5czaqyBgfEJl0WF1dFkYhW5KnVDGvAn1lI5tmVPsC60NkC3/
wM9pY2kwRUj7BGzJGLcI1A9NTT1RTa+OGE2KDffV3061MoNF89cIfL9tfdT37ajTwxrJJ670J6fH
wTmTmc51Ki9JX6UkcmjMXgakE4xsuSiJ9zwONiMkf+E9ht9gXUPY3zK3+MR9/+2Z69JmITITo0X+
6Diu5LzAjfN2s66fqaHyPacjzrgWvrDXctwu+Y3Q0EdEUIabW+x9dDmxKO7txNpWlhkiBeFtM+j3
o6G91hG8bKLELj5ZPrNDVrrUiYdI5wsOqjPiAbXJZGPetXXbHqZKu6/i+R1t7RFvHcmwy3BtWCRx
hFz7tWCS3qfSgzbMyGipO+M6EBRIs9om7EkhYdmD56pNHlyd1HVjQoqckjdCs1iMIxEfOiogqb2n
7DZCV/MdlIAt1Xp0LRbVWzVE2pq0okfMc4KMpsrEmuqdwGYRtwWfc1Xg7eGWQh1a6H5YWdO7GKrb
JO2G26HHhonI+DBXt/nkJJSuFLS69a6a9FvmnAkp5rU26Y2PJZ1eWWRhVk+xbbMKTKycca2dpHgN
0h86EQp7gRim6EgCQyzhDSw3YWTpu6hkFJm0d4oX8GTl5oW0Oxp1aqpRkNToJjee78hQioJUAC96
14mUCRzyRtDdRMcWI3kTf5hzVZJjNyyBNhu4ehhM2I0RzhDngvbLT6enbkwTAm7dcxUljwoQtG6i
WyiJYdTVa0VIEHDGxXUfywqmDnl1T1j8H6qpcrh+Mpo0x33QZu8Ds/araTbEEyLpQDwBHstAGKqn
BCpq2owdF9UfLoyYbdDj4jD1jaZp42nLE8nKaT3f+4IR5OIl66lURGgMW0NLHkno1dhkfrtWd4+C
WW0tLb3GY0f3rH+HeK6Q2cw7qx2qXVO4FzFhAxoE+bz41Aly6G5dJuumThgqSRCbhBDP9WSnpNx7
LW046TcHfUF+CHfs0EGMOCLQI8NKMV4ejG441jX2jN8/TVok+2webuvUIQhekF2oVNb9qMV5KCJS
f+LktvYGtS3T9rue2pCX2d8aUqLnnJGiud248nmkS1ydMIC+pUuLsx9z2N2sKJpRAzI7rpI7A9mE
35jTjQ+PYh/1ctxGXmesu6b4pqudbvD7hSzphh3KFR0qPMOCyJvUaeYM9dpYe+w45Gjs5dEro+ch
N/Rw7GUWmF4iD13Bdt/KtFuip8ZT6vvvnhzLnYzRLfhKnMaWDeVgZ8+WmRr3T0mxYJ4mbHztVnmz
TbvuS41N8bPX86dlqp1jX2c1Og1pHYjAYhcMd+EHfIoZL8WUbBLN81DEZf6jQrwyl2X7mjCGwKtP
BgLpEvee7pNHB5HTAQ0Oth3ItG3tBhHTK9B5lMYVpaTbhGsMabprrD3LZwoOfPerIflOHYR/Xn7v
OyEw8wMO9iMWkm41uWKn48/VY1zDHfqKsZutTQ1qYW3NvAscu9V3fWG/dKkx7Sqfu4KHoYBBQqPf
QRekBG02TVFbT4vqkp0/PY5TA0OaY3nv5qz+Vd3ezZpkpzean3ZBlYA7LsOs6ou1mQJBMIWsySnw
QIswYXkeCiweadE9Vmlt7yapuY9IQx+qVpFz2JjeYaZIIEvAfmI5SGVdGa+enYobbtBnbyGuzbOP
zPMR1pGMFsqy+ShxPAcZm5+1bblXoWPzxsr1fl54OUrsAXHtvlSkbB4BGNmhwiK0hW5yU0e5szIS
hlmYCaHbm/4pXUj+HqzxyMXFrJc1I1yJIwwsbD1jR+igNzx7SWHss9bWD5GzkGTBXn7YzXR3jwzO
sJUspcvx6K9TWNcbE6bH1sWEeyqkHWYIJGd90N6smqm1R8YGFuowt3WqmOuOW1/8+gMpHQv66blV
2XlYzHEtO8PZyqUeXjoNZ9KgekK6WPWGC9ace6V1F500jx89eRRrXfMlXHZ8P0IYT4TW3VceXfjQ
xIhQ9Q5t1jijFJnGm0brqWpVGhqxRhggJ9hjGuEgtQ37Pq+9ct24evNU9n27i9kmhKZENGTxqh+9
pLkocy6xKBk9vWQiTnmKQNQkTdwk8A6ShFaE82h+u85gEaxKF5nKrduYTLlwO67ckfdiiv+qsvv+
DXca9e7iAEjw8ictwXsEsUS/1UjfCTStfxCm394Ongfrpaqx8xNaQYTHDTqQa7s3V5vJsdNVQ+bS
WoHP3S0udwiGHcmORtjhAu/kaUqf48kufkIs2ZiL+UnUZPaWJMutmrnWlylfLkmJoBSUSHJvcg0r
GyHEwmly7079d6Q5yWG45r4TU7JfKkiZSie0rh8WUM1VCM5dvTrx9Do25G/5aT0Qr5gzDWuvlpyy
FEet+CWstdeFPWD2VDy2ueK9OnB0reQUm6cF1Rq5uWXQtGUCBIM0Rs3E7Nzk+Ubxo2lFNXNj8aic
qYExkdc/a72NDt8j0R7EB8GjKfiQSFSjk/dTs9AfiZ7ycnCR0nl9e5uBwzrOMOECxB0wLCxOjAJR
3g1XFMowHpQ/mMNdL1KSlI/eUmk3iAjwQWlYlFqSom5KuU+SCNG67UXbsrhKwRt0VCWbwg0xoAIx
UPnpW95HVwzDY0301D6neMhGR1+JQcDmjXVA9kjjgPguK/x96ZMgQGitkZLOqoQ7XF630cNcjcVx
6X+0rA99MYam8IkFqibcnrUqT9ibA9GmGp4CxiWGHW061fWoARlYlnGi/xgjlARotra8XGSj6vMP
IgMYwfTy0xT9hfXareYvBKNVdsea038x8mVnVwt7VwguTMIglkYWcbGdCIGJgqnJTcaM+UKjYYYD
SYb3VtGn9/AokcbqdFu/fq/Iy2hXRvmXVjvVwfKT+oDy4QVfa7d1vOYRyI32tOhudoO1/NO7X6Kl
fBxcqR7ol2DuXxOGPLVvhi93ZkWFl4SoG+tGc7BGWLM82U40bAdj/ipVYm9RbNSB5pb+pRkX/7I4
8EdJhgMOlJXz1sP9GNiZ5l+8AhmNX0b9obGb6JJjeptca7rJucRUiSmRkTljbgcZS2Rmm0hkxBka
evTSqQhKDkEt51+/lDd67rxgU+7uCG2tz8ZUv6hK3xJcbb46KQmjcTc6uDdM69XPq9Uky7NK5XCx
CYA4kdVWBcOEl74yd21E7AVrQ0jnReu9qIGdNXwK8yiAqYRVUYqNKI38khsnv0dsFM+EQy9Ndm6G
dAnya4JgTBzY1pin5U54jxUjIqylubunIfppekBtyQGyTkI3nA1BQ4SH7PFAXmP0BNMb0k1LsoGM
g5wTDOyiOLHGtoJcL78BLaxrPbUOpcPUs+8lFbtVUDLX/UHpy8G6vvfwmG56Hw2Xz4tlmpexwV5m
c4HpDoObIi6eK3VduqXiQpoMZCUMIYxtOxQs10kL4+ymb3BcaEzvjHTBsI9vtGh0loc54cKz62+B
IjxX6S1j1Iue8pMsBMuve7KqJgYtcDOYiGZUrYIIIDs5xlB9A0Ad8AVG1DWW6u9gmpxrN0LjhYho
vI0KAKAc3nFOtH0k5M8mespJ5S6G6SFx3PdG0MnVekUaxr2Y5buMyGdW2AaauXlBvLsbNfuSi/Ql
I0iNUVv1PHZQjtguB2bmveJOftRyVPmjk/7sbIbemgbdah49msFsl5vVqXHdJ8Lm2e5p4yU3v+b0
duZnqdUbgysi342uDnS7Q9FSRe+jlp3nFNxOahpl4A/qkwPtM8LHGzCq2Ev2IHCighJcWMD8gRg+
L3vQlH+/aN4uxQpF7hkO8VZyYApPEdQCrbjFMju208pkQk4fsWsm7lHMJMI6Hr7TCuKKlSMaw+1s
Zg2Glcb87gfx0TRTAxPGOnV6e6MxEO+Uy0SdUjlNLdbhFKsBET0hW+GOaXv6wHxvpaz82e6M80Lt
EjgCTTLJnb+8B/+Wc/CxKvjvf17/zs+qxtAp4+6Xp+1vvzonP9tKke/+L79q+1XdvBdf6q9f9Hff
GXvcHz9d+N69/90v1mWXdHSuX+18/6X6/PefQn5V16/87/7hf3z9+i6Pc/31v/7Hz6ovu+t3kyR3
/Tk8whCo9P+5r/B+fC8//85U+Osv/G4qNMVvaKAN04cLiuMH2eT/9RQa3m+ItkzAnYBlQTRa/CN/
WArJlBDAWS2glCj8AIpeOa1/AAA14ze+mmgIz8AIAi7OMf4tU6H7F6ceEnx8iR5EYO5NGB+NqyPh
Txr8aogjQivdB+LV0RNBIfCowNHmNvXYPkOCCCrPnyCsaefOclHCOV51KZfZO4+6PX2IEgHkQIJi
SOuZhbI31U3bEWoH+2R8mA3Cn+ntayKRXe1RNmW8y4b52NCTlJ9RR2Sw0ufyrI+SaXis5CXK++Xo
ZWre5rXL24Bb9rxxGmGvyzTr9ux13MAdOuKWk9g7FB2GZO5hiSk3qdb2Iqw5nNdN3A2vke+1mwIT
y0fKueWGSenab0RBcQhFquhOs2YgfMkdU90abeUd08bmWI34M8Zi6K5YMTkdgq26XrxN4Zjc8ETu
ZxjVLAwpFsgINI7JTkC/Y05pm4QJ2zh+L4VZOjGq9r5/Vg5oCQrF2boUY+Zu+bnUuYgsO2gqJjpW
PaN9tfQxxKZS742OGTbjHaokNh6j/2iTM4Qn0H3NjPHOKl67iJQcgQ4PrVhSrcxytm9lWaYq6OvB
uG0oeB2WmRPeevqKAKZqTUJ5LD8UKuCbfol7c516yadtR4tcsQrHUcBysX1B+NsltW7QCMYyXMA2
bWqDAXTo+nTMFIKWvWbW1j8nCdUMvUjMKWUaNmjGHpXshppjwgnmiyZgfSg90CEpMlu/jqx6J3NL
tnvKRQRDuO3ph0AIw2zxlMGmjxCrgQGMwAndugsjpmxknTO3rGWTaO4Ppa8ZFJNdJ1g7upP97cR+
jKFfxfpJDdLBrdKjUI8NCta2Bpy/mqaaOeACBfDgZkl5X0Js3y1TY+/TLuHwaGtcjKAVv9MJRTXz
ymZmkxL5NR7aqiyPeEDORg/c+qSQh6xd2G6Mbg08mzGJyGjljEddTP2dbZT91nQ8NgamaSZBRwbm
YyT05kaXDqVT7cEwyQs2sdjHHxTbkxt97uOR40F4PDnRYrroanUwHrbu0RkqoosDQ2dSAV4heSxy
LSLwlqoDDbi6ygeH9Am4gnNEZGsGunDHJzn3+rGEYnfT1NIcmQQKNAgIVql2yKStorX05U+85NWP
rlzkAT5bmMCyDwuwP+hEvPo7Ez3yhUKY87Emt44qPXOtl5h70x3qqskIq8Udtr2lJQZcZR15idHZ
2n6KreWBaO8mewTjn6ccdr3wg7G22wxtnDXCA2KXW4WN7NNbOdfQWqaBJdSmzStnT455vexmvyUS
eOpFVwDbYTCbCw09iN/wGwi0qV1klZEh1kSUmSuS3jScyh4xvZ7lvuhFhpUMTBi7NbTxfBZ3XJWI
T1FYIAtmD+f1G6KRtZ3HlG0jKJV2Cin+ccIz8yisCQjOsKTJJhpq90nrQUtMbqHCTnRdWElKkJSW
Bp5/4zxLkVXvmpkvj5L+CdP1ULCzz9JnDY/Ifs5KbRvn7QtEbG87plWMmBfbjUb68UVLvPpHAvha
I491QRcD/SXaZ2QUr6yxc+67VitPRSLK545q6CPWneUhmcwoFA4aRwR/YuMVXnQH5Jd1uu7uu9Eg
Ck2fl5///vH+3zu7b+uv8qFrv76683v9/8EBTuTMvzrAd1Up/+N4/fDwv+//fPD/+nu/n+O6bv1m
Xc3sEKYAuP6yqv3OBtB18zew2Lrl+cxlfvf//3GOG8ZvcMuvNk1c+7htLLyafxzj/JGOxA3+hY/O
6vr3/p1T/Oof/5vJW7sShi2PGy7f/89nt2DqN8a86Y8SkGe2AKnNA0ML//Rk/AML+T/75n+x8A8z
YcaNMYrjiCueTdFzncAdIeHiX3/7a33xj372v1CAB7ebqcMV3A9WSrCniCP9vV79pwyCv9ju//Np
+Svl3kOmafRxzxBE/2YVuMqxdk/13vE/Da8IffWAaSdIhq//pwdiXaEEfyqgcGY2BknD4th6Z709
QfT6Lx7HP3kBrL94QaveWAxWBuJ4NaNNV26T5lONLf8Fuf6fvADWX/KEEtMbNMZH4tiAq6+f3Joa
9z+r4H9w3fyFV/G3p//6eP70hGgpJ7eoa50M7GVjmfLAuJsEao0NULWzs+G2RzRgT+AC/g9n57Ub
OZJt0S8iQG9eM5mW8r70QlSpSvTe8+vvYs3FvSqOmAkkMNWY7ukJhYIRJ8zZZ+3e2wtycWegfDNr
ZAgapdXo7D1K1oXYdMyivp4cU2XxqOsZW3uX70/38V8A9v93cRqTL13MuIW1RiaiYNLCN16oVjmi
8DH6tNTkKGnt7vRPWRrhGV5bokqjdjNGWErflZJ32/DM2lmaGbN1D0uqrGIeMRxDfBk4xOj4K5tn
yBH/sjT+f2hmy97rs77WRTqdcFzMFdxpsnWI8Ma/FUt4RNmZX8GY+vrN+ldn69+rM5m0xig6mvKH
nc4pSMzxGLoZYtQ0mpvsYsE8KpmBjXt8zERt60nNcxKlaFEs1OLVphvY6YXO5h0HpU6+FYzxttB9
XFAj29e8LYyNTaACrsXZyTQpxnK7Eum+tW4p8W9zYStTvTCqGJ551hpFue2XL/3wmjf1lqdbCq2v
U/RNgkxdeOvfDGJ628BUQBe2zWS8f0kGdWimPZNDB0iVDOxBEW0kryZrXu6IPnYgI8bgoamKuhuh
eW8hV+rl70zGZiMYNup02zB+95CZDNBwI4kEU30A97WqlfL+9ARcmCfKDDWRdqHmk8IQnSF9LMp3
NbySSLCcblueZvE3H3BC4nxdQ2HYlkkTs4b0IlqRqiKLRuIYuNF6hFjeD4ehrjaeeheQIyMrvYVI
uFGo4ekC38mRuGhkjDmIPymlxwmtOUZWekQDn0wi6PXQtGcm2r/33P+bz8osiqaYxjY5h1OnbfNN
J79FAhyz4R39Ha/lb+NocqE7R2nQpkXy3ZjMYirLsh8loRYdmM2vAwTNyrzTKwQkorKixuowxH/I
ybK0tNta59Rbi5Lt6ZTmUTDhejydIw2OG/HVi2NuaBkHYCZ8KWlOrpOcVrh8xvnecJM1qiholCMy
bJNnv+NkfmWoPzTmlt8IVxIiLi3/hCXNlQCLOt1cgbpaRZiCA6bbyf24rnUKm8THTnrJsmsX/2jd
fTKjPxkFosjZ16fnyEIAVKZ5+SXMugI1uU3C2ENUXYXoiYNzrnh/nye+G+l5BJfisU8EdFitp619
f5LEoJztNyTjVpFEiZOwljBN5jEPdZE57A1uxIOEyzESsNK3oGS89gbUQxQSPItchcF9qlNFKE15
T+5Ql/3+sw1Az0KloFBtcHjK2nsqu5nwcbrlhQ1Mme0AFqZlkFdlthb/ClrURlCxlf+dFHvEMWfO
B0vBY7YR5BQmBFbHJlML7Ngv+KwDkDzd+6V5MYv9UZ60PPEwL7j+FSQztTMb7sKozH3Dcoo9w1yi
XZ0w4lJVJVU9EsyDWfvIFB5Pd35hXORZ3NNjvN+lih/SuXeZfhMWH3p4e7rphXGRZ7Eq0zt9zLxB
dHwKnZR9rdln2l2IS3Mb5IIyS0Nse9HJJcgJYblL3XqjDzG8dGsFS/NgBD/KCjxq+RyEhwpZY5ip
Tx0XYSPHt1wgg0gWVMCCgUQSlOQAvYJ2DKiH1+QSWoaybcdiJyQ8TMOk9kv9EDRIZ/p7HLZlZKVV
8rNSyboNB54LKduGv76xRPgtr6oXnjnTLQ3eLNgILaLXwTU4FJXCVim2oCwubHn6iV/CmJ6jWER+
O11VHsLhSqHM4vR3WZqvs/iQk7NNVC78ToKCtutg+rT+xtfve3S64N7Off3vN6U5ZaWox1GQ3YhQ
6e8EGW7jmYWw1PtZgGiSIGTFcQCIeBsavasxxD3yc4CxHyXSmRFa+qizSKGqWY1Yyx2d2EP34rhF
uj499AsNS7OjUR6WOVRldurS35BGKvIzHV6IDtIsOnS9D9jHlUdHr3JwbwjxUv9W8M7E5KVezwKE
omllBYyXCVMHgLe2SmadGY+lfs9OLl4kupkYWaOTuY8VZd6UJKw0qilPj/bCVJFmaxPnbE8th5LD
Pg/rRkSJ+B0AXpTk8krufp/+GUu/wTRmX1ZpMChJY/TTz4Czrz4baMSCWj/zCywN/GylBllcNkPD
Ss3A7LNGz93xl9qV/+20j+iyBto6Os1P6jxA9J4ei6VmZ0szr00KSC1tdDpxD1/GHe3L2p0tx94q
UbID43Fq6mU66bHSz+x8Cx9PnC1HQc5zrZka9rzbVryXuIMpZ3hTC2MhzlZkjKNQ13aMRZpTV2r7
2cNFYyHO1qJsVaEQTp/O4l6DmuOsWeP34Vqcr8RktLw6n/qLkushazaXdXe2BKFTVmVR0Cz4PkQI
7TnDvqXhnf75l2UXFRwSS6ppncS775X3ovtzWX9nK66GoQQ7goAUGz/76NoPy8vWhjhbcmLfFSou
GqQZext8vR/tLuvwbM3Fnj+6IEdGR9Uf5ZGk/JkPtxA7/0LUvgywH3RDatQMRJjf61F9PzGk+s6z
ka4c+tS4aFQw9/73M3q1D10646f4FB8OIIkAf10yLtib/tsyRXIFgMlcdEZ/Uw+Hvr9oL5Tm7GbS
cRH/UZjQMTy/dWidGe/vJ7RkzdZfI4DMhUc2OgOXBnKW3kWnSKqp/h0HBdcSQYmIF11yTNWte9ml
ATPLf9vt6kRqRmw3HCrVcEgYhDMz4vuHE8maLUDTT6GuZ4zDaP3syk+1iXdwBdZTNYZVPqmodIP6
7rIpMluSkVRKbkv+l3syT0nNk5T+Ot3wNLb//UogWbM1mRRdbtQ5a1IEQYGiBwEX24C2Pd360kyZ
7YZR4lqQ4znr9bK+lpBf+u8XNWzOFmOoiEqOecDotOVGN4DAX9bhSYzyNVbXcHRhsZkcTg2gF/Jt
cGmHZ3shrji6xEGG2JffKQk2Cc5lAzFbi6XSJKFBqpm90IGUB/Dnf61LF5NECzNj7sZaqh5i5il6
WNTsGlxsG/ku9c5F07/H/W8mnjlblCJlRh7s+dGRwndKNEGtxFgUbweM3SXJ2FjacwYAtYiqtSfA
mJo0udJDLO2QyisCurRB3APgPbOSFxJikjlbypihZQIFdKNTtcbaTSIE6M2ql45NDWGBlVEjp26M
h741L4v5E5j960SjRJafkMQgyWP/rsiz2/JM0F/6bLMF3bel5ucxv4nR7EI0H9nk7FWf6fVS47P1
XFekrpppttWKtC7iaGuKjwHSz9NzWZ76+M2c+KvE+rKRxxiAl1UJAklGXCq0PeIZb5vqzdrP3t0q
sAVr4rMJRyCdDsTdFaYRdq4ENsKHVU3dpybLuLwEN9hF2nE4URrFYz20Z7q3EMwwlv3nk426VOlJ
xxL2xYInIWwpzl3+llqeBYd+NIqYwwpRZ1hL2SE1zkSzhc9lzIKDOmZu1US0G0iUs+FOpwNrwTHr
zOf6/twlGdOP/fK5ihBLLn2KaV0FWDmMt9EAaA/cXx5SMDzu+lD5tMJXcSq9aH+lxpMK5gmirJbq
dlr8juEhtup2yF/VEWPPKrL1BJc/WbfDUVtbMaWj1YsmPJzu7fQ7fze3ZvGmFMPKqij9cXLRW0XB
fdVR1QB4BL/yM4tj6SvOYgjpnqaoFHFwMrg3Yfw51JfF+L8Jwi/jHGtYyyB/GRyR3B4Xk8uu1pIx
CxXwliJ0R7zadeRJBConKS/bnR7tpbGYBYoght8LeXhwhszRwO+0Z77iQrtzNLyCsVBZNlie1AZc
GbOjvuqyhzQyPrPZHCemhKPy4OgkPctV83rRSOiztW21qlDpsTY4Y2XLd165uazZ2dIWyPkOkqkO
Tpfa2s3Fzc6WtIWEFGMMt3faJywXfuVx9XG6vwuhSJ8tP9yRvLqsSbTi8RgKP3oKKV0lvuzioM9W
XhPmgeZ3/eDgjkrOsLzskImO+J/41g4cjbOUZsFU8IBbXNjb2bLrqerm89GscqU9UNhzeoCXVsZs
xXWiEEDhYUKk/p1mGO/xxIc/3bQ2tfFN7NRmp+2S2r3/rDq3yhBr/rDYmoGqotGFSX0QsCX3UCaL
FLdPQBMNXCqCaZBzfyAJress30TuoyDk2yzDw+j+b0EFCQ75KSpf9YLLNHV8VQjmilqHYIQNEvaI
mT+6Ujho0rA33b3WPNTdUTf3uXUAY1OveGncxBLshVKFTKusQGYmdUXRGhYHIogZX1oL/nMpvp0e
gYXB1WaxoQY4X5ptNziIqylgc0v7dLvSNEO/G9lZdDCsICgGT+wdSlqOlCp7lJfDztgm3Zsr3GNy
FlO6lDwW3avWvnscf07/3KXfZxY9/F6s8bjlpm0KG8S/6nB1Wbuz8BEFnZjC9+XF4Sclz8OFu4k2
/RpfNkDD6lHoalOzn1p2bNrt6d4uHAm0Wdhgx5OGePqqbviqc5iLxwdd/4A6sD7d/tIoz+KHkoye
bip0G5QQwvNAPfMUPE2O7ybNLIDoFMfqcjn2pLbTVSu6/KHCKHzQ0h9tcu4wvtT5WTyxqOjjBM4j
oNTuvHaF58zpQVnYCObSw8IQq7bEC9OJMDcRwUKn0J2Ap5xufaHXc6khbJAm0SN6nSHgyA5dfjjd
rrKwUOdSQzfO0ZTVDYc790rylHuZgu5Otd3hSfSffcRYo9rZYqtt4yy8CyQU49KNZAnbgAqnsCr2
ml/uNXU4piQuFS/aFHljw/K9lwQNyjK3lHyVpX+afF8GT6Lk26lUAYQGxeWVNoCsMzNSEpeGf7by
1VZqKcbhVp9Uug2Hkgo21TbJOXfF79DFD4T3Jc8DLFYka180KY4tKMb17ag/tBS+aI1x6DntV+VN
m3dI0lLbVKH+6zH4Kjyz9Y0M5YFqNlRqkBGRbuVyeqWnV71G7W1GwI7ijSU99+pvSi7Q3LwZufCo
SnBP5eQ2i36J9YvRUDZMle5UQ4E54RZu/CaFdTGoH3lw5fsCihZ9W+O457/G4RZTgGupHXFZRR+m
QcxnTYz3LeTACoxnBkScynCMbp+VPAHM9jOOm3Ur/ohTeV2JNal4qNkydjuwFKHWw8/E+CB5HrU7
Aw8bl6IULZogfi4IdaBwzy74mcRTN5Go3ejmi6lcRZm1GoDWgjrdGN1OABUHZf3ODPV1j4FsKUur
LPkUdW3jh+9KHd1VCkXq1BafnpoLU34u6RhVd4KYT1kWBc+NdZudmysLt/G5jIOkshkbHWftPIcH
cGX+zq4gfJnBOhi3ubT3ooObnVleC7NyLusIgHeiKOQm6cZH4CWryt9BHT0XExbi5Vzb0UpCk1km
v4hINbJe/jQ4ZgyfsXKVx09xdrAaqmzvaxxCLeOj8h6zvDvG1aMQbRNADoVvrFu9XGsFmDX1mkvT
3oyLR6qX9j6Q6g4QpJnnK9d8KL3sBUunGNdLvdK3iYw7Ocg1cDkJ1m5o0HAJ7bBXwyZZtmCmycD4
XwLjPvV2tbET8nO6w6UJMduEKULr3UEQmRAiBCuBLPj9ZTNt+oFftmE3LoOyExjHxFoHw13ZPp1u
d+Hrq7MOjz5VYMX0sGJWVyHgnXAv9Ge0utMJ9Zutcioh/Npl5OGFNuBt47SRilTwd+HBbqynmvRw
C1UCCFBx7MzAPv2LLBwo1Gnz+DpASpQNnTv0TuQCAnwqo2sVj9O6PfPLLDU/O0+YUpBDPWMPcgMI
DgI0/+G9ArOOO+qZpbKwUtTZyaKiuDZqphOLmDpU9q4sOPPVkamrR2d+h2ngv/sgs2MFMBWBUlU2
aK5qSrONu83poV9ody7klWKAmVFOu5G27f0txYeXtTs7+XeK3GiKzounHh16fOW0M5fAhW/5X6Lb
PC+ltPQGhwdVEF0p8ukEXv5dwzvamY+5MPeV2VZfCk2rQlrlea54iYt3FZejqFtNpoMyT2DiMAmO
zx0sloZ/toQzPcICKeSJqq/B8zYmJoTuZVHnryHYl0XVDEUGRKgaHHNYezg+nMs2Lsz1vye9L+1K
wI0Hf8oKBtScSt1wyOBsF9T6yWJ8FAX1TEz4Kzj9ZsbPhah6hrl8LBPdDPyaBOpUlCvLwPtZvBsz
SmTjbJdbv+rhTkBLP0G8VVAfFZbT+FIX4yo001U9bN1SWoljYXdCsCsDuLj5+JQDg1Hr3QisxcQP
N7me/LIFfJWgz5u6uT29AP7uwd/1fxYTer1PFbNkZaU1Vieg6GB+hA13bGo/U/9XCHSz1+VVRpKh
yO9zF5TsvWH+gqG2LtjqQsr4RCA+clQ4I+9qgmXZbbiltpZd/l6KXpLBToxzEXhhK1Fm4aXvBbO0
ahKOamR32C3tlPCyR9i/Iv8v08X0JRx1pk3KK381lEiHZXNmnS6snbn60MXYXfSBMTmG+ZFmd0L3
4/SXkxYk4NLfPMuXPuO97TeT3blTkiyhhhsm4UPUvSfSbZnyTjZ47x4ZgTh/v9dWZYNbi3qM8xfJ
e1eKgYqEcF3w2GFgL6nKwdobPruBuRm+xV2xpmoAmdoPiPB2HG8ARYVeuoJ+RjU2SJha27RUZuue
BHOEwpJ++OMKV3GJU/UVcD4px3jRydNrcbyONace/tTlPle3kvBDjx6D8U6oqmAb108V5f0rURiu
TRxADbC2IMQkgBcR97tjqf8YulsvwlfDfK/Lq1K3vfY1jYuAWmkLIl+1ScZPo35QqZWu/etRx9hE
5YIC31uiwlyBnapauMVV1z7eRkH9ZAxPUCXl7gl6yNhAb/fucDIfU/zJDiIYSkhkyVUOZrB4DFX4
pscR9wl/9Cjtpzo+XFndbSRDBimfI9XJld8gJ1a6dAwGF5OM1jar33HdbUTVuDWL6nWg6MnXX33o
ypVwT9fV5vfpL780o2aroKXSuchEDmoUloQYnwiXrYG5JFRNYDhmPe12MsUo1+O5UPz3SvFNjJlr
QmGMUYXv9zSMcQhp0ZXQWLbv3nsJNcHacyzZSvQWvv4AnjJeCcYPQftwoxFMHhYNr3rwByveh7yM
7zVhj0fb3jcepRBYM7dT0O6qcpkwijT07Hwn1l0eSKgwXDAsmuGI3pmlOp0mvvv9Z1t1MQZKGFIZ
44wxPiIYVBe7tgdWfGxFuye+XzQt5hrTANxXU1Y15/eC/LnN/eSydqdp+CXMmPhBq0Y+KQWiq9DA
Vco+3e7Su/PfV9MvDYMBh3k3CWxa6lNxacYn66ffbmW2lFSI7EZ66L0PxfgoBuDbZG3w2u2yya4H
MPzegPtaVM3aAGkTtO5KGn+VAP0xjpy8UAuRqiYsk26E6kbRqSDa1ACLRDfeBPKnbIX7NPkjmPmh
SdMb+FerWDpGvQDKcNx6GP6MOZ5kt7G7qZtrw7vVlBtNw+FCu/BLyf+OqKULg5QAs3OK4iGSrgwe
ME4P6UJkkGabedj2UoQ1C6968kb/aIIzh4SlZmcBR9F0RQC8MN2wS+jLuCMHl82tuex1MONcaASX
ZMmH4OGbY5RnRK8LJ4W56BVzEE/sqgHFh5mtUm7Kvv7U4mV3epz/hoRvVvRc++qnviL6mspVUMBh
1jccrFSDNQb1vErVW0/5A3Vm7aY9RDDcO3Hm47giAoYuwps6l9mahXcjDf5YgnhZ7J6LZkek6wlF
DoOT6PVv5dVX1N+nf9WFb//3pfHLIvU6N1JhAY8o11cYc8vnjnJL7U7//Gu7phzkChYSDgbGuBT6
fy7r7uyOHgikq8IIfYysv5bi8UJRsjQXzWYKiEQho7tgaHtz25zNfUxr6LuZNFuyrRg2sEHoMNAS
6N3jytKfTZBieXoV4Y7ptZ8p/ktQK8NCWKv+PQ+Z6xB7JrN/SM0PP9Qo68XDVJNvs5AqlBgXD3Dj
lFHWsWuzy7gJFX3SrocKKNbZvkL01r6N8s2Y3XnFLo73jQTHm9t6fdtVb4onHi77ELOYEcqxqIBQ
4pDyruBb2V0UisS5TLca+hC0DcMlRLc41onVmfXz/XVRnIt0/VYJpVoCAjOqt50GRifKeB8Baotp
pc/x8qLVJM41u16nDA3FeIQlObVbePGV8XTJeItz1W5WjZqYG9N66vc4iQH7v6zd2dUf4Ls3gotl
SxGvmrfuXL3D0njPln+vgC0CrIO6vXzSqe1NM3Kkz423yarHyzo+iwRKJue66DW8DWLQ2FQ8wTZn
jnPf7y2iNdu+tWJA3CzTd135UaQYaypXpWmd2VqmAfjveCDOFbuKlqqQoWh8xJBz2FbimXaXOj1b
j3KuejWGKcRxGMnWZ0w6pTT8zUVjPdfrBm4G4VZmkuCCE7pr9VynFwZjrtc1RM7NgKYHp8beZJ/m
u8u6Ozvo99aAH25Ddw33pyddqd5FuRrRnJ3zR1CVViE3xLyYh7hNU1zY39kaNPFIVOHiE/QkW8YV
OD4jJl0a3tkiHAwKOxUj5MV55961z5cN7mzdBY1WihDWB6e9KjfngB9LPZ0tuc5SLYy7/9NTnn1O
9/SvGPmbtQaD6J8ziFul3AGkvnc6Lcdj20Rhkui/OqlZZ2p1hNa5TjGW1bG2ipV1BIQGIjmnOtxI
zbscJNKq0rNdxg0jvBcQq6XpdZG+JPkbxDdMOzzMBUc78LoPxHK4UESUtIJecHF2qyugqop8rEAe
aMGzGdyFVJyUB4zCFJknlNtMhjmGubNRvsZtgX0Lz9PhDxQi61QclQOoQuSvOhaAIqUx6140VoKX
H9woObRZdfQnHHg/5NdVfdPJ6dHE2Md96HseVBzf21exvJOrBvPUXkbqqnk2D5d27gZ3Y5c5eA0N
ereX2VFW1YSGS0ZIwN3BstKd6kk7k7rlFDqfFegaNoqevs+U+LLNRp99kMwbA/xpM1JFOItj0qhe
Fvz0WfArRGZ5b3AbCOqrSn7TjQjyxGWiBHEun7K8JshThdWZa78b+XFInk5Pz4WIPVclVXkkhnU8
Ul0xbFso1Grzhi+GfbrxhQWlzUJglWBwpMke2wx1jEDx1DOJj6VOz0JgmQxl3sJmc/x2x0l8lSTb
6RR1utPS1Mo3C1abBcIyiMsagBL7TC/grCXZNfZeiviCowp2X+26xBOykjw7SWS7MT8F/S1H9xpV
7k5t23tVPcc5WRq96Z9/ubxgiCnVId5qjmi+CdlLcuGZZS5ZCsRAsjzUDo6cv1TmrdJc9rXN2fyX
Jm/MsCN8Klvvefh1+mssDMJczp+Jlqj4VkBSaOtdD2fmz8IXnqvw1Sq3igZrDccYLej3fNYahYyA
u9K5es1phn8zh4zZzNewwim6gtIMrI63KRgkUevtmNN+UD3Fw9tlYzNbBgGyUny/GPD4UFxflqMQ
54L8SHJ1NZo0oIAengv+eJcdlY3ZdBYqUdNV3uGdUK0xlXrAZOTMil0IB8bsMFA04J9FKpCdujw0
vUoKCVl+eK5EYWkGyrNlKA1yLzX0O60Q5TyKVKGd/nxL3Z7tQzIuB77XEx1D470QRnipzQro1f8C
pRdrr5b6PVuOiVtUXRowO4rJD+EmP6fpsb6f2nP5vDBkfSS45FJdbABzVGokhdYRVTSJCx8cMGgp
B5vyXP33grpVnEvqvSYb9bYiK6z4uzG37Dp773lpwzd118WY5SQtRrL6Ji8LHmXJyjR3kWuf/kAL
IziX3WNu3HUA2gcneiBlc+Y8+Dd1/k1o0GertgwRmcHBZT6ZnuM3mxoeemNqtykv6m4c2MVQ7lNY
wBj+rYYk24iiwEv1IVdRnaTpbpj8ZqQfE0m3S3cRNrXi7ZgdIwxu+/YlNJuDR1WKi4LQldpfXfsz
qh6jai+Oh6ZoYa+aOCj8FoxzgElpaZBmu2WY4BmiaOXoKBJvPUcVxXiWJ5tu8phpUgcVjhodhuiW
6oWkktaVdB/ID6e/z0KQndcDhL5GyXPIbTPxrxsP9/PxUMmvMeab5mV5VQCj/y7+QTP1mnmAJORl
fIi2p/u9NGSziFKWYRXHitk7k+NwYmxazJNOtyzLC/laUZs1rnZobuIs5XSrtau6WcvZL7278sQ3
s/roUBcmyt5rb6PcWqfGz9b3SLof0ZBABi3XTWRgtLb3Payxe1hlr53xaurHTnpjxq7ERNiZOHNU
+H7V4NYs8U6qrgzloPB/ae5SF0W9tm6UcjdmzU5A4Jfpeyiv+woYWu0fLf7E+kOvusfcyh2p/DAs
bMZxFdAVaYWPp12rfzKtOsjGk1CaNxmuAZ56wxP7xtTMXS/mOzmAApEFdpsNDyPY5Cg/1u5dJ6U8
PWI+ncLzFdx1KexdLERj3LYR+q8aJb3OrML2umpDynlNqbxdhg8JDxM4PeIPmq5br3vwc3GrCS9p
/ic3JBLa/J216ywD47F4I7uPKXZesey4XYAt3t04XiFsXqcFOO8Ky9LrLDu2Kqa4nYLR+OcgXMk+
JmvSXg29bakmjGaHuzS+p+4f7Lu73lypBppPKfzMJ7vgtll7TbcRxBsr2Ysd/qtFto8kj4IqvA1y
fFTaQTz0Y7UbRJCGwp8u6e8Gom6RfhbiMaqrvWK+d5PyNsh4wt1qpLxC+TXJHav7E4iHKniRM9wp
4GXXvm8Pwk2Pa2sVai+V+xCh4ccH+UHDZ2nihluksr1uCw/B7iLd1ppPTHrstM6pWZR3onZnhc0q
UG4KvFMEwtKqG7aSZ21jD9crvKYUopHgluvawrN0+IjCazWXdrKprHOqH6Q+t80As2R4+Mk1L0YT
RXoHIH/dYAdvkaeTZacsJ9/TP0YR3Kgj+CyqOTvlZoSAaFbg8i0k0NbPuN+hP7a7Ut+NPg6jTbJh
I0UNUol2gYfPJlQfNfmusp68/qkNr9r4rh22PX9bT/9dw4ME6XsQb4fmJsue82j6a8pf2yfMOjZj
ATfdLq3NOvLtkKfzBM89w9hVcrmSuWq37U2LFMUnhaffJKVTyG/1UCCsIRann6b8o4o+lOrdNHet
+2Nwf0jNZ8z/Zki7CPpdYCTrOBau43ATxtfu+O7K+1BDKpxg3XLXx7d5fCPHB07U+MGUa8lyKV9G
kIl7zHWSXJfBBl9nC+sTnWIWHC5d5BShn2/E4ZannK0nFPvC9CDBv7UhZtwmxVIcMMr3JDykTXnt
4rIcRf1WxDqyLtBXUPfiC9beTPt9ot6iCV7Xwo3WXnd6va7rTZdQVZ38NLWnFIchA0P6oWyeeuhl
Ms8SgPKuKYXY1NJt4tHh6liOwjqJXsfsoNW4R3tOk8G+9wo8jo5l2uJ8na2FCDI5gUfA6NeacrPF
ViYWGZT7hQZuGxGqbIa8gzze4OQdyWhMxn5tYg1fmDvFjeDXI8iIm2srwNr71hDvEhNpto0mnbSY
1PjgE34a5b0k91eeKj/0MUIUTC2F6CXkaXVE7JSS3uWqbqaP0eSEVgo2BIkNjNTJ3jlFiBs3D0n+
u+yjO93UjiEeOK4S7hTlwTWTVRyVqww/ZpEcSV8piM07nNI0rqSNbXVPljXghaJujOKHDrM9GpCg
59DJvf455j2lyUo7lB5B82LTClneem4qZFAsP9NTbcvv14Z5EzECVvIz0NDeFMY6zJM9af61AOyj
oZ5Z0a50xP5Z+YzJwUqpgn0fHzRKz43WpuQArVVkl8qLpT+68ksTlDcy9EmPkkcLZYeMawTq+g1+
LV7L00tavZVi/0tC1GdYwjVeMT1maxiy6cY60wHIl80+FOO1p9QH7APsNqIMQcx/ZKjg48lQBZ1E
E2t2bk74Jvyiq6ehwIatAfs+NHaJua2RYjI9HKq4dvJ463vbWuCVWN+l/SNWr9hcbNLGiau3Tr1t
ihddpob/XkhfeUUV8qPGmYd/o7cSeP3vqX/fMYMK7CRHdPomTrAhqvpIuZWYMXLz6GWk5WVvq7c7
v9yY2W3Y8Vb1EgaPKovFx3NXdI+ubDnkx9apFdp69N5n+ZF4bVF2Jig+j3Q4Z/bSJhcfWkneTaaX
rfKsGA9jhd4ytmN87TDTqfuOyJXZWF123nWWZhu1UHlZ8zeG3D8FyntaHiWBF1s/txMM6zUqzBBq
AaEVuvcq/43bslJx7ssPmXafex/SWLEiruDo7MNiX8e/pBozWczVvCN6qYPe1hwKsUGVV2741A07
oW3swX1BRCRlkm2p8irPt6KB/Cr46Kmzw/lWq2w8qazircRqo78V2mMjB4e6fuC9h100HrqPUcVT
uAw3siDs4pFZ9ENPf1Zcp3yp5J3OOLZE2TCHqRAe5JDC6us0lQArZJy/yr2HO0eSbePhJmuwbkuJ
Xj6OandSlO1SgLBFNW5dA/tYz8PQ/o56wEPs3Yw8YscVTkR/dDCG6HZE/BNDibfPcs1LIZcjDUif
R41fmg7rPLFWU7wZs2rtVvVTwz5f3SfRdvBusWrtoyufSksj2InKjv0Y+dg6CnJCvC1KP0Vx38uO
hulhcyupL1J8p8QYshn3hYCGixrmBqNMeXKl20qkoUBhhOyInf9a45SW7skmwXV4CNpnge2vNEGq
1zkI5LHk/ZafQfWHlXq3noecOhScsv7ptQILE1eFtjzIGKqGaMsycdNanMkmd8sGP/ZqVWLEoJoc
DcYClxQ3ZkLfxAmpCA4uOC/aEIbXXn0gPN8YudMQnbI8Xweet/ataid02lo2Ok5bkFXTdiNTHd/k
j5bgbaP2OuyqnZUKQPIa/E62lJLd+bxf4QKzr8j8Bv6nOFxHspNkf6BFCtJd7B/r5tHF2VorfkyG
cl51FxTE4P46D15wkF7LY2ljslvzcq0GP6rkNZS3UQdxrtk2lNhgi7jKPHb4Jtwak1se/vFd+FmG
e2qV1kGK5Z5v2BXXmJEI0L9a1lNs7Mf6ptAwssABLW6czEpupLy7iTykWrCBeiG4KsCK1UjuhYD9
Re8NLkd/KF7e9Vn1kBfFOnddOxjjnd/mH3Vf7PtmY/BLuxaGuG5xhV8ucNx7zoeEAnOL4EaPf8oJ
ZrVBYA+1YFdZtZXkJwRAqxQv0dG8arVfsnRI3GlclbvKlfHbruyqjpyaIdC5ZATCTg9xYVV3qYj9
TvQxsr8lHGBGjvWKyTMEk1jhkF0o/raLNFsefglscDpA4Ka8wZEL/5dKBFJh+PuRUU4LjC218bbR
xE2qqtMCsPxm71XWdU2tk6L9NkoMhrHi9QQKw9z0UA84gJbWumDehPgkxtJ7n+Z4MtccBNbStVQr
K1eTN2UdbKVA37TVvsRcuI+pJxQmHMYxaq4jvXkM9U9dvXP1hyi54wxaV9WuzLrNGDmWh8JEKvAV
3sOJWesN/gdjQ3ynICW5jnHfVEMfe0ftWs0iuyo4HmbyPskxtx+TXRazsRXxriqoCMOBXQ8zbMN5
G1cZNdzVSk3dtdrvzgL3N5B7aI38VTFulP45H944M+xbsXvHFYIfrzieFK0pTSG4dUi4PoZ8J3ra
JuQ1dtRv/oez81iOG4nW9LvMehABbxazKQCF8mSxaCRuEBQlwnuTAJ5+vupV37pNMYKrjm6pQRBA
Zp7zn99Mo7VSVCr6gY+RyrxuxvukyN1OPZei82yjZmH0rkRBNZgTPG1BTzAFivUSF9p6GcrDWJIb
HU84PDXnFsPKuFXudYMjRwyrriEzlHSy3Lb8KN0njRcCRzi543aj7TYFPmGmDihMrtBCddPabpcQ
oyRvG7Ll1IwLFDyUtvOMbL1YE8bS9f083DV1ua6z7piQ1V3Y8QYmuSthgGFzUQuKRlrjFW0uzPns
DfGghxHPb43HvEgLEcZQyHTjZ86G2uKwo1AULepHj9bPDK2VUxXbTmyNKXcbRESTQ5GPF41q5L5W
TA/ZIoKSxWlXIz4s5LtQzBNBd28r03Hp8d/QDJks5t+mVd2pyb6t3ggJ901b5fASnjl3G6uDqB+f
ugqZk72vM2mFD7WPmR7tLVK3KsDdeBV+jGHihf3zYDobuSnXOJjvNWfH75ErL7ERB/G8diZf0yY/
xHlo1IK5sP+kI245pPJm1uSRl1RfRdOHQfTral731p2lceMI+0oBV30gJbK2fFM8qOoc9MBAlWyv
MONbT4l6buvi0JBaA+2LtF56x9pTCQwy+qeeLjEidyau3AZ+PJVjGoW+HVV+slgoVsV2tJsPC3vw
FTmxHCtDd6zrCwYuK1M9D1Xyq9Dj+5mdBiFk2QTJkhAZdCgKrJGnQ6mMFHc4givs2kk3EfGLt0yv
VSfH3htIxfDYIVmvRLZVQVC2N2H90LVHEZnsjj8S5xfefPWqxsszI53eSmiCkh4WP7s4tsDaoJyE
DdSztJGrNNNakUksbbWjwGbAUjSPtRXUy1OJYDLi4DXEBSdFv7ZxKw+rR2FMjzIW3kOeucx90DaS
dhPkOj9wIY56mg+OJPxRWGviIuAKuIO4Rn4NKzN9VCIS4VUSOGf6CXpJQXqjYAlOYekPy7PVURIU
uluY5sZJFQ50RwpKeJAFW2XWY7/fTveOxumqkF3bGOHz0mZuYcSnRXeIuN3KWXbvNB92o690NJyd
NnkLbdoC3Xwi0LGnWSDY6qTPj4t2V4pwvxANq9asR2PvhGfyN/Eq74PQoRGOGk/tdZfAmaCMLRIo
xkNd6R86xvQY9TfVfa+trfIUKTtsoVeO8lNNnsf4PDox2cEH9i0I7W1ybFKQjWaADL02cdc35flR
ilNCClU3q/J7Jl3UD/WKSW9gzs5ZS+NNODvbPouOeiHWRqT+zqhQzTE+COuZEHQGVlQMTgEKs6yS
Vls7ReKWqGPLjM3DlALNiXdkdrG5zPTkYAxYt+EPTdQ3LvR6Ea1qegnmvGszlPahedLoNDqLebJ4
HCzikUljZ7yhBZF2HE00uFc7+2oiiq31VadaGXbtZux2qq7cJVJ8FEyNhezpqMEkKh0CGCND9SSV
rIHZfJ3sDyeP902XrZTkV18mTwxm7gBG8G9QdmXMCZcP1snW28euDwMYd3QL93ZFlHh8TqeHa2Pq
FhTDCRmvqTjmJTNmSz2aYnZtvac8W+iL9pHZkt/MMbC84YzoWiVpniUJ9vZrCqwoWEVAR1By85gp
+UiqLEPi8rXKUa5fwZyYmKe3FMTG1HUqs9xrog8CMK7BmORZo+XFq37W3ia4kSqDX9N5D634Yo98
wXNgDPbGHGhVGu0QZ5pH8nfD4NxOWj8ujKBw/JY7s8RHZZkrqbM2Rn0CdHQVXj1u4kFkk6hsrcx8
dB0pWZugb/pI+mjOmiAZoLeRaU/XjWerRd0GwyKjfwlNYseMj4WNs0f1mYbRicznDclmDO6xj1Ey
SMipqyb5x1R3Lux08gfOV2RE4RwTen9J1Y3dnJi7IYTB3az8kzRvThfuE7kPFKJRVWW+b+LCt/IP
aQmMwlirIeG9WjDFjhsvbSDz1aYa9edkEJVLpCfBcNrix0Rf8z1o28ay6WsrLy2iTZGP96XzWiqA
JQBShqGthpFaPZJPC7fWo3DtSGNIrB/FspOtFxILMV77U833wBqzfSEq2xfJ71a1Dw7AUGad5s5Z
Z9RUpcgQer+qxlsR7gRge0ugeRl0+rpDjkxqaEYlN3Y/0nJbAWLog2/IxzAhWRVmrIh/lXgpp7G5
qllMbaKvl+VjomBZ6C4n/Li17pApwm/AiFN8lQwUT0BsMLfFXSGklxZvyyErTyn7dJOTn1Dk27hB
1OIsKyWFkVafy3HyskRbVfSly+QVdNrQvw/RaB+sWNsQCs4hTar99Fr0w14O7+okQYx/V0W2JzWD
1ztveqdjnJUcU6YXMvcbySZPf9yS3n4nGQ2V8Udhjy5hi/7YUP1VnZeNozdGCdE+IYjlU7iEG8cO
bMZcJsE+iZXvi/a5LkPXWaitKmM/2KhqZMDc/tpHGscmnndO5yINcFsLerpZuFIOu6Qr3BmqupPp
ByKpARzalRl3flVNQE0K+gfhFlQFU6MD2sFFJXOlGfkAGwXpC2JlKqe2IjC0fLaiqzv9NXzO8mWD
XcN0PPKIvaIW/NXBi4kPj1VxEDYfSpEdovk0qflD2kz37VQitmcTS6W1riTBWIXgAMj7S7HJ2Kpa
69Uys1UDBUbnc1FlyhAp4WrsG+ZLjzRLkZRzoztEsood6MQTQl0Xu/djszhPWSm2eqeQpzke53AK
Oti0MuC2Km2LHOd9MMjrX091IueV0remdJWP0pbjUJ1b8vdsyrFoPPbzr+nB7rV93/c/VQEbRaUL
HUKxjtQQVLciSTiTLvEAxNZCSVMARwhKvJdbm+q3XTjgsWWwxmQj5vZdduqgUBeP7D2XI3JXKBJp
u4YUiOJ1CfW9AeNgNkgvyXw1ySJEUOj/5cibq59TBy+6mU9qqHjleKjw6Zh+ata0ysJHI/oRtc5u
qLM99nY/44Wd2xFBu8yukbJAzBebYORe+WjGl4aIDj22/EUiR6cP/Tir/UIVd12bTyvLjB9oSiAI
eGNJo+78iHt7J+LybRKwd83qOBPxqGQtphKyRK6j1TOVYhRFIyTYiLIUKrzg+5rJISfHvTlIijho
Lc94vkTzwZbuppRXtuniInbl6Cm1/MqkzHd6kgpI9BVqZXq60ZLnssjuYOMnih4spGgg7dLFPs5d
wtNDkywftR7UbU2iigQC19FrOG2/FvT+sfMktw9WWp2lpvGdTN2V3QyM3aw73H0iDVLUdHEoWbvG
2bW1Sn/GV2aPDr5B9cpMXkV3KQAvyErcyb0FutlUq74lcr1dKk/ST2m2jWwdjyKdj6CtNqp61pdT
DCXfFqSMktXgazlJw9H4YESoWcbyzb4KHLNhHTsqs7CBrMHMJTNmrTGyavhnz6zg+u9XyWhYLf5C
QSgUe1WjVuuT8tr7YJrEhYtBoUzMsZbUr7TsrYxri9YceoqGbonPFjGekhGDpxofU1hhMoQjTVfY
rtkjbTHvUTV6GdOdbC8KgJiWcnrS2ktXWcEk2pVg+BxO8joawKCcuyjRPBnuC6nVBG8OFxJd3moH
GUJbukPxGjJ5nT6M9tEK38lgpxy31oREB40OJIzlx1j/turHxtoVzsi52/mtOE5xue6GxNeGO9OW
1hZ/vV7+0CH7o1Hvhm4IOkf38HxFSkFM6xTt+4E4qWPTpkE0v5bzNjb2hVqsivLgmM+N3Pm1UFbR
InsSyEEq+7aMZFNRXeKvUei/dXz/NTCvwqhNdajFK0DjGUmFAvlLiYNEan8ko/pcCyNnSYoA+Ouh
sHdSvcmsyBf9djaWN5nSs516/KbQQUbbUGzCptkMEv6ehJrHCUjVMKxDxVjLLIaZhz3Ev6esfEu6
glWWe5IpOG5/2/PkVpP9nGi4TTpWdrFTxVUyOPUSNLQlVY/4wqyjTKG+3o1iz9Gx5QMP+lbetgp7
QTZ+mOxUVVdvFuUxIsHE5P4bnv6cDMCMZMvPtv7W9yOEueTsRCSUj5zTRompVgWItCzlphwJ6LNk
3ZuWM3lBiusA+U3T7JdacsC85Ux0zEF02cE2/0kx34aSvJFLm85OP8RJeVbgc/V9F4T0BWOhr5ts
3OgjASSMLpT8GGlP2fxSpe9O+p6Kt4hjQMHiJDv02lslgNv7u8g4CfM80reVLPEINBLQRJJyP1ve
0+7FmV+y4WNCdVXOJ33cgOPDFpTtNSiqFhu+maFWOF6n2K0SocS8Z66otCVXuI/Usw0y48hbqd9N
4py1x6g+6flRiY+JcpTn90m92npf+Ay9sc7WgySd8QYt2Z4WOXXzEH1yJuYfMfrOzjqNxl1+PQUf
mzh7mE2a0qbw82Z0eRi/q+qd0Phag+XYcepOZJY6/kRM7VrYGLnEF5Oa1wCIL2OsPiOv0Wp3gaGC
T+DO0mnCkMxqOy0/XVvM2bnPpLt2AEEqj1KoPSxaezA41iKdieAGd3ImcEFnoB6mA1juDbENiw+8
SmFdHAb5XZGijaaxoMQxTf1Oep6Sp3Yi7HYHXFBiHpWJq11Nt1eNoNYcr6jmHRBAbl/f936wtJOU
nLr+ztBxMGHoy0yNxPhxL7JdOdjaz3RRA0RG+7x6VSfnoA0PejdhyVzKmNI4b0M13BkEDnrO+GbI
z32srOm21pGTEHxI6lVPnvgv9v3zEjkbXdKOV5ecfDjb8UsxwG8fnqTkuWBm1F/s2ktre6fHO5vy
fKNbvyVxMX6W6VZqO7+b9aCTT0pxh6Kf0YbbBfYI6zTyoxDfnk57nAvFzdmPRdjw3Z60fDwn2cnq
Yh+f9CBXw59mfI7ZEWQDnx/qRIYGNH+cNqUVtFtamsLUOX0ug5RvJY0eSOYH1QQ0PUKY9OUBZFK6
1NHvIirenabyl9E5yFq0N9XloNZMoLtOcxsLii8+rDm1uJPYvsH2nTRrkxkkgSgJSMAloy3Vy3Qt
epJ0envw2xj6Uqx56vhEPCB2wR2j573cv6utWEOfWqnAHzlghlHIXq9Il6n+jQqr6cAzav6kTJ8G
UV3s4aLIkv93UsEndAXjhqekx1HXDgK+YN55UskY/wsLss+ue0NQSqei4vzjuna3bpxjbX2PIH/r
DiYniVwZM9dNGWYOG/mbvMlbX7CSJDO1tiGCzS2e0ryiL3hgn+j85FtfsKhotKkvJA4lzdymyeso
jb5iKpyxTGVVPZiyxo1ydV04fwgev+Rxt6rBYCOn9SKU7+UvM8u+uJdP3sltXClifyNPr79jYzCe
8rLvvepbd54xE6adVbwSuTjNjLMYgn/r29Svv8f720NSRt3/+z/K/7UX0xmTokA4pHhD6idf8X4+
YYjqN7yfRGvtLFSROXPYlEYRaPaJ1n0V5ssXHKBPfKpl/Yank8hRL42JJDAzBbJr3GHpg6imzmZA
PipbK5VXk0QUoaZt6Rr3iWH4uvoSzjll6F3pMF8Z2YdBR5SwOsnteNcXXwg2Pr21mwWfj9kixxHE
4wLkm9RYJOsbLAiiuj5kw2/m0Ntm2JT9E6Qf3TzWOKmbmFlIjYWbQ7bK6SPohggHPITFo2p8T8Ur
30aZ8joqAAUHt9rCA3cmMPVbn9Ct609jF0PXyRBee8azs/pn+J49u3wb3SmqtrLahQvrgdSviPL5
3v3eUIstkSm65Jg4N6qurNGKet+77g0v0Wr1rBFJy+3OqhdBQjSAQr536RuOIMF4arkMCBLLfi/n
62T63k5/a+sTkypQRuM875X35aX6/feb1T6hFf4vU59ElSxjttiOdUhaUD1G42pKC4QyLQnD6/wu
KTRKwPDsSNe5Nf4gLTNGkR9q/SdjCEk66OkuoZqoU9KxVJ18WhuNHZlWy+9yxF1WTKfrhD6RnWBU
fsjh29g8OKocmNJjHI3wonbKYuJCzGIqlIe//1r/bQ8h31oIWWoaKyqo/z4XlxnLEtGORDJ04qdW
N29Jza8Yh9M3P9GbDWTOjMLMGz4lK71b2rVlP//9d/jkdLp15tFKfSgVPWG3jw5Veu0V/n7dT3b7
W/tDUx9qLDd5NqNUsRETxiiFgEs2QeBf+cT+w/z/D9rvrRPimMqa3BisgVSN3aU8l9VB1h+r8bXP
HZDGkCHydtQOXXWw8teyu+NYr8qXRpLgu2UrkEzg69ytmvdifHWkS2i9JOrPeTqaM6AtwRoEonfX
yaWE204EvFPl66r5ozErJRDbVGuO86ckezYSD0rzymZskzqBggeT1cRubx3VIbDEvQyWKP9K0rOh
vDvLTxBod4zvlOl+Ma+RbPdF65ykdj+lp6SCelA1DBpfazAes2nvo1KDHgmLJ3rA1dBuF6J2q8uk
y15dPI/hroGm7eyi4Qvx92fU8FvHRxNtWJ8OWBNdLTpoBiE/Ma7BYnOeAPtNOJCOa0QKwRuVV9MJ
6wDwThR/y4UO2v//LD26yakkgd5rPzXHKNyIrxjVn3zk6s1mqVaRHktwCPbDh/1Yf3Gmf7ap/UMX
/lehNCdSZY8NrP1yfDFIGYURCjzmYr6lRwiAOyC5oV1PkeIps7mS5YWgaaYSkeXV3TbOtnT7og+M
fAY45GEz2bAM9RhVyw856e4cvYRxYJ7tMvYwGAwUAOYpMbfRsikizY2L5DCDKWfaoSCiJdG+Enh/
9qxuyrRez0W5ZAo1wQ4jAvE9Mxr51k1r7JhotzGXTU5M5JKvjFOub/C/toCbbfGaOZAVBV9MaDCa
+41+YmO23zwL1ZtuKunE0DZY0O2TBSsGv0jXf98bP7npW78mRSoQXtdcN44K1xlBOiCUiO9FKMq3
pk0yqR2FPOBdrrwzIf1et3FrsdRJatnlE5IR60f4aP76+3P45FNTbpZ7ZkadNELVuVqUdKnXfbPj
ujVUMkVXheL6BJYfy+krw49PDrR/xBr/Wu3FYDuOHhbUck4TtA60dHhIlgxVwu697z2Pm6Wnp2wo
ItemffU6eOWf711U/Z97aoops5zYfGztj8byQXG+d9mbhVe0ieXIFXUiTEZGXc4XFg2fPeWbJaca
USsJVaWF04aNBQm4iGrX6rRAy7/y4f3kR9xaF2UqFps2bFzs5RlK/BnNc0pevZN9YWD0Sal7a2A0
yGmsSUrP/jmLwxSNKycXexs4c1bv0fR8r0y/9TFKc12YU4aBrlpANd84fbT+1nu99SNSG30c5k5B
Wv8cPUrf+7BvvYhMvWJoKzMiMJRwC6iPtP3vd/vJTipfd5Z/LUozjHDgvHYrSbbJIDpRX1Vx6f/9
4p9sT/LNclQdkoULRI9XtFaM21n75tO4WZH1nBog4zzirlvPV874Fy3CZ1/ezZLEyaBRsRGbSYaD
GNzjX5/Bmzs3c+qH+vLFD/ls9dwuUDOzoz7lhwCLXrkdzBd0mF9a952DRnVufYI0g9iQqMPawWy6
ZGXqildBOfzGC+Xa1z7uX19LZNhKNti8UCPEFA4DiC+q5v/8ULjuDXxgYytezDP3rBqeeJfS4O+3
+08e2P8qbrju9R386371XhhO5ohpLyMNm7EGTOGlTdEhxaRVmn4v0QjrEXlRh15jbjxpklFybU14
l7K6Mhln5RWMrjtTtSEBI/Vo4iCtNYaeRSCWJ72cr9P+fWyrLoTJq0moVsdPTqH79mwG1QIqqwWK
OXoAZq6Ok0ZY/roqJKRMhq7wutBkEepwMPHtm5Z8r8s9dM1LB707MZmhYypbWG+M6X2FLisC6jMZ
ucR5GSz5tFX71u+x+bNLT1rMQx7NWyflj4c/BsPU/mlRonWMQGks7jts/UP9wVZhJxQqstQnfOxg
GPz6+2M2rOvC+6/nfN1d/vWcUQwrCrWpwMC7R3L7HE5PBpwjCRJlZV+qmecTvopUClRH285Ov+6z
djd3JjOMndXPzObFprCOZYiBORxVHQPzyWFUXq9G+/cVlciqXWshKFKr4OpEMml+BhUgknfQBYNI
R7TDn87LXZP9TtU35A+oHB5LBoelvlmYPU/DetLhsiwRLoeeaAovgeudiPcK+RdORq7edascwrA1
TWiBNrqSrjOmGwvEpJxBvfGb8GhT7LXh55g7QWGLwIgBSWBpz78q9VdKYMkktincDOWuz9eSA/eG
mW2juG29ndQPYHpXmMNT1pV3tdTv54yh0sikEq1yp1VuC60shGeSaVjBiue5gy093s/Q5qOCJ5Ge
LGZytW7Bk8IMLcF9XxoeuriBB6Zv8lh3p1l6qHp4n2+KMq8Gms06rtbZkj1PxIDnyXO1TH7V7jVz
XcnM6rF1HJTWs/hDUTwvJCILQ5wlhOSNzv+sJiMUB0n2NEjjw6yuWAa1ecIOazXVG7PuV213JkfD
LZPB1/T3vDkYs+GlZulqQnkpuwa1Irx07mpMtF8mbu4kTm0SB/N1MQ5reSHgGl1KEXcPU1NfGWCa
0T3MY+/ZqCkGVfLgbgRTcg932ipKP8en3JIUVyTjdoSJH1m5S7rkUpM+ES9bCZGVfiJnz8uhpDtG
Rl6G7SrcgsGPbmCzjBF0rOuA0Vf10NPDdquE3XoUJoanzk5B8emEE7qqwo+tfjMwa+uT2M8hK2Tt
FDTmRz+G6yRxNiUWm2qsvZcR9GlEWhEDWruQfTNRvTK/zK12dYpxTQmH3zY/5ervxLqfkTMAkrrA
IdBTHWL0Cte2hm0fG+58lR8uIYSiH7lTn+0FayYmKMZKQpMgSUcn7Y81g99m8gv9x0wK75IcLFzw
hg2N0D142Z29iIPiPCjxnylCtKlASahhtxuVO+mPshA7JwtAlJiLhoEB34IfvZqiNVM6yzFdBx46
1CCnI8nhKBQZylgJEbPxRb48DjaioAbqqKyvSt6YXr6004vMlwg9amJIEI6hW4QVdKli1UWS285Y
kZD+sjjWShMv2B93SexmEzIT6DLhUqyFtpOhOZh9DKWNqWUN4zdHCPBWZRrSwm2TaqvY0ohLxO2v
QN3YHpJ5WmMGhQOhn2aXrLAhDvwZNXtFUI3S7aQSjTo40TTywkfT1bAN0uQHA/E14h1cxFVctDrj
tauKdcw0w04fi/mhkyGZR47Ly4BntVcRDjslnHuH7xgwss9epKLFoEhDj6FucmGfI8O5jNYeClcB
9blOdgJj83pam615HNigre6HlKMLzJCMJp0n13g2p5RWGG8xNoFBm8eZn/c/JoP1OUDTIXhk1P5g
3OiqMiKsWfdq462B4dpPz/1UBnJiMXs9ZzbumfYGcpDSZ25UDdt2ntH0ZrtquVM4wpTkpRtgxqdv
jqlv6tqEcthuHEsGnRtXFXLOHPKnJLPoEP3cmcW5yviMJ2Nlw+2Xnc3sHEOL1LbOwji6csf+yVZg
cMKz96os/iOn+S6KLwXzddbS9UAUBuxj60UXJVtk6S999BIy7eqhBhdOcTSjVzuCDs8H18OhE8TE
rGZIQzVLVLafU5geJUk6Vbbcm438VMCLnwtUxlPJvpw6r4XEjhhPWRvkk+mZ/eS2Btiz0VY/29Hc
jvIBYmqMaQxWDyiIMSI1y7WW7Pvxl9Iek/yoyj9tMa3TilN5YijZXZ1zxV7VOfZ/z32z7WotyNIH
+Ib+HJZHOgBX570RCtNmF6PGmhkpYO/Ase0ZHoXFRrGcY6sex/ZXw0Q+Em6Ph73ZY2cY1f5sb412
WjXWU2+/gi15aTJ6jflsFB+aeRnTn8SHeTpykoiiYyh/WWgZFgJ41M46t+l93ZGaEl3S9rlI1qyo
QIRczciTY5TN94JosETaZcKCT8cODA8Xi1WXiQtiPKNZZWmHLtjedaXsigLyQNGl/pA+zJO5boE5
S+Qa0HFM2N4NFE6T4oR+ynScn+H8IGcldFw4LFH8GC0X7sST4R3J9vhLG8NDK58l/UkkQQ8sjKJq
SsQ2l3ZWCCzsHDOmSDVc9qtxSjFb70PFoTP+qZDoJXO+Lobp0Fso3hyWcPMjdJTtFDNo7SB4Snyv
uSwjmwlXBnO6a7itlExUw4Ja7cEYvvLS+293C9X5xwXt3+UJMYohuhixd+ZT3ylewvbctWjEmw9d
pEFJddXDdUnakjgohO3ICMgB9iNTckWMBC75WNTiIQs538JLWxReYUSUeqpXsULTCujR3vbDCO8K
6XvSu20sbdqhghzuINm8ODkE0bJamz28KvjBf6+69H9S4v6r6rrp3ao+HrI6HgF7R2iLOfp3bGya
c6wOm05qvIT9GMHxRmhBUy8HW/nZ2r+hwq7U3PSsalzFCxJM9Fg1RI8pNRBm35E1slpQR4gFHank
N/qwh1mYTOe0zv0a83kzu8cW7mTxuDrpvrsyCmvKVAZ+vY5E3qrdvHzMlHOPC8LSC8+uNF8OZ4+O
9XcRAnNkyzqJsKhidDCfSU9fV0g6k61AMZb09zE8YSlF6Co/jfg0WshK0vCYx++Qao163AnzIeW0
SkXpR3SU9mAd0wxeGph+SH2FlI1pQ5WRmSgQUXc7bIOUVdEkiMvXLfp7wYy6hRrEprC0r0uzxwCI
egjhslW9yBI+2ACKV0/aQToYTfTQs33NaAKmbu00R8c4ta3XJ2e1WjZyup159R26rjCCXyxVG02N
XChqVAe7sA7CfKuKzjXN2FvY1KimXQ3Zha1D01ZqX7fvSrZmuRlWal+xl0P8RFKkvekDvNKHGCUa
WGx1BayTcw1dDvsMp3XWSUYZageSiWJNkw9JflqkVw4OeJnC06if6vFhTpmWRms5PC4coW1zsRfb
i9RAmlbiweqOzbSswuvERd5Hy1ktHy3l3shan+Tjlc6oPBmOg/WjQ6GZbyc2N5Oi2VD4mK8MeZwF
Mt77krzaOE9kGAB0l1A8y/I5jn6N7T5JX0JU1gnfQsEnqBmnOvrltKiquHD6WLXJNf6aioNt10bE
z2CLsIUwsu9j9DiTBYOZVDR/QJLYFvLjlJ8rpusWMQRSGvl2oW4dVVnbZvhAQrefOXtSMeysXdc1
RHxVPfRVvC3pgULI4lVuwp/i9TgzQ4Pmuepei/DSJU9K4eyQC+EOqD2G0/BDkut9zqqurPfFnM4j
QaDEMJD55pWkoHWgUEP1qPdsEjKShrjahXBAtYQHgG46kaILNC+3QzA6yhwF87kqQnLLptUYnmai
PGv4bs1bqDyMarVqkWQ4Fk4G+pOBW22RoJuVs4NeP415MEw/0mz2qmGHd9k1NZTiFS6Wzt6oaMeS
1ajVZyKIVywy1PAomslxYL2/KenDQJEh8/adJ5RehJD04q0N9xqzYfUe0ISi31ehE/fL0dAPyTgF
tu142IH08n7mFCn01xTNw+Q86/YfhXw/M6n8aKweLD16KpFtJ3iOYIjS4wnvDSEk+ZhzKKMLjTD6
DviPSo69wxwHhfIe9rNvTxQD8MPdVt/ocTCLBk37XmGUmZt0wN1LllZIozPYcwPydgwZxu7Jlrq9
XJEg08Q9nbMZbhaK7GrofsS4ZZvOgBorDnQHSwNmRSZqxLGH7Vn0foT+oNObR3NwthjsnwT6fmuG
25p7hYmXmoIET3FcQd5Oem3IBQURPgCDeW9gAxCHp6ueBieV0F73k8OEjp08QreMxUCxxGukTQ2d
gLiWdGTsOdK0jiH9ltHk2cgnrG6XyAe1ep6A0bR8RjKyuFlIXY6qQzHth3ohNOT6Pp05KMdNN26v
55CaNx+Jnm/SUHMRn7t2izRCv8wACQWYk4Q4a8kjD+kH5hXbZIAMbW6madel9p2lF0hsk6Om4Zib
Qy1sej+OghQHFrsrHkJFD3o0MVE7nEJd22GiFujhVUBlPyy6vbUGed/lfIvsRjaOzML4KSH+CUs2
p+4hgubftq9jG66tAobzI+E99Rwe5tK65JnYKDbcQxxxvjjNPkEQbqBC9Es8CJTT+xl5IerouP0C
vf9nJvRfp+QVs/jX4S+U0RS62kx7e+if2MhOIX49k0klqmEPQVjUTAdgF9A+7T+YNlCCmC4Ss/0i
KXfZZG/lbnmO7Y/UiU5O+PH33/Y/UVdwqRugsV2cBga9iX9Yrq8yaqArSVnU1Rf46D9zmv/6nW8w
Rj2zx7HJGerVsub1i/wkol2pklkkPhLpEg0Ko/mtIuAa9zvBeTjM6Sm3Ts2XObz/zMr+4w5ufZFx
Kq9Mvj9+Q5CUBZ29OheoQhofLtkuFM7/5+xMliNHsiz7KyW5R5YCUEABkapc0OaBM+kkfQOhT5ih
mKevrwPz6M4IVkR4S29MnEKn0WgwqOp7795z8V4QN6lvRwIVYvzODftUbrHDFOe2PCF2HWEreJb4
/+n2cwL80LiMsIPFKaPxU2TszOF5jn/RYWRn/fMPrvehdancAgcHe9UJC/5VRdgu/TjciXvEEY+U
z/hsixOHHzI9slUR0t+Kv1YZxHpzLebmUbObzJFcV1jV2Ac2EsP0iHMhKyiA7/vyzQ7l1nG7rZzl
MSr7TWS8STTi2vZuff06lP1qCuNNnn+qZrUaUjxx5aFpzsH0qWirNZgjH1+s2d7WSbLKQYvUtJqr
4M72jh4rKevZqnTP+P+q6iUVHQ02CDekCo3YyljZG40tKJ1XqnwDGJIFeNqObY9sSKzRgXS54uyI
Wd5oXyIWyRHf0ajzpZewCozmamENVF3JieI9jTgopkh1wWhkLf7QyLtu3fFgSDT9C69j42VnX2yw
ssoZ02J1E+lDMwUrhyahRSditPN9ApErpSrQLZZ68yDL9AqyG05VPT0nrV7XXXRQvgdy603ZnNrj
Q1odS5psZC7F4fs8/ih0eCqx+1QRCmq8jHBaUpzr6IfhVmsCDhiSnec5vqnjmJ2YYzs76mAm3Cv5
OhzxgQ+YGsNdsA0dE+yU4lJjgB3fEmldF/qHrat95k3rrFs8/scyeorr+S0dOPi4uAddc0PRuSpj
dhvMek3x1KfXVnqNVBTEU5Bs/emLnZubSSQPqv3uR1+lFa3LAYpcrmh9JJRa6VVtidVY7I3yoVXl
erbLH0NT7FtjpmR7U/KElBzTa3vObXsD1YRSXq5gK131bn43YykfcBzV/bgddEALKTtje7tEjYdR
9uYhLYgyTXjua0qLuFtMlhAV1ZzQSFKn3LyJ5uuWk2M9hc+O8TIl9ckvvqsIb62Tr0e72kw4C7rB
v5GRfWxD+0ts04NAuuGL70Zv40AmX6tx4NeWJK6/JLi3wIx15daHslHk8i5R4heTkOUW/LM16MOe
UqVJz0cmGDhx9PQNH8cwWhseIpIIj9z8K43DX6zl3of9BWxrYYESGk5t+pyTN+w0Zx9z699vFH8x
GPnI6fbnggKFU9RJi30Skpw3Tr8qH//izfmwRajQjCW93eE0Ntdd/8gO8Isn/tP5luV/hOO6vq2H
QtEr74BE9MEMHwyaHKnHhfjV9rZsk39yYT+ich1VZE06O1xYvBxl2hIm6NIwOyaAS+LkORK7qfBY
Z+KVL71fjOv/4jJ/hOcWsynUtPxZdfRuq+VUiKsPEMDfX+e/etM+DKq8NIryueM6h44gkvw0Wi02
VGh0w7e//wUXBdifvWfL3/W7Y1AStGhpHZsd0J2WlfoQ1/FNWsovZkibnozemJW1Nb+qfqS0zW7y
4NWrKUeWSDwsd7CW1l0JPiyc9mlJNSv0F9/NDy2uS8Z327o3N0mSnQpO0r94xX9xlT9mCgh3CkVQ
jgwb8Ri6EYMFV5+H7DGN3obyNRxbWGvh2wyYS4L+8FPIPsoAbNZeGQO6rhKDZ4MdydOCodJ7YXxN
oMH//Wv7q9vyw5vZBIkJY86jm4jykE1kokP498/sLIvTn12n5Vf+7jpV1MBmJ/kktEVylzvTrsrD
jd8OB8uddhpjmmGWV43O1hDsYf3A5Cj0Jx+LkElbOyz2XjKsEvezmaCl1PaRedNVEKFKTVZafQkT
Vu70sVpwJTQ2TZNjBuGgAp/wABEqbIBqCcBuQbpvvHZjR29p8J465QaH3L6c0k96GvcpguMsvrMZ
5xfkrXb+5yCQq8bfFTEAiHn8IkecsXCocHj/4l35q9vjw0o+pX4UVrD5T2amaYBkqxFyMKlvzHJ/
U7D/5x/QxM2//ouvv+pyquMwaj98+a/r+GutG/2j/a/lx/7vf/vjD/3r5r3H/q4//p8//AjP/Ntv
Xr+373/4AmdZ3E733fd6esCVnrWXpw+/6+V//r9+8z++X57laSq///c/vuquaJdng6ZZ/OO3bx2+
4TlZjuX/+fvn/+2bN+85P3do37Ppf/3/7+9Ny496/3SE63Fi9oQQ0vN464fvy3fcf7qmRLLl2o5t
Sl8ueq5C12303/+Q6p+CHBihLFPajiMXHHOju+VbtvNP6dk+KT2CncB2fPmP//O67n5+/H9eDN6H
377+j6LL73RctIt55o/CcSVMfrsrHSGlgCqr5IdCijNHNbc+9J9Z25zlnLfJYtiQQlC6EuHsXvVF
fq6V/SQFQBWlmT40GbgRd6c6+eKJYWV1w2Mt5908hN+bCiDI797IP3uB/KW/u42VJTzfkp6kUvEt
kM8fvUDJEKKCiW3mWG4P1EJayV6BnYFXaGZH/mGtZhskw7g8GJO36Ymlpjv5tSmy7jGuctJ7Y1zi
ihhJBusT7nw5A7DgiQ66bH78/av9sOjwan2hfMtyHdNGKct1/+Pik4nlKjqk87rKKN+iwX+bI+Tc
2oW7FdVdd0jC+n4qjXmtW899mQPhnJoJRrQcvGwLo8jam5GINzPlJZemuHeI2ZLDnOHSJdObmcne
Kt+CZrTulcu4t7XLp7C0nZPZeX0Ci6FhzMAhuMLeCEAzODRVZLm7AH/v2jaa7tZrXoV03aexStqt
Eum1kpN3CjrX2KJ6yaN1TgvFUoaziQtrXIs+08dmVD8MfIx3SBLgohSeq68MOQ+PAPMoUHBPtfDY
7tsu6X5xartIGv+9iF/eT98jRXu5eygZP1792bBKsx1qcJtUHUOXeMBNy2mNSHvcph5m9zjwDwkh
rO1UmOe4dp6mqABotug9gsSdyBvuXv/+Gn8Qpi+vybRtYdsezkx7uX3+eI2rFL1XXEwzFn053g21
ARRqnj+VI81LovqgJ47rMJvdhz4tf8xVqlZ11k+fcy1edMds+O9fzkUP/8e3SLI8+coRwrVN8dGF
Vxdx0/U5npSxFeVGgQG+zt1k2A5mlS+5bW/tiK3YbnMBGHBw2eBl3u5iYLKHMaioS73ePNlpgj02
deCLiDehUtgJfae/BqV0T+0ozJUX5jQB8bLDYkujAwHiemNSuzGiaTi02OmvAiNN6+ON73um7fF2
K47AnnWRJP1uHy+qmmDokZK6qUr6qbW1Lk3QVMCtvzgec9si76ZnL3iXgwH4wFLWtrBbRUvEqX9x
gPpj+bNccM+UQnmW7VkWS9GHE4U/Ba7WzcKq8XN42BEnNYt7E0mCyO8Qutz5Yyh/IeT6uDBbpqVY
/pVpLZ98nwv8x08ZTtckYZHRV0oXz4aTsojYVbgqesktCLdh5urJ9hDFcUCRUFCAzMw2csumVM9e
AZHl58z0gWBK89Uyo+AQmTOoY9eTv1ih/9cHkFdqcSNYNvuSVPZH7VkxmTH+HTi2k2O/hCnC+mqk
026a/VtTmEDOrNQwLdQSfoACqA2OSde9GQK8WNFIqpzZevGCBYbmZOm8ST3uoCa3mdP2WCDz+sHr
u5ElHfZw66e3Yzl+8kfR3Dg5GrSpNfXLJKtfnR65jT98/EzuJcdVFtNCKZaN+o/vfzxY8ZjasLGz
OvUPhqVwStj1XdY2xqld+MTVpJ6C3CoeG0OjFzMC+ANgxsWUWwge1dNYxvoxLCzjpJWO1qFNOtIQ
lXj467bCkjOtO/iRj6l2vyMPSs4k2imqhGDe5nV/NOLeu++c2tv4hmbsq+lXuMnnIRiap95TuzlF
PZyJ8dkXZrFNzvXoEWqtJkz4HWdcLOtQTX3hHCulisc8sG8wmao9uEu9ta2BfdJJiUMW1dvsj+Ub
Qnj4R+m1gQ7lrEMK5YrB36EHkfmUO9eoBOznjFlcL+zoWudUOpc1rQ5A1RRzTtyTOaT7shn6owcE
NUFZBK3BispDNdbOYzN5T55RgBIXC0+p8u0XIapNnyrsdJVuH1gl59skYHpluta+1OiMuPv1TdkJ
faOs6YywgBWu78V2npoF1TjWe7xdhKYOUXgdFh3onZquqOCXHyyJd6qNbzt26oMxeOF1aT34WByu
O8ECCJy+3Oo6SxgWBvLgMWCE5iWTm76HC+ZhNN8SXBrRn5rB/3pp89RaUFXnwBXnKcwp1vBqwqiv
DQvkgZxWc0v3opys1zbvFCPawhXbSoLutJzav708VPPob4yAw8tYYadJ/BH7VMFcpnC+kYP+WTPC
vM+h5ZASypS3wrXZQq1Vq77yik9W3d3SIxUHok8DntWyr6MgEFeibNew977r3q7eGAknqwIZyVkv
+C+hjVNYZrA+ln/pCXhc0en7NnlrBj9/aqyh2/xcTRwTbI8fq/q+mFQFMKxxrgY4cbFXma+hh+DK
Ler5vpVgJhuT6U1aFtaxjZEiqt4atggQq5UxZd/qQtb3IOj8ssgY8/DpzrTMb32j3geBfbDmqn+T
kqOJ7WNDCkWzjLP68lzF05dS2+63nEZllsIAWT79xAOEDxBtI61hs1aVPDD19dbictKRKla3RqhA
n4HK3evefE5CGmjWGIJTdr184yQwXMLgbjaT+ZOOJRSrNB6Oqcangw4ElWCL27AhAqGtRLxj3mWd
wae020IW6cGqPdQ/HtBBTqVL/DMHtcuPVspW94YX2HszjFyUVso9GW75KfYh0Xelwzy+CpCHiPkV
kAtZ9Ebb78aMzyyDz/A4Vw5yPz9kaF6pt1JMDniJgw6H9JwvD1Nkp1uoLdFd00rn8fJ7Reu659wC
L0j1EO+MDLVtEUCr91sH9nI6fjc9yT3shS6HYULdGq+on9k82pWg/YtokZ8qzNo5JbYm+MFvv8fQ
lpkYGzAxB3x0WhsLMbQN9pcjgW1ZqBNmJR/7mdEdEb476bjpNYBTRpFMQLfSpeo1c4RZkbngYmr4
wnaXP6W9nT+O8W0oQ9K10t6BmsY7F3bdo9+gICg8KPc45GnnCnXXpSSYz04QfSqCGO6UJuzOtrqv
yUzx2/R1s0vZP67LCjlB4dTn2YIw2MnUX4Vh5h0COQEKMlMPnd+9rcqY8j7/EmpHvvjl9AYY7iCb
errrmiQ9z0YJdo15a9T40abS83D0opmJlGD+r+H90OAhzCymcxxCtk87n8RbY5ihJo5Molu/2wdf
Q6RUhzIu1e3s5kgUKnHKEuNz0tMuGRlUrGlvj7fphOwCzN46GMn7VeEQnRsR4K8anYLSyhzeLv9q
8mj4BNLi1YwPYOPn6wo5FGrpKFj93A+9onH3bdiYCCoL4INz3j+p0C8Xcd5zKeKeHvf0ppxp2lZW
6+zsGMVyoqxqKx1P74UDO0+WFRNJZWpQJ7EoVwHomW1PEYzUhF3IHr/EjhxhFBjyMRqDDXRDH5wQ
90hcmc7JLu3iqr3s4ml4bOcc3ZJjkVdTONXGyLoU3dLoX9sx4wlYqPHObMnzSMvhwLjoR0USxzFM
phZ1nRnfCI3yMg3bh9ToUTso6xAmg3UM05x1xRvDB1khIBjIGvkUqPQLyQfXZVsvjXHE4b1dlIeo
G+jGlHX0aBqQ6ZYpLgCKJ3ds3C35A7MDKjQPzG0k7elzzJwCpkugu7saSu9ZWU20UxKoX29jW9EW
Q/BLQRMZS+LJUk75LpLUOBTQxbHNNpncmInZ3FgiBircp96+bz3CBLr0Lc0NWEfstold3AoKgl1p
2DeO6GtEHIRX0OrU2y6b/LN0TpMwg005I53xg97b+mCpsNSO+co1oaD6uT9tkyM3A0MPp5hw5ULw
8oTeJ17h71zTQ5rpFBFJ9g16Oi84hqq1H0qKoHUWmlC4Ej3sOrCdXVvuIyDE5Nyl58vDYDvjqmgD
iWY2I2rJAkBukzJ0NqEOr/qlbMsEeksnjQmRcWB5HYskas7l8uBQCKCxHaHQDl4D9sxXW93uM1hJ
YpXbwW2SoPBlOyf5AvHBqu/88Jk57OwP4U1SkPhgav92SBqSadjqIbWV86MZxbc1OMxeh2C7LP/L
wMlo5S1vCdwhZOnDgmqqU0QiNr7qKsxTlGxyE0sRPTqDUVzNla8Pmgy9FZjHdlt6+TUhnB3Ni3l4
8irG33mNGjYxS2MdT9CWROQmh1RYh9GZ+Kry6nMdOl+jos5vWnNJA+zkYzNoxEPg/O5nI3yuCgUY
0cenX7Zq2KS5me5zt4AuVnQSz4yqCZOpRo5vDs1zO9Una3laV4HCTrq23Q1jYxwbh58oyeziT0O+
3rCarsYo6E5p4ukXbtytqztkBrF4Yp6d39ZBaV4hLFxWlSS8hzURvXvpYG6ykghON72fhXrswihH
isHRvs86IPFhyMl7KIe7AS73iuPJvPSZUS+O1fwpX8INYsq9WzPo52+9xxFJqyOHFk6x4TQz0iyL
tV7+bLsIEb5wFuxlxlLvBZxrKgTriV/cAvR5MiM0RVFCCKjj+82dZd+GuNEN+kU3rtuwnzlTvimD
Nl7P6JlN2h5ns4KoSMmKkZ1WHtkKgcF9hhIykfOrl1TfPGUUW6v2+RT1uoXJ4NaSYnJeM3yHLJdy
i6I+sJ6xazSbNo+fR5RG9ohOG+FagxachAz6/I0/PdTATU4xNkOQkqiRHXQaB+ILfuXy/aCCoCHn
UupA8/GpTR3XvZStvytLfag8pW0W1MFxfBSzBz2rG9sHyrWIsMHxs92MFUNy71hVUbLusflvQhYT
gJKZ2rSODO+xZH+5vNFRbNnHqnQdZG71LsnmX3QqPrbOTFdJmiaKl2yxKn9sRllDJbLAGyzqsWxa
ZdIPr605DvZNrpprHQcw2Nz+JvVKorPlNP7C4vRhoM875buKriaB1p4i9f7jwCcMctlj0q+xWjPn
7lMcOQnb/aj7k63cnvjQ9KGyAnsdt2H/PDIFyGbLflkOBee0AMKr+nxCD8x5K+htNICDbK6sPB0P
fiv9nWc4GF2aAZ1Q2X8bYPI95k3DeR8w+TZi6vdWK4RnHlOMqJmNrQdY5Fftqf/1DvsOfViPR5s3
2/v4J3qlgv2oAjR9ZeuhP4lJpvHDfhWDYFiVQtSotlD6KU0oXBL7DSYUzLq7SOPX8LV/7pU57zvG
P6jn4bOQ0kTJq2p9EySx94tRi/lHgcVyPXwqWekLSWvZMj+OQgdjBM6VMr69nBYB1gnG1gZdIc8f
GFjrol3ZQdbcGqqpNrIwwCyI4FcBlB8UNT9fhcO75jn8GmWqD5OIqAspEiRE36jGuQPbvmaZ4EGA
Z8Uy493XXkaH47IhJLMPQ5H29Dqw6+roEP4TeW71bZ6sjAUjLn71Fi2//Pe9tOUtcl16TdLGm2dd
Wn+/u7lnf7KMghX0qqbddW5z86ytDo740MDqCuNHbWZfO9OikitijDJ1Ig/dQunMEfhdC2Xr0983
99wLlub3r8gSlnQhoHrSprcsL+SH370ihJKF2wRoHaykwbKhdz+bBv7Kmtpy7YzBcKzQOWLhasRb
65Vfha/6xwZi/6Hws2I7pYS3wGqkVEyOrZVlx2hQ6rqrR4Uat9vPIz4hJ4NckgzmtQ8BMcsctA4E
PV/pWfifoiIjS0IzhTYanAYBiSKNmx6r0XtsqroBUBXmt5c+tvu5D0d9k2iY5enlZOAYEk00XLs2
Nt2bJEqT/eV2vhRSXo/CZXC4p+cw+vKzU/Tz3Bt7GGNiGJ730BHfeH8fspbeqkaJQC158oqWPyeO
5VPq+reX9kE9t9m95b2Kzc8W9VxEqOqNEpjmIDBvtQMH0qUQGU3nSz1OPaLa1n6Oi/ROl3NzCAof
O4TXZ1eg/ITZyCVOSd5oi6r5t3qzj+wDhzMCB6gmNuXY0oWuRzJc6kY16y52ia9w1fgVkxzB6O33
ocf/BWc1J14E28RV77H+uQAss7nTBwy4+QtvOKSEq6St6FYLQrp6L7COrsXiZjrUC3GEIjS2nfLk
tX75gJfgR0Y6zjZyAn0oDI3K3BfVg8gEPfrecTcS8vk2k2awzcfkraLk+Y4MfyVSBV59gffLxNKb
0RvIGfPrB2g+07ucmF1y9PRfgrHFJFnn49PgE2hhjkV7P+VrYDP23qb3vrHDenoNp6TH9gLEXMxI
obrlszONMLjD5cxtegWcRloa9lzto1TQ+umBPHOw56TQ1RswdPqlUwO5UwqEME7Ga9l4qPii6qTC
hw5e3p1qs5GcPbycuvTrc9t2OF1i0i9sk/mTVQAUZoLz86OiDLEFEWo/Lw3sc+WSjCVc5KRJ5H9O
dcwJDOJNaZbcplKcR3TQV3NuD8c6hteJyUcdJFahIpi5fd1pOMg6uSmcpr6P6d7Ufq9W9uSgLlOa
j0cEz99qaWVqutErWdVfK+FZz30xhzfLV3Y+Bd/npClXBq7iu2bqqfn6UX3ymo77wPIIEzKT/eX5
hWGJq2TQBAAF033aEIdItMZ317AVmtc4BBptP1yK8YE69hjJmdMlLd51OXfGthaZ3Eqp331rLvAp
YAwN7H7cpJEYcITNpPCgwb+tc/Ibfq6ns/bIPlv+ssmLDv1ghMibXKRn0ZBxryEz51aEr+nMzqYv
AnAyBPWMqazvgqRIVkNifcuZ1T1GGYUwfpVwQzmwy9rMecz7gN3VN78Rp/BEHU+4Y8KD0PGLGzrj
2cn58JmTeAhAbRx6s2PKZNaERRllfJ7T7LpfrnpN5tdW+TUboulGT/QPypwoHJeYn3Q+jrIT51mq
t98ue6W6mxlB/UpH7KcxnpDCSgkrWS5kEF3VdumctT90B2GI63AM4N1PKSGOZgJ0NgtnNL4WcQqd
yNoHSJg4bV2A3LMc7mm+htjvCGokw5C7c/Yz6yDcPH7EmZnnbv+IPFlRYSYj5Gq2aiOn32o3JeKr
LvxBA3C8ZsBnHUxv61A9ri6ltTczILnsu27LGkBQ5M4FCAkaOmm2l1edz+IpqXS+v3yF+DoN8NUt
G2LQH5LaI4fcUuMnzyIsYZaEZC59rHkImg3zqPAw02A79mCStrNLp9Rzb6B4gHcxhLmtnbo5Xurb
XNEX7biBfi7D0WJLLezqLmqR7hFSt7v8clKcjJ3PtSXgyJ7PtsjJ/iQbZzmdIK+4F04iMYZYS7Rd
myBrqDauwXhQpHJmXQqATNr1tScAKLdtjgeV0Rf+gUV+AWlIhDK9kU3P/Rw67w4pH2gPAwiSs3qf
FVFntYAQTEdcXVvcDde2SSCMhaLmapqq4JTByz85UHc2ydjZ6ywo9QEOCvo9J21WNk2OtdWEJWkP
JBC0RQdIKxsdPCtGtDWaeEL87iUPhYbB+vPOuBzFl1ZMnBGjlbT2vGMIVMJ8Y9Ga6w6E7DgWJw9d
eOqM4aaysRoUZQ34mIMzHX37UZhowznp7SrlFEdp2qep03CtJQ0XcmT2hmZCa/Tpu6AZvRmbAhtj
CbVrCKyNl/rIQFSS7qrQzdYFI88T/fHbywEoGhJzH1uVtW+G5kpa5JMSBZsSSW8027AsaZK2DWdq
ULI21fe9Jlx+U7sUz5KwnhUsInFv0b7b9llenf0sIfdwqRztXKQIfkhBnbzsqzHhcnfAcu8vnYnG
jpApLTuiX3avlotjGaI3tp3E7l968RpW483YkDV21edfEF5N37Pxaer7pyIf23cjmW+64ltRQnon
F6jeGJcVwa6YTsu4aN7aaeKQYTbFXa2anVO46copBdOqGeywbdn+q9vZD9MeVWXwYJV5uSrD2Jr3
U+XeXl5Vx9+NcC29isKMKI3QqM8cXsmUs5CGBoP4qmTmHRt78E8NRZluLLopXd+devCcJ9WXK0pw
tWncOnycWidfsc7PYIhDyNscSIv8Xk52v2NA0K88P/DWyoOs78OrdmKygSaQ1dwq9xMbLVtB2VTb
bNmnrKxvd3k1dFdJ/xakTvwi7OYQq8pm+aSKWKWOGeFpl/3R1HSjRTW8d2U8fWb4/SnGzSsY0D+U
Y02hzAClmSYa02Zzf5m9INPFuB4fq4awAzHodEJp60ITrDWHBWJw83SQP2B8Eig2s4szEdzmZYBc
2iJUcsgGfXaJRbtp3CSHdy7AtXEv5MfLgb+OIAdqzrhbxvvuOg6hzV2qkFDo1RR1zB85hl5F5hjd
TplX3xatPHF9d8Mw65dYh8TfcFei6yV9wnan9KEL/JcxS+E352m0krRznyyFEM7WcA0E3S1Z+dGj
JhXmvnJ3hvEjNEXGPswxk3mmIrnFQoCs3MK46ie00zjhrau8MItj23h8hzwuWmI0yYsgZURTa/xn
rG2HPu+ifWGehswaaUMxtMo1fkRFeOU2XRYOEtmeLHIJ6KplL8Yos2PnkIEXxeF1rQwN2BQrdD9U
bzmd4stkzLQhfLszIQmKOgU8L/lRRZSwkECSx/9a0cGQIkVGBxqBIxfG41qluyRV+VPZ8TESXfUr
DT5l0odChbKAkkAyv6KSUt7HLoQl87SWZiuu+lhzBnVwZy/1MaeltJEH0k9pUvV1N+8MEzSNi/fd
9Sb7wIoFPYryi/E+rfHbuZsxtKmhWGHKlDdDNAqSjF5FQszD1OTheyuKDWwEczTnc1MK9+yEgfvz
XwUiRhW67jac8vaEfz8+0Mz2SFB0FwQBX2ZW/9s3KNNNztXtp66aQ8oJMz+4UWCdZVcZCOkIplX5
AvptrZQ5QV6Bws+eSmLN90MVFU9D5ZMzSACCsHHEL5uCuTzQjJ02IzGvG99lnkQFU91M2u/vrJzs
rUEG5aObR59j1X0PnHRRX3DuhCJS3dtTJBbJzXY2Wn3974c4TxA/TaLa9UvDyvZnUhw632gPPtKK
4iA7HLo+evYVuadbO23TQ0DRvWqUJ5+rjiVJ5oVeOUAm963XcmXsuE4Pl9ZLwR8QhyzSM0ly+8Bt
vFWpOvNJm6R0GcF0Z0baxq7Eh88fhEVyBC2wws3f87TBWbU8kFxKpBxZtIPAAygymk//fjcYMb17
1VDvLze6ZRonfFPjIUeXzD0TXRl0re4dL3EP+bIFuOFERobeOG3ZPPlROt5JMnm+OjURpoogpXvd
g860isTHZ1zi60M2sr8045gd0ZMfSSuu41PZYr4vu/luipKv6YAnu5NWdqv8Mfo5vKFzfcM8bimf
x0861xERVAsMmYPNPAr3Jko6vH7euBk48K0vrYAA8upR1ePesclzlsbnpleE7WYp1IkJA3VQtU8q
Uf6nwolfnRHPoyC5aMvQkU6o3+fUyoAo3KR6uZS5l4K3z30CeujgMELtcr3KvoW+W1Ax0fDI027a
imgS68ZMCLahmXrdLJNt3U3gTlJwK5GThnTw8ZN4ndhdxliUwmtXGtEq6CZm6pGwngtHI0dLgu5A
r//LOLbpkZSc5nYWrI5AvnelRYBj0nfpPe3yeaIxa/TW9FLW3c5PdLUxq36kgEYxbObO174kFcnx
fzvzTr7oflZE0UAmKqpBEDs6U/FtsvyOmJybI4vgte273303G16Ei2tXw/G4SEbSYR4eS899neMR
KVVk/shq3K9uWPsH5WHCXCX1WyGU2GHdG05pKLBgL/9iAGXs5yaGf59izw0FoYD9FKEbj5P0xq+9
fWeSJGQZM7ZDhyBux2idRw6rRDaSjIwTs3bup3i0ycaqn9GUT2xgJonYRvCYGoHxIsbgVUHeR/Q/
f64d+zTGafwcAPs4xgCy13Uq9hWjkCctKVVnThG3AdzdOwNcit/UzzO6pe+CsXNfTBAkTCYQRht7
303c52D7rwmfie/Gkbhwo177Ksc3VDfzZmjDbjsYCXMV+oN4YJLooUuEt3eSQq6n2T+gwmROjlxu
YzjkUVr1hL3K9gmV8zNi3PEhY4UMTD5qU7u26Vau7YA01jTtXTr2OXTgpCo2iPVouWX487Out1Hx
7C+SiLy3SZYrSHeQsnGPWHLcnSPjnpuPfTqrof5/yXJnw3WYXtO8QXfnDp8CCcwgdHioh1FccWy8
6zzyP5tl+NqpytzPOcOegLySy//yZ2e8o7VAVoEfnIw4eb8cMFxRNOe5cB4Iyep2TdohxxfGEt46
W9325x7bVAjB26UOcgILDUBMQlMlpfnzzGCPlXWj7UPIlrGa09DftFMe3XWzCu+ycWYcQOjv6vJl
bOPJKnXREzGkO/QKEx3QoX2Sy+dEGDBJwhygDOLNnmLVj/YcSqu7qaTITwUcllq1Txygv0xVN1y5
XhPci6bdQKSpNqK1i8UIUx/qAq2qbpBECFoJAbNgx0eHT/ozeaz+ehDtUn07+hTU6at2W9KcQ5yq
2umwEzW5+akdoPDE5YsVkVYOo2tTJ4F3A4dCrUcmpE8BQ+uyTJ4vG/vlwZuYQ1fqmlcTXffqf1g6
r+W2kS2KfhGqkBrhlQSYJFLJlmS9dMmWBzmjG+Hr74J8X1yjySaB7hP2XnvQYJ4rqAxZxb7HDt9o
XMpzt228HSrjq+e4I9E9SBTcJDsuCqEdviYSQFl/zxYgotHPJIOkzLpH32ZEvktyX+lYTgdGiAPR
1iWVKlGqmbBQFBjz8KRKeOmG3LJGN51M0rzYg9FeqUv3k5Muz/WS5JcUBtsYzsGlpFDbLS7x40aY
APNd3nppuwgUpiSyA+QyXp7cI20iMcYMSrzHxcRgaJanoFjLBys1IrJFlw/hNbzyAWAgbxUs9QZy
t9q+KZ6BC5H7lBCi0LC02yViMW46wYjnu2i98ja1b8y+xntXhsG+wEmvg3ElfZQ2UofDr97zuI+9
4D+8FexMBH5yGJrl+fuPVlmQqd54X5btCK5AX8WmMzY/kJ6Zu+Jqpm32zv1bRxZ9GBSPIn93hX1w
c5YCJhbuYivH5gRhLjNeuTfNAIQCNqbHDpYSZuYSmpliz+BV3S+boUacdM9dM1dRauZkaBajuOii
3n9fF6panDjLPX5PsooXwwp+Fi18mLrAQeZVw+98qzS/+1TbM7qDwyAItiqrVrcw/7PLrLuMM0Ah
UUw3LqjxIUAh0oWJdzVs9Uomon0bs6HZr5NlP1TCI0PGcSTxXmiIPQI2X8y5gqhViiyeTbAFA5ri
w7/mvGQZR0c9YHsJ7UiLKbyQCPeSmmn9WG0tF5QIiqsKAyT3cX9sqmK9fv8R2hhe0n4Ud4Rs3nn0
bG9zRYKHgkDmY9c4sM4Jr43Eyz8XAV1sIpzxOAoB+cJ3nEf0ONxuRKtta6FbuJLHJRL7toTFu73V
4ZRq69mv0zenlk9tbnsD10kf46HKSXHhy/GNjcsTip96Ira5C0X+/P3LICGFuKb1+P3T2Hku98Pw
3gGsiRqYafG05CM9OhuT/TIJ6/Dv5zqH6zPY6qOZ+pHaYnhDX2Rg+NbGg22OBLt0KNq3n7hQSNXt
OmlEc51OLE/79ChX+gpXOOKFyJ9iN1XhetdvSralXLdgQ+O90XVCqk1mEGHKoXz1ZthjGVaQ7Xdr
J3XznITpv7KA14xlwjzi2wu8qG2n4P7fSvD74sals7cabjKWmN9VRCeRJSEBerYI+Xq0lxJRUPM4
OZK0JWXLJ19K/9HqXlTtZ6dkDlG+bYdPb7FBIw2nupRcbyczwX0/clFdbInn/fvTqyevOlqtt6Cy
jBdCs/6OJQ1LzosO/Wx59pu1uBE4dPinchuFt1vLJX8ZPIV0YdUkiQ6YS63akuAWfSLF+kw8+ciQ
AJEwevXn0KU5ssJzZTbtL9hW3WlFX3Jzq3bLfAzjySR71VVkPzqjsGFD5u9GroencSYETnjUqqZf
ixdHNRdTBvSwqpz2veqr+zpfPvJtm//9SwqUPB8Vw6/VSRkpJd5xsJ29Dv3uaXIxSzJ5dK/6zbKa
9tUKZNSNxEImQ/nvDZq2PlEsWb6R8iy+/dDA5QAZ3h4kIXjGSuNcMF+lAiRge/Iau9vZbdMDKFku
XrkuFzXfmiHpqJNW8LOdHEMan21xpWxGJdlPz/XHiwhMAFDfCpxirN24569hxhU31zeW07+R9DbY
1KM/3qf/9eBs5V4RB3ZXid8KZehdbwn3DvAvSJ3KfNJWeUqMZztbwmNmhWx+JnH3/csAtE9MATFG
iV0toDJKBpxUhd8HllOhjrAXIz+nXtDszYbnBsl1GluDcE+ocSd2JaIjIA1Il687ETuFty/DjEjV
LB+XW9Cah4wyKhbd3O2+3/fvXyyPMRzrjyayfP2ZB2l3BbQ03fSgfoXjWr7ghwe6xkTDLzhLOr94
KHvv4LeFvOC6/vqnhSxm2ny5FSrIU6q4mKs1GsYNGjL4y6GwW76M3lNQP2wCzXQ4xTk4kR+s4dM7
ZWMcM+tPRP/u+1ZpkWgMl8hh4USAMeMeO8jz49JLzu96fndGM4hKr10ffINUuBScDAAb/mK2SAET
nxZN9j4t79rqN2lYGG+DFa7U9iMKpTsYWIyPW+aOuEvmZ77Bu3zbWa9JYTBWWck77ZCfJxrsT1eO
b3VaLj80EQynKSXDyxeV84pp4n40y+mQlzVVyL6zkJ0ieOGILZL0rzflP9sm9D9CzVp4zJz8LswS
Ig65Tu9GkUPIynLn5/9/RO7w/WOhUv/kdAwRHcpfN1P+r7DfyD1+Zt3mstZP66R/y9HD6k7Dd8ht
mFVtX6WHULmE924/Wov1YtEAXeHADdGi6IItyuMfOk94orS17mA8If1z0jSuNu2LnWd3DHPXm9im
OW3n1kdik3c6V4SdByOGQxb/78Yy1/cyW9znYU1EhDRFFFci4dOdmwl6XRcymV4NBNCrdrCezjHA
RsavfUUThmKrYRKyc1hd/5Dj6D1xY+6/fwJjWfxgkh3i6FU+4a9puPLAMyp6SGAEhFse8vezN7RS
XabVvq3LeucPtveVV17sjdlfw6r1M/DQYV91xOs2FUxNp0lfOjM/DSGU+3n5uxR9Hn03fO5WxWXW
BO6PmuIwVKN1tE3e9u/jN1m5QGokfDtMrvXu+9LLOiHuqVjqf+vGctXifs5R0myHrsqW967sNmtg
6p4Y0S3vszsdF9H2tylJfoi5Sq4eTfaeltz4VXkzgE616IemX3qa9QLFXU5/2rDLOWVbHHC5cO6P
pp29J2TvlYtRnKxpgsHiFeG9hQ9oH4bF8EmI8X1X1ctPNUDPFWnAUsbu9wrOKmgDFHYPFamw3VA3
EJGW8fJdc+AboD0VtK9qjAZbug7PViVvDpsJ4DyfQo0GVy+zOl7LI17f6mdfKvDTod/vZ5EZT57P
v9DK3cO30jehxuJeOmRTbf1aGTxFqedPRHMO3o+NK1MSbNvz1EAEhKmBg6X9z0n7H2buDS92MTx6
KkXMqAmizuBFn1rStrCEZc5jl83PPfvfeMjJRB1sTVczJKq7umxglJMcx87RV/arXNzoJeEqAhOS
S1qdXW7Gd7Jyu3Dtzv9uQE5AtnFLA0Cr/f8vMBW6ve0Mf8Y5oGdWqVntG4uhg2Gl81kmb1kXQqQd
u+J+TgPSFZuO6GuvtO6rhT1N50jYhQAi+qwuH0U2NeTZjQ/jtjn3svJajgM68NbrIgxhT2nVjkff
6Po70Rk0kJuEp1w00bGcszmAH6wguSfvagt9TBj29GPbUsBXRh45Nn6PtW6Xsx+upMyB2uvEHP69
jkTtkTPVE1qX+/69aT74k50/G73eE0Sqf1BMm88pEahJEtjX77N28SUkt7qsTg6yu4m1MzxJtkHt
UPsnCdZxFlwii51VV3drovjM2I/CCMO9FT7y+KkIPnFBTMXmXjGHoHiatgNltjL8ectW/IkXTJT9
qZ+YIS95dZdU/r3rLt2V5lw+2YlVPzoTumcUY8wlSAz+Xvw7PlZA2Y5PVUNqLB9n/1nm2Znw1woU
K4SE2tU/l6JVT87K3WwotMpe5eyZ7LmPZTGfKtUV11yHzqNjDweh1/mGlPadaMTpTpRqRFFvJzsp
5HDyiMhmF7QivPMYK7D5ORvbT99/Kl+KFW0vG3FuIYUYeKa3nS33eSRxVYbswV1G0EnZ3Xq23kc0
wQnIWuTy3+VP5vFZWjnM0BZUib0ttCeTcqlZHGP/rx3fxuffqxR3Ue5tOwrBjYZ5tPorDItqMd98
W/xac/ggwir6m0hUihugb64VisJ4ReYdf09NVY7CXzLO5vXaW6HySDh1rsPmn5u7jnVt3d99d63f
v7AdFHuGrTqadBFVJfXkt1g91WN6yqf8Qw5Of162CM0xdeS5Y6C1lyWjFTGWlHpe9meB6/wsayO4
xzb3OCKdvMx9N137CSEjE90Dn+5nXaIGyodyhXqKBnFs24dvVaJh9h4AEbdBdUgZi1FruZmIj/cy
q5ILVQwWBE89adP4Ly3YhUiklUfbbv8QIGI9QOT43X9HmLUWmSg1WDFkCnvW5K81leO+ln51qQsM
e3XJ+2GJnmskI1i29kkiFSqFvsCEGmDUWn02Sutbjd5rX+nkgrOc+bf4rb1FHPLCenanjNFdyo5m
9NjeLek9M6CDXKQ+hWHKgMdqdnVgzkelUWjXyQpjqknfkSoWoftgBm69D1E+ro6Zo/MHx8ZY/jHE
oi2Yp3uc1O3Qx3Yz+aeKln2vBeBeKtUsDoGYZS63g5zC5UUvU0o5h1Bf2C2g66rN4kzCKXSq4yyK
EptBxswppa5eTHs91EZJa5V9pi0bbHTfDGPnFVqW4+0WzSLDNlnXN6n9iwoTSQvoaJH2d1IvyNCD
5+A8ViMAs9F4Z0mBJCGwTxlWw3MiC1YyKkMMHo6RSS/uge9kQ5zsHcPgU6VMnCfNEtYZL+B9GjLk
88tQ9kwN6/LLaimZ1uJnbzL0dRjsxkhjZlZQf9IJHNpq2ycxi+2h7IDpteR2eORsqgnMuNnOjwyU
9vY6/mRZ+k4g+Uc27ysjN+LSqQesjBYDQv1nkH/rcH6SmfqTOOBpaBE6WsAs4smpLsnw4EHfP8iS
9Cipwvo8rpvKXxrhgbb3b2pMscd3CK3t1CNOYwJS36osICnvfZxmeRgzRh9JlsMDmgsCHRNMvKux
/FcYbnsXSt+OGMYzqi7yvepNaPPG85r7ED8s3DR1Vxecs0EHGwjm70CCA7VgkezcRIEh99XVJ+k0
RtkDoLhnYTIvFbAOxO93gwibIwuIiQyoDCCea9xDdW4jxegmYbYTON5dDRgZuhDCjDZkkqtDqJFr
1gMInOkQfSh1ZSZjr4NWOGpOGnOC9IfX13IK4IH98wxiOnKc9Elnbn+czT+NG/ypjX6JENd4FNJN
BlewYZyo/Shjf++bPdw1H6OuM8d1ZXgscDe+0XM/5ECNeuMzN6sY1Ro9tfQ/iX134YhV9j7oaO8U
RdY0LF/h4IkYv9MWDc3lMmsmUemQj1Huosz2k+KYZOYmowz8izefVhHe9WOIHAQA3jnx559wdsfT
7D3PZcPVgBiiDbFw1LYMEaFlx6Sa7o3Vso4gy/9uYMalZKKIi2Gf2ILxpbGyA5AuZmsuY4+k8Gt9
Tgxg36FRpwcemwZCoFaPUqhzkG5a7gr7nMYh5qdJu2M5GEZmzhY4gXkBWNd7wU8Ctimvj6OhOsom
Ni42Zh21NsUO1Le5tyhjohFlugdR1ivaa2FP0TLWSMCXoWC8KDg60UZYnQHyrr2fwuycdcNlSDie
2k60kEjL55HfMHpUTga7A5jMkPFkuOrBbEJ1caozghLG5LhDc0ZMw+jhIBDtIfhqrKRi2DZzBplV
ByCXT2zy3OVgMV1aTfElgnQ44FsiWoQZJSeVw9zQ087e9IqcyLzuVEj/heqvA4vR/mk8D9XkhBrF
9vpHS71KKNb7FC7sjpjGG3K+j8CcNiNL9qgqK0dtD20vNViVWOXjigIwdAE/bkCuboFAVH2FXbAe
3OCZtHpYVmtandQkollxu7IJGVQHRAfutwXJPBPtuYKCFYsKrJZ2wWA5uQDpm7wYW8RwkedQ4xEr
6sQtz73XZYeeJUasev8Nzbr/IPjOVxQokxLFPd94ffTa/L921iWb6gwtcjcfqMrCcxjgTM07DVu+
A0MMINfNTc5vGAXw7/17r3BeUtkwYLLq26Z9iNjKq30ohnw/KlgxCDAcHNq/GddcSVBoDn7qoQBN
VHJnUmZwMbQnI0DbLiQ1aJ0Ox3rhdV3D5zRlzGZOlyUz+yt+WsYWY/nAmWUeXb4g2wahaK7TF9zq
JYJqXETubP8t2TRHeYFmsjHqqy2Q3jFpbndzao2HpMmgPcnZi8fut/Rh7NHvMHtTuD4bdqg7N1hI
YF+IAJtSVjJ0mxWbDzD10AqOZsl8qmHfA0ESU2brE8dpa7b5MtEacKKfgMvvVSzllB1l0CXI9xmv
JvXqRH473sqRl0C6NUdpcwgitbIf8IxKc5XQpy/TYB3IJNy1SX7qg9qPtBTslot4yRodyQr1ERoY
QHlZ5l2xmHXJf8bAwl8ulO0JB1LUTXZ/IHXCRRUSHKpyjd0u9HZJ/m5m3Ma9bR25ARXobXbTWT/+
whz34DveuxDJK0Ln9iEMKhgOPDjUy5GVApaAf4rc6JfJVnfHsu+3Y5CXOiSUry5c/TTxxFOuPzWH
VdQ3/WdllfA/yQJMcQfGbab/1BPQ/sWZuWPVttiw1h9ZwoRiCvO4gVtWLQpMPEZbRtDZbiKmxJUI
UOest09eP7yCV1odB0jGLB/W0l2IcWNh7HqrHXk1sdwM1+Frj2Md5+6XoykwqJFlBM/4znIy9lgF
lywXSblzFMoUlRh/RR/gp5TWDSFhfUiMW0/re8IyRJp78spv+861zfkAxrqLVsaZzNzUSvs21X3N
V5TZEUO3cG9ZvzxeUQRdFjc063y7Yw/S41Ez5SzgcmjFV8uCAI+u2EknBdDZcb8tA8MNkEXnCt4E
lPb8d5DURUzfe086+yeCHGR3HuQeuqBLVwz3leZAHUqQ5OunyCjiAs/vadD/BH7/VgzqpWVzEVsI
RZB/pnhFJtN97MsxsjPqtAqDHBI/fJzL+DFRYR2D0i6YKnKNImxyNFlpjcwePTiRe9m23X5MyFjQ
4QJmeHH4KiWoN/TrOB27H+2aMOcxSM91xKNVgB9GwP6jrofmQJmKlDv4RKQUp0MQOeb4lY6krJfZ
uTH6ipM4fMGQ6u/RyBmXufXgXZLLYXmlTSVOMu+AAgtFkvL26VCOQGGBzhs5Jb8IWqbwAAjzai7u
jZo15Jizpe6B/5Vtew4W/0tDgzenWceyrU5Gr6YYYi9a0EDZp4lBId6/8R5HtVyY28nQexuZxe7c
pQJMHaqrzid0SJ3xJvSr7QJGDx3zCTm5tXN57VE8H1qfoiBtqCHwG77CLfDwIbYEune4LUF/0Kem
ejrMRfpuceFmeXNZFmotF3My1XtsA5hvdQloVJjEsWAVa6XBE2n02LzMsr0ZyzkbLMRxTYmTW3Iu
UvulGfHtym64MscA3egSnDIWotuL4HKbV5nLMz6ET25Sc9+V9pE98Mc2Cyrl9KdFLCpxb87aZvtP
o0j7l+Nwn6jFTQMDWieRzwRTd+0ryKeyLIt4LvM/pYmIsrEMC4dgcJgA9kdssuxd7qVPrkNojrJv
LBKyw1ozxYObzAi+Gi50TMR1TBq/det/ynoQDDI4TIkhojLCaJfV/VNvJ69l7XVn2/iTtrEBGV+X
VmwONTfrPEY4Gk6j1m9t1+dHBtmUXuXCS4OdGU1BC6qkf1lCm5RefDVZz/XthinRSc72sATexZu2
iroMhztqYMO1WHnU3Op5QlvPN7XsK7PDuy7byM3HH0utzaPlWydMC8YBRfDGVgxpjmnN13kGZOzy
BvTOge1ZcfbGo1izr1Es/qmz/KPbaStKbY0HZuVdsgrTO3XjeMbzqaIl5yhoVg+SihU3WUiFlN/p
+pLLjfeM+4ytY3cbEJwzvRCHcLSdA6GATTS69h17AGaZRQZeniFUb4JFrIvyNGPGWeX4Zabhs9l4
y6FsbIyo/XR2ZAcC1Or31sSf8W3f2sMWdlZZH/18uAREBkdWGOxyhhEF4ilE9P34MgoOU6d2BCbI
8aMMa+OZlLVrBqbC83/X1RCCUEGQNGYVBEgx0ruMai+rXhzdMvH3tujBDHgQanzCfjIWJ4mU0P+F
7OmCLDuSmIph4eMaII+gOBbGnTfm8lI4RCjVgOlrwaB7HME8eGvsSG/cZbOVACMHVFaio7OXmqHx
vLPcSh8nvmIHDFVMMFB68JRM97jSLqrJyPWA4rWHCfPY+OhIusm7ZKG7UqIBIW0wiun5LUldMryq
VMcVJ2tq4Tet2vkzHFiJdHnYH7PwL4VWeqxm/5Ep/m4sNQuQZpl2eUYyXB5YjwOH8jFgRc6w2ohb
oS8ODrS0gN0tlHwKZlSEZW9GAE1ElI7xir4EvcyUAnhaEf50EY4QDPvK+WoD5hdLgFSdZdV+RprE
cC1nlphSqANB2hHfh/TNxnC79sKj6gg038q5KMzXvsxOCP/rXV4Xzn70cP7rFq3irhyQmaDsK6KM
aNzMRSg+4b+NCFn6cFLsR0JUD4z9gyPy0A6BL/oMJvJ2wPuIBjbphrcaC+aBRsVHhsbADxs8TG5C
hpYxO7lSwRClUVVBxa6PP8CZN3+mMDwtpjg9UlTCbFhnn10JQGuerBvf4HrSCxTXKvwpqPzOvVNF
ky9/+4M6tyBvYra+FASImTfdJRuckghB6Ktk5gT8GDBPuBvZ56G8+NKO40ZMvpODrY72VNvH3rMj
EDTJnlAjSBvYWnDRL4x8r8OQ3HXVMsam4daP3XJPWHEIFTyl2xyLhCMN+39i1s79ONR17PTt32as
nxpsOpwP7EP8GrgL+dptRhIeZwufmbfzcm+TI/O12QN3RpLwyPbPxpakk9HOcRVyBrrmwugzPcI6
ot/3HTfG7XdwfPekEPheRz2nh41wtc8q625ZJ470O7SEwclTBpRyP1ij3krL/TCDAO8+C9siw35k
NMsBMTI18W7ZOhI60tYT1H59yM3pRdpBeJ9my6uziiXujSfLSD8W33nya70yhEyLgxzyfu+tfEYZ
bFlMAjZiaQ41O5B4n90/hU3uU2t4P9HuOXfGql/M/h3exA2Jmr9jXYluo9csvg15CKjDorQsuGLV
5nec9c41q2aH4lJwJIBhV8ttVkZ1E7XJRHTpLsrK/f3QmGkcuvB78/ytR7AbU/mmJLvQtXVoPQ69
SyGIRfoE4+xWzumEXZbu109ssAPfBv9MHC2br1KV1l0yQfCqzOER0RuSrqppdsIuLjLVfhxWw8o2
ev7o6+Yl5P98N2VomTRi5l4IsUvfy6xa4uTU7Ichs9kHjD9M/P03HL8nlo8Zsr30Z9aiqRDu6Bxq
y4R3gv6zc51Ytc6hA4mztDBzUVY9N0yj4276vaJzJYoLw2dV13dDp06TUuuDnfNGhyQ8oSF6Zu2D
Ly0YdgLh8E73QcYjNf3M+taLfWNmNQGs8bCNHU0Lh7rlO1tdG15TXKYRU3PU3pVzV46feVv491a/
I8ypJ6FsPq+E8DCFAb7LLOC2pqYVtSK5eIpU76Qmhshrk0sGz7ekpt1NeferVcOr25eHpSTrhJJL
HQL0tH7SECgglzNnanscMvUudWqdGqP4zV42uTBjdnZOgnxST0T39LYRr0JlL8r3LkhmQXiFJthH
H/jCLwWr8KJc/UeU+V9VOrwxoaJhIPhFlrjJs+FHWDciLlExx2Fp/i0n+5lRbx3Rzc30Uj467fy3
pyt1qLpk3B9Ll3nSinw/Ghss9km67ruJScbq5voiVPGzyZkINWXTRVbBnD/vCUzPVsUrgF7KzMpj
62Xjnd8tp8UiDYfCSZzGOnzM04n1EWMrD/jpwU6EwJwxij1uDkYJOZoDd/KPqXCKyKYmdF21Xs0K
T1RpOzsS6xnb6u9gDOIhZlOxb4N3e5Qz7Gi9xQ91rTr2em3OobG+I5xTzH86Mw6qr0xnxsnJXha/
YFOUz8QiBV+tm/LPCNRIrOxwF2MH9+xnuETX1key361E0C7jir5zCRfSJfDd3JyBL1ahP9mnJd+R
yGym1A42b2f6Pa/DbWSbtism/ASjQflXI5bFFAYQCcP7ziuXk+dAS1zM/kmicKB85tLIyxZq8q2t
hXln+vWn3Zf3flu6KHQtkMHiv4GTAM1C8eCpLmSouatTpnG1LOUOMAzjOjZw8BI+5uq+G9AZ0lPq
nv42HRh8+TQdadHVTIPkgdHbeExWNpkiq++FX14n/aOtM8ydk9GetGS3JiqBOL1Zf3l9nl5FhVTD
UjDVDd5PXP64CeM2yB0ODlRhqjf+Lo79qlPDPtB/Y8rCQxi0lQAARyfh8F9HFHOlh5QIhHlGeKw/
UtmfkpI3v0I+3pxzm+Fe1xnqkrfbYBZ+/cJsKBjLe9NaPpXZmhcV1J8MY0xwCkyLa2sBoFHf0Mn9
FKHpnJo+/7CdBjKLmn9rUUP57xDq9oN6VbXh3Qf50eE1zKG3xPWsAqbHpLwMo31o15S8NMOGgwic
RGZQCHrG80eYcv+lSwfJu407ay7upInAQBV+y/do3Plmp9+Msj+ZrUsijqHr2NviAnvschySz+ik
jL2hks/JnNyTXSf4CLlf9zVQC7Z7JgNtKPFdaT4Vgry7oXDYYC7lRwb3wobXoBc6F01IYSLh8+U+
z2JXW4+5qst46GoVL85wNcb0QRnNHxeBPX0cVWQgEP5Vy9ckTTyAFVfowkrrLfXH/KHb1SxjEru3
j1JgOG1nELYFZtVICX3oh3nn9FqfKwftFzbIl9KvloMxOW+AMRegIYR8dZTKBV0ujQ5DEjW99cbw
yyjrYuesjsZ5xQhwKquXhLSqQlvztbYuLVT4aRWYObQt+YCtr9R0ks0R+hRIhD+9k0VzHwJzcOwi
Etj9AehRnVJIeRgAKxX3dQ33xMzeNLljS1Hqk7AJOvdzw+KM26bdhc4eg8yF5V/Zu5GNOPpNcRsJ
3uBTUzpaOvJW7I1buU4kkwZQ+vZrIz/TXGrYtry/rjSyy7x6z1OTG4fK9cHftBhhcmt9tpvssa/M
iAc+f0LVRrBDxj9vvC5atS+4Qw/Non7hSmjuEYu+EoEyzpa8zrW8Vv38kjQohLxOvrDeoPGzP7OZ
+XshqLf1ZzeQArxIq75X79oyaeYxfJZpRjcwJmY8BMtMOtNQ3De6Q6CpizwCxEKanG2VB3/WRGmQ
cGDnzr1Cfy3m/sMKF2bnA39jlcNN05b8qvtsuJtyPqlwhZFS9GwNMrMu761SFv9+4SPejax84mSR
61FVyZ8myLeaL/1ycIgfjaHAgQ2VxnADn404NXLdsYfst3aOdeYk+tPaDnzzRXUsHHp+BHxwV3/3
Doq7XnDJA0H2pfno2Wa9rxv7I1d/Z4YAuykxreugFi5TPxU7pMS/Z0f/l1U0PM7iXPr6a0kGRAET
g8/S9d7zcJPbW91ucmgfdOl81KkTgIOTZ6tjzURoMVNF5rDtQhVY5Ec21daxNSQLAQmmDqlGnE1u
erIRWOA6ymOvILMxWL0fvSaYQQW04wkYdZ0wAk50fnDI92IOPJmndou9JPI1MlNwROvECJGXdHK5
55DIEB407Jg+FzsA//6pQAHUrqMbD73zd2TbADL090xriRVvIKHDKh8UM1LWFZoaf03OWen6YCAI
2wt6J90zqWJKP5Mx2Dt85bNAZl6/Ok7y6hocann35qJfJEVF43TX1U9prFz4hkO3p2wU9QEJpUur
Lr6Z/x1TWV6qpv6ks3sNVj8jltMFSaCH5yEMuqNSOQueyd07c8B80mUwpD8XV2OH4EQX5fxzWpAd
2X9TMX7xmVuRnzMOz7Ok+2gRKNuzJL+gGfoIr9sxJOfsqXSJzE3JIVOwLtb2yEoJOOYQJDH/ox/C
Z3nhiPAt5Ljqs63dRnVlG//lM9qbsb3gwlGcA9tKwRv6M9O3X0HLkFnY9MWqW2I98+CZNGEm08BU
KPfge9RIHJUljK2ic6+OoCxwSwyTK8OhAz3uh1xGCG3jR0aeUIy2jxEIgWcwuOivsVyCtEvy4MD+
l5sGNA/gkNhhgxQNouHq0JJlImEaRT7x0ZIfGWVDGrkBQxK9bOHsqfuyhrq8BNb8poI0ixMidZmn
lVFXIeLoNNNz3zsMcvGuPcutO0Y9kUZ/FVuWhfhtOJrm1F5hYbEdU9GaopP2S0Rh3bD2pNhy1oi0
/JlpJidAjC6ILfj3QfBKVQu8R2Cukulp3dJ9Tepde1Z0qzn0hFAH6AZWyGgYL85Gz1M/NFxIJAGu
bH09BmEscvf+1Nwsh1HBJmPaj3Z6LfDvxI7+bTuhu4ni+O8VVhElDUN4r13ohKz0ufPsI5tdedAd
3oSRkjEzK4uufji6TSX2hV2w+RdvbTqBsUPB7eCCBxtsndl74IxYNy+p91L3RAyLoDxDl8LWuIep
R5hOIv4qhO7h9EvSXYQmMUlW5b3YaRMixbA6yF+wvIIOuIDW7e+OFn/J3knfnfCoOz1bXB7EhOPE
1BSnOkDOYUzLHqpkXKUuFwAcg520EO5L3O9SMJ+vKKz2XG5UZltMH/qbheaL4hOEx35EVL9t0vSu
YC+3Bzj0P+bOZLlxY93Wr7Ljjg8cABKJZnIG7ElRlKjOkiaIalTokUj0wNPfD6wdd/s47h7s2Ylw
OOxyuUolkok/17/Wt5AF2phf0afxwpvltUh6zHMupSCq+7PAEalkmD3VKj8Msu22Rh0y+VT+MbM9
6F6Rz6gGooojLdt3+Wc1865MQ/sD83RBoyza4CKjuPVEbmPQCkOXL9iQEquqbBNBT93D2CH0AHZ1
4xPa47KrNx40rg3f96NfGsnGqXpaVubi3DeSlmjK87oaUGfLVWqtCpQ2dMB4hPjuQ17ZTopfyfOY
zYmHSM47+WSQ1g1qnrH+eCndCGuQiVDe4m5J0pk0aDv+KMJ8PARFV60dxTa/cf7EeIEN0+uye8Qb
GBhC8SErNC18LOaKFp18cCmDDGT5IyVCbmrfBDowAX7CotolvPj+sjXCIVDe4/7eaEF7OI74EtWO
ID6IEUBwubh2QfLnsDiLHeJitqFIuO2t0rnaIA+ubi7YZOfzPY3w52Y0aEkh4OFKY8F06V95MMxr
8sV8oLy5uCtgzhRRiSQcGN8i8hJ7Df5oFRDsJeqI9Nwn8x3xxifTBo5ngREbJ20w/3sJalDIw0Fa
DBBVCGg0YIgwvRN7TbXC772ag6yjgRGOWoyGVkd0Yvdz6ay84vtI4H8bAlTnImQ2wGyTVWGE6Jpk
SQoM6vuJGVgyJ4OGqMlNQpNpe9s/dyEtb0wr+C3qFww4d5YbuZt5BuAFbtA7KOBdvG/809TRvD3T
9UeC7Frp2N0YJaN21NqfVIKhhz75nWHsGHHkjlOO+xbA2U6Ym3Gs5h0Pu0d/8l95HqsjQSjQCVqw
pgvqu5kTQbQMwVYkx2OSZPt+mr64yjHeK70SExqC0YznoJzuyOa6W91PW6fmDtL3stkWPINbck+n
qbcuQVNpak3LF6HdeyH8+VIPQKGiYKC3117WjS6IN2Mq1gwmLbcffYpa8dTFVDazCMp2OAPatfTu
tBNPKwuvgFsKhz7vgo/CmIVbfxgPTj98N7sC82WlFD4m9wHJkXkTzWBTjNZmyz57PtMrRW9sIXaM
wXgnYJ60bioO82temp8DUZ/ncMl8jNn3THn5A4n6S539GPPhEamiP1cuEhIMeWJQ1OLZcH93mG9O
Cjb1TkvPQTOP31OANGwMPwaAlLhmG6LcxGW3WDB/sVCTCB7xgyPHcD8OpIuhK78aKVWwaXFvibDC
tWkaG6zK14g0T5Im9Z1D0cw6N623fqD3bwKGUrb9V5c0xQ5rCAg7/lCm+wEZBkeKwCLd159lxqan
4YyeXd7CSc4lPYCWHPFZOujF2ejOAsMCYjUtRVtbTy+Nb7rcJZhLspJ7QM/UP5Xl2S4kbpy+QUok
ohVFUh0KMb+EUQwPF6gh5Ne4NQHNViiStHdZToQ8g2NvN5j5midQwvUZREqRfzll4K1xcn0aFBRu
wtnaSUBTXIijF2KxmMVzKo0RRqvE7LfkuGoY9IN05S7ClurHLBosrzH3MsHuH/onFm+7fLHhTyw6
2ni4WsogAWgKjCNR4J2EeqoBuXjtPvMwoeG9+Ayy3lj5s6bwPTM3ZY/Z3BTW4gBOzykTle+KnRh/
5Rn6r909m1HNQpi386hrLlVccK6Za6I/PORGOu2R4s4mxhdmQ6PaJJhhdwUhfr+cUP9oebJC90Qs
OdyRe1iFnVUelLX0pabuwZvjLQsaZyMKEwFATFu5PLvdrujPvsltf3SNrUqhYXvg7/EUDoBfpsIo
trbhZZt4pPCXSy+bMywe/XfIg0vwtVXbYCKN0lfmnnjbQKGIMyWnJG8hyrBB9vuZ68UJbk5zp6X5
ZiEzwpbk3TMwDfYEws7E094Cl8mII2QXBGTyQ59Elt/r69j290Nt41BnfKgQobD/xvdFGAebiFs7
BAZkjPGhLcGVGjA3Vwj6euWMnnEweuuzn7FhPA+I7xH/M8o3mr4qLFCvXFYapqx8NPpLhOZ4Gs3q
SUTFvicryoFXB3ejah8ti/ouLSoaanrvA7u8xn1y1hnpCzfPYBwACL7XWFtX9dRfjKqTp8hxiF27
7X1FoG3npY+28WjJGAajic4mGv8gmJ1Wc0UCdox8etkWDK8cq4lfww92N1KFMqkts+s4egxKVhxY
MnD5BTAklrQeUB9eDlxxWJPA4Yy84cQ4A8qNAYUpGbUPN1BWmfV6X+TsPlHwAk0QH/6we+cZwkCI
MbgAYe4V2nMPviiiVSm9fs/lCZelh52zYNmP6PJy84ZaJUcXT0BnD20cX0oc3MU46NcRrnAW+Eh6
t5/GdJjR7YqEesttL9rVQjpuKf89qLkhIrfUyuNVe8WeBAIWwGpD5AlRsBKvfBeZzJJ0SxQqPRZc
zV5U7S+TS/99hAjkGP7eZM698txqrvivbUS2mOdlwTrt9o0QckBynbECYn+F4IhJPcPW7HbjfZb4
2xmD1LHG9fralOTm5spZjRLyhArJT0YxyIIYK+8rCBTuA7P51PflU9ABG7MN2pqX39SSiuBE3fQ0
1aY+T44sP059TClc8A03M4PnqJr9jSDA3Izu3pDijflfLJI8TM2sZ3Qg/qxVVON1tMlUpz6g1OUV
o7h1PAG+f5Sc0OebJRXaiLO+gd4GLBB0ZIhoR4qxgG3UjgesgAkG7SysNyFMFbrqpwSXo1Ujf9ip
vba1/PEbilY4rfPiMi4vMm60MpjkyQ0TQ0co7QCjBB4JL42dDHRwX6GulTPiTtyKvdXVjzM7lOcx
2Dcjy+YhLY0DrOvjDR2iWP6u6X9gd2kQ9nVLCG9LqqbLsQYEwnuT46kdI/xHwsj3HrNNj7S+vTFf
vAkY0aBGkOiQhm5/yl7O4R5jJr+NPRIanPr0lXgmDK84w1x6I+eaPYlK0o4kbXlAM4vmNHwjex2Y
o76SvAB5FRk0RUS+TM9Dn78MTTUQRKWBuiJmt8s8Unh8VgTPq4Z0W61fOBI/HPoRj3LEM4XrI3hp
ymO95OE6SNW3ppGCopRt1kUh8xDMczSZalUV3oRfOru3zGbcgGEAdKE8GLHTGK6TluNwwP5m9Er+
HHOxJ2O+yjpAU1PBQygn8LuxrPJroXjcVUv4kAgNyId5SrGExuQ+upaKTYoNMSViNo2h3btznj0N
jr+bUou85+w931AtbVPoh5J/a2pMuCosQfDYNECasv7ehUjCmBPia2mNAlcVr1jqsl0Zk3Z+H1MG
vGJ4LOO+ep2gSfFNGqP7rHxHBR7uh6UQIbfLENdr9zgO3ofrzRxVS9SgGytqt3+zQBqrOFfhND2m
msm6niPyNcV0R4a9udYO8+GNeGTFboc7T2GmzYto55T4qzht3Lti/mnw49uJWCMhW5g0uDaePeL9
mzgO1JtNR1wY9urRtjOqcU16g3kseABh0iW3TrQUWx2ba6fyD4YR4ZJdltvj6IS7bLa6bT8M06Mr
MmKVSY99yo3T+zAR6ySbSmx1mbqM6Fub4sZY4dGb3OFVA6/DWmGdgArb1K35DampOE2xGCk2qV5v
bHNvSqAx5sK51KGeeXB5j4YsOQSEld9NTb0Oy8w/TFOM97FJHYJeg4Ve2ptI4R91N3J5TLuPG8pn
wJZIWjwbdnkOC5lc2ynzqFBQQZDvHAsec+TE9dqJgvQkS+bhltP3UbAsXqLNt28vvoStIG17BpgD
WtDD80mw4Ub4rmMwBgLBea34JB78aegPWHEL7smLVdAppnODWDU5Q/QgLeE9DEvAFix4vAsF4eXB
o7XbzGOu2curE8YNOfQMTZ6fRzKEte3FMOJgVy7oSoIg1uhWdGtG8a6rQ/bI03BSDu2b/lCCVunZ
vJaKKf/2/xhp7e3KBmvev36JyDS/qxv6opX5IRfxN4zmx4wkezKqeu+gQW5HZYFiB8Z94Qd2WaDv
hJwY/soEqaYoj4kp31Tc7m5krdoJ5tUNHTcWBZ6Ilpq+Ko+fx/LGtDdXt+OQUCRUizLfuU2OaaDi
4kP/A9dj5aNWwUgYxug3BU0VW1305vn2mIX0/wPjfg+kIx3OdMAN5w4sxRkStnVImweWImcez94j
T6TOWBU0ftrKfKgG9TSgIDAl8d8cN/xRDdCBbv82i7RkZB+6XXfgHjC9i9CvyUi3mBAqXn05OeLJ
KJutbuv+s2yZbLEQivtIFckZ5wL/gcrXUCYACBfSAP1zrT9O79K+I3IVHEuvC9dzVKTveeexoHUN
7hO1u9BRlx6UvP/Rh774SDx97s33kcLqL5g0uDcshOnfAKBGSTBo4Ve0JL1bF9+/8NSbYcDvxoDy
gbLbe5osjR6jnZWx+3cwGGbY1T5bbAErCz1duLpbsIv2q5yst6woxH2dvN3O2zAMcgBozbtXp+aa
YyV4GKuQL6KMHsEdyicbPMWQOVswvTzqB13eYyW7woI3No6I+MMtNE3DCj8Hgh8nkozhoYTCt71R
EPpoeByXOFuaTtVxMrz4tZyCpwn4+WXSVvLaJRbampcCUl/+o1iSb5LneDtqBvSZ87uVRnrn4zG/
V2NWobgRzp8boMpGD/6zCi18tB7dJG2+9I+nQ3ZtKs7kxkHHnXjOHdNJPv1mmqUDQf4oWqgp+R5j
CHTsEGEg0f0DVbRoshYugyW4M5fm3e9Hvfb7AD87KyoifUbLlzIKkziztfv94pCSUlyFl3hdBjMi
p/bjYsFubMruNUVqxNs2GndjrGlTgh9wjhxgj8kSkiQJY0TleDBSzyGnAjnQYPZYFUFrHm6H/zwF
8xF1gutCx2LRy3QCfqC4IjUHZ008cGW2tX80zUxvh8GDekJMfBuperzX+a/bXFPweOPSCrnJHlpv
l+VWRvKpJ6elMm96VH711jsyQLXlFIodYoDYPPRWpNZTRcXNxbdT5yll4zq7FdUfJpXV8RzZ1wDT
ihvU/aZsoReQbvdQHKfwyJuSsGEQ5uuEWMmGlfHJxEf10IaKbfjyR2aD5F9/fwlYCQ1cPn11EF5U
/TlhCVyxDTRXRlQTgHNj540gX763EpaMGAFA2AEHqrDVH4KmTg88YFGZIBIdaIih1IpmlqXPQF1d
g8RZkYU4SGKs3+6YbqPavMfe56LvuOolYjhfGwTXX8qBe5OROkTYquacuqV+INHGfYA3PSfG9E4c
G07a8pV7KUvk3uAiRhB9hxJgnSvlbgbbrM836kuHCf13CO43Q0zY/Fk46It1PuBQZnvPakZqVLuK
wpfY+dEg9/Ph2d7QuhnbHtEK59pHFSCBQh6x8FxSwonrGwDG6lPnMepjHK24+PCx/4IAwmeAfxhk
vCfkDE+ilg+3L8VCQK/2Pbk0Ds7Q2MYdYVukIpxljTl9dDF72aJpHkjYyOdgeIU/sJ/zNP4W5apf
Z46F9pi4wS4z2ZVAntnfaKVdnxS7LhOPt746b4H8W2QfNXlpmKQppk3SvLfrCNGYnmCnYifujd4x
XbDBt3NdxszCOvKOFi4jcpIJIB0NaRiYH9TRhtnxdieretteY4TAFL7cwjBKRdsmT9R+qWUg2JD8
MiNkMrz9u7FgbMW/Jw4ki6kvdi3McenQzxvbc7EV6nbc9i5L5n6egwdtpflxyOAb4iVLto0TpNw3
GIHdJTsc4XOUth6/NyZmlTKz19EYq5fEaVziZCBJbm+h3/9E8gN9pd5YSss34VO5EqSJPOBgkG+9
H7NXtcvPsvHgScKg4tzp1KorXbGxFkalJJB0Fyb6x+iQbbrxIKe6Kdfm1ELgVb73PDVtsKnrX9Qa
Ejm1c/5W2awBocWukRYHljQ9XtmeRJlfOOnRCMMXCS/ooeaUucX7sJvyU3t0FTWYwe9SJ75HzOSY
PZaceepJZzcxDv4GQi5UyCHELXQ7ICrfM48Uexhzi410GK2nMqSOfsj090pPBqt2iBkS6OWq5gFz
OxlvZyRnZVV2Nmvfu9CFdMJljyK1AVaUrxAHbl9ZbsV3GHejTVuBqZYetKPBEAHAKvtgWtGvHml4
l08FC9Rbb85wxmxSHAIsO/spcM9J1SYvRXtmjK/eW6cg4TObSA30657gdXi/jxqH64tjY9RL5qjZ
+Spw1nx+vV3tN+WpMko+V654diCV6JauKS+ufxC/PFsm0lhCQvthmBfPok3w86cKnfBF0YzZx+5+
xpiyxuncPajWOIwg7kBts9lkF0R6M08gTEdctIo4xHrdwX1bpnOjpeDjdpBEps9zQLYbPq7zJbJn
FoMcWIPHO7qPp32pGZUm1xWPMkbBLUv32GN4OTvB+BnRE3fnydm/4xikLV6yw8o5PZ8rzrCwmIeX
xubi6efOG0dV+jPJu6tTFD5ej+jEpmzaVKj0hwlf7MXnbbrKalZho+q8ze05viytkc2mc8KNJF5b
tUZktnjU30pDBJj549ya3Ekdtim1Y/J5penLLtjoLT8y6ejDsJoe6GIw8B3w/G0S1U8KCy4voR+c
ZD5cndw+6KURSlf2tRkMXPxuf0psMAX+fAYb0m2xjxYvUzjNwBsYhnIudHKh4wAfEqwGlwcYHMQn
qwN8zicCY9PcMWOLJN1Js6+v//oPWR7KAw1k6Io6fgwXTWDKw1/4veSOxPQP9FGxqwclc+pCIEVK
4rZrr/D9E5fEbz1+GXbbHFCGyGh5qkLsesuAEJf+yU0akKSWd9U1JaSWivwl6WXTfOfGG3pb2WGR
SkX97et1aebHeGzoX+vy8L4L8AZpP6se24h96tBhJKNJLyIfWTXUSefDO+5I8WdG6Hothf41YyE4
5rj7eDpF3Ltx9dxqRorAYH9L19NxTgk38uCL9hIG5H1V9ows7CMIFUAir8IYw9u4M9U4HQxNJ9rC
U3uI6+LhNxVYOsGuizMKyoCxLnfirEbcg6+DF2kpz4FyEy95g/vxRkYNopQOIq1f3WxKkdHQNQwr
PfGdARHRkUa9/dAUdq8SRMxaFhb9Vh6X3iZIPkGaM/o08jNzUfSqlFO9tJ5x9Q2vsgfeproF8Hk7
HhCbL0WLnmsq6b5kqXmfxPDy21KC2i6G4vhfjKF2NIyYJ13r2Q+f4pFt0cWV32ei8kDGMMtp8l97
W9c8Wh6z8BL4r5bx6tlvtXhrnBe8JavadlcemXlHYIdmbrGFseEkpZllfSqtAw26At4JSCQapNtN
12jS5p9Tc2266yLR/pdpx6VHIFwyNzgPSpbXxMhPlkmeo3KitzGSSBjzRjM1jSQQE3oLsF3rX5B9
kjk5Yomht6P/ZL+LqFDD1W8mkJfaX8UCxWKgoEiL5o0yRjaYMbE/bOWPTes847jckqvimZLaz8MY
fK9sd1sqWD6zqox1FsnHpmrPNlQP1He+Cic95KQ8I9WDrfNksWLn+ANv0Sslfmi2S5eQX8qj8NIF
duPgtM2Gp7ij9NrkgZ6G9TMXQog67HvJNbeBYq1Adh1gMsmPFv1k2hqErDEqD2FGJj0WGKzqs+Wz
k9SC3dNM14BTWNvIwo6O59IQJu1cPi8fNZuHst79n39VNf9/Gobtv/di2KYUlmmx1nQs17L+3uda
1roK2jHV6NFqM0CUvUzL3zL/MWs433hYEx/0XK+6o3Jr8a60tEKaAZ6VGtP6PVLrSUQaIoFR5hQj
gIcmGyrF9fffKqZTNXBbuX3V/+y6/ueX/bda7b/963+/qIK//l6f/T8Kt/9tEff/wpLtpdz333ds
b74K9aP+1iY//vH0VXXfc/5B/fpHG3/9Y60Qp/5av738Sr/bt4X1B1ctMlKW9IUtrYCaz+Hr1stt
/2GhAQWBFJxOvhvQfP3P9m35BxBH+DAu1X5wMRxB9+fS20z7tmGJP7jsmEA0fd9ikSTt/6R+211+
/780jlAw6kveOvQ+UClM6chS9P3XtnpU6N4wRjLKthMvlmGukJX6xQc3d06WZXdEiJH5bXip6kQH
Q4/DIZP7OrKG79hVXKr1ohKMHRnN4Bugm8fY9bkbWpDQvF9Z2h8FzqPFBVfaaA+rEpwWA/7UTvYW
TlwXizXVhMSGRVEYOGqC1nU2XQh+BlZZrPnde4cIa2OUn0NOrP8ytuRTVhYeWNJbdmPsXSZd51RY
fn7XNm3Hqn4wsWMtkIoEkAdlgdnBGQOG5jKpqEeY5kxnP3DGYwBikDRYYuLq4uEsiBM2hNl6F8Qt
SZj+PpMEgzUlnP7SKOAlHIieORMIkdWQlds2GiwCCJ7bmHzlxgSkj+eHPRTvQbmkHUXE/XqlInY0
20APQPGyJuZkaiq3Hn8xi7RJtAEeYRlbQTKoXkl+D2ppnIx1XoJsS7dw7DXE9UDAFD4GtlZwKUhI
t+dq0JiBa6NboPQxECocf0QCV9zBQyzHhmF2UbVtZGWVH0FKGGifa+r+GKWI9hHTYPvDhTktR2zS
fDd9wjt9H1bZi5/35FF0RtKxWklJWJuQ1jxnLQ+0wMucLx/kHU7nom0H7qM+qyROL5hvVRfZ5msA
Wogh03DSTmNq76fmDVfX1O3TOKz6qz3knvkjB/Vh7nm7B+ljHCV58uS5A2qDGOoaB0ip/OfI7NtM
r2cfaP5o1H4HtMcN+2EV0mzFMjWkWepeU3m1ytOpBN6JlJjAeNFeNF7HStbZDlqc6p98IZvsxeSz
CWfQTYb9mAdVco+w5YRbqfwy/QQ8YeNgpc4p22USSfjsO252n8xGk39gZYF0b/o0Fq6BsBHF6Tsn
f0nnJFU/KPAkjDerfnoKsBITMod82diXhK2Eh+tJB92WvFWefgPZ1mLVkLOYE7j5wKg+rKWlPWAr
lTdaFV9OS8KiWMWGdBEil1nQnIJkxl1hujUTisq3aDB5tE0LjONotB5ARoL9ZYFsc5nGvlhYvRqc
3kbXcyV3RQtle1731WDB2MTp/uD7PYP1oTRsyzlLOSukNNXzWFTKTuJ96iKZkrZxu/7OROV5IyNA
uhKPzYZVa0J+PEDv2rYEirtd2nlmc5BDZQXvaehG8UfS9BCNCqozsWW0vUsbDABL/VoZC6FCVrbR
fJL5px6bFKsGAYKllCkfCHJrUkaFFRijBdL6weoE9Q/5bObquWPrGF/cuCxZpNA03m4tupybrR9P
Hi4BUqZRtAW+nLMkhwNqPqrGt8ED9MhJh3IuYeUOXjuOWL3ohO5WRV7M0Wq02cbfs38lC+CxvsNm
KYreeBr5DltXGYO62bKk1LzRFT0Gxa71CqN9ayPtTQ9dHvXqEFpuiWccAxSNF2ABbNRhkabmNTCK
CSOwnc8C5Iia2+YC37wiFK8s/Jy20jCv0a7q6soC0m/gcvAdXSeQD4pn+D3a/MVy0lymtND8EJgK
1SpjFKfSjpnTebWUlYBxdfg1i01VT8rcBji/kveOW0p8b+LnCJ8AHnDIrJF+seUY/NEPEUMUZ2CH
ZwBbEUhXVcyPUDmoBxyBxON36l5zSZT2oapYQt9Vdv3JHxSMQBUnfxoqQwIvWuSldVm1HQudzox/
8tHIv6eGS0zXteYApmzQb5Q9uf2xS1DHmfu6gWJk2G1T9176jtH8UCYX5GsJOLd6iZpRQ/qvyMSo
WUx3Gj+n+9gA9RfMu3nnV5fc5NQ/NEnNpRLNp5bZfqy70Ka9IBvt+35ICZL5vGTUTPq1TMz1RNlH
dd9DaObWx8eJLgqQIx7uEaJ307yy544qiAZKwKYxMUlhXgusHiaokxv1UeexHR9lGvsgz6s4zjZz
S9X1ozB6rV7VXHYD9uTJIYcauOowI2Yse6/B80tkNAk+RBZ2GlmY9TCo3sXlGCTbOcfwx8KaagH6
2WpWtY9DRbgZ7yr6R3xsqf0qilVj+2YADt+eWCbwqAmG2OV4mT3cxSZ90B23NqXcp5BpAqtKCgwX
XKVlGNVz3VCjojYmfeYZU7mcU1aOqd+++l44hh8GGshJJyKoyPK3DgKd6zplPTCklx2Jx9ACwlFP
o1Mf44pgLhfcJm8wghlOc2VU0T5BkKm1xm+dykYK3kmcv7XEqLt9VimdfTa5lRskY8GOXxK0X7Fn
zZN61HgNlRyhQ8AS/kBYmMw3O4AQfcxgmcQ4YR1PngOR2vln6fc2MYhoLovnRtPxygKwc60zawMn
ux90hq91NOu2vcTzAM6zbmreY6sWKWFTd9rm2PF15+V/4uRt3kg7UCyXF2juI0sMdUi63KY+khUz
zulMKW7ElomBvJ2V9B/iwhLqUtiJy6IsTUdyB2aOV30NT8hIHs1IhxiMQb5W777IxM9wHnJeKi1L
neIbLEWL5pnUXfHN4X0XLuZX0sRb/Jvz8jVOGn1y5cloiXCUfntwk0R3r4nFi/vkeyToq4O2Y2k9
GizcLcagxDs4M+BGBgvwESBTTMAv3J7TwhdADKbUJGk+Kdlv1ei3YNHMcdCP9gjOdoUImOC7gWAx
bdNpSvGs92M3zD18h1LIV6DN0ZeJ2BJciUXmGj+kinu5miKbmgNyiHgcaDsNZjwhnVNVtwDRoRVt
nmDMwgXJL67TagpOuHSxXTlRdVH8EdV3V1Jsu9H2lBV3iM8/vVR44YFAgQGQPKpS75TKbjYf6CFN
go9CWOG5iAnvGCvpNxIPPEdPuS+y1gTckho1vmJX0BPQpuQeGHUgRBrMd22N8b33ua73fEoOo61J
etjsb+VLMAHUecLrY8/BOvCc6XtsD85XZrhQObj93msZeLwIKkhTZ1V0LcqSKQreTCsm7imhC8nP
83WfWlDYVwsxzzyk6WIiagLoMc6OYxauPRpo0uN/XWR4kHV6stdjaxgdovdQPsfou5XmK/InWo0M
39bV2hJ1vY/7Lq2PbVZ0w6WESha92K6w2lMZ0pZenmM3q3EBdfFy15TCRs/hVOtG17orGomxzHRx
amLgzuwGThERi/nKKLisbwfdz19CUEsYQCNfPuBeWxHLAMUT01DGN3k8NlNah1tCYD3loEA02mbt
DkN9NHw1lgc3HoXYQxbu2gMdhxHVysxE/YZPqCZGzrYSGi8DaCi+TbOKQ1otVeePYFsA7r4FFSQ8
+lBzTriYhoutslEvAb0l3mvqF+TT1GgGlMkrtzrRVoy3oWexNPJELAHt7p2SCxQ8aEc2zZkFIT5a
QKIAaPOm7uyHws+0vlB9kDcfOneH5ltf9Q0GT54SFM7cpWpxIpaJn7K4tjWXbI2O6iFb97bjVu2P
Gn94xgPKCfAMTKZw90woLa+ez8cvf8+NeGC7b5QViVkeHZK6HELamGr92GpolnHDNDjzxpyIDbhe
wEPFDTJ/+hbEAEgrqFhGuqCOhKj3PRq13tYVjBjp0cvxa8DHUjotRxfexqKuUWNhnb0RfplJYplu
kPerpKSUz4sbXT6U4RjTrIVT4+AbxuDgpXNi6wKldhaXmA4vcWW+TaeTDDGhk2SnKy+E5dqsV32w
GRHqzemVa0/106qRevbuNC3gJSYLWBEa/lmv4wRKl019QyVlFhD9LlThAK3neyHXZpHUeFgDc6Rp
JYPdT5FyqhvPOzoNAVi/T0ex98f5B7ijsPjG+8UX15TEtUfscJJWu47bvOS1rEL3lf23/ejgzCZU
IgRr18Sdnecy127zjQ9MrTXAZRE3JybyTnvrICv0vZWR8nP7BSnAugKssrI4eVHthtZ54/DSvJAC
lRO4nxjeQToG4r506fe7YywP5xyvEC6xbd+3k/sJyVzUhBVRtpsB3OCrQifH31alSZyxnubx1V9T
2nZphera4mLTCrcf1KzVXvaBXd3ppvOIHSetBO2/yqyhegFc6j/2o3ctDENiX7DVE7CP5EMg9lPH
LFWuD4kReNNdolobU4nhNi65xbRJN1nSMn/oGBg8BNpUDPYmiGyBb5e5en7MebaZRzw5WY/IrYPg
MmiflznTtDdvMoIuhNqKtHirRhrYV2FoP5iintlUW5DWkXPdEDMlVr9yfubZLuRD6rMmfzAaekUf
5iKvPb32rKKON8LuU/kTgltR/ESi4vZrV5yyURDhsp57h49rs5zElhzdD3OmhBZXv12ZB2HrImp3
ODTwsXkir/pvhEDgGsB/G+qn/1xo+rcq0v/Qmh6qr/K5rb++2vtv1d9Vqf+FepPloev8e8Hp8lV9
y/+qKt1+/m9Zyff/4OMpPE9YgRC0//Ir/ZaVfPMP0xVCBPbyt9/a0T9lJWH+4fCDfsBahtomwAL/
T1ay3T+E4wvTl66wBeaL/0hVCvjpf1WVlguk56Bq3Wqj/tIWm3L5iWgd4l2Ry/qKEa17iDkkjqmf
/Bkn5fzThImTMN/0uG6RYINgb9eoOGnkdU8qgw6gTWpoSN9yUsQTwomwu19FkbibTE7Z90F0POwy
b3mbpmn/RZ5RgoWg6UMNnb0h/j7sCi+w98ja8TMg++YSK24xTlzqDNyZUGvWkuO9X4QRltBy3kag
gr+yQQWb1Jlqrh1wvQ5CJdk14CA8GbMC1cODnitkEvpPWeFbuApa/703pX1sjTg6V8zVHVL1QitK
S/BvLoujzdDSU2PAs8asbWb+vQ2jfS1phtj4tVGehnE5ULFoH3URe09hEU0XEQ/6T20roJ/tEGRM
n0QbvY3VOjBmtKb5FsXmyqBIlqnrYuPDGxqUu57a9otOQNW6Zk/yPSnkI5lAjjb4402SWZd2MdDT
hT499WmVvxe2jF65cLvcMtNgOGjwixhqYzF/9qpt79DiEIm4+CbvTLEkIEzH9fdZ7rDNTOzqc5QI
A3JyG8IE2rikTtH9zFi5ndMmIH2RRKzYjTE2c1LNBLF0Ovv/l7rzWI5cSbP0E6EMDunYhg4GgzIo
NzBmknRo4XDIp58vunqsqxczY7WYRe/K7s28RUYALs5/znfemAQKUtOLezNP9OmtHBB5nOjCzKHd
NPH0W+wp2a0dX4q/zG7Lv/S3VMzxuuZb9aVZVg0LIipB8zQkU/CAXTog5tob4PdRAViIibCuuZDT
rnQXlAUAsik3U41BIreQMzELOIr0xcqnk/SLLlSqdqFYkp4rGX29O50vgfMt5k+ZJtYfeAkFMESk
I7prXbMNRIw/OdCAKzkI0Czp9tta26O9arr2VyeSu4YaHZwxVuO63xrlcNsSMd12ZfM9Ii9dyLwh
CeZLHv81ccoTSfMZBoh5cWq6UqamoLSGT6IkCrcSvslYwrNarrWOaaEl5PyzBBp9qQWVgW+0nmsC
TA3djM3sx9fRsHrRYlquROuJFH9WiwvGBHMRVljds6/nEEajYM89z70f8eYuKYPnYCzbz6qsln1C
vfGN5ysCA1NUS7o2umY3+KHmnXGLEn8hwjLbaqGCIzIuNcAq1m8AseqzVh0BPCtW1c/YTwiegQQC
hP8apSTwzbmuQof3KXZ3aFg03+DJrtY1QLG1TYsKghE7+1tjR8mRjDCpHkTNeKsGftCtn/OspuX1
mhpBUK8IgYPe8FSxDZIh+2qrLv6TFXmwhaJOnKh1jcpWVCzCJFuCQH13BLc2gY85hZ0X57+BGA14
Pmyhw2uH1jQ52yTJgHNCyRuz5cUt8vkr8dR85h470bZKpvJTwwOsDnQz9x+Onqrt4uA27pq5fHeY
cY+bxZqax9rLEEqTVjenLvfkccr6OT5QrVU/cX7CPJZO7b0eff9ScFTdRBbn75PRZXQXYd6mmoJX
YE2WadqDaNf9JjbltCq7mQE8g9AOmaqj7tCvKhTQqPW2uh79W7If+CZmvy9DCKN2MW3y2Xu3Ct/a
LM0bXmD+bZPZ6tetAlgIzZyT8h+GJzP4wWnwvCm9692rxM//Ejv+jVkHxoNeVxFgwxZR7qaQU6Va
3NbZNmaR3yR6FBwppJuCT/8IHFwSvsga6LNFC+0qxdD9aDVaflXJHOw931U/SVkgYQ3ME4+hMnGw
sTXD/hVmmOCQ4sRed2bxEX9LcRalsT5o2wrR0vyedaccWFNZYqt5D3un//HsmHS3y/rHgTkfXzCs
6A9YreWRK2O3yZgCggV15YdgMEkMqw54eGrXUjSxiigDx5zDI5BLgf7lW8097FbKRRN17SxpNHGS
kMgEHZl+nd8DH8ScbunJuTH0fnG5mfL2AHU66da129avLFrDI62BZJ2S8N7vmGs4eIYhamEFv3A3
su7FIPSbwMP+M2itn8ZS9p9TDPqVVTXbZJWSf72iLF8NFtW/bijqYRVXPd5BkYfcFtKKUAl3VVKD
mxTZetl1aWKOTrBMl44hw45Pyv8V3LmxCKT9IwvefKujdHCOQx5zVu8lkXHKFQZ+y07i4uJAGZwi
VYrygBRCZek4sJx5mTilA/gPlHnKQsMJl1xQDxIurpu/Z77tPbfzZJ4J2alt5UOhdixLMZ1MqJRh
saYOETcjILgeV/UWwxPd79gKUU9TK31OsmnkGlyhoXAEFq5kF0zsdFOXY/7MCX15l76Aq4BpV/Fi
dlx1LG/45Ktalj0xkeEkWa+7dU7PcbIpVUzMsQrbaM8AYfkGLW1OmPBbgBbYKI46vGLxUwSsrbEp
WE1lUX1oPB/BTRwzdoiXKc3AjMK1GCoiBojRQXWrkoz5K3DRuNgqr8ad4uZ4y+h1mA2cdPw375nr
41Hm0L2RgUUVU+03095KdcyTgb8uWIcKrPzGYWbB1Kepyj+au+UbYnx2Uy9+SzsICcICT+r1Clkt
R0zgzRfmn+VGBxRp9gzO4PxOkfsxAfOCdl9XuChiIy5ZMjnUCYSYQLiNUpngZsNz53btTWLPw42l
M4roQAtAPAs7YizWkCUIFpQWzKs0Z+dYOWnnf+gsIl9Zajma1VhS1IUVJo3/sBt18haBf7hrpnJ+
X2w9fQ99AVjSlHSirQZn+amMDrY9Yywg5QaXN0VPzGfmwLLPg+93B9xd7Q107uBStZGp1+kimwd4
s/5xjmX0GTpiPuu4qr/8Dl0L56yCE9IJgaU5wDwBSj7xNl0+0bRB0/PkqcdxhvK/6ZleTqtonIJL
0TAU2lhx2VDykiHS1HY8GPBOXnsEq00Ma5i/AJtAiQ65YUGEmrZTdl1qJgymXU4dsKXS5yVrSXI3
cfUAM1FtgBvJR+UNzsrqMdyvC9l66GWqACBmCsxHYE2+MnugY5s7U4XwjHcNYj080VpUy01p0QS5
svIpxDIZ0NuJM/8ej5f9nCQul29gMbtqqcnGqcyNvokbgfJMSNynHO3XGpH2VLsq3UIiSrZx2FNn
5WTpxuIT2zIgTW/zSFADZ4NOaNDSYwiuMFNiRJ4f6RGgwDGzDeEBkJgkUryaltEchNvwPZt2uS9N
7+5A69lPYQZMnRyxvxxjVMCMsroG/n4OuBTYLOmS47AE/R8GEAWOOpdJsGycI9a5kTd8ScH6TOSE
e6HzIw3LFelAvsODQdUDt+/ghYWP65XTbgmv4XQGoNPe9tPyfob6cBtboTRk7oT+vV57ibI3lB5F
Y0iiZ+gAh3t4BJFcOa68JZW3b/rZW3dIywdNbRBNZHRUA16NhpMXFeGjjQ3OhzxrAebDXMZoauk8
PJ6Komk9lPRRxarYOWjzn/lSWt+WmHFdJlRp7+QUnJyAwrpYoCH7/H9Xq5rnGsu/jL7UNPFfzGmQ
9hvwEpy7wwrNJnc+plJMj5SAwEYcIr0ziwuOKYvjbj8HpoHm1hQHioM+ZDsuFyGsek8IFo8jx7Pb
ZaawWo5+/pAL0FwZtW47V1BALyDj7lhHvGOAcYztIfHuE+qXwKq79n4oJLOyKoFxfC985M6VNBXe
pZ5pyHIUPYOjVUJH0h/yHOFdN/fTg19bESPPkbpTG0HkzIwZnu+U0v9Gvjf9MFGiz5D0ivtR1GDE
x0h/0Muo55sc+TUjlNeUt/aCyIcqk0LgCdmH1sswyeXAVKX8JQ/s7htlxdNOgYhPD1IprN+LiPBF
CyjRQEJpSUiKgTkkctm1v37sGy4+zuQ/sGQE6s7KW3nnBG1K0WIJ0xLMMheTcagDhzlgZ/aLZxGC
b6yn+MpYBg9q2czbyNss1Ai+LtbQvUFwooGxALZThIM6tk0+nbWs3b0jP0vZ+vsAOl3ErENEz+kC
uXBy3Iajm43u6Js0eWTOj/QU1cZrVrUuoSMMBbcwWpIeICYG9Z5XPla3JLqvXYbp5DNdGEeIjVM1
RMfCjZdTS8nHuOrJjIk1a/ewQGAzDw4I13VFLctZCmJBK9uy4ImUSFsuEmLxzT9r3L80xRRr5jDE
V9DasH9yWqNIKhtp0CYJay7KJd9Hn9vov/ZN57+1YBg0qwLZmd7rp9sg7szR1L59W5Mv++yxqj2l
wmaHqasFG2sCJkiHkbvFzzreeF5AU5mdqa/S6/OnKJgbulZoajmpqPDeCWUw//dKiyarqn9kWOEd
iMjTF4JC+9q1ybNE+nrEo094g1GcWLGIhh/c/dS4G7GwnGC5hmCYmIk+WHrpQcHrMbwLiYh5HAx/
eg/AX8qA8krrGYBAdQ33aWI4ACTDkizPRKHJgwAwe1ncZHkpnYDUDVx7NIAXrfvoeWAgQdm0hSjf
4J0tmCStAIywNpAFHenr4gr1jtXGe2Jgar2l3gyhsIAy5zOkp/c7owEGgNb8xsdd3o5ehJxoAVI7
2fbi0UJPnhW6LRwUkye31BghY/ee537YGELflryKsSyWu4RpI5eTUJHbDv23PirDR27bdniMEj7T
lc11d5tOZryU2UjjF+rFNg+uZem9j3V9FXnZxa2p0ojactqwAwybMOFD5fABqas0nEGskDhm2OYg
Ka6NghB03Ht6rLsrnip+7Jyxu8wJwcMcO8w5TmYK3kYQKMMGmEJ9LMjirQPcSJiV82XZZmKQd02O
MZIHt8Y52FSLzdix6Jle0XmuztrTRh/mGnl8Fdjl8LDMKIjXo5B3nhc3JunMaQRsSbiIbdU0Dcun
SzFY5kzebYamTVNl9TiMFvy2IvJY1Xs41bULtHJFVZHLwmdoACJ284c+s5rfdxru6xkbYhAHzb1P
jSG+Nd8vNq4Ws9ykogkvQw07g6rcIAVZxRbzFYzYCuhHXeJtXeIXYqhNkS8HCHyTIwnAnTukabpz
ijp/m6WOQG4gPZxnPQxffi6cx6y4Guhz1PNdwAPznkmIs2vXBxmkZK7vweHHJHu9PugOTgQK1uUR
2y/NdRBvRcld2FkQUBgM3sxm1L9B39C1nRRPLUf6W8e3u1tvctXR1lCwXFTX6f+P3W7/U999lT/d
/wT10/+/2u0QBhRS4Nd/E0Cvf+WfAqgQ0T9gWgVY6CJfiFCgZf6nABr+I/SZdAWYKW3MlA6Ot//t
q8Nyx52TunqS01d/3X8JoJ74B164wGV6ysmKCU7479jqpHe1zdXFrOrq+I1L7z8EUKhT9tXr+S8C
qOb2FkVpTHVc6DjTubTjFFw2sU1PeIBcFxLOqxCq9bI8gBaNMSwPMWPJeq2JfeOqpqzDw+qr5+Y3
nw0b1+xzk522iR3nlcJkHvJXRmaNMCCnSlYzag/oESY0plbDjy8W/65DQujw0UazRoIrZof/jDG+
y0gyQIaLNqHjpsPWUcq5cJajeNePjKZrFiug+u3m+UPRU8K1R5lo+ayKZnkdIvoL2OAbnG6GQlxr
TSTOzkF0xlO3bcOQprqVR6lzcqjN3PV7l8za1RFQWt0MiYnlchsOWXmKALDF5yZurgzzmBK+aybS
LPuqm23SDvBmEEJ6hQPoiGfCC16aEQPGhTHtPP1U1OfMVCLkwUsK9MCfCXezLjDwW8A5rTDCRRw1
aH+2zd7udORyd7Wq8aeqoBfuTDOoeZ+0wuitDmKnWo9FouCbMZYZdoXrKE4EXKZ97SK8BmzHUK8m
OoNqOrwcrIS9Wx0ne45hqzm+OMMAr61TUsoO2FBU54y1r8G5G4apuWZLg4q8zayW5q511IS2hKIZ
1PMTfak0GcuYs+azYVpjxKoYc07RmdWXDgKArMtg1+YZqzCSHFFovmhCtfC5nXnEfV905RU7IBPr
MtvY7rYpg6OebhJZx0jP7PrHcC5jcaMggffjOpyD6DuuDOE7rBzVb+4BjfydtQehoq+TK/5/dD5I
81mQYEJmBAbmajbS8KS08i8W90MJqq1y01coCzOHnbasQUiHYDhvIt/zr9JIBvBtrMdhny1+epd1
RDBvJmIOjQVzM7myOmWXWH+HqAgAlLbTaUh7d9rocrIZsJsxeSociSzcLn3cH7LY5syHxb/xtrzr
BDRo1FsHtaeYlScKbEfopABEuAuBkbx+g5NeR0ONwkCFDxdXi7Dzsumt2FQXiaOFlwVlYXpVcvQy
7Pw4hLSXyruxK9VPr5fghylEtUADUa5+HAbtvabCp0XFRyb/2zhO+ViEnOXPlsCGSL8L9Cc70x3w
hT7i+pq08eBtTQQciN+h6Yt9RyDQ3YAqMCcK8iK6kYYymtbaSc3LlHvBbukoVNzF2O2yJzM6ocNJ
dyAxCTTM6wg6hD1nB64UGN0BHKNXg6GgB8Nc7z252OY0+Kq7CM45t1XUx3Yf0m4er/ihJHImze3g
jRxSb8QchzZSuPT8FPuTZQ3SOjRLZZwDcCQxvohMhvnnNOSG5gt7iN4Fi8V3fCWNPy9eHy8gwzoC
zfCnwJNt6IO2+J1sRXZk0Bik3BaTxm3jG0SmPBpH553LvKhXsbay4m+UMtEhoJAE5ktonIZnQRNt
swFLvcBSwV+XT3+asE8AFYlSeX+p3am3cLkj67m0e+2fE10R5SaLwEn3uRWNj5SMl0r+7TOcGNeS
6c6Eq7zrNJ6BwaPpBVdjJjY+65S4iUPXR8wKcmxCU8bUUuOdUbe5i//Cf4DFCFbbi5DVvpgQ2di0
wiJsJvpfzUtQtmP4nGF/teu1sL3CZvxhbOtvTXg0JjY59aK74ego++9xNL0pNuRN3RmVCKQr2fOJ
ucopZ/Chr3i3JVZ3XRkUzC1q3+TBm8V6dX3ZisAaXqJ6GNJLFg79+NxiV+WEldWm0OtCOSYie9vN
xP2GmA8AZLnCQfBH0rUX2UhGUqCcgSHUBOMmXVjiTynEXL12CxpEfqxiHp6/TTbM5iekXY4FJ4q7
ghmdmPMjXfPzfHBsW8+g9bj142ZIigADQ8jRMjTMxFoIUJ+ZlWKQhQ8TN/W6bjCXccATLIKvmcx9
c7tQbw24uR6Jqz5ZATfp68XXuWSWgt4bVLpXb4yQ8SWyi8WOtcngl9vYoZIecpfr4wSsBavHpud7
TjcY83jwVDUeCm41Id6u2SYp2eFp3Dp2hE0LWXQuH2ygkniTU5lHN72we0ktvPCLXytzmAwJDq8U
AI8RQlJk51/ZJDtxllHDmGWBO4wHWocxNHRvqkIqqtKQJk6ql+Ht+UBRDYfNlcV4iYiXYxJeBJyY
ze9Q9PVykgbXzkHNWYLbzaGEijoiPin1FGcAsZrOk+E2cLGYJK7xg1skwSy/r9tBFk+J07vZBc71
5BwLWZrfxMlo2oAfE6Yfjqe5ga1l4uCucU2kSRZ1Pt+OHDD7egzpx6gnuK8Lfz2Ffcqdwe+1OlDv
w9IretvBKT7bdfLpSk71NSMVFd7Jlt4ePs9p7nF9FC7SgXLTczzwZu9QBimIcfwO5Gtfh2aG9YTj
84J6lTDEohknfbLmoUcVqhngrpuZgzaOWw/BesE+SW3U9eJ01E6trBVgAveZfirEYndeyks3piTO
ErIM2Y7baEE5D6CC4Oh4IgbmzlnuGLn/QW5ZtKnesBUUw9m4s7rkRibmBQD/tQh8xpaySxKtxQu0
mJl32GaRZEOH9UI6n7j1DR4UIeed23uuno95nwLZGzIXfiNPP6W4VRPGKU15mHR/KmdcnIvhC6ou
dmwS/9YZFgNsZvBU/aCDIRWXuDCutWO0rNvbpk/sgLZM2hPIA/VEXWGsiDtPyqA4DO1QnqaxX7Y9
u3P3FFDuWO0tswQfHujJ+dsDoLBbbDJOoT+XFJcnhsQywdEkv0sj2cmtMcUIJDGNau79YnGbHcFB
E+2wXNFx1QeZRRUcJhRx49sMAHY1jM3wGwTJSLSbCanF4AWLypPo7EfaATjsrGTJz3WsTDU0fFiM
CQ5kOHl2VzHTcQpBqDScN5jfUOqlzoTctdQZviO5+vpG9cKkaypUBbUSo0UtRaxcCrQ0w8rq1poK
/29jh7RzJCOjqnlBBuWmxPwE0YKDxzPlDBsv7nh+eCtSOCn0we2YcOjx1h3THB5rzmk4ZlyYOu2D
aoo0xZTGS8YNnVKVpwapuWGqmqU7j24OsXHtqD8kHns61SezR3OUroNHbvxxeytVyPQJCAymv0qF
JWpkHKbFsI0ynQyPrdtyKIBtGDTPruWS5J0gP8PqVnj5qh/bHaL+FlfZ/OWzVsg3SheUe8J9oSt4
fxhk+lVn8YBjDoivNRJVNCzbQo/ZrvVk4b4mDmoS8nDo0YbT8LCrSzLhWotm+LSrLlm6fM9+bONd
5GP6FY4RVynfD9TDlOKzvYs9mLVsVZi6oEpPDvi50KNMrbvu925VYr7GtpfQb6nLpcGdqJlZFO3Y
luuwUczQaschXdPOpoWUEtXPZEAjUjdqVIbzQWZmf3rsot6bzy1hj18Fpzn+tZK8b8/k7ubm1FPB
qS6z0j3DgXaS+tgwzvgtiBTzYRZhX4s9I7lo2IoaffQmI3TfnGouEkinFFtRA9Vx+nmvOBLA5I28
q6OCStONjTzO+Xcq/gBYzr2GqQwYTZrd2LUOchmCbePMnLgLFZFIZeQzXW8ergdFvc3i7C4lcUMt
XG3rny5gAr+Ht7m0G/rWMMUmTe4eC4zUtP4BAmrg99VWLQ7pLLGHmbQa26usgLnTnYvmu+HMIk94
0W37pWTwChhbQlPHL21a/W6F2qLiDZgeDQg0bPOZB/kg123M5GxDuFCIv3kUZnghKWl4GiyaRB7b
XHsvhlK5moRek1MTlV/ZaQVGL0vR4YxXc4SMOrbTGns+VXJMp+i8SydE7ry5ruZ4ZfN1kwbjt8AX
+DklPPXR2HZyVdJ0KvY8MsufWQQjP0kxThSDerl7JxCnbscl1W/4bp1xN+tpeVAqK/wbC9+iOQrf
o84Mh+NUbUwEQG/lmjyLqDae07+0B2APLOO2fqr8EtCLAmp/OwODYBcAZvCSiMJ+H3JX7+K+aQh8
JkXx2tYDjKxw6QhO2RXTxTK0wjWbaHljxisclMT2TBTAwmG/6VijaGZzXPVcoC59LsAQUoT8zryn
JlSnCrsfFyO8ofYG8wXjAWaNxFyrml9+JT1OLvR3heJG9HDh0WhFk77gqaGmpJowykC3JAbsVImN
h8813Q7wk6REDTwx47pm7+NOrT7wIhGsoqRQfEw9ytt6wSBChcoY0H8j+X7dS5ZjwGS5GC08iIJB
SsLfX7fGcv4y5xiPvjbevO1dv2SUbK6TliKxQJxpfPdbFc4S8g5giS250njNH4usB6ZV/OFWY96b
atwb9Sox5XJvjGJR5zJyGft2cLdp4QfWPZ+qfnH6idnCGgTFNK0md/JKGCmpxI6cNiHV4YxdyIcp
0I2t8dIBkinB161IveK9rShQuPG9QuOwqES0oqlBn0rAwv6G8QU9e4vCSLyFG9Ecp2kqnmIMJsEN
XZv4fQOOiwBzx5GR5+BZ9XxD6khsPISEYNXAKZJr3jcfiBLXHs9JmuLSqzzAWN7FTnqc4Se9dyQV
DeowM+hjkNEnuwJD3DRb4P4OfJVJZ/2B/BzE89HN2pHrfe99+OQIjg1Rhu80mn254Y7rb/0gZ5xK
5eChvWJ0aMWsrP1Ec+0B99rin7w2Eieb1YSLw0hGb59F/ADPDX1d1qGoRvgPqUugySm9YHoe50LQ
EzcEsqBLmY8GI4vHvM8hI83XKTY5+yD9ayziPxozyx9BnGPlApVCCJ8X4kLN6I7eTno1wqxYyM0T
N5tCGuQie9zZjYre7bqsTwQO8JQnVu4Ee5cf/FwB/H2EXGv/ZgwtIRozSJLFyva9pKmZ/aR4kSGC
o8py1tJnMcxxA5OG+BOX1uaa4gfL5Px2tGG4ciUZRtorgBCKMfrItQkuNfOnQz20/LxsVextYGTL
n9AbveYukCL/xfGhvkHUlAOdf5pJI9UUrlcw3qSoAoyCZvUFlxDThwoAwT2XidTJTRakOUz6cuTY
YnWUVmXC4NMNp6W7L1HXC3JNmU5dLhBjDmi6quJx4/U1SbN9GNkRFPaYUEWrzwNV5/15QStvNiVM
/uWdb77U/bHmHgw/hsrpodzig7f0j+c2Hk3pS8u34dJjUFjjLk4rGs13ZZdHStBTF1TVcOycMpVi
Wy4YBc2mNqFXJlwJUhfYUZEZ9qKNn8KxsQ9WTxKXR6Wi++Q3iGW1vBlGqjO4wzpbxOO/b1G9/L+z
0P+DxNkIPfP/7Ezd91/mp/wq/ps4e/0r/9Rmras7VXgR9gYbZTSwI2Tbf4qzVuT8w3ECfO+hL6kB
tAOco/+pzorwH1IEgRMRLeFhsd3/UmcJPYfu9c/7PnhJO/D8f0eddUKbH+Bf5FlfBMwO+DlCfjjP
c6S8pqL/RabNR+zVYFdzugCnlLGGwFpnmwP7Cn6t3zJmpbCl8Ag7c6wqWcA70PEMn14ad5THZXDv
0HDvOY/cpZ/wg1MiXMt9XNxN8RWMXd7SVfHHK+SztCBv0SvzMdzHSr5VMBBWKI8rRqOvWQWwNq+G
FRcutUWqSjY9s9TEvhL4TSy34eTeMBQNCJbJzTLhkHlFDPgpcErNAPETRg1lMmKkmSDjD5C2kxYk
la4ZbZE7M+vJe1GqPhDjo0Iinaih9ujecwd/X1T1hdr4h0U8Zz2GJ1wAGDqR2dexWb6rhouCevGC
6m89Bp95yktu740D2cGyWAJM/CSvFs76Oq8ay+LNVrB8g3FLxnfc4wSiidap/8woxgs5lRj4DCvg
/OQ3FI0tNuYtD9KYRzs43BDu+8qFwqBm8DeudWqn/qcP+mPcmCsaTRxa6X3DtgvXRbBgz838p5nl
PxTtBw27b0MT/0J6fupn+wgl5Q5F2b/3KsoKiUlSKc52kgz2LxH9k0ojDOyjfYEEZzCUDjkFhKKX
31gkMAWSi6RG6si48FyRjJBFMJ16/SpGeSjtXNxWAb9/mxWUQktlNor7IagIt31ofVpPs2sRuBdy
tgc1EuIYZYy/7zgWHoThONFc3a99S35A2h91zxEv6Oj0IDQw4pWAqZ91FHgbDBJrEY20KMiIAgoa
4FbNbTC71rrJppM14hBJ3W4z0muQo59bVRS9JGM3gogD9o4+DPqE5oiua9/NZZA4ZzryuYWHFpoE
w9s0qJNFuRoOYQ6mOIB2PtCxEfkaGBopp2OgE2fvBm2z48F8Su3mDinBcTmEVt+eXEeUcU50E3KQ
3RMBgjwNYJidazdmaXQY2x0mRbh3YfYpihAdZhhvEWrAAg4dW6Z/m3szMavJfe6JWW+9kgsmQdg7
5hj3bvKwWIDG6g3VKjgl3Ru4YHhsrw1heHvdq5GAHZTzb3KnbIhHy6599WOb8hSLUhSjCPfF09Jz
+NtU3P1WtW0gJOG4oTBz3+nkKe6zIx2IAm56s0+8FKKSyD7sGDoxs4izrvOHNkjvnv0gve19JGbO
entJ/Ixz0XRApq9uvMba9bH9LIlZOAY4uPlQZXoePK3XdjbaN215yEkEwtqz7lNpwcUxhizHuA6A
FO7AIVBehUUOh3RS0Gr7REYT1dcx5UZdK9GbTH/EyUIyI/DOFpOKvcONbuM1y1vZmE3Cw7uJrjwS
hwShEgMOqOapFB2VAkTk1yQ4skctlEQLvFKwUv9E0da8DmJfnQIU5B0tsxQCdqrcpSMy5GSVIw8d
rxWu6WsSK6SzPifI6ueURskpvj3nZvgSS/3cFdMxtLHNhOVfBkL7wAeJ54TpjZxcSlsEKlkNcT5H
VpCuurZ/9lunj76W2XALyL30KIYRp2kmKXTR07BXQCgb8o2Eheb2nmjCPuV0uSKtGm86HTIDoDqU
PNE9dqLXOGBc7fCyUVROTXQUC45fhOvbbtxBMnjyfYwAbs/MKAbKryltIvgWwsQDzk0YlXbhpKbV
3aOqN6PquiiMXFVR/jNP8i/LUMoRS4FDIgu6krnoNxpZhTe0f8o4pm6mIgHyb/Vbz1uqbRkN4Ntp
jFcjKG1MVzcUvK36WgIYcJOz6ez8zL1tuAMxsxWBNz4CKaTSpUKK6dmODvlMscIcx265BiRpWM17
L54oVqNeplHKemiw/+znhpZrIdVzn0XLuShRhdQUPFlt6r/i6WPNtZofQ3NW6lg8FRHzIW4Vv5o6
kJPmvreioiFmUvIec6k41UAwIjo4rMnpzpbK8RWxrANrDtzTKMf40moocQDwSmvxfip0rSmgvsDO
uYupBNAPA/rqjW3S4XZi5wdU5mIz98ybmNFurd53mBDBvJdBv1uQeG/5nA+8nRReYwe4DcqZQSdm
qyfl2sO+rqK1n/kwsBGdd44tCKLBHtgoYaI3bB+XLp2in2kMQXzUn/Mom6c80Viv8Fbf4nQJzyk3
H8QU5zX27fS2dMpbveTFTSOrS9r8JpL8Wg2PfJmw+VPoZzZ25pwGXnWroBVraqLtXHW7Pp0fl4FW
XSdgaU2B58TVuEf2v5nKHNpPgYfEQj+2SZfldPWaiq6IDNJoSetdmrhsXckGRYvDg2mbVSv8+7SM
nq+xeR9FeKt697WfaQW9j7PqJrHKR0TUp467G6kDSuMTV2mWNbwnedzcNLn/LEKnO02LL+kxRxag
/8+FOZqog4tvAmIeX0Qc02ZJ4cgrgUBUw9LGG5QA2Q3V/InvoTai/qxjG8OvTRYDQGi/cZB6XxyJ
jX1q3X7T9M6nt7gRSYr82Qiz3C3F+OXKzt3mUZzeLbAyD7MqMEO60l6VrZyfC6lA9ZcPA+/52W9d
CaNJ9YTgY/Jieo97E+rDYsU3kzWmO/ibd6lDMmYezDkz+jyHc3aImLxgQKmLDX288549K9xkqC5c
7mW8HlI57tHVSYPE+6FO3CNYjNeJGyPAb54QRgofehg5rfUL62Jzv0B2vXOiURyAf31daWwnSd4a
Km1q76jt4zik8osL0XmluqG7KwwTAWzYw9EoF/SGg8If1tZyYlD310qb6YFzGL9EUj0E4Xw3Lenv
EohrPqA/plLvGJwNZ9dkJz3P4WawnfRdOzH9iQKDv+f6zS6Kk+zRMZSfgO2dvrjRcowcrJGJZ65u
BbsK67z/pK3cnOkQ8h/69JVOj3EXjCIBrKDz26Rjwym0Sk+8oBfene6oyrnm/tx+cmj0gA1GLrqZ
+B6X/LhUYUgH1HoOBT1O2ckf2GD5rNeugFs1grn9X9SdyXLbTBplX6Wj96jAnMCiN5zAQRQ0W/IG
Ybv+H/M84+n7gK4uyyjL7mJEL3ojSyINkSAykfl9957riDHAaix/CYvgluKeTLJQ/JQQpl4raMtl
ECy4uHpa3cG5wue7TUgWEWHHXJ42CPjRAIcoxmNSzlDBTASZ+MHgGFXxDE7cLTT1qGhJtoPUus1s
A+LoK2uSel1krKkGXnc/GOeilFAKU5nEuDDjLovEDHAGFT0xKB75SBPdmdJyB1N1w4BSt2Z+DQpt
2kgq6DB50jZqh9NRLagS5CUxFo2aBltRPbZe/YQ9bh/TNIo6ZZ+OU4Mx+5a9xcYsbAawwHOj0NtY
1UTDT3n+lmCNIVuHgKmokZ/CNv+rN6hkNVpZoQBs7ilZIOeB4+DAGXuZKjNAaZfeDE3WOGHwRO2u
P12+2ES5IBgHOMQQi/B0zY98/+Xl21m16ZEBwm/fffv9CdXEa8SF5/zHI8vnQ/7lr1BkbY+4Ly6P
fv9VkTY/Hfjdby/PoskJvpRJF18+Ce/zl1n8fbz8ePkO0Pz73y2eEgYp1bvLE3/8v8tzfhzh94dG
a8nCbXHYH3/5+8OoUEnlQdm+ZoGeHrs6zI7xlDPnsqvPvv/845HL74JoLU0+GHGFrjVleXQGP55x
+e7yO0BI9iHN1ugTaP6reHDApETfLn/h8iVXiVvinsSfoVjHc5iWyWJLhn4FGiia93/qP/HzQKWx
tOzYdH5+tOB7IBtUP1NXLw7dOP3rJbbzq7gcyrPNT/RcaMmNDMC8V0jZSqnZXr6DCcF3Hhj5GH3c
SpE0qpvzF0JpSLLsqk+XP5VW5N15OkzOav6jEgq54+UBKcHH0kkNkpWhKo4BXkIGA8ZoFsjogI9+
aebHy3eXx1X4+dgk519efhat0e9bi1vv/OR3h7j8/O44Px7P6wlsQJRgMSPQBcaTXhzn8KxjVPVH
dfKzWf1sYUibTwCNBdLZkgJd3Viim8PtlBJFJfF4Np/my8+X74AcdBt7Sigkz8+5fNFLXEIaM/0m
vXwcOhmDGxozM4RB7fYVBtD5c7h8Cf/93eXHy2kiK0pN0Oy0VZxsLp/W5cvlsR8/Xp6v40X6/oEW
qAwwh84/Xx65PDFSYGR7yi2tng0RQ942kQZzDV5pZ1dGiJCF6NMpRKurPdpNfWPGKXQSz9WVL6Gt
AB3qbkrqYHKmHFRhOX497tlP7mWP7Uws7dDkbjLusWM2p4bdBkhmglx5UNp6X2X5HabSUxa+CKKB
Ytl2hJQfi8A/FHr+JbqXJfVEnuHeli0Hm902qJp9Y6BG13PUH6aDI3FHomIZ75BM7OKC/pcsu5VO
ZJv6t5/9XQOfSnX/MBrqxjB4d31/C3LDwe0wf5AOAiqER8pOsKbLKGkntqtq4wbDbqTT7xrXKBC8
qNlKMMxxnvsgm/27MZNem6p8Q8x73w2vKB922Lr2cZLdYIffZSSgUGNAWzaH7qWn3C5OezNqTkNU
3zWgh3DnO7GsH0Qa8SbYxWSfel8/ipYEQ83YT159pIq0z3XrBknw3kS34kXKN5wqT62nv/VhcDNV
XzT4FsTx3ChqfMtNzW3TiV0BMqNaZ3xDd8YWo2Wg1YV+0xLGjll+X+XYFYph1zYxdtx5W3DbddxO
AH4r8QNNTyKEctYC6MIn67lL83tAFtsiKPfQB0Doh90ja2Gg4pM7vwF9eCEiNKcbPMk2gRjigMPp
L3Dmj/i1nykZu1ko36mwi6qYXRi9oihoHtqsOWV4RpFgH+TaP5EEwr+ZW1jtmVbiek778oRy11qA
UYPD0JSO3HNNgoYVRCVTj0EXm1r7SEV/fh467WiQbpyQxJhIqkPzAOaDv0dVsvG05ggU5MVvh1M+
EfQkGxtdCZHMr6xxuC3N6BRG6l5PzXWjK6vSHu49tbgFk3VUrOQ4SdnZHvjrOtIHBPixk7MSyExx
lAxMG+MuIhVCt5BIpcaukQXRRtpjbNaHPC8AtrHPJXGIXQ9WP4Lq431oqbCv5Lsyntw2iraDb/Jm
1S2Av132JQDVBhN/W8nGFjmhR4qvScDeINMzGh3blvaT7pFbJ24MC9i/ltzQ2DkARzjHlnHKxdOo
jy4JkCvTFw7EnkdcE69tEnya9ZcyU00zJodWV0+o4Y5FTgud/rwl3jJkvozBaJXpZb+KTcxZPfUA
ad144tRhdBK6/5CrlMbbF334qo7aIaybGxH6DiatHf2RTVO3G5g1PtD5sqzv5Mxnzgy/5aF222Xc
7izz0HjPcUVqTm8xDFhuDuPJmAt8XXPsNaoU+knuxUPUtqjHO7C5/udB7W4NjkAJ4ciR3wz6OOyq
V9rQ33iz5hjtehxM91JtHWM9ukWUtGki/74r5V2RWPuiOnRkdeLC2BoKJJWqeZGR/8uleJgK/Rjh
nC1y/diI6l6ygkdaNPupJ3qg3BdUVjDMnM3MJ9IiZ2Pa3gUjeNKs/yKCv6dGOUVlfq/k9RFkDKeW
0BUqSZN/H7TdWxnXJ1UkG6UEz9yoHEF+CXX1LVGJ7Anlc0+iQWVR11Pyh0T2nstgvM8j45OdZm9R
0rDp9/ZNPn6Su9ihcrnuBnldNPls8zshiEUcRJVuoOo4w8YaV6qgpfk9ccDf0Jm/WGlDKxOhW+E5
UNWQod0I1TgEVn7T9OMZIf+D1xgH0DEhBNjMZ5/VxztkpofYQNsIbd+M9KdYwtZBFz2abgaPUyxT
BmaDEFOFsY3pTuIU038/Aaa7E1GEydrfZ+DxR8YbYSWYXOxzKDX3bZhtSfxZaVq0IXz1th5M1+zE
A0vYO0+xXjrg6DquVeHP6VjN3oe4S7bAuYulJwNPc16m59KzHbpwm6ml8NFIhzi1t4Um77w54EXL
gCh6a/NByLMMNzjm0nBXBh3FUeUQZP5DmFm3ZqbupyTctEHtIBJFF7UPWPbjDVmX00CCWncbYjhr
vfAckTGUWIaD3AjFWnju+4icO9MFMP+s0fWFpkcwrnrKjXiTqcUmeNDKl5CWe22y2dMAM8ik1aj+
3vOSvTzl+wx8ejK8EY2179P70puOhWo5HlwToRLDNF/iWvwyhgFU42pdJwBZ/C2X5EHNW2aZemt2
EYDkBiHNiIwwP3jdeJCjaWPUb54VwCkWW5QOYObpw0/ZQw6jScsJXjLMjSHVh+aR/vg+IsNdnpg3
c2mNs3Y7WwqaU18/0o06yYZ4wIt9Ns3eIWp0j9V+XXjyujFA1CTszbv0Bm30Lo7Do94jQmm8VzDD
/9T9+NUMxNGrs4M8DIR9JlzTBVN3+kDo6jOdtZsY84FslecscWwVdcOTbDjh5NHtv7e+iuq5j11s
IJa0NvqtUdxMvrZVms+lvRO9Q0lNFbc6em5TU93MfkDHQ3FXcfPWfIjt/L6sk6dw8IEFpGxLVGjL
txp5i1qxx5DIUn6uunbBc2HlnzD+rRU6Z+Qe3xggJg1LOqnj7AMOoYm29VwaPuu5gZUI1bacOigX
1qAraYHOYSRkdhpz+lW3DkN1yysWevHZmjLXL8Md8d0OsIz9ROCnORw8VhNYZ5r8JjSMbUPSDFo/
/5y0oDJN2OhCcFtiial3R1NDh64/VGoP9pN4LgRmSaw7OtbXXk229Nw3Qz0c2JPtTZnmgrEpdaqX
AbN+g2nNuyO83BnjYziYh7wjvI9YGT9N7nTr0a6svyLb1RsDDI581OV4Z1XWBiqXWgxbL3nFQrWS
g1ljWmHO7Dd1OpwoTqO4ZAKe1kSqDl7GLUA9ZO14Lir9WPbFW+2VX9g5A8odwGXAHlxZTonauy3n
OXzcjtzRPLvZmZ1/hGB5woR8kEvpCzvKbSju44RUZqs+tEVGLXzYzShQJXG8UKemTsnSGtZ5HDhl
YuM9inYZ4W+jf2gDJrs23yhqsbenep1lXy3s4RGyyJQKOnaIjabFZ5nmuErz2yYQMk8wG+w0MScZ
3EOrPWG4c8gNPmQZL9Rj80z0FlGHnqjvDPjqQ04DYhzQ104PaDoPk/ISxRVpV4qDVvQJgtONaVGc
pZYJPw5vlXyi933EzkUxwDgkPuEsk9j16rSlCkap+dab9Bu9+ZQ1xQ0RUcxHMXuJfpukKO3ZIhGy
43jScMi5NSKi2nETEhksj5JKduWt/ZCgYLo5Q+P2ZO3glthJwUiIFrwL2XNCD3K6mW50iek7fsSp
6WBQPMh+dk5KFt9BRdhD/tzqlWN4GYSzwkWtk+fB85Q37qAXr4OMw80T1DyDXV/kGwt6SNF+rtVu
0+n9tmHDU3JfrPqd5IHdCqYtuqGtJLNSZuZQFOWAg/25Qrstw9sUU8Ef9vb5K2yFg+75e1UXjqn9
TUUPFVt6g2L0pEXjQ9AUO8LRbjgg7RT/KBPIwFQaZzG3z95Bmr6VKscnrQbL4y7IfWcQAMJxRjUD
bTNCSYNAXVPG2XKVbSajoK42bUlK3IxWsSvbu4R6fopNGyvoxtCGE5kOp9jqd21sbIxGAo8YgnaV
txqJsEGbbjudsHC/fM65GQETgejq4JNfmU3mDKBytGjYFAINsADmRUY0Yr0dD3XIFmMEOB2UdHkS
rF4B2A79ruq5R9UoZQgVC3NUxYp5Jz0nEXsUSzmi+6F03TqtQRdKY41fH5i+Kfh6ZCdrGxKo8PGt
mq5zJk3eZpZC76fctLxx/I07lK7QHd5itdhqg7YV1smYg3YleRtnBUHbNsC1VRcYW+ZjiOjk29Fj
Qxa0NXmBQQKCrs8PvtUcp2GNAXanJcqu1ojS1AmV520n6LMsiGzgR4/pX2Gf4t1xIW+s6YY5deMA
tXV0Ue0DqXsEqPya55RaC9ktLZYNLG5zyPZQs9ZFLG1L0gU95D4NGI9BabaJUfM+kp0yPsEA2pUq
/SAUal1NLy2SbjCB7L2KN9EJJGSQ/EWyHcvE0W3sbM0BFMWdwvzs6ZMr5Mjp4srREnHjjbWTGE8I
fL963vQSt/ZRrqpPRXrXztsjWXtMWMC3DbVtuz168ggHZo54RVY0EAegA8cIzTsTa0pGMKMWMYCi
6JzDBDEGJBx1wNRen3RN+yyV0QEuKTX0StEIsAMfM0SOBPOTpvNqIOFZ61hEkUES9/M0NhM/xn1k
EW4EUaHqUMlLrJIa5nZmwIzMwUgLt2Csd6xRbipsyVW+7crwbBQ0fRVCahSF1gBR5yWBpHbtsAUK
QhW6SuUUerMv6viojJUz2OpmGgnB9WH1JL5jqSRoWuYDRZQ9eEHuauE6Y2rWgvFJL/Wdosi7Nkl2
rWzsMkLo0v4zZgEnVp02RmgzA4JM7RbOp5NJ53bSN1Hy2VK1Q88Na2r1XaMimM/KdWVSlVG1PQqs
2zCDMFNQRa0GOBigQBppg6BtbXT9riiClc2RxVze6UiL6qjTSkhf1YMe2NxQm23RyjscS6RJabde
73nOpfiTVOAMipo2Yg56gXu5EefHMEsjeXv59vIFvTo2CzOzwEvh8xzyOKcVm6Y8//IQaoS5BeFJ
09ZEB8u9WwaRiC+X9pwfqs7YC0ehC5asflRCLuWQH9WSy48/KihhF3yp8WBsAVyy6qZXv/GGWqYp
FwPNIR7ewFL642AldXnSHpgkjY4yEpb8A8uZwalrfddJrXC+V9f0uqYkcynb2Jiooxwc0eUgly+X
33cGG3dTZBXWLGnbGMVAW8kg4jllTGN/YaOR9q9IgjE6iGI6wzgxn32yMMHudK9BbluHPk/QTCVd
eq8ZzQt2JomiDsshrZDrT1EBHynHtw/Vd9VKYXnKvUBep2ZXgSNC8pj4mThefgxoHsXgPl/KdsDz
F2C7o2ZVvQYRpHBo3Mnh8rTGhwRB2rZewH4BZNPuKtllU6244Bre7DlEXCL27FB7VuSkrJ92KAjL
VzGZzlhZh4CdoCu8PnyWQG+Iwpj2olbzbaKU4gAW8GAX7CsqpM0PcZ2wVsEWA53eO3QW6kjgVeEN
+vcDAv7+EYc3rCm/+Io4lv7NZDMg0j5wtFQfuL3dGrBvdlQaY0eZ1ayhDOCdd3gPn/Ex7g0N6xyT
oKns4mGQnjQsJWo/1mcMP+oGjbNTKZ73lghyuqMqeukJn9zniTKdhhQLYElQsT9njjZKsWlU7waP
NWtUb1OYvG8mPUjWq0ChLBp/i8eXrhpIaKdXdaPMipRjLgPAusELFNZOFx66zKFKkLHXmauk6y7f
egrNUzjnaBG2jWLQ4N6NPUHs6DvZ3+RhtukpfBSoCnIS6Q1sSCGsOIKHAT6qj5M5QtSRj7bc0L/k
fXfGQc6nu7jIKJONB5R6HYqMpIpOE06zbFblRNNWh50RpjlMCADNBl0/oa/nqaooy2MS3SdkV+l6
tNGTnnTQbJN0XAs2roIO/GrSHhRJp0E3rfHHbeUKspQKp6Deji1LFWVvY4VpSRlI6P/70xxYqx17
XJYSVZuQ5KJJrnYdPRUKtZQBx33a1Y74y2QnTm/lNu9fPMa20dR3lo62dsq3glgij+Yt1qGdSeBV
VvmbSJ7B8+GBnBhEiPUm9z/rzbAHcoQFsa72MfrBGmk7ugEi2mYw7OcSrEqFYOGzpt1R4DDeUu+N
cGVTIWk+PI7cUeWDSS5TO558hQpgmG56lUy44llRT4V29uyKj/YIGwGk1hAyMwU7PaXAtsutaCc/
RSM0p6fKvOO1cBrq+HmwX9XqiZthyWKlp4AmFeuxfWwAeGfKawRPIYoMZOD5KjHFrhlxOYz/pMO6
hu1K3OQXvlOeWUfPlirpttefVeMo0HlV/ieDcXUM8wBbHD572brJZl8E6CmlNaUVavwICAZp23qq
r+AgHYZC/zpY45Ga9d9sptAsWgoBNvZzcttr1o2hS05cuD2RfrXSvLI+orZCebGc4yWIFPaeG8Ut
uL80tkWkz92ILKiBsK2nn+FYrJK90edrPX/NOZk2S/wA2mwTwnGRVHaA0GlKMsqaStnDqCfUa9Ug
NKsEfyWnTCuRX29FsKAU4ElU28z01VczRrZ0p4vPMuuUvDthlmNXgIa6iNctO1ANB0gWiidrVA+p
X52saTjCAL4fs9CZArHvIhRmwQj0joqspR9w7aGQTVm8aWcw6E96rrHZTraGXM7g/ntf7ffYM3Pd
dqZYPkxc/m0ZH+zU/hRVCgXX4RQOzTnIx321hlO3MX17Zw/dSvT5ymRXXGyYZmJ9H7HcMwky34do
ZOihpxM7a3z/02PXfi1UZ0LLW710TKb+/Ty0FdXBIwz0r1916ADkJ9QePpro4lZIuCyG1ZTeJuYG
AVn4jWiy/hEOhdRvSUUwlEOjnSSTwI5NmzyH1psVvXXxX9gMNrUM/yxLHc0w3MxizOCpCNltjAll
md6OiT4rNqPSPY2sz6MGlW37rHX9MawZuLK3Q8i16xo4YpYObMxFqn9uVQvHyapgddFJsB/C0JnL
DJJuvKaZtI1hKGSxedsV7dZ4gz6tVATFRQiTpDXW9zOewLOHElEWuYvD8sux1+VnRVSfEWPSH61v
CzHdajF0EF0+UamBUIt7tHqs4MdoPfFHTXEetGxTDqzr/B7JjMHVHN22aBk69Aj0/fGgKHsRoli3
HpLo3ILhz+vuTqcT34nnYlSB0dpPrdmQEu2P//TGyp7RM/VRiG5gCjPkL1iCzNpK97rUjmzw1H6T
VKlxk7aUlQnxAvGDg+VbOt6kVhh+tQvyCaP5Cb3CymnI9ZOU4glhGqbQmpAlbqrfFIllS29LCq3i
CmgYIZmIFkTwOvv/Ls8wS+Q4la0Xjzky+pVVyBjm9USc0hYxllD94ph0QmwbOnRsz4mG7mpPPOE9
km81e3w0+5CQa818sKs6d0rNtGjPF+Vb3niHETfBE4Xy5EwmMfNOp5VvcdIWayTOys1Ug2EUcPq6
URRvQVM+WqbZOiKxvvWqhByFgq25hWqZj4HM1Swlj1WUJY+EasqErz5cfmPI8CYHwqK2l8eSzrRu
isS/k7mbeIoo8Zt27ASmVsHL65v2ucY9uh4l4wtdp68ywiTkP5lJmusE2ryYv738fPlyebgeRegA
ZH3yqrg//vhi/ftHTOe3GDLtfYt7fuC23v1djT4tSiJCjqYCAE8vbNRnWv5XkVGJw7qP7FRTyRrl
y+W7MfcQy/tJvjOwaVEAMFAHNnhtBEjL4xDaZy4QygtExBxZ6TKnTTBh1xbYEPQB6UB7gI5BTeg6
iWz6IUYBQIh4Xz1lnt9xx5Ec1njV0+VXrAQPQKkrN4pORVTUT4MmEqoGwXi4/KhKir1LB1swkfNo
ETZP/0/03/93FOP/j1TiyLB/oxInRz77SSE+P/1f9A5N/4cg8Uq3hSXDFND/LRAX2j9wZYM0xsAk
698RHf+H3sFDlFIVWbYN5OXW/J/+lYqlWP9QgNog57bEfyUN/1kX/h3bgQTdnH//Tg/eTF1qmZbN
MMuoWlBIR8bdN+N3iAsQav+v/O47/uN/wLci7Qp4/v/6nx8dXfv56ITYeRXIDv/Os8ecyYihVEVV
8occuY+OPrOY3732mOkx9TrFmvET1IRlkkFLdYj37z67/+K1Kz8f3RdqbBrYpV1CrLm1SOG5bCux
vu7gC1pKkLY1ZIzBcI3aftYM69nUdHHdSTdmQsu702JFlRmWuqq7xF45kAhPPRLsq162AXz7/aGn
ii6REWm6K8nyE4K8aBWnkBF+f3Dl51jAf1+Lhvj56H1u2mAAJN0dqYF/CmLKNZXcZJ8B8gtWx/RV
Ery/uzSr1X1YjtFG5GZ0/v0f/+BaWkYRVgQQKaUhdLfKa+6OEf33Tv123bEXnovUo5/mATl2TV2l
9omkLwfkd+WnPb+hd5+2HOPGM41ecxsZwjZhui5ZiNmVB1+MX9bdo0X+iOoKW2IlIm+6Sjxdd1IW
g7dRKqwyXqa6EyABarj9uehV9bqZwViM3bzloEQOqW6D/GGXs3baq1YUXDd4jcXgJYsk8fUmUl27
p8Pa0++trOtO+IWu9O7TLMa8SrLCSu/SVKo2g+frqAlb27nqnOuL4YuNzZTx9Sd3I8U9qnxGXt+1
o4FL5rrjLwawoZVdJ/BB301qO63BSeZrrx0ff39wZR4u328xPwhT3Kp08+crXWq9zBAVK8JUSp6U
AZwT5WkDxWykjmjK2GoEipy/ikSjbm19NmfTBjkP8HGsxtyOUTo8EpLRb2ClUa36/Yv6YNqYb/Tv
R59QsBYOUlO6nhI5VaBbGHOL9HDdwRdDu+1Gmc5AULrVNPytA3VZmYSjXDdE9MXQ9lV/yqOmsFyW
u8BIQMMOgXK67oUvxjbIXDL/CqtwQxxqzzqY9HCIvefrDr4Y2+0En0hKhwJREWybFWQ8EgxMLbOv
/EgXo7vE+GobaVq4AozGMUrbYG12gXbdtDdb/d5fMHYZmkULCdsFuBds7cQKD8agja+/PzcfDJE5
HOP90bV+6CbLroXLKotucoAbAt5vuPP88cpbgrYY45pXEs6FfcQ1e5pMuNVXlDGv+2i1xQjX+oD+
T4nQojVtCrN2XKxrNZOum7a1xVjNcfmXmjKobinUs+klYHPjz78/7x9MA9pipKIFs9VJjnJXjUpT
piA9Nm8dVJnrxqq2GKtWnyQlsFXBUpTSk7RXFe8PU8xHF8xipHo6fRwZCCgmTV3Zlli3XrBLBWtc
TMofPlR1/vR+MW9riwFrShaVQroTLn5risg26KjSbx6LBsKuRv2DqpTkZy8hjsBuIk098jWnHIzp
edRq3DWwFRz4AaAQoi4zcTcGNTdGyrBBMMT3fl1/lcGtrYAzPbR5eLBw0KwV2mMHVP2qzY5bfbnu
Q15MDLIAC1dKXuaGmd8ieMMzlcmZd3PV0dXFxNAj2SlKdcIJ0KLW7vsbSAf31x16MSt0PepiXypt
V0j9J80c7qYp++d1h17MBklGigahaLbbygjFVLlwPYGZ6rqDL6aDlHxbEPoc3DfEyTyhKf/D/Wl+
47+4ItXFTOC1FqVXDuoKkcgQr5N668uUlfh8kWH2efnFCgpjbUmK7v7+rXwwztTFBAHMikzFuBCu
rilEzXo4ruypIXd9FjT8/k/Mh/rFm7osm94tHenxxxqQNsXtBTt5I0rMXZhX0faqo6vLKUhXOqOU
0RLlDKtVYSdn2DN/2Ht9dHIWk5CS1UYcJJXtAj2NnnoC9YhIScsHSYTlH+a5D06OupiDUtVjva5x
Y7RiJC146wo1+MPF9NGrX0wL2lilpBOnlltbRHTKCSRL+FXqScvwkf3+5H+09J2Zr+/v66RkthYh
eFQ6AKW9zR3nVWGqBBGGYf3UZEZ+Lyy0hWna4p4PAOUh+vSkbZ/TQZqiQrlLZzttmiNCG4oo+/b7
l/XBSVUW8woFWyn1C9lwwdLQoNRjJyLS5rpjLyYWMijMirQHlhl2vCcb08cIHlbXTSzKYmLJYKqQ
olezzogr0FK5HO0C8I/XvfL5bL0bh5PSB2Mvdwp7T0jQRSXbnzrL966by5XFONQ6pZBUWptuSyVm
G49gtqQcz+N1r30xEuGOqqJTPNP1oWwf0qB6Tuyyve4OpyzGINwI0kQMDq553YOZolIMK+PKy2Ux
COHLQJCPKFQMxXCK7GKTReX+9+dE+eAylxeDr+twUhG9aLqR3icnQkT8r3orgkfT06t11JJOsgK7
0TzoiQd5jtzPx3wS30jAiZ/kRorudXhyO3aKJLj+/hV99IIW486K22HQUiNxVVlFWtNpqnUfdrp5
3eckL4YeSj7SDPMkdQmidxS9/Uo8hnLlS1+MPKWM52AeM3ERkkS7HjwB8OTkX8zw/7bcLM9T9Luh
R08rkCRLJC4BW+bZQl2f+3r9h7vUR2d9Ma6VSKlNn+2+m2b6I5QVJ/DTzXUf6GJQS2ZhCGRhictq
+AbYBhzP43VHXgzoWCd3YjKVxLXl5Os05ygp8ZWXyWI4p0is6kaMkytJ8tesUqdV1Yz+lWdkMZ6T
yah9WLKcbEkZSERlU9VHau1cc1Ygqf98ndSJFQPftDzXG4AqSBE5CcmojFe9dsVeDE/RogVRwnBy
Afrb+wEtNzBHq/jDdDSPwv9c5in2cnQGpkygomy5ni7/RWR4M6c9ZA+l0PO9BiRrXYfTdNWqSbEX
o7UvlE5HqWm5aHJ8mId+ClMrqa88+mK02lYuJYmRxm6msmXAuvAkR/UfztI8KH91lubfv5sJWh87
Q1ZTpWijQhwgL5FqMYjuqqkAm8rPRw+6No6n3otdyUswk6jdTvYV+Q+n5aMPeDFkp7pXYH20nhuU
JLev9Qm9iNUhw1xNHYDRlU0YtwP2DSHwdaNhMZBlsvyw9Y28G7g15LqoiBAgY6rN+rrjL8ayPZZe
oetq5DZICjeFXu5GHD7bqw4+J7u+/6AlxYp7XWtjd/SLcmU0UF+6hszP3x/9g5aUYi3GshyQ/Kzl
knDDqI63qBxJgJkUoKaggXdpUDfHsrNHltxob4KG5CRWOURl/f6vf3ARW4uhjhtajT1diQizAtTS
xnvNrm6vO/RiZJMpLpfy0MSubyU4ovS/Bq/+dN2hF8M6Bd/j90o9uQTgSKuWbMG2RT523cEX4zog
cxLfRB25ANU8ENpEavbqHwbeR6d7MarVJlfUXvO8W1UGvJVg88lL47oth2ItRvUghq4Y9GxwRd/V
JCr5t+aQWldeKIsRzISfDXIeRW5cBagcBcn1b5Bv/7T9/OWJMZAv/DzGhOoBFQgk+4yBFoaH/EqI
zTXrEw69GF/91MVjNBX2eQYyp9lWLoLdFVcKR14MHm7qJB13lX3OCS2ShnGEb23G11yGHHwxfKbJ
U3OtyO1zous7GK72bWEo2h9qRZe93H/cvDj6YgRpSZ/FXRR5Z79ro80Q4oCuVeSQKcuVo5qTPMAb
S75M3giuDaKJd+hFgd1C2IlD2SdG8G+Ef5hfLyWGX72YxYjzTIUFTaF5Z4FCHM5QnB3ruJ+gPns2
KHtioglc9PHpwOmsKInCvZajo6qY4bFPvXADv6XHhZ10x5IgzzVriOlVDxWfT7sEvSUH4Sy4xq/8
+499Pke/eLnG4txZVai0QVVa56zRsm3oK4MbeqPxyUrk8Jq5EyT44oykwCWAFmvWOSS0wVeLL2Vp
Npvfv/yPhtpiDhqkpNB8UBVnWZdONv5viP4P1x16MQP5tiUxMTAgykl9zlirA/6oruoKcckuZqAg
VeQKrIV9hkD/AODmkHJpXve6F8uHDttnpecNs49n3Xmp+qWzr5rx+SQXE5vJjkJDqIyUUB2PkWeR
nSCuuZlw6MXENoDVV+T5ItEMEp+NOdQWpsKVV+BibgvCss4JSbSQIPfxxmtbeohl/IcR/8EluFTC
6JqHAtUXIBWwVxLslpLNWojrLkJjcX17UTrJSGGtM4nUpDvklbHqBvMPq7WPXvniCq8HeM12TeK8
n6vPRq0W61Yu3q66CpeKErKtiO6D+3pGYEY+sVfvSAJMrrvEl4ISu/d7jT6XdVYmD+TDBJu4MvTH
37/y+Z70ixlxKSnRO3UYUp8rEZhL5/SYpyCQetMm6dEhy5Fi/6EOPl98v/o7iys+LWRVrfXW4gy1
FcTr2IfyrFn4XUwTcJ5sk3en4UG6Zs2DMGsxBgbJLqeRjsq5LOTPdhbRPFCc35+xD66jpdDEQlar
BlIlzlmUQjQzW3ciwvS6Yy/uT6ZtyU1qKeJcGcNjUftf7LS+bi01q0Tfb4VMETSmH6ncl+rce0Ne
ED5PtaFdd40u9SLocexpiHnh1ggQvazUT8jlrioL8mEuRu4UdWpBSLU4x+VkrW5Ii/yToGq++n51
VS5uTL2mB2STm1wmyBYxH+vRMYyiDlp5Xa4SAlJ2YC+lXSb7xR/G20dXz+J+lRBq0o5eK854TIzb
QqoVbDfCuu5DXupHtNkrCNFWnCchtM1QBhLkUOm6m9ZSPjLFxKlgxDPPQsMoZejxvWqVV66Zl8KR
KCfAxhSFeW7tEBhG7GSV98+rBtVSN2KEQRcHIjXPyAlsrGn2XW5MV/VEDLGUjUCIJmQPz/k57lqs
Mjn8mDLL/1BJ+nWBgaMvBm2fSfiE8lycIdr+b86upElulNv+IkUgCSTYZmYNtqtUHspu97dRtCcN
SCAkgYZf/07229h0ZWUE21qQFOIO3HvuOQQSr8YNN25vQSMi2uSTjsGmoOU+3+AOYy5vdeBMiiFh
G3RuiedDwfoYbw5t6MfVTk/1kj6OmfgYtrT3QkK2XUFvMGGPBPrMN+xMFzSxZTiFre55UVTfZkvA
kvSYxas9Qn6bnphYAq0g/dOPWk6mddlT9kg7CANCMUHe0gSMqK9v/UKYTD1XJ8F2vvLFgMlVsbdL
A4Wmpq9+gfH8MY9tA3Cie379h8436AXP58NurEO9dttzhimVMkWCSOjTTnR67aF1Ia1IfTeX1COh
JdosYoSCFN8ywLHnGO+4ciTrh52OSB6D/hEfGQMBUMxUcXL+2HT6yMCFdlxZN1xJWy4cU+KlLXgh
kr5taQbqYsEx2A/xGRJYg/BRHy4Co7iEcMsj6qryIFoSYeQ4D6rOM0iX/nlPIWU0jC7GuUBcqrsd
5RrfCd5/Dzt075o2kJ1OoJwOrxdFzyXEC3UcBhPGxr2YbEGAWGGymmGCS577OpgTHEAUHbZx716O
ZoaOkIZwSzWBHhpyhQmqJVyGOR4fiMHMqsHuD2rXfGl+5Q7MBBgBJFcWv5Cr+HgKXUKovMt69rhB
+vnzpufhBiD5nwpTOceoHyC04kwMFjDi/hd0VrHn/7sEWiEr6dhjD6aOCmPchxnqSmEfwgdZbBDE
0rFU7NHyJb5DBfFrU0GYLGznXgCodkaGRbHkUUB0F2xYXN8246Tuw1Y/+4rfukeY/Gkwo58kj3mf
/rOb6XE1U9g70sdvtNOcDTHfk8cdBBX/xDHbnkHsJMKyw9iz2nSSrkddjj52MxXHbnFQwukDa1M+
fgPkUVCd7iP6CNYcjMQzTDi2aR94WzyzTccdvDiLweINdNjElryFyuD7oM/pAziiBJWpiNXwN45M
J8jrKTBeusAiEvEDSD1CVqrF6jXP73TfHddpDty4Z5+WQa5qyDR7LEn0c2xb0P6wT2Fn4uVnZV3F
KYT1oG8l+dMOGhsXT1/ClvZsc97LWg3gqXlMOyhxrcuZIF5HQfB89v8CN7/ZZleCAqGlQ/I4zOXf
cRNhRp3+Ctu4F1CTVTFmmhKyBMIBmy9ycOlD2PqKdz87jxfyMeLZpnPJLtdR00cIavwlIJ0C4DzQ
82Fb90LqAGIrkMvUySPaA+tBthXAVZxmx7DVPeNkfB4WFjkKNnvQWXVR+W1f+68ha6OO9qev3U0O
5hqx0Efd579WCcaSoaw/hq3tmebYaC4al8UgriMdtOigZPxFUe6CyrBQVvpz62PCsxGJTPLYnHnX
lSTHrq6boDPPfOyFnqHmVVYqfWRl9wPQyrjrgq55Jjz7rNykYzqk8SPZ6ft4nN9BHD1oAoxlZ/2r
3yNn4pDNVWaJH2e6LzeACKM8XfEyKC5nPu5CQapTbHSMH2XXHenWf27b4UrT7WXrzIRnnToDTieF
DOKjpOynqOqPvaa3YbfQs03I7eaDqUfMnLitOcJl/RxsWKkyE55l8nF0TbpsyeOIEeibeDOQT5ak
D7vg/wFX9ALdO8jsPYLE8TOUiKAI1M5/BZ2Kj6wY0hH0DZB/f9TQPYEsbfZ+QOE4zHh85MSmVz4K
3iGB05n6BjqQ+lMV1z/Ddp79ecd300HTQ1ucObgi7zER/UHPa1D3JQPbxZ+L8yqZhg0D3EAZ1lCe
gG5nru9e3/d5f/8JQGjbep522DtpKlCdPpH83DiuJhALHARpfrkeaRzu5ZXfedGU8Due181313Vb
X2GSZR0gezaLTxYNpZBAh8U9nxuPrayrnaxPKK5+mbMOlEzxGvR2xOLelx3qCLppUbU+7ROfbpJt
EQdVgivr9fO/dC6e360HIDJ2cGY+dUhgfqw5hE1N5/iXsNXPv/pbXiQitlEzkf2pq8efcWKgwXwN
LHTe4EsXx8+LwCHoyODmp3qbmvflCDmrAXKTn0G9ND2H7d5zv6LLLIcu3vyUZ7L9EBkQyNZ9T0N8
Db6r54HHVSf9xnLUOAHPvh97dNoA5eZX6oWX7MozWag+T1FOzPSU14r+k6WiO7VLO9xtFZp5BqKx
5srdP9/xF76Dj8MBPw8r51GPT2Ym2UEOY/5P3uvhCxi5qo8zNaDk05ZWIcE2i31ojgCDcmW2iReJ
YbeNiI5RE4bujX1sTtpm2V6T1WCYSP4E44M5GuaC8ALYt2fErVx4W/Vg8pbaPOj4U2zakNc1VvYM
ONMUw/7QzC120BKCwmm928GEfeXjXvAOPhELGMqhrV6Dp1ymFCppEHU6dBu4jIPsK/NMmKqyY0Oa
RgXewUc9gQtNhXGCxGdd098dD6jNoXwFafMiHyEvD8mMbsxvwnbt2W1jy2rVmDIqsn496BjRqmoD
D8QzWjB35osddyxt1SeiUdt0vQ3btg8rIS3mxXVNoqKOGLRJ6xx0vj1gUkGH4iNLwNDVZGAti4pG
C3Dzg3z/0Ng1CNQf+xQszIqM5pONinhIlkOjzV1JwXQdtnPPMp0TTaU3GhU6Wj5H4LWqZBVSxcd4
hGeaSdWCER/o0MJwfUMoe9NCRiFs115gzewEDWaOXU9K3sbzl4l0gefhGaWLrWCOb1FBwI3t9vF2
mILqATgPzygdZ+O2l7CcZKYfHDSE+FniLexAPKuMiQUF/oRtr5VB53AFRWf2K2xpzyqrJAV9pZgj
zOTy6tgz+zeb4jDv7eNgmDBb7xTW1pTxw76sYPSzn4P27ROrdOsWdcuE6ze66GHKVnuA/vccdt4+
0iVjKXTnyYpvmWzAnOfHZkvDbqCPdMnKcZRJK0Sxui2BBALeHJa6/TbsVDyjlH1qoAC94KJoyBcx
cPTbOHDjnlFOckybiJKymHN1M4IiQokk5NGLlqJnlckeJXgZYde1UwXyh2gdriSKF0K8j3JZ5FLZ
sXTg44S+j8a8eQkuzLCj9mwS5Ldw2lMuit3svxbIDoMXBeyMYYt7VmkquggN3c4n0PpEoIZNP8cR
6ClfX/x8GV5Ian1Ai5grhVr0Pj5B/u5L07Ludsv3j4Ky6Ob1H7hw6j6oZRrnSQxrjx8YmvXQJOhd
1Bmyq7DVz7n6b88uNsTIS2gGqpu6xvQnUNrIhYIgM2dBWW/xZokx85MPTy236VFV4DDduiUsZP4H
18LPvDPpjp0zC5URSIW8oZxcG2k8b/Glz+oZaEeSdNn72jzF7Wr/xwQmmfQ+2PtEQoK30zkhVy7n
uarw0g955jroHKTEePs8pdFw1w9QAamGGbTImKGCSBiIWgHbBN+pyMcr53bpwnqhtXTdvhEHGVYY
Q/6UWUMg3b7/M2Tg/X/9Tl06O9+YoZ2AoU02PJG+hgARtRjy00gV/p41Te8ExL7DJoljH8TR8M3l
0RidY2L6jPFZMLtG4/fX/4sLdufDNpocwH9eGvWUQPHz3ppM3s6SpmHR3Idt5C2LUoxhREVbreId
NTo/wRbDaL1iHxg1oLiEp3Z15tKr68eBluTjHrf7FdDXpZPxzDrJKqhbid2h2NE+U7f8vVjWXzGH
S2t7MbcCu1ufJu0Esh3IurfVe5cN17CUl9Y+//03X7eouSWqH6cnRgyEq+VwCwmq/4XdFs+MZ6gf
gYa5n55IZb+XJHmPfkfg0p7BWos6hku66WmyunqgiTEnMLvYK2WSC8bqg1nADC1YHXH3lI7zpwp8
9v0hyyQeIVLMB+5mMMyHnZAXhfUQd9t4niAbeDQcMgW5kMl+DFrbh7XEcZRA1MNsTySGqmGZAz1s
f4Qt7VWDIwQWtgDyXKwTOMYnG0PMMr2GmLlwI30ACzMGEhQOsmmCbO2BKvkRRJth18bHr8wgj3Ju
KZcnKavmIDpzaBuE+LBT8cx0NTavWmDYC+CVxCFOpg9QcwysyPxLZPGbnc7Nbhs79KKoG9yUbYZe
SCO6IFwPQPWepSJpAIhlVPPTDoJuwreHsh2fw07Fs1RVYVZBpZF+yjUcDN3SQ4pyZ5hn9OErxpVR
ZowYnzqnPkQrlAQcaOpvw3buGWdKGVK1DFJw4Md736Bg2tbXbPOCg/HRKxpfU8Yt4ihZMrCOx9XR
ltnfdp6ye52HVk19FAsTK8vKLcKv5Gh/tHN2m1u6hAVrn1FExdkCSsiyBbkuZLPSvskhXvIl6OTJ
+dh+u+xt5yYQlgwtEk0Ah9Zh/FRBkjRsbc9K+wlij4ur26ekhl6Vxog5RpbCYJBZTLxw2kPgp1Z6
bjAXL57BhndH1z6wmkw8Ix0Y45hBJuj1SQxZVhv0HyLIuoYdi2em4Mbsxh1CcE+Jqj80rP3FNh04
4E283DfBhIkcc9c8TecRCtHM6m9ap9GVYH0hXhDPTEXf9BGhOJasjT6SfvkxK+eunMrL7wLiA1ny
qZFR2ujmSZshQqAjCP/DNh+XNQ5jaiA+s8iUDmNfpwQqoZz8xRn9YrtJB7lH4oNZIGeB6Wxhqie5
geBtqZp7asoqcHHPSMkU09xNZ25qSMEf+VrVh0yLIA8Ajvw/PQCIc5JWMeycNKs+ctY7iH5C4yTk
shMf0dLtcz057spCWNccgSoQN6vcwkorxEe05H2kt6ifRAFN2IeUR1+7dX0ftnHPSqNq2jvdapSE
tv1+BrtK3sVhuSgRnpU6l21umBpeRC2DFtsKKRQ9qjbwyD0rpbTpZbzpvIDqyF+ume9p2X8MOhQf
0TLYqTZlUuWFgQz1Ief8E+CDQTU44iNaAB0QVK9QEtMqmjC/E99FWxfWjSU+omWgCsQpE4RxaL7y
/63tlv1aIdCeX3FeLztGwj0D1QOJh6VuabENht+OFmSwVopfYYfuG2g9tdEyr9DwlsvnfIPI3BCE
YM8I92JosoN1N1uypKhGMRz0MWmzIfBI0j/dip1IG4GAZSkgLKVu3JmGytb9bdiReMa5Q6OMaF4t
BYUSekTPwSi9Up96uSBGuGebRrSKuipeClKm9o5ORh8snfvqFMfjaA5LlsZ/6Uy6H3SSYYRaxEct
bYZzDaqauWh2KdG3aZZjNwfhiTPi45ZAnEq63aRzkUaTgoj4/lNsJOxq+lglg3EscIElcxHp5Gat
K3LIJQ/0kj5WybQudSSN52Lp53sU7T7a8tqj4IK9+kglBoTMsEJ1tBh4WkOeOq0OQC89B11OCMv8
kVLXKafrKLq5qJS6zXrxVUCkLsyqcs9gITE7r6AIngroy/fHJOtuwa1+LQW7dCqeyYo4tbus8qmY
U/pZWvk+d31QNYDknsHKZRwHqGVOBWsp0LIxxyzoNjMWlJgSH6HUNjYDgw8/L1//6AkKsdkiAuNp
7sXTHWxMi2vYVJi0Xo+MdzkU76dPQZfFByXF3MkWtUZdrIlIjtzW7JiMVaAJ+SAkyqYd9t/qohSQ
w7XdKaYk6HFHfBBSy+t5ZHGjgaOA0KH9J8GbN+xIsj/tx4q+Z/OMldEJrm77CjLCVZ4GLu4ZJxSi
IL7YrqpYRdk/9HJJ2qOVXd3fhG3eM1AL7Vnr9kQVSbaV5tQmdNruwMG+72HZnQ9NMF3lBCH7XKi9
e8t2m55qsQSejk/TAT22ecFY21CcBd+Oeys/RJX4EXYynnfZORSmUpOqYp7qd85OheIkBH2eER9D
hR7M5FjGVNGlLeS8Y6BOocHJIh1opF5OkKxV2kXM9JBVRJv1mI6r+hWTPP0YdjKeg4l3W4JNc9EF
65z+Eg1nacGoT64kNBe8ug+nSnsziTqu+gJUGc+SmR+Wmr+CNu5jqc5Q7mEbWluY7X9qIt8plELD
Vs7/9AEg3iijTmLleYmPZzICtZGwEOoT9KyKWDoujS0cQT6nKDm21Rj4EPCBVGDKqJZElXNRWqa+
o8izf8ar5jnsUDzfwiuQ7icE17zhUAuoUmhO7iwIXEF8ZqFs5lXDSwrB4s2Im37q1nv0Ga6Rcp69
63+7zBCU+PNzRksLOWrIGxT4Yf52SKr1B8+kGqApqq9RWV74DR+gNKQ7lw1doKXeafM+krORRQwU
97t1N0n+NegT+EilsgdbNHjaxoJXERsOlRQpKOF1HeYjfazSlgJlDTajodizCoX2QZ3Wvg3DyxEf
raRtvfG83aeibQxYhiIwu7Vhb3dfx4lDwNu2e4/8y7XPwo13jF3DC1xwXz4tD+v0juajRLhooaCO
B+Vzn0Xfwr6mF5LqdnZGJY0pHI2qQ7unb0BrE9bogSbln3d+t5Ddhuy6KaRJ1w+8TPbj1g7Xautn
R/iCRVEvJOVsnyHCEQ1Fuq0rNHfbOvpLSIWJSLX2CFFIE95qBtLBMK9JPQvep9WUjelNEa0xPZYd
2lg3HMDZ8fT6p7ggc0N8INPYQnOeltNYDDK3+T97bIh75HOpvtIBVGGfJKiApAbdQZWruypGcOjB
tbtMD70j6gFc+xCntbme0tMGbpPmLSbmIXiwJbZeoBeYQHx8zoiu33DpwMiAsayusCN5XqcRzCdL
ueX9uyaa8eR3qt4OaIKsycFEaa7DDtDHUdkk19uwQsC4zgeAUKKv43rthf8yC05GfG4gXnKX1tFg
CnBC7tnbVWjC/2ZRgycQ1/N4Fvjaps+gieb8I6uitjnyjDSfIHyYXEl7LzhfH2rVcrWUI99NkexN
ym9ysZLkpKGiVR7rBOWHwEM8//xv3Sow/cTDJFNT8J2eRKzyk8yMuHIFL3gan0vIRElvuUxMsZHB
foy73NzUtpqunNCl1T1fk2SxYi2CUmHb2jyrvk9vm8jKsEzMp8XJ8mXvIPg1wR2U+kCw6wwUrsfX
bfPS1j1fs3AgwGYbm8Kgz3lIS/62y6OwRM+HUO0u2vZk3nB1oXF7jAFgPIAiPUylj/ggKpIxWxu1
GpRL2HRIKvYmj/SVI79w5X0IlS3n3pWuNNCo7tiRoMbzJm9y6K71a3nlRv5LXfKCl/eBVEnXUQJl
NHjdXvT/SDVh2LBU9/CVYLTeq/VviIuW76Ko1CdEAVCSyt7eW0Gm26ys+w+x4c1p7ga0F2W6z28o
WcXbGn5gPMSpq68cxIXr4aNIlMAw9DTAbrLz3Dzo6eZjU67rXdDl+zde/GbyWT73Eh5PFi5tPuyp
qU/MmcB03Vey6qHL2i45jDJfu591Bd1vE6ZjQ3zyojR1/V5v3VhQJm5sJt9BZuBH2JF4riSPIB3M
Jg1nq7l5IAKSdjLl1yLxhc+ZeHlLtscalTq48qldHkn+vmRR2DPdx3pVou72yQpTDGJ5zm2dPYm8
vaZvemnbXoKCqcoVmNkK9ah0bQ7lxtURM+nPQSfuA7xKW4MfXKIkJZSWR17z7mA5rOj11fOXczmf
uKhmKwTuq2osiEVZNOqZe2w3AqJoxrq3PU31F+QoNgifT3xc1lTJNZ0wYFXI/ufuMNUCDYYwX+5L
qFW65m6CDnRR5l/zaD3F9XKlvnvB1/qQrKqC9JFmI95FYM84atvLwxbp6bDRPUxSHFLyf6YWJger
6LgOQ0Hj6C2ev3fjuIe9jv5DK1T3ahAER97kjn1pF5V/oMlswxykD8yiTNc1KLVR443b6KgbFL+d
Dixn/ptx/uZ9u1E26xLB1TQu0rfdsuWHvOLfXr/3F0zWh2ahUkqbuux1ATHrH7QC+d069NeY1y8t
fu7v/bbzRVfgd5d4fq3lZo4EhGPHIQ/UliA+JAtDP5FJpNUFiZp3O+beMRWK13rYuXgF8J30nV3w
2Cn0Xn8dVPtt6lyYC/6PxBMyOSFX1xWZiea3E+iE0XUfw+65j8iqhnJdMN4HL7mbE83oF9DRfAk7
Es8691qjccSxdAYo2Wnpqx+gfKmu+N9LV8WLeGaZTWnlAJdIkvm0bfx/qRDXcrhLi3vJcwqt+mhp
4Lr0PMn7hEbveamXsG6GD8ia8L4SfUpU4fD0vdkAzTo1TdBQFBM+Iqtq42Fg8lxujOZveV29Uya/
4s9fPBQs7Rlnz1oHpM42FKKu07vFVukh4UP+NuCyYPVznP3N9JtogZ7cih5MLBEjmip6o8wQEj6x
tmebm5FL2laLKtg2HXJtZ3B0p2XIRcTi3vOWas4nniFQEKe+z/tSlIkJsU0sff4Sv53JVI9QwhGo
LLbpdoA0znGsgpJoLO3ZZt24s5wS3Lid8i90uSdl+VfYh/QMUwIc6WLlcE2yRBzMMadZGA8a0ER/
nkc5LJUamqYrOMeaIEPrjgsNyYNwIF4qyudEJpXKVIHm2TlTWUeADHRtgtouDJC5P/cu1hzyXGPe
FXiWdzcRb59WtpiQOgUW90wTZXSx4Pp0hYI2V0TLN7Zcwj6nD8Ia611tCUFcy7l8m270tszNj9dv
yosJInbtmeU4V5iEHDaETNPrN6aZIEnnMMeexF3g5j3bbDWxq1lKXQy7ze6rpVs/U9UFjXlg/555
6m0kPUrE6HnPy92axvUhaSB89/rhXPC23DPQeItiZObVUKiK3cnspOqgkVxs2zNQO0ayimRTF0AB
kUOnpk+zDNOJET4Qy6qMOczRDEVkNnvgJn+a4ijMG/qAq2Z2LY1HeMOtK7+CsuixGceQTIUJH241
ySTP2dYNBe/sF7uh4Do234K+o4+2Sh1PZz3qc3dodgchBnUw7MqJnM37P5UmbNuLmekgF9kP/VCA
Inc4Zmmdfsxj0t7xbBYnzsoFovEkOprKXOtg/FtXfeknPZtlbu+bKecajzpQLWZmaL6edTw/YjjR
WOhGDOtprIfyCB6T7G7EaNVtOqv8FwDK5JeADkqRaegltyNfP2ZqtkdIbNknGZf9neza7Zn0dD5V
Tf4xbcfuqOWwHych5MOMmfeDlIM9MUm7t/vWtCdBLLld8y06dNTZUwk3dRN3KT+ATik5Tc5kIbOL
OGYv7GjtcpE0a1fEfd0eIsbfi7T5GXY9vLCTt/GCCT3WF1VsvmZM3G8JSI/D1va831k2gUZEoXvR
7OqQCEgmgxM2KAHHqXjeD8JW1dhkuNjzhNcr2fP90I5B3D1Y3PN+TgDFTSAeX2xLddvtS3/cmAwj
tBY+rq1rVZWUuVTFtsU3+ZaAv13kQbB/JnxsmCMli7d56wuWZR86Ib7HZRx2D31gGDdjLzmHDeVt
9b2K+m/Jwm+CrooPDNswISpKiys+UTrdTufum9O3YWt7LqMBRT7IGfIK5FSJfpMQ3T3ETkxXLvkF
H/gfgqo8ckvX6R4sEKu5a/rM3Eu3fiR1zQ8yp9EpoopBB49do/o7b/sFD+iTVkVaydqhc1NkkiIu
dxMBBJtP+XFPbXdseDwFTWTjKnlGYCHvMZBBqYJj89atkNMadBBuFIt7WcC25dlc9ngouqb5HNEF
JNH1Lu7CPrnnMbdyUMkIwyooGVMQaJL60DAauLjnMvcd7ROS1LIw6N8cSpl00NPOPwTt3AdeZRQj
zV2PmoWOzNdmpclBzCoICMyED72CSnGUAnCti7p1JR79DztFvHx94+eY/8K19FmsJiA5kqSuFBB6
5UZPZLLNESMIoJkbs+QN7e30TlcqMGHy8VhNLu1GMVsDLH/zqSrn07DJMGUw4cOxJLrhQHjOfWF2
/cOtMVqjW9AsDL6AF7TiIVJbnyd9UZYQSaTyZpnba5Nq/xa2X/oEnr2qhjXpvNO+2GZO1psla34o
ppr3EDhsn7Y8Lz+ncA8PrRhROpGOyIcU5BD2sFCnt5u4UsA+lfX63U1xFwQmZsJn9ukUOMIoRh+K
fub8NM79WxDyXuNrPicSL/zDPloGpEFNhsJkj7YEX95wMBwepYnTuzqH1svr1/rCM8iHzDRNitis
W1yGjE2fu6V5n0az+vL64snZZbzwD/i4XPBQxJYA+4cCS6qhNZST6qaryuGhUeBwOfJkj587ObLT
GFfxjXFuFwfmIncH7dXqluYCJCXG7TcCcefz3rn4ZBoaP8RQ+rvtV5o9ELXHR05Me8XKLx2H5/sk
+HB6AgrYAu0nyLbM4ks1Azvw+nFcWNxH8yxofa5KLTjrM/A81w8dj96/vvSFm+IDaeqVupGXffSI
fH91GN6Qw0dQmUBSYclJCGaWCb8zAQBSMptByCJt1WcwQamj60hQgxWLexUWxgB5ENUMOzLtcED3
eT2U5WzDPqsP4RZJ1fTOREhi8o2dOtIdGjkFdSbg87w7M5M9oy3FE8OiQn5b5WiGjsMQNM0JB+PV
tUCRm0Wzhsyn4a4GY7vTJy3ToElUrO4dOyT3stSq4Yz8l8vJyUae1inwae4DNymKwDNmT9DKIkt+
yCqTgZw4DfukPnBTlbXdshy05P28Hodx/VUmUZg8G3jB4M5+qwvHokXdrEfhrJtyXBVF2wM4D68U
FS6Yqo/dJG4Yo0wrtCartj7udbIe1Zbyd2vXX+s5X8hVfOhb16PcokbEjW3XN2U3vuOQsdGAoDWY
SkuyOiyX8/Ft2zDCGEo4S1mVX0UlHoSag3C5TPhMYhCcSaCXxs9ru5+U1PeVYM+v+8oLDwwf0uYc
OsNMmQ41NIMKep0O6g0BPuhOSSv+qiiXn17/obOJvhD9Uj9fAYFzDnBRV4iK8fHQZdqgs7ipu3kn
yxu1wccpuurxwEsi3RFzbNdg3xcijd+JLfsprxOXSLAC2v5oyPg8dfmVUHNpbe+5uem65S2GTYsp
auURsoXsOLM50PT8XixgNirb2gVxgJL00yJQzIqTpQvLdnxEYERa0i4ZbpWKk69D3P9vaJPj6x/7
wrH40nirsqDQRO0Mw9T9rewx2qtG+k/Y2l6EgXKR0XrH2nu0fWjTOT0Mi74mundh4z4c0MT72tRN
Iwt0S9+VFWtPvMnm26Cd+3hAlKu12+amL0jlzHGJ1ZdoXAJL+D4QkIMyb+xH3hZNneARkzn0HZvh
ipu+dCzeNbdxW0tdVRKN3u37AkmT477IwMqhD7EzjidRPMNBt3Ny6+bo29y4IJoWJnyMHatrs2Qr
vieSLApOL/11qlhYo9eXB3ROL0NnNllUK0lvyzJjR5C8NmGFBx9kF4kkTvMWpaZtGqNPs7Hk6zZG
YTbk4+yGNd62np4di502QOGgf4fy/rUm9YWI++8D6LeMIdnVkkwxHpjdvCoKcXNJbkG+2X7RBuxk
Ns+2h9Wm3c3rVnUhgvnIu06c+6YY6yvooNhNm5jlbQSU+xH08tXNJnVgldjH4KV5Xu0ut8j4Dfg2
1+4jJlnCPoePjx2YshNfXYPWyvC8jvLbZvX966dzwXJ9MF/X9gtOZESAWvP6BspE9oh5oerK2V9a
3csNF9XoKAOWrFhWmx0aKt52BHRIYVs//+hv12hTVEDmBE+JhOp3Iic1zIsFuksfzEdQJE6GBRkz
axjKbqQ9EIv8J2znXrmTVJt2ZkVtRm9l9CC68asFXdQVX3zpvsd/HouJpUHFg0lQSseHyLG/5nI6
kRFaTaJdAv8BL8ZuNe3QGqKy2NPvw9iAu182f79+Nv9iGl9IBH0MmGBK1XjE9YAPDO5xXTbyMZ+p
vmlcpW7nOUKJyq7i2KgG3PiYRTkmqm2eM5U3D/0eBeGi8MT20tG4o9E6WYDGM2DxO5Z+3hJ65T+8
YBT/0aGjOkkmDuea7e4rSHtugDQKGm/Btr2Pv8QoRfdgNiza1bzplvZZdsu1Aa4LGboPFRtXPs0u
GVuA3Cbbv1vQEvhcpao+aaVAG2oNMEHlUif0kKs6+bZaWwZlotyH2jjN92xsbF+MVTTcJFlyG+c0
zEdxH2uzuH1Imh4ecOTReIiS6r1R+xXv+vLzlfs4m9y6blmqFOnFXNY/Zm3djcqH6Ek3bVizjPto
G023ZqQYbysSTL0dp8wKfWiTvFqDTJ37GD6eRmsytWtfTIYCsz6BvXvP7K/Xjf1lU+A+is/QFCxz
Auczr2S9mzZp7mbtbODWz/nHbwGiN6KD6tAqiyhK7t1YqoMTgVkp92F82QwsD7UEKa906bNMND0l
k3NXsrsLF8fH8WXVyBjLaoDLZB3db0BpPmHWtP2l40SZoEcY9wF9nE4rsdrhPxi76aBsh7KTCr02
nv9UE6MjHfGWGVj9sy95sYBFM3DjXvh0C3r9EBuWaJmj/bwOd63MghjfGfcRZizb4qmnQ180Gf1E
mqVDJUIEcUNjce+ZlCNuQm8eiW81xPIIfW91YJW51ny+cGe4l2y1HbfGnlO5BLQbb+bZbvcaeOQj
JouC2D3wD3gpVzonrN26uStMjW2vvLoxurnGD3tp/96VqRIghNEoRN+JjJ06TEyON0au6kMDQfEr
wN6Xnx7ch5tByr4zjo19kZJ9uOG7XI5WxfZANBzmkudfbWWC9E5wWF4sZtvS2jYFUh5d3Or9aAbz
4Bwv3wS5Th+ANoLrtut6vOddN9zp9p9sXG+CVvbxZ26XUZ0trAWJE7M3jsbsLjLl57DFvRp6OkLH
tgMAuijnXB+zpOKnNV6Dmi7ch6BhDmEx/YpYCOnwHhMbszpFqf0atnPPeFW/dYKXe1uglfa9H7YF
jSMRpJnGuM/4Rcw8yz6bUZ3RaX/f0XJ+Szt15UVwIcr64CjofDKq2qUrhqlcDsxkyyHS83PYsXhW
C9QSX5L/4+x8muPEuS7+hV6qEEhCbOluu+M0jpNMMpNsqMyTRPxHIECCT/8ezypW3OkqbWaRmqKx
kK6urn73nCRExhmjTmt6ux63sLR3fk93Qn0NK7NkYgCVoVb6XpGAHDrTeslyYdCdBQq7tH0SYdo8
Qr1JPpR86p50mWrPV3fPSLDDUjrEZbfRw3cR2beDuOW98Dzlfj8iAS9/mdgsZuBhHdeY52O0z9m8
p+HdtJNwPySJ0Od+ILdow/+Ijdd+ylmv1W73MIA3LzjXts14JQuATKE4r3pe3rAJ2umztD9ileru
QNuAZl2Y6Awd6vrcwXvoMiURv4NPVXRfTLU4EBaWTzFf6LPGwvI+hZITNC0KcoZFAL8b5rC+Kxac
jw5MQ+H8GG0wMZZFEcOTpg+OczCHMFsbZ3oOy3jPI5gy0YdmWOF5p5AXpTP7VM5Jc2YausJ3ELjD
85AS6+Vub+j090Cnnp1HPTWfaKeHPEnmOT4MHa7WsZiZCU4CiMc/Oto6aMJDjLDI534T8ri2wfB5
RtLewT64jD6LSG9PaP2N3iQCyn/o7lJPtk77G7vUf1WGV0bdJVrCuWO4aMGVREVl8jbGfvgDcEZ8
tEB0sn0rws9Np7fDrMLhPoZA+V1vwrg8FCpM3gRWkgr/J/4vv3zL5fHKnQ9b12DXhwQFPLD2Yz/1
fgck1yvSQK2GB2TC9RK04O84eg9hqNcmJ5idS7+N0mXyolhPtqmwWCKxo3FlDP8e1HwLdLoSWn/j
7xJaJ3OtkIomSXrYbTycGtP5eWILl7nrRshyjDh9PaZ6ZFlTfOswV/0ORy5yt4od2i8bypW62eJz
N2x7JmXrdxEvuBNay02JAVavKBCtuj/AC7o9GaEHvwyFO6FVTmutYqVqaFXw+ICbhi6r4u7Ja8tx
oTsWJEmNEi6IvrE612yHDR6hnsciF7ojUYvKXzdAi2DTd3G9XoBa+DHQwoXuwhUAPgOYDBWFqjws
QSg/paukN/b5K3uOC8JxUsQrRWvwYxcEsgdkukWwYV3H6UAZXfQhGmF/5jc3XTBOxJ3hSP/rR1EW
l4GVT8Ii7vt9XidfSePWRM9WCI9G7k22whc0qwdcDPg93clXehQEQpyQajTKaJuhGY+CiLBeF0rC
BXNKZRcmk6SCSE8cQiFe9hluafzSFRfMqUpj5jbBih3SgRyKPmkPxJpbZ6FrO5pL5iTwikKdG4Jq
ZQmbnkCY5Qw8pzglO5tFNg1kuWywZco728F6oGvbJzQxz5mqh1IfFGuXd3Yy8Y0tgb2eP7kgj6Gd
kPvyfHZKxVddQn5UKqQXQ2/1jS7pK6vFpXlWXKsEackqSGB02yFEgy3QCdmj50awtTmUg/JDe4SL
9khLCruztH7sSPPe7ihhVm1846+4srs5aI/XinAJnkQNfIKtJdYyNyivmlpkovFSLmDCBUrZgpvg
dAHaDZ8gfkpHtp2SJrhxVH1dFAtPdxZzvXNjAZTVj0QTc4CYNGC1pJXTSbYFBfDd6vOUjm2d7Qnd
Mrg0TnkAGZUbSeC1wXe20AhuB92iKoQSFn2rZXOPwOVXT3el2Pp4EzPnOIS3dHmfbLA2jJvV7wpC
uOBmO47I4EZ8k17bOovn+ZMdblZd/7u1fSUz/o3dNOuGOzNs/cMWtrBkHAv+Uds0qbJa7P2emZ4N
/2uTRj/fRaDueKziulCHZg/nc60Wfq9Alv5dw4oSLbtdclz7eH9Y+j7NZIhAxFvb/ivb8ZYW/JWP
6PIirA3qkIuuwvl1qC8wXfxej3z0myEuLxIyYhKonFaPkNG7E/PQQllD+mVBLi6S7PAiUtsu4RqG
s1C5sM+QmPWyFWfCVWSKgULsZcxLfMTl0G7DJ7oEflUaFxZRAAPntiLlI0Sf9uM8j/UF9SY/1QHh
soImUtEULFv9yNflL1H3kEm0LfU7ZrmEYCdjViIbxC1/dagsmTLGolu14Svz0CUEky2lpu5QX1pM
tJ1sFK0HNskbgfLaw5///Zd7FkEm1YwUbbv4je9pZ34UaDXzS9dcLBBZp13QcYRnB4pkXMh3cxi+
99qaXMBtMRQ014CUdqu7N4BcSlycea4fl3BjUTrttW0rKBkpicIEOSSjMZ4zxTn/JLA1sHJJq8dV
6m86qtcslvF6I4W9khy5SJTQZgyStgAdn/bxk1boHijSKTlJJf3wAeGSUeB/mMaMCfKW8Y9SdE9D
On7w+qYuFtU0fdRzaoM87rYyC7b5qGPhGVucHVlMCzrXJA/yKlo/Cpbqo7J69vumLhQVKxbVYzwF
eZeM9zIKfkB+r/R7totAlUnYWCRhGG/g6+/4GMfZMJLVL5twwSc2LXHBVlui0NmcSnVMtZcCEwgY
5wK32WPejOVUPlIx3o+DOW/U/Os1T1zuiXZjLNfIlBDB3xJIDc0betSF9UucXR2zoRv3LiR48SEK
oDFm4yCbKuolNIZhceIt3adWRS0+J5Rpw4uhdYjmIF74ZRUu+VRP6N+v1zrIp64q7mEyux0XMDh+
wx693CpkIpJZzkmRN1I9Bf3yFo3xW+b3bGd5lju6GaEGFORr02PzbNFZFqjJc5I7Idcue8TtOpSP
AY/OjAzyrGxa3qiCXtlA3WYhoSRSiUpVj8m2t6c6rMSB9ZuXfhQTbrdQGndwqjN4ujbvtvTbXPz0
Gm+Xm4eDb1WiFa16jKU9c77kY3WrH/ja0cs1lVRr0hFOAiygRtP3DBLbWROl8jgOjXhrVv5TNn2f
j0W5PgbLsh4WFKJuoBfXPsbzvvhLNjNjKy3LTZaPduA72Nd9PUnb+/XMQZD65dM33hO7aS4fGQYN
rQHYnxS51QJ57dXjlw8PCD7zSAXEVMJKHeJgf7BxKI9+n9tZuryXrZEBlY9iqo6KLge632pWvfbe
zspNF5Og1ETw6ILXWd3vX+LST7ZKuNRaOA5LGjR4djPxS1qNP4de+4134rJRi+FlQ8UiH6MRDsV9
aOuzQd7nNRETF46qTQeTXDrh6bNBl2LKT32xbF4pQeIqnDUNb2W09M86COOZBGmSLXNUekXixGWj
YGYNn0yLcdmn7jNcyT6lc+nlXsMSl4ySQ9oBRGuRywxkhTFh/6mkSesViJPfkCjST6YLV4xKFJ+T
JXgwIJh8lk/iapwNSJAiFQpsqxYV/yLco8yIxe++BQowL1c+k/3IYe4hH5NgYwdlYihhl2gV/vO7
v34kSFz+ErYhDZQ+Uow5HJsymEuJbBStPe4QQPIceWd/hchBahoSBflM+Pu9CB6nwvidIROXwhTB
kPK5beXjsLIeyhjVR03Gf/88NK+HLvhVvhz4aCG4vm6jNC+Rx2z1ehYkvbFEr4y6i6I1sUT1G7fv
eQK9wMcuDLtDwFt1nBNDvYCZxAXSukqspim3NA+sag/dRJLjWGyf/IbG2UiTuaIjbhiDHIIkp6Ky
b6ek9xya56/xyx7dRQ3kzpQJcpAF/d1AQ5MHaAd4BAQe+l2n4R7/5W9slUnETgKkqnCdfyjh93BG
H9nJb2yc9SpkKrpAIQ9mVVKcIQS/oxIZxDeG578Kxu9VUggPv3z3ZU9k1S5YTSjy1scwDIeHZqs5
rkrXb9ZM7FBFhX3k7Qqj4WJ5SihM2fuwOG5pLNF1OX6UwyLu63CnWco0JImCcYFySvwhrsbvAP6r
A6HE3jU1Cqhl+Xavq7tJhuMHVmEzmad3uoY0TMiAIrNkLS+EdDVwLPHZb/CcWGHsJnG5smPweP0h
HfZcJa0XKoU7+5cDx6MoAsgXiHyrovFYFuUT2JdbKt1XYoWrvrbXbV/ZZcOMot1FWGhU9aufTTKD
8ezLNx/6cU5rmKLkhUouMxXPFPuNhfz6ZVbiel3OfVAGHa/TvEkalCUtL4sPoRoWNC7E7H6tG1x1
en1ZF4NLU1NPZUTSHOKuMO5e0q+4H/eL1C4FF5NlIkuyipzKUPJjOJcyOWi93PK4eA5rr6w5VyWM
TBQ3iQaxtGnkdCggv3I2bKlPZJa7X9RwtcKi0kbVNPM0n3iYt2MPSFbAV9Zv7J2YsbFq39YWPRuS
CAAVaF2OqrNNlaRehYXEdcGsU4VW/sKm+T5zaG2QprlDDKQ37nRfX1zcpZ+LArbyciUk38Zgu4v1
GByFmb1O/9zlnmkM38EaDfD5rPq/1mREpXv202jjv+0z4TSsiJ1RruXAMjqEb5t0/ujzTflvuLOq
OgiezSRfZTMdJKQ2s51gdvo93Zkxci+6elZDlLfN8NNK80Mt8Anxe7YT49c57fheR2Fe1R27T4Ju
PsQCNwBeT3fDvNRwZyqJCvNu72FvEl0CWnuFGe4G+RJEm4r6Nsybds9LJj6vnfGbhW6IN1M0jpYV
e97YerEHXPbRT/Nii7/+PCivBzDuhvlupoWgJgzzGP1c7LjFs8WtdhEHXyUscG4s0+ft6PcoyV3m
tl/TdEss2fMkxeFzxYf9wquFnLawYw9RGZiMKpb6tXdzF7cKu0alI+32HMT1di8C/mVcxK0enSud
itzdrXBkWdt+lxiwrmLFgcaq/dCGHbRB96E9CKj+ZJb2AMUTSIdGmeSxPVogrKc9kNv/mCrLG/vC
tS/3HBN/SYehdlDGS1psOXzO7HiAdIYQGTj+ujvMhej9YGzu7nDKxjzRYbrn/dbb+w2d84dO0t1r
/+Hu5tarYlZaY3ZHCS+zWXUAihsvhyEGqZuXIxTiPWUVJXuuOdu+JBWbDgQd9Deyxv+cMl6Z1S6Q
rfZ1rERd7Xkap+sJRbj6WYZFf4eIZXwu7FQ0WbTL8jSsOzk2jM+HYm3ljG9U+7XmcFePU0ZTqdEK
EuY7/Z4gIGdTWPnptnEXAJbEzoNqMNGJhYBJByn8uGqmuz+HnSu6Z/w3BjggicKV5p5vOpTnvQUm
ZNF1fZnLbTgWtajumcLthrFdfyjoTrI2rftDQ4b/fAWaDLTHcJxwV15mYgriE7rCEpKVKwTgaLlt
97UK4+5Y9FPnN1Nd0NKs3RDptrE5fHCWk047le3h5nfu5C6vjFwbLmwb1kFAIDVc1OcB//Hb91xc
Od32uayeT0wr3b6ObdUigWRPf/6Oz8HmtTXgnJd7yoWRpN9ziMB9W58Qff7n9+Do5dqdURmCMaDe
867vRvTiw6gdjagQr/T7nC6r3IZ7i8vXcs9p1Im3wkCNjE7LLZHqa8PiRJ6lWHulCrXnnM5RBhWu
/rTBdcvvg7qwMtwAo2Ec8fQwYkXGyzHMVtb45RtuF4KqFH+mRjDPe4m79HRc7xIqjN+wu0BxGExd
EdrW5vFC2wPEOLLGilsSI1dG3SWI2wgVAr0Lk5smkMe+RbMWVF4839yZ6QEqJVvZ8i0fYaf8V63J
9sS1Djw/qTPdB4CIXRSILe/LoT21Gy7VUjr71f25yxAHdUuHnoxrDjePfyMy1cehIreOwNdG3Znr
sqknOozW5qpb64M2bXFPJy1vbBTPJdVXAoyLECPTiKO+nG1OeJPcWTjItse0CpNL27D6G0ui6cEm
Mj3u6Tx7/kUuKVyI2Chg70tuSwRhSpu3Kam8iq/cZYQbimoZ1XLJ13FNHvZVJvcMt503csIr38Ll
gmNqWg6/3TmPJgIpwSpJ7klnQ8+nP2eiv2ScRpGtwg6r86an53b+iDqBV5WAu7ywjtNo3geqc90U
3xsgvxk8UPx2EhcXpp1N1gIHtLxn+x2E7aZsNuFPr13KhYWDdUcBLpp1/nbvGG6rx5u3o1eOTK7q
7NZPNcM9g85TNU13TG3ziUbIK00U1G/HSc/fErneunm/Nm2cJQzVWJyMS/wZMEOHfMyg2PsV145f
vQbpNzY4nZXd53hCkXLZ30wwQ88g7OWnp8xdNnjjg6yGvZtyaKL/MEWYM1z5+r24U12N+4boIaFj
vlbmMwvs1yoNPPdwl/ucmzWFRxFmfK/Rk1hHXB2fo47fSnXJz4EFcREEK4a8oTDC4EigbOWH3HBX
HbKvywWOh3h1hLL6bbIbdWwD5Sfczl32M9YNehlnA6q+3mt0FS9rBqXh935f1Nlmkxi28Cm04XPV
zHcBDPMyyCf6KVRwl/5M9LRwvfIxt3USnHWddvdbqz3XqOt4HAdEFhym83nfRx9T3Rw6a7/9eVSe
4/cre6zLq1tUe/ElxzGHn1V14ToJLrBsDh4gcR/cGPgr27hLrW+lTZgwdswFaTeVhWVL7/Uoov/B
et5eIA0nSWba2HyrxrK+8Zuv32Bwl2bf0p1uu0hV3hOtL8MwqVNMKT9WfR0cbZMKv8zQBduByINP
QrafwzeyPa7B/LdqPY9BLtkemqUmup1VrvvPFrWMbNC9H5DLXeY3GRgsN3o65NBghbz4/FR0npUX
l/XdYNIH/KbBkBjx8Y7gP3+eqVc2Khf0nVQitro1eO5AD2QfmowG1O+mjv+mfxjrIGXcqhwhbbxL
0L51igktDn6v7uyxDRuK//LwfEkKkinZZRMu2Pwe7rK+DaDzpQ3IkJtD04dJprfec6NyQd+9KGfk
IvGQT2XYX/g4rZdouHXJeOV7uqxvF426FBXrcgHPX27/0vt+o+R87cnPQeGXXBUtt11dJHuf11x8
7Wgjs9FUH7w+pQv6ovO4WInehpyK6K81sJeaIdv+87OvxGIX84WDdhRW2rZ5QHndZmaES/eyjOVf
uvMk8SGy+XJsUrvQsI14mwu7jIcdum2ZKifPjcq1LS4F9A37KO1zmhbfgqrYAZlpv/XvmhZHdVRW
pYjbXFeanLqCrocp9ax8uKbFQzHTuAyeh34KzziRfJ5gMvrnr3olm3dZ3yqmVU1g75aXVvB/4oiJ
O7VvA9ihqs6EJvuJG+2HmXAX/QWcuMVFMWDF9vM/UTB8vM1sXpmdv9G/SRzVlu+YOWStM57iSp1Z
4FVy7f1aIrgLAYcdX+B0Iftc9Ot2SLrxYYdqrN/qcrWz2Vxy2+N8kxvO9fuZRuaYFGJ82xb8lv7c
tSF6Dki/BJ5n5W9ZiGrIo/15cem5hkfdUJ4qG+5+NQRXplLJdTdirrHC+JBDPPoMv5ob5ZYrYTN0
EuRyCHecjpsut1FX5VAsLU61jf1ID+4KVdbNbGH2rFXeoV+zUUUKKzvz+c9L7Nq4O/urqGJQkMHQ
5ahCxW/Qyh5cDAoJx7m7KRP3+iqGQ+vLT2uGVIYrK7qcBCr8GBjTVlncGP0WGjH6EAY1P21lxG/E
jNc/BVwyX/5aOMlITloMuU50e5qnyz5Gfv3jcLd7+eyghYgu6t5DvtXQb+jq9cE0lV9eCWOvlw+f
q3AdUxN3+TyUQEqCtcnk6GfBCS+Rlw8XkCEiPRiznJGfmyhttlbcrwgLr4+Xz26mVenIVCpvtgJV
ojRq3uhlvWWV+fzn/37KgmHDy6fPURLrKhjbfAasIh5oxMr6sNLS9Nk+y+V7hDsJr3IaFM5f/tQk
R3RMq77N2za8T+b1o1r9pNyYSwUbLaImHkyfN13zDWWpf1QA2NBnCUPI9uVrD2YNtRqwuxscHXAR
vHRQ6dJSj1mNFhmvVJm5XHC3tE1BCJIfq816kJ15Itb6dfNC/u/lX4AtfiXhFrU5iWkKsfGlOykx
8RvjcyX+uGwwrQKWdrPG1piO41tjCtgKJhAHer7VrtdDWpP0HLWMnr0+h8sJMz2EZh/XHnd7BErM
8NTOKpDycNipfvz5F66EOBffopKRdi5tl6fyXyOxBUdM+onr4f7k5acYdKGhRYxnm4HSS0eW+5HX
4sbp4vXNhrn4Vm90amcYI+ZNgc7qtBy/wzW2emiiqL3xra8NjbOEOxiSdkaTLm8jc9AFpA6o7f7y
G3bycmjm1GxV0Ok2X7n8AQTnQzD7OTuj7+zlo3Wt9ISLjS7f+u0dr/7Ve3RjyK8MiEtvAajkUlrV
5dPOPqfB8D5ubinDXFlXLr21QMRol5vp8pGZ+QOvx+bvMYpmmZXM/rsQnuRxmfjRSWB2X47Q2q3F
hJtKTB1WkXtux+qYFtSv6Ze5ONcq+p2j2I7oVusfVaTPBF2uN5Lna1/A2XpXbmscWlSLNk5CjlPc
vZ1T6ZmRuKCu7dtqrSA3l7dJJI4pV8mp0Y3wquQzF2JaKii2ROnS5sxCPyyZZJZO843q6bVhcVbq
UlJSgl9p84XM3+tpRpv1MPmtVBecq/o9TIZCNbmhsL8KzUM3Lzeqo9de21mpy7bUSKZInfdjqbN2
HGxGtJ+pDXPRqCBK6dIkps4hedQdwPkEB0k8sxsXekJ1zs7LTiqcb4vPvAoPpL4lrvJ6mRrI2MvF
GaD+rXRiqhxK3yHK1JUq3lA1zQ8mHMjTbiNyLKWa3ndF23zxCsYuCAUneN7Dg6rKV8175Dx3ZAhu
UcZXtimXKiq1bDlr9ipfYNH41WzzdCcjsj3MZdB7nUWZCxexot5kZecq76tizgQUd0AcV9vRb3Dc
nLloBTIOiaez7c062PJkR67v/R7uLNxNG6t0x2XOivWdYsu50LufHhJz8SLC7VzQNpZ5Dfj10IIC
zYKK+jHYzJVCbJKV92uyydykyz9N2d1NSelVYWMuW5QsLUwsgf0B72afCj09dnH/j9d4u1xuQaWa
RdXi0Uacl3b4O2qD//k92lm30MWGdYscZV4tOgSxsePcyf3YPCjwvwwKKrajKoYguCStPppOv1mJ
+tvvvZ0tNQpMaFeBR5tw/hwOvcrqAKpxfg9/jvy/VKLgErqvUIWUeRAk8cmCEs6KqfJjihhzliZu
l5ehitLgwsL+qaI2LxZx8ntxZ2HKHk0R0kbBJZDiDVQMvgO98rspYS4KFS1GdrMqZb4M8fpOlNSc
xlRQLwkQ5uopbkFiyDYwCRaK6AwoTphVIbmRaDxP5lcKCC4KVVZYPl2MVw94PZdZ3M3844y4teI3
IEWHanVwaAuUo/78Fa7shS4FBRx1FWQxwaUZg4odbDBUx47R7edSK3qHWlt/t6kxOOyUlX4R2YWj
SABhvyqpgsu2L8PPQATzEaegwqsZm7lwFIE1koS9D/4gor7pUj4ly+J3OHE0E/+vLAbWKYXvzvhP
yAMMxypi0Y098Npnd5Yx3FKQjPSBzIcEx3AB5cNTIFeOG2yrP3fzph9wb+tXWmYuLMWLBQ6lsw4u
vcUEFjWa/NDGcOMveX7j1yaws65Lmq5VUKIUSKw61XXxpCbpV/FycakineMahd/0sqzbp87UUKnd
bqyDa2/tJMrlaqqgR99KTostga3kBm8t5jdvXDQqNJvla4/dthvbf8YxyIvk1j3Eldd2uagogksx
H8vgsvT6TbsVXRYRcssV6trDn+fqL1vLQqfYMGmKS9N0b1pNv2zT7DfcLhilyySeVxkHF5CS34ky
6j4ic3j8c0y79t7OfgupvW6cdpte5rD7WRLQ0ziv+d3wM5eLoi2mdlRMCP7KIBVu169JCAM8vzd3
tts4VSOKb3162ertCzRy3q/K+OVlriIeneeqsCErLtVOg7dGM3Ifi/1W+PovIXhl1btYVDsiEkvs
IRcytH2+kWSGn6dYHmUNM4CHCseH+3FWJlsGCzVyruBnIFnwROamf1ORrekyXE3MqH9tEYPmD4fI
Z8zsAkK0WNE0UkTy+xaZ9K96FtPPao3pVxkr8X6p+0RmPfw1ZCbTePm5j3X8TxnS9X6jNGyyYBXR
qZWiPcwiXL6VQu13uBRBl7vpundlSWA6Z+vZQLoWeXCmgnReshITJx843Q9bAMMCLkX/BkaozGQV
ZODROGcsCrPhvwHcBf6Gol4NNePZbOc9WOIfwd7bN9wYhTcyqR8wx1wwTNESwhZxDM3sRlfZXmtc
6zd+G7JLhm1Mo3VhSosLgwbNYPiQLREiyZ+n9JULEZcJUzCMa5bnF1cklT8nHPXeQLf1R/msl9LO
Zj7/+WeurHkXA9NWTWykvLiQMbwvRPvRIKG/8Sdce7ZzNKh4GzXVOolLAfeTLGi3E6Ojn+gNc9kv
+PzwHfhEceFLfKkK9ilIhF+e6qJfxYoCTZtqcWkJui9CVJcLeGXcGJQrVQcX/hJDMoRYPOmlaAZx
N8ebvO/0Qg693v0koJnLgfFuhRnhCJ34mes+43TLaygE33j/ax/VKY+bHWRuE3BxGcTyhuw1OQwr
8bOfYa7iY7QCgk6aXVxmtm7HZ+muwwg1Jr+Tk8uByaGag3JX6WXUxfdqIP+bLfvw52V0JQ11OTC2
zwNpwrm4lCvtjpWM1lMSQ4G8FtAeSvtgf7NDQeDGj135BC4X1qIqYxMVFhcL+3GU4fon1iV+tWBX
BBLt5XQqK4SdbU71YUztSZrEjyFkLhq2MqpFzzRevAjbOxWqR6kLdfzzJ7g2Ks///kvWhbaUaORo
br6svaDHgffmuBb16BcnXSqMdZZDNwC5kda8OARkrLN0j5TfonKpMK0S6FYmLL1QhatKKKKs2U7r
T34D46xYWZPqWSA8vfB++btdwu8VLfwipQuFLSWcl7cOo9LX3VmM5yG5VWu+8jVdJkxJqN8FO0kv
kKpC/o+kAB51fsV9FwFLgqlfqHl+a95+gf8dJOxF4Mf/MxcCEw3Z+7He08swzlmpAptR0XgWrVz8
C9NOxgVUnS52gLJTt0zHMqwrvwXk4l/VFmu04svkYqv+vodN36EWpefSd0UetajLtqkkv1S2eht3
xRthPZN/F/iyZcUHzkp+ieGCmfXE3EdT6tWdw1ziS5GS2H2v+aXRn2fav4Oxll8Qd2kveG0VYVJX
/NJWWO1DMp/sRP/2WvGuwGOHyETEpiDuOKNMuH6Nm92rAE5dyMsWpOtD8jzWAQ8vJKiDs52C0isM
UhfqajsIr01bxy+o5bEjZ8YeGkFuRPArTfXUxbqWrrUqlkxclijCct/gTHOwNZdv1mZD/s7S72mQ
lNkmLHsbso5/w1ruzptG7CmLMa4y2YTmxOOZPRTVJJdsIKXJwiDgH62KSoKb6raAddtIvKIrde9l
WWv3clHRfhn42GVpUXxRtWdfBnU5tCLSHdRT4gSrpnmLrsg4i5LET42duhyaUX3KSrLxC0oU/+Nh
92XB2vGZ29TF0HroonMSpeyy9aE5VuFk7mJ28zz++rZDXQytKetBEynZZVzpR9aoOgNW5FW7oS53
ZlMylA2PGAyu0gOywf+ldvcqUlCXOwsWKHazgLJL+ixk3uwrKiyN8NvSqEuepQCZO6EhP1Gt/AdN
+w8Itl5HaOryZnvbkHFbQRFWVAVZwsYBTfU3mYz/yPffqyvUJc7aKJ6GdsVkecacslW2ZbZ3BrXb
TjXR1yUp+79QHYH606jFWGWIx839VELIl8zj5jdhXS4thowiN2nLLpZkz/uTn5kmdQE0LpeB1S2e
G3K4l47FEGZ97XUZQF30rNDjGgZpET1L8j0Gu7qgjctLQYG65FlVRcM8bQu96DK+dGq4kEJ6Ptqp
AopqW3ivRHyZRAoPthmRYa5v4YVXIoOrG4ZBrsKlj6OLqpZjzNt7sq8Hr5DmSlPilkppwKLRBXe0
p4qVb0vLbjz69WoD/Y04oxVuLFKMNB8UvN6b7WcMu/rj3kSt16GauuTZGFV9O9MguiBJf7MT/UBj
P9lx6pJnQ21qGJ7R6DJ3GBMevldt6jdVXM6MIMlI7bqRi16+VUv8L9mlXyh2GbOQVUopQjaE4rE+
puWSZNDF6f3iZfL8nX855AaxitD6VIYXZaPv2zTi2qW68eJXporLmEULHLuSZd8vVZlub1X3PMVn
9LGsKb2V371e06SuntU0TX0lxbjj/kytf/VU1u9bM5ZfmK3kmY715HckoC4ZtqP0iKRkQ+9ssjwa
Hj9E8S0J4itxwJXNKqIOMKRh5iLWdjsHchgOyZL49YBQFw0LU9xjkAFPj7Ypl2xNjy2ur/0mj4uG
zbBSaOSq7WVbOvhdz+m7EbW8G7n7lenjwmF7uzTTjhPkpUI0gD9o3551JeT9WjbRjWB2ZehdGAxd
+0sqenREywEcCxS9DtMQ3TpaX3t/d2WFQRupLTSXZEugGU5Ud4GcSvVuLai684rzLg1WlM0IJlib
C6T8xzOsluAFF29+VCH9f87OrTlOXIvCv4gqIQFCr9DdtpuOL3E8ubxQTjLhJhB3JH79WZ6niU48
XaWXeUjV0FhIW9Le317LdsaFqoySMAbVuJopmD9T+pXxxe3oajvjDlLVui2kRpdNDTkDwZORBm5a
5IFNg9V0GcZhafWFhGo9MQZ1M9Kii9lt0K0CdUuEH/dNvF6iuDuM1fiwddOViPnOfLRpsHVgIu/b
ZcX+VMRw+daZr4TTFT6wcTCk6qY56Ml4kbN3WLof/lY7VdUDW6qNBmG0yl1PF1wjmkPRqeO2Nm4l
ZDzq9/1pHYJZU+ONl8BTRRoU8ZNXl25av4EtjzVwmJTWRE2XUrw0pF1wiWomt9hiq2N5YiVouMCz
l0B9rYrpI9pcD04z0GbBZAMrOFnWE8AOr0qggDmwWV6Juu9NQfr7eJctQ+orLCbcV6NfbUkJ9PCH
2G2/CK3EsdFd++YrjRcv1z3tVX6OZkaPbqNirUvdKAiCrN146ZvwQ0P4qxH1s9OjbRRsH6AwqtEe
eMmh65LUbH6sxOx2M7K5r2VYsIvG7XhZWvJ3vkafiNycWOfA5ruQNR6bbcaj80ne5+aGzNesd9+Z
JTbbtYR52QvoZF/iCYZBzUpIWhb+tUr1e0+3dk5pgnDoPdlfumUZoWkhw9Nb+t5tYdriV0jQKRkW
Xn8xQn+inf+h7JtPbvOE/b54AlIrmGwU/SUy0X6SLfnp7bxyfG9rZe57PzS1DPvLXOjvFGjKMl89
a7034tbC5LkQ8Gir1AWw/zc4G3x09BEA6fH7kNRh2UzK191l2ViQiUisd8Rv3fQwAxvogs9sswSA
ljAPYeiJZslDoKVbT1hgI10M5mY+RY7+0kFL+NgHEOPn8eA/Os0V2+Y03+BSD+p2uBgj7sLwwtbo
ygGFY2j/kKOyka5uDWiN8kV3EXnjzceOFqV8s0+Of3A9l0/+Wsa3fJO7my9OYKtf8UZEvPRnjFMQ
kSOQOpE20/jqNkxvM/Zf91MatpDvjeA9wUfvx9DxNomHvHXbMmzxK/iOSX/3RHspRvXi5zHCuu92
lLMpr6gg+1DNqr14fGG3aOGiadfVbuXdwIa8QlMJms9ze5nCuktmD03NMWmuRZq3OPunCWStWcTH
GM4TdXsJW9If1Do2iZ69XzD/c+uoCGzQadV92ULnurvsBX9tlbnky1UHkH/Alz+8vg06AUCKRa2b
7oIRWm6jvC+7ZOhGWCwGbXsPWa/qFA7+/jhufPkw15M5tr7y78LOqy+a8/luHivZHt4Coki2QOZT
ChnGIcvrZfWP4Qjsiw6twYhDiTqVAY4Eqi7WD7tu3Gj/wIaoyOKH9VBhCTPDf66BfzMsxu28Yctn
lZTXxld5c5mGPFE9gX3MApzdabXaDFULs9/Br5HtkTSH/cTwkDfjtfv0O3uUDVFVLF4ZAprJVtXe
Sn/BhNxU+dPtxa2dW+zNtgIs3DOvWn+2kzhsVDguVpueWoJ8QCa52bOSMOhQ+RNErtCcFHxye3Vr
7yZKg5Q27Z5B2H1INVojbyYeXFN1e2/U7Viw5V4s8tlkfNE0y4O2TiC6sThx5IENUCEZG8d9G4aZ
Xrr9zmd1lUpYpBycRsZmqGqRo7BcNDzzwvUTR+4lKUXuuR3HbGaKw7epL8MighoJC5MNJ76kLgCm
ur26de2dW9Qhh2gxGcjv4bRNZXPa8t4t+WJTU2MIZbSJ+yzbQv616KpTMPVuXcuBLahVkwXhNmxY
pqCjasRLlyu3ZJcNTCGhHkdRF9OMCaxPXo4sRfbXraZm81Irm3ASEIZmpdiBMVfyaWT6u9u3tBZo
3UV5h1s1zdDeag6T4MGhZo6JNBuYimMuVDlMNNu8bUzrOvy8r9JNvCOwmam4Q6u1v+Y6U0Epv7Q0
3qbbciclccsH2NyUhjm0bsuRZvAOhZxvIc8yvgZQvhO4bGyq2EZV79JDzILr7xtvcYse9BenL2pT
U2I1AYPJEM0GVganziMbihqV7xZZbGwq3lgDTbdZZ/VsaNrQ+S73JjcgNrCxqa7ao30pOM2iVBrW
J1ExutHZgY1NtQvj4Z4LmhU6uIVy0wcG0Rq3eGhjU8IMPG6GKMrkIj5tc35Cd5lb605gg1Nr2/Om
6DaedZv3QKK0rxzveDY21bNOjnUndNYUrPq2VhA8StYBLodOM4XZJIA/VS00SwaTzaUfIGpBsrAj
jVsqkNloVuQb3x95gNUJOUrUlD/Xi3RKRjOby1K6iXVc5VEGcPIevR9bUqv6L5fFyWwqy0MbKOSA
JMt4eYmruEIevXGb4sxmnEquYKamdoTyqB8Tf4Mi6pu0rtuLW2mvAPW/yHS9zsi26kSVEz+MOJe6
zRUbcyKyK6Iqx/aJZA+MJmYVJdKLKqebNLMxJ6h+AoYzSmchxfWqQE3qsdJ6uXUbGfp7EqDuKWOd
wvlTeeOU8D4+QfP5o9uzrd25kBBh96aFZoteM3/ebs1+zVw6/uM9mtmY07CHkRFmxWzZVPXQ5EMB
sff1tDUzDH5XMd6amP4aNVduE8hmn8Sswdv6+Ai9Ae+hclZ/ijnz3D6CjT4Nu4BYeNTpTM6cnWKc
3I9Nq6XTTYDZ8BHkFWuqShjYttFWg82g422HaoFTFonZ+NEc8FlupWIZIeX9sq1ns3LHMGnzR2Ik
iprI27JwJeIsSrPeRr4OnHL4zJa+alcYxMB+bstqWB6c56aUL3CSvWY6/edDErMZJF8EPUDOmmHL
jg9RTo5BTZ36PpjNIE0br4Jqak1W93Ci9JDkSUuYXLvFGxtDwvUoGiaDFxfjQO9EbNpjDtUIt6lu
I0gMcux1EWDQSdhUd361jFne7tc0Fd/i+f/np4Dr/R7N+LqVTOKqiGVazCefcPZTiqh9ZmYZr/wB
b9fEP/0E//0nyDxKD4Lj/psddPxQxNV4kNEYHXUbewj7zI2dZTabJAa6y2HjfsZV+TXgw2Oesxen
uGyDSdJbvWnoAh/sWkMesDC6pJijyCkLxmw2aaUB7o/V29M3/kSE1ybLSJzue8ymrMcq7HHVQGcq
DFKbl1aW28PGGVTI/3tg3qbJn76ttRlysxAO1HrLYOxqnnsf7jYJvE37o2yod9hZOz4CJkczRFuW
rduZysafzMyUacYAMS5cP4LRf+Wicgv8Nv40ROUW9vBsxuk7Thc1fS/63TE02/BTLbZggKPRmlWi
2o5013G6GuP24jb8FHJJoLs/rBltouUOZljrEYfCwe24ZtNPfhD0CyRe1mweQRe/VYtgI+e4tmzu
iUmeM3RWb5kMFUvgeT9X/X5ler6zpdgiWCHNe+0NPl7c3+D78EabjLx1Kxwwm3iqCQewRYolawvF
HzZvTRay6af/XlnvvTr7PWqOGo4ZslZLRlXv38ZsGVM27fJKiumdsG9XQttwaVCnEUsGDyOdtv0o
b/Q8NYdqqx3PyTZVpSeJPpde4rDQ6eXTPIgdXNWqO35wGyDrrOzNnsnD6G3elPC9DKAVkK/IaLs9
3Mo0T0Dlmq6L1mytpjCBKApcJ5vhi9PDbbKqV6HkXrWtiPdFB8dY8UEv+sqHfWfa2GTVilXaNnAO
yATX8jh6YXzc4u2724tbO3m7KGAE67JlYxFMN1OvY2ho+KHbMcqmq+BLsMGCdtiyoSiilOxrm5A4
HB2f/rYS/lW7VflazyjBrdleDUvSTFCcbYW6pp3+znqyAatlWoSS0MfPkBYOTgSx/lIEKr41Ud64
hXgbLwiDoKyKuZqzmsXkNCFRdFNJGI+5fVor3ICMLre1KCakbtk98fRpNu2z26Pp7yPf+UUdDQ3W
Eu3r+RguxCQQWnNMO9kY19yKOZ/zfM68wKh7mlfbg4IYu9urW2FAiJJga923zIy9SjQVz3UVXhmW
t0Xzh6OTzXGVGndiqJEumZJ+eGO8BX1qnncyQdt9L4Jwe5r9AdVdpz/EBrvezjRRPtdrtgXkrm6/
rYVbAxCzua44aGiEztItU5tRqZnhe72zRTm+99ud4l+rFsqbrPU3fADokc3HOEApPAiZW38Ws6W7
/Gal3iCwhRBq6kwY3FGKWrp578Je6vd33xbm82lttowDGk1kCz2Yya+9k9sXtRasaESjPVKt2RD7
L9DJvOc7uXJhe2cPsZ0NsZ6Wrqkx6Iq23bHu8seOeMbxva1tO+gqSHQRNmcVhADSgoxdOnRuz7Yh
qa7oiB72eM5ime8Xz9s/+2unrpDF74R4m5HaV4aLLAcGjdRl09xC6U8+NWSo76aCRtd+5J2hZ9Z8
5wt0IKPAnzNaz7edH3w2vHQ7UNpk1GLaQL5ZfGTKH1kyj96YNMRcefg790Bb/6qCgDOBpTLiSxWi
xR4JxeOmF5i2Amp+9mfapbQvSDrkaBN0mv82LoXGKQpF6nXNxn6kkIYi8kiK3U0tgNnEFN1C40Mt
ZMzqarroMH5kdXclifbePLIWQBXInpIZ+d2oo8Gdtw0g4BfaHwaICV05Krz3E9a2RWKwDJIjeR+X
VP+tiKiP24KjQzJ24tp56p3ty6amYihiKTrjqiyGevmRj2F4nPqoPeiJVHfDKvq70BDpdmK2KSpB
IJQaj/2atSz+XPRblYzF6Lg32nxTCd7UIzqcUEAN/0a/+BndPb+cJqnNNwG7W/IqQpDmQdPUCelm
/1W1anTT4oN31O9bTBNVpd8LvmVUUvlQ5CWMOVflRGYwm3ECIFiFSz5NWayTbe+qn6PMyQ+3gbF2
L16Kcm0XMSJvpD63tHoaVex46bcRJ9ySC9ABRmVLZaZkKsK7oaFXUnXvxDnbJ7Cc39o2h1BlRe7P
KSszSroqWfvGT9ikwmO9l1ko3YrBzLY822SA2kO4+mdZSjjFQOYtjB1nphUi8i5COhnycRkwuSpl
fhkmUSwrtxOEjVIJIlpoSJslW1ihviHjQm5XH4rY/z153glvNkrFjFiV3+EDT7AAf8hNk9/IinmH
bbhaW33bb/9wOLeBKk2CZfWEv2RzYKDtp7aYpRzeNwXqrNjMWk7djIeYLUkVhFMMzUEyZeub3KCC
vVRCc9OlbkNlBYgoar21UfuYkcjkz1UHKwHZd/5pjiEEcuU3xDtjZZ1zPeV1yx4XWya09FPD0Rpl
aOd92OhSHxpRFieFlHMSbz7dkhx3TLcTgM1gwfqdzE00+edQ5/1xh2320dNuaAqzGaxxXemgdyw9
rygZFPJCkM2OPSXM5qSikUU98/FwEUHXIIc/aLI70gw2JtWZfV0Vp2sm9g07PoOkcjY0XF+ppL2z
9mxKylRVVPAAALJcyyVPhkmVl6LjLGt1zK4cJt85BNu0VOPRnugWmXIdVb9QyEmrGdIW/70g/hnj
P6xsG5cq2xHW28U0ZobEo0D2Lahgg1nL75oU8XGptv0miFGUHcM5vheM+8e8mMzf//3r7/1l1nLk
jWyXDR8oC1sIhsbxa5QPr26PtlZhQ7WeOzOtmedrmER9rLmbvjKzUap62GFsGMy4abbNIxQz2OrG
CzIbpNpCMJOdQNUiDL0nI/hr4Ogpw2yOqu3KHM1PI5YBqX5FHD3DU9x8dxtqa+/s1hxOzGYf3vzP
Xyf9RD1I1Lo8mtqYk5Rbt8xx6Z9b0eI8p4+sFVfur3+ee9TGnHKfadmZAkGnBW7A+y0Ntu6z22tb
ieFGTHsZ5Hh2sVSghaYOXQqRG41Bbc7JW3DBk3vRZGZXP/NA/Qr59NPtva31iIaPmvmqajI+kc8L
Hb8q47lJKUBU9fezOVuI1+dckHO5mGcReC98aa6cQt8JYtQmnCoVbV03e+TMSU+TkShxQspGp8sU
fI7KujyYoa0Om+z0qV1IeIBu0v7Jbcio9WfNpFM7z8kZSprYuvJ76F6/uD3auhlPSMrX8Pryz2aY
P4fIrCywnHVcWNaarT1twmiLyRl9MX8Tzr+YMXdrBqE26uTlfVR0BYak6Pr7oaXhAV65biloapNO
iAZL11G8+ND2j1U8wA5UTG6yP9RmNkdYBddDHpKz2MaHgi23i3GTpqY2QwW1ONHGDR4d6yqNWfha
RMRNbpHaBJUag7UPpgCvzVCOFuqHh0uZ20SxCaoG+uFFFTNyVnGYNiz8GMZuHbnUxqeqja5dOOK1
2e7frZW4GafwypXoneBus1MjXLZ4NbyNSPmqRnOOu+hKLum9J1uLkrQdXaWP8aCqOcZzqtvq5LTc
bWyK5bU34H77Fkmav0izJ6Z36yujNjNFDVRExwrDMdbFQyebpGLS6WpLbWCqMEsZwhaszSay9knc
6v2wl9M1G9R3RttWbtoDHm1LU1PYSRafSs9sqb8bt6smtQGpsqQbI2NFz2LJv9ar+Bo32u0AYANS
Szxsmq2YJdGQ33dblUYdcZvaNh3VqlJM64Zpki+43c1FBaWv3A0igA3v77uZFEVjCrKobKz66haK
/uyw1Ozazfi9r2ntlRK9B8RrfSx4sXxd5XjU/eKmpURtCiqO96pWzd5keggpiPXwS79pt6OijUHV
FY1yr2ixEa9eMq/Lzb61bo+2Kaiu1nkVr16dUXgkBXWip69O0cQmoDhVrcg1HrxF8sHzX9oldjuW
2PRTCDFL+MQv+3kNV5bU0ajRPAlRErf3fstA/avCqT3a5KEv6mxd6g9+LX8M0eDGbaEO+/uz52Bv
eJXXXYb1A2aLAKhlianF7Pgx3+b9v95dojdga8gks7Up99uoYO0hWh3zO9SWfNJFM4lwalQGq0qT
sDp85BQdwm7Dbi9NL29lq7v9DI+SKDF0JQmtgqPbw609cx/USmve7mfVen+hofqGsfJaAuOdmGL7
/w1xS0YQ3l3mseZrvqMdfmpDNydWapNJZIpjpdRCz8ustUyZRpNGYrgO3UbdppPytRoBZ48yy73w
2wL7ZBIbp4Q2tYWftPTI6Be8Ax6TQ6qxn/SJVeJa9+7bivn/rBG12aRtIhPkzYTKTN+r160JyMdR
LdVzsQp24zRpbP2nGNKeQbyzLts3803W7QdaEScojNp00kgHkvvoas6EaqsPQc/JXRMOy5XZ/k9h
5U+DY22ifA5rrXHZzCD23R64bocTU4E5FdL4Kd4GVuuDInniV/P8skfxfrNhCr+iSXT+gkJB8YVi
e88PsGfPb5q1jF71iISK1v7S3uTc39PYjFIcKQnHQ1FN0Wmfwu7gNupWHGDlAqVAjPu5DNe7WoTf
Rt242ZBTG00yrDJwMITiabzsSd32N818rS3zn0L0n8bcvs/uASwsfKWyykMETiuwRAfINS78tgZ1
0qczDGPClNQDJOHgBnYLyNbrU8/LdbqKIjhOTYAUZDjX3oHK2K8T9HVMn5j0SZYXa3VTFis5NFA7
ueHoW/+yDDG/R0s82tYrIcZD7ptuTv23M03HAv+vbcnLE2xsxg8jRbW5rSZ9BwlDleXDcK2W8U7k
sxmmfKqaepgwnFH7c9xERhY3SxlqM0zVvK6ws8aTYfhyH21fGke4mdraVAJeIzi/o4koj4oDukS/
xl7oBpRD2e733Vc1oQ8C1muyQY/Posx/Bmt+ZUm/N9Rv//6vjb3hHpVozyuzvt6aBOZa9Q0cd9ya
56ltNNhSzbte9jLbvYF9QMuZhuiJo1MKteklwJGhyEtRZVHN7yOIgS3wwXAKFv/nNEg0ayVEtDJA
h99zb3zZ/cCp2E5tILtf4djqVVWVYegf54bemm18dHprGxxt60oFeb9UWYEbQ2JalLL6onZLD9jI
VRkg3Hjt5p2D2vvWzMjHoJnFMYDayFUxt54p9tk7M1N9poXKAulGp1MbtKpkGTSFwkWbz7U67lDd
PwwtixyH3Fqak2dkVMZrCZp2uidduyb1hHZrt+9pLc4l12HAg77IOlrqw9J3kEYvdrfriE2lchhI
LV0/KdzPAvKUG3xL6LuHbskTG9piXREUcDRDyTZG4TOKhq9oSXdLJ9nIVsdgUechE5u10tNHRXFy
RUPYs9uY2yf6uY93jRV6nqdyvmuCej+0I3UrNlPbxs+oeJNL6cfneQ+GDy1qQLekFW4sG7VJrbY0
EJ+G7dh5DPSaqjpkyVKubhwqtdGsTo1+s0E08jz5okknfz/ooXSD/KiNZpmCTz6PTHz2lIqTOuDf
wn6er3AL72xyNpw1jdAOgitwfK48Vt7nHvvmRfPglrWyyax49uUQE8PPKMc854ptRxnu65Xt+S2M
/OHwZ5NZcSlHqFHn0Rl9lcGJB6w8g9UaDqpnq9tqso38ht73Gl2S6DzrxT/4AzWfhB7FX/+9nP4Z
4z/9Bfaxe98HRkrJzyOfKP8W+Jw/b1KQRC60eOpJvSRRo+abVYWcHibfPJsyWJ9mOM/+3OVcgqXb
xyAJ5SQ+bDsq3kG4FIdcSnYK62n7yGlOHgIcWk+wAyMvfiuamzXaRbpAPvoOWH8HpgPetf/957w3
k6zo4BEPvEsehedgy78Mnnr2EUDdHm2d830PX/ftSHP2pG/OezzotIjEtSP1OxPJ5rS6WEBjbtDh
GWomLZo0h2hPaTT6H/1q7dxOCDatNdMQplh6CZFTKMzXeInNkcvyWvrsrcL8h4lkg1qKwJawgyXU
uUKl/GMzFPquRpwr0mERE0tJP0KNOAqom74ktXGtsFz9YB2a8Byytr+HYh37MKkIwh7//bnf+yBv
//6vgzdKoMuq9iE8byIWh3Fah4c99otTWG38x5WfeJs6fxoy6/xA/L2Z6w0For1Qu3+a4BUZHtZi
Eb88eICMaUkL7h927m0wgcqrcDouTBQPJS+DCsvOzEcfprgnOa5/A3yP7oc+UheJcHSKcAN5brkO
PpGxaQ+F8FEICAU/VDrY4MRbNGe5l01qmIHfLs+nBGos0alrKnmT535zwSUce8jAw8c+9DoviXfe
LUlceOFdgXa/C4v8n3MP36KZ6uq2ayEvs0odbq8LlnSVAp0X6LaQ/b1kyoOHgfeAeluQRiX8fJFz
mL+xaWY3m6z8l/8ezHdWvs2gdTAqltWQ72dcmWAmGXFz6vP8miN79M6XsqPkuI5IdzTRuUaAuSny
hT0WsShSWfjlx6ky9ZVj2T9U25+mhBXASjPVQyd6bChQOiZ3fbsNMPcA0AGBQLMdsBO0+qBJL576
tvku8/Kt4kBV0nawuocWinY7Zv3DO/xr+kdTMUBFl/tn9CfxXz2P89M4NeT7f3+s+M/DaaNxy2Kg
7LX4wTmUQvzFyazPrI7aS1BzdZyKQp22PjZnDv7LLadn03IjWU20NkNwrpExPAfVWB3gDJi73TJs
Ts4vB1PucxucBxGM56rr/GSsfOH2LWxQzqiIERMydu523XXJqLB7FltMr6wcn/n/eIP9YdrZ4mJI
0vayQprz3I3kL1LvYXO7ym07lAEfk9z0/iusQ8MbWtY61VP0Sy1LeKFeqdIa8ikFb+kxKFf6nREh
oCSx3U2DoTdjUecHkgNEmrQ+1EXxcRqK6DRAvPBmh0Jdlo/BtB52se0P9c7Iq+6eUOH+sMwU4ozP
pc86mK7Fr13c5oexyYu7tt70x2qoPjRz0Hzc2/a8cEi45XQP7sK49p/9yKvUMywgy+6Bjj0xRxlB
slOM2/i8QmFT7+R7Cx4zHcMvcJ6vHvVciTQgxsN/wi3dqvK+6uhRr/Ff67SrA6zr9oPXyf3ThgP2
X2IwaVFOxcl4/K82rMJEGtM8y3YdUwjgIEfXmQMaMkQiNKuLZJbjiwxFfFeYOU58WhuUq+FFk/ix
ChFWax0cNiP5zTp1h23SflptPburZmR7uiKsPk61YccelFGyFfqkZXAxfJx5EjB9GynfPMXdPP1d
r3HSd/xjSKL4hLL4vTTP3bqEJ0G2+qQ78dXX7FcLV8/7sh/YUVRCHceGDwdJykw13v1I+sVLCHys
lig8rYM+qGb45ilaHUreNpDlN+1NmfMPQVx20L2Wfl0eiRc3l66tysMcfoDCdDL09ARO9Nyz/EPU
xPImCr3xqQ6n89CrF6UA7sJvnJynjqZzzuVD1I4vq+Ym3auQvJSReGwMbhY4Eyr+UVeBSSdCbicx
nCHOXmHU5uUQ++HyhY1h+w0tZvmjWZE/LaJRJm3jNXNajXFZ3Ua9/sWKeU83lE9QSG5vmexbdFv5
P8qp4adOoxNwWwiYLd2kZNAQd23IB5hYtbd777PE2+mYtmH+IspNJl3U/dwKSYp0IWXbgpAQqoMY
cPdFcfk6eEN1w0iX7krfwLj6mS7sJc7lzRD1ZyiG4/9fuyecspcHiBnBiH4P/JRDafi89VJnu5rW
DyPc0G5ydHF3CU78SeCXXzeh87PvzcNTv6JP6Ucg4WP3a8MaymhQXya1fGrpdhPLeTzsXh3SlE98
PlNGmxSyuC9e49cvIorNk5nQ67uVcX+KgaIlQ1sWR07IcIpIVacUalTdXa/JcqrjvRGHnZLo9a1k
eZjivcM23a2sSN6YyC4dN5Zo09UJPlR1CBYf3kFLLFO0m4nHHderCMtzgEMPWtsmuLInW13e8Xi6
wFEHC7w7rPsCHLobYH/XRtHFqwzl59yrbpDkfsLV7IAaKbQw51okNXwy8fBPQ7OdQ9N/rFYO2+Iw
wImj38vTjJh10H5Db+aiDw58VttxVtWnLhSvsDpDZCFd9NRGsN2MVdPDrKYS57wQF77R535alyO8
fkq8NG60EYuPOuz7Y8P7KoUZ0p2s9z1l4cK/eZRUX7cIHrt06nu0fO/hcFJSJ7EYPhXd/FWVYZ50
2KxYB0+i0evScufmU6/I5wlSMmnTTy9ludyyMGwPppLwThwhZzJLMx+8JTrroNx/VLPPP1O6Dy+1
7k0yMfo3x0VbH0jN+ZEu4XD0TQVCHT07G/OTTQOfTvhQq0fjk3E9RG3AUmhvPZGVY33tSrED5Md2
lHvCW9rKz3MxfZ2m6q++HsqDGLucHQufybsB4EVayeE8rkWm1275BL+j52pqXj3N/XRry8do7r9q
VX+G7E58wOGwuKslnp35JQoXN6Uv4yT22N9r0GdG9RDcV/MjLKXuTRi+nRH97gB+6a7HIZUM85Ys
XQl5kQEtFmpm/OvUtl06b4VIRk+Ib97elWfF9M9ewlh+3Eh+Zot4iIx+8HgbfQ6Z2W7QFtBfQI5H
TcLXWt5CMKlMh7XGsQ+n43qIIX3j+2HGgvU0jXFWtyiEBOHLWMYykdiYVMHDu10E7Ynme33XAKr+
JPOxOr+Zqd9FuqkPPSowaUR0l228KQ815PK/Y+tLpyqo02aDmLUwo7g163YbyfCFIQ48NkV5WOcf
2Ftum7puSeJpRnEgZuhUrdi0pWSE2tLcIx1umqQph4Q1a/Qww/R7PYwLhBpvdt/LxFzCiI7orbpA
somv9xwCkeQmKPxlwB/85gu7DD4rb+CwuniHeuN3atQzOqDQTlKMcrgZ6+FrM4odYF78kzaevx08
LyZ+Cv3TDIaJ1ZZgl+s+eSTCBB7eQtRxLPPxoCQ+Tqj6/VgUYrqHWp28Z4Bc+gQaocUDGhijR7Z1
K8KyJ5MaOiIeqyF+vlbN/WDqrfyBEom5Lw0JLv/j6MqWI8W14BcpAgES8MpWi5eyy7tfCNs9ZhNI
CCEQX3/T92WiZ2Ki210lHeXJkyczUv01tCAIXNfzFBnYDTKIASJwQIdb2nNRCOXePSSWolBwA5Xp
uA+wxkNw2MbjY7CDnMT3eSaBuUQjCjFxtPBoxVMFzqjo2N6nSYzxr7+ijrFk83LIKqKnYLNLexzg
YxEXcR94Oetlk5lwfg7r5Gk0bk0jE5u8FrCYFfN+jv1qO45M1cXSkDqF/Vmdgs4olyUZ18wyNGK9
tqoUG7qh1Y7wupuxDZF23QebfdMc+2m/iVrZHm0dfKu6l9eliUCZ1EuNv5moLcxg/5qS1fwqF8vX
Xu2vEtt8KHCmSytlMwaHnJsxloBLWB/IwS3b3IsHeuoc6Yu6mfa0aYMDXbxfp/8ttffWeCj8liFs
tHdFEyFdZN2roft1s9MyTQK6rqd+27s11fCeeh+5HsihFrDBv2zjOspLp71z281ffdMuRyrkCyEO
oQE+/1riVr708GnHxwpnOZiuYCMjbWSMpxUJIwh0so9iS/Aah+FLH/prHjFs1mci6NMdWbYh8tke
PX+habI0PiAIeUOkxXPiGXETx1O647VKNOzydVIXTvEjisTO8mo0LCfzit9WtGe/cSmFW78KqcyA
eOVx0KzOI9zjey1x+AY48xSROqnq4pZtS6noXnyVNFEuHBnKrcdz2LfB8lmFQQ4nynfWYDDiRa5J
7STfduzOnhe5Zyzh3j2J3FOj+JzDyFeikCYliQKTIT5XZFE7ysfe9MFnFDXFtIRvSeIFKaeLToE3
xqKu8EDWs+0e9oYvFXbU/k5kXS/8QUOp/WBIVd2outGfNe/dqYMT8RFACXGwAd5CbT8nusHaRiUT
yw2px8K3fZC38xoUCEZ5XHrV5mwPXNrMY5iNuy/e4Hb/sFTdpe3HF0vkr6Fdl8aLOggXr+cVKQ1p
JF+xnBXfO1nxJwyF0lH+meiEZ4RQ6LIb58JuxeT5aT33Z97G+O45G2U213MxD9G1ZtGKfL3nDXKl
EJWc0PGytpM1+dKz+jUeRXCSvTaHhbWIP4IfZ6ob+DaMGg1ppsMBG42D/xLWrfdThf7vFE95D4P0
s+pa/YoNtIdNuuBXcIv/c+eizfuWhvmk5jmfZajLHR8UTqCS16YR9Q0I1ro6jH514/PxgYyyeVWz
8OMMr3HzAXOEzmRjP4uHP2uA7mZqvCo6oOrwU+BZ8qvs2N8DOUb1XUI2bCs2dp3W41Thn6WPavYA
18NxPk1STVFB5Igivji2baiZJulS2pvmJxHjyFI3I8d7BnmytDB8bjk9BYNE6JZSQxR8SjEOIcYq
NJnyNWCmzoOdqfsxnJoog1FVh4Bg5e0qXedFXBsPD025EbnP+MxIs+ZqrfFIqBUjPWBhx7vppjfD
lGBrL1597PfB7u12c8SLnqIOMfRozi1CuYRYtk8d7kdI2eo2AzTdf8Ou/9nCuLvpqy6+wE8zfIx1
QE6xXo8jZEVliAcJb0RQFcMIO8aQu8/Jxdnc/JHAbfvbte4a8xEmwg7fe78luBxVMtJbz0nTZ3si
v2vok9KVTKdx+SvRcdUd/nLNRhr1Fzn4P21V1bkj1QPIrp9ZVDhv4wox40DJET1/f6i7BI6KuEcy
DVpps13X3kM71F6YCWznl1UtBzRTW1zBHCSWQeHoJvEy8KPu0S8KUTrnT4jhMPAl6SN9wJb3S0hW
SQuEyz9gX6UY9RJ+7BUAamDnxzbaXrhu1KXdbVXufPgDtNQGKCFc3yul78xYnTfhRNEI1WUIf2hT
t4r66JJaWBzwrTvwgcJhIbmqjfMMPaL7gboGGNAkt35H1jS0uzkzlvzX+FzZFFFH688wDSzj2sbn
yXiyykkL6oz6qDgIGV/lU49UodMeKJZtyxROqfCmJN/YlHWzzNTcjBmC4mVmIQVoMk28/WHAhtJD
v/UfLu6C+4kmpT+3eRut/X5EL8TSdvMyW3vfXUt2+iciu4Gf8PQU1B5azkaFvzaCgiTxAKTIZnLt
+dnK5oz4Tj1ZVqfgEQ+Dxaq/i7xrgp4sJyJReDoZTskaLxkf6glFFXpg6FfqjAxVCsbvEFn5FW8N
0Lla7gM5bSn3gkcgiYd5d5/GyLro2uUNbsxPS6crDANqR7/XOMwRuY4OIZ5l7tH4ikPYZ4gSZId6
X8M+s6Ah0BbBpryVok1J577Vor2TjPv55JLxGIswOS5JVU6r9ybJ9tV0owL4oIfN2+tHSZwP685p
xvPtbcveZYuZP6U3Ln3qO7OVoY1tiQXgOeeESVxG6v+O83xHxhWR3r5uL56boSPseiWuu7LirgEp
+qqQVx6ktcNHHqrFu+s2PatLp6KbcPZQMWBMg1uF3gC8BqxP9+Dix8N6Mi0sOFHPb9chGjJs3nhZ
3U44T4bft4xntZtN5iQ9e1MYpZ23XhCm8mtiAd2u3shpkbw7QrUAEOHz65YQjrNiDn5Abogv+X9D
F2Qth0iIhdtd3YR8BsZamwPexfrcdOgL2ZB5uN845zhdDUTMDtagZ6PsOxm26jKNjSs22gLjhWs+
ewIkXdTzB8sBtGPlT0tW7XEEO8JkzXwog85o+EXphclbHPTzLQDRY73gazqZBBL6iMfmzAFQMpf4
OHMjRkCij/0TTVxSSJcMmUAHnFEXIcls3arosfYEWuJe+EcOL4tD0OzjfUD4/jS6yD+EVOHFIhG3
h6qDsIuq/+SMbKvd03ejFIcVPOYN4j/B+owbXE/TWcuE5K7BLwnH+qc21ZnExIw57fA+RBvPqia8
9VT8otZhAxisM98EO5a5Qo+XAe8ew6i+DeSYZOCBCPbsOvXg+d0d6KMw822IR3tZDxEb77DQSnLk
i7BDtVav3pxcWoDbov+zfg7kjRiC3Abtfti4PixIsGBouHNfEfqsFbd46dmORPlBdE+mTuK0hh/K
38aKvNShu0AUWopW+g/gTaePQEWDSHG/EgEQvIZljwCY+oD143rDc7N+e21lPxWHs2NvK3WJwBnE
GYFPSFaz/bVJ4EQdc1wrBc/QLNDtt7L9O2LrBygy5HBqQy4yrABgG7ivoApEz6cinKt4BcComosX
8EJy5W7BglKcd0leHDF90fNgmWHkCaSz6b2wtbmAE4ltRsIEbWoP38NaApENif/8J2HbJgJVYTI0
S5PxtW/uR41OFlFNbz0IvXeytnihqVn/QnO8Lg2X9ir7DhCfxUtu4C3ctPHJDesGjbJcONlLRZCc
rGvzN+aYphT5h16xisCUfuvP2Ui3J7/C77m28WEn/k+1hToVSDOEMXdwlPylRsIbGgZmHxQiqfBb
BfO1Wr0hJyBsMpjh16k15gQZPbQOQRXNdQoQ6KPEo4KroT3shnewnMfBCgXjaF4WUqH/n/2LgG9X
OY3wL+fsH34kV2WDWa09UTrr32FziDYjXXVnrbgOg7TnRe91k3V43MR5ZvWtjWN/zzphwUc1kywE
EU9Li80JysZ7r4a1U9LtfeETPiJoG3RCNLMrjje8MZwCC9d2y9k5p00egMc9SDQn+djRosWq4kFL
DBiS6u9FaNbD1g1fPVKLshmXKYXtDzoAE3y1nu2h9UioOcQwZd/SBQ7ddOAHlUCcaxD6Ou4NS9nO
2t+pp/qqZzFeOgoXAgQ414Mqtg4uzamC/L4MZXWoTH07mKq5xY/7ioSHJKWDVEUXkb0A/ADVoLXo
8mX3sJG+BmPmYH12CXw1Aafb6BItNYInuyV3ld+c941U94ZTWsBuqTmshm1p1flTKtso+tac9UVg
tqgUHZElW0xSzJzH6KkmNBpNuTTLljWw6HxAtL1NYwl+I62DwLubkq05Cm8Auelp9jsjQ/6RQSyy
4YQDBO23S2JcFoDsnUFjdOjTCy2jN3TeR4DP7mHyG2BK788vE/UslNGr2qMc6hYj0bIL6bCTQRGK
rvGn5yHxO5qShcwp6VmDiq7zZRkfbVvrFOBWfiK3jILO3i1IABeNv+tG0cfvjUGVdlPyOwnIQtoo
WNNAN8vLNg+A+94+3sjJb5+IXu4tlHR7nngh/ejRlLocn9V85U4BkCoV3vydpmPb4NnvwmrsSu5C
8252BagnbBU3Rajt27DJgiTo9eAZOUYiD7YZCGdNJlgdbxTuHUkiSoHm7WsmoHwp4/fJnwdkgMoG
Zg29cBtOTzUkRBncGbp8SLq+TjcyhFDL4bHN4J1/rEL39qcSSwMyoaE1XUa3unolpLvMm71N5rF5
3Yi1AQR2wZsQ20896cfJ9iMcnbHKAHYNkxSvFj4eA/8Q1K+R9V2OKvS+Bludrx6Zch50/wV9c9KM
BhgECM+O+b4QqLxkyAxkatg+vyyD43Xhz0NGYPMLJhki02zWLPjoNGp9tMc3uwpCv8ABBPGFXHdp
AIwpPDW3fjjUvPHu+Jwkh5bj5yAyuaVD1ZabNKUXMVCzDm2yfYFFAWqSHOYnDX1v67su2yvfeCU3
Fftvg8FHOrQbEDv1mjZlvBueE175twj+0CXe9arQ3W7Ws9czeOzhUGENV6d+jz7pJNpVdMemtcsd
6aH3IEhSdnxLMmlMmHOMh4HHzXCCpGh/9eD0hfpSrXXBosgrGKReB6yGbafdYMfqFC+yTjnCPd9c
3JCvdpiywUogZtaEWKJXwT+zT+AT6BZ3uRZ1Qa27WzH80HGiWBp1cn9lpr0s3XQZJdyTOwpVHU7K
bbwiVjsVO6svwUYH/7jy/s3tXndWCkbveM3BxhgdHbcEab+e1mktx5vJ43cdZDoYpvteGkygYDyB
BfwUOulqyetor48y5C+YXtP7SvhgVDSuIwJ25iXnYgiLziqX8W31AaKN9xIA5mRRknQnQjg9Ahxl
bg8wPlLe484k+ilF67QfK5YxsiEOhC37sbHbfa0r/Cmkf2a1Vz1UUzKDke+eE7ax1GcqzpxFncxq
0oAVXYk8mwRoq1LtdVJtdUjiGKTIoP/k+L08tgm6wbnztncdrcN1Yh8gd1yIRM8EJNrMVu8fIOuO
S2h1dAG0pSgVlbsuo7AH3ovmqNfKO+6mzSMkrqebevdZ8AzC79JSpv7DoOTUd/I1jtS79dao4AS8
aWgS6HWCZAzTLbLDO9BUn6q+Xu/oDATZKVx1TqvTpGGvaDs2VpiPxbZAjuzbHg1LMUcwhEjbuPKm
tGI7MGA7nSAPQpjUYgr4cb1PI7MpkqyNPY9/JGymBlsXKLv7ksG/XqOrrpc3Kxgam9E+s6YVT/uq
6TWiUxa2P4Tpw4rcm9iUfadOOJNyzb0ZxPzUyuCDeUIU6EzguSf9/3oVp9HMX4jp/BLG3Tlb/cOK
2DyT9hBFEDEAWZs3vLDbeZz+GCcRVs88/Bm9yUuTXm2ZR4H2vIVJdAwyymLxiIHNyQv7UGVaLajw
vLP01/b/5B9hxJCTlQ1ux4dVAY+MK3jGiIWwOtsOsnI/I0decNZVuIkpkiphp8zmD1rRn31xqONa
X6mMf7pBZDFVmL+KhhSVszD7XFfyxtroDTFrZZMsZ5jU4lvygL+2YHxbJ0hAateUrmn2D/jeHWd/
K6H0mqtsWXWJ9cgaXK5+btU/n+DhDliQNaRHZR+NKNZJr0BjXaffccXKKgwvanXmqqg+EETSGL+F
HQkQRzzN0V1fa7CeHvjOY0N2cnCqLToQTmJm59ayy2RMJTMelAmOZkJg8H6dTJ0xJjPt+uBg8C1o
uhS4mPoB1xxDn5VuNI/2Bmyvy/c1esYQ95U6KcuJt4eRghqhWzqQIMP4ucB/O0FOTO4aMWVY402p
u0saH80ssvnGQoAROvRhyM4WUyin21sCHA539Texzvt3P7/qCS8DWdCUWJ9+ahT1G5XAuzUXnfaf
QEWlrbpvgWibKeLFFCzkZCo33LvYNS+z9BGbAUO+dR3ul0jtF6jSbuspXDMuHFxKJhx8kH43cwM7
HXgUl6bTjUkFrZbj2vFMyyrEdNK/cVjgUd1/fh2814y++3qby326Hw2emw0zi12vn2TDimi+SJtu
VTfxFMhnPm3mB5RCug7GS5V9MhRppBysatUvGcKRs0XbNESnOUUsKLTtLwACyHNVxxX8b7eVk9xy
2w7ZROL3WESZtOvbWItLMCd9OjVDvs+mXbNe2mtVtS9xO5UUEKJY90gVGOl4qemn9qoIpBBiSIJj
2zr8NX0O50l9Dbl8ZTz2XhuD4odhPfy2wkiUy55QRBw97KHh/zhsCnLTRKW03pYqTp9gdQijo2D0
cp81OF8O/SoEMX0mfQ8UWESPQ4S0ADj9pQM8Ni+QIrkjCHWw67gS7TTg9e/GtQzE+j317mHhfE+R
2AakEYXrI5Ihw8MG2mdJtuVuC3oND8X6SU41Wv1KfdsBWD0NfU2LBJYbXWzu+r4M5vMsA1tsrZfs
f2EUMIiw/S4xbcR2dw58A47NNeBJ1UQ1+mOGlgxzQHBgQuKWiCC46RJ+aJT3HeIaYQ6zfq51G7z4
vT8OWYQPLOMhfFxar7/nYfg9WK6x/BN8aeLnfrW+Rgru0w330lptNxiXnXiE3mUYMSmqlMKt1+JU
DxKELL6YMQ0EZqGTG5ZMDCBl7Di8zxVaGB9PcoH18ejSqG0tdrKMaPTnef7yV9OfPUyS4norTDz6
B2/z8VlQGx+sQ8eGnACBkxatd2Lb2YxVZUIKTw3o4Fq0gOh6qlflWHNoZih9saCquxTm6zXwqPrA
hJ5dm2rdEjz/zhyB63mTNrvebgMTHKkXZwZXeF2Gm4jeEYEfldTJP4zKgw+yqRlFMmzFfSQq99uL
qbS+OvB59V8SNqo7WCUGUP3g7Z//OhcYlMW9ug2WOE5nzIJE2g9BawoVh1kymQPY4QZMQyLOTb2x
M2xpMGjX4RPf27c50OrqwY7+wpMwt96AxlJlUx/cYkN2/BsL1oh9CM682w/IRLoA/941K4kw8vWa
bFv3n3nFhxighLTZ5ms00YGOztQnSxmA+Qr7T9D89AAA9iQDnZyw/+1lOxFznPV/n0k8Qqwfgu4W
W6nN8sFVeGb98IVh+AbFwGTOlCMxmdgEJWQCCJlwEwL4q49z3gYW/r79fVOB3ORq9G+TZDqKxl6X
WV5NqNQj7oYo8Oi8TWtTwH7Z5C5+SJTl/2zsbOqRsFBSjwF61WpNmRRsSiGv7p/QGMxwcq/ocTEK
A3qFO81zAXIOTE0myTUE2ITvUWlb8AUrYNwAx6bzmByb7cLqKXjHRA9/v25CsrTRw33feE8RbGE4
iw88jrINayFgWdiP3wUHNPMlAJO8D3o+/QZCmLyKk5PBIfvRwi35hLm6gpcYd+dxG3qomPCJReta
OjurFCX/RkCtOuRIDwP3scRBEfawf03FNIQlKn8QljPsiiH6sOyQEG1LM+OTWsg7iPj2iICeL6bd
bUIbdHQaAghSR8sRPeVj02Ik/+dOnMbzoQ4Q6efjt0RoDTkaXbU5p/rsDENAHMYG7h+uKbBa3HuH
ceP4lUAuSRF1TXMDj+DhDQ/WL19qgdYZLX+zBhAMhV39ui+Y4kYxjneqEL6QmhCjeQhZQixQ75Yg
WGlDNHXJk1WWg4HUo2IMtuy7da9smExhK/Fl+AwHePCoEYp7HJYyCOF3aFeakcr+ogqK1LHpaQ0w
zyP4DP1+zJekNncel4cu9E9V1cv8T/q+TCIjMGvVpAf9HGukqVQgG3epjjUgzifaYu8Rqbh5knAA
B2Mz21HEQAYNz+Ipmq6DH/r50sIi2mwnaJ5BrqMT8GWEN6WaoJ3xgk8DxJ9KHeoCfAcGQC6NsMOS
MkDAExrZdYFbBD5V5Yn9CwszWGsGkz1rI2EHatC/h80TmJ0T8sX3NIGV3Ggs3khbhltfSvelW/Sr
vLH/JZp5B5kgth5Tl/sYRzMlqj8hjSaHavU7MBixtfFDQ5GhQYfgd0WNBAum+6zug78ZAlnyYdVb
iStyGRr5RPj2f2XISoFdcIcXwDH1ZwK8pFiTTsA7tohY4Jhza4Dkcq5wDiJwMqXZYAyGYZrNB4hO
r6rV5Fwr/50RMAydsi0YYh6mUfwuFCiEjkHIsyd4+iIefO6838BgYU5go+C4+A68NLQ7cwMOswr1
jvWQqZw6AbiwiMSHU7yEgBRX+j3oI5ZjT4rdVs2uThz0BbTGbhzKJRQ3IYL24LoWoe/mfdYEZs12
B6C7uumaxAx5SSyEVLm+DiwhFKSYK5QJwYa0srCzA2qZYvsb1vvk56zds0F4WIGBjafpr5CNIO01
PqyTDzZ3upm5y9Euv9IhqtMg+LWGNLlPp1sRhdhwhS1o2pG2g+rbYjLZMiYeIZLkJqss6zke3r8D
suhAvA7U/4xwzd15DUlUKEyYznAN/5hVciNqOOmovU25omD3u7EGO6qCRwf1Y5zI4I1uyd3+x5Dz
DeF5n0DXGcTANwu7ofE/i4WhdKiYKpMAjEhqPK6m0k33YKQwwB+asqu7u7jmb1VM6mMLzIyG4WPp
8PVXNWO3pHLBs10C/1PtS3QhQ7PdR2YS99AfLK+DmTCcUCDZEMdO9v960AllFdDuuOuq/+UOqp7j
Hkw/nHd9NrbFECT4rHtw4MTBQzGZEbceE5qvXWByCtviHG8SFIwTPEjxubYpGJ+gXJncss7uFS8c
KK90GgOaN9T5hR0G/rgPuM/1Wj/pAW0GJV5yAgI5YPzjpZPV4PB5/Qz7nfEdqSEsTQQGch4rFl4f
B59oKEuCtUQ4lUu1SvynhKFn7BRmGauMnsalKcMFHiRjM3tpz/5FQSwP7VL/nUJvu/d58zCz/YAb
fCcZrH4n74x66aYvr2X4yc1Tt6PfnhC4d4D/tblXlT0tYXyaV3QYDYDFxE7e37AQ4/0ySeRjBNEo
WDTMcqvMwBJ0zdTy4PVtlPlQE6AtBKln8XEirL5sFldBkzSOR7/BxnUS1cmAf+8fINIvFJbJGf3Z
9vob5iEX7MI0KeomFi8pTTRkU9EHEN926/s9PQf+wHPJviVSPda4ijNlmzwK4Xu5L5CqGuvuIVJ9
nv3m1Xj112TIehYW3GFNo/bCgtIES1H1YeoPPjqFXknw6h1oH0f8ED8YmANIBPFS4k3Joc/C3+r/
aksTPCV60I/IPpXlPC0H2w1PDhs9mGDvH5KKU4Wc1QSN3yQQR5tG0ZicWLfaj8in6sMmRtVZT9v+
VntuhUYgKfTW/Oww6j5uVB9Dqy/x8KCS236YdnAY8ExpR/rPMsxxqja6B+x9bbrdHht1a5QGkg9B
4hnUWThC97hjjKY8SLIYUAdq2BVVnj92viBfHU5l68YRuTnoVrZQlPjZ6Acd1h+Jo+fElk2yfp84
bmzDdMbW8XWfrEsrcDFHCKcwc//RlEGzwz4g0c6UuLh9fFRuB5eDHYh0Hb0iMjtG4P2rb0YGyBJG
KP9dDnwInlQm94L+8W4I21oSK9KNjberbYp2BMBGTBO2Kjzhn9dZpwZrB90OXLSBH5Y+qbMdc/8U
M22oacM+j9S4nMfo2di4wGgHqi+aMwN0tP8xWf6bL/VyGLslfDXY6YBn803URXOx8yUL50kcsCJU
Z5S6HBft3NHuQrxZpssc6ZwtGoO86LCu38EQnryZQi2g52OsXJ+tyZz3M6U33ux9OBl6F6zyllg2
egs3jGXqOurLljaqmGJoOLJg9OFkkkCQmCbe2BSMQkhn/cBcR2qm722zGKwDRy7QGwcU5CRqQ8gB
7H1wVFCbXZKelH0bb/dCY4rpkQq7lNB0bqDT6irieb+Mny7q8p1dYXidtvUHUW26oO2knjuHjpwZ
BFeQxOVyfqRrfa5GZK9zzP8PqCj/zc0b3j4k1erbzap/6wQd1kHR9rkaOIU2fb3dRXyHYtKk0Z9g
IoyDW0PZEdKIZ897ogSj17E9NwTHTvmjK8yK0fBSvbckBG0yFoNJ/MIs/TeFVBJM7aDPPJo4nqgg
xXNVcgyZ490hSHjv+9yDPOwNSrfveJy/u2qp/puoAOCf/wiy2eeofbA/kcsLbUja93shkHJctiIq
B/Ueuv0eOyqmBYV2HfzmLW5rIdKE+uKfmsEHt3uCdMa6/uep0CvrTqljH9WvQ3JECQR2hCPAPLbw
s+TR+wBOHot3BFHeaWMtK1vdMISJ8eZPc+ct9OQh6uqgLcTBgEHzjXETJTCesI+zFOsdlvO//Eik
UDcfqiU+6c5c+LpMVco2TM+42q8K5ucHuykiSh/+IrgxmS8gJK/qlZaePyRffFrFMwnaOq/ZAMhK
9hOLNvMxojVuxNa+agvJ+pjEdxWNPjFChBF1hJcRGM+ogjBkG9cWFN8ansLt0gzT+7bJvGv0fRhS
9gK9CE4aFhNLXJaXatvCcoGNb7lH0CFpCmzfIO4elCeM8vele6Z6urZV8y3sesKu2IdUsn2E2cnC
Cm927IEkS9agtXUknE4kCRlgFnzBMA9+trhlVb08GrVdwSrd62jPaLy9bea1jZDPqfwlWzTPXQ8N
CDzIdw375SBwp2CuMd530J8/4xsqDGlBPW8o3KuiWS+iaSziZEh++uoZRa7YMRroJh9HWgRdlHGf
fHG06vm+/2u6WGA0R+h53fhl8PyimiNI1eI5p8Ycp96qV4S2/0fqtoQEMRuqWR2juAaboQnQ7AyN
sBMvM1PsTgH5UQ7xhSiHFuJz0Fwfe3KnxA2Af3+IujlFpUc1+x9J57HcOrIE0S9CBLzZkiDoKVJe
2iBkruBNA42G+fp3OG8zEWN0R6KA7qqsk1nxFjgpp6lNtyykAy2083w9NsOlk/zJcUozbrBuDLB4
M4z6uguoxM30xsqqR1a8cMo4e0S71ehhLBMUS9ucN5m9UOssLY1rrvUffEgXCqAPTzeJ7nEeGYGv
u3heZ42sVn1Rgd7l9KzInIS+c3zCMZr7rFDNrlysnV8tIqRw6zcu1GHklOq9GE34l2kzSWNb9PCD
bAF8z2CCkp6SwnLoXIrkak0m1t9yIaHVzzVGv3cFerRaxEkfkc3fNI2yn5q0at+ywMcoYdhAaIXL
jqxsKNduwVOaLegBa5s5/OgXuyERpzlJxEuWorK6tHXwIq/xMu3L/iNgsR8AV3didk1H+N4zQY/0
Sou3svdnmIPljRv5mC1pGHt+F1VLd3ZEoL+nAyEocMG5vusGk4lBp6+nxLTXnerd31lN+ka3Unvj
da0KCQ7eCIb+WFv2MBQHb6Z6wbRrBGsQMMrpvGvOtaM9LjGrPx3RLjcXrThkWgvZpllvTkLBhjBo
l3NoYal/SEo8FivdsIj4KY3EZqGfxoE4lPLNJg6p64pDAknbChRAX9xqpl/7UsH4CXYLrA0X+WNu
oCCzZFqjD1yC0nN+Y5D3P11VN+mme6OPq63fJdl50qaSOrMVOxigU9ndA+pnP+AImopr13WHIfev
hkSYNvzB2qW12LWBe2AlesiRVO26JU8BlcVDwzHCV35IClvqcZ+KqLJuuuag9L5wTTO2VUm86rtu
PeTUhWWmOTdD1Nk30ph+tI3HfmlPI0tbxzBpdfepNKm8EHb+ZZhDMgothD2nDG2vjtfEr6wTVvWu
6iHw1958G2fvNLsjJw66WkC8UhLX1i4f+/aevhTK2j6iBt+yttpxDnTrvhr+xaP9ajMbhOQ4Nh4B
CS0jz3I/cXny88i5OVdK7EaZbicydmT2Pmd5xgQjae8+k1MqtIOmizrsA2bgg5HC7eludXTGruXa
v58Bo+AZcdv3ulGhl83qBdT/L4uN9HfB0KopG30sF9ALRVAd5TgkO0VK8nrSg2Gjk2Mcpq3V/cnZ
ehxFZiPp0eXWK7ubLhqxFCvl7S0r5v8juLpyOshhwcpkFCo45gwYDNsbL7YvkSK0hQJyMYbVUtPb
I65YaFbxHzIhRV1qfVv28M7VFQFzRUbyptvsXKBgosdzqyCSjvvh5JjdxCK/SM1etRObGjuUFe47
qvUJGJ0U0B0Y8a7MPVQPbRYbzTUvA+8D8yo4AYERqqAycwPdeCrHJPbDyvyMXX59hcV5T4K4EUpF
EQfzJiKsfLAZsREc3dZlt19XfpZMDc5LOqzybui+oHOwypbtVppocsWzqHjYfQernCiaU6bjMEHA
hopXe03GO7/rERyoblbZ6NRHBygLzsZ7dZIg2Fdz/+1r3jH2vX1Wum003T9RMfoMXqpnnTS1ZF0t
RcSktjooF/HaT//ViNeux9rsluXZoWqnMzuxNsNSLXy+/EW3qgpnnsr2dvoo8GI1ttA3M7GXMyYt
yLZuRde8Ggu//+496L+lzL/6pt5r3feS2ftEib+8sjn6iHoKg7aD9ogD98x7mdyWksvKHRFmqp7h
T5F+ZRLXD3Wo1jFvG9R2SavAXZnBT9rWW4cRmLeiTIXMNaeXfM7+4mYgVrWJtFb3w8z3vBDk/rWW
zz4T/cRIfqsyNPrSDUW9LBd7qEb7MAWU/MuQomSMPGiQuYf83m0aLFUPQXn3ZqoRGQqJaYWjZ9vn
jqmBu4Er8z9AiXYkUt4R+1LOzxIduMUyeDOG3g/tJWZCzvpPM/0rG8vbqGUsvVOsqavf29Z5IfwG
ScMKybKdIncs1ZtcICpLmRxjSolDPBvle7WobVIlIeT+yVXySzixVdxp9k6uCLext5jPqsuYVa19
dvOa21q0pNhdHbOk2h2nce1rARo6IDQwXer8lMpyX5ucp/Td0vJ9aS4MONpyDTDg3xL3iT0f9kMj
uxz0OewURFBWD2W4cN3ZK5m5+avdyweKo8Vdp1A/Y9Wjm5elQ21ardtsro6+0IbH1q9h9rnVjNK+
5nDwETZDvX2zC50rkMCAg+lTVw/ZhTpb0wTPeyAgexivFIzyqFwbtRHpOm6b5pwzvGTws2w4RIJV
oi3Tc4eOdcrcOE9Cm9xYpkRBv+6HJttO48hIEVq+PNJNt3TCfUPN6CeVE/X3r3djY201KE5BQo6J
XZXmszm776r3fgupteFcLzdgkqd+0r2ta5jBQVTTARsd0pckatiiDzI5IKOhyZ86yxFnqvVV3I3n
3vRzKKKk1/YkVJlHRoHr/t4845gNWwNEoGt/tNHjeqxCqvhTFgzOmqus2diO2UUjG2jnyeNFG7xh
f2f2vwSw09oA9Fg1Wo5zSJa3bnAufSVnfpCRG1e+DbV9bdOBufRyIQVw1yj8ningMsVdh4u1djHg
SOg/G9pRFlmwT03ln/P/pjYti4fK4KzXfmQ08c02chOoKxdnS03oDsgd5xmt+GDk2da1k513b+5M
C5hqerKZpYKSyq2dxS+AdLtgmcaVP0FHbii8kTQsfWbvGf1CS0EnKe4HE2S2DuQlceebzjK5XaCR
zmu3Vb8NzHfi+RPKiCJ9Tmx5lrpfnmbDujR1D4hCdjJjOu72PHU3Ol4F2G+eF4QGe40f9YEh63rR
CfXWim3Vzs/erP3BcIdcXh9ZXKckFFCGWbAt9Vkk8a10pR8Gg9acuiz1Hnt3TPkM2n5vWsZ7Vo/7
JO9+FpG/M/rEDkYmLKdI8edP6IJWO77UJfhNkD65AXPUrNxlpeKZl5fRxE7GZbLp83zvUlmdHNfc
meZPMYPPzUf+m2Q130OUu48qwzk0UQEaB7cOIgrh6VGKroJySL/9lnvAOHbOkNGqpkX/a88XDZYP
Hbys0yY0NBPAAdgXPd3zVq46eXVv7Uu9RKxI4YOT9yzu/9xGzDhXgpXvaWFBDIOQHv0qxSB9Gqt4
ZR/zgplJbhr7UX5lsE+O6w3Uw/UqlW/ueDBnZtJd4vd7w0EFXTPKDLrnfNop3v4Ga9O+aewcm7IB
rKKfVW6l9HdlmFUyrOapOQsuN3+ldH90YQ+6rVoKezPnOUPLrhaPPZuG1VRLhpcF2kIfaxChXrLJ
LM89TxLv3EdfvrIF84Vn71PaERhGyg+ZoVTHcodv4GLaxkk2cXtTEsSNRQNR7rUMirT0i1Ktf/Zr
TsSYMZZTse5y2ulte5G5Q+D01pyrPcEre9VPmxa7ae8aL4YRb41aYZAQTU8EeBW0L7JydQobRprL
GMZJ+9eAoju1l6zdZvBpE3N9D23EdqQez3OWqp1JQ4QCwRRsrQydwmIycWrGMU+qIezQNIN9a1b1
zO6vBb2ffiYHdNXemgINpoK7oDvU05Cw89Xkz+46WPANnbI5ppaZJZ9x0u3SJv7rJ+2QK6kYb3R7
f7YkPsecJSBSWnuwmgSrIr+oxV+VzFEso8UJfuj7hxTq11W8kUHfYyCM4vardaBR+rJtrnXG9xo3
iRa2FjUGDWWttPe78r/hn7n+xUWZ3062wCtukVmhOaBJePpD02Zfd1XOe0dkb41uvvVzNh+SPH/t
nA574b5Jvf6Cszp49b1dJtuVNn42hgtrdTQ6xp+VqsvQFSKqfnqjWLBSFTs5kTMpMnxZtue8LpPR
7IM+M86A2+2qx7X3Yrm4ZSs+OIsWj8TMIf+2YyPjtpsxJpG00q3z33naLm4yfg9Grl+XhskCJGqp
B7hfrZU5x2dRaHekFoWhDljSYmT2EQmVJ9ixSN3Ui7Fh0VVJHexA/hRY5kRU2ExBhfnPUdr0Nnix
f6jiQjt3trT3BNu1l1xjbyZ62cxKgKaEdyo4HLTRjdIis++KLRwDWt3OpMJ+6Su09W8v2Mw4LrQZ
G7R/QhSYpeGGS4wFzaTDVet+ea6BTCzS0/fkaq1Z/guzjOVoj0trmril2r8ZpNGt8c8x3D12eTAd
NVzlRmHfAoJG+mTZpH+jw9dNjMSCO7lbGmFbJe8lA8k18XmU35rHjdn46VmNPM66nw0bYs8bdniX
1nqIbxpLfWw8zBQLjmlGM0qhE9lati99vY1cnu7VUMz6g+Xux+I3CPzhsGjde0sTTM2GXcJgZql2
ht9ZO1NVbUSdve9sAxzSXOJk0zsA6bkaYCxStr8FdDNF3wJtYqKb1sR7yHXLJJXuag1UGeGf78Jx
MKOmtT9AYOa9R2gUiHS3kZmVRePMtIffzrA22TuVxtnaK9vlzAB1PUpsLFwy/lc+mfmhapM4XSs/
tT5x9Iwhk/MkQtBMmSzWbfFjzfi3QPU9pubT2YI6juL8Hy++RLyiuV+YreNOz7qHUqQOLZuJiTco
dkUbk8HQkKE7mUd9sd5AAvfBoJ6tO5mEs77KrnlyEyk9bGGJzWi2b3Hj/bZD9lk69jptm51lWOrB
ybmOB4ElxfKY4Rn3cRYBzNcg/xi8bd7l0dAOO6V8Tm4Z6K9Knqtm5jhGlBmcAvmZaZE/bFRq/kum
OZpqsfbd5l+hwrJnQNTP6YMR9BHfOHSUEb+UsW38BS42dldgALTb+p+ARh0pV+BXnO/WsEt0JOvT
8oNzHjCY0WYreVQeUlRnbR1dWzPuKK45mTr01dCMwfSb6NV+qDJqLOu3Vgc/qYPf2KeJaJh1DHNP
LaepmtuhkVBOnyOIBnK1yjezI3el4E7OOKNOfRY8+YZ9Xsh/CeeyhOBZNsF0NdrL0gVcHstzM4+f
rCPejBbgiFadLYG9SIEtpgCxfLrR4FjU84hFVhkF5RRHbu89jLNfRlncvluBfPDzYWNnzhx2Y3Zh
KLrmg/bLn3Z4EfcEgYk9PDhp6CRJVGTSkxd0gmO8JXWOYE7UwnOm0oYfOwfR40rA1sl01J+zWIuW
oFTfGgmyD/1cfmk5vm4QdGzM5b7sePpLb2cB1NIhTUBgCyEZfZcbyAr2xmLcartn/G1Gkcx72fDO
qe4aeFhhCzw8UIbcIp7v8qGmjCeyZC5/OmEloYHcudjub1eTHP+3qIT7UE/5r7WTKbGWgzd4y2mS
cECjOWpjCCZ/Ghnw3jpP3hY5+6cimwBxYF9geq3E3o0sE4H46spTAS8PIR7Z9SgjL0v/NfOnYzzC
RF6rAmGFIqbbz4kFadCQXLrKEAjFrtMFA3fbmXr2y7bBxqoH0jEqTRQ3zdb/AlTnlFzGSUuY7QGo
IFV79QYHZOKfC2aiotmPrmKdOGSxMHrsfy4Xil4A1MDI+kyOg7x+Uon3TdmU2do5KVM8QAHRBTK3
r1D8IRa45ApSyxCgFZPubwddz9xdhfgvmCgEW8tTrhd5yVz91JXXLz9VapoHxlg4ygBYgpg0UC/m
HlIYStGfPmXhTx9FL8hc+g6IZ6QKwtFaMzhzyWxexLBffEpX/aplw0A2DOokpzaTQ27QLyaXSNFW
QjfpHIOS4YYfBKjJKmEarWDbgEfB58h+7rq98gQMqtF1/7nO7SdQFAYgyYBZIHYEthwcs7mhnpVI
QOrHFdHIlyUVR27K5M11TJ+7QPXhxK7FumzciL0Ij81SZg9Qc89F7oMYWKGOM5EnrPuadbXV+aP2
wiuOQybIUFGgkoE9+RulPScUjz7pqPkhETpdrKUdxOhYR2GkdIUipmbFIWab7nffF5oMsVqRmoCX
rn3w8rdchVqbbu9OZsflhqWoq/2dZHCVM3yp6GsL4ZrEpzWLXq10Rw3mLfassl3XWuUQMAZcwcS4
3AZAL8Co5rSbE+otoyCfw3wdWQEJeFxv3EzXVpQ19ra3JvuUKXcYoqHXRuvQF0DTuGg07bvM5tbe
mwvhP2xMd3L5JZdM81aON+fzi+9JM7IqzoCCd4W8gP6SyzH7JqR7nyOLaLV9WKgO+47fVehNeopd
vHQMjGeent0Ky88e/BlZJiI4AwFEj5xmOKk6xqbTahVWDBIQ8igwa+Vf0rp0r4Y5M+xwd6r3rbfa
SWibbKRm55jCoqVbQIbOvZqGnwWh7U/WXjn6kHxN4sbx11Xv7jy2YJCyNXiF05JJrlm2GSVRMXov
ydh/B3d3BKKVBX5n3eweBXcYuKAyntolB3v0jIlMN8sN3fplGcgLq48FLiPHc8DiotL0VmLWV3lw
5QgghwOTWyQSb+WJTWCQEyDkC+Kc6NoH/gUWGf5FmhIOVJtHv5i3SmZoazRagXK+4cJPHqOeoblR
9xv3goYvMnP7phEYj62Fvyu0LX3+ngyHp7uywqtqXxSa877lmQmc6+J82RXOy7FZooDdY/g2TwYW
MTWQIkEP1bG8Oa3IFkzVM3MrtfUDsu0L3KuOX/XfKN7G1Z5COX2a86FpfqehDQEtqqy49yL2kBKj
AhyFWXvlZwapI0BSPsvOtlIrb9myWKGXOi9tSv/h0IAXPhE0FQLBinpbDxO4eT3davW7z0zYmqtn
5RiIfxJuDADHmDptO1nBk1mX28od0GWGseeYb4IFPbtRPW5xClhDhQRz+Ol7w+LofW6ktRuadbqM
P7aXU8gyRIpX0g+w2KG9Jsimvad2DgaM5GABhBxccm4GzlUjH9dzTQZXarDlIiMh2H1HfOtjnmbN
eKoCP/4UZiJqSmzy43wURuxPZj6lZST8mllhYhMbzTnSxAq4g/QO7QEuVQ4XabaaOpkkFMTcAV5H
mBNxCDYv9DycUivP3zOenWKKVAABwMdW87BERM/DIZ+QRRJV7Zkf7Oam2AMVXTHXANlzGoo68rgq
uFcTHie+ZvALgp9xtfCW4rYcMu8B+6yZHFUJ15bW/aublARiDZUaPmdXYG3PxSVnzV42/fdVmetL
sgH6xdmrm8cvJvGFcd+H/shWVJYTMyGJ+7eAZdT8JuD/E/LZMwROO3RcqMEIkmVOdhbbJMLOs4L5
yanUpovta5MsW/BQgmKCxtGfXA9DQGJ+Lka/H7kCxncxMt8eLqAHnEyW9t0Cc/dV6X0xKPkNchtx
WbO36AT4IOSF5IStpRXLtDV6C4tkPROVlRN4ByLGpdcMM4lYMbLYpoLQfLWTFqIPQbR8L+XCwdVA
egO/BpoQH3jRr24hV+CKV23w4F20eFUkd3IU96OIyuoXSjRLSQeq+BV85Dam3lWiqPyc6aNRQUMa
ZKWnn92yIN97dplyUFtFHNxpSnziYBqRYVTyoYZ7n2mT4cS2PGpVvWm8JibQ1U+ZabUjoESiadXa
7M3uPE/EbsTNtnPbV7PEgTCKXWrAmAaPJnET+cDsnpNzTEluqq+Q5vd/0tsOROgL32/sSb7iv394
/+EYTgJ6/P/vU3mPNPuvUGGyxXIokg9f6Zb/ms74dtL4xtgFsxzJL+6mmgP5qKivED8b4ssiXkXW
bIx6DjxuI93/jpNoeOQKU72WyitvKXDUyex9CvTGNnAPBz3rpW2nK8yoNZbSOGednhDWJnC/rmId
iQs1wlIUD3X/q7EYA1chC9ra1TDIr/6uqRlf5BLV2AgSYlFSLVT1dNHN4tPETpwL8TIbex9vXDi3
7LwKrSrp33BPW9mzLHXbfchdprjKEf+4CJTc4c7UswfhZUn8g050LgPC+ggfYYrYQ1R6Tb8d5vQJ
ctsjgKj1nvkWf5TUso29gJtMBUd/y/bJkFtybaTWR+LyfRFIYq5dgoU0jsCwcJSzmSqXXGpa1zfs
xSSHTOlwRMJbymIdO4SEIrZrG9OkoUCY1Z+HZsSp4hppF6nhDxImPjKphE50Q+S49GmO1aKRkXmy
FRfTqhru6qqLBGadVXAeGj0c5rthkvciciEAASc3+IhYeRHA9RpEF6TjH+T/i9vGCEDeVunNQx8j
cg7tU9dSgqqCj8m554J9w4t+LtKZN5abQdzWn47Xggn2TbaJbc6TRWCCIad229a/09xsWBW/Ifli
OBWmrtY5b+WONKXyYSqLvTDnp3F68wSDG8mygR12GwsVwLLsgA/Jtq5m7e5kco+JkFjL0aVLCNrC
6p88m8KDmj59uK8pMHa+bU1v7J8g8x+cIuj1DS0p3yZzBSB6a2GZb4lWpzfckCY3xq/d/C5LcMxi
W22YHWJVJOpkJReHyjHok8A7zNlwcgf/MLoZuXiW3Tj/3Le5/5mpux0/8Z7TunhuTYsIt4JplYlE
1Cs7XPLOuUqwmtVIEmuGuO4QcRPDQnT+ecpqiud3xLltKkt2YI0P+vCGvFXzfhZ4osh4bLmJM2Fu
AwBvTyZM4PJy3DesuSZjDoVizP1CIhjuhKbaVaWrr1Hs/THGArfc926gkGRkJfo8Bkuq8yvOdQMz
Q7tF6Nl4RNpqtApmY7NRcrp0GiN1rI5a5/zE5K+S97N1+tBp+qi0tZPlUJ0bdROpxBDQhXWSXgB7
UFu/h0CodTHR/VZo7fd+LJaOWuFOAKj0Ff4+Ouw+0R/9oQsDTYnDpDsYO/Jc4K8XN7cUV0iDCgwF
1IlcQkbsjIgUSkM21RFOlyCdI9eyP1qfoYgjI+LPytvsmulTkS0re1HHXi1PVa28MyFe6dWhFP1r
AJRDhiNER4wvLU5VBOi3rkk4aWovflxy1Z3TlBHa0EuPpsYjvgQfcVvQRTuh7rSPSVkLwlWOsoq5
uKx3FlRUUI4xWINpZvulFH/MN4dPYuwrNkaZeVmts0RQni7W3tWaeGe67+TN7KVphmlnY7J8rLyo
qPZSjwrXOSYUXfx8xZ4V0I8lU5X/3AurmscFy08caUQQY9i+yuZs2A4hH2y1WIkhk86h1hpJ3o1N
9xNE/F5D2/IgtfAy8edZGww9MTCHRV+gzViSlo2UFatyTeEzbhVy5Qvf2lr+HH8xyiKN78JNYLWe
2nZiPCiv5Ztr5JM76EQsDC3tdoVAk0pKNc4Fb81bvusE544o/Tcjmw20NxJ5PBAwGrleAYQ45yFP
WC1U4ByaXftN5h9+W3z7PewGgAv9sBTbesSZJY0ju6qHdzJQbAjoyghQk+zkyRhiB++o+NCxnBFm
fnAY7s7Ug0L4Lw08vcNebkHIktuf3XGpdinnmeY5D1ky8LLH3ji+EiaHPOSMsoMRtOGBps4SRDNn
l/ieNWXXmsHhUV1Nk6GpltaoVLhtGfIwv9iQ9PNiBvJaxWKT2U6J7JPuZoztw0h8iKv16bOKnSOZ
mgeiT8S+6rnkyTH0i0cr+bIsY2sM5Ygg0anlLc5uHFXxVsTVenKX9Eq8nzpSDO3HqsFPazX9T4d5
BLu9Ua+9nOsuTLNqOHWzFw1u/9PYVrlOO/oP6Mmkz/pHs/BJv/VTfNNV4GyEN9wBBfkbYL7L7e7L
dJZDy3e5sgbjmwQ4ceq6+souoy+3xoLQx81rTSMYUmsCrOOvsavixah+5sYC7yOtoXUoyWoRjVMe
/9J44YVycnoqPji1I3Ljnia2roT9bS8lZhJ1KvrsCMMxXCYR8APiAgCRbdyCo6f8VXGNzIjaV52m
dm7X81A+Wk51SBykRzY7FY/QZE9VefOGrP1y5/h1KRwXmL2OQxVP8TPZi68Jj72pwzHdce6TT5Ng
wY29Lm3UoxsMPRd+QDjERptv3pj/I2vn7uIEwAEw1O0nc4jx6dKO9igqVTls7brduIRC8huvfm2m
pniHgWMj3/8HJRG2rgODPu6ymKF7WWMDwecm5nNGSlpB/77ucxybQ/1sj9aTXsbaoW2r6ZaY2U9T
VX9GrL3nMnnoSjPSevvsEbe4cqGMR7XgLt61tI5WZwNYSUzCIthIFs9DJHkEziwgj/bCYUK32QUb
VplToIr86DZ9zPwOuVDhq/HL78LLGX8UMIAxIR9yJAhDvx+jpEuAy6sVI+G1p6NTqXHV2op2oHmC
sbrmlvlhOlmz1p13z9yCwUcJ73WzqGZrBMNnv3T2jS0Cu7HHmFVPpUGBYKq9m3genw9+3AqWlWQo
CgMCKeB6Lpm8b9Wa5Sp1WvLFip+McDjIdS8kcy3bV9XyIvKogNEyeafyoBPYJhDY0QQuveBAcOrq
gekXUzIxQoFi+4mJWEw7Oi8N7ucepHpJCiwNbb4ZjI80cacwwQvsDt6vW7Xm40Ty0taM8+UvGepE
bKCu1uD+VF/242L3t07NxVbYA0kY/rKERCXZjwMZOht9yuXZLc0Q354bWropD53TBAdsQN9Ln4Pn
eTHJlpzfBA+vmrrxLqlfhSxrCHN3uArqno5+x1o0/V/W2cfBP7e91mX3IVD+OtGxlnN9xM3eVnzn
wVXOThasJMFqW6LaOazvGaxArNz//hAsfOd2La756MDWlfDac/Jm8XRzYRdrE3PAMlevmC0vvRbc
Gv2hBUbBUNbboQ9jmJJELHRS5XELkkSTdaE5NMbDPY53LWG6Wka4zSFbWjBDciO01Dn4VSWOFQfx
rsgzZJKxw4tZo3Sa2RC2GOER8W0TFiOrrzWrDV4xm2hrVtWR2jMO9DRMHYXFiC4ndtA282PQk7Jn
cJexJn4NruwBhTt55Bmn1Bg3+dgiAd7zOYN50HiJIVxWwuuMnan596BhrAhHs9M/60mRAmEIHJE4
KSrIhq/RI3NIF55HNdpZ7U+lk2vanL0C6juYPu0mcSFj55YB9L9kJv1ViCzsXMqyuMbNb0eyGNc5
oTYNY+oj1wQqXpeEjTUMv9kIwtaQQMph/jJpWXssve6LahXuppS7rG/dV5xnZJ/qXIYQFvFTBqM0
8pfs7scvXurgx8zcf/ncfVpxC3fVrVKvOWmtxVxFkJ1VA/VWpvOPV/0isyTdtiXRcwSwrcxu5kyd
oNr7Ih9jJF9ipyPP0dSXnUIwUZ1QUw24rJaA6xYoDsPtyKCQoGKWnHJdtnr9583GCKcrHLaATS9y
GuPbVNb9PVhJa65x2R5pSek3qd0bb5rPArcaGGSp/avJsmitXEWFHE9i/q66e6rB8wAxouv+U64s
OATxarFcDOpqP7Y7HIOb3GfrnjtnyyZPjZeEZhqXI4sT5DO5GayB8nlfJkwt63jg/tbLJMLhlu7Q
hEldnPC7dUn8RJJctpljbFbtyJOLQFFtpGfuiJc6AumSNxEfctzEJMDd4Y/q5lf5Q4fYItz5xyoZ
/jpaTsA9we1PQ9WvmbCvAmE42z7OJ7SOjqixIDQDww9HRcJQIig2Deb5k3fLmvlMNJ51iTsYzqKw
s72pe5tMn7IH0g9OxuhtnQWji0MZvq48zd8bQ1WdmntMFbnfr1muN+tFOLs6efIWB23F5XUY9Qdu
zxBNQ0FlSYWPnxdgh+sVPg7oikylfQoOsqJzIZ3ghNMEkj7X5RMtQeiNFrV7Oj9U0ohmsjzvLiYM
gs6Oxbw7xzKvpMBhf2j9W02DmG6I9zE2WD1tgygaCwDadd0fYgAIAJWcG0nNzK+uZn1HyLFzpPxN
Ydomay3ToTubdVfwNpk4kanwwLtllr0YWvJB5lV5NocFYcnYKszXhmbg/02u0jrZKREQy7aDr+kc
CXmjgkl8Q6l4X8F4TeMFB8Ci7IYJhaIfxeki5Wpohf4V14xd8KI0zqebtsPG959Geuuh0PaptMa1
hbZ7JpogPrPlBA3zgdF02Cb2uugnPjjpM0xNvOyTZzW0GJ4TgoM/A1PJ3eadB4N3au/RQY8kHs2h
k/7zxx/L+u616bEhhelc9zH5hYYH/p7cHy1GZ5ZBhcAo+81zcofBcItF6aEH7nUHK5plMsBKz4kM
/cofVqVmuwwUxEr4TVSXOWV9964tOoMkA7Qbpjm7jTaUA+FJoW62/+PoPJbjVrIg+kWIKBQKbtve
sZveaIMQ+Sj4gin4r5/Ts5jNSPFEdsPcypt50l652ntJCWFj398UFOmFcf/dREW1dkXnE09cvjjr
DxBkx/8AMDpMI5PZ5w5euW5osh/gqmss3nszx4+WSqo/CX7DitSeGaJLMtK8E9WYbpt9ZhXFf2WS
Pfox7zW/Zz3c0X6OkmrDtK1k5+PXnbgcptK6tclfpwv3Mf8tubFHt38fGva149DPDD7pVyYPoQgw
+RTPmAb25ZJt3TIi8MKShr2lenLSRwRrX9xNlvE21s1b37hn2PrpRwBEhef5yfdcBMfkwtHlHNAK
EPzWvOGq6DHLcF+U/bKlanpVZjMRxj4DhxVd63nYccS/ZZX3bhz/j9/xiDUnP5LwcipMMBvTRzhZ
YswZdrrTrUhXrbvQnpS+mZ5ZL88uGdKq4517goJVVuZ7VhAvBrMCi94NQTIAlXpr1Jxcqjz/IAPb
bnsGQZoyXuuO1yGk4AHjuF41S7yPOxJfs06eUR0vQdU9RHWGYcUjxyMi7CUBK6aE4lC2t3Ky3or4
WmS4smy2H4j465pWg1ICIYhK/Vk0/g/p+deysQ5tMm3VHZq6xM9uxxTqyxWOmG/MwEfhivahmOV7
ratxb6Zog7XFnHs5PqZ5e1PVj4Mi4nUdgDO3J8PMFGFxS8UJ3s2qHRr8weqaxSUGY3ag0a6uIKrF
5lB2PG+sgtBCFVSbIBuoDeYZDeUaxPYYTBEp1eog6K91U/FWjDxGwUDUX2Fy6fuL0jQO8UQL2IPm
9WNv+t/Q0iAKuP+8msEiWuKXenagzNvTwYf5pNyFDdEHL7JjiuIsUoRJ3+3w3agTp/Z642NNQ3Mp
zneVmHeYjN8hXt7/foG7oyFCGQ3ssKvxcYjID6W+fiiS5lW7LhHt5dcahxd78uu3WMn8xR3LJxlY
A0tosXajHR8zUyoudBff7jBDsC4ki6+orL2jJ/v3SNr+2k/YRsyUAoXtp72gWqUZBN1azuumaLh/
4/kJECjKyqXQ2Sac612OJxo/yyForo501tmiH+EXPYVZhMnE7RQOyqYFsqY/PBzOK5u8O0LzHUoj
VNrvPJ1unDw9E3of9m6V7VPj/uakGbsC/2Nr/8OBPjw6qrvY/q82H1XAXOMR3YU4sEd3e7MLw/q4
AlvLpZ+Zh8FQ/26yeUV0+b3CJ8JJiiRjZENyUxiHYV55YF4GcSLAPF9HC7gg5Yx4GziwDPll4QQ7
Fpc6jHFPJvWLzSBH2E9+jjxptyWBU2iIm2QilslM59gV0l31k1rokmnj3ftxBSM5yAsyXfn8hs89
/2foIBBhRiUEk6rcV4RKUzK+5IdYphAtuThpybE5XDXZom628VCaRz6mVWI9dj2AjQGS9Hzoq8bw
/o5Alw11vs76p+AewG+zz0qkzcMk4efyFsD2ovldCaZAd4pVNHxiXOccxLIg4fQxErSwKZ7Ylpn4
h5w9yNcgJpsHjfRoVTg53XQ72u2HiQIypa1Fn1/7iBR2JqNhb+k6A5oWEpLI9WGe7HdYJHfZuVqm
1X07g1W9hPeC98HValgBfS/2eZPkWBd5TyKymZGcA6bHB2/C3JRz/swxB3xqcgIfkij+ygCDi/ho
5Uy8IPcVAVsdZfgSWdDe3R59q3GCTTdfFKyoTb0Pmb1iTftKcED3+qZ0+bm3OMqQiNubkMdrxaq2
tjGSCFWAkAqdpHgLcN9lHnkHUs/rsJ4u5KcwFs7WbpqFu1HM0WCdOOPSZGxvI8z0+3nwT1VcbLAk
AJdwgNCGpOwxAKnjPFwTm28kPASJ0ADdMRvTmv4K8vMWdpwxMD+ib8abCUmxSuXv3Nx8o0AR54S/
lwW2+9K8IWBfYzFjZOG+WavK/MpFM48DCJeqByUlNdqC9WcCyvwYT/Vr7V6LsuYhX23K4FxkZNky
Rjl3zv8AlCYvWLVrei+eLH42PdKmgjutMc+wvlg+pd8xGqdNJee7E5bLjhqn364pX+/+NreIPuME
K+zi/HRoppqyr01Wdod4TP62Hp5QXYzleexIFY7xMz2k267QR51Vm2gsl1dnbrNTlenuTdmMhXCu
cWy3W4h9cVuvHC/7kGA2AjPs/ODbXeyLza/t8X7PCP+p9AqVDR3Ay7YjwJdV0+nvsJ2ZdcbxQZq8
39wvG0Mz1ReJVwxxIivWEVUqfi8ICUR9hvijIIzuCKyVkh+EkAgLkZEXGXDEfTaPwzNxIHQ4MhMp
eVa2gZlbE08QpjhiVqvi6OyjwHzxNz+U2QMJmttr8XafTsfBunsyrrAY/oPyJS+pfw+BaCMOMbwY
tZRvZuEAM8seLA0xdzE+B/bMZBVB/5I132PQdn+CGMLKMdUO1sHqqRT6yy+vynFxSaAVuU1+luO8
tTW1fJFAG6jazDtJZQ6ZJXL8B+x4JVlx3tMvc8q+ltzVLpit7LUeo8dZ2z1U7DZ+UAMPy8R4r41d
vct7bWl/T/5wdJL1d60AW0/nYgHOEb79H7UGglN1vOhgt2Bs8nyA/rjoXxUZoKtbTm/JIqbtEjo4
RjphnFcMyeh1fN9/AB+kF5fBCg7ZSHbavbW5h0FhSKJrVrkcE3jAmJrEFZgKfe50LR4jh23JyqTJ
luMWw/inCUJNQX3kbSCMrNUYVt81a/s6HUY8jNLS5YOQhf/Ug1xTkcWD0MK9k1XXaHn1NeL3mFzK
IdOwfoL7JuHucOp+W613sqn+4Pg+Z6J+b8Eor5PQA8++MbxVyxy6v+3dU/87yY5n1l666qrgGbzp
WoY+ISsdsscq5JPbdCyqS0nk/FymIV01Mm7xMdnzp24500mf/FWNrxAq+7gaguIznqxr5RC/N/pc
2mO+rWMaDUiykHtcovRdTOOwVUX2WqrnIbsjd/qUMEY+XINUtHfjZCf3PLjcOxMR25AQ2I15nfc6
f1FzzhT2pAO8/9iCIL0EB9sgNm9c7YONRL45FlEV8D7XF7bWlW+B/pIts81mqvK3NrH+6CR+8oT4
aFJctNg9V37t35ws+HHiwTpMKWw7HT9GpEtkT8CVMlnKCAC2ZILRsJX2Lpy0OY11/ZXZy8pfBAu7
Itwpnb1onBgjA0pPVRN+kzVUcYD+nvrPLdRTEeDcGXH8xu2IHK+xWKokov4vN/6zgHeLNStG/27a
oEhey2TYFRZmZLiUMFDMMPwNyrZvScfGyc50ocPviLwB1/+PBwUDt++8gv/DZs/cAhfam0kihvOF
/WvMuh2XdyYd51kkVUUBia/u6jFwLzJ32m2DrUz0J0dgIokvoumrQzz3ts12QR9EwjLXZbW1W5ra
dtdOk//U/liRiqR7inCWGrej6fN9J4rpnTKkPUKZ2/q4uys3DE8ONqnV8NTyiuLMZXxoRKUkZR67
+uRBElk1iuVJbsMjyVhbshPugwpKXSysZdVN3TcBaoyo3gACIvuRdktrSkAh+cXzZrdf4+5ucP63
Y0gS1hv9au2MaALrohJuelBEq4adNSVxv8bBl9xH5pFsKGp6nIkUe0gz/RtTOiDGDlflPFenpiZ0
yOICgNN9L4RomyhgmNgbDlOhUm/PW4kdV46V/bMuAnlT4FNzNMH7kYaBCwLN2oUCWI4VB4tJHMmK
H6DMoamH1ZdfxYJnd3DLbQIKxPWUC69a+0cquZf14CzD1Z+Q9msXkxetjue8Kq75ZPINn8oHubg9
qNWO+ZKBueGeOPNHx3IUe8ymGw/UPPM4IKm4Ge7PVMOQphYDatzwT0XYt4lMs92XRKKsWPw2jQVi
LcruB2G2KCUWsgQmdaCTXRyq+dU4/OhBx7wDbLj8bdVPuUAu4VlKM0UJfskzWBbsP7o/ztP8xjK1
YlRskbCt/jRLXFa/Ebj8lGlIx9U2Jf10iPtmOzkgpKktHf5KBimW2EwEMo4foGHtqGFpsD+pexnN
amADQ49T3PDcZndyL9vIR4tDWtuT8N/OuescdR7Wp8b18ndnGs9AxfC6j7vQNlvJbd+EMDgCfpUF
pbHSWMcs8kqgmvv0bZkRuCbnUpduPT52jDHkqtos7zh/5qXk0Je78uCThk99rIC0HRxCQhTCvVbS
OxHkBIPrnbwpzi42vnlm3QFBoi1K/VWXWpdYukvrySnwMLJl5fjIk2J09oCGiXjii97Gzb8KdTho
xXgSGBzYzq86JKKIcs+m+ooJY7rZcrS7g6jAbFOVkVJklAXgf+L5jf00eGf88ykrdTbE8X9zOF+A
PH+i7VkIp385F3y7TmJdC9MOaAQ2Ap7DKdhCNU8p/wnZaF3cKQzPBPiiYW+l3gsg4uw8lvJYJh+p
PazBRO08EbbXRdMVsE5FBKV3nnHMdiDpKccQPVsLDbCDA281E6H2cwRfPy3fw4ZlvISh/zC0Fks2
zKPX1J6+UyMocruTwpS1zVXODLOjb9zd9f48PcFkqT9Gn/g/kPaPuRRqu2QyWVP2YZ9HP2K3j3pY
TMNnnz/Mxv/bV2T+dL9c6EwGJ2CeYNxm9DlJfXPKb9tWAuOdIAu+6rv2CCFarES1gC0KmT92kh4q
BKoin5+WtDHOavFcc1KmTP+bNLYxayrNZcyL0yC9koVG7w45qO2KxVWY9jUNDhB7OY82xFgQRgYk
R/TZPN1YIVDCR7cpBgBPFVts0LwrTVgrPPeRZPnD9OLe1DwlIFm9mhPNjHA9H4ztcAlofNX/JlxG
5abjo4XQWxeIjkvWLMXnUCT4RsExzDPeo9H2n626IJNt+D55lDlFKdZWkVGXVPjdNSktw+fSKLRj
ViS/3OMbd4Z2B1XhAdqqt7Isje4wV9xewcSmfZcyGSMoJNtZjZjPG7+suWKZYWDYsOYJelzAlYdd
QWabLvJ+tFY/9FAXvBdT66RdhmBZxvGfIbXTPwzz2XFZMutgj9kAUiMu2+inxB1Xf8Wa3yl+VNAD
7NpS9cHtvdB+TVqECUObFPTtob6V9TI/cL7BIrL0xbtKw7Z3YPA7f8ayDjkL+/2itgAiv1qnHJ+M
JDG8xHytzkj+Jyj/GFLbedxETx3J6y+BJ1BywVYP1TLj4UnMGEN7IMQJN8eO892csqMDG55+dG7z
30J4LEYwzbFOJE1+SB0FlRHwKxJdnL/U2otOpgjiE/8SRFx0nOmsFofckHDg2JH8iI81CPYt9RMR
zwQiWz6gBS705IuODHnuulxw65Tc/Wm9GBQaSrxTZBUo1hKF0EIxAsbOmaW3OZfJHs2uYXsjsb9r
HrZunAf/BU7GwyGo2Aae5sAWSDUsBvQSbiaKMTbRUNP9Z7fqi3Tu4ziy1UJ8x8OXWcEJxUOtx8UL
95rosSQJuo8t+0/EfpKoffuRpbyQ0RrXNuHKrTMRDGSk55ZbBwJl0OdTThSbY7v37S92sJhD3IIF
ck1vBWBvlGPwWe5BebP+aJpwZLFtlacG0IRlfO9t6bAsVIPkE3OiXzel5zAKmbDvnMS6ZaefAQo2
iD6Nx6bal4DIRQKJc+c1GbFEtD2EVlZ5/SUK6uG3GVU2MKeULHza+p8n0b2IuJFStH3oTAtObDkZ
ZgPM8TP2AHyiLOFzNdCft+C95NmaYp1i3G1XWW3JNxOgsFJFZFf0Qk1YeIP80SXj5Yw90ryOLs0A
DQaDQBSkP36N2yN27aOXkmvER8J8GEd/bRVvrOBf5E00jcXDU7xAT8M5fxk6DE0Ru4h9u5TnOMH5
43yVHP77wtEPoaiR6cYW2NjgJ/246RPhr3rXFmsFxJ8xJ30jdrefBaGpzL5vy9un0Z4PKUXNTPC8
d5LiXz3jXhodyZPaVntvEEQ8pwcwsC2DHoeBAt8IBCaHRUZ20Kk4pyiMSjI7g+3gEp4rVry/iUNt
cNPrZ6NaxnUDxztbdwriPUpj3IsDy8M0eGO1lbWnoLN6c7fir5LpJJr0ywkgHg0kQbM+PzuGXsm+
r98VXK8VfTPZFpc3TEnGQBb6JXKMqv9Nkifo2qigZE4qWR7H6aGkIQecAN6Z4uTzquCux9Jcm+oj
dMzN6/7N/tkC3r12CLFStRMdYkddx6m74ozd5wEY5/k1rM8jwK2UGaFlwZqGMG3b5DmyQko4oBvd
KjcqibbwBcL+uJcJ8vmBRCZH3IPCVwbtNyQ5FRT4yFowxACUuIh3CUAHl13EYrP6AlFEKVbNwZQt
PT5da0WxK4oF+Kii+2NbaEdl8ncqyYY24scH4lGyCdAP9YAdjCRVuMlar7i0fOLY80pcOL3FkwG5
og1lhSFbPwdxlcF/oUyMY7pdX5oCprxriW3R4+iEFH0wY3nyap71fFRyM2IVGfqrjYZgpR94LDFn
T79p2n8rj3x8PYsdJ2Dd70QfFmsnad/oTN9hw0zWkKEApSoishlgLbQ/zj1yxiRk2cna9O8wcyxP
kI5o/xUcm7RxWbQNVbZd7GANYcns2iyjDz3OqEP1cfR07d0X8VD6487LGGjqzFc3kVg7y8Vc70P5
o+gOTHGyJ9q0C+jI+xa5OdkKAwhPfZ69gJ46oprdkSPGRjXep22S9aD+2NWDDMRlXk5Frx+hYjc4
/QpeqfGZl2dzBcWYnrhg93X+VSdJeUNjKz8i8qN6foF5E2Ir4Auz6/zBr01LvotFWaF2PLjfq+6b
RjE8CEi2eZA123IQKR5dUVCncy/tqPzkinNwpO6qoJZxxZ65IgnutE+lkVTU6ABRmzK0rriiwhZY
/MOvGLb5MoQpj0XNojHbiva9D8RTl7yPo7nOPVDJMEjGg4sW4y7hD+Kdc00otgLWXmZPSPKP1fIZ
FuNF+fa6TrpTk2K24MQHojb7Sdm78TrHc1DG4DK5q3WwxYIYYrXX0VM/1htIChs7+H+C5tS2Ie8y
j89gsLLlYnFSWHM+bbhe9R36x3mC6IIsT2X+WSXHbiqXd4EZzJpd/ykP/K/CLai8S4Bdnr1l5m2K
VyHMeRxMcG1xsHvxXglprqpA5i49amFQ2Epneu+oxUm95JqFkjAOy4TlGhCaW00v9FBd0F/yg5tU
54E/zGLrMpBQBLjONpwVVE4nWeDYZ8rcDtMCFG8hrsUnbw+PoiUz4+ygtHM3DVjwqNnNcuimoLam
TTrIZDjXNUeRdeXkOz9sHinnHgkKmb+NoIB5CNW2bQ1Q7abifGpyfjGfex3VvkSi5X/u0+Q4DB2i
pDR4HKb9FJb6gu+8usutmnKdbm8PyS2Mpxd3TrzXGOWHUybkFnsoraOdO3DvpDHVCw9X6q/65uKg
Om3jviB1PkIsa8/5fcO9a7EtiW0r6Y6maOYfdmeHqYHLj+V4p/2eh4modokU7r8i96ZvO7P5wVwq
dZlO72koV3fTD9r13qsqoKWk2qKge3WI3LIdCcvyZbJ7UsMELiCVD19R6gqzajONtTBT50SPw1qk
FJWu2mWefill8bf9bG3SkUaELA9vXdrE6wBlb4M3au7K89DjwbCjIbxANcPFOQT/WbrnXrGX4YTo
XYrpVvsDN3TiD/HKn2Ul13lbjJ+ea+/1AHZIZuGTHymLkWq6qYW4zXYOIBSsI1HRHRBTqKPzswm8
feVHsNOzKu69tR9XAcXZ4X+UJ9KX6bBtDCThwbLpC3xoTYbkVg6kh2ueT6s5R8PtMmIKHO36usKd
izP2EDidOFje3XxhdImhCdpnajSuSa5V7C2V8KH4KGF4N8IS0kSt7n/FU5BYUkxJxt1hl7GPGlEj
rQ0eeZE1K2UK81L1Gk3VKDRsg70zNtgHZMaJJHpcFvzjgrABvixFMte2282AesI9PY7xshogqGFL
t6p22/Q8la2YeM1zP7sHy8a2vERiNUzxPuOpwvIRpDkgYas5msiR3kbPYNoRlFlva4iNx6hLcZO0
Sr0kjP3k01ou87C8EFnhZZMUUBgzXSZHErzzw9KQxlUTnrHmfLfR1ynbXo9PH092u1I+KxvUGSpE
2G++B8O47hp2eS1TegWR9uDOEPAjhk7Men5xiADZ5+wJKwGx2hsBizTENiy4Rdia1vUMqZkkCwGm
bLyibXP18t5cAA7cSab/eU79MBHNN45DULt5sLpAfFhN9l+aK/3QGudCkoPmvCg+KyKPFcLLacoS
MkkNUChB8SfvJtThFSepU8sVqQt8gq0RT7mfRN+TJMZRpz+N89Q3Dt3Atfsch24fc2Txx8tIPan2
8Fa35ZbgU7BlM3ahI2PaDhOVu9RaRE9mCS6xX6NMe3kZX52eSbFNR77tGSluO4a4njpTvnczJmzf
Q37OF2OfJhTwPvM+6Fr3Xoe++pJY7VnPipnC6GqXTV5zlbHcCWroCsdfE1hFyGzy7dhZcCSBRp1q
BhXMywjpGgtFv25sN99Y3QTZpIMpeekTjgc5R/Jjz4y6Uk77q4OZ6znmclq6QBGqQmrYOvm9orkx
OWnhAUSONQ3AEcr2P0/9gjceeUM9dSWcx6FmY+PamyCNwGFam5HgQ9TgRKefdNnccS2dW9wIouKJ
qKLyOvUss6hyDPo9dw4G0zoc7gtj/vJY8zV42BpDMKVr6bivjlHjxTRH3uiIvra71Xx3h2Xyu32h
3K0/LBRsl8GywjfKUhztDsW+9EbrSy35S0gTHYdsdIk3k4hj25eXxbO8Z4+kMSDuq8yZoLA4ESGl
ZN1djWxZP7EltW/Uc68sRZsEifAQ3uMhrFkRj6IiNuMZ0il3XrAQwANDagK6msWnnZ2Faqvd0hYn
FfdffRlu8Whtkirx9i7VjZRfjiRySobUvLAxgtLL0PfVZzy28z6882SBea/vAqpbDU+Idpd8pglM
EVHgQD/Ep4LpwsJWuxkt6e/j1jryIT5G2dswZ4RvzT5Nu8+lq4ZPg/fxb1q795EuD9NnpE6MSXGQ
bgPfeB99T3h70Kl/UH4JXAfDe5z99DFwSIfGh6cgWnbCE9AqRr//C/d6+FnqWK7TDoP/mNzA74f4
+WbQx9GLmItkG9FUDlQHWkhq3WWMguaffVUud+q5NcGT0TAjc5Yvxt6l/XzUd/W2KQycHFTfQ9Yy
tkyFE7+Qyr6xMYeHj0JJAgE+UWremrnd8FRCSMliO3vP6Pc5sHShXbGsjlVh3o0LXBiyT1mRhBYn
J6t4H1XxTZj8LR6yb4z0X7Xnl9QPJQCNQycYFR0TEdyh/A5LBDGejneOPxMbfJaIOrNG/jWqeI8L
1Zh1ZHIWQKW0xR8xjPSwkEk3k8RmLbiiadvrVMX3B0ydQjeb1Zfd13sCUeW2GUT5YVz95bEzWE1z
QWO86bp15VaPcjEhNlUXL56Vht2DH8UXu6c0caT/l+Y/ETymY0cZMxsXJVvvIR7Z8PZHhe3ymImg
fRjyLjh5kFu5h+h9tCAFg4+1ViiL3hpZi44+yxU2rULuOkjLn6kIL9TMFFvXAocRjY9NP2NrBgbF
8jd5VyzK0a4/LbtXuxFE9INncd4KcTPMy5nDVI7b3e4QtSNQ46zmYdVEcDa7pH7MOCnUHZb8+wsS
iOFcA+zrMmRCTlaS/tGxf2z7Hvkb3i7+tIfJb8w2gcZ0kM54c5b+25qYVfnx20OIaZeVFLmLLkSy
aEIrfIl7TFQTmQcXNOtyZ1UTuUkKaNNg9N9jK77IEtKcsTiElofKym9UFWx0TMC5Qxh9RsM+tSld
Uj6Kd6Vj9pUm/edP4U/U5oRvS2oign90mNz1cDvnuBcfwc7r29wVznOXhuM+HXtiU2J48bxgY/cu
hsVmwOsxClLW3KefLjCJSbRfk8o/Ykf6W91Das9zMbyFbfblxJnZjqMa9wmAjq53a+48UlId3q1d
SMNUhhIheRzJoF9PVflake/h435ka3Efgb9QjE4KBhY7k+RqyQQ0Xk1KgMd3smQ8bEMKXeLxVjOu
8xVF7m4GyYMZFQaizVPX9puH3FR/PG8C0hQhi3OYGvbKnRfitm59G6VPYV/skVt0HhpJKLBr7AMQ
DYpeXA6Jw0uqBd+MBUIpymam75nDUveekHkpcnVw7PZF3J8nUfcxe8V3qikUrNvktQjsWwt74kz7
Ufgx8bJ0JiBjJJbnGBSW0KfFjaYtgCWe39SsA2qcuNDr2zRrolT1F38qt4aScd9TBzdiwrL0YXBe
vYjCMI/04KodjftJKHQTTql9mHA6cownMvRQ5BFcswnsT+hch7DNaVZglafJVxUoGljXyQ9vRoOd
Gh3o6BIlHXEDVgUL4jEYfrShcqiivyrTcPmmyOmv6Ifu/bt3aERaIAus3Wba5USMmVRBWm14IZ5p
fyNPik/Ufh6ThUtOsifUefpGaemNY9JHrC5xm28bG2Y6D7jYCv82/Hex96C24RW3EPoc+doO2Eya
PiTZvEhEZWKzxa51o/pgMp8WaSkvLqmvFTeYtae2h0jeQv2bNZA4DdyniAiNN0a3wYh3ORASaKGm
eIN8MmCpWH0ha5ueVfXnXWy37wxIitQxlHkcqtPov4B8aTFa3M6lQw0WtUdCsH5vKmCJBiQ4Lp5z
P0ZHAuQbyH0gdaHMEVocOM70/AhKDg9uavY6of1Z8o5Poks3y48wllBv48fGtTjOUwawJS66L93m
s5b4eyDt7rW0LxkG6pWZmDMcVLajYzALDOoUuTo71jzPMbmvCHbxj9auXLpNFZhnIh2GvBubLBSF
8hzyUDYY7QzRUMZblmHybsHVXcfDuX8lvPcmAJ+mwfIm0hzodl1go3O+JKcNK+BcFMqLspwnDCGY
cKbtSOsKgQ6o92nvOZ8BShZ+e0D8musgpF2XqOobUacfwvJvgjC6TJtD3NTPQ33QDixBbLi2Yy5I
ily0XfoXFDjgQNLdrL0DCkuILqcVonfJwlg1IVMXR0HPP4g4uHZuBmNu+gEnwYznYCSZmHCSL3ic
q4SETYAuOwmCdK2KGZ/t7MUjMDfOj2VaAmNINsTV6CQhlXLukuUpILWDBap+a7oSc0KLab1DmKZo
jhkE5URDBJygINq6e/F82V6SsKs2Lq5lUeOQmqiuebJp4UDGPkesopEeEMweZ2oK5iDaJl5Q8o7E
CWxmmyFZxB/AnbDjcO4A5Ij1EAOtfTXgoi6TY//DKzuvqwZJhqAq5ZS0Oc3ADTllYsEh0aCSjZXM
12KswaaQlt4HksJl1X6NIae5eirAG6EsbjTKLr7jqB/vCkBzbQV3FZiGTehn16mV6V2TqO29zww2
5M14hujyatkQC4dFNf8leFBf7rATrMMUtZlcwVHnuOcXgqwCtDVLpvkazxa21jZy1g7L8FXLyw8P
DwsRxmrbxkWLxj5u7Bn32zTzyvKsFF9YQErXvI9Qev4CzL7/zXukYSZXYQ0Pje39dktT7MYWRHwf
c5xj7qRyu1Pvaerzfy+Cmr90wLmNTfsvp+gKtrs7TntTtuoxL4PiHYPwrQmaz5kaiPVCcD9euSI9
EQ5lAnXdU6FmzKzFdGGARYaYKHIIdir2Hl0vew6QFHh+Xnrh3SKnIB9ex/5OFQERfNfzJFSBhcbs
wYfHuwqcV+kAkWCXtu/UI5CThGt3rP5WqnvOHNO9+7k7XZPCPfaC1fad6HggQvTsU6wJLnNwH7o8
lg+MBeljUxJ5J5MuNWYUdJ+NUeUVLYSiWYKVX/ZYtqciSSzSZwUYu96vTzZRnKOzqBd3mHGVh+vQ
Od/Bc0B5a/JTgEDDK6fTFK/BfAoWNgttD9VH5Q8e5AI2OVfpk3ULx+Bujgkx9NsUx0KXkzUqBcdH
zFuDepmtMDmkyxRczFJM5SoN0J5a01/nZWLhz5l9TSEAEEUMyocJ1DoaeGYzl/L2+LQY/EXuAZoy
NaswrgGgZ611qfCDGRxzNGBE1t06ARHtHmTLIgBWVfBL2/GyXrKcbLXhk6tczMeOIafoNVxGjb9w
ikvVq9DRjZ7FTThm0yb3UnNhCj9FC0cGTzrAQ3AHYbJkacLu4G82sCcC0EzhoZzlZ9yS50mSDCBl
Eje7qq3oJTBuDQWhCKIvL5tvHOzBvMWztfcEiaFRVxQqh3h3C9naO+nxxNegYQ5igZfRnyYFFDR4
s8Pm2S/skfhad/Fde3zLkhxD1R2Zmae1+hhn6Z9qj8G3nSpgvjVchAkpeVL63S3VE2vgR4m4sUgq
M++nUP6eRQ0EpbGDRuukHCLYkET4bgLYIF+RcPCpFDBALKxKVRycYfLL56oKKHwushMnjeli81wh
YDPkH1iYUu5070xclu0dp9+5TsSvwBPrL2qqV57b4JXHepDcc+w5uc5P9PjdUJHi1SwAJpF+pWDV
8YQmeDgJUoJ5yX+tTnHt5ON14okAkitAYxKOG/IIBD3d8bPdMPKHjfq0uFndfvZ/6rCnMwPq70Ms
w4Qil6XYD3VLZ5wXHLXMkwvop/jcEnLynEYfAAmAZmiJvacJs7Qu07+Tj7RSeTb9IaDsH22dRq/L
0pHjcaXaRCxgjun/ODqv5bh1LYh+EasAgmB4nTxKo2z5vLAkWWImQTDz6++a++yyLM8wYO/uXh1W
PaG4sgC8McjoTBcXo57rhc+8Qor3CDO5vwF0BPsj0S62sj6dwQZDg8I6Mat9lYC22s1D8LQkVflv
1bN87tOaOistYrqsfB6/WeIlByv86NqotdKcY5liNnjo6k9eZDXNAfUyPTrjtNwNtkRBa7vAIU4T
JKAyRFi8hY0xX+PYJHqnBr3+Tm4Wto/8VtlF5NR1+0HdLcfOb2DyjF4xMUnoCqmmnWMCflMT04gB
Bmj5ycKCvHNTl+o/07iNc6d1j5ewJC9saJD86ipa7dreElIKFsBWGcZK6s6BpHJKqXAC50XwDWkN
LIMbFl9oP2xW83yCcDmwu7PHdB7dlzogfw8Ovcb9JNMUgpbr/13WQL9NI4l77vmacJZJefzCHFpv
Paw3BICUeGXN0NykqcDQFY3ZtKHWerrEnCZBeSuDJgLNBJxP6pMjPaZFApzOd7xrb4zzskactovY
H0j3BPNN59VQ4kYICDShkrRFRvDqT91N+VHFOoU7gLjZK4tuZJ2YwmJ4BJxh6rMs43IPYoN8PkwF
nH2Rax6h+OPlEFn1h3VEug+N71H9NaPrthWIDchZ96xQ/Z1XdMD61tp9rSf/y7/20kZu7/0rpLLD
xuJs+w+ebLJtaRggZjWRUJzT5T3vm+E9msuVLHHk3VQ+k7F1iheZ0i2Qzb5+ReH3byPVWDoTIIas
zazoRMYTXqs5oeu4G+2d9AGOIXtVtLozk1GQwkLhJsqZlMLCgVaZEQZ/0pQy4a0t6RiFyn1rnKVs
9zVlT6xce3+7EGa9VosZXs6jqNWdLhH/t9JzvB9wGATGucXWJ7vwWEQGlt5Gmo5SYrSsCUhKTy60
z36d2C0PNG8RzgZBup2KLn+vqDe6bUlSPMaxlz/BUOImKrMV2BpHiRIS61ZEs9hUNHZKWfpPrZg9
pug1mIA4j5ysempy9iRHGRTazudnI1GQmbD1R0o89QY2X8Q5AtPXtVTBvtFYD+C1HTln1mP1myMN
k/FcIR5swF+vR9KIeuc2PlEab0ZR0a7EZgXbwQRQzjf0qoZbcL/DsRqn4mmhnGXXtbZ5HlSLm76Q
OYGoRmXsk52WmNnYl49RhL2kSCKYOe5KN6QrYCNSU81inBNJnqcgxHs8+yKYaRuLTHsbe116on7a
4bI18z5KQsMrtGE+onvbnXnX1/GhduKCihKCbVOoPtwS3zQJj6teIqtLNzeMQyRedsxe4Ua7pmVd
gVdwgCFxaJo+3Bs/RQAf2cBH7Du3QmZ481IJB2LOFII4l+lgyvZ1Ei3Fo4Uvfudw4Bm2ggrbN85K
JXUSsMMAabdZHXAEg9/ihXNBQgjbv/nVgF93XMJDquk4qiN8MkOG9Z0zi90nczse0sorKLJe/fBt
Tlm7eM38NJRt/sjGCmoCDoaHwmuLd9+d5hdmmP6AZQOVszbxfhpVuasBSVIXkUlI4ELRbTbwuuYs
8xU3eOhM67GTlzbDjeYsIniq+r67OD4YdJdzxxbw9kNOCS2GM2/hpU6G8INnunlLAfTtSAm+xjlK
UxAX93HocpV4EeNU1H1J3MbboHLsOSD3TKMhgd6s4ykZZzi+mL7YoWueD2K9d7wsRV1T1/Zarwd2
obp9nNPwYpM5va/KggXL7CznXIfAJrXJj3QN4tNS7o9l6/2nn9fuOJEcQll3R+qVRuk8otHg1C06
e0k6XBtgXf4QzgwwPUZU92XiC3sQz045k4lcI/sTuvUX0DUccu28d3NsT5GNMVOGiI1ZaEg5RYU+
uT2OLm0YeTOwZdHYTbRKh2O4Yba9ZlfUrQoCQu0sDh7KtEF4KJywCK92+jfZ+AqnTracO7ytrDyj
HOShSBcVkOYDLPKRZrIVl4ydcE921dX7dGolDTbs8ZqV1q+RmrCnmOKjGydB7xt5TW/7zCXlPZmj
UTNFK5WI7x1azLA09XHJnFdEh2sxxIw5WT3WY4Pe6eGpz/jXWSkSHRCrR59TO603OvNHjm1A4ku3
eXZzrpaA4O/PVfIGPSeT1yHpmUrG9hsIsXyvKrKUIssefFKrd5HgY+DqYTwqCvQ294/LfPC5Mkmc
23W40AVnvmfLLroI3GVXjHAJV1+qYxZHDksOl252z4l3NmQgT93wWZQWPoJLAOksIhwd3kDRxFDg
FLZuvJ76OB+i2znBe7umMJEThPDT0sb+0UBN2wSaniGKBN6VC705aSD2N2XVPEncb0+5III7JGny
ENdVc2obk0Gd9MzOz2x5AK8PUjuZB7XXsSb139fuW5Wq4kpryM1BQACSmy5S4qfAFUUvdkICAyjD
ttaTe+M43l0Nx/+iNDlNiYpz07P3AiVS5u/SDuKY5Wb8zQcXqAemsQe8O9ivCxDhMzh/HaIk4zHi
yFyCqDtCT5v3FUbhYz2wEbf+yPtj9JxblIF/HB6yH9B4gJIHO2/T3POZ71MePnhGcJpFYdbt0mvL
mRLYRigt/f9Ou73KoPUeaxQAzJhASZNiyANKdTUejfIpMOOw5TxP4w7LcfLA3OMD+/ijpiGJRXT9
Lls9Mjb5kC2mqXb+g+xgiOJ4/T1xRUhSJWDiACB6lvTfpRIuXUuEeIATz7cmo9Dolq3DvBuajizM
KN3HyZuHz2wpQ/wDIJWmplc1EawOW1Ev2hvPnZyPTjRzdYRvv2AXrgwUW3rWsSbpIPi1Xhagfff5
fVAhimfVYu/WOAhw45QBikxui+PY+e17mmZqX0Za7L1aTA++aLDDgJHnLndXvaMxaKHmnG6pHrvu
VBwIrBTbuaMAmFrP8jitysTgss0L5DX3q1AYLlz2o2/10pjdygX8Dx58dp8s2qMLqKp2KcaPW6qa
efWVhK8JJGdomsH1C3jqQcNXd1nG+pUSHcPOn8D2d9A05kjwoz7AtqAeL2fjw/NXLxEp3ZIYhNtj
L+QNNNwG3ObHQVXikVP+tI8CllIkQr2HdFl/5Gg6kmNrzY5rwuw0BGX9OCcsMzrl1K8a+fJgIf09
reTqb2pBhGcbWz2+zhSEbWiSRPDENmq/lFuGbChSn+zwVMn7GJvLybWFu2ehrz5Me9UYVeFjFZun
T0xz6T24UHKaZf03mVoCsEq/jfBG75bOZm+iqJoDKAD/4LEa4sM1NatSSunHNV2eaCAWZCKR2X2J
zKOy4pgyzr7iT64vMZLKBaXlMZ0iatiwXh1jco73yOdEko1bbRVGVUz+131SvFDA5MGcffLiNT96
aYXMRgF1coP9wdnhrcklPVGVobZ0Sv4O0zTceDpdz47JmSwlJq1Aw+bLvHLfZkP1NlVO+lzPjEvK
73EsJiJAfy/GNERZ9D/xBxUkMfv8aTDG3gQSQkWBuRBrXZLtqdDwYcKg8NBsWV/cLn7W3A8nD9/N
sY8H71p3o4/YWGERyy58wBZbTDtLd8xO971+mgZusYgSHZ53lJSNtJo+68D9ybEM7RPpfKw5rawq
YNzDX30xHVk6XDd//VB5z8tii1tU6+J28hYPKnqU7edVxW8Jdol335BWZB3ypuZK0s6Q949JqGnD
IWK5M24gXjQxjFsztvoRdFzucjZzin9ccv6vi6q7tc5Y7kY3o7bVZVoeuvWrW5zX0mmnP02VlXce
n9quiXlxYlXCilDpCfw0wZkomxW1g8AFKCBxr1HCMEFy8aJHCmAB4YIFH9kcVt0rS+0UH3/pNfV2
1Aj4aRiUe74+1nVV+xq67NZHVJL/qGJh1HHQITZeLZ/zIrmntU9cGBv6R0mD1/daSQhN2RDbu3LS
4YmICqD2zBmOGFimI2zi+BFVz95zcvv0hvTVar/aRyK8b6S5hjLgybZDtWwtOJHtnNMfPq+4wsNl
HR6E39yRxmZ7qhPTP2ctCRkZm0ndoFmqn5iXHqabAHgybVH9PJjbOhxYjt3YypFULXQ41irjrfdj
1XLZqGAgEmQ9nqe+t+tkPzz2rlzueGsK6h19znrclLQPFYm+uj/Tl9CtcPogI0K9YTO8a1BsjsnC
2SvEgrKd3bZnDQlmX2sZ3TAiR9tlwt1bSw/iaN+xmeSk9dXWjQdhUUkietTIp83CXi5OiOsOruv/
IzJIBmaNpm0yX6UhLX9bxblcTbBlxrbC5hL3+HUrrhkZxRjbM4SxTaAcZIDQBilmLawPOKzzsy4z
Km/zAG4/i7a8m/u7Moe3My7tk45wSnOwkzQ7K02Nu+LEVi8smhflHd1kGP52LGvAG/F3WeeU3o1f
wj60njByH04DxbQK4WxnCzH/zabQOQaui7MWq5GzczCpHxsh1E9bBa45sPBX/+ie8rkfcFJs+9Go
c6WW8TU2vsSOO06YxFZgQSUWs343OqV+DnPfPIYFqauNuDqDo1ff8+ab1q/Nj8o7Sso4QRWb1hKB
npPIf+LEmB1jCZyl6qGNH/FqC5bTq0c4cyoeHdIinHwkazenDUZYpldplHwL5gp2ieciFJDDIIxu
zDCBmRUcBrPZak7wIc4rJ7FHThhQyPXanToFLyxIYo5w2Sg585HMM8BQ7iVtcYAlwRAwIk7fAB2Y
eS2fQdBZ3HBA1ul4BaOhkROPSVcneHD8tz5yWMg2II5ysD2AmzhCOlUdbHgq/7Hwtw5pCz7f9LDw
SIaIfTeBDxpc6hiLHvhS2HhwYCwN5sEg31WKVtbHFA7oKIG7JmIM6RbfNuU2HqWCizN/U3UPJ4MW
MGJKAb9P1gCSNU5YMlJNLvb6Lur7j6ro21sqV10wwLyQN3GxZq+m7JODlznjX6Cb07b1rP/oW5O/
5SqPzxWULgpQ2vrJRpCBlHNtDc1x1wMOzlOcOVePb1DhsUojfPOjVEDnWjHd+XkXfbWlo/5rB5u9
OJkMXgOBBxYSZ3JYIhCqic45hGegudgEOqq6wxIBeapuAC2OPda+IIItomXaHtM15VUmh7k5BUr1
LEmAujmnKKeAltoWU9+zCWhIdMNbe6SwLBMH9jTmp9AtRmkru08/mOdqNxGI+aiSjPE+pz2sVK35
rscpvB18v3tJZuNyI6AybEp/0tjPSay0OuE8xlL/pK+UBzZrPsfKqj6VmV0oB4766XAlxKPNkBL4
QfrKLnmkko9mKnCsjE5V7VVKPrasY2wttAbLS19xEmYBxlYXNdAfduTJ6hc42uYp8jFyXvvZlw8C
DtXFTn5+TGB8vDnckt8hHRPhUflhehltHZ8B2k0wHmrBlh6mH2bTYqBqWrvFJ/de154IWcuW0qIk
PuaIudPWMyVugjWLF5prZHKlJTjMFoEoIPpTeEXhOdFpetVCGttpmcT1TBOO5Lnh6zULvuYGyfgN
8qL+wKwUpVhwijl6IrbqdPsE/jBh6DVKH9QaJPcslf1g33gFxnDprJ9CLNVff25THA4B9uk5NiyZ
kwICOvMHbqo+CJGy0zZ8iAx5bTuorvyNsxw/mbCL/ZO4NcieJOsByZF8QqKXY/vZ0aH1teQDLcbx
tbKj8sNu3ZQs4fv7teRz3Re9l1w8N6ojrlnOYpuspLgcZKe/fAKb80nMxOGdd104xD2UGJ7aUJBN
qFK2vYOINK+JNqdoRjQD7M66C14mDLjRZhqJye0CEhjUJFgHipg7a3g3FgBZCCYvMJjc6SLDTBWw
r4XxoNrb1Efq2HBy0E+py7bpnrxW+E/AGUo5bNFJBLR6rv4KCsWvlIIwFns2PhzXAr7dZl+GS/8f
oaQO/moU/zStvZbGhbRXba8Bd9ieAz7Om2Gm3IEocUQGUctOfGTNNDyQcpGftk2nH6sa53GCWnqF
ThVcps609vcT4IGbKU3SbzBc+oudZ/CnFtV1r1XHLVl0l/3DMqXNbxqTENm45ipsJb1jH8a1S9ky
ziq6lUnHOCf7zn2mk1wT4+O+ICY0lsmt6w9hum3z2u0O8UxHEeA1b2zOvmwAVWSSjKJXrPP7WIac
ovg52F2YS/MnS5lJCaMhHZMTRbHsnjIa40oCFXPComyKZijATlKH970WBUIsmnZgbh3KG+9DimKA
vqGJX0I02uZR1K17GwiacF7mspE32iLpFkPa0XQjZuluWUgW0b5RU49LuA3zfTe35kIOOD6q3nHn
p2XoyruSX+dn6eiHIdZGy1J0rAbNQqeGi9L2UPS2Qb040GDAPexl1tZs+I0p/XOamOiyunPz2tBE
TsitKD27G6Lr6m1orfWIw4QrAxwlyv5z6Xvrd9/nwwkPYedBXazqZ9V7zn9OUwXHxoZ9dottEmed
pmiyOy1Tlr37a6bGnYAT/TS1SfKTr0VZnDyi1GQJ5zpXh8ZYrmquc3ECIBhcqrFTl97VirKELnlq
1hXUiCtq7D6o/T4BxQL/+I2kQQx4jTuOFAEJ4KoMsgRzacllHbmKqyd5DoUFWugzF8ENgRbkZxnL
4ogtTU9EOtJP7Ph40pqeSjQakOr1IipJvqrhXRQfZjWjpTReE9a3ozLVf2OX5ZS4lvF0xTVaxGry
eAjJXjd58p1j8oRdVycpfxgCd1uDitRohjrVXsNGrXvmE0z8PWjg/JxFuXtT0+Lb3jAdVr9jiBeH
Anox37OxoOvAdU344EiN1Qgxnc1tUTQeyIvBa59L9p/c2cV6JXfz4vTxCvFQGvaWCvp061FfDQR5
7MCODMnA84Ys+rh12yDErACIRl6wRUFuLPKx55Q3omodLWP3c8Zn+J15tBgB/wd+GzHXJ8UfLxOp
4cMycI/R9NzlMPKYnrf4Wdr16EDM6bHzBPKxhQRNb+UVymlXnwfg4sbXqg9VV6ATZZ4i1tOl9qpC
3SV7Vk2UWglr1XDvCY/UBzsWgUG/BVWPZjp+2X7I1IlYYLSX8mpOFtNo4AGC8fnUtKztrAR2cZSc
2/44hbiaYsOFvXvtY6SGOTqQAWPXRmKWPsg7al4i0PqZdr7XMQjuM8dgICdPvpxXkkD5tzJWPINH
qrJdb+Pqzoihah/nGCAZqy6xT0nz8mTXHbYrtGazKfuBmp5YOFVPeT3Lp2NNbSL43GxI/mINmz/h
YfVPlU+3ytbNMGiv7pSqj36t9F60nX2lzgj8ns1CZ2vnzALP9JaQUpRAmj+t6eAEO8Vimz0cDYyF
VH0uD+zW0AVM4VKuHHZgbA3RoPFaBO6nN6OXmnt6L7hQO+nhaPNU1T9TmcFhq3On6tjIkg5sBXZy
m3LQSB7zNeZIH0VjrW8Qeq7pJD/0xUZncAQ50TnX7aPbegzRFOFgxIBoSzml60VRfnKLkcGvWbJ2
ORWM7hPkVT+LtlMCZKamgeGFsEjJVmLxF5wfWUDMc+ENlpKRS/17HTozj+HI/547sd6SHhsCCBa2
CfY8DMNjCzP3ELXX7O2QcGkyBSXggtKm6s9rbZZ2V5Pywt8FyIL0dWuwR5t4LZ/h6xXnYFD+xWPC
3uU4TB+YmqMTX8L46PeY4pF/B5+0YxZX78hB+HsNcO1ix68DqmGmz6/YEcbOr/8lQTJuimimxims
+iPeQCydFUVJ4JR19Tdm63ZwpwHPS9pV/qHUC0/BztPzne8oKnfFAGc6qAZe3JNlJEA+oFAO+wQV
CY94+fzXcl1B5WDIKZ4dL+9KorMooseora+W7tQbl72fLL69Pv1Kc2rm3Gdr3bLIasK5akHkBstz
Q1EzWgbODTj5OD+bZ0Gy6nMiYirvxjBEbIaGeh3kTSP3JR3GyW2SEwmDbucncXG0DczujZf00R39
xT1jf0uaL66xDLBGifi42WxJesXb5HmG5YRwxlSz5foFXGFksIR7znD5SXPwOXKuWB87INk3E3Ml
bpe1C1gfdDKev+NVOh0zyJR2MNcDHydgbl2H8u+omvdlTgcUthDoL4i7H93gma+gjwW2lzRnFQU/
G7RGD0yCIT9LbvxEiT8Dv8kVjpx80YfjfoUrS2YIGRRbOZ606oikGNMMVjEFmz625CVi49lnF/FL
4HSF9X4zx1RywWlV2UvS+by3y5aA9l/gAOhlosmo6/EU42CR2eqH5dHynY7SWnwRtnzqygqsFuUy
v8Mk43+jZ3THviHOYPrm/fLT+5avPwmp7ttXygT45zHEbqq4WSjI7MLzGHfZazhNF5cT5K7SrKxO
HEsarM9X6/6MmEw+rhFSHBOeqvQR+qjLBU5H2huVveunSh9TEa6G+AgUkzEFIRYuAbMaIOqZisoR
aGHfSEbloOP9yHESP1Q1exZEq8udWGbeyBRaze6/tC3R7EZHyQ0UxfEXv7HMdpiOl41tA/q7Ro87
adObLmgwgw8MZd4EGmwzuT3FqarheM/tIwJ9pZ028d5HsnlQDYZBOzjluDdLMT8qH2fFRvM3TsoL
33iyOh8MbMtzMNGguxvoUrmJaSF8Zjhr/tUpSccRUXQvhZOco7GZ9/CDTYV8W6bA7Yb6MKm2v+ei
TA+5MRQVF5RmVSouP33KRE5QbVnYm15NlLyRWsd7uWaajnT0mHiNo3nPqhqIShKOD7og0MGzlYrg
GEnsVmuoSVtwqu6pdnPz3i2TLvH/8BCRSxzcT1XAfenb7pbckXmxNvMvFt/qtmIbgS8b/Ot+zOrm
j57ZFU0wd58o1Qh3vR/QpimH7CakYZQ60RF1oCCPdFPpgn4++hFOaRA77zrUItnlADoxzwXiuIQ9
Kd4BO2XG2BUgl12TUCncqC0Wfx4JU+kddTjPF59q109JM/stK6OGUTIbHmyFEBfGHLq3BdIm5ChV
uxtkRc7XxTzuO4+mjI3s+Iw8uAm7ccidg9cBCOb316eKLeXJk40mC0o8PLUBQmtctm+0Ofgv5Air
80iOhVfzGN9g5fPvIoijG3NF5vSlxqPV5t+YIkmLyCsnIwlhwuFedUA9SSz9DQ2rj0WuxTvZGeKX
xSAuklz0g1O43TdXumKNDyFSqTG+sn5wm4csJrGRpYKI9hrv42LMP1ViyhNHgOREWWa6C5KVqBZA
kc8c6No2N9mnXPzqiE02PIw8SDdcD94/tTZc607wXy6rfLgbgnrARCznkFqwtG1vRW7f0iDrD9zS
dbqHuvw1jCjScz6s57bx/nGc/2mTyX9uNeDOwa/FA+vHbkdabHoVLKSPiIvuLnPm6BxG1nnopvYT
lbzeK3pjtl4SR4elrFgWW8WbBke092opzTrKRSkocMxpSIf5eim9cXyw2fJHOAocpaB3ZztwBji2
9GDRqloUt33Wo9JxZQGaT+zfACAvq7GJXBJHw2W7QCVGAZ4wszYgCTZLDz88ruV3sBqK0KjU2iG8
UrAxpguDdM2Z1WKTY+vTuDmBvLRM+f4LzzGkvgqbkafG3Mvh72/GOkl8VtKTzs+Cw7T7C3tTkGJD
6GJOwEJu3wQn2OjsE3C5VvKYXmCoKnync/QjjV8iAaalu0PixGptkcensf7PHT2pd0WhDVdy3yer
3nqek4XfbZt76hBS8ojEPg95I3fZYr3oLUWI+5YeWWu+XwXlC4Yeigy1BBiVzO7aa+cSjl/D/jMk
59ywX3Nyag37sOdFulIUVW3ctvDV3Uo3ws5Lxsr9syi5tjBrBLFcglqjaV90EOp/3RhFHzwxJUcy
UbY44KKsrMKfos3ZAgI8wwFFurbS9NtlmAehPsiiAcXp5Ul7DLPrd1B4uKAfqEUs2EHTgtZv5Ujz
q0uf7WvKKPUfFNuoeSJdEbhXsgxYK2Q93gSHzGfzCNex6AHjJHTVLbihoAR66XL1cXh++TBxIz95
k1idHy8r2u+UJTsuOxPjuJnxOzyNjP8rSJrc/1G8apHYy9bce6V2c1ybcWF+Ryfu61eT66V+lrRe
WcgoHB1geQWTpckQ/nB+V1KYgUF5pqFxpFpbnGat2vICYyd9Vuz9xGnKBjXvaF2ab23ra6Bnbhx/
F4tp2i1dCpaOGeXBwLmhBiOu7zyLQPYB13oJL5zaRPYe44dF1A/y2HvN6pbsISAQt5d7tUzu32bE
bPtYSKrcftOwr3+HAObSXkFQ/ue5bj1MCBQiZO5uGAbPTRhSPtByXhweOEL1dK+GqfMa8Xk1NFUM
/mjAuiscNBvG5aCIeVAtGHJik5U+EFvqo3GFTYUBEeCwcMXJkYbD/AJzGR9zX6hqeZ5Ds4T/UdJZ
CbVLMAsxpqf1gn0Rs6q4cDV31AXNSAy3eMzkfdm5YXlZ2UHV54LA78iZMdYzjizP7ykcU1TXKJLU
boJuyTeBcWYuYV/hEoI4Qw5I9nZ/zSUNH4V26uknYt8Wom1ZoP39lvABq03MqkDLN36CGrps1IAK
CIOpXnazw0Wb71raDNgoJyp0zgrd1sOOtQiHH9/19HiRv2Zyd5uaHg7jRD0c50VX8rRY4m3nYBr6
kmygkInzCas+NC2Vz0xCz8NKtCjDlglqiiqaJviVlNn0ZldVUTDxHmm0epoHsZh2N3fB4FPdNmrb
aW6YVT84iGPDTxNOlGjF1MGcltwtV32QOs9A/TDbuTUnyaVXFe6qlol+43Q+mT3sGJiXzmrEH78+
ugkUM2TdCQymd3A5/Cdm35Uxc3hi8lU+8c5lCAF4T63bH9Bzrf7NZS+IefgsPjNxqvJeATWEToYr
+G/v4maW+yqcWuv+51TF0pHF9fMiLuFANZD1TkWLo3k4g8atV/bZXR9mxTOnx2VqHvQQZGAdkMYo
Ux8CLDMXOkL67lM7XXD2qsn/i9e3yA+Z6pf6oc1TKhl2QmL3O1VhHve7BUGOl8CiLEDrqRFMP3PF
7mAThJS3Z2uOuh4GzNG7ZEzwgphVcewe+5FzfIR8cLWa8N/a9HC8VLiZ0sj9RV0pAk5etl937rjA
aKGab7H3ELQYjDyKgIqj1EyezYGjQnBteDaCjNYA1uY3iWa8Ks0ocUtXQwzaXs/gXTdTnCp4gqtD
g5boiUrgblGTd5DLCrssWPya8ycK66bjK/jqWy/8MXXn2qPgTgJ3k9MrAR9PwBtnk61Y884vTaYI
+VT1JJ9BpGvnxBRT6Rcz6RiaLhhUTARtJOl2aBZ9Sx8YBkOaAb1jMWtceXEH3HWpF01dxaI5mo1t
+A8sEPuwWeUtL7s8CFkkLjKV7+vktGChwxUoZj2mU3YG5Kb2ddhy9ToBVodzZapg2Qe2n8s/qYr0
favmNdx6A25ZLlok4VdorhTA1shP6hj7dvSRH6PyucNyggkdSPDi78ZSuGDbEbg/aKgI5CsRyRHt
JzOkutIGVzq907NX7U20zFCJh3nlIQT1iabwqeknReWkmAlUAve9LE0zrYS/bRQ9JADl8CthVKYh
pEIjNTVXLeghxzFMF259Bfry5j1zYQXnBhQcwMB0AVvEHercKJdfFc3PL9SrmHxBFrYOscssA8sK
dEVKO9w6tNdEetEhmU7X8vXED86R6tm7arMW6GPLCjxaC3lnrDTZmwE3SlGEH0isnbIOTnpNAyru
87ASuwZOQrfNMerdao9ZF+s3bxodjGwqen8lqYmzeGh3q5FLsDHYBCBcYHO/KYosWM9zZLsHGBDl
OxWlgoObLMUHDkf5tio3b7YYuZa7pkwcS+IqX7JvdBqnP3FwmGqSXd6stwGp1/7s0Qupb1aUwkcb
NFRfz2tm/8wu4twGjsFc3axkfrFXBq34qmedyiP/NPZMMUfmv3Iw878KzarYRiZOr/2bXIJLmBQ8
cqEvbieOg9dpzEisPWtBYtyXWF8G6JbN1hbWe8N/uh4yCKv34KZ8Ck2u6qvnskXjssDZwcY1LbaN
G7VIysZSVhlZkvmNO2S7aqL2jJN96R9DbJbvPgnka+hQTt8Tb6zxXk38CES9dOme4KS1VM9Zspm3
YiFadogbL7P7jiCC2UV1VzmHZaKx90Ev2YQ5MmPTdCgjkTvPvqyAPIxrYb9QUvkPXF9kHQmcGesB
p6/UoLQWibAxglmSYyoA5EeiblERLfMSyglxa3zmFzbp2Ipxv0M4/JV9msg9YhxQPSKFQ8TiWi+V
PDrYI9wPIClN+86NFgD0qBYXlxLomvISoS/YzfUMGPx0Ee1U1Pq0wPrXdcB9v07Gv6UIluiGV9fL
v3jRNtn2Iks/c+LBT44t9JYkoH4hGTTAw7GQQbLHxIVxQMhP+c+suIvkn98twYMY8vGjqXuHimiD
H1X6LufIqh06/LDOUDrPCU867C5zAjcvGHXIM6LkfAGoXfTA+Eqjyj+FZyBUTgnVa6dpLObgFIWs
1Q5Q9kNxyNyIUSwRvGZO1RJqXOJJS2cL7jWxvPB1ozST/mrI4mP6Jejf7YkKaktJddK6r9W8ePV8
LN2KZtZiXdtHemRFtCdIrRCe12oiAgFdkKKWiVosDnV6pJ7ykkIbi+lhL3OshBzH43BLgWCIc10l
a7unijvQmFeZFy6UXNszdVcKpJi1LU+qIY+6mxZO8atP1XVKntelsCpqK9SgBlH6WC1Dciak+z+O
zmw5TiWLol9EBFOS8FrzKJUmW9ILIdkW85AkkMDX31X3pcPRdqtLEkOeffZeG4FrZLUBUKgnS8k7
ghXXuZ314p79ir3KC/7hOkczwuyaMTYg6b5TCtD48BVan48xGgymZsn4LthuM2AMcf0STUa+EviL
frsIfdG6d4xt/czkRfmzqON/Ln75z9AegYZN5YzHP43bKdmWC4I8gYelDf64EBagUZLJHKzn0LCP
3I4E8NUvf8FCviunuqc9KwkD+XtpxfjUJW55tqxuetZtqOwHVmv8vkpcYix3BnIc9l3tQ4OXMyhv
5ohapTcf0c9+1BwLsnMb2fZfHSXE6MXoTsRyMrgvLmv/4oFYC2uu6p6VtyuealsBurJYSVpNOchx
4vJe69Yajw0G0uRWQ7xaGwYjdlJ5B+RPBNGhq+1yNdaWevfsEnpombjpY+uUln0TPBxZr+Pd/1jS
CgFKYkImb8KKoL4WVUmWnL4C+K19XuTp2g4ZsEDfuNR/O+QJQIiGKbYm4n8IzUIPW9l77q3U2k6e
hgGn0zXoeUeQfFBYL6COEN1QMUrlSoJmTx4mt81fR2LB4gqcywPPQs6V4Cpof8cm1ylr+kwoKqPk
z60Fp7VYHa0gnJ9V3yCwsl9seoIC6Dlg71X1t3NsouXhoLAXDY1yDQzPjgZZ18Q6ebC9yIbRSiCT
VXOhi11i4io81O0osgvnlRwRfcT+/9P2iizJmoE0FCtObUhh9lLpa4xW7WMBQiJbgZgY+EvdN2rf
tQqCasJyLj0A4cvbQ4s0yI2NfEOfjguLAGQTC9RHl6P3gK2V4xrwhpigHDcMJpGC5KqD+7ut3OmZ
LSeYAAWa7V4+Qq5TYOLz+DZgz+DIytk3nKtSYKGr46VXV2+c0urAMpNYYaB6artZJyz7JZIQQe6F
oMrwsFjlgI2ogRC6p2RKD7BRNDNN0yRPkdTNqYeFidPfIgjbQX3i+MAOS1Ce13nXhI3juhks39z9
ky3frLRgAx79hSiPX03xgtw54YwoadCweaIHOV5uBIRfeWNIvtgiNvO17yPwkhZvD3IdAAn7PXAy
yBqD1p3ZVswgR0O5CR9UNfImEJRxwvPzepjp7f7uoqDdy6knroMsPNkH1KqaTks/71azmIhemUXC
rls4nq/ruxx2IqlICwaB2WXvOzoZSX8IXMT+aKjkY+AkKcO+e+cOZfRnxn2XgCFueI2ta2w46a2x
aHYCdyw6ZlFp/+B+qdYVL9hiy6dQPgtw2hLOniLhdtSVohymAAgTrOPCTqc/8+gNn8lCMWfsdnCi
gXUvZKYEvIHWqTyUthK47M5NdPtXhYzQgBYJIHv9vejAKiLyrvgWORApu9+rRTd/OYAV21EU5iLw
++8yhhdU2NE8OlUXPDWupT5N1ODBHNDC/dpgRvZ1X92cPG6rPfXuxWMKWJVW4al6dG2v2A8iy9jy
TlS0dG4gV3m0RAd8/fONn3k/bC0Aji2OoACUD7q98096LTULCdsVrJX3rY+S5Dz49mz3V2gI6BLo
4K4kVQJqBeUUDOCK54G/Dvymu1qzX30GyF/yDbtM7/h7k8y++07/Q2bOxHxKbG62eHGygbGJpRVn
T6JVkPlmku6PTlbSyU1SgAdr5R28YfQY6SOChpN2sBH3tE8xRtMoFBK62y7YGHDRS29Hb6nzTmbZ
P5BGoqLYDzrvD5vo4GLjNjljPABBItrwUy02R3JJhAk2C+arncWQHF8SIr/jwY5FBJcLq8B6EOkw
nV3aw2z8jTXY/SH2E95B2Oz5LZ0Ed/AjsSiMDgSQiE+k/rlXCkOTly4vkepbrLQpCzw1EoGGP2D5
JBEF3tp0IKXutky4q7RAXjsWSWB/4lIxMCtQbQ5sGETDRl1JjOH+ENKOzCbRX5P6u3tZ2yIiVMLn
24QsgN8oCwb6Z7rxfjRY0GpdEYItC/OZugOSKj9DNZTOG6kI65g72KWmHjcJXF66ohgiaoJHiTTn
jiWzvDlVGCzPXcujcu2oyp+v7F/LI1exNt8ZXUMk06eeelg7B7i0uq+YwXgDpNF7Ktgkn9GeWfyr
qZtJL7iY4Fq04RQE4YndJ+/ZOSuZw+gbofk1xi98kP29fRAvZ3PI3SiHY8JufAWzFsg6ImT5mBP+
/CNSCQaX74lONH+ERUChU/Ir8IRzsqWlbi5o83KbstK7J2yacM5+AwOwvviJQ4Hjvg12jfBbesx5
nv+dw0b9q5aqzNbGczANU1hIAVAjxxAvtgya7rbUkA5QUCdHUQdM4zyMIvByl0EHrPIwD7LFYblS
v6aRltYpT5KxZ7EiywcbX9RREdzYytqvbt04cnxuyA4gZ0BUDNa2HTMgYFAPYDnXtMQpmI2SNu7K
KUS6xVsxbtF1wCjqsmUNPRYMUNjHbEiHnOIyTtBIbisj3UzsPMud93T+VMuVb5L2ujawau9a1QH9
CxNigno0VhF+OoxcDJtGhsXD2EoD0mm03O4i/UmTt0EhTLcJskJwM5MNIb8N2il4xEBIICj28ALh
ys6W4WjU6FPVbHMPX63R+796k1uN57O/+AfeHMl8sygL4L7Ho1P8A+nGkGtb2chBTDCf87nt9iPj
HGZtKhVjd8N/7uVw0BrtMyoDupr8BnLrNCfjW5lK8A1BuKCzpjjGqnXH2m8Gnhtb7G0b/ows1Up4
O5C78ydrwvYsdhUR0PI3c0MCB4ZRIMMaG2aswGfYWNUl6sOFeRY0XNA/o11P3etge+Gl6pomvrJm
LOMtlGX3ErUVi/GsYlfNVSyMZKFXJvabi2sZGFg0BiQSkBAkFam10u93cY/T04K9niAt+Dzg8X9C
k1EWZE3iOJoqv2B69dq9b2jTO9n/P+C41ptgZxY12keSjo5+ronn34NYqPrRKk4hsLB5S5jy6pTm
4Bx9R1x10BJRy0OrPnE6r5KdSwvHmZcK10YwBeFffAH+s0LYvKSQxclxpC4SuOIs/iUY+7ptxmnX
W9tkneMXVrsMtoXpbaouYFDHwdGnwTx7hoCL4fDObYP6TThRR3wbXrbHyqfik6Si4DGJG9mvpoUt
7orWd+KPfHWcq8IX6mp7QX+sZi+2sPlwPODIqlkd/SuxJl7YxeDqwcX/oniLkeybSGDPBkDWixRM
DhG3yEXmS5pccPBG5Y57MHgwKQPmh8Q6Cy42dnc+r/s/REXIO3dCx8OLHnqjn7reNJwvQuO5z8Id
1bNmxKICIEWOZgdWmr+cYvrhWQdZg/OlALt4lsFdSo11WzrHpWnH7FgPovnAJxTcbF1T6maZyPvo
g5BMwlhlORNX3n65KjLHMS/odfFrlqb7uq2r7zTTDmWtyDAEfnr6u5O1mXTl/BZJUF+w1t17SBxH
Bz+FpsHtE619BoJYwS/fCCLDyz1Z5STnwssJ3dbaEdN7kk/E8u3ZG/Qmj4z2/tLLmt7cytWY5yxY
6FSH47phlBta55UM+1LfGCMNs4tyZU7NZCR+hjnMwrUCe77wk1Az23Dk1vDPiBCzoXDMCR8aIYJX
shsD3vkBv6HDjcyqczDBpx+R6SGdi1HhNIU6Hy+MDXThBVaXm11ZuA0mq66jTyQuKVpja/Btj8pC
exnI+7GgHajTlAtLk4wNxExsExj5BiQCfqWgbLXZgdrrZlK5YJE/vUGpmUIYfcd8j/g35zitsL8u
+t1UI3PKyMM2fmILz4Mshe/x0LBy+iHDz2BGFaM4MeZhqHDbaglYn7M1P05MYWQMxsSlzhszoM8h
XBDvBqIeZueCVQG2lyp4DbJJPbKKcPqXxPU7QX4GIBt7TBtjTGFgTz5bdLNzhkfHujYMMhF2e2JN
Ky9BHkf5oPSy25eUMiH0APbcIn7G36kHqwNYDxPKT4d5eVhTdBgwZYzwI57D2MO5K9G+j0Mc40bx
PEwJ0KNx3a+pSqseDaD3kX1Zo5s1DTTza5YvorkH+frXio3Zq1wY1dZdpjr9N4HT+y8cI3lJrYqg
aq5w9ZL093njFKDqLVK1gLfi1vP+1sxj+c5xLXKrBarM1vATd9YLtUXuNkxH6858onEWZmkvaBGb
IsvxAJp4E4QLQwn8hD5NKFjhd+PMbF0Lak/NJsds+oRBxd/RJJS9S8/hROlLOgH9CY7fFN2R1NJF
S10vhiGEiLbggWXxP34Jpjw7NjEqBYYPx/019by3DjluKfplBuAM3UiLzBbfovEvglVH+knYDz5B
sOjuBl5KmS0nTv4LW3iE7IwTJfljVbHRwC98H/aItDdXuyPJgo2j01dtB6M5WbbAwYyHVMKbskBY
nMYgCKAYjGr4U7BryteeY1MY4DbjNO8lxuDqZarryNnqOW2uGAutN7flc+9gIybl29CTLsBEwJDN
bJNexiyjzNox4d61F1pmRyy+zjVFgil23VjFlPeU1oLGl47j0gUYfbi6wC9aYOvnceLU0N5BJc16
Fk4MSKYZjLpgtAEo00cdGEbGonwU5A+4/O+VXnLe+YPlMVEErNanXUy/uPjHEsNZ92XsjM9FN8j+
lVakBBsGeqj/JNW0TODUMOlvazv0znJe8BPkOp4fsXWE5aWKrTKii1zEuX4QWuVE9DuWqjsw5Lin
pi7zIX20ipqJHVe92tA57OLy7zgFtPzTpIFGvZlTdhkfGIC5dSBR5Na6hq4TQtcL8/ZSalYpv4iR
lREPtLJouDviCju4CBPdX9uAwhPceso4W5uoFL8NvcwMbxlmKHEtPMc1a8YUhSkqcstmfI4xEbW7
Krb9FvujYAwgtOSGIc72CsUQu4jEYEOkqO6WczvAwHjG9zx7V1cgRup1qe7rggbGa/RA7YpJsTwK
EUFzwfcNVckfJkC1FXUXhPKrENPRPeOeouVzucbIFg+0IghehTw7ZANg3yG1MlNpnfV5eWkMjNHV
1Ijkg8e2j54IGMTDkd3INwDR9ZXasno3TVhc0MPVid+mfhlJip7AW+p9pxIgBwpc/GfC4fZEHUG4
5S2Oq7KpK6wpdZa4HxPkvm3dwXrMgqDg3A8PnP9HNitI/Tm2LDJYogJNQ3o1HrZEb0FCpW34OiZ+
tPdbeCQlxK+144Z6bzklKCTViH7jq87/KO1Q/YnKYEI38blZAW0BGXa75xxyC5KSYsqechAHJKoL
ZhwdMesXTb0LSqywWufAPHMi1f4GF4J7YwdO/a3PK4NET/PttFFGtijXH7HF0wouWL6dE+4X7F/l
bycxgPBjPtUy9bxDqqD9NSk7XOO+m36z7e7eKJRpQF52JdoMoj3apWcOhevcD6qxqZ9EkeqnBhwV
cNM+bj/cuE1eKwJcrwFlFHJtEHmPIm6sXT7K7lQ0trqleJg1eVpEQfTshfRWNbYDCIEq0Fu6D/TB
Gz3/UzReeR6GJTzkXuJAJO1ZIZZevI28xcDrFRH/qZeqBVKg4x2OiuFE4uzefRkGR+BbrNzgRxFT
Kdr6ZVKL86DMDLWDlBT/shPRO2i1as3B449Ms+mZ7rfks7Xj+Q0LYrUuu1rvbKx4G0bpilkjjTac
qAFNSUMTlZ5xPBdUUe4KRAgeOZ56pBSeQyi3SrIrurY6KMuwIQhjHulJYpaLpod3n4Zdh+80L8GY
YWmhF0nj/PZRKnCmW09xzyKdheZ0s5fBvVheYH01FWRXRqLAPNWE/vcGO/7VcnX1OAQdOWiUy8e+
7BUdTov+6dwlBUEfdu1zwWJjP1sdFSeU5EzvnKGzqxazPI42KDOF2e5Xb4occih9pAPMpB1bcXgj
xA+lXKnZE5StsjeloQ979YNa0vFXiEywTxRHt+L/FWFGJVUIDyOjkaLvzn46ae4fnGcwe2jR4qTa
xLuhZm9BpAq+VMziBT2xK9o3y49BrmDk4L5DFUtuDZSYnYIz4vNo5IA1VUJB4xxCLEopBjGa6L+c
0O/sHXcGgAHbs25TNABDjbSjgUvbaXbiypk/9ez6kA2baFm54OZuMdXHF+oieFICGhjeVZM8WF2X
kJUDkLxnmMi+6dwQX9gyl49S+v0jzhpudQXfhnmT4b+f7uXlTH6QrEkU014Y8zYj8Utky0qxh0TD
+W7t2yza1ZdSBDQwxOAqn8MqNV+G6+krEdwUMrfmEzb/4jqlAAxXVu1A1x9qnT8Io2hvrmbodcb7
N+Mj2wehS+PTlATNk1ehXWzyYra2ie+gJBZx9MMptSZnC0f6vh471glv103Zm55H1aD6S0w8hYoS
0b/MzC8n2p4rbv8l5+fWkmMKte+8tH1m3lB1qE2Ifa/fjp4BochJZtfYGLpOWW9hl7JYxhab2Wtx
PXo0zlFL06EarLMRTbi1e7GJ9MBINAp9nGMIp0e31v7FG/PmIIDC1OvO3C1nDq7YZ14u9rfGr7Tw
SsWzio4DLKLMs5MVd9Y2m0e4yAA+SNMpH2pgzsN6zQEkvaKIQLbH+03xmU0KD/RXxPITa3j1bAkh
QlASOUTxECn4M7Ml0v+8sNkdKngD1tjFxY1dUXgOvHFGEpyKq3D4gctxpmjV2NDekDLabQwbhOPD
JMjKW5lnvRTOmLwyX4rvLvFArPELO024y6yNslVwIrbeIqtk7JRS0kR9yEiJGCX+WL6AR5E4PQGJ
WtHJES/PloKnWeuh2gaVii6xm90BdCxiITlLMLDRjJzrOncapCtxvORVVHsrzCl0Ujh8nzYYE059
VMcmqxBB+Eh9fLROKywENurYuU7pJyPrjhewrJKTMjkxNdAsrBE9/5RCsKA6CIvhIYPrwOq6pbU3
TvS7v4QEt1o/v+YuR1fdmmjfVW50lEGFy7VG0D50djU+hY7v7vA/O9lflhfASLREcM963Tx3QdCX
F8+1lbX1XM1KF+P5tE9CVIEPxMxqyxsIZlKXdDCZZhNIBg4/+BcWwbALCco0tKK1MStwN8sPeI36
bZeHORxLujRx/ehw4e6A2hG3Ij4J4asdww+1MpB45ONSxtN6BvTwjnOlutQqGA6YYpN6U3XJ8mbP
VJGvKJvXZ8PD4nJ39X5I9jk7kiHFMZgw1EMGTDdKqo5+BSu6adsJGBCqct1kBOw4H1Hsm9qtviF+
qOew9ptdFUXdzSQjJweC31y5pJDMIYzhmKHw1P0W55hLN23nXHmu3XfKiLwX3r+INaFcfPp+YtX9
HZMZD8+YNNG1oWfvkvLp25XD4Q0UdoE/jdyc88LVWf214F7sZFhRsjzm6TF0vPavYYV0EKr2bm4K
/F3zLAKVwNktX7c4Wb/45RNoy0ak4n0F+WbfjxgTUMRx0yWpnA+dIicQTX14xbQ3HAuOPnQXGZrf
Yk0PUWOV7ithEUSs0DPzS67aCB/MHZuo+wgrKiOmSAD5KxMDXNSx9cixEu4XqTKrYv6iYwVCI57R
hjPiSFfK2D+U85DfIbid3E/GQxboY384LiXnMfB7tHSiwDUn+AFYHbm+KGRtW++ceST7Vq1xMUe7
Ts+mW6ftQO8RCC5urjFf03LuHF0Gjp+4Kqbg1SYAmKzcIOgO6RJx9K+YjmDVik7x9gYnie2cnxKh
fmGuXr8kB8z3/d8FHX8FnDj849Og+koGWH3wpClepzm2T8nUTU91W0LnL6ETb0tSQNvOFY05yJZh
YEsyTf7xLOw+kBsS+7DIXjwFkWt9K37XG3aewzfpp7BbBV454miogfM4xIWenML2aasizbaQutqT
ihZbK5Ji7bTL8rVYuXyfvZAKuxRgwYq9O19iaotblWbdX2ts5199Z7dPXTXbN12O47FfSpuOsXx+
8ae03A2gCH6wehGUyuiR/fCY4vGNMO2+po5ciFOGIi9veLwioEvYHw59WlHVbnW4lVQArrGDB3HS
YqmPvJDdbQ+OD4tcmz5bd+ZVH0sfp3sT3ObOmvDwxuJICBAHQNv5+amgkhVDX6rkvpywJCAUk01i
STCvLeBmB4si2Y00LJ9W7BYberwmh4GQ8aaLd7IEhorMYr9LX8BzdwfrUZaVeqyNQk3jUNiCFu9o
2WDjEV0cMWqS9wOiN4TobAIZrCYnPfRdYD3WvW/MOqiw2LBpza19mKfByZqS6Wsmz4ZXqXFdMmrt
+F2ZBIQyr99NKwfxVBiUsFVnOSEhI68iSZskyZ5JotdbVfoTSV6Czs4WxSv4bWQ/sjAjagEZjEhx
dY8PIHl5NqyVTTo7fo25xw3NNqRtVd8G4TWMNlhsDrO0YJeKCIY+jBOhlrMEC/1IVni4dk5Xr8tA
NS9BZDXvOFsctc0YCDcmsstsh5+qPjSt39J4VRB1AnBGIH+B4vtGPHH457mM7avKigNKfowTnsQQ
MQ9Kl06V3eQMXX/NbUOtvE9r5VkBgI5XQD3n61DHZj8l8/w1Y7gGtNKGrJ9pOxCvfR0AXtBh35yw
7br1pUKKrYk95foKBDf7ymlHaVZlSrQyhfT1qzKtNd3y2mKkcYb7Sw5fFRbDrkSPRMEswmMIzaQ9
doZ/zU8vxGAVDTZ0tUbqbR5DQMLAvBsqhlvkDlKZsdVhVE3D5gFX2PJVF6n7VtOyd9bRxLCII6+k
rTfPkf+nfu32i/0w+1l4DU2b2UfP4PZZ4athwi3juKf4k4cUQe8k3mHnNT+8eZZ90DgC/s4gGExi
RwwrTvvU/eKJb1npG5p6cxqMFzYlXwOX6UvKdP0YIVGzhIbBtO+iGLYTZTDiEDseLnXVxe0vCLHO
niq04JwMIBJgWPt/sDPO5FmtouGkZ0y5Ro00xz6IiqMDbNfZ0/isHwI2EdRuBIIOHSOLy9Km9V0B
j61Nik579w3kRN6jxPuoWRnuwrTyBFUwCKVsWpPG5rImvMsLCcMEW0MrxzCmi3Lv4XskmyLpRbDY
DFMfFzpAhzMkDM66GWFmBvv0b7qQTl958DPoT0JLAQBfxOGLam1O8jWyZr9nL0++PufxI5jMH1Mq
48lzN8V4bfKpJhdYGhrQi/ukHtMp1ORwov3ee5MwSIqTgQX+xJNtKi8JucM/o7TVw32EwIzABcHD
K+T8jq/04FcVpyw89mEIoV0x3zRqm0tihOFUc4VKObHdTyUcLw62o2rjm23kQttmUJ4YN2jR0051
cTJMMaEg0RX2rET8lG6NXla0/dTQAoo1Ur3Xg8EJnE89lfKhqnJKZOPFbEH3OVuTTt1n4veAhqt6
aNdA1eVHm/A37CyWjYM96DFhGkZz0l7z6Vg99QeJBwYMITMtLgaH7L6hIH0ry6j9KWsykpGcBW2f
lDDc7W6es1q87MfF5LCasGyzMyqWjyarmH2SQXaPjSysZxb7wdad099DWrYbD5RI5bbOAwaW5jFu
+v5QR4ug1NnW4DbC7kbD0Mh37Ls3/C7NmtFDXUJfY7ydWCLADUdChVZSYDaYSiwh2z43eG8Dmg3W
VBbMZ09PZiscBZgAJ6Hjb5gkIcSyvfC+qwB5DvCdX7yEKff6SgZLetVIL6dqVHdHY6OBPJDVrlEj
/j+It8ulqPjajOr2rS2M/m4431yAscotYub8QhTXiVepL3njz4G3wppWPRPOtB5Sn8fEiPD5wp7G
utwH+LOj7qxlP8b9iyuC/K3yKFdiTrYkkPmpKM91J5H6JjTe7OKXZfulus45cIgEcexOfrXjl5of
qpTanQL09p3t0JvDmGT1MSEJtiEkhlHe1tF8o10vOtf9Mh4yFitcfjRUbcIk6zmt02Nj4AOvwJ8R
1MwxXZXTXCE6QoT40AIt3895Nq4IYtYH0YXclbEt23mranrWTiZPwBSGbUattTPSbrt45G9rWz+X
LEAuofO/Ece4PJwN+4ZVWQ1ui85v1w95yJRHKNBQ2MFqlStWbNJ8pO/L88wrihGtZ37cn1GU6clo
vehUVtp568C1s93nQfab7VJGTvMOAxmpPYJMkLYvkjM04atUbSyYTicULe85dHVwbR0PGRuO7m/+
gidIH8btga1DegAVUx3qpQXAFzLi/TaZFV8LTBdn3qhxto16Tv6xJi0zqOHeZ1KMH7Yzi99GD3Tb
TIwqKJkQa1LNQtFvBudh4uF79OOsIIxKgoeycmxn7hBg1LEt9EK5ZPVDanXz18Br/jwsfb4dCdlk
63Yy5mazQ8pXUetELx4PqAPMi/5RQ+n6x24k4d3EeXRfeNxr2KeHNS0ih94FGBrCCT1CF4fDZkoG
1hTQp4//8zi1PBBNHj6UiEC8JEZOR5TpcGZ0Kd8exrz6nTsZ5i52PLus70c6BejjuxAJSwiBEOPr
w/YHrtm688t9XttPmfJOGdNMWWtrO4G9WM0d7xVGPP5YT7l7gLjxYtdLv/VzP8RfD/UYGWvfwjwF
iffLUsNv0bgTnVYpF2AxDfFl4dV/0Z5/GGq2xnbpPioVnTOXzywD1+d5Qq+wVbkXNl0erRPxb0xC
oJPCyM23sBfUBlwUWJnSKV8nL3z3tPvCGBsCSMJZ/yyyO/5R25RRhYKO86Ggm6rO+mrjgd9eRek8
bgQmXkQ9ktd5y0yiinKdRJm/jcrpWWaUcpMzkQc0yedQUi8ugmAnJzL2VIK3qxkbCJb2jvq/ThFz
Jjsvp35XV8s7L/1pWxvfB64l/sBNujfjRD5yUcjYXU01mkT2L1PB38EmG1xz4jhFjn7jtNMA3a+O
EetLbwJWl07WR0FjNBSZ0H6qTbyG10tyoXD0eibie0is7AIldB/Q1Lqu6pF6C7U14BE2wkwHWALE
cDusZlOg1x6urVVwr5YRlbu80Ek9bMl7f+If2FeLpdd4oDYJlLgtqMPvNoGFXcWDC24Bg0wwfGBV
etCSzCTBGn6/ESFhwqHJDmvWu+fMrOfvzr/m4snGoVM+3usmIryPyhsCjima9g0bXIZ/aMQeHXev
Vu3/Cj19gFA8nYJa+tvAH7S1KZmRUM28iEAfI9I6oV58D0UPWQPo9mFsLIKGkuYQUWcr3iLHbk6t
fyYhO7NvpZPuI6ynEYd9G40CdzrWAPqGtZytcrM0jBfckBs3JZ6Ekoylb7KhvFswcWX3bhyu2NG/
DhhckyqpT5EMwH5EcuFFNjz3EyCdIoig3bt6wOsCiHgmIxYSslrRM//DVbuwSbjn3yd3jzMBS76d
N5ssmg/Gswicey/0q7+VPIILUBobXMjbKBziNQfhnHIwegCTlgm3KLNvuWDqdsgOxtAPU8DCIUgw
bwSlqbwp3425q38lxYQLOL2TOPNj6hjvGk3FvzpBLmAH9lxb4XfBweVakEikzba1ipPtxjeBPfIx
5qrYcesDoQuZ8kDJTYDUddDtrJRvzo+tJ537v2rj8TGt5CW1NKZzSUwPbyguHA5l90BEFDOHAFTw
9vPMuQczKNvngTb5krvE/uezyg01pkanDQHPyQP5l+fUsW/UXwHjZPePyy0DqDYLjRW9fRSxP/8t
ivkmXTlUG83SBVMtJfbL8pHxruLbKDknDJF563O8TiaWG4evs2IlLt7LAeWrcvLXPkC9IgE2Q8xd
OWSvrywCvtOleMec1l4sigx33eJ9eSJ9TqaQcyc5mnDIuEV4aXvWk0itXxbJUvgvHH71W6+Gk00P
MEWNHz7b8ZyTVluLtjxg8uQpkNIaj19e9gePi59CWn9jwvBVZmI1WXdhWPVPxB54uXVI+lkVPGUR
e+LW5D+IUTj2BmgMk5u+5BnyXwxLMKcaoZoy7BRJxqA/LbDK1ZF61l91Nz/gUdvQspr8lBVxeEx7
WZ7CU6/LTSopt4WnzIH0qwvZArQhH+2+1svc50GWzSFIxueML7BerG6XhpiZGCnXEMKnHdrRJm7E
Z5/20LSuhQDlXUICv7eY0BTQvPRQ1CTOE40p8xLpaNfOJGeC5EcUXvJv8Lpvkm0opDDHD+zZaEay
l+7bTqCYEJMAQ6q64a6EQIhmIUKxdzvRm5uebEexE8emPIO87HDCpSn/LikYvhW/niYkGIssCdhz
Oc4if/ToUWVKXZfa77cRRBt+XhCisQPmHzxJcNS4iE5dmz7NeBw6iFVpCRsoKfh1dtVDG4bEX3kN
Vwkdi1RYvNFSYXFgMYT2xxAeNl+IQ05gKI4AIDs0yXtrnEM+xddhKqEA8cUi+1TSuDvkQ3Ggojn9
Sjh6vPazLCAd52RkUnC6Qc2WgW2r7cRvhYpAU42ZRsf2vtly3YxxzlAWHlyosljcgBwDiRv7AaH+
uZsIOFlWxHOiUw7KPodxL1TXPLce5Ew8HZx9pajOiqjTjZ2/bhqhw1AcIuo3QAabOe/xEfnOpxUS
SGZw525NIgCfd1ivmiBYsraigupEtqrcR05zTEh7YaHE57+qo2AP441LexRvlMfc61lGuc4B8RwL
3oCRP2b70r4BzH4pCL6vSDiuRGc/YIKqN7adIurAydyUTR5sA5xwx2HseXN4SllkQujT/J2G8FBX
EywmvDmYiyF3Hzz8c/tg1C+L8V6iOTln/gAxnBuI5oN0U+lCbuK4epVCbow1/Vq0hoqeZ5uMyuv9
2NISBUjH/SQUz4G7oO4ur+Pyh9sAxQumyb3p465lLqcUpYGUKUxchBwWZyLfuEt4dpYCY39xsKyM
wo+G4F+7RXYEA15RsRMp+aDh6MaZz7ge9OOur/TTGKTnCJL6eWH+OKTVgKEgxfxeKa5RrW/tMhFF
9eYb1ISHwWXgcLNdHdP3HCr/X1rk/nby011JSKyepp0HVL8po89WhRNvWjiJZUxnbtjla7dLT4Si
fnNW2A44VtfCm17roOGUnp9ZF31W+j/mzqvHeuTKsn9FqOdhdQRdkI2WgLnepvcvRFp67/nrZ92q
aqm+K6lqOudlAAHCV5nJm0kGw5yz99r90reaZSnLG0BNB8dpqWpMYhvE2lOjqBshi4agAoWwfGM/
HG9R6IfzmLcVk0rDePpoJgeVoHNkKr/Ef31qVuBGa3STmMOIZmWGq++e09GS3ZKka9OnpVqIwNk7
LT7oKXJuPdvatcra6j2ErXCATVfLfD3FfnaLIIoNsle8S228dMnpOLoeNXahR+s+dSHXNAkrIou/
YeFQwgS48FoQsL7P1cT4kXlYxvRxqi7KkhYxAF62cA0DKNcBSeSK9L1cuwAAM24LKjlwj7YIEueK
/EG7dExYokF3WTYhzQAYASdC6nTdWFFPYJVyh4UT0ZPBCxWGuCzRkgC4Se9G3ZabgTj4uYV56D5h
6riKC79OFgDrcw4maffY9TZPNfpkqr+QgX+FysDAulAcwtr4mhyHcioa1hG/DZWJ09K7t/CpziK0
GnOk8Xc4cjoQwbq2Hrv4oHcEbLc5QRuosTnA2TTYmTfQBtZ0lfHMuA1By0TelmzzHF3hE8jY6MQo
YMvwluPFymYrTCyO1fEg9Kidu117IH9RafMhYbNjtTaLTWeRvwfSHMHVY+F6m8TqmlfErfsK00xG
3mLuFBvA5DfCPTgVBD8BqYZ6RCrK8gIxyyvokbmrty+WPXXptR3ae/Q77gLPyrLFLab1/r1tinKp
RwgaMGGi9uLgeylR83G00PfpQBD2krp5vCmr6eVXAUINWpWSVsnmVcPmPwbDxLbLJXbzaKaoIUSM
oVQ/ljW8JwOXwYjtmkwthNiFQwsiheRwO5EUsUhN7ctIfPc6sMIPGrk0NgWSvqiBmUexYIynfidS
FnnTgAhutcpfmj59/okmw6eGtRhHepnvSLK+ixSiscB2d56vH4KpsTiacw/pvAeck31LHFx84WMK
gi4cX3tWYQ7JGmmWerJFj7mmpEIoFxb/0qNhmgtqw1R645VpVeHKn9zoVuAyoPZxkyjWJ9+/GyJY
TdL8CtvwHuMROEShkgcHgPqsNSTEZ0DwdRXcjH7w1reWealQ9OGFICYp5vgfRIk7szozenKM8d4U
GH98rUMbaU8tEcoRXnVQ214ceXui7Q5OkW3r1j6OJIKBvBzt/RQgdwrpYLDBohoiGWU0oTO4yWAB
j2o00TaxTHB6HtTN5KAYh1Hbsb3Xb8j42PntiKqXpBpECxcGHm8OefgMF4kAp+SmuiCfRbDrS7L4
HjAeyn+alLuS6qLlOtgWy7fInCA2uzh/TZ0TlJGpYOXRocncLPrKhvShr5olB+vqq3DZjzYc4zBA
fNAzYb+gNmRCMsiM7M0pEFBQYAlGKkGqMFbogteEir8rYOFgo8v71A7SS8vXd0Q4OBegDyv9GnFS
sSU0B/H7jVZnItwMJXwPWDZdtLPzMcGMWYSW+yosWIe6SHg7rGIz+tG21rVdHPjjunC1dWUD72ty
RltTF0ut6NaNzCiBxdmykOTyTpXcu514wl47zKhehYvENrLbCkxrv2yq4F5m5nWPJXtGzV6/cHI0
dQKD56JBV43qOiEyfiTnE85SES6M0Hcz5P3NfrLKhzBg7iA/MMkeAjvfDH5mLOw6thZQ/JgIWjBG
4w7/6gnoyXRpZVu8NQe/hkqQ2mM1j1lP6IqAohvhkx0irYT1rMZkUfdlSnOagAANWMM+sVIfzXjP
xmVoFnSlH2NOqXBSYNZImsS8KPlzaFpPqf0gg4QIJ1fH9jGULE0xlUVVgPTHr3mthxyt4SlaKANb
BkhDliHtEEl5dZlmvHOc5B76KX6BTlLgRoyWccWOlb3EprWHBdzalZU797Ex+ZRzHRcPo5JXQZA8
m3gKQN+hZWiZLKh9KiYU8mHQmzLRB2WzKkPuHILs5rZxyblsCxsSg03oKhStN/LDyPKR/At5C0qh
n/7yH3/7r/fhP/3P/Io8Sz/P/pK16VUeZk3915/Mn/5S/Ppftx9//UnTpalMsiDE6b+/v96g6OWb
5P9q6Miin/flTvf0C5cbUULu/N6ljR8vHZkkrfphIHd1Pn3UkrkbK59cfu/i+o8X18p8HFOz0ned
0K41ihZ5nhz++NL2v7kl8sdLG5pP4zkB3ggBA5J5FoIgEJB66Vo780qA1fvjz/l3t178+DmYxWyk
EaVOUEVMC7QlE3Xi6X7n4tJ1f7w4BOEU1Vah70IzeqaQegTKtv3epZ0fLx2in1EJpfmd20dIvsCD
rOqk8b71YKWrfry6JrHYxXGF996rCbgsCfgUffHNi58e+e9GO5QhdK/UFXd+3V5WBPnSa9l8765Y
P14a4VKrYzTWd3TNcehLXtMY4sX3Ln72ltrIJiJdB2STp96b2YwvKi7Sb1777DXFfGJWroFCcLDx
xhu53IZaefze7332lmJmSWhBlaQWQt+E5EgRzM6j780B0j17UePScMCHgdWdDPVB+/UAu3L3vV/8
7N1MywLmb2gVO7JOZvmTQb32jy98Gsb/PN9K5+y9RIcETioi4LILLLTRtDnVrO60DnQpyfUhiV2c
fhTquD/+uH89x0h1Nio5wwSxZyBzmByFtd8/VGb+reldqrMxqfnE2XZ+VbJhYv9sJNRbSjmFi2/9
4s7ZJGMqS7PMvCp2Rta/dVCunODre1c+m2CGuHWiWmbFLnGdl173do2m7r536fPppcS9m6qYQFJZ
Xk4TpEn6Xlffu/bZkxzKtho6Ixx3ohBbMD2zMZtuvnfpsyfZuikKkckfd74LY5Wyd79MXL//3pzr
nM0vqpCi1PGwMHc5BrB1vdzCs2+/OU7OZpiARkdfO+0pILPb19Jfizy6/t5tOZteeJhTyXLf7Qib
XerB8FwTjfe9S59NLw50tLqRdbfz6hgxlllaS1WO+vfuuDqbYzDWIqsxyw6CduRdVAMONnR24feW
f3X2ZsaAh0vLgCBQn+CmRWt/Ihz95m9+9m5G7pDCFMOtYAWcstH3UAIkd+9P5t7TeP4Xc686ez2r
k8WJtlOzk3g4AGVAxiZc5nuPVJ0Nc9MfLK/D97abwCmvIs2/j4ao/95ypM5GeQiLQrdoGew8KU/4
LpVykkVz+63RqM4GusOywSXzfEfmEefeoaN2lebfXIHOhjp66I5eL786rBuQYMpbSU5O37u4fTbS
24Sge/pkxS4UyR2Yb+w5GR3GP74trn4a0v9iwNhnQ91B1GrQu8nZod9Fg8pvU+dF9xC/me1D7d9B
3HjSOBPgxBbzoanvbd7hdWB9tr5J2KSadkNezfNyyKmoEutmxWaMNK11b8qIxBt8CFtwIRhV40Kf
OTaiWhiLyJ0xFjRu/WH74thTMwkgs6Erp86KowSju7yOulMIISZjgtKxQVkHWURvkiYg7Bud0r5a
2a2ASmT41or+87VPOIvy201YyMuEyMbRn3AO1oODWMONL+OxBZtSLuv8PbKm4aK2/XzlGYQA1Re5
Wvh9/IFg5JC05i1NssvI7K7bvnscqIqRXRWvUXjSjO1OSaEtPBuVwf9xsixeNbbwl4TVbiGeCRzw
0cEHnqvQuHn9lk+iXFgsc/u+dVagLOVx0oJuK3GVWkhaijQc9zoN0sUUaki0CYlCVnKshwbKbE8a
+cjd6Mp8oitZ9s4nVHIE4iaUg9gbYGPSclKn6AhRmpsq7c1t4cFzFU69bJx7JzBIw0E1ucYDXT0V
EfErZmMTWewZS6/MlxiIZ9KpnvCGxBtFyJXZJpeUAutVH5Tanary4ZVk+SUgaOBH7hpo82oaKEc5
OpcEfrXBF98lK50WFmx+i3wVhWQFwlS3JRWMOix2Fki5ABnBI+TjjMIzGQjNDe0a9rHNRWNWu6mt
6tdpMlr0um61NMwKGgqpVW4xTtRns+sKxVJnGVedA9yOnJw0XSti3izqewG8FRTilKrhYfa0qJR3
O5hefwVvgUZFo6FjFsMVdPdr3dYu8E0hGM+j+wmU6ZzdVzausOFvksC4wypCfxaPg4EymK4WNu1q
Wdg7Mxo2njhY48ZNHNLRMs4kGH5mPgIbSvc0JxBwjBaGoGogvTUkrHaawosYtshctAhm+wcE1h1G
WJL92nBuIs9ZRkRqaaDyoOzl86R5y4xJEWN/dHCnlZpx6rictMNWhkkx8PuNTSFSIVxaUUWrH7BY
hiCOirsJNMCo2kehtbm9gaDg2ncVNff82KmtPzw4xMxAn2rLJQBwpMg5pAe6r1+Ii8AXG7W1LcoR
L4nbXOS8J7bA6KZ77i6MvaMDbDVcOxW7MRDxvTVPu3FTRMRJHGNCaHo/u+8bBMyx0xLkiwjWNl07
ucm1xkNmi79R3ghLHOukLhbkD8/xP87AfBxTqb/T9hT8Oog5DTfsN35PRWBqAPIGpbhHAQ6SCVgI
CJy3wrBXgpK2j7s0nte4QciOaNyFT2Fwc4Ie2E65Ck0K1HW28rIC7yQsr4Eo9y8jqJs52URzK91F
I7ZEqekAylQL2hg4bU7Iyyx1TwoY20mDmT5xc1rxOZn0KRonqa5cX9XaKps6a8lHEqcB1NORA/r+
caMXfUkvNJunoX3h6C5zjxyH40gEMJqgWMx6g2YYOaYwjmHHochHVJ5YT7GiLrjwArU06omfbFYW
fl9AQmOcPvaybLihJilYKNPaW8eDrkkbLb0Ya/SIwHT1e0Ufrw7ALjbZTpn5FsWSOIQ0SZ4m70ug
Q4kaRk+ru1elFhVoAKID6Wc45eVWGfkdeqlrQJarOur1S6sDn19aJEdR4LNOHNkUdhawGfyjxa3I
0wuOiNmuruGbVtkJHZdMJ7jiIzqjed0S96tXFk50ObgrDSINGbYrALF7FXpPft5Ul2T38R5xOpM7
c+K4N7W1BSkN2G0KVm3ukElH1AsVXhyfHqUnBB5httGKXH6N5UBnmeKucWnmYUQ2o4XjtMpWyZTg
xqsZyHmzRP+1ymoiqiamBgt3v7/Q20GsZFKtehJ3AxyMDMYc+GR7kqpRNVyTQA9MtCoj5L17No8v
Q6vfE7ojZm6CZqdJi0OLC6eHC/1ouyZhma2dPfh4DjfJRGmZ+Ts8lN740BNHAYQsuJzqLrv1SgX5
oigs4HOK7KI031mpRaE2OLUaPVqE6g7mJP/f7OIG9k5NU3aeomKY4PVaPd2NIifJPpjFhjYnYOJR
muZ45C/GXWdswJ5ESDssF5VM3SE+b+O7WBg1KEYaFbQMwaMD5Fq2mYVzvaFFhen0tJZq2tIB3nRf
dPYi10pv7tTEc0DUS+izqDuuDzttblXHyTxG8NblrE+C+GoMRXaoxwQlqctkoPpLDUGkklE418Fl
G4Z2urt9u2yS/MrXtkxABF/ovOOYZWCk6s/SLjZMFFHrLPUmvQdgjaYK0Q4S9EvNbNq7TteYrCs4
a0CIy0yfT8g1YqS5hl28xa41i70pLSGdkphEBknJKzYEa8mqOYle8KY7zVUYDwR5NvQXHSjLpSnv
Ya8hmLKHUJvbUbrskz5hB0E5RuQut4u2blA/shig82CHA00l197MPnOeDSHlvMhda29XctEZ3qtX
tZ+EjRQsCXhMSkXmV2Br5SKuM6ReWrFx0HLUrYPaTzCDeAUCJMh99G2r4Mg8uMwrOVwlqMq38SQV
xgElzWVAT/YSmRL0fTxmSErnMqE0ChqSOdd+bVXuruHmwNioHlx1y3wAlc9c0ohJ5oFMlnXhZsc4
3DjqnmnnjkJltHP6BtGHmWmrITfZPRjXZl/R90leR7ql5rDuWtvEG05HAJwhBl5CokRkrsCSLE7M
HKCjYi+MlECtvrSOLjmPvrvH8nzNn/jgafnXCJt0gzVj7U3FahzHGSyC13jQsq3R9gfdbBeYbVyI
F5ZO7F8Wg0bgCfT012ukDezkm2TYQvAA6oN/6pmKOdkvUA81nwy7/tEnOHaGTxDYqeDO4CMrfPuG
rI9ZMs6nNCb5bCsyRbf3SoUX0iQstajJGK82nX0Qeqa/elqYznuBpyuWCT1bsUcsedESHVbGA2D/
fI+PZjpwo7RDXXnX0WTPB5SF2hYQxxTMeats2kXBqfEod00SXCgIfAs9qUgK7PR23k+0u4P+lMsu
H4U+LcYmJ/7wOinJDNMchn0GNe1ktsRXHyLW6XUkC8ne6dKVw2vd1N62RLDk9iRqq+kKD8kF2+B0
HlXFRpGZPaK3Kbp6Xofmqmq9TT2oNVDf2UR2bynMrZLj1rT8aW0QJjnXjZqyt70bhnp/WiiS+FFK
1S2CFEBxkXsHwo5SaNiMXgMKnfflnUbtMMK0wGTdHo3M/FKuyEjIk0A1W3WN7YttXBSUr04eb8BE
Ghd95+66sYaIQiSnhgsiZ84Pu9swVMtiaMqV7+T4BDoLqdVcgAhY22r46nK4t3vYS/EpUQzE2T6b
JJ5ATGqADgmzQLee5IRvm8XRkR2dIl/eE/PBbXU4QsCAwlxoubF3N3RUsYD3QhLdYAreYMRGHmOG
pE3XqJkojGJmUKE7CysTbEBxFNgNJhvXZVJjqTW6D0bfMUo/sohEjjxeTzSA9EHtrBiqWSaz69Fu
b3LW3RnpCNFMk3qCvUG3eKJm/NraMiVlgHPuRnTjU9rXTyGMY2YX/bGKsEOIaD+axcYPZHwdtQRg
MA5YmJxbE45Swpiit96TPXBgb06/Mrexh5NCNiwKwGiLNhsuE61mpqs4ZFhtxbYyUqMLwJCIoxkx
QMjFigJkRzKlbBoj6V6MRFXjGddxwbPPPcVs4svzgOQmgBYACYwuy5zBk3bKIMCANG+kMdeS0L1q
dCQknejvVFu9RGa90PvHccLSmVTwx9I6edCqBKH8KtVeApUJ+Pu1hig0IKmKfcBzpk5arAzLuhNi
qlgnuU2ycII8ao6GexoBZdKxBNgyTyG/LJxyOO06YCxP8RKBxzVOinmUg9W3nuvppg8/OiGuDOl8
WSL75VVUp063NkZfulssrK4Qz15YpO8lZAX6VAGSfo6DmYPuP77roH+TVBGzvZxP2bjPG52NUnFi
yeaaeqS/meqLmLf/PR/KQwxHlGiO+3F8EBOKxjTQH9t6uATfCXk47YMD7V0PlVFMhjJeEdhwSPCk
pulb1wTz6MUYY+yxxr8IlCSE2OUj/DAIUTv9t2l0ntry1j41bvOeDG+9w53C/tOHn94uFEe8ndHo
C9sxN3ZfrtkB8GCRjaWvDVEOvZtpGwP/dbBruEMumRi9eHNTn4OWDYyvz0cWO9wcXVichAJMhyaa
HdXxoxisdgrO3c5BQIwMVlukHjogr9RWhs3c3rMa9D7CSOhW5DH0yb1ZexDCc+8a74ZGrx7+6Rr6
k4Ux+qtriJww2gBEsI74icWH/Ll7jzM0DIDuVQenvyYe7JXe+7iZbHZGLtSHme5XS+QKv/Zq/+OH
Zm39S/OWvKuxguTVnP3zb+vP/OI1/az/6/RTf/+uH3/mb3d5yv/Ov+WHn+C6v33u4rV5/eEfywwf
23jdflbjzWfdJs1/t5NP3/l/+8W/fP5ylbux+PzrT+95mzWnq/lhnv3025dO/WeLavbfu9Wny//2
tdOf+Nef5lyjek3+8r+/qvD9NfvLzWfRviXh+/kVPl/r5q8/6epn07Yt03Elc6lSBuW//vP0FWn+
jEwDnyyThE2AlOBTGa1NwJfkzwILuXJN3baUqQSVxzpvT1/Sf9Z13dUBfZoWnBfh2D/99424+rVI
9Ouz+dd9dlucCoH/KCYpKq+uoePSdC1hE+hjn1Xb2jpi9fxlaKXkBqFI4m8xQd+mwKMA47TZvIk1
gO9FXj0DhjNhcigSz7aBWUUVeClrZGVK2AyEC9DDcXdZoCtMd+yNSCQeyPg2KMNUsY+kpJpOYAQT
F78koA/oKcmQ5Rq+5TA+eBy32POk0xDU6MCgDu1xe7CJN+k05jvsFbZYcjz4JVyw1b3NYJ5kVaT4
OLBMvIZtVhnYgyDSLXMf0ip6q2qN5C5lfXVYopajo1fmnJthVauRsx7FlnyY3oUnrjKzUhdASYuH
jgjhcMVBWw6vrpdiE3Nix8VDHRkAfjWzvvZINqvB7BWmi3ddacRe+ngH0+1YpgTXsPOvyPOt8B+z
hOZA0m2sYq62E1YrvGcmiWlcmw24goVyjIgzB5p0ErD9oB8AUFhox2wPLcu1DgS1uJmY2IrbkN02
QI+0NpnK4dUY1yXSOMojdZ7bN6Ysx+w57tDtrgilcwxg2hNR95gcBLcen5d3B58rGDeAef3oI2lZ
RBYV6YL0g8YsvCN70vXmZK058tYogZ3DocXaeywhBFanZcjqjuPA3vXKIvjTgCgEr23WMjYVzMNI
QTAdkwqzBEwO0uNtTl0TT3C0woe4gCe36Ry8SzOoGAjacaOVDzEXcCi5OOwDoblC02w6YnHasQjz
Zd3WTLVTkcavlW/W+T2UiPS0Nw8CbJtEc+kbbF4a+wZ1Sg4E/R9sOSJp1baQgWceApeYhyVp423/
zlZV2ptqSEj2shOkonU4jNTZejm0a9lVTnAzDY7DFliJhg27AuHzUBhW7M/TkXPOEhNAJOYBGNZm
lSZBEm2zjiTauT2MZX+gPdC/Q7jEeYFua9ShHbWwfeDt2fE6iZH3bMu6g5PfVlIr1jHqFuem8jJe
AmAq/Eq2jqE6aZ3iogPCiP+0dMhm6CEyV1CiOawCBCfrYslq6dtXQQl2fk96xP6kDIJZCJ86BzeR
yyM8Eau4K0upor1HKNYx8KUgyitoEMp3muBFKUppze2STMMauTinZ9/QcdqkdNv2WRKkL1Brpn6e
BKMJWzi05b7SA9VhPrOJ26nhd/Hn6Zq+GiOMOKumTBp2rz3POk8jdWUhvPOhMmSkHMF1CNmt1rKH
qtW63SKMlbtmB4COu3WH6ZHRkrx1dhI+lYP7mhZNy+hnZzZi5qkdb2YMDabosAh+kU2xMUnbFz12
/BfCgLJ7TYdINTeTDAwCZ7vhpfdiJPW+xNtpEJXKWQYUlCUod2CBSzyggmXW8UCAT1PAvuqpzJO5
Rw/dqkUjVill6xz2dFJ+pZQxbhhwZD7IprXn2K/xR6JFH3GTGISdwEtKP2NU9ZfQ35DhN3Wg2oXW
p4R75DL+bLU4yKE+5oIieU2ZgypdFoTHgXSG8CmvxhyJsEnYXLpAKYAJkVTXgZjd0UqSizhzwNL6
Tf0QiJhUbPlChgCHw7p/9u0aP3w3+s60qkxxUlhSx99WzB/wBYOMaQOLPSIyLW0vW0tZ0EdKvJ3h
0CY6SlnMaktX8dUNy42HmSjWEH55emRuRNVr1yo22c8XXeNDpwRXFVUgZV28k6gViQV8tVG8knTm
Z3OrKVaZSy6605B+1hI+0+8VOtYMBwLO+S2hpEQgSDL1klUWgLiaNSPFXBYWh6ghzRWwUFPTNKsL
jJFEyelK1nsqxa2/pC4cNmjTdQMkvChO4YfILsGOTKRTdpM3Hid/iDmNEDEIASTPmdTILlLXTW9N
4jiCodBnOUihYO7XVTIsgBmS9Z74iJ1dnaxmSg/ULXxcc2vUclm18sF74hXnFIVwt0Wavad0XOF+
ipqpXVbAH+x1ow3iQgF+GNEh99ma7S38KCfTb5FToFvvoRtZmzZux3Lr9FR3qtNxLjXaJr01zJ7T
OdZuc4Faqx8WOgeRmZOKNFvwbzOgfhjIYZ0Jo294fewUx8zYCAwLFiyr6r4gos/ec7x4w0GVyhfg
Zm53CDC3OzsT5w5TRNJjWyd7oCTrimNiZJG4YlUfoJMqd1l1QpXBUnlJQPITq2p/bbo13g0BLhs5
IV0GtZR47mcZdrDyoYQBxk8FplzourI3Qzhxzh3TeOJWm+Fb6ZCB96lnuB2WE3ScetMmAZmOkWcY
3d1AlsqFEBxt1j6QknSjkzVYrUerMBrYKmmoa9cGlUZep2TqPgoJVD2cFRjis+skCSN/2epSMwnc
Sd6wBkpjwho89B/o13VYtQlNAJcVIHvOB6uybkJR+AMs4QzPfOiZX2Pate6c5TvgINGAVFrwZ+O5
8ORIjp87FNHnlDUp8sgIauolrjqAvA75AnuiVyjcTLmG84nZRb8sPCp2aDmpICwCuo/EE2ZA7ilh
1kl30Kinu09ap8xpBZlgeID5OHm3VR91TAaOfxMBM6UeDCzdzok/oasw18fqQ5ey6G84KHMipmiK
Yr+NKLlC96irJ5H6OnwgtJQPE94UjmT1pD2m/tQTRm5jRF7FykD2Tw5wzGSjc9ga0wI3CaBlmHXM
KpW8nnxYViTyuMk0rM0Ocs16yJ12R8wbMxmIOCEfwgG2DfV2z3GeLRma95iVdYMyTRs9Cau2Xjs0
7xda32kk/wHgK+aTFcOkaCJP3Nf94FEP9nEaJfji9JuB52Ztmphq78Gnl0n8TZ34C5w/GZnMWZ5V
W/azM7azJYyYpIji/ZiPBcMXomHy6IZNt4nHThgYp7CjY9WswqRdJ5pqMeSA4hBrvSwryrCV4bX1
pmKfvdAIZkHEm0qS0IMOjzSi3hpFfJ4GVKrgg3dHrFLUCgzfzLxDokunmZPNgzigI+JsFva4HueJ
lbPSC+Umb4lFtAeHKb38CCxlG5c6yFhmVc7UXxAK5KVGXYfCNx92w5wUnNK/J5bLIovKG0F5QBDx
ZIzxnm1sYa882niXhWn6cPR77aTZSBDTgmQp43lGVijFdO8URebmwbXZ6WoRmAxX1G7Kd3BfUbJd
1rif2OXUlSsoDk+q2AqfEukWXFUKKpjTPR1Y0jZcd9VMGVk/MzjPk/3WFYHM6I8JK3jFfZATECVP
p8Y6C6xxlaYovunes0EMpT0kHzSB6/cxAUWwxhmsFTA4XU/cdNbYQQF3LYDRLBZ+TRkxImXtArW9
QwQXObVVTQGIfVpC8JNTP8qQrfu9UQMy2WL+EsZRl2MZPbfC0l7KGAzwNpEZ99sEc8pSFwzZknd5
BRdzJBQ+LuSp9hUW1lZAu4j2Q2fTYSIPU7FVNm8JoPpIuxBowynJUfStCYqYLfo1Jptcf+6idhWF
TWxzFjGHfrwLQKUVC5kUo3vIC3zza6MfxXby28i47Ieow0ij5XlzGCzR39Zmrs/QYzTGjKDbyJ77
STeQDNp41Ftj/kXU7VXuMYr8FeKELDxMlN3rdTGFwQiHxuKFZpIipey0GMOkiV0T2po024lVrS/f
a0ndZcEdARrtACE/BRtGKoQiSbf6N+HE/+hAfgzfCbjMv5rz4/YP5/PL4jO7barPz+b4Wpx/5/+H
B3PdQlLx70/mt6/pSS746xn/dJD/5ft/PYdrUsmfDdcxOT5jwZLC/ftBnC/pPzvChCMmpYFuVf/H
SRwo8M+m4dqOEBjSHfXLKf23o7jGCV4omy877JroHcr/yVH8JA75x0HcdplnLMexLcwcBmdyeTqo
/04MnKQp6SRCDXdxYzwCYLi1pnjVVt0mKuVRxKKZV42+gyEo/0StIn8UIP3zJ5++/rtPHjBQlxPE
7ju33kTqmS3EMnCzPT0KTVQLKYyLQr8HYzDLREQpuH2KaaISy7r53bP6rTbxe82/PJUa/ugO8BR+
/3u0XqHrBIENd7yhS32ZrCIys3eQQlZigy71Tz7tx8IHf7VjGEjDldCFZequc1b4CCtBInA3jXfR
1tnJBXz622ajHY05zeZVcaz/7K/7p7t89nlnoim4XJi4dD7P4q+jyL6Xs3w9PpvvpEDOxN67KP/E
Q3HSj/1wO88+8GxAOVGHd9voaTwx2TlwQiLtVkfAo/r1/+OtPBtA+mllwp493vXzaaXNaIER0riF
PrYeF/Vl/yj/ROv3y7vwR3/a2UihnkdHauID7WN36G4x58wp+86sL16SOZHVf/aG/NmtPJPqlfDF
TRdCBmOl2dbLcWnP67W3tRdUnC/l3Fiam37v/cmnGme1uX8eomf6wxFYZ07pbriDCvQOsdq47eme
lCWHRFWvRQeTAL9Js0QvdFup6bm0zXAejcQU5M3WtavLQU82cYdcSB/CBFLWAKhJLS0gK5MrrpLe
uWfLsx4kYJzcJLA0Kp39lDiHDPrnDETujWNna4LUX9yuogHDSlXRRJ03Or1zVC6bSdNf61jDPkSg
Abyzl2akSSSiJ/pbzpz81xvYsQ+aP2hblDtLOh3lvMuzl05Yp2x32MnSypaCGIClVSvYibqMyepA
LeKC1vBk8I5S6ijBLY8iebMDbe8Lfz70p/CCyTgA5FjEUIUG23pImvCp8DWMpRwCFTghs5aPjko/
jDr6cAcM7WCbX5A2EdxImWDTJPowm+JsO9UILEjwhFdiwvMf4uFLQxHC2l8fCFkst7oWsU6T9x07
qbkCS/OuuUYH+GRowdb5V4id6LfTcFw4WkL3OaOA35maNR9xnkId6F5CEKO+1j7JMFh3xkQdsqHr
ZpDCk9OYO3HLKb0czdK8slR9HTUFmV11d9ecREZZxW/WFsHbMIlxZUBuzntOsWmsAdFXC3eItq2j
bWwLfVujPvFL30wAJtlqkyA+QkibDTrxtAYhTzPhT7So1EB0bX0Tpt2Faedz6G2fY/gyeXvXn7fk
psRUGMeWfI6muuHR0btAnkNa2doYvW1na/dwbSBjwizB63uZ6tazHbfH0ickO/GKiyBjdSin4TOW
yIG8kggvWH4vKgfl5xLMPIsC0dzzO29Nws4+GmFHC88i3yaLFU3kCcYCUBGOUaKYDwbs1V6F7Lqk
AbyR0TDry1hfCw9eUVR45iyOu3jhJ6m9qyAvLS2sEpjsZQU8wd8nSbolMwlZWPms9UBp8dvvdfo/
KKweHMAdXtxsyde7w0UHf9ISwD4RnotTyNPU9Y/gvrHvjkhA3Gqk92e8uRDCkL6KHZzGhTa4TyIE
9REpAmTx5pEtpx0acsxBA5vdOjWc22FA76cjcXBN+xQqOk9zwh5cd2cVcpxXyr6tIQQsgl67jP4P
e+exHDe2delX6ejxjwh4M4VJIB0zSSaNNEFIFAXvPZ6+P9T9b18VSyFGd097UqFrKqFEAufss/da
3wq77jRa4lepzyVvHcH5Lzq4jab5ijkesk+h/4B559F19cKNUpRMA4wahQlYB5EDjumpBCVXym0A
LhWDSwtYByEJArkGhAPs/lPBG0OnTXVL6mZHjiJhpxMO5+Uktbo6vwJ8yeZbJZMvZeTfMmPYNYp4
AtpEMgKkGBvlACTC5thpTM9FEutgAHEM6mZ0YUQeAbMGg0B93HP2RUZRju0zqat0uy3jB2Rz8Mac
VBxTCi9TtD4nfYLRWk8CQgSoKGDbDTaw3iAkuUNarfuQ7ghhLXLPm24dxTp8Taqm2CGfC+gvO3VG
g4JQQzeyaITqnRi69MrrWwpTw9EJAnjKrcFnwJi/frLhfbaXf1DikkJr5qa87Qen0SU89qVxyMCx
Ye3t8Yi61j7+ZIv97QVpDyimSH1Kffj30ohspSphiDzfxBpxVQ8KfBni/pOS6B8V6FYwKIiVCJqy
dFX7UDBYqRDzMrZsN+1ygPfnLKggK/G17nW/gvxLqIyPxfaTq0qb5Pofm/kvl/1QPbA/ibPUSyKb
6+KB9wnaQPNRAR0N95OfbfsCf7rSh7JBMpeOfMZCpE4B/2ztknsw8/ZmTHfACh9q3/xkC/9nSfvh
ln4oHJBvclRd6+2Kk6c6nTMfwwDVkFf6wu6Tb7cVkH/6dh+qhSHLUkEREvG2HKTd5EeH3p52li/b
oAjdz4qT7Vb942IGKXw0Q4Dm6B9uJSwshGUFD2SbIL64dpQiU3L55Bv99vcydaakGgElVOv8JX45
mISiVojdvMw3Iro82al34b71yPehRGfNd4fPnsTf3UFdMXToBgZnOuXDl+rTuA0J751vmj26q8tI
y6OOcJFTu0ugfFbE/u51+/VqH54NUcqQUv91tcvowi//oj4bQe6OgfTQWFSziwv/5SWRbFJ5/M/e
Bfl3b92vV//wtKAJqBYzt+ZbftIPkJI84y7/0t4IXnNiV78Z92vjoOa7iMcJApAtf2LB3FbIj8+P
rkocuoGW6NZfL84vP+0Iuj80mlxiUp89h53+DhCzoP4kyWGcGuZeQP0E9eufH6jfraK/XnT7/X+5
aGcleQ+sQLqJbbKZA5xuefh/u8KHJTRt1CWvuma5GRvWr4XKWVj4TP58Eel3L9+v3+PDillH8biU
iIxuiG13qldzAMrOBm+GwvEnPuSBsP/syLU9Dv/4vSiyaHMY+PLlD49Lr5rr2gv9ckPbgsxrcsC0
gTbKSVd6ihrh/2bd1H+53IcNFjtE1JLmIfF0jqfmgB3CK26MWe3E/exN+O2T+MulPmytyHHMiIpF
uuHFKknB0Ikly4TJ38ZY1oS1qZphofQCAuY//4zy9oL/4Z4qH7xIcR6KsLgW8UZyUumkTsxDuYeO
db+wVVSHxDNd2ttuLNrRfvTaO81ffXGn7kCXep/dhd/uVL/cceXDWgs7RcddaK038YDVxqneE9/w
rUPrLIH6iSdN+uSWKx/eQ7WuVGZ6Csf33BUi1/RhPVHc8zXLo+lS4rsNCxBtH37u6vuf7/o/u11s
yb9+0Q+vaGyptTFJvDz92+IMz7oDaNoFQixecA3t1nO0Ez4hN0ifvDybBOjXdYd0P45mK4+YZjfP
G1/2ULqJh8y99Zp9+VNyRJcsm0caJdc/f1n5t3uMptIhl1WLxfbDldEp4I+sqK06r90Do96NVy6+
179BV3NiJ3erM7q8zAGOtV/2uLXah/au/xY55FG7w6F4aV4++Rv9fvH65a/0YZMdx8VcZ2WVbqsx
PscCuTehIe4hnqqWyyto4t5oNhIsaVKMjw6NJmk7jXndntLeRTGEmK6HjpLJAhpENM4/ROS+pSmA
YcLWEceHekXcjVLUjlZCD0Cv+Ro50vY8G5ckzJ6KJamOsgyFaxCIxGGKKp0At/xoOQzviasgvE3M
vkizqZxrgKIINIRox/QfFT08E8nUx9M6cwxvh1qze6kpOX1G8ftshVhuCvku7NXDOHDIDxfOgc3A
mdKqoYkvkWY8Dz3HRT1Xxmvd9AEhIf44bXIcjk6xMghfGWfLnm7V+ZWjenSWRjxZzCJwj8TwIpVY
fNpmqCPHPJtYax1nWnafGEz8Im6YKy6r4Coj4oAM3p6bILiy1YGRchvGXxcyO5gVVss+nDZG29AA
61qge2ZWp+6jVJvR2ce9r9foarK6ewqJo8YQFkoeAHwEyqP0wnr4hRb7aQRbSvhPpcCs58ioAJaM
WssZQW46M5PuIxDyY6W291OoQ/QqkbgnyLicMVaMI9naMvG+DPDmMuEJ7FfZLeP1rZmSQzKlZzOS
yNxqVMWdV2HEDzLsarH42vWdGSzdsJ5JHqfDErb3hoa0Usm7Z7EzGYCZVYFgPJ5P7F+kJjX60RzG
twRWhdv1/DqFiZ5XGAGpFU32yPwLNrJ0ZVRDiPRsvOHmMl1ZR/wWMfIuE5xjqvSaKo1vdc1RHASS
bSXUWjyj5UWNDEhWug6RXSQ3s8rOIkklA5oCRObuPDdOJquyCzg5c+MtmVHL1l3Jz0XzrIyRa2ws
Kov2OkZO6W3NNp0+Wjx3VYqFdohJPHGcyV6pZgOjeZ6helHaYCLw7zBtYdZdrCneWnbB2vSDkyhp
9FiHKFYyhcSeYo0QpCdiYRsFqqtRKd/DBe9nFMa6V1biV2Oocr8G/QBCOUwYF4/PI4O2Bu/WIWZH
cvVZe2/jZCcBaw/b9oXWh2+uzTM4tGBi6OmmYfYKyqEk2btB52GyiFrTXVnqrG4tvT8o25/5gX/b
9UV9+L8Xsw8FswztEDEG+2V+knaKuwY0LA17diRnq8+bIPz257Xqd+WiIeqKTNwH2kjrw0pFnpqJ
pKyRsfKK4DAtSF63P19B2na6DyUAswdD4WTPJTB6/31nMCVk7pWurZwPe3d2+dWdNdD3007fqUfj
sxPH766mccS3FE1jyGV++EKmXk9YM2aFG8hp1FuDzBk4ITIDt4V/N83//xTyf8oyxdEfppDT+4/3
v+mJ//oX/jWGpMb7l/qXP/y32Jc//fdAUfw/mR/+o4LDy6uYiigaSGM0Q/yIKtLzCcnN1icEAZi8
hOqWm5vgvHzSF8IcbFLWkHjlyxrfmJNjvEDhSg8xh3D50mtmptr/9T+k//rwKV2OBnopG4wk//kk
IVL0e4WQH+icfBq+y/axMCpxzwCzPqlr3B3++tRSHcNzji7p+vdPBijIQDN87U3hBCSSw7bRkl0l
0vAtzYj8JX1SHAaSGDpUacQ3tzzPqnbrEFmimzCRiCF2deSqekoj63lQGRNSFpA6kCbsiBtAXFJb
gfyjDMsBKQwYJZV3+pTvspZ/H8ZVBOLYvsQtg3ry2a9EGfPWhdJPeZPkRilsdOoEcgpXaP0lOfI2
lNgXYayIvqhvkx6/YJ3G9IFu1EnnkWjMznjHLIxSD5YvfbkN/uESZI9+YJrf9Gr4AmHjrR1A0/7z
Rmx8Pewy3YN0kf32r3uiNNUl3au+eQ7P42Sehno9a0N614TrnXwYPPLd7MEjTg19Ru8JuZOUw+WV
xnq0XtUQF73XjWgkHNfoOr8/qZVyK+4qUsB0t7g7I5u8F7LyHo5fMtgRpjbre6ltg40ZeVO1U+Gw
osr1UN16UOo4iojwfZOVmFoyajSxPxOycWkvRCp4cyTjUQqR25J33RAZ/GjE8w5zVZzlnqwaO1KX
6ARnu/1eAm2h1yFm/+SyCPEldqPDKK8eWhhmJtV6GiHBK+FBUejOc1MJGPEKZ29p0XPS6jcjrR51
bbyPJS9JpcPwJRbVgKohICVz37wRtePPwugDQCdtjLQjHOa09WJqrO67tqBjxu+RR8DwNG03SlDH
zQO6zqM5E/hm7ta0PnanyZUkDBSEnRJaFCyDGUySRrfuriXmxelk6aUeUaoDE0R1u+75d7JeOxGS
euojwlcf5rQ/NOK6/+YkKS4oaQtotDk6OqISE0ptunWLvtlCSp7EO6HG+GpIu1qJ/NppBMnbcM5d
sV76s/o9KZr7eo0eXLFfgymXg35WAmNSguiCm/sFqZPcj57ZPkYCcUZ15gD43atY0ahfgtmcA9AN
AVmggfUDMKw/2Pc5Pu1owBCj4IqvbXClh2bu9lVgnEpT/GT0/GEtMvAuKIxPDM1iqAlo+uNapJVI
nombWN1MKuWvYyGktD4zkyEiZpmvkdUVuh2jo+rtDo1cykQgMk+KWIMkqNtkuN/ekw8fMkRC82U2
ku7ynw8CiKk+zglFZU7ayT6bUvFSZ8lww+ooXv760BYi5UMrWcn7bz4YyfM+5+BLjEqPTlCdaT/r
AM8nsVkZpPavZBwzw1LXiXzLbUyXFl9CmaC9mZdFm8urpE1otEqLyLyGaVdGXioQYUjC8ZbaZinC
bOsIPPmP8cuSr7FdoE6CLYmaY86Sazf1KPey5JWotrcow3gf9zy3uSYceReuakKO2rqyLloTKPae
++ZMQjE7gmHc1E5JHKjF2A4HsI5jGd8lXXOPY54US5b0pKQmS5LSwVb92KKt9ah234k1kIhhBuwB
sJUwkjLc52P99e/3e7stkaAemjRooxwW4+BOsUy8bpCnGrb+4qAwASuxRwPnrY3+2IvKEbL1EbCq
L8yPo3BIzOr8OrqzCFJ8Tc9Axs5zVp719bKB72c3ZGYlhM6i3Ja88DfUsbVldwkallX6D4jxBSbK
bbUTve0+Z0ly190RuXuOmuiECvWwbTVlqZ7XsfcYpToZbu781Gu4sHXk3eGEIpw7cpCCsLXOAnhz
QqRPRJ5Vw3hXnaN7yTR3KBy3X0aGwKCZN6X2ombwijHyCRDZNdGyy4QYkSw5aebzWpYnNMzHRrmT
hPBki1ciDRaCinBYWqVrlqTP9+qO2GinjYs987lD0gZNRYQU7ZRY2GvGciBA5KhfMuaO5Fkw65VE
QmKH2FNbSK5tgJzzoq8GWCrjrvwmjfGV4zBZusITzL0nOQ5vTUlE5aEWrft2O9yiHeZcgtQwv+s5
E3SnoWhPuT76BOpgy1Au81PubY8EcINLtP6YtAVafnSvijbMvgOBRmgshYftEUF6/Gi5j026XLkd
Ss2MbcsxkcWgY38dGpKqH5BWH8ZeAZbPmHu/CEmgKJqf9yPwbxDE0pNVqoe6d0UjCfBtCyUGf6bn
v1RT139Vx3/QCbG4aLLBvFkx2ZD55ybk+rWdQnoD3FV9Sd0JEYIfacxXiFYv19cCfWVjjzPiRVse
JPzkxaQIMgSOieEziNoywXTEyrc97h8+BqRJCd12im5/fVRGbhcR8HH6+K+PI30JyqzQqU+iqhq3
ZbCUPXJX68LWpz8LtdIedCvX4DX/4+OTRngSdHaVlIcAMEGJw2NIXbFAZKCvOK4jK32vC/LLkFyn
9ipPb2Gkvy5a9qxvW304Czcw4Cl6wukdLTlW7HnjGWRda1uzyXISziIpKVi1OPjSmUUia1vbhl02
ZESESluTCmn8tMzoZgIiccK8fTassfDGQuPcwfzYiVs9YtTXYFcawnmD3RB+IXZXUnof9T7i46vm
RzgpP5UBsTUr/llb+28C8Ru2YjYTyWml4ZZCeyVF9oLVn97wbKx/lTv/uc8ZqZnEzCWEFRjSwdC+
N0K1hzXTijL6ruWAM/rIqOAItvkECf60jMoJoir43BYb2F7XX8049ER4mWghDoSk7UL5vhxRN5v1
oTHSQ2fqeygF4iDBXWtZiRI/rYzdUgw7WhnIxClWVK9PBi85GruchL2UM3YR7NgjvJxhtxHoTlVG
+yWz8Zylul93bYB6I5Bn/EWyuk/y4tCr/UFceM6BgccBMSzBIMRHWO5HM6vu5DG7w1NH2p7qtr1x
rqL3uCyuvblcEDrXT+Rjyuzek82mkAsnKRpOcqMeU3M3CFglCh/P6DIbx1HVDpF/lVYZpcCyRz1M
SNNpuciGv/GQlkTeEfw1dOaDcp+27WObHRqpeJoj8TQvaL1Kf2m3dHH9SATObsyUm94kT1ZaP81S
9mTad1EtegIlIeEjhOYQ4JQbV0GMr3meXvo4uSuj9AgNalDFIxIdTXPHZnRr3LFKEZH61XrohL1E
Dz05IWYZqiuD7wjrYLpmQadOAa9uUDuZbvDPKCJiLy33c9/upXrYU6/WhLqP1bBHSbB3pxeIRNZ1
OkpjF1hX3gIJdEI8WielHjwyCzkdRCf9IX4fhP7avPz7SZO75C4tskCyHp41nMgGIoH+E8jZh/n0
ttzQOZWYh4sWe4K02TR/XW76QTTNKi6BKSsazniVtE7OIdYq/jRVfaEf1GvFLcqSvrDrmg3PXtCa
8s2bpZP+egM+fgJRGniSJrW5Wsli7gdrFfxmJFJiaeEX/fJxepmLNGZkej7iIL/WmaDf/e5jyYe5
zSQA2Lwxib10rCldOdIe1ZsvGIy+4BH70s1MEjuL7NB0gUMSWgXxwtL6MjDxtA2Dbk1IhkKB1qSZ
k01s9KYXyw94YmTNWrIKeh8GhyKQXbQ5G+qufoPaczDH7sEoLQz0Pe1sE1SX3Vj6dwBgRMwRaWsb
SsgMo50KgD4JfS81JqpYLF/WMXqil/MgtdbjZHavRsU5k2xNymwZTYsp/KwJKHDSWCF5FBUWsQRb
al1SMPooWh2L9pJ/uLnhO6F9e2D8lFajI11iqwpkTQ/Gtt+PCXIjyB/SkHuxorNHlcdCvk/12lcJ
VMvISerIfBJTvzZhD/SJz4jAR6Xu15QlwuCoWOHOO4FJDZmmnQT26FJkRmDZ2cMSF0ekq4BzlJ0l
3lmTvJef41k7JYEEYarzC/6qZqmzASGnyUwPlGDnWrsimDRwN6VArkrrATX3Ss4FLX04gcSqWNlF
HA0AZBAEW/hADPy2Nnx1i2ybqe1Ry3U1s2JxCtZjBCAM0/wkPZnXypdHBZ7LHOz3DTXgGBAPJJrP
22+nfiHuLN/rCGdGoQkWSfNVrePUdIihMChyDbQHfSCrX6j6yjkBuuKvd1Ue+nGoBEmG7fcZD+de
vihj73eJ5iP2Czo6kxx8hWJLFz2vDqlt932OAq29svbkM0crQu581fyO5s5p5d4X8taXd7O3atpl
bodLs0fSJpXztVex25Jr9KwWxq43lt3dQEiO0PYEmuzmmHtHPnOIZlCQQzeFpg+lHPRWqw8QFM7k
o/hl3AS5shs4WslEAy0s2hRiUohRCZh7gBd5ryNuFOP5URWsxy60HgXWrehU9NYR1PNeNndZ3B+b
Mjou0nowG/KhhmVvOiupBhJ18+Q0R22vmNlRqW2ZTsjeupk9wcVmETzfy1W4D6V6nzqa28XR0ZK0
z9p42yjuP01DFiTd2CTsGlp0fVMvf2gatqyg8ShRZg3VDN6grMKZpDAzrXpH70cJzlPTY1vW9RQE
hChM3YOirPqjoqSGcWoriS13K4D+8zljF88i4fBzyihy+7BhGMMdtYJxT/wQ8SxVpdEr1zCCih0p
Ak6sSLXmhgAUjnkSFg8zZhFUc/++EpHEKXnHmZIdfnc5mH/fxnUilEANyZdRfItzzskQMfMolkVW
zxALZDLqX4eo/ZrnzC/A8wCcsfrIQWmHjyaLv7Q0rHgoeVlnFH9hsWD6k6of0tQQ8U5sjtOlw1tJ
AhrRQSIJSoVytzaSZU/zBqUqQ07lYXUriIpR1VKy5zZ7M1KMzfmkZq4hycdh1GK/lzkuwX7jUcsz
soen4jhNbWbDqeMzjTU9hDBU7LYXf+jT/JLKGjJE1mC1xMhDnnV2bZTqZyTOLyIDDbsphtfYAgkZ
G3GINtLtcihKIXMB20o7BustkDx8o6E9Anu1w5g1TzMiErjm+IswZvcsvisNm/5dCNGWTugm7WEd
b1pBZBliOdPpTKUC3EH0UygKJqxCZgoIeHNmCirBOVinnTnBaAuoIHKShC9cpcXduCg0cCSqmJhv
T7LQ+e8PiKk3/pAngaug1yMwgEVicEgDrIwDM7n//hXlDo+5tPL0NW5ZzgcxnOxa+lnJKPUiMufx
wPnrpSmbID7Vr2r2s3bL5dp4xQJXKfTV8/OwBMMBmyVOZU18josv5NHaXTbtwilySaZyRcv0NTXf
Ac47jLj3lHo+WPBEhEr2ZFhaaR+T/v1cNG9gbvaypO9JGjxA/zqIUAoyOpFT3l+Nsr0mc3wlSeRB
IxGOsedZh/BHHQKyMfKoNVw8OwVRqL1vqdnJWO7k9KWQbwaBokxqhp9rF/pVlwSJWgYS9DaJKeoA
aR1AXoDfhzZMGdTs7OJeIAEEe/sGZtlXoRWIrQqxh39DDP0lXHjCroOkeFgRPALVFRL+mua0zPpp
e2KjTr2qjb3OM+UYett4CLJSvQr1cg/JLVqUx38/xFpuoHSkydIREmanah7ESRrg7ffn1PBRMaxG
ThpNddWvUI+0kx5ychw58r5M7NL8RLLyMmfFXWQlPpNIDo/JGxJbPUwYZhp7AtJiV3ggQMFeokMb
f8mhygp42ZJzDdbOqix4VMVRGadD30h7EhsJIN4hkvSBh8ocH9zMJIG6L4nMMnbtCh2sfsmHdznJ
dpDrbAkWwiL6jPH8XiSv0GQrbZ3cImSIo2QPt0Sd/FpT6E4i+5SCfPNy3dME1hD6Go2Th+t5xPxV
9O6Yg5ySE5flz5Mng0WcfnALmRHtrHmpg32YIpWBR+Cji60bnMD6bqHn22oG7vSH9eEBD8qlr7FA
dtfKKAJT3FXGtKcQyY8RIUiQMNW29FrrGgpQhZThlBbrWdS/8z7Tot4J5iPT/juz6C5wLQllm6/N
qWvap0kpOUGTQ98/kXf2xF9TX/wq5L+PT0q4HHOL4JCcKDlB3xc5KTnFFLRAuPxlVpySoCa5KRkO
r17uZW9jVx80NiCJPW/hlEImh5MyPbc4qcSFvjclsIOjdEgV47AQFTZUxQvBUAmOV8mLv8b3lfhQ
zc/NqpKk1T1MQf00cox8FL/3iGkrk/OlO6o27Lk6It7qO7HeD8QywksqSdstDsI0eW0ynpNdJQ6w
WYkMsdVF3Yel5FZslRxhr1IHTrB4Naf3zO06Hb3xKVzMO6s+mbN6UjdtTa7uogHvdiacCeCuz4k+
PC31+pTQ1yxb6RCH4S1ys7w/V5yWOmiW+tHivKRbzFbXY4thdHkY7BY/RKuPoIsEOhPBtpQtRXwY
TJX/mz1NtJi6n7OCgHnNHVK+vc9aEurfNS1/bcqmqChgOwyNCYz1QbE0gxdZoD/woxZJL70KiaBq
dJyzjldrlQD5kVpKTWaaM7r0oQLedp1wOjR32mhy3zOFc5Pf90inXxotm5RdpUjWo5Hqenu3Lqv+
3MgNVlzVJNbFGbtck8GzyL0AWTFMTG9pS14jWQpDZthVJGUn0CE0qWO5ttbDEHZK55NcPHfuCMQD
ECppzJBFo3bKbB3WxGxnpPgWDg0HojeLJu4XV68B0bipaYWLN2I//77UmiT58TB3JJdKoY5sfoQi
AlPKEjwjHaqva0OkHnul1qi7DNyR7idrZuZfYJVGsVPQ/kodaRlN2UGAMYdvURpOZpDmSh66dRmK
hV8hrGaUUWhNdMlKi4SrMFrVdzHOAE72czvrnjVUdEM0+jlM5Oe6sxxZ1fNvIZRNcrJnuOj2nFpk
WGvGjN9AzucJRHDbrqm3ikAprlOxZLrTbF/7mejSafFkccR/y05Wwh+qJql1x5SFiFJkK6GrbpFh
tq2dRv7zCH4TSJkmAA0MDVhhUh8+i+S3E1idzMZzkTdV7oXxSO6z2Am6BdpC45cjRlybIBZOxeSq
Wrw0XshzsZK3I9Dna+V5wxaAYfhJOA8ChEoUeQ8zOYaLS7dex2o/0nojmngySVaCzwNWgvhkSbbX
SMkWG22CVRCEpc8ReVTWurlfl+xVlLoIymKqs1ZEhkjWfdzgqLAzfRnfR2FNf6K/Xb6sIRIIB8Oy
/m7OK0wXAYUWudpVye3VraVp7rW6JdBLnY34RcvJ+wam0aCYEJrIfOnGqIeGNnUDdAghJTR1EdhM
h16o8agsSim7A3F5HO+SvrsIa52CnCjjrwNNecZ8+NvfzNSUv81ty94D4ySanbk36NCw0Vh4z+WC
v55VR2gTxBGjgKsnw/CmDHX5lhZ4TFzDGOhnCxYsu90wSPFXEFIRszLIhyLB70XEilbopKeGCEby
Q1EXkeYVVVi0+woUBz9ymU9k9lkrxGKIMUSimRGUfTlUKCFw76J1bIqOBF2tSjNynanL8f9YbUEC
HcYUygvS9Dgst5N+MQViReyxqpQVtzVoINeqesIlSXtgNkD40HDWzbLjsKynpgrOVF41fxoI5H1e
gTcsMJotUg2NbktULM1yqWyrrxcoudOmi6rA+pQOOLLknnzBXMSIssW+yktPkcWAQB15KiVOSFaq
L4kbd1Vy7vNapzyJBHHfTyolM6sHB2K0NOYPuVmW0FUlkbcTYg0OCkEAn71KWf+9rjuKUHM0DdGv
VRFwcleaiaPzz8kd8KEd5XyqMg++82QAVpQGEwNIbYIZ7qryrVv6DcOcaxPZyMJErca4dYxtpZVJ
QhPwtaZu38eg6Wo0waGtG7PQwkabtJ+yHHMSbXOFXkIkpj3wpQy0KDwDwCYDDzsOa7gEYHM0kUFS
A6aHsXFujd/6qhzfl0UW3xvsN6BKEELDIpUr9Wupl9U3dSHhE4mZqL7OAApSBiIZo9tCGhKdmE7Y
h3QBV8YTpDmDjFyneQSTp6ckGRPMyKRZEVNR4iQo0k4RYwmYm9HiKJBAaysevJDqW6iKBpG2mrlg
Le3WkCAtLVKG21IkxkmWJt3CsjXms5/Uere4Mybf0EnzXuac2XaMl2lvFj8Zr7fwh+pB+zHCQmi2
d6K6EwuDcWGy9Ms7Szx7PoPNCXlfmIyKLUld802TR+CHa52FP8toTRm3MA/QCJmTlu9McwsqacUy
Jic0cyJ0OQUsg1dFvQrWoFEJmCK5xih9bgQ9XARkS2gnEKryvVEME1rwlgRgZktWK+14qwXju9h1
VWSzR8DWbDozEo9Z02zyo9yg3S0akw42tZ0ALFdSQYjipJqm6aUAozBwkckGy3js5bu5SqqCyMIs
RV5HMu5NHbklzpSEde8kPAmJV1G9VacYdxWOKytLc6eEMVsD1ank0m0xI9X2tErjZKeKSHe6zTLl
eSqJ4a1I674BTlpeBIJQB3/glPhsRJbU7PKu5VXANoQqwtRCwM0yGQcJf1ldbh0NQ9UTxsSlQSw4
trIdyoOQ7zSglJGTk2W9dXJlCf3OEhUoacgupYGCmxy8UtrJTqHW6/fKsELB6zJxftejLLplsczT
1I3Mt/0kn2FbtWOxvJKbqfXEWhf8kuGoFm91I/JHKHCScmLIoN0SRe3v5VJH79YqWNLtSClTSrVk
5VwrqdDmbHMSau6CUC3Kl1qtUxF+Mtmce1qbpIlGaS1ySOgFzHNGt+jIKWot7e9onLF/CF1nZW+8
A2n8VwfHKA8R+pEbedja65iqkLkLBcI3lZskvXOQKV9AGwBrD9Nq2o7uAishbLUwccZ6JGt+nSZa
uEqk5LqLwjH3ltRMVZvS0ep2chIb5k7UyXvZaXFJ52wUim72Q8yosCTJK2TOwWP5M9MLU3ezCekB
mfVkjtqJmQ4JbVMi9JIqe5KtdLVc8hySws5l8LVemOY61AdKr6PVrtGrpFVwUYtRaMtDm6ToI+eQ
J8Ex+pxXox0saLthxMO79RFa0MwC8beOuILawq+5Pc0WxK4DcB0oEWVv5cNTPxiaycBSgK2iIakp
3Ho2V30npTBJ3KmuGP+mwxY0MTRAKHbdyNwP0QQ+k51UgBfdK9McgVMq6UPCHYrPS9+SahpbRV+j
EVRH1QsJUahI3EvokJllTpPZksaeiY42duwBtKd6xpDbbwFB5BmEqfFIDLXWn1ZlikzXWMzFQJPZ
hYOtMdnMHMy2+Z2gAfRiTtnnFPdSm773awcnaNVLNC9QjoCWsdZPnH/CztqDKhbaS6tMuHwBwqc/
Bi1pXq14FWkvMmfG7RclsuIUWgKq2AyFAQ5URdf5ZUIkKnn8gn1/KqOS1zhrFfUpMUn99ZOQNiN0
eTPhtRsQZogY0DYsYE8CYSGrERJdydRi8u5E9UepCt1rQTc8csyk5jXMCos5TcwSTWYFd+D7UM9J
a0NVYos0W1n1GyWCcgVkUym5ERn/4zqWEIlzq2pMN2q1lTNdKo13idzDBCeCNTQcbJRA9JgxVuOO
6QUEWk1iqDQmZCq6MFJglc3Sqn4hySK90asTV9obVv41oelNU2mWa+BkXdVwfJ2rgXnqDO51igiz
t8HhJdN+aVMMrbLJju4UQis/KbIBfDiaKAaZUQ2Jt8xC86PTQjIkNSiCuhuN6gz2TW7aN1Wq5eeF
1GE+ImGC5HXizI+4DnX/FFMdj84cZpBnF122VnectjFsiC5g0nJgrPqITAlhL6w2DKwTq6QmCeTa
qQnRBDLVSpOgz/YGcaXStGAAx27HALF3hKgk4DyOrDb6X7SdyXLkyhVkf0gwwzxsk8x5IpMzNzCy
isQMBBAITF/fJzNbqnqD1NKizbR4C5VVkZlA3Lh+3J2CgDT6SShMEFP9QIrVAvXA+Un1AN5PSA8u
on5U8d+idXRMzIn9bI4Bw3TjE5F5a4XE2/GSr7rbRndN/VbUjfE5aT1dmrY+ILo3gs/0JmhbctQz
v6apka00bzGiwCNslqJlC2EZ40Q5BLmKMyMx7KdaG1k3sdG1KL2IA0FWT3QGO5KuKz+I0svMRTYN
asetHGttHJssQvP0I9ACb2ahDKxMI6mWcVfkG/zPYUmXgd+tQ9MXr0PEFWFupBiZK9XXp3IKV5Wm
vOxZT4z2TTptcttylt9K1ZCLnYo0uC8dR9/G2WjmbNQjJ9vFCTOqykQLSFQ3uB1sYgLhnmqFezhh
4dc3mnlGpo03t2DEv8mLvHmzkJnYP2TDXdnYxburtSqGyaWM2sK7e0I7M249hQbMJBYXO1G3Tr40
sWX/jMm93jYBra+RXplPdq7nR+K2jR+G3oqtF7AInFnp0PIXxRj5ZnZueAdHxD7Uta5N8wpGhfhg
K2ZLHk/1xg7UaBMFkOsMrUU8vfTCmgjYGvJ6S9wsTIUqI5dHtcVW90DlBpKRbLwMlM4NlqM2BoSN
Zx1rB46JdaLIL7Mi6kv8qAu6J5IRM074kKEQG3EIMGN2RnTPeh//T65PoA905hq1qE+hK/z6NoDp
Gp+KQRovbkebzaaySxYHpuscNCVBJfRpmGM6BujRer1fh1XHoEgEKWUteeX37kyFrtzwkqo/jamd
dqoeaL3KuJBvXDvSVr1dWkv2O1RUZPDjAlZxlUk60FVURA+GZuTo4qG54xliLEq8cR8Rm73SecEv
a2Q76OqOPfukYtYnLqFTT57sWiQeQ4X0DtFFvYMqpPOAd7278MJOkJHVc+ippBoTAgFZUE+dq+ig
7wYpF61pUTuXNtrwc9TpiCYH2YoZKu0+PVA8PLyFacITO6bHdJLIRY6uvRUkHu5yrTW/9a6wYnD7
QttVkxXV6yIDupKIBZRaY4j44bLWaYgUr+r94HOLpTQlIhSiJCT1iL0rfhP8j5N51ge8LG4M4Zu3
ZLtFwa3J3vog0iadOGWEd1kJ0EzQ+vZ3JUOjuM0uqy1ptwQ+ROayTBuRLlnxhB9FEDQHbWo8Cjpi
nOwO+ZUmlnevcij9qAIiKUkPS8w8DE9xeZ6tkrqNitsghKuaMwJ6c8hODP0mWY7cRDJzxZ4m5A48
JHI+UMGQLmpHFO1NzVeLIg76jnol+tvMVmyFJ5M/FQXOnLzrelUSDv2RQY7QXKPS0iWAgEiBStTi
EJ2frdp3lcF6xHnOOBT7VdFXVrqOk7Z8DPpUcZWmS8PHJbYmrZnLjoygrdpYMUKkZ6RQi7yCYTfs
0LPzyDl4GichT70blfNg6pg/iaR2om0vTqxMwLfnus/+uJ5ZNV73RWe1hXYI40TlG14+9E0IlmLi
S8RNEx+GyO9pepGQF9AhTWiNAjeZCdxA1hr/Px712qqnfRym7Jw59yOo/bZvHP+FNCtiM84Bfro8
BgM23FthmzGUketn2rIt2DYQ7I/QBNCWZIGvY1KBMjjXUxtlejII1LJfXJ/A4k2jRX4OUMDPjqrC
neMArjToBtdywCA4IlIsDxFHns4BXVfxqzb6rIqtSgUl0wB3Y4IQONDVg0veI9dOzZ/86gtt2CzP
n6frHQhK8zPzxnYbhLz2PIrWN86Qmf2+tpsxvVei4qLG6pDzJL6x6mSi18R2TYcbWOnVXX9SRBf8
8JzYYrayU5lvZQl9+RKmad6sOMTqZtU2zqBvrWAsYMsqzo3npBg5/Ts3JdWhSjilXtTQlt4et3AL
YSfGegpuGggJetpz/DqYEYyuq52ZtOgsAHupdGJyPU/GH6WeEQ87oW6TFo4bNYOuCcMkEtPC8CKT
HWUmw9agJCOdQJHAkO0RaTpsciIXXKhKwYMUaN6GNO/AXXTOpMj1GfTS2fVaZjQr1QvHe5Fh13CS
R4QNw6s6CZPtp1tbrvfJuzdD2Eh0xYIDNwvTEE3kru8Xr4K5ovoJj9CF88EfrGQ7JHhmj5PemD3m
lHwKxmXsDSHxJQ2LyGVidV2xS1SS8mZsUruY51PVTPeu4EchnNbv4wguwKgDcw5R6MdbN9a14T0c
B9Ly+R6Nwappz6B25bK/Qo2mpmpttF2Ic7ZorW5jYVtio6ihSG5d6VHkLrGdd5R950m/9ExMMwet
9knkq3psLZuGoZQZG6Um3zk8QPM+iagLyUm5QJAgFnfN04ajGhvwd2v4/Vrm6KS3k+Hk6iYtx3NA
BkVc0ZxtguuvnCoZ9wWt1H5JuLzIn4M+qAkI7S0jXXeNyK15hwVsbOkH5drcjm9Z7IknPhQdiKme
BK4t15akT/ZiZY9+D61NtN16SJXx4JRRZC7iuDaOkmzGgV0gA8gcW1BVLwuaUWaNawAPaGjByR1d
wfieMomAS2lCATNV5Cm7FW4hD2TnU2LesySLllJL6Wtyxyj4MhvDc2cNo8ucJMfkwZeiefR6LX2s
rRC9EclOT8+yASl+reXZcAdD6XozA0ALjgrqjFckOu65HQL+Hb2zEDccPJJZtmZ8pg/dIDEWgKmb
FXoNl+R2IVucuiHaf8ps5tAsN7Pm1tNjZgE5VPl7bWPKYoVbJfPY9UOsVmEoG9oVfZ/soBDZdt5m
GQ1Og8BXNws81HcWcmwKlz2/AblVxsSx7gCBemRO22RzEmfjxXusCiAuGV8SRBO9UeaMoF1tJEjT
le5s8hMt2bloSKwoyF7tbk1u8DRe+WUBM0c4ervRNEUDFyKpbOaZ47rFyiCeExKCF1e2p5smZKuo
CyYbVwy48+zGploiGMDiwACxYdFTpt/7dV8wpprs+Ge0pBfsF4wg7Ome0UYK28vIKTvYBPBNeF0B
VZd2I+pA1n+wnPOMm8b2guQ+tVr3wyb/WW1UyyQ7D4k6GW+igTBY0pEcNmH0UFTBLfGRvsGFNHXg
b4Vgpg/b2uPOmaERxCzIqXkHhjfki0zGGAeILrk+4jHUX3p8YwCAqPU5t5Juuk8LvTXuitgmRVMZ
GSSbdaYHvTYxdhaptTkhk3ltrqouRVRoi/QHRzaDIqYHgnr5w5gtNBkRzzw47ngONo1omsgrO3TA
A/ypX2fC0XZ8L4Cd9NT7GmulsjnXIpyKZurWxtYBG0eUNgtWBWnmas+ILgm3ENMcuXzSlo33oaws
fe8qCnj4GnpRrmb/qCg9MixJCFPTx/q+zGBHZ2lXGs+jZfi7f4xxmoUkRXa3I4CbRYULJRe2yZkn
ZK2i2T8yX6tZCLgDCeYWUVgawNGLlXHTm6FxWBcLyy+Rx09qyidoHfO+osyzn3Q3DrkXel0lOI7S
8Efp29rJ9Ib804D9fB7Niu9swLthuFV9771SeVNRz5ayitGVZJ8xsc98g8iv9E0eaRlLWsx90lGx
nIvB09+vMlHhl963cqqC5HSuzxVcpja8CZFT/UE+Lms2LUlprOH6SgrYWUEyOmoX53mahiei8fX7
v2hJtYwIPwEUb/6toESMWIJQUhqfPZXl52mCUsSODPzxpmzLYG8FUXFHcExq3A7N+eeu2vaxg25a
pmFsV3MuleWTXhhxem6EEWsICb6Cf5Wg2Gi2n1Wa6/urDEUEUrsoi0Z/GzmAd+y+FQjZyJnByZHd
DWx/zgtrtHg/8IOtYCfc3DJ5MptP3tnkoOnth54L8yGqdcmEpefa12/CVU9lEBaFpEMb+6Ve+Z2D
3yUxYMXNsnHX5BL3vNIKw102VWly54+tXd45Ad1OQSzhIcNow5rxHGWcx/KGxFbxgzcbM+I4kJEd
+p04OKOfveNkGh5GtxmGmeEobTlR16gOqvN67vycuY9XIay1E6rI+ALVj1c1DNXMpc6ESitkL5aF
BzUmw1tpSYyZahBoGmeJjHtfq/HwC3htSePCc2s1ycqrxnNSlF5kN1CMoUUbo6dQ8oTx0qIwvfwm
oHFdsj+mjtabRainzbZpx2TRGGx1qAMq0g9Wj9U9Mbv+Dj18BJKt8MrqfdSurNqw3v6qsEG4pxgY
nHNstt8nI5+YV34HlNDUpFGdFTfNqjM6Az19xDgcWGIhemmtRYsZ7Pa/0OGYxM+PKjUZ6BlE7RQ3
I9qnh8LyR01uCoOMYzQvzZ+NbN13do0IRMlIrKUvvB+uJ7BeV0a+5wIYFotx0rufTd5ofC2cQpv1
XTggELFBer5qdlNfdjixKsd4+E24E1HGr5rhWV8NWeOyvKrlKfKz8zdR5BWWYA+C83ZgMXNjGrQ3
3MboJZtU1p68zdGE335X+EKgomSGXhYDykqmpQ54+Whb2bR3o6GYC62s32F5omM8MX0FpdN/u54b
8C/CLd3RILKjdWpgP3KWAbte5utYCgcE2IWdCHL52uteevLQp/Aeu4X99LfCIGeDv2hyg0K439TB
urTtXS6t4Tluzf6+NtPmG3w7/HRInn63J2o2MCXH3dEXpXFoq3jYXITDRNTZfdn6fEUt3nI/ickl
4usiIQZtlXKT1vznXopx3ss0/oiJXg4JBkNQjFwz4qbWxB8yJf+rAMHYSdMf32q/tBZOF1AbRk7R
Z+NEzjLUY2KWPNu9/5PemJrhQG/qYKwummPvOO5csqxaX4VHF0v7W5xP5T3vy3HXUuzyElqdfKZy
tH4s2PpuOruafnL0UR2ROMk+rZvxrgH/25kii97Duku/CXvW17nN6uaiT5bJpJ5UpbNzG/th2vAL
t3ea5+c7lh/iUacf4OOiWCqW+A8krbv3NVD+vtKjcdeJBty2GMb8eSg6lia0Zrzyg1Y/YoMt3Uy2
w3Q3RVH0swlSk8reerRv+qKw131rl2vDDts3UUoa8Eipn3ctor07DtUuJAL6GDK3j7OYkOv7q+7Z
xln1lirLO160z6Szg2GhK7c+xMTJPziZg6VfL0vGS4KmNkxZWAirVA/e0eeKTyRpdQhVDBHj9C6N
exdd1G2D4MlpSdq7aKNBSh8KK9bopEbLOw314KwpH26fKxZ7rDAuQql0S+u1L2Jy13+Jpao3rK2n
BflDkLA9BbLDzcTG0pNflWE790JLp1cWxHJFoYR1ErZRfTRNzbjcM/c/BFM6gvPqWP0mqz4RtSg2
he6Pj1aU+IfftVaDpN6dX2nTphRjvL+KrkFoFodUjtb3RXhVFKbvWFo72LyCsj3EpMmvRwT/XUbq
/JdDwNGnHtqUMrBfjz8VmW4H9AbGiTiy9XURFfXBHKOcMP9/qrPxhATAtK7QDNuLRmvXSbsPZRsv
LjotzlqDp6XIzJ8sYrs10RE+5SeBWFxUW9uBjPL6Mj9elNtc6/w95GS/ZxXafpz7sUAAQq3YXHVc
vZuOUcZNX2TVsFCJaR8cRzlPF1G30/MKJFRv5EKktthx7QgffM6nbaFjvCVpdOTP9cbXbyov2Kx/
cqpGbq0kUvsiIqvvqvbqKoi3DQ/ba9Ern/B7g1EwoLICpFZo0y5TbB/zqrVOlj2Fb3zJ05+/acAC
P8HGRZIi/hMdWJVKW3RTUb1ctWBLnh/EKtffcLhZa1zQ48HtXBMXV6fdmzQTHPXa6740+rW2tCyR
itZxZNMMMewuKnHFpvmcNT4tA7MfDlM7yuMvtRiXD7HAKqvfLoqxxQpiDzYgflxVY5+ocNK/1dB9
kiWU4DwSKZHCeWCfPJp4vywnILKQaONvq1fVU9lOzlbkWrG+CspjL82DtAP/EAae9hR7NTtQk7X6
shsa8XBRl+Os9nFDhA0iZW4FuxbPkUCEPkOhZ7HZN/NoN1rTcKyVlCbnaaHdX1VnrpxkgniVRJ7h
N98+XAVoVdQ7QAiMTGaIwDIFNLLxIuino0YnyqoLx+ygGqLzXatzTjVW6g2fJtdP9gH1fhSxidZK
u27osHrE1jvtRKI5q4torfrC+8i4IN1fhOs4L9KHsHCoED2L1zZ0645xrWTfe1awQ2fMsfc5wVL0
WQW+kxqvde55R7uezFXpO9PrX4RtbKL+xo1C6joM3CxAA7H2FLp58c0c5B0vMjdTC33Iqo5hUeQI
LMsn6G4Szw1r1CI2vGOlQbU5msnwWGUIaqSnrAOap0giVRO/2VjL7hSVVwn0SQg8GUXUMFkyL0/K
KrFUI72vtN4bFrWWnPs9SIchgbTYl5bhfYSTR/umFYQfmBIUxZdZvbvq5n1meE+R1snP0LbaQ9I4
FmEMVKd8atzvl5YjQTnGhPQXoZn+MqdB6+6qrFcD1uYb2lQ0kgQ51RcUDPhHYjqCdc/Rt214KTyi
PZpvDEEDeyorOSY591d8/swvBGpZ91NRKjxKCSs7roTr2E2m5xIhYM8emh7jDhXeGKzwKRt9PDoX
Jb4H7llPbUBJrWX2LE3GeNtVRfgQGKn16NtTecwoRXrzQ9c9jQlWRhT/ajglIp4GBNdOP0BjESzS
NtbBpafxuea3uGqa3nnhlxp91PxDdzFDAMWZA32fsBebyCyLnRFX5rrUnZTb8L8T89vBiVYqdok9
8Tu7fb7I+kiCIE52rJotxV/J81Xgj+iu2RterR0w2SanRrfc7VXoN4Xm75K8Hz8vYj/zHmC66IYn
JF9rZ5USTlnkxsb36uFQcV07N9We5X+TgqAjnji0FktzKCAm1e/JHwNvj6u3PFxZgDQkM0gMfbC5
8ACl09ARHuFZIxKoWzkk2x7cYnLe08zxuC2Y6I6VsrYXTqCuKXB0iCB+di1ZvAv6V+7HNBtPFJtY
+BUJZp7xDph2wGnTWvpttbwyBLRmx2vESPF84QiCtPZWsrL1n1hizI/c1sJ94RnqQKNMCaf9L7TA
qex6Sx99tPorXtAkhnkPOFY/JChRG7d2yp1JPzTMRmZ5rNvOaTX2oOzXMRvC16z1kLCacloEZqJ+
BCzo7sqBfqRY+Pqj40ashOIuj18z24t2utYl31KnqDMqA3UvAjvf51w3N4ZbtIcAUXilfLxHW9Vn
0zGcYm8x9LG/y5ou1e6TpjS2xdiCfFjKGW+hlsxloLM1JMWnKaobJ5OFYitfTauWfuF+DungLv7M
Nvgu3nmWNR0+1X/yDf4QySdBDvc3XVnakdawcC4yJXbDUIzrNvawHVd5+0rarrxTo3OOX5hwFWlU
0P4QlsQzpgxhfF7oh8GcSMcY04ngzDp4sk1Lo381nTD4qIrXHd6ZWVVN+q6oKbaNxaSfyI0RT20q
/WcqJs4xRTkZ0EwnAFoZY9PvxIRq1GegxfknSbr+auJRXVvkb2AiMB3xGmQWFMOENInT6MxQWFkS
nYhUcr9KbZQ/20A8ZG3xfQUqVN3dpWZkbfA80gWuNXa76w34wTQJ3EOaiPAJWkneBYMSzzwNg5jJ
CjPfL+KiDLMY0HqK7FUMoZVQzGwNW2ak9jYpbIVAzN/04GYcJzNPF8FT6MjuMLBt+RARRd0pTTCP
nNfeBwmh4d7UlffIfr/Z507TflqyU4+ChFBwQjUtzdbvd81ol3sbFBEv8sAz+AvYCFIdAgLfwPQc
p7Fg40c6yzKP6vY0xFQG3ciasuMryhHm/CWzyS30/TAa+YYzkNcnAZXB7neyoyi0YN8mNdiuK8b8
xiiq4aUdyp5mpDomtzozzEeCS4qfvemrLfiB/K6x3bKpcXl7XtCPuK2FmhWqYIy8ACAuuuOt1Nr2
udS0hpG2QNaUdInmcsKIpiVZdvM3SAikIpUvWfda8sXfDqIcP6M8Nc/kE4vH/8CHFG7UfoKrOw80
xk5Ui8fBtqbXGBlpoo35Aou4USIecltVz2aUeK9dMIqnCzQSMBO/Unl2zgw32Wld6BELbXbhJ6l7
uhAkqVlr1qwbB4NQMGw1lqGqtYT3xkeLi4hMjDL/aNA416kpxn2FdA8ldoZMtL5yEcGSbMsI0Wyp
a7DvrrRJAI93FodctRnIHmcnoohOqGTdfttC0M0bqWzY6oabDSB4mItmQqTJcw14tCv7uNlkbO6X
qdLJ4stUUezQu6o7wuf08wZOvlsIGT+jMqznUTGO93EYtWut1PofFGUFvHAs+8nKNP3e6gWsJrU5
JiVPyfiN6l+uNa/1H/wzzhKOfXhH0pz26FfucDdO/DyV28inAT71gc1yfmRgzWhw15yTJgd5yjON
0OwL6IJvZBvZafrKTWI6WUJmd2VkjovBsMdD6+nFE+8y83QBX/gZzFU9WQ0xY1ypXAcc+wLAwHQN
x7ZtSZrvMvOrgzy666vBWHQkT9xdkRgJeog2Ngb2esidaWt7+TBvKxHsGi+oF0h0xjsJ/NPNhZQZ
NVl+9+BYuystE5OO/tZ59fg4JqOxjnPBcoEUsA2B6enDhZ8ZE1wo52PlK3Na+5GSUDL8jMYPHz2E
zKdfMM3Invk78Wt77+resGo7j6RCX/cOVd2N72x7h5PTOfhAOIZXIDfTvuKV9fEbZiN9zVjSWi12
WkcJmUEN0yfkuVpBfDDOaEQXZNlZnETC29kYN1/5S6ynPrHT+76GbcMvFa0uPA7F7vadb6flts4D
McFjE0YxnsEcttTiblRdyelB6MaV0AnCLIMkMKo7r9G9hVdaDd89D53NgeNa4Z7ID1NzTvsIw2kV
DJl9kNjFsQxrMt+FhdmeIlWJ78JLupfCkeb2QvSEorAfm7DKn65UT0c34SKLJshPUh3Xf8J7kLOy
R64boJWTbayt0SYJ/k+YD0VdMCFkJD4GiR2uvcFVdyEvjW+3LKKVnoh0B7BkPHVmb+yKIs3W/xcA
yrACDV05HiHo7flvJBBLmXATVKZc+pCEXJEbjjTkyrvGqomLx1uTL6TlZdssY5KLQ+I1eL7NA9Cy
+SW1zj70uphWv2ghr2/1pVYEcjs2ZvUg66ply+CO0wbZpfq+oEP0Bzi0R5A0sFVZ2y4mONe1mrIY
J7alHprairccw9Sk0syAxcZzjJd4qqqdTH1vHQ1YmDITA2811SySrcJ6hJprPgdiFzeTtMy3icPj
pZFTu81GMgEvvFHex+T9sL7bXZijSuuiU5Bb7t3/wh2x5mq2A+TlLdcWf3aBj0iG+WTr2zMOASAR
FDmtywybzEiF1lpDHT9ecKQkLOUiQnpYDp0vjk4YGkc4EMnQ/zuc1LIFHOe0iosNtXyxnHH5ytaC
WNSZ6Wk4l+zwu2FsmUVp8PlnfKlU8Sq0s2CB4Ev755lj4pVIy5y7bqXeLyfXHI7QMbh86P3cEz3R
4SYxBJCALkZcZ3BOtWxCLugOb256gQ9/Bp4iI62pQx+M1wv0RO2Av68rJ8XJqnwY8ozqRjLGxI1q
BnSnfzFQFtmbYGHRT7A+jCKWS4EhytiDSEPk2lG5Hxc0qtAwxQ4h8Qy8Z9842+lqTzACJY5rzw1r
TL8CVMvZhZjykOZYxiZ8Heqy7TCNWtHdn9ipzkZWSVOtXU9Iiau8xIpGSy2ebh87+CQBAKa2LdZR
I77j0XdXWqWt4ipjp2hHb9lQv8K5TcvElxmhZV28dBNznAeRDsZwpq6CQUuWjgwL1Czg220YMw8p
rUkXxsVliL4mZJTeUltZLF2WbeeWdVpSYZCS6LZjWl4RZQHawiYJyMryi/nQec6Cz6SZmYNJpPcZ
2CIWCf/7JCX1bHq64XOj2lwMLEvPDBcI30hJJ8pxjWDaN6c+raa7qgHVd5uiOMjOgN3vWjcGVreg
muj/RKt0lKlw6xtD+hvtpSh5pRuOS9Tq75AvD3GedK0Sa1kyelS9aE41zHva0U8JrgXiAUa7neWN
/TRmBqBWLE62MSXQDUU0y/3QOeSEQC6prHt0fShtQAxgjd6w5xderKGFcoYBQ+wv0JjAf3Ajhe6y
uT27s+oMXLQphvaHAMkkAoiQhPe6cJrlWHodLbWDTxFkEm+msCBfw7eGgyRhFoHaMLx52dGJHOa6
e4MwiOGHJ/PCmzFZ462TWEd+g86KYUhvkqxwFujwbKx0ZiROZGfjBmb90Axdexv1ARCooU/U1bjQ
S3635Aek7vTMpLl6w44eeBUVgAKgC5ymiVZxH7RTONc/EGqJRRSFZWGRnoR7R8GDBxMIqgZTQ7uz
SLulVQfprXb+Ml+gtazMtxbjHjE2fwDXMssgCgAv1tZkfAb/zHUGLN96CXVbv6JssCTyJk/aaGXg
WDrAsFvIfSG3t+iV5DLerypk/v0X5CZL8d3glgpn1eSIF9+OqCQqyQ38C/IWFtN0JCOixsjIWhZL
a/w4TZBoaQXYxUXpRYRVti18wuLLoAgeuh7nbZDa8Xq0qk8KEtWcZpp7Gzlt39rqwLcwWmmNsFfK
1cwNev6m1wdMFl3b/WD3Fd66jkYkWhxgCXB706LqlS963AakqccIz2ZPWyxXDXvxR8LOjzJ/Jp24
njkeJ9Uv1g5nSNPOMnIjbhw+jtsiTYkoHYuvMPHeOw8Lr9EX/qpit6Lf/j2HF2bBpzGAw6RK2ksu
9vUB/RN0u/TNmsG8k8e/knlN2/nUkCfZT4qKo9kF0TNyNW4thiYKmmTKHeZPsF7YGwr+Pxx2Ue0W
RxuqZQlWROBY1mFaGoPsJYSJm6kcQ31+ZvhQ9J1ZaXtr8LmPwq4RZEthdLswEubxF9UnW0vhRTcI
O7Mg3O4ufF/K9XaGL3hYdqPzQLEEy/Ar7UfQUnJTcE4cLshfSXg+37kA7VTzxEeM11nv6+HB7avg
XocLv6OlmuC9ydvVWh4eCFa6Axgg3uvCB8YN+/8bPcmbjVcjEFN0MEvxNtsVEgxJYtr8QgzqaZ+t
UYry5GzObqlLDbxHWVQ8RmW16FSgeJp5Xr7GvIu4LPsFTjwrU/IWV4/5pFJMmv8ZLHRYgMzINGtu
PCOTq64MyACutbViCfroOSk+EUvTaftrGfyUpb20EYnXMBdLfBZieSYQq8pPjv6YeRwWNBBT6ZOD
zLN3wKdhLUwhN+kocX7ik/HWZzqRbi5SB3UpcH93IZB+imG9bahwMPRA3MuIRiMAEQwUNYaZqiU6
x8UPqrH+v9d0GdIsxCrxF82Io7k40bxlHbXzKCHSOHn8DWvEyCNvS6cNaeMEbewU11kyScTyyjey
xTPkjVv0xRm7OkOOZWR9OOjX2BYn85kSm+o2mvAp/+Ie/dES2sIy2ODcX+FH4idyAMyAre9/RUDS
VgD+P6u7BB77Dxxk49lmlN/6QMU6yddm7LA+DnChCkztv6DIJOztbs/D1MrHf0dG6iO9wpIaaolA
+r/wkc1YY/XsgZbizZWS9MOKaFOSTtwq/V9YyZ5QeYsZy2ZgCHyOBu4Z3Hn3/w9scvIHZX2OQ663
O+fCTmamPmirVsdfMmsBWVeDnUTWMYMjtW5iTY+6jQnLoN7/CFQqrlbcoCez7tf/H7BKjLTU3INj
9yq/qRw3CF8al3vq8kpYdrUby2cTL4+5JiazTl41o0q4VvyZtfS80VRYY4beffpPwCXXII8PNKmS
6ONKXRpe2lNmPhqW+fTfoJce6nx4z1c8PSZ1Y3NPMF2lf05lODnHv0Ex3UmO03tL1pA/M8Ayv7gN
TKxj/8Rm9gHFc1EkSm/xV0ITCqx/iJgIiw0OnSI6lNxkMIz+Z1gT0dd4pD+Nz+9KbGIi0Sn2JVql
2v8T2xx9+6cmw4mY2P/IboZDSzx+XZmcxb8TnAzSEWhp4XT67X/PcbrKLjelnVfvuao17/ZKdGLV
pfZMpOpjdHs0mbQz3n/jO9Hdra0DQrLFbYhx+hfpaQ6a9861bhtm4f2F+Mz8dtiMIZ53bpbIXj7Z
aUbjPvZTSsQL3R+zKmNKajp3QjVJzvNMbGtHpint7sqGDmOM368jD+HnBRANnSCM1vwTnM9Mswbq
PJLJOxXw7scLNIojSdtR1H6sghpG8UqPap6ls7VSjfvQn307Z47Urc3oA3Su+/zFkvZD/+KUyr9B
V9Q5QHX21pRwA7/9xpeWtl7cGLGgt84IIyA3HacQneFOo9cnMjNh58/YaRdHhB731efYQ0MGZHVs
sXdIPG+DqpHvGqJ7zzjqVBTZa5GSu1XU9rui049sjM7/4U1GdDbCFeNxsqZoZ8Vetc09rdqySxNr
Q6toC/oFrspAN/ZJNDh3hT+qz3RQZ+b5zxxrUHn1yyDd5OY3lhWbQXYg1UcI1qFcS65AazfG4TQj
A4h9+d9ArXabHqPOyl5VauYPWRQNJ40V0UvKKmuf64PxMkqmeO42+euVdE3pLURVHXVtecVdkwpN
Z2aEWbm7MK+td66HBC954dE0b9wpj95MUY2ngjjmtwv/OnRV8mjoSUeSRp7MI+5dK/L262d+MOvg
aG0KxKjl9xcqNjcm9x7ZTayuZOwkjOqHFRf++hcdWwQKi5NZR8Mu1aiHGMfmufXPEWNuZOPV6cX4
5ZZ1uBEReYaTr4yvjmiyBzws5MbUXv2UwGrdYaf1vv8PZWey3LiSbdkfKpihd8cUoEIhhTqKFLsJ
jBIl9L2j/fpaiDCrTKtnNahZvnw3ryQScD/N3msLPesOdOfjsxU6kEr/ymlz5n/vrqtlj0NklFsd
q9WjmvJ6WzKGf+iNMD5WU+tQJ+n27p/eFvfsACSCKPBn9qVo8xdL9JdetmSQjg4qrAwxLESJoWVj
sGo6bJQpv7hj5i1Y7YZ49C5/jwYju9dZWm1JY4yebKepjiRyJ9hJa4tcjdFOdgaL2ATgqNTf8ykE
BvdPs6vh+i+CWKriyfOiCVF/q6MzabyM6ctq/R+GEE3qmDUH06rkcyeF8ViPEZjOAi5ikrsCnepg
aQLSoTlss7/63iw1xL00O2TNJXnoGCSy9qHwatiyaTqcncZaWzB3fPkv8a83FXEN58ROnv6HApho
j+why/rpvcGEy15taKfd5Mb28b9VwbgXchxfmtKvi21NpF3gJGMLFnVf5Pwtf1Cgek9zV4h7tEeK
CfuqG3ZwQe7H2BXvqWGTV/MfBXGO2vETuX13+6sibsm5uk5aVr//l5KYFx85cllhoklVVjyx4laM
0PMCFlrrqP5dZ+67b7DcHpWI6+++MUbsIH9lxtHcv4yLrZ/TBPviP71xUgsNarGUn+0ImS+Q/5TH
DFaCStjA7ubQg+VkxHq2/SdE1hY7OkGwMN7/ipETKebniYfu4b8EySmPAZME0CIcpsK7w+Q1/YQ4
u3PGiP9Hn0xNa7xYMaJJ4NL/dMpzigErY9GlVFIfS5PYe+kx/f8nWu4n137ISAbhsMeQMPj/0S8D
tbCeCU2dX3K74cjo5fCUlSzApxlDS7c06aPThlirYNmr+3+q5npI+sc09ajoMa1cQhniI53bWjgb
XEg0G3oaZc9jnI+f/5E7GwKwHjrqa6PP2q9Y89w/05iML4bbssH6K4DOvIrXt0tSuFI8AY9Dptcv
WQiWzadWHH/+yqHD2vL2pjHFt/+XJJpxDVs0Ixp2RlxWGMB01/jV1fi+f/9/yKTzpkZCx1WJau3/
1krPWg6HJoS8bKdyes5Nq/mTVflrKImQ/R9Kaj3LYpB4HcF9ehISYdsaWzkCCIRV8scRff/0v6B6
E8hXOONG82Z1cdkpPioSYNc1bvuXRfYf6XWlhh05JtCG0DLc4ZFlOVvj9LSXJQsY/jRByrbQx1BI
4nGGPtdFxAaakqaWgJfkqQJ0cqdWiGmU0WFi/tY3oGDehCQvkQ+ctb547Nz8mav4QlpAFyB7erPG
8ezMaR8QQfLRmtF5as2rADUTMHO/OjPoRHTIt1qQKpfN6YMG95lDHExDtzpMUcQspk1ZItd0mLze
oW1jNKDo3BAlzXd5j2pi9uTZJfE9GEN9N7SkI7uNED5MtcsKryF/tjyPntoWaXeazRkTfY4Ni3to
/qUkMv0IFC9tqiV8HS0s6TnZACcRf5nDuIiRF/yRQZN3RTfA7jOafYqKmvlXVvwGgGn6DC4QQ7qq
fRype1/XbnGOoXWhBWb5E0+zz7odxzDzOz9rrI9FNh/OSlqgOS0AgLJqRxv1U7pZ9ctc7SgsfudH
pFUehA7GOCtN06x0574tmzmwhZVuGCERWWPyhSStyO8XMix9z5y6O90wDICzBjPJ0rr18WLh44wb
pDomIOpxyWCiraLZccnvyjn6tKL2MKHoo+fDV6En+FpjHbFzPpGSEJLixEgyAt+eYLpAlgLCwriM
vcH4lLkHZggtg2dhZRu9hB9h195ONMk1c0EKYEaF1JMPKqgYNXFPqZsF83f1vzDjbCpiphoblF5M
JV0KItzaCYYF86cfb04Ihy0IrI6KGn6dlTXYrZsaOBHjDby4KStbL4g9uU/lipKMw47PjK99qORT
rGLXD8fwZeytLyd2v3TY1MEQMghIMWkFrmj4G1f7Ml+IulO5VqO37MTGcWsPcRaxEH+V/WYjAFD1
zSZCax3E2US+stSXU5Zr4m4esMkWeRIH8ESvRqguQwVwpCySg6Mv2LGi9oTr/GVZ+3VXR0np5lnh
F6AagiIpd/OCn3Z0SXSIxwvaqirocvGBh8HgJRgAzCbDN3YztjeVdWhYWKFSaXw4N8caZTWORygM
MAPe0z49Sd1rycHOXln70gyb4XtFKgmWrFFH/2qis89JtfbKFvwYMNaYKG+QHT0yH53XOMODAMSR
pcaiG1/pwj4470lG0t3qD78O7ZCKn9Z2zq+hO8G9789ItF/BZdwWMywD+BQMBXP9p/bIaFoi81xH
kmMDxEgQJqMWDHLZgqiz/GiKDYC55kl6M7/i8N2WiE4M4fxQ4+1ipot+Sz3lM5C+5m5BITKS1+7S
WUcq3w/LDEF5mD5nLzp2urZninmMk/azzeZTUSQAykOcIrER5WAKIApqGZQB1lD86Qmzv7I9lLaL
LrzWsQENjOCZynq+1YInQkpL5AitMFADwApjSUCZUZtPEwLIPORiNVNk5GMrx7WZxIAxhHi8h8kO
0F1EWEkYj3nl8jOOzYBWo0VSsCTgvsbDnIr3Tkeus1QGAo0MTo9N7xJHxi0y7O+pTemGbFxPTuk0
GLrGd3sBqIByi5fRwYiJEs5mfLsO8Gt63bgaXllgWigfuvgORTGUfUuGdNo8xdPAm+GEDSEYFYOp
AuW+h3mxCl3KjIz/nyyHI56uvT3mW2S1HrkhE8yB3B1/R27y1ZnOd96SHsMbdtHd+dbNcKvc3npR
HnqUbjIUqgBeUhU5kDzSmgC8Uj8iZsapnVqb2CEtp6uTC/KEU1Hlh0z1h4RrwVduc4g1Y5dJbgbD
Olb2lHPRWPyrRH6Lk+WHSMfEx3WIhwpOXh56GheMBSpUC7/r0PvJu/FzKsB9jhZO0WJoKr8r+MMX
m3AY0EWdDySMkUrCe5W08wNrbCrt0pt9YZYNGBAOGIWp7U5rLbZd8wVB+bVrRwrvqcNsVy43gbwl
kGSaz3G1m5lvBctMV9Y2PDWaFsHZrYfZr/T66hB24MGi8brJBXsBKSqZxvx+pjQH1YejJ57DO3bc
vt2lIFNmBE/eYe7Eg2sAdsFL+GUynQyGkQLGotGH5uMy0KS0ZZfkET9nwNFokF42Rf7pGN2HJFKL
bgFLIhNVw58ne/FrB5xqif7IT1K723QVP9yT3RFfF/Hd4gutPkyPWf6AdtgarSDqLpwYFitXB747
bofBeAGgaPsRe1lefshEVg4da2Z6tJoHn+2JtgSc4KHL62ljCdxiYpj2UUEQuSjZ4MVOdwxL/TQ2
/bcUGf5bSleeR90JGs8+DnLeqYZ/rknNbZ1llLYs1hEw8H3EAJE2DqQZ3y6Ma5+AVEpdOBlu5J3/
eoGMXrhcdeICWeptiuBkdb1cnf4LjsSMz0DXcxM5TEj+ZBb9Nid2Mt4AScpiRIg4LGKMw521lJbu
D+ymfK8ZSCZBSEwhwkyXWEDbt8FB+ROADmjbA1ed5QKficYfLy+twAJBtwGBQqKwO3M+9+LDK6f5
Ttji3hU90j1N8FWkVNItO0Gfk/yUQ27m1WU6X2ovXZaTKGfnezoYM4iATPt6yJwBFzO0VDVmQdVB
6CL6kNDS0BUP4DzuG+yUfuqKEwyIQ47TB/anvQsTO/fZ1VCiZSRJyIHFBMu+lDsgAdhZZZuKZHPT
StiExnrrzw13CK3yQwwjIOhc215H8zAlHP5go4m/OdAmgiz6i6aXVyeCTGys4BLRAQWoogcPWoA/
uEBu2SkeGNJ4QRY6J+gpvMaUGlXsvIUw/AIIIl9tYX5GLm8t8ZMPnXK2eiyYBOXEEU1Yma0Jy2hV
x1tjDOOgTVHSFY11LjlH59WOp1v6ieno6OdQmXyU1pJH0D4aEethqt03tPv8qhoF8tCZJG8Wpsbm
0rzZqj9Sz7AQQs9iZJjlbXe5WnnB6MWauMAKcw2QZDmch9L2E9RMm2jODolVlpusZ+mHf5mjxO1d
XxM8F6YGgzBK+OQbY2Nry4ubenRJcbx1mC8DYcPmnyynvOBNGbvitWiG2g+doSGicS42/5xiBc2h
gYsPLkjibRbIWL5jUHXhK0TkSi4eotPMJeSq5P9UxVcugddOxkiACgeZiEbYqmZ3siw+ucwytxDK
0ruwb8+1YL8yKKZQ1cBwfrYUfs5q+IACQoaKBzqknIllxbkbSMxiAZQ+9k0qekub5LnXu8EXCbPG
gvUrT6D2pS8Gu/Ja8RxZW9uQv5n3UJyV8ZbOhf2iNZ+Zsdu/7cGCxrHIs1TaTrWsSERbHUjAuvai
KYO660mlYZgFc9nL7opSWEGoevTuKVjS1EXfXdo3MpROkBXPRVezg+eogtwX8U7mJexo6EJNPL+V
DqKORscXg//kPHndcUaG47NF+Wwqi9aTOS/OXSpg0fFlsyHahyHVBs5B38nDn7SofjmWpd3IawM1
RjOHoTQbN7WTqw14CkCPjmo2jcsaowhrRirL7GcaCKvcoszHE1qSCsS7aDC3p3CS5a+xV0+tWUZ3
YVc8DF1i7VOFTXioocgV9RL/FjY/oESEh4/dY6EZVicP67pfjstP0tnHuEVzYE+EWzig4JDCvgs3
7zeiQVerqugZcpokfYFS243RJ8YWv6UlwAHqiLcmiYmcDdCzUpCRPMTHTE5GOqF8z720c8KBzC0s
NoGLmwVoIGAzRHFZQIt7pjT74wGS4u2zn2Vl71RXfEcxdYptU0s4jBvfujCmwlbgsrVucIOoGZeH
OtQPQ17tS5OHopl/I1F68lyOKkLPQR4Izp3ZMtmrc1n66M1fSOUaGVSzhRHMMH19BKQIs5BcrTzc
9zrAzTSavhotO/asAuLGshhCUphiyTb5QHj++hWMC42FfBF8SdyvIQVcY+xbWbG8AH1JIcB7KlXM
XA4fdJigyuXT8hnkJQGeZeAi5MDCK3fDOrwzepZl0/q7pALmFwk2H65GtbFMnD5ajSnRDfkr8Kq/
OJ1B19GF+2XI+SkM7LFrug9cUJC0ARRWttincZdsZJ6Ljej4EYs1jBjHdfo3c+cgoPCdyplodJd9
VLPrxFx/CzvqdmbuOyStfyC80j6HNpqcXsdfOZPLx4PMYrBNGPh4r9QgmNFI4p3cvALAHjrMLxcJ
QmhCXsWJaI9zDMlw2KLR6+BzKOp4vf2ADbpWYzy+mb4892mLwqX702EJCCQ7ky6Gv9hI49WbKZpo
VPBMZu15iTh3ard/ATRH+IjeoA1IeIGEPXD28UUAo4MIWUR9gD228o3J04OhzwpiBBZKrig7tw50
jlkDWVS76b6b0i/lkUw1khDszLWAsiZPQ04kc5fz4q4KSV5Fn9DBF7rFu9zNP+06RNADfoWI4JB0
H+U0KJrrnaIP9zOUMr6rwNZX6fJV5u1XZNqffYxCpGZt5VuKC6RP5R5z8NYaCJt1uGqIY+U8AQb5
Mpc9/wGECtCoyqBKwo0VhnYMjgi6GQxfwWs6wbqy+wG0oh3/ivPKpWrvYQFYkPhGo76wYOBTaOxX
LVpaOsZQD5pR3mBd3GB9AZ6vq0vFcg0rNn2sozpFrO6ycwYmvQZNN/4vbvtSy++rdaRSdOY1NNKS
jn1NEVI2ZNhGq3inu+G3ZbsIcT1FtMIwXRO9fCcilujFpJT3ODHrux4HddBVCxOPOJlpFN1pkyzl
cUqWvTvUrNZ7LnOwLX/cBKw8vXSQTtxAaYUBEmKtHdB0KUB9SRcUozrBd2nuE2OgmwhRgoUumZcJ
2NEmW6GVM++EZpZoMFn5ssTpuUVqqwxKV4pfdLyUUxbQ7q48Spx8tEJ9E5SSk2Sqa+5ho37vRp5a
KARUGtO48AYAORxjwVDGTI4d4Te+k+m6/9fN62U6vn57OPNYk/msQXIDN7GK+zr3joRfQgBLjrTM
pSCTfbGS97FCRE4NPknnS+EaCZjgQCCmjwVeYs8sezpAqvVUBrpcY9iGfTHjaamTFhruhFyiqatT
2FLU9xS+9/pI5be0vHaNsV7sJkksCbmDVA1UTUyMoQ+kQJBKVMLIx9bK3MHFgv+PY8piVCaXrCU/
KrolU51umtiD7l6lt7/OY2zvh7qAYMPwlOq5jA+9O3m0y+2Vn/hpet2LHCGsVtlv5D8tRRonXUJ0
Ah0nTDnDbp6X9aHXEerRNMa8D3Z654rsJR7Hz6Qdhj9JC4ZVeMzxDJPGHurOeryPn6E23+gmVpcp
57WwVbyhOkegg/6BWIDwqmniqvVAAdFCkIiQeLtaDbi9HG0LwnOix8p+zJrPYGZLHiSeE1Iw4aM3
gOcF+XrniRqIHDM5BpIRFOmxvyXjcE3m6JKF3cGQ9rnXKzJbSt5/oTTXz5BjBLrB/IUKNyTnpHrR
zAITtRU21MbFl+d1BkLF7Byny4FlyOibBSBfNhINc5/4minrSwD885k+kTdZ7GXYCH9heAn3TPDv
WCQdxbQAFwnR0eSsGZg/520wVisduSIoA0MHmQLC+Mi07jfPc7TOEXNfb6cTIMjP0QQ9ST4AjWY/
V5vSjG+ZMi9m3J3cbDnHWvtlzjiaBQYzwMlwO3n3gVQWwMM5s2bPVXfRSFmvCb4SLQbqXTXUcjGn
K2DSqufsEsxLK/U4UZWxQy5eSmF6AFmq71Kh1WJVgAAqjLd6h1YrkgRYtcxa+YtKO+jd/hqDAYdW
H32xsIyxX3RAOUzvt+c1X1g2udHs/Ks2eYKXKD7Db+DWcZrsTreiLZxi8JhyGPkCO6DPBdWMriYU
H5WGfotX0x6ommHN8iu2AsDAovgnROFwEhgMIlItCUgonCg9648lhIasR5SE4Zj/GLb9UxAwi1eE
P7XOSorIBX1qEimOaOY64FQey3LAZ5THn42+Jqglzs+ki0/E9k/j0L9HJPr5qHaR4QwWdSwrNl8y
gmMbJEXQDTb2vVjyjOoM17vcuokFOB2WT/5WtyONqRSfXux86IZcJaEwUNOo3xkJ54NEreZDQb0h
JoAUoxkvAO35c6f8Gd8vWXEJR38ddtdpam4pnxNlLg1RMsr1Jwn1e2QSWTrpO0b6s45BjoEp3SKQ
xWn9xdZ+tD9q7uL4jrfQGwopA0NHv7Uw14gV1lSQGgXFNu92wt7YH5l3MWRbb3qHiqecuF7z1jss
zvidmPzUodf4dEeefDeHaWePDPfo4HsGhP2xiJmCDJNzMGt+eRAd28Lqb3blbryCwcdcVx+aycfS
imJvtrQYfCSvjmnpG5FB5mutN+l0M+QT0iVNhrJj77HHU8+Wg9kH3xtSrmbeOkl2EsTTsqOhHMps
kn4duWPJc9YAjgRgMI75qBgpxmUXpEws6JLdkIlhSVKMVrxiAf1gfpcFiLNvbqc/kMXx4Ar1qo3j
h6hB15QOx9UwrKqqlPiiNgZqkZiM36aYzM8y5bsvJl5dY5LXaPR+LyOHaamE4eMRe6+IJIb751zT
uQDpV1KGMFvX0YUS4rgMIUOwtblXOPr8uqWH8pKPWIuPBOEyTB60+K5xAdbKrP6WhnKY9zQmUyIP
boBD3UnkCfNJFLGBTpVTGJzImh1/SL3Y5Y66MJUDBJzR0qWmLZCFGW81ng/uDNy4Sr3ni/arxlBO
pKB3SAta+mq4aC4GHMgQmC7xraGZaT7TZLy6TnbJNPNT5vZ3M3BpeKERuEpecA3jJrdslklOc5BV
ZAKYj79V7XIHdd3Wlfa3Qvs99lC9vSYKsgXChdcyH8icN69t33o7vTcbDhhqPfyV7NbDPbMfrj+3
3CHSRAdsc3HgYVb+EjZ/6hh9sZmSShHVCRvV8LubnEukq5n8w34PWnzxU0nyc9SZ716vGb+XlqMh
TygNKo4/qvqUTqTilNMHcXY5CAlNwxirE8WgkjPl/jlKp7NgvB0wKeRo0ZkdWa7SIUxOT3DGEV57
uOoc89Jgq6BNVAy48+RDkwht5DTvESb9GLA4Iaqi6gOxRlHdMz9W+ryLjOmjR4HBHWEcjMYkmXbW
niUTAn8wqz0USUx7qNPMckvcEu6V+sbMgADgqd4ToXByBoFSJsuDCBUgi3RYg1Vx0ZzwHJbLV2HC
UXI1+UaQRI2DqT7kVvMcR9DnwC1+qYGwItsw3hzQIWo2blD+TknTo+2TrrmBbfXssMoBy25+ILf5
sPUcxq0G7l3kLhQckmPmmd3WUDlcaWo9xnA7EVXEfxpz1vvI4OnhSBrMUxvMukHYiBUWZ72iujEq
2/NhScIy1+W1yUImU6H3x3XWJ97KApeTjgQGUd3rcfdjJBwLA8qVTdjYZ4IWTk7RHaredrDfEG9n
9A8qbCv6PfttMaUe4DplNZMWRCvbX0suvrAdfVnu+FnZ7nvmqludkPmLUOhbRfeorStWW9xbSZ/e
DNg93NBQ6T0PQJ8Q5bVX8YsLPI9a3aTvr+htCFZlJ6Y1nM+j+pkpmHmIa/xtTTdC39YRfVbyZgmX
ytLR3srO6/ig2j8RGGkQ7UglASkkAIe9Z9NBnJJEaHQjAm7ysnlmdmQg83bfjIGKXOvVJS+jr8hm
tT0WlFA6BSjvJOFYTAn4l1QqZv/VMCSpmu8EciPRbvNHijSIJg00X+q2V9l2lwLqKwcAVYq5COY8
llEEYUl2al0x2DBY0PDDOMbgXPXwWrI96B22LhXHwGiuv6RJT2EPFygvCCwyphaW07v0Ya6+mTM0
OyGfstCjLz5l5bctBUUHxGQg8CRweYPHaf60iJMqY+OY1A6To2lnGI4VVA2HYIK5zYc9yZfvxfWd
U4VwPxzvtXfo9VozvE/BfmxIIvrIZwKHc2IUANEikV+3bdXA1jYrfjSNu4kCkFuyanADMDlCVH1U
RGhyZu3BOULoIbXDl5aRsymj2eIZvsRacVtUf3K9kaNj6t/JiE865nwRpYchZ3oWFfMqpNpLwT2w
9t4eoEyV3w3rVQnFUDIk8exNNfOXx0P0ieUTm7Tbbce2lbQenNZjmDz1I58jljhYiFHINsG1fpGK
+gkQtg2aUrxXafjqLc22H/AXiqa7i9txuBuGheKwq+5nDOgBYskLeLSbiqpmY+rznpYAaIEGu0Ov
eQgcCz6LyzwGE3zaU/cC8lbUyFUflIQFoJMq73KDyfZsMPdKavuhybVbBwN4fe6/p465Fb0F8/fa
fkGN/gXNkbrJGU+zyq+CoTs7huUDqMFJa8yr6rBiL3r+hdvoBpUiIn9Hu9RWZNNMwscHk85ojHxH
njqO0YIcMyBqVOJjLi6FYEpoqi6/Azp3VuV0VaEOtK0aX9AS8zyEruXzKb3EQmcjZ6zlUdLwXOEu
8gby6SrbeI/q6rCk3DLWqiwpG8aNZlPsJg3LEB81W5+Jjy/PrgIxAvX+77TjzV5qzDlM2Nr7OL6i
Ql27hyLZMPKmsFvpVZlWE2cFMT9IXF4uqts/huw5saJ0T4d17GI7ujPL8GrjLtHN6lBIbECOvOTc
KEjxeERqQe+WLMmfTETb2ST4wRAUf43HwwGugW1yX3zELBgDgMAw+GbY5CF1c46tYvUAkJhl259I
ry7MNtHkKQbjKKzZaEnGa9hHn4qFMSxr+bOpzUc3w86VDt4Hrgmu4sIs7lAD8UgsbH8RjqNNwMGI
5/nU4rQPu5G/yoxjpuH2e5zmTDkpCH3VahAEbXJHitR6wHDMf19RGno6MgNZsF5MZ+sx01k3EMWy
bUCXBmZpwAPlp4CTIC7Dtr9sl0pTG+51QUfau+CeiS0KGHT/FCMxWySobMliYY7ZJvsSzpXv2M2W
+ThdG+iDTROazzOn4mZM12ll0x5kS5ppn88gGEuNsQ6tC8sD41RIIieWaH2ginpbm+rBTXINLCyT
XaFIlnKtT5FTaQrD+2P+jTXoyCnqCDbkTmHXJuIsDrjTbhjLCaRKsiQICyZdRcoKaMr4y8NZR6fq
PaIefOBZenAURbcbme9zw+UN3/Qe4HEAZoZgQP1sViz2IGnfalPcT137NLQFu1ZrSv/Ui3PWW5et
I1xiT18zoZDaQy98w3qFMqHCs7ZgzWaUTDHBHOCnmpZtWLYvHOa01QlL7nKm8JwAt8Iqpf1QBmvg
fgWNjZHYzCFXDypNJhhjxKgph7GiL+8ykxfbVM9aAuLUE8tTzjSDPTB7/nzd4jC4Y1XsRNvcAmXd
ZoJI8rT9ksjqaAKtNyvP6ONKSrvchnZiUI+nFi8Vhc1J88rPtoRC0tqHoqVATw2aQTPuo03VRH80
m2KurnDEg9H4znL9zGP0gzwhJjOp+WqKZuuY+F6ANryT0U70w7Iu52fjkETNR2+Mu3lwqLLK7Bzp
w08qGFcjuckS5kGegrCNYtZ3HfZ/5TDlzHLLa9121zZj94IG4patG44hJYky1lADayHWcdZvN0wN
SC7iMWDOghSxwTkzCiY8mbOKdx1n79TduwLrxaZp2sXFcHAHlgFNyqvbxmyeCd09DIv36NkLolqh
bRI2xnIdQAzd9BiG85eeotlP7A67I9hxOW8oXGGfD0SC53yU2H4v6/SY3ck7Dsa3oeOesVb4eseM
mHeRcSBDyU8bHlKwZNluTsJvcHSgVyCbhIPV+G09mb4zepiuBITTIc53diraR9xsPBSppzMs4X73
YuEFomaoBh08ux/TmCrcEK+L5rGv4lgYdDpNV2dqDHTi1S6s1TZYfNSqOY1G/i1tvi3YmzcjVkWg
raFulvdXEJHOweSNh8UOcTDnO2OcPuXYf6lFAeIV1VtNaJevTyOQfoP5aRwRiGJ7LBVFQwHWpqxv
+p4DYp6crQxJmJt1ltqTQmBQDrsJYJ2QrYEONYa53EynjIq8ske2uon2JUHAEPpJ2WDjeGPJTnOK
DcwJBlkczIXBcCjik0s6Xe06h95yLjJyvqUJ/BaX2cfY6bfCg8jbg6EJDUU/1TLXBmd5aER21CIN
OTBvworqpqZbzaBRuKpWl5/aoG2siv4gquZPm2EDF3xdgcIhiKdpeNcgRQahOe1BYZUBOo80sCzv
iLuQsG1VTP4yh5/CivZWs06VIVYKEO7MTeKrVyyfIFt5klIUYda5tQu5GZmpG/SSUJYl1JmK4i2s
WG3o2lfZ8ZVMsb3HCnqxo+o45Nwkuc37Hbb2T2f+wDthMD7H65xsIN3VLdn6tNg9IaZRG4xOUABL
glydoiyrvH3fJK9l330bGiMCEL7PeOSOTodUiazbKpjNlC+lInnaiojW5TGPadmEpMv2cijT2qRt
l1j9OPa0C1tiqqkGaYi7kxPrdOZjisJYyp+RWoTcetQfxOTtyCh5NyrOQ3o2RgnSgL+k7UXr5EE4
zPuZlTFRgGSQlKDuzOrC7dNvkiYG48B+Stb6NTPUOTEi3CPpvjCNLdrUJzz2DMfs6D0EJRikZGsz
HmhX97G+l3FtsD8jJcBL+u3CeCYA3fpRxRLorkKLjuOUXMtW7kXdUU66zhFE77vbAaXTUgJSpwSA
7lgYjOiI6mV73tBRxMYVv/NPl/AZNzI5N6uEX8UeU99k2Lm8r0HdxnZQWw6JM3I6ljjXUAIge+md
4S2y2GBWAzpBCXbd1odDEq8Lqt4kU561R61/aLl3dldJwzg0xDTY6tltJMe9MZ0Rwz5Xw3CRdfSE
aecRsOzBQsCONuhTefpnMjcZWgFSnMYcvVmmfRbe9OkZ+m1xvAppYcJ8RqNWXFL0Lz3zSULJyIa0
hm9PIwqa+Eut5Rry5PBTeSY7Am25TIINyTgbvE6SQA90434xpjr44uyTbAMfMCUKveYbRDdtX+qd
i1mjC8H6608aIwKnLd6TJNvjA+F99cxbHhu7tjWtX0WVfmguWetaKJNNsSp2DNlWjISKbR5Ol8Zk
FtObzQ6BfB+YXlaCk3bBTeq3UDO/Cht1Ekv1o7kMJJKmVNQibrkwY/cxU2rftMuLBeLNJxFs34Dx
iebwklbW69JZjBQLggsddS4K62M1TPNHDRdTylejMpIASujOVoSgpG56mvv0PLfqvKTx2THUCfnz
MbcWKt8lomeMdP7HIS8Y0Bu0dcO6/GFBiU72LY6opR3mgWxpgOqnlvE9K+tGrnsfGGFL5T4OW5Lm
f40N06O67lj5xOmNdGHwJw69txLDGePy95KEPDez+d4ubA0Z594YhZ3LDG1ZQ04Y909B3pWNdKzP
um2Yzbd1M4/AiNyZ1GSPXRniz8hTiLqEIy6EEAZw6qnP+pfO6d/YFrD4VtmwkRHqu1lx/Wkxo+Ju
YgCl19a3I9eRn3RMID/5M8Ee+C3n6Lswq4QmilyQpGXo4wrzpTOJ3uqinDWpHb1wNtS88wgZU32Q
QR/R6OMw4ig0+f1j/Stj98aQSJ5Ns3+zB3QHECX4ZNM3BCwmDygxtyMLNyjNjyERk+vt8m65sN6a
OMRLQC/NYJ6KyRl7smPCiO3vQIYSbBrNHr9bPdnnVXwoNPPYo8pmfZFf+pxyz6I5gQWxrti/lApf
h8rqN61e31w93vXjdCyy5BOcNIIsNXJ6zsWukJKPiYMlaIR5nObylNcROlEbSYbdEdcgtbm5z2X6
lDGWpdzwXtyqOVOFvDWoY3gf1GuzFB/kXPV3tpA326pPhFMxGw3BqcQxPwxsPhFdJHl7Nvweb6HZ
n+rZ5h8Xu8xkqKKWdedgOl9xV57aKj7q9viB9JgRt7uub3GKkEdA6bAaHuZoa1V2jW4UEc1opZwj
nrnVavddc5PsnljQhfxQpCVOC+SeTvy0QPnHKszjpuUZta9cRYWOeRNh/uCt4vtQtWs39SnU8CwM
9Vq21XYuw12Pt5cM3X5T9BTPAzcRzb54qkqJzUPKjziRCMt6ispCaW9Naj8W64BqCRll1ox8Ai5D
9o6kqAXSWi6yyBTdDJMPZUQ/0f/m6LyWU1e2NfxEqmqpFW8BezoABoMN5kZFsJVTK+vp16d1cXad
HW2D1D3GH43hlk2xYOqFWhkVusU0GzMWLTDVQsfkK0Yuu2igZJTfeGlIo1+q0r4qOfkQHs4m1REF
V3LadxnXpxMwiqBwuVCVdwur6UGA4adbpytV80ENhNv35fSr/x/1niLdLyoEhpMW7jnbZmUYabu5
5OdDdKx1bZwVV7z2qBcd7Cnjxiqnb8Vtt6R+4pNBbAeKLxehwAGSAV5gZJbgxBwSZZ4icNNQZGMP
3nmobRAzXDOV342gmuv2wnIxhca5D8ebioh/brIJDYH49YZxh2zsWNJ2uih7F1CiaTajz73Bgcx/
qRoQBIXTISsSxCdUNPMYYTjx2xai1Om3NJl+EEmZUU2M5mgCB8rHln54dZWevGslUQhdGQZPoVd8
GRJZopF7WzgtzviaDIx8QIjsjvW1FfmxH5xHXPaXEIIQBBQ9LKlZi5g8vwX/9xhlth8ohGHhaqcV
bYLEbBWALK0iskKa14D+OPoLSlLMYuRB8hKS6Abl7bylXnYJGoP9JerkU0RuD1Zk6uhMGGoqrua3
RUUAcDQ+EsPz0us43BkF/wfvP9Nx3BkMmUbDsI0C6jjV1Y3sm11TsQ8OoUdGZMY8h/CI2prJugkR
bGl7OpW1ddAFJhtO4A/Cv9esYdHKIAKeScBkCKiIkinolLekR415ilt6CIeLRoloX+Emrlv+YSy6
X4jFhwrHq02hg5TZjvj4ne5En+iMD7qffmHN+xZefCIKwwAdstAU6RrCDfwKC8eJD1YbA5FhFEMm
QOKlnpgAyAUy925A8zc7FZeOzehtQ9ZbXX91InUavfaMvJOPv0vucxXuqkjwwqWmMawq0/qn28if
JWJYslsuYmrXo2HTJOhBbJjMJPC8aCEYrQEAK4ey+TR8DtLoHzIJ3rus/lHj9ONr+k8iPH1hJ8HZ
G1tSf/UvO/HIk/DjS+ACltoE9K9ax+P56stXrVa/RRHAIuvFQUnDXjY5ySUFPXs0wBFfnLS0bSKi
gRLmdBskv0ObMGJ1LruyhxqM/jNAhXz+BBI/2zbkyJIVFj7I2RhXetdsbXL0KGsb1q1nbRqZ3AMB
/0jO3huk9gQrGT2qPnjL7OQlm2eceMoA8rPZqzDqd1yivMxI/JnzwQNEwDKQTyEAgwmTVDnm3ffc
d+BedNHJ9yRhUiKLj5XY+EMOHLGgxNFY6F43LowaEt0iBpTqtK5BXBR85CTD8uZRllQ7xbJIums+
JOhbgvChEqSgrQPUIkXJ+DtQW5qVamICGYMlQZynKJHfrSq/XMvEDIlm14vDh9MZO/pRuRGo/SFa
44sUoW/b6Itl0HbIo6MO7hMSbUH4ir1EKoOkgnSzpRWWZ4JfbkZV8cuM98Cr78VkvRlMl44WXUQz
fEBxoAduaBCtE2rXM1X8xsRFs0MO5bKMmrN0ECAT7XO0O+PLE2BhbmJduyy7kSh6gy6h2dj3f8xa
nQl3vtSVtxvL+EOjeGzxP1lUmPW6z+hkzup2rhCw7lk2PoLQg9/mhiUNqV3QIfteJLwSRRx/G5Z/
FGP+jXhWLHRyJmDaKKdMhAUQgWCuTZF5uEBEy9QB39AzOFEhgM5dBiBuUtJXwPrWrF8k+HmHqRwP
pooPjqN9QLhDeo9rHOjbrjPORT++GURP0I/gnzK/PVBdAHQr5f8ieT3wd6QIGfxWjDuZH6VLOif3
/RQ+AsJh6YKtV33B6x+TnEaafXdTLeXRbj2CwTYDief2l5vyBvehvzYCb2942OxQRpOhPPFi2ppH
+l96boRzIkR4XFodOFDZ0LVE9A/FEH72iG3zMlbpV5m3Z4BGNOYhx7jyLNBGEv4R/CEIEsWNuLpZ
S8HyPWnIgwIv+KcL1CdSQVy0E6SUBEvP7dbFTEl+Z4Clxi3QoxWhWAuAzaUfKn1pyphWRYl0LI7S
V9bZmPUueOUcZn6mQi7pEJ0iz+SJwF00dtFtrPNHrVyiJC20z3Q/w1WWQDO1njAZOgySqmECb+z+
nqnkN7YCHurE4Qf7wNuAE/4TK/e2N8ZvSQ3RGPj2sut64pgzTuCYmzsLnS/dyfbZ5EVMq/wrQJMp
SUyQjp2bf7qm/Yn59Cx6cWB12YdD/2nkWC84ZwQCIHbnsPcdcFP4gTYacby3ozOzKvi2JhafOnE5
zOv41MLiUXD5GpuYh+hDoiNUld3KDNByU//zUaQ1mlOCqjm1jYvXYQHqHUQeliuuwejsiD3ZZp72
CwxxHYOOHnmsMospC35HjefTJPV5HifmxSotl73JpFlrEWlfM/FjG/lvTv2Hial9QY47sxDqqg7c
SjRyk8nmWWT2eaQxfX45z31Hw8hUVEvFCbw0B+3SafJSW1y1DcsePT81SmoXuxk54DQu61wzlEFx
orJiIMlluMSVkHKp8nDwx3nsdRyL0ifiwu7+yrkasouGdNUlA5hTOo3LxIMqJHvHWTg9EtBSC35i
L33oXX8n5+WnHpEk6Jr5Z3jNt1lWxyokh6TnzeuyfalrwQIBJ6usuOh6BORLGDkOJYrTuz66tNQB
gwcjmJngFixj4tzNzySOgVBRmMF8AToaTuKm1z2bVIBGYCZvMYyDJxkNIXXyr7YwngRW8EmUDYul
QM41DupsWupijkhhEY3oRfzZRTyjjccu0yvmC36ZlOc2JfeuGACwQuNDnxFs1PQI4tQRLwe3Tw8u
GcJDIAbjzQnbAuZA9jUrVHxDXvut9dXPoAa1qnMBu9xxBnsB3FzIgEh39dfYalcvNc+1FR9cL3rO
FCBBgjFSI7cdRJwUKCSB185M1pFXDCslo33jRbOHq/cRy8Y3jSyhhU3AwdJI9L309ccUtVTnJRXz
TTXXrJQ2YrgYkBdgGi0N/TQAt4hkesVK1Uq+7BIClzxDw5kbptBmtM1JMEJ4evtDKD9AkmbwwtOJ
vUAAES6kFcN4qup37LB8GBQw4Lryj64Xs5yjTHrKm0iu6By5W7j1c+EiX27japkaFUtBE/ypACmI
57U3P9K/XOj+heGLT6YBMP4UiVhs61wfZbPFYFMuyQsFzWkg6TrlE9/V2axDgRMsVNuiL3BR/A/O
NXKSWTYO9tGYn7h3ctZClCKVxhDrRe417NROJqTd6WlJ+k2ov2Hw+PZrYKsOmCKM2ZuHtNv6ZXkH
+0SqA9SL+ncKluUADNqbcfBUCu0AvP6CcgU3iIg+cDignDDRROFf37eyhjAeUdMYaWtzAcoPVGIg
lwWqpUIZ72gM6nlLfPfm0LZmTJ/tZjrQC/8Oc4fAHgfpoomTj9QCN8PFwcFUOpvRwjRTT+myx+Cz
lKL/wt4KEav6jcqsbSf8nYgSclHMQ1QXj3bAOdkM9ttQZ8hg2v5hEFUJLV/dIQTRSQTIGH2doNmW
ifBZVRG3D5lbhqP/ufGwoxP9cyApnRuh/Uxbay0jVONhrt8R325KgSYyUnLdY2NbRUDJMObtGv3P
ThrRHioREmFEUmAWxT2aSxpZYHao/Mxl5XpAuRO/XaJRfOrV5ms6AVv6eay9aIPJ32aQiG67gB7B
iErQCoDRm1Lt6FeIQOXjjwoeh3vC28K8MYS7aD8EIbc81QH17pJnpLTFD9HhZwLloqWEa0KzhERh
jFgnZGgRiBUzVOHn+nIMfqesitTKyvNt0vMDSY28iNHbKzxRi9r3bm7J9ygEkENRNhZccsCmNeu3
8tH8I3OrXOnS+qHA+iQ9Tb2GosifURDygmPLwJUhf4q63Bmo4heTo9aOD4lrmnzGSeetajUdQ4o6
09kWBo2tZmVn+kQ0ALYS4n+QLtMDFKOtRbDSrzK0QatML/YiwcChZL435bDT7NriAzd26JnOZJ8x
mjj7URWPOoHtBKuljAyxu0MEeg8t4w2EUJEkS2h9HO2yotnK0lgn5vATSuccl/FnjeYKOBeHAzj+
BjSGJy31N27KHJBN8Dxa4b5GOAURy6CPjqnjZtOUO1HEH1PfbmJHvOc+KJjfwncXpbVXRBtCPGVY
ItMAmr+Wb8KrQa6CO5Txn81zzrGKSIdwUchQrwTJM4uapax+OCWbfCF4Hx0DvXTUal9jhrrRrxmg
SO9a6cqqWFgyWlA9vqbJ4IweJ8IZae+hC6TRua6CbRRGA5N+Oq1MP0WnxTgzSeg5hlVzfrW5DhFM
89+Oj07QbfVKvqcZF0AJOou5tVm2ksmhpaKWndRfF4YxZ87wSI2h3GCYRPsg0yOtVRnrD99xWQ6P
vtXPvpU/xOxwILNukw5sGvRHX9wBvZc9QmfppsecEKiHFvJZkon7qUpQJdo30cL1N9eWxnM1zt8F
E/uiyfw/3ZxrIdqr47KjpH1/95vpVsfdVfeG3yimsysTgBa414E0WLaG5q8ZScIB6j2Wo/erZP0v
FcYdwfxv0RnfORvIAqbwLH3PWooZskWEBVaW9VDA4YdvNx8Es5PwSdOkL+8FDaFo63hivUGYTzg7
P30DAbJgvMR2wW3u8SC3aYczfDK+SgXvHTbYHyIt84lww6qN0O43CYhjC62HRQorIEB7yylf62VJ
Cp3B/9IU4OamIfMrQuzPP+Pz4LY6qjGg09AkczsDJDe9bzp3T7kacdFb57KS53BADuCOMORegZDE
wRmOt0/7UBUalgx7Tib51LUI0gMv5E/ceKsB/XGFHHhJBQyK3Z5sRIUKdqmhaCXP65Ya/IdHh+sd
VIFir+KT5vKvvjV3KiNZKydtb2IlhpVfURK7Ejp8IJaVvyFpyXVTKfd1eYhKojzzW+sobdawBit7
RNdEPfXOMdEuBMOfUVm/hmfuRcsyr5G9vTIV67bZw4sC6Rygu2YzQgFMR4YR+55zQsPN4cuktjCM
fD7X6zO24nfp0pA2s4el075h4mclTk08UxqmVIzVbySlsN2STdFmAohFjS98ncxVxq9GEiz/Dn8q
5xDKDoc5xEto+eNrxSy9GfVZMGLpf13PQ6PIKV0ECuZet6v32tDegJn4nmjaYTDyN2Ze0s3OjyBK
ZuPZIJxU3O1onEf93LDTDc5LNYxq4ZSsrFraI+gYkfn0dU212rAXnfEBNEn4o8TdaiUHWBku/qy/
mZHzHfXju+lp34DnP47Kfs2ppPW6xiDIM9271aWwxjtT9KNLjWtLbRUQvPwo/H4nRu4ko2ddynUk
Ri7lcLV91kVnPUf8D2b9eMxIbY/Ja6EmALUxqAmeEIaOzKfpb6YIC8O+uBH2GlD9RxxPv4gIfqk5
/5VDJbB38qeYdTNbP5Dmlt9wuwdyiY61an/9gm0FgwFhJAO+Ep2nUQbDO6cSIwaGC2afgrmzyib2
TdYszwjupBqDBeiVxs7E2APC+JzFxapJ+GGOl18Dy+cH+vVPraG94sNAcPKbV3W+7AdmERoBUGBY
2e+kYPslCITLwaX346Ey5X2o4RnISYdV8I5kWZxwAh+MtiPen98G08dPP8tzwllXSsLUpQnLC0aO
M+W0XzCS70pMr8nU3iiBPDI2/QRDfsez0y5Gd+c7jJnBXDvXBxn2OS1ddLbAUJQaCv138jvo3gVX
47DImWF8XS1DvWSeAvHDDQMQlFHnG/oPJ0A97miI/xC/7lTfrdM4QsWtrE1giStK0U/4sfc6MNem
V720vVtgBDQB72Z6IuvfR+aDxZgmdyhonWEBVn2M+SLqgu92jJlhRps5WKnxomK0LVLot9KuboZL
YLgLY7ygZ4RBoAXgKam34SJsvtMQyFl2zrut9X99qKFJhbbP+7cpFO91MpHURcADkm9lLEvBrmNn
Vz9gKglD63uIrfXkFWh8HWal/4V1pButBwtpaR5RMiAY07UOtCT3nCtWlv2QUJ/bga25RXxIfViY
IO9+m7kk1Wlf0lZ/61KXLT2A/kpTY3gJx3FjBA103zggptLxd1gxmZO8Wz7vFgqdjTRrrr9y+HOp
M/M044EDGhwrT77MSZ4qLeB74N1vCv5kd76cp1mMDO+PIlk6f4NrIE2NfykMxg8pUF32mEZG1ExO
GjcLQ2TnTE83dd4/N7B/UVq8ZGH1YWrNadDjcZVF4pcmd7RGpbtuG+tXz/miiam72rl5r2T760jn
2pftaRLF2bXE2c6wkZUlEcF5j5TJMSlNr+2NJvgQqcKbowlwv2Q92klPQ4FiNHfhmY8MgcMyIgNj
rIofEhOaV3iSUxulJ6err66stwO8BxSE9yvzZKOnyVbEBpsUKM6g8gOOxmylY+TE0YjMu0ReHYOU
onfg1apTJBU4CtdaEWkLYzYbBtW0ywIb74xqFQOje6o7dYzs8JS57Q81FxxkRnwdE/uGqeAhgvAv
EhyFhsAJpovxak5d8FR3RPcSugOpw2QTRPxU2081du1gX9j69FS58ZnemHrJ/POROP2NKLRuCe6+
q82uX9QMfIXOpWZr/kkX1lnv4p+6rq8wI+SOtBobZIZWI2rVgwubUVtqwWoqyi2OPVj8jooWYb2W
WgcdQvdpVhtnGi2viWQ7IZLsrBxgY6UCuaS4kNzAqE3Y1kAQ0+iCYvNe6d3V5qABMOWmMudXAtyM
x91M35Ftn13Tu44Ng81ENucitdIJwb6Pf79AJSg+o4YhUwuzn84tzrkTnQLUhPA3zOeQDSbFNE6E
N5WNjQaVtFjTWIoNAkHOsncHHAOe950IQsL94Bctz19umH/K07f0dpMG2BYk+gWnqHX+aODZZ4jr
5z8FjqOmQz5mhUYmsUURQoZrb95ji59E9zaZsURhLYSN5yQrAQaiHm8Klv81hnqGQ8Ex4qvujKb0
LRzTkeDpGk+AH98M2HXGxk9BEMbC40NbWLYDoTHCd5IRTHlIoEhWcgkrq+UZoOXUYpuHL2QVCWpv
J5L0K0Ltt9C7AJ7YddnvG9igpAzR6A32daj0qxIjXi08ysvSIlNDB03IwujX0I2bKoInGsJfCeKb
5VvhBkn4n5OGO20OL2Iu2rYhGy8fATEdVQPi2FefrRbvEEztkWmNMLseP0lhQp2qJw1JFfEQxnbI
ob7AiKCMgfiRNOMsEw0aG9sZ7eex4BzT6UmBkoLrLuNgW84CT0Pit3csiGY7rd5KkHhGln5NWB2j
qpO8mKH2K7zuzyTZYQned2wNYP9hBB+Hnl4nY/M9cF/yt2bnqbFPsRWd8N34zwgUfYD9hoOutN6C
KTyHTb7DEcWW5IPwoPAk6K4RH4ZQB/5bqNwDt8LkFV0pl7oRIMTGKJE9Ewkxs0ycd8ibOMuNdIPI
/A3R4IkEPAKEUnNLOxVs6hyJ04effW5v8owDrOiLm9DNRzEZ3ZM5p8DUcfA1huxOVdWemlhcSsE6
r4ViL3rkslNffKKvWbfKpaC+PgSe+UY3zzyLZa+0IrA1NFQtJsgNMlxgS0djsU+5oNklMcK0Osed
HUH8yibmOen45Yf6qokew5RW0bY9BItoVrRH1Cq0lnfz3XqvR/zbWg71YM5knuP2j6wQ68hNL7rT
7qvU+IzcnlJWD70tTWwnIynuRZIfqjY9hrZ3JAnMWXRZCcLe9JdYm9Jn+Hsx232DpaQCrpzse+No
pyq2DkXX3DLL+ekrjTA27b2VpDU7qfkJBPqPTZCQl1i9xYSFAuuXv17qIGigERrKAmU4OclfCPMu
1G5GnEv1NsNUYfT8dnYxenN5wDyy+oeyteyFbrhgK6WO1cs8eCJZl/7I/RdwRzneDF70JO5Yjr/D
WXv1rBAx+HyWt7nxhmUZtYnbr2XRnKc2fSo63vOiQbAqUnGIPP3PStF7mHG4Vz5LTWYPr0HanXAM
videtKZLUschBP8wleanLOIjlPe5DCjaJDD54TrTNR0JVhjNFitG+qMHPF9eAn0RTiyuhs+WGU3u
e2nbcOS0W2AU4350CkgLxdGSOdxBqJ6YDWpuWOxmZKr0jH+x12xFU+K3sInalYaVsTUX8l8QN2JJ
eAw8lxQPBrfD6AA391P9TaPeE7lkmDKG5JEH3b2IxN7qx738P2gjCreVhZzHSVOPkUSd4FSR5CHE
IKkIMVLhCNjfSNfYBhnstMzYOixHtcNRz0q/Rxl4yud0B5BkTNcwbLxpDjEgvBBLbqWTytE+tlV1
iIoAQFhANPq0YpV4MJokVgjfWPZEExPfzFDUCzRZlP5BbFUeQTHWeiitD7CAj64DMgRZwbpaXE0D
OpEXEM4i4O2Sto6f1EWQoFcfcY1V254K3hiHyhkvoeEPKavf9LsiyNZu7V1xr6LZlNZh9IsjsR1H
pdlk7ROxj3JSg810yVDiLVsYNhd7938iQimguAcGc6eyyc/QOTnD8c9v/G3uadcp0DjaBhawjG0H
xUKz6YsCy/aUrkc7n8W4nJcxhMBIOdKSacVFueWrFW/2nyiT22AAyY6KP7wbHYlfjke8sQCGy5pJ
AyHVkTy1Y6G5h1Cl7Gv5p57He+nGn5UgC0bE+UdGPgzRDOg447x5TdvkQ8RMAmV86wWYHyEjjOQk
gbno9ZBTuxvDAaToxZk8OIaSAJH3WAGw4V2ZlkMQUPrs8cbUOW+L6PkhvdadkVLuikTf2V3z41vJ
VxhUBystP4aekX7wG5sLgUsCKghRgu0gV+lQMeR34sIg0Mrmu2+yt95ig2nHC4KSD6oP/AU1c9y2
BAEtzKp+b3Xyh9Psu63lFqHyh4HxHupLJw4YBtJxM9iLaro5fvWTaeJslRw+iNx5iYJXZ3TuVDL+
mKV7KEY01mwt19BRJ+ogv6qh+a7z4GRV+UnhJZ+U9Z2aSPPp4OO6mMNRvUHdydodFo2ZgV2BSGBA
RO+vYCN94zZ4AeyYCv45BRS2Jqd/bKK4RmpNXxE8us7nvHcfr0hhsa3UDCmSFKGlOetZMWnz/xUB
X78a9sjYEUHhfxWQV67EsVZcixlZVko9wJrf25lB/r+RyWqaPXjZITbidan0j9YbX60uPWsuKWJJ
ju4xLyq58ADxlsoekP+62OCMyi1W2sgL1/g0FmtdtWyHdF88SVNdhxyvC60J6C2ablqg2MZwxqqD
AAiYjtRgBvSe39mVBV+duqCiAa3ty/daIq4hPwRSJZyzb0aSNQz+5sYSxyqBtasqrinSkO9eou5h
5dy6mVzXHXdNJQCPWW+9CfajhVXrP5EQFwMBLrBzCdE6cEql1gCyR8r5UmbhF4kjqHgNSN1fZvEu
/gwGyMbcY9odfNwXSUrYkYd1Baqz3US2fwXpYzoZ231QlcglsuJbifrs0r2NH/MqY5ckjji/RyL+
S51xO+lyx0J5dMlX7FE744X7J4dZtz13mcxpSDg6iHoFrcnYyBeYx+8lvhBoxptS/d0Nm32eEmrR
zHrwxIh/HMFMTvvYB1GZ+0EyyOu6m75OMkV7lgO7Zc4nYZTYedjIY53cqKF0TbJu+C5w8W8sqcO2
in4RpeWJXo6XosiOPhMnh7/3281HHVYc8rDYdUlu2QconvKU53QA4VWFtqKI6SUKuc25Ztdj1LZU
cnqfjR1BgmbudhIO8IORcF0lx6lQ6yBkuCBmC9zWRgw4kQDJ85w9wjD5GaLyVMf6rYjdtcnnWA5I
lcnz2jFmwiNqIVL8hkOPDfrVrxF12T7UNqsc07/B5CizFNdZhBgqbuHzLbR2Fr2z0Fp7QQLQHF9B
YMWYPpRfknaYaq9qsF4Uek+0auGtnG/hPDIvwdj8VO10chokxblQR5rXPgKT7E2/Rh8DtvTISg0j
8EjMWOvqxkuJcZPXwMHoJQ5unx4zIPolqeTA7714d2d3PLIyrI1kr6EP8z3ANvdXkA27TGehg8fx
vggCSXcwiT266iGSZ9FHnKBVTHX5q0fFq1eWIMHMjr61T61CLtOmRBuV/KMth2cVL13HnFzKdl0p
89EFYMZZjnIqgq1Es0VCtEt4ltXM+yXC4FjLNlA6h06HkR1d11wOaf0VxNMPOSMXk+Nv0fbTW9ga
p1r6d1E7JN9pycZxpk9mtjXQz1bX9Nfa9jZRjfgNR+52CAC1nFnsqU9htBp140vTzK8p8ImFKE+V
3Xx7Uf5FkJsBFGP/SFfbm7F/bjh5qaQ5I8I92hafq+9wAxsDpbGYx5aQStwiLkOYpP3XF/0foWdv
ugbP2ttIdmDL/7zauOMtw6HTjic7j9+CIbjUDW0yeoieg4IvZM+yhxyvm6MMQX6IR3rgywYqqgoQ
ZZ+3zIUN7D33e7BQCcnE/ips+VUY7VeWIIbJXb44O7aeqtlNMdrYBUMRbNDWcusFe4VbsJqzRNlc
30YPZqpEJEscYvuZ6zJa1YbxLkkIwwQb7Bi46UkKIHt1xyBxE2CODmaWYOEe7bY+QLgfAFk+XVd/
qTrOGRCRfzSpQPY4PMzZnAw0VewuUcS2aCXDewVUsjAlZxZ6yd2ooucyGd6kV7BMmsV2GDjITIdp
EPAN71dJShM0JQ+/ycYSTiiLxpgkJi94BFH7bdXZnZhlHo1JMWP0/GlucyshPwrAZqbU8huLzNa2
pruZpEc6uYByPCaRrLaXaYtXYbR9jsrAuqRhcypG+eXE8jDZKNXbLP2a9HEnCQ9ju7evCczR/z7G
RDT7Di8UsUEbP60+fNJpFoq3ibeDt6kKQCzxToHrZukuE+xvjL1cpMD94NrTJpxYaGLCBBZqct77
PrlljOY4jM13HwgXSXh2CkT5psXFrvX7c2L0B6Sie7OyP9LS2ihgdqj+9jSG7dHs1Eeid6deiZPd
ouYzPN0jtyLfKlRAyNm5piovIHzGRUNBWtZPlKO2MEcUx7bzK0K1jpsRuNeOtnHFpdmNJXHOTone
ZkAW6Fxo8J6vQoSVfdTyH2xA8LNAwmxU7KgEKymeBw6J3BImqVgsJ5UBhJp54JtSn6e2luIkYGii
//V6Y5btPTTUTvufCp7A6YiqZz+F0kU0RGZJMX4ZlTgMEaMlnmmUAKV9qhr/EefFP1vDWVzUOUe3
ARLgUEKzrFoBw+vgWpoDtFMDB48YyBJRTJKO1f9gBYG4lC0pijXUMc91q02bBG0To0yz84vmCXZo
Bah15IHjW8EJS0AUqGyAvYpooc0wj4oZySZL0bG44K9G6+r3p0HT/3TNuxNgjnd6IqhpiqJtNoBN
poBfZeDd4qSAvpswyZQk73Ovo52aVHwNdD5Z5f0QsQmhx/LKcpUAFmFaX9qm+RK5I3aatDg0k7zy
EDMfxMlu6g26n9XGHst9ZBbv5MazrOcDH3I0vSJOQ+TSABF3GOLYLNl0dYupQBryXdGkt4jz2YeB
zMNqHbxX/YViD6Za0/kp6/Tu4BbAbM3hICwWziEZtygUH8rlJq4s95sQHhTfSK/twt9rpBAg2y52
sYbUWwVX3vgda8hSK+StjcxvaRVHyPCD5SNAUkz7fqedJyOcfWYSEEROL1XTXsvYOuoE0y3RlkPr
mLBg0uYfYPNR4gwV4l3LfppAnjhXtfqplM6uRU0BD9NeasJxLLoQkYk5aDNcDw1NkW5jrA4A8Ixr
jq7W4HbxyjEQpZVlc3Ly7GAwSRnWdEyzwGfApZTL8y6FP506X57rMToMOp5KnTQhgO5hUybjWZsx
DTCBEep80Pf+SNmkpbGgKWqQ9r0zWv9sUW9UGb1Gpec8I0rqKIgvPxw7NLYK8MaifCDBoS3aGyWx
15K+wJhmrIWb1foT/Z7GWtSpeLEGqvamMSVlG309WjTiC5X6mBsWPaN8cmIWfFE85fgLxKZGFQHr
lmy6CXzRDrOnwEEGHdNfKq30OlYgW6xny0BPV2XpUCg9rBVyKEtvn0Gx3ybD+6eNyU3rrXufOFB9
xkXprNXMZW7TvRCqhFhtGFbYREjl8xgVPTKw+2e06ERVOiQppLuQqCbl9TDYT21crsawe8PZs6fo
758OS1YZLm6DeuVZGpB8e0G/v8Nuu/Y4W0bZvpcEiywDOrgZwelH0Vc2NK1eUZRWboUer5AbX93x
7JWEe/feE1n//6ame8rJJkI+Fj15FRE+w4tduHuDKEB0JWG68iPj08r6o2yq57rF1RSsEdwe+9Z5
CorsvS/5IoMaTrZKXvPJf6E71YTDsK+odpqlrHmbhhDJmOvnG5kgSOll/j25wXcVhBsDm/g/we3t
Zreor6enZqjB1DC0BnSD18O06ATbZ+djisifzFi9ItV9I6J1nj+yFS7GuYt2PZGbNNTvqD2XYxsc
4YifXYyUFebOXkZPbHFPtJisvDE/pmwMGpQ9/Ur/0ISsAl1QCStORczVOEU4CTLuyXhnp8abNxCm
qlDs1Q46uZ7xkGeCBJZOf0L+sfKhHIiHI/0f84rFouf8NfrI+8g/0XEh9xZdbbvIJCWmPkXFtTKa
Kz3YMQRot7b6/NkuQFUyT65o1IwN2rFykT/T67UOneg54XhlmddurTm9joF4ghBCG+ztfINsENKD
1Ej9Uf8oWVP6rIMrr59Ho9s7dk6edfuC3WKPO/MZp8JO06sraRM/JgnkrWut084hHUQLlqkMvrtc
Rq9lnlR7nyA2cK0KMVPiylnc/E+S1U+8KLnx6E/8j5KRszDDjd+57w4rXa2A+xPzuyPEGPGBWgFj
vJR92KJ5078cq3wnun9LnPK57XQabk3EySA/hKi/toVPFFLzNccATPPxan7xov8LhZM+Ca34C2bl
tvC9Z06zVWGFj7DVXz2jWdnFvzgXRLr9EVaMS5Vo5P94Oo/kxpEtiq4IEUi4BKYiHJ1ImZKpCaJU
UsF7j9X/gx78BXSLRQKZz9x7LioujYukk5ub4vww17fKAWGs9V+rZR+MLmUioiteB5kXUMwfdmmv
q5T3QbBqGwp/lLDAxeLzXL2kBtqqbPsXWc5xSSfGX+ljNWnhYuvnKSvJ3ij8mMtXFXTt2hcjTa/j
0mAJhxeOeaviAH1aHtRqcJWFxof2CTWpgAOprNnjMkBb65kKiNj+MFUSYSjhlyggMSVctvHkONy/
HL+zvJqbwRYlCUVmoMvN6a6G5TKZrAkwgRg6ujUon1h7LORC6nHPhYMSXD8P2S7KNMF9a19Ekd3s
yfqRomVZ49zqtH1W9MRlHxnMKENzvihDmd1eWEcqB88CQVApiyda/pHsAnehlP6ER43OkYlPzQ2Z
lc6vebN97InfEH2o0FPtuEDSETRM1jp6lMq027YaoOLwFjQ4kLXfoZbTdA7opJLluti9P6NltHGB
4lMJ97CGlYIHT7arlQitl/y1525PrO40Meo8kDsJcSqVf5MRBc1EWZTpXK9mLJ80puCAHA2v3TTX
ijldU+Nm53ds3R5z6BNuLndiFMYhsO71G6TAh47pikmjGK9HqcRg6oa/IJ82/AIJqvldoLNGbWAt
tCUDAoGHKCsXL23rr2hYX6FdnTTe6IY8ACA7gZFtrySUXwv0l55mACTju6yrMsiawh23ItBF5SME
PDAU+but85lQ3AOvZUDS5OYbme4zc3w3E/1k43NwO6N/4Rz06MA9ozbCZFRCpyo4zNtjslaXqU2f
iqx65i+dZkeFAmt4i6G+6Y18EqTWUaloR+Jvr0QR0xkxXfsvmXYYkpsU0ZGeLWjjW2f2xEblwTI6
fgo7hSDAtf6HW/TUDQizXifMmDGTcymeDZah0kQ4VK2X2Tb92k4ejdLBwyweidN1B0RUKaKJKiLH
oJ6+wNgwiBnr9yFpUaI4H/lAyJJmu06VeBXTZacv7zhaGUazSEryy8KRUMYINXCvp4JIKIUBr+6E
9aR+pJ192p1Semcf5KS7hbC+tj7/LQfqFFXOLhqTAwurQ1Y4b1bWcg47TAamJQ5r5jqNJtxtq44R
8T+EL3w6UjAWMcbfZoMhDFo8z0OW/600LiyxNb+rcfy9ZcuPqg7PZTzcEV26xP5wRfCZ2CBBY7v+
P4d3iiYiW9l42smFtX0IUdKPls/B/ptV+3LbXs89CMqlTUI1GQKxRJlPnA7GcAeDmEitk7m2X6nT
hKVomFdTurM9bv5WdnvpBQigMb20FrxAK2vQRhJaYzvPIOhOUboGos9PLYSCSM6LO5X6c64xpTGG
7M9isJdHcbvDsXIfNywigy5ct/67tdGRK80vsSz/oPLdcIb4qLv1A02Rl692kEpcSahEXRVAgmo7
x2LVOBJUnDudD8MyaO35GdjHv6SOen6n/kbATlDGpSdoUups8UjrYW2T+Qm52+xpwarY/y0l3aHP
g4nMNtMQsAT5RZecRgJT2GHoNa9IKdlz65LgXccuPz1ign+RJbG1uGCZL1jjc55Hv9tEe10tDkRK
TuK8bjJiGEzA3ce0bghpWvuxsZyAIdG3PbISENxlpVU/8yID/x1/tUr05vTVRbaoSeJ+8POCbQTo
ucrd1vUYjfYXyIynOGNrxozqpS3WEB1zqMbDCfGOt+lzyLQJ4qiKN4a4FZaXY//NRgcAulOU1MX6
r0ipnqyFp6u1cSWu2WYe21GBvxNXf4cCw1g02EGXEwjdTu9qUoVinfjznPCJUyqnanTOkWncyLn1
TJRMbdP4O9BepxtZ9ehAmPaDoSqMIRq4s9GLUFgWKSyUXCdTf0Hmum7tawKHoDVI4RHnLTP8ms+n
tW+qzg+a4NmR/dM0aF5cHG0KfdVazttA7IAK4gpx76+pHKBvElT7oLTls1n0L1HMOZzNZ8fWDqbi
6rPAnq+crJG188L0HGLJo9C7sFErD6PegUt5Jc4U1N4xmZff457D61zaRDlHPQLZ7tot1VHMqP1N
gD7rWF7y7TeBdzVrY7PAV2pT9VX8SD3zqWT0Md67LFKOSTa6qzyrff6r4M1OevMRlj3iq8p+i8il
0VUZzJX9ngzDkVHSEQUpzBDOppoNHImRPwpuGzS5bdD0KN4x9hAlHEGkXTysyrcpUv5qaXlc8zpc
zfh3UhsMvuyTXtFCDaMWlKSdLwBc4C6ftriGkVxM52VTvbxF3uNwLNlU9hZyLvnEm4GqIwkMUXvm
SBvQlWgKYP6zzyHF+jxT6TJHz+heyRzq7cpt14x1f+uTpeRv2bMTJzdKET/WP2rE/8hHfNy+JTd+
4iS/mOEgu3sDgCOG93ydPXQ2EA7Y4+a+CfWdzTWbVa55FzAQlgRK2vx5WHN33hRyHshZLZSAdcJl
aW1PUxK3SeMDl/4tb6iMdaCikT2ekpzzU0m9gshJfTvv+HOzSfxqj8IplcAZmVwYyY85NkFGRRWv
RLLy5I9/K3SafYtGmYVqhb1ibP+M2wcg92dMrkeSSgF4aPKO8c6hnMHZ1k4HLSldkroZuopwKmiw
0ayeCHe/ddsYUtwxm5BvWzJem4486f2+NsbIZZJ0GJiWqX3vLSOk1fzZkvKkNZunoh3N8CG11rYc
logQow9CJrxKsd06qYOC4yke5GlZhV+RcCFt+atpSuSXjfVoTCmTj3g6bUhKdqLRG9cGqT/4DDLD
Cm1Do2C06x9klacODQ2yG/uP0HtxmCWpOoXUfSuOOx9Txe+uwDg/znH2S+smNCWlBdQeQ8Ahrzla
2c8fVqO9g+S4/Jc6Xprt41SwqJX5EBqLfsvm5jVCrQarsyWB1rkPS3mmqyKsTR3QLC0o5EYNs0/r
sCYzScRkQzl+VCAsMHgzeKW4eGbJ+lkVzkmY5ku1lI8aMhjdmX211b8bKvQJDHOV3AkRoE+X1omt
K1rtPiFZPgoz+Y3rzMeIfkWdzq7RZhBjjPMlmww2PtVRjVGa9/ah3T+2Qpcif2qCOSbn78B4ftKz
j1hoJuNkW/MA6F47gDzdij0l1it3sgToI+T7svgsktnNFyYW8e/FlhcGGu9zJp4TZJBSmwOrYnnn
ICwZFvFnrV/oxtwWsY3so09rqa9TmyMxHjevmLpHdLgHfPWe0vMjA76eVfWu8n5saF6QXsz/bKZa
gGR2Tg8CdeujhzZeaOt97e1zSudJqXOdLeuoid9ARgxT+knyG4QfukYsCfwlvc+Pe1a7lbF+LCBK
1B9DM7LrbUJ4TNeBYmq2+L70uf7om8emMB8kda3ZVac1FSeRRheAGl7TwzHgWtCRKSwWYgoZo7zm
FIhel4nqPrJVb5uNx3VBOJzvkuTkRPYS8jDtKqtZA+QkZWDI5HuAg7LOXBfkJuh65o+xDLu29qVh
YEN70/IitMsi3MhxGElaRlSlednMCOFSyfqDkGwWcwwj4+bSLxTJrBS83KBAsHtKna8GwWAupxOq
HhcQxEFbbbQ+7TllOjX2q5tV44uZAOLGHdMCQEtS802dSyByd7UIyCK66MB24VsMTybPZqSfdRY9
ut55cYkBozM6YqDs4XevNtDuCBtGcFNimSnEy0IDrxPoAHAICIiXmcgRpbEetbL0mLMwB1Lq+mSD
jtqVav/tQBeiO+LtU6KdkWI6krXakh6auP9l3Xf5S2JEod4Yb3Iiut4ug4gldA2POGcnu0thT2OE
mD1TTthVbqVhnMTIIRHf1eWPjcOrbligbumtXWNXa0VYMVlrjW3XQ96mcjwvXfkFF8IrCMdzBWIb
yG0H2TdeqaASVtJbXeEWybPmGGdEyiFoOrf2+o5hIVgMy0tzGWL8o2sbgjn/B3/fJaRLP6xQ12jb
UoBthCXlIpgbZMjM3e41seKsOORrTJGJT0w94bFU+JOtn9Taccs1ohCIGMNqc0izOdDaxrctgmJj
vA0Q4Oz1s9/qI1PKBzHyrvJmOhhTahMcVDuXPKL8pHbyNLASjqwmnPv0Qqmym02LU2Igci35XRuI
p0SvzFsc9Is8xfXEkDU5Cq15BKaLIyYjSocX743Tcz6YY/7FQv0fYlPby0dtX8xGTxg1m4Ozlq/s
nF2Ne3WONC7QzoJmmQ6BXRpuTsKtw1B7tj4XQtj3qxSdJEU010SzEnfXH7cULg8DOdh/JZ6tTpt+
Gl3Ih8reOr9jPibZvmiaZHBnBCVYOOQdqpZ6sn/HBXKYLLoDhUWKXynJ75HV25Cm91a3/zS850eZ
M/kn5fQk2upjartb2xOhNnx3nL44zrx8+dQRvWTsnxRRvFtR68fa5OeE2EQpONudYKDb1zHnWMf2
6bV69q+0mZAoKYN3q3SuYmWym+PXgiMxQ9Xa0QEC/IXjN0pzXiNcjTZFrJLBgVgea7u5WGTM5ROB
huMWENYZOvocNMxLyJ9FR2x7FmJjh9fBhEvuWYZ9cJgQSiZB8/xq9790zWAQ8g5GAUWxUD3BGiBH
3cMEvDnn4/gh+8pngfTJGYQOAR3zOpvuLgErKNuV9t+QI23Oy49Iltdsf4ZWPY1cB40U9ecYKq3u
KU7/lJnQQpTRctUdj+aoCRsNCgACPud3HTMq/pFgpc6jHf6x8+WITMEXI0MNUJEsiFt0Lq1WvgjO
tHZznmLS5R8qo3Y1xiIq4rEMZlWDMaeoMy+V5QmR0THjjVQGO8zwRfWUc8WQeIbWLvDSbF4aPr72
JQjlMbSMysdhUJjdjIjQlCRvgq6zPYNWY2MrbmEKQ2s9uZV9ZXZzEIp+raqnbAAuGkcM4hACD7X9
0XP96XAnh1ILlaJ96yrrNE8JgHJphF1uXJASnMh/4aLpWMWMq9dN6aO+mC+8pOy27DTQq4Kk5Th7
a50J4NpWcJyxEdb731LSt7QV5wuBZNpHgyOY2bl1iHDGaLp+XKJflW5cqnwK+v63abWvxjhAVgJ0
7uRny8jPNQM4bBbUYSXtxEGqnKOVM+WhGadkL67WbWThyG3wlLWhopTkhTway/TYq/wWJRrsrN7g
DuvPHfByvOt4ZGyl9dvYQlcJHbnJGk/TAU9FSQ/vq10uhQXkomIhzk5nAVXh0KAhH4kycS7xoTZp
61vs+eSUnuzohdHTJbPyG2z1Y9Q4TyUp4DwBFsIrbdYHRh4iILBDBM4qL07LbNJMZthLTdgW1bnr
iL0uB7Y1fRsFHLTHheJa1IhUE8KeHrp++F6WeHV7U/MiMfkSqiUoSfMYm7Rv5QCqE+B7hjoBuQhq
qkKFAZ18ZsafjgGX/i8uyyPGZtdU75v2twMeOcE0iHrThz7sbqL9DRXewxdLEalCTR657iCPPmGL
AiM8nxXlU+QUMMM9V3OPuuCKUkqw1asT5+oUhQ9eY1eb28fF7E8tvk6zSKkVdXfXTSvL9LHiDgWw
DwO1RSeBM5iYjS5csDFILody6gnJHXzW25m79goTlk4PN8s8q7VFsGQln8F964e2RyaQ9vIF66lB
a9qiUSMIWpHriYP6bNDtIR1iBcFsXFv1xNO0YSaVcESfDUpL96VFLlF5yq3HYn7r1v5o21HY774U
nQgzCipvSnR32spztn0pML+k6XwXLTIgtLw+YgsnsPJovTbNaPhbN19WvX8nBvHYxW9VdJunOui1
p2ScOAEAxjOkmFmGj5m4z0yO5+5ejr8h/rsTqRwmtiDB0WJYrCiRx3V7QzS0nTcyjBhRFVRp4dIU
uA1hAaVMXN5l15bLh2azMgfG+QTLxS9T9iga5A82rNZDtlrHljXRgvGYvADbj5vWJyGcQ2NJWNbm
+stUUI0lmq8vq9/V5rnq+YAaa+UFwYhvoD1TjMYnkHSPbUw+a2YHqXCecbexxnaOiq6BBB4e4wK9
s0EIC7PYU7+UvwoaN4ME6SKuPxPU0mbNkCXVRrrnJIibhdWJYFCcbSGr03CulWBiaNxPNyPdGLbt
osWcJrHU/tgIokvze+Z/psXFqezJUIrXQ2feMvMXEZMPU5Kilah3pcKiBJGJMBISd2eNHvYFDkPG
Z7HonmSzeGPj+Csgd0Zl/jJNbu8AlLFoe+klet5OBHfBwJBnmxExLyT5aNFJ9C/A6KosD7ZqRAr/
CXLnOjH81h32BeD1FOKVjbr0MkRpNmPsYU7OcUYo0D7sL61fJiPUuWHy0i/RoYp+sb2+IAF9rChE
tZUgqQK2tjpRGSAeKBW/NOqTiU93Tozn2fm3lbNCJwBVdswZpl63OhRddUuW/FNb1aCfOVUZ88A4
ky23nvAy1tiNvSieodJRKY3txVp6hBRN4KK6eZtoPlmgHA299nHAB2PCvR3X6r9S1hlwzcrrizeb
imnpAiemaqnUjRxajUQt4lc6Fiv5nIRalj03ZnlMENVbs3gczOUmtk8D5nO0rh758tV4aqYxzOcb
IqsAaAnD9qZ8jpP+r6HsbV3+pxUmLtJheDGHN9AXlzFRXbFKTHMamSmjFaDHPKgqq5k133+fj1iz
7gQXsvPvecxJEx57zIobZifC0zdAfQ8kZD6mbXGc8/SirtRYGf8MmVITl/lzZ24XFiBE2gNR/BiK
q8yrjzgzn21pHouCCe3E+qslRQ/arJW8lPOfnkurnCHKtfcl+Rpy6WZ5+Sj4hoF96MbfoXRco33U
lPdJ7Z6zNP6O1P5EbWbjByFFROHpzZJgD4DDEZvHMCTJ4RALOAGHqODvcafI1JcatssQzS9OPP9M
Elxd+t4a9lGzltAZ+EPF4AlnuW8xL0Exdx4a4oC+gG7zExwOzNXhZdViV4Bqd5Jb0WFzcjAJg9+7
oju6zxqDPIurQ/wxdQgCehdkdXvXWd8oztGROMPT5ybifR+P+ljdprinVbUaZqnJHzgabmyuoNxS
85n+3thHMC8Fww7bYiSr+8ZW+yMSI66Qq8GlvA0/axn28mLEf6VyMVBid46rjnA4y+8i5jJpuGPH
x3pQw1Xgokk2mnTHy3vtgnFxwRCAnMAVsxIkmnIesvaGEOgga4pAtAJz1YetVZ/Qu7syVt+VhZKj
cdiyOSvX7nCfAC8UlXJAfPlUK2XYVOUjnn8OqvLZFvYB0ehjvC1nlFCopKzHYZlPgtkKdnS60ZHy
OOMxWDgq7fEyD39NO/2wlB9yie9ZYz0t3A8Mn8n7ck19u3VKFI6cdp3yZPL2iTziP0bTkYmOg+4Z
FDRzgMs6taFanpbhJZpDCsaDHNk0NGkWqvqHbK8o3Q8KLmyTbYnR/Szdk0H6qGxw4NTNcaiiJ4ht
7twON8VkfVEKN0a93sG4mETy1Hcp9iEaliJsGRfJ6JdhvGQ2CLLNZaNxVRz1jzIzaYHM9TwhMcRC
CygGvCYL7b5pXZUVY9M6f6HBIb8oTkgDWNhpPKxJ/tAzVTAJTCMZORt5iohysmhY8NX2oKSxdXiK
fOaYtPgQDWvmeblCfn3oJvlsI/IQK74dIGpqzhDKHORzF6U+cW9ogmi75s8FXklpN6GdNhczQyYw
Rb9ji3ndniERbJT8LUICat6Trv8pkK6alu0Pke0rtnUy8ncsX9+svHxLkENPo0cxk5tVEOMCaeJP
OUVhpMaBMjN7NtYXvacBFBrv3uxu0AuSZ7ZyMevtZmpOU5K8Gw4L3EK+s7lxsfG4gEBOc19wFoUd
RJkGJVszy0s1//TKtzUrnrbP01t2dMQ/TB+ILR/qyeUapMB8QCjZd/YDHbSvmfaxoXwmjHJPyj6B
GjjXRX0WO+tjbPrLpmjUGsKbCWHduVBNe2oZ70AuDGOYlEPuVRiz6BFnk6K3lUCJ4zs6wECzNB+5
xD6vR3xI0q0i5w/FwhuJZgaAGUvl5Wg4IKWnMM7PpN2462pJDzI2cD24dzrxZUE7ghQGz63blAiM
cqYAKyFZsd36Z+veVUu5wyZ91XTnB/WDD9YdAZB2yQB5sbhOw2aTnljWwOHodCIXVEsljKuj/wNR
ZfOYDK1x3MHuA2PAhs5Y3Thft+JWEkhQtC/dqBFS1d2dFo2mpN1E38/ahykMKmBStdb5vYvWb1Wt
3go7+jFoZHnYR/lrjbZ/8fbRMrrtKjVwzDApniY75zQBGpAxiVVrx9XH9p0o+X9OW2Ia1J4qh1sF
gGZYruqpkwOt4+SB+QW7xdEEYmIczX9pTgmimpkFsp6rHLZSCj0stea73iguri9f23gwJ+O6ka2N
cDhYVWroaAuI9SEnhkw9S95VE4JBQsKo4+FEw/ZwW3pEXFJ8EUp8I6g8K2b4cFhCUofRY+MTAhfM
dWy5jB8+ka+f9qCNUr7UMeA7Zzz0SAEQlH6t3WMRubunzHlVY380/Wb2ZfzZ8b7v2eoDQjxvn3/Q
0fpNhe7G2gIJE82CaNOmPcMeQAUacYpxdc4LMqNzvdO9oQMCEN0T5JkmpbuOvJ8H69SrM+rxDVcO
bOBvdUq9iIlJHxOv01kHrV+/7JxmaYD6ymUPlKljLVjZvKlJ4k3d4lLWXNCYkKyTeMzuWbnhNzjo
fDZNp0OcVnKTGZCOM89ESVB9vL3Mk/EzjQ1ZLercBO2K+cyZ7r2ey9cuFS+yKK+OHVE+M7lOHUe/
1Hn/nfTT/pjrL5aGSCyGK3VI0uJaZlx2W53t4HKc1cSqI1pry86fJlqJfpsuvYMpIGNUW0RP1rr+
JKPwGwb1PQiVJPOX2IOQo8/qY5tx0y57x4FpLaHh0wJSyg6IrzrntUFxn09Yfm3eUzjRSU41w2gB
ZsLB2HvYXHoGrVHMe4nUMsC+t5DJVk2IQ20PcReOCvI+Gq7jrs3cxh72Aq7eNx2Osgi20bY0pNdh
8QDoYG7D+zB0u4apnoXB0N9uqKHQzn8MebM9T6tCJdps40tdm8UlAYxagy1RyeSdY4tVQCI4hFPk
L2zlrCIOnZK1ZFAS9ntB974xjMwN9HLdinfnYC4S0FeyNEzTB8njOuNbIxCz6xy/qvYxVWOcBiNx
hL+uueFFqRQE+lGFb8EA2cmVa13zZMQazPdMENEjgaOxaCYWICCkiL19O6WgmIZBHa6ENpQ+9Dsk
SVWGH+XAwnPOvSVu9BClj9oFQNLUq1PXBltkU8vZjK2F0wR9PJhNABPRGg9Wr5d/BzheTRDnXdvg
QO0rnjRLrSFCZLm0vEXmi/TsHCnYIdIb67SxvfuD8m6EMmXphN+gTGhRHJDjaON9YubPw8PETbVA
ltljwZSMSABCSlV1NsFgLuUu6MdVJNx+SZgkqYWj3aSeMpKalTx67EbHuerD+mVO/EoMYzWjPWjS
pCNS0FdHXOUmbsoRBdFgdQydDXM2AoEQG3NhyebfzSjhmCUSsHpyIofaq4d1EkGZr9fOre1qZW4z
jjjfCMXgfXa2orAC1DsiDkxz/gAlkmkBqMRcQ75W6UFprt3R6rmx4kWMvyNSJpkYrVutoULD38kw
HRbRQzM57M4t/s/3pCCwwYOOC7dO5XVhisUs9IkHBd9Gr7QxtDg7RlCxqfA3Skor36qUd5p0nK5g
RTqHm233JYrVEYScj9u0umYDO2TNJBzf3DRhnMnMUDhh7MzxBsR2lRcTkgtmv5p5rNVysKbD1Ij4
XnfRUPtTmzEJbuvkQ1mRER8ZF0TYo6sIvkGRyfZrWeU4nLRalRSqWktRHC3iBbPQvrNelD0XZcxu
fd2oVxpkcj7SAVWGZZYGMO2iv/Jcpf5gYyR4qAfHxuRIYs6T0sr0qcNCOXsSBf8rdDKn5SeAP2Wz
mIJ1v9JSJFxNqmFc0xRDocuqcfq7qaL/O3L91opeXZcKYDQ79B6F4FQSckZOIqF1Rj4w69EhLDpI
Q0TFcli3/6mEN6AKtJyyQllTf02ysy8ZhgHEWEyg2p5/eJYLKnut75nSFIpu4P8AMtQTE1chbh6U
NArNLmu+eaStwi1IkCsfyFSgaTS4qfyialQ9zFcYDdaMRcij8I7DHd3D22w5f0ZkkzHAtnJI/EjM
S+TRStqRtzA632N/Fcog4AmwGbt+UmgxDCX3WZxHl6nSsl0Ach133T7DYedoVsJEhW1Ga5jiG/Nj
ULmTF03z8pisivnS4fBASwGE+p/A3pSjbBEZkRvqulD54lFibVgW8gcxgu315c4mnZGza+Sbt+tp
JsjQFVIP2f3BUVRHrBhQlkyX0X2RHhVVtnw5JkJTzAfK8NzQmAK1re2Mleyxa7IdkLDW0KuHum9j
V9W29qshLfRrblVi0acpRz6OnuLRmWmjvSkzeyqCTghXb6vkR1hEN7gEtNvkGeniQtwdNU7SORBh
E4J0mMW3YvVrE3dNjhS4Q6M7wUlo8q5xAQDNdgh0f8qCbiiZ+y36L3uVzuhzNqPY1xDmI30RdQrP
vGYviQUhxZPWT+Vzv24ofvN4BzMNSUF1Po39U8PQEgOrPQHGbQfUBBsTj+3YbwtWqHnbhVc4xGkg
TVXdXFJ8Ze6rgnz5QIn7lr1rb9xKaaSCqSeLSR+HZGm6uVbaXqJb+wfT5272tzzKN/jCyvQS96ZJ
YVnUJqwEp1Zect3UYl/udo2kY/R5nIduaY9goGGZy23WvyNEALvjva6zc25jg7VZymt8VKJ4gqae
U1g0KiJ8W1/0yMWI29DjGAzYynTa3FmAZUdIwj4NiuQQBVvtPM2qsXgayB7LTyzRDO4wYksKGEfu
s85c61lbIik/bR2nyEEzkvqGrZyE6URYUcyiXc9uVqPaY0BusfKhx/FTtqNL0MOsPL5Ty5G15+a9
oN3WmxMVsPaES9/foJcNYA+RNJccTQfsEwIRhZlpsFpts/FU3VRXJExTGlQ9vNkZTARC5iGrwpl8
8cFD/MHAocTWjuUHgRQgDp2wlGEWSFiEZec/qdXUTC1mO3oGjtvPR0Uy0HYts6mZtmgCmodM9dKt
47GVILd6eB9TUzsCoIOuvTsTj06ozg5qiW3kJUqUfsk8ORoFDWW7QJRZZFm3vrphELSHAieSOdfA
0WkH7iYDwD3aDRgEg5tufimKbXwfE+4WzwRbhcCiClHFKH8ick2QsSmZ8sq5xrx5bpbyZs5RVnuj
JucvozKSPSeyMA/KbGkEANlAK6B3K2j7h8uydJQCUsnE68jEbDyMJWnMZUvKF6RgwW+VprVFmpDi
NRqAPpFnl4oxv5fH2R2KEo4iyH8g1fLek7zZL+OadGizY44Es+jmN9nnOvowPnIetAk/MZyhpL4K
7ujXcVJz3U8kTeDDxiaG7EC7ebdXG9ZBhsUBGfoYVv22Pm/tnMUIzlGOD2kVdkUt2tDU9eWTq4o1
o4OcPFoXwB193HV8uAEoE85hhD1qT3w6kjMKd25sqCK1VuDmwaGKTCExl7PZkCn5ACOfhWgt6vij
T1HVq8iyVVclmOSuQcoJiBVpirCzNvPatjHg8dksYFiYrP7vcYegV7c27aeLm7dNW+unLW5ZiitM
iXHVsz8gdqGgvmEFUk5nMt1ZrBpDrNys0ahOeFLUX8D5QiWmmRq3drfSEpLuSo4UCKY2swtHadj1
GePPKCLLRUjP7a5fFK05Fc10FgZ+DccKhb4GRYGq3k4freFJxbNgTfBLCzyjcmLoWPZhJZGyV+5e
StvSvg6quK0ZVW7HhaCRiLewxmSRqye+DejYwGupinuJ9h/R4mHekf7c7KRqH5aUFZfCnvQWN8eN
LYOkWReo8wWmWrJYP8dmgkry01jryWBubqz3nA3bsI5/JsYqfW+6lD0PFlNkEdVnc/OIAwry7L6s
qkuuPHEq0erVKj2S5TVs60eSM2NLLF6uqJcy2d7ipTmNw3zisflls26nBM5WiZK/vXeD6vO7nZoh
v67bZbNalxrM1OkycX8QQKCVLGDx9qvQY43Q6PbgBUgGI1hczgIWeOD4kSbXiYuJ7l3hIl6CPEZG
zg414du7wGghz4J9FgOuuyU81WrOohy91Tg6iPMJ890paqrWfGNPcZcBiVi8HOZy9ZzuH6ESl6oo
CI+mJye/SwbW6udmea7Vb5EQuN0yqu09/E0PtH4oKyLes98krzpG7CpKfsDqAwnzSWMoNBBrEQBg
SeWGjOvExC3KoyebbIscMtnGWpaSgjsa/U7+bgB5jgrXQojVDuXdQuKbfWqqdXOW2etR6amqQ++c
utJhdV7f0zjznF1oZp+tMnEzVKE9rMnGZnfI3tzRzvxljQXi3NxwYzygdM8wZ6toFh0rveT1x97x
O5LKN+JbOyZsOTWGThGpxwK6dNsGeh6usenGfMsGQWivzvax7N5D+xnVNUc8pS1y8nZ1OxNXT/UX
WombQU2OmMdQLvlp1ATV/zg6j+VmtXWLvsp9gE0Vi7joKiChaMmWU4f6ncg58/RncBs+oba3bUmw
+MKcY5ZuxO3YLDJJqv/KYlPbI7hiT1PZXmqIz6kJv4TEvFDq0BpH4b9HGvFDXVaWwZZjdK0SMeUR
aqWDXHNk9wOeYjrnvBnkOgQe1AHfJWEi8MhMqHaF2tvXPJrte9aiVy4ZLe8kWIFtaJTKCf88F96j
i7P6IyQE0bVCxfIcpg8uzUy2nMFkhqda5lxNZyFNqet8xOGTSd2jx6RQj/yUzhCC87BxUrQsrC9Y
32pb0iOHxvTMBDFyyXKCdJeEBUifY4smg9aot1GJjRPYZSN2Bv7JLJU7e1pQLgoCsKMy4P7UPi35
hR2KCTSCDSzOnsrsgJQOOuD6UbU4rMxq2A3Uqavcrp5bfVhB9bcXQS6KlqC1jnJW3hhg3fNgejHS
7NEsmlTJakaNwTn03fRopeVlIdJyDs8EIExKF5cr2bcRhFs0A6yZWwbk9iZN5lPPVdVH57j9sqto
yx1rDc+Z8mEmb2r8ksQPYb4gb4PF45O5N26NOUQopj4l6EsLzsqq3HS915eSp6lJqGG8lGUJWiBr
TRmH+1EUzB7RJhh1ccCQSjIDFNIg+TTsP9+5KgTt4qGSCSdXVv4yz9hAEXN5Mm5kU1xnMeK9MwBp
/xKf5NHdh4wa8v44d5o4IPVtOvtqBqAxlPMcacyHDkqPBspA4GyuWgbxk7mxLbcDDrkcyDZnfzMY
W5thzwQJql4T6LI28rNmfeXJcQSmhwMrYhITKczBUfVUzwZcJh61PObAMj8StAdSNlAx700UAnbE
A3aTBeSUaq1gzs6ebUbw07XCsMTeRMm2mvOiZEdD22Jag8/NQmyJNnTbgXk2y8lyVxQfRetlBjoy
biDmafpRQQ9UySs5GplzMyWM249MPFSis7BNYgNQPR2FlWKZq1SpsL0or45mHAGnrxfQBv1bg0/A
RyzLnVrkXsMxRi+FZxJYF1HuPLWhHJ2q/lin2UENlE3BUgSgRs+QPs//LL/17D69o4Xfz/ysqjsW
bf/jy92ySS6s2XXK35mUWCgxLKrj3nPaShx962sSl9guQZj48m22ylO7xNy1hnYkpvE57wv6IADc
FkPvj5hV1ox9HWQ74QEbHoEtG1saylz/yKvurjQn23ghqWW1iO97cQhbl23EqtCRnCF4s8Nb1auu
AnOsKL4E6wzSEdXZuQ9KsUHkm5hgeReFueGRKMagg2eLxeCHUz997fWPlH9Rrd9DR9+FbB77BCJv
lLkdD92elAo/vw6AvdIITat2Nxk0MrJZKyajA85POoBydof4KybVOf3qneFq6P8o+Lajw3vdHlHN
I0Q4aeortOUNsLNthzcHbVIVnCJGbLbq2U286+fhEJr2GsHxW0inV3Mvz2LRIyNKx7PE01BrP2jB
Csir/OnYKbcpmIApTI9Vl/9KawhOvRaedSoT1DCF023Bt7NApV/jMWiEY7uf9Tk46aFdHFNbKY4T
wr1oHuqdOk27vPd3VkFc15IuUFtsOJiKquLcLlbE0UjrPQYKkJCY2E/62OHaUf0YGIrVmpuqShvC
whqkNU5hV29jQ2Ui2s4mKFuwMSwamCFWZCSXbAJVhuoPyyVqV6AofSKIESYXDRHzmH3YnbObGhTi
GGI+Wk79K6IhTzZl/RK3BrmWdr2TkfMZkaLI/RG+N0H+Kpz0pbCVm0rpBhZmpoaagkc5TqTR5x9D
HnyIjmEOkTLJ2i+zH6tVnvUJAFpXvyFiBbwKKwHuEt6R2LCxr8d8ozMnQHD5M2e1e+80PpWBwBdl
ZJ7QlXhTTZjcxY1J1RGu2p9uWotqFUSmlWIElKH9G4zmV5WXHwvNk6XssfeJYRfDh2ZRiZRW9lYq
8oLFGSNwwRrLmBTssSB6WqxzTsB8vCWSksBeyccxiaPOWAbfsP/QoXGsDZUtdomEkGbLf5Qq6gr6
F7ZvPpYqvYFaKheFnhkvdBIqKqviuaEp2n3Iiq+O7SPGp6e4hrdqhFBhqr7HpdpdwPiL1QA6kDnt
dywxfvsZd/c0RLC/k/w+4O6G2F6eHAeaWi0xW0dLHH2Tkeee9P29U/Er2PbbXFafUZJ+ZSlokqFi
XjdX4E21mNzDIaPDCTOo+mkIiqzn00Y4i9acjA9GO6zvNEz7BE+XP3aZXqy+589wWmAlurgJn0/S
IdFpnZowhtq8+MiH5MENG64JRCBgYcRzFakVaPpW5xwYwl/N9v+M2vkdpzGjIWGuoql41nu60nVu
jC9zxccP4ZtEIeIrmEkUK7XlHCxN89ZY6W9pA5FQBxuNPLmHyGQnquKM8yCJ6n9ajUU1bYEsjCaz
9ATDq2MToxdapOX1BNfBmV3Cm2I2iTA3KTMt5zINqlfbQKScihXy0JeA0RIIG0rDvKp2GDe2ZfxE
ihcJVREHvGE1gC/0+K3M9a96bP+1TveZmspHwmxmJXT/daZvpAVlqTNN9SuENPBcBcZddXxqkKa0
cWaveRnUbnghN8ECi+SP+akK3rektr+wUvxrImAnihq8OQrWKuFHXyCsFsE0WKQBEWQTLAHvZfWa
1/6y0v5Ll3ANpyA+MJ+UPytGYgI24RRN2ZchecgNXcc7lWQIGrCHYyTgl+lt+dROZJElVXzLiCpY
oV5+t2f929Zj8nMw4+o1mmwoN91WY963KibO2iJf1rh2/Az5FsmZUYL+JqEJaTSGAlpKrhyffiYB
ckxr33+0tY01FuDEkBLz0o2U8uCJSkoVFcaQTEig61mFzer02xv9jaQBnBPm+IeGY1sL1C/x9Ikt
+lQF+qdBeDTKLBanxjgsDlsld1sV02xNmYP8mVJHOIuXvFJeGwsXKuDFT4NMo1XRYcLVZp4TpLRs
yfdakoUCeDrtW2fxQEvTgdxXCgpVX0JNTK9nB7GGzIHp3Jq/6KXfqlD9gNz/ITMeqsPwqzXcsJOa
v2tjRLYx2IXJ5hqIpIl1KMEkVA4jeARrQPS0IK6ohmhfguTCQAvxuM5VrCbIpcFanQJhvsUKssVS
PsGXgKVQ69/JxHtlBF0A4dKBkzZ0JIHM+K7B0p7CMuTXqDTUMd4aVm7zX9fUi+XqW2/8ZfXGARKq
IcC1JPlypumtISaCxR3w5lT8CDCQnCZYEPKoQQjXIupH2RQu1iSCr5rmS1SAUk0GJXN7Tihhqb5V
Pr9c+awrpu6+xAzqo7fH2tzh2BdEcmQtaic9+I6q5sLaCK8tIwsKQZ2/JKjRyXX1VbemLc5qVvtm
xgYr7z9FYH7lUXx0NLqY0SS+0DGb19YMga1GSuwmVvoINHlhfsktj6qISW0NfELjzBrskoJL5r/G
iKQ5w4O2CrTY2Ng5Suty8eAWSfg0IprpMQg4BREaOS9SHamtpQE1K+WeFkX1XpZsw0ebSTJGO4Sy
gf0x+uRv9FAQYJyjYc1yLky7mDmE4/KdFIUHg7ZHU8hPQ/BRIrXttkEcfhMR+jNWOjAgVuzE+hW4
IuzYQREnuIU6a6TLgOSUF+Q3Bi2H74R5D6vk8CjGv6CivGDiBlWm5lACVX/0a9rJpicG3lxM1LnW
EMl1NkLDzTLExBaCYwe+3LosefCleG3MAniL7BklLDy1mDJXmxdbdFe+TNr4MImkAzRIoU3D0C89
4t0e+teUbC5QbOh9+2H44ez/0AwjXTcDz5lmRmCq9tZPMtjLGKL8y4X1l0bMj9RUUAHLhs0rb3ZU
ix86mOWZTX6fNms2EgGVSXrCfHHokp/GyF6IROBhozJlDBMqTaTbHF2MykGfMCiNVPRbE3Q4uCjJ
m44+bZWI5UiombfHVYjLGQjFtu9G/LK2eNRZ9Q5gA+Zn8a9hBDgbzVcNDL4W079Kr5CHjiDcDbBv
LHM4mdMo+hlqACKViYgch1MLcHH8ZLDKKRIyHRXB+OGPNcQwLflKxvzTHyE7aOBJVqWFTWWOJxfs
3HuhkdrK9u5G8C15jlVNFgLydpCALW9Ljt6QWYddWKiDfKhPBI0oXJ2qY3zgpb7H/FHOZMK55ICX
hv0tHa6O3ineJiv6lAL7J0EzjDomMF+hZlLntBMM2BGdfWK4ToVwtcVMu0Fj9C+oJUddmPxoVXQO
A7kJqwEu0PLqyxpJVsnCmj7urQWKR7E4EBSFL9YpsBeDnSP7Ox3f+YmER/jzZ2EMYMU78etQQrCb
zkOOkf4e1DQGQzBvJ11BEYNeVVl+fRlaoHHqhnVWpt6SnJohasmvw7TDrM26AkkU62Bxo04aZXha
aSfwzVfscQybJoOZtcNYWpKRgxyoqTZxHeFoKR5AurKNk01LNEwwEBzHKkKPOBtkXD3NKpdBXSJ0
H+QX8RlAVMBhrIHLLwdN+zaoncIaARBCZJEN3NnqT1X3P91soRst6Ca6itkMeQCAWzFckFPBcHvU
239TiDmTX2q6NHK7LmDsri25vlzcmPUh9qoRF01WRDPmHyZyeo9/YIbLgziHusvJuz/erxOZCayV
JaPoqEITTzD6T5ovpJ+KTGd2ZD3yANvSthCBid3xQ90NFEmWCd25HLldii44EvDzMZf9Z5n5QDYi
JFTxchM1sCk3KY2NL2TJtCBipkFOPIpvVqXOmF6mrqdVrokmEiJk9g9bgqp/3BVK+KXE9CvlVB4J
QDj2jaWuA4ueFFAwgiquSi/QJvvSZxxRZBFg/DKIK0SqXRx8QXyFGXDYzmkysZ+sc5ZXMKca1ACM
PtXffHGMhQ4i4yrx0ZyoFj6cDLqkyUacDu4bNjx9oyyzrVkqlMxiRsAIgwgoHgKnhicNWrCOsNYI
0Z8AmgVg8zeW0x13/KJs6U6iGKj5KcoQ43BsjwlEt8JgJZWLBnSQzmehlRHXidAYpxnQv/qcCrKg
EUFcki4cMOQmkXFEHEsH3WdUifV4b0tzYBxMdR+AWVghJuUmKUqQEan1I6ViQWMAmDb7Ey8SARK6
g3cRki+MNKRbcdAyX5mrWw2tajXKLDlME9KGDiUsdS1CwdDBObUY6lnUvHYV16hoBfKiBisNIAh+
WTMcGKDtZQlky4kNbnM+kBIEEVsis3JZxuZQdCuU49H4YM7yoUJhIack+UmV7tlvBBxEJBsET8Xc
9q3QL9hIRxjLoOwJA3W7YSJg0HkLah1TGcHqXGHdnzGbqGlEqQMoaFBtx9bF13Ns2NqUbDtjfGua
MtlMSTa6/F7jYC920LpIJX5eq/LYvP3wabJ7Yo/HTDJ+c1TeVqJi0SeVI2tJnnmG0997oWJdbc0X
a8GhB9JANYoOXeWeWuUlMhYz5hZDOorxmSe8YjknfOm8S2aCOEonCzgekdGFrPI3hY6Z2Vq6416f
fk0FvejACJynWGK7M83mRlGpXzrktlZV3dq5w7Ej66NAbvb/KGpOCkSztMaEE6lIiq223VR1dxN5
crMDuVxf2m3SjZeEKDOomGiFsUfRXGMOreBhuXo/J5uiUzt8gQS1KYXjf0w+2uIO0J6XaWXwsMiu
cac6P4kO8y6I4AQztdzo4RBtBVa6MYJSg2t5C2UGoaLSXKZ4OgcLVsxEeAfT+55pDiR93oSKKela
60eEWL7zI3L4hXH3HWSOypC3b87daBkeL1xs6HSlO+uIzrvWjjdtqpiHAinehjye+aBZ071IUVKm
UDuIoMOCZf8gPYH6zi2od0jZIEpQrGXM9syqi7dxPZ8QZDxaI38eU+crKMjGCcuE4Rfj96DlcVXn
Hba1hfaS5tGHo0JnMQXmK31AOZ23FFqGPsGgxrBRs8rRcgLEZo0i3RmYiakxv1koCkuNBs5MtwN+
xbw6BQZYtaQyhX3E1RrS51sqx1mCBISPvn7QCN9lxAxsyhCEx/X4GiIXXeEyY0mnMZYZc3G3HFRz
LXaJ9Timp5RioCbGZc0ph7tS0V+Gids2YEM4OlR5pMcsB7YJmipm9pB2jFG1ITtGGXerJlTMd3pN
glCWwlaEo6Xo1bxm7003VPofRcdQHs0j917oa3uEROoqKU3EyXpuPoRto6iDBxCp4k0ziKtApIbx
R8VWjgCR4WKoPcax+VDs9hed36WrxLAOzeGPnStjcYeHHvhwfzX3DDXalMdw17T09BWGzrS5RgEK
Gt+n75pBx67bFCNA5ctftADQWvXq6lARM/WloR5GeORNhhwwx/2yrkT+JPyMsgq83kbzeYLYU0yP
MOsST2aOZF0H+NCF7eewUPGHtERtnXKJIhRgf8NDYMUcm1Qw7nyecpybOaR/nJA04smQfKWFMmCI
NG6VSh9QDM4XT6loOaHgFCbwE2OWElS65rAmxGqks4u/s1CjXFP75hVfConaTgb7pMRKwnYe0MYn
Fv+BF6JffGqvDTRcwh6m6bPsbXZfifCsOruPKX1+vmj8C8m5y9QAfbZAJ8pB8jzgKmPqh25dtRlz
kwe7Smrxa4Ucx0MoWMvCE6iJeELBVw9rURnUzhKXEp8dlOiBi5wNOCzS0jmB3yRcWtoI7pxvtrqU
tFXsk09KhgwnMjU3FrBcES8+ggpGzLQRERRyfp5/mpRCXCNOwrU2B6/DpOrQGtilVUH2h0KBNmCe
njnCGefl8hdtEOCRjhWdRiE3BM0nrRFHJ5FEKySe/2H2khRdZbhhxvKYhXjGm/nlBK26+o9PAbhi
g39cC5qPcRa/pc8fobTGRdXJxbVDVANDAt4/6LCZ2KZEyhLdu6zbkyicLRlptLWRtkh+H2ntU2+L
T2QVn/+RpKMTzpv3m1gXmygbmHUY05kF67ceWqv/lnoKfZSGlyCyPJlmV3JDrsE4/VDIgxGu09sQ
5Vc9RN1oMC1EA/3rsxxTCgppFILnHpXlTBh32sz/zMna+xa9vOObNbsJYEF5HTuUGgw4/iP+humA
37dbcODvdgTx0VgEpKy+Vwg7/6l6egtVlXGbBHSYXn3JnuO/BGve6CvWuC24C3WL4XQXEnjd2wXs
lZa+Dg/Cg/cOPV/aP9Fhf6oWcYMjpJ2aFKasD6+ToSL4sq9kjAEe1pHS9g8V97SZOj9yoBmg+jn2
ToJZkPZCwt+eR/X9P79DHxUYOpoCzOsOb4cs212eD5jss6f/bLxnjszMYWNEixQUPopBGBnXiII2
2+YQ1ZcMIr8yj2KW19yvwC5AN1pJM35xuvQGfuz5v/8T/41aDYbTpwzv53abjhYCdOzNhe6CfkJw
bzM2RnC5juzhKUGxDeDG4RGJ92YdREyqNY0gqcCjU6PZ30xyvFriQ5sZBd/RjG4L5xkVxNog0Xgi
KwfcaG5+t7VnBttErhs136SnCJcGI2S29j4r0m+V0Rrylge7yBWAoPBaLanHAL6Qfir2Pz/9Dcsb
l+ula+5Rhpjdqm6JMt4lB098UhQXoBT803MZ3pu/2ZmeUulJk/qUU3tMo4NhlIcB+lGlvBkMmvLU
HalUa0TKIevrOD0krxF8txK1s//EAtoU9k5w9RXiY266PVpcP4LVaLkWsFsdeRzrUOSrK8wQgFQq
HLQn/2wzK9US+gSkWieDGrelVBh11gjX2rjPtocWcW1wGUdwH4TFpV0ffJapC3CW40/y2lvefVl9
ta5OD5Kjs6zK3QCuR/b9OVBOg+aZir1K9W8dtTUkFg4mZFaam4tfavBwl836OUybU4cSkz1Vvp+K
8ZQr+TF4U6eNEVhbSUAVU8NVh/Gxx9JXTFg4WCd0vuv3006Xxb7M5D6HwEmFMVtEaLBfmozFIbgE
cm0LU25yoN7YPHJGr7ZMqNRX8xVB1DZkltrm285qXUcuLIaUVMBhR9O/C0W8h7fACO0maq+dUGf+
9iPL5rI+zCBcsNbz1efSU/+Szl71G92s9+3Y7R2+4mrcG36/b2WN9azaZ0zfy4h8yB8/8hj7rBBQ
pAzk03+daR7NBR6c7RlU+foZYyEkxHMJcpElowmgcV9jbR3BW8bxZkBC1hfDtjbCramtselgB4B/
1erHMZTejOj1XPD5FIV+MggHGUbHK+WuID9+FliGjjGX92z4Tw7/V8feJE4l7ADVBGt41xc+Cuhi
evFjz/MwOyoNtjxcE3pUn8P+La3eI5Mbg5FdPr5ndLW203q543va5JnhsYd0Sk7RZlRhMe3qysu+
zK64YyF8AqB1Wa4KQQPWaZJdxC2QFP4r/N+hfO19eW46tkHibUzvA2iSOn5VcnmbjQ271UtNjpMy
3ZnV3pCH4bCOogEGUnVIyJCb1V9E9g3cAOvUy6vV165PJ8+JoIQPOyxOI1zgmCU7Nw6ZPUDjtCDD
hY4BEg8MK8x5usSW/8TmM2qMZ2s0cHnsGqoqgkcJkjI3Jion3gVOQTHDM3lHWtaAAW8RfcoLirQV
si4yOpCc8J+R4abTk6jgutXmZqq4WifxpJinqHd4Pr+oiHUcPiYIqdO+tB5p5Rks4PKHz8sOiGZY
jHZozS4Sa9vEJK9CuI4tVHOOir5J2r80P5HNOQzotHXYkfSyTxOTr+xe2+JcmvXNb+YjMIoRqw2K
GaT0Hv9wRjAGZVMdgn+i3YQ9JW/rnAL1y4EJILH99Bgs8/xu0H+Gxluzr53XXCpegI3sQ6Q6Uvxm
60RPEbPdHoAV1lLJZKbvyjXid29AgZ9FrhD+YWD/2AKrjlcybdy8xH83vDDSi0NwKGO3CeY7bFjS
kOmL8nvZXtum2iGu9y9av5CBGq/zMy4rZWOk3U7rX2f9TX8a5Auf8mVt8MKm8SUu9edOvqggBWd2
4qEvzjEzC0MNd5iyE43nq/NXaOZTZygXq9jO3FepxWei99uYU7z+VigbBeQyJJxqVrp2jWw/kS6P
4R3km8R5NuYPiQDEYTmf9VtV80BXcRyxvN7n6K7q8TIJ7tnprHQvAoUQ+seVgKzEOhEDLdHUnFZf
cc7ZakFYUhBzbS3EYTxXXu0FCwo4RycdJln3yk6okFjEv7n9MAaHcdSRshIBJjzada3CXB6ddc8f
Uvo/+C99IZ5C59deOMv3gp/OwwFpbIe3IgxfQYYM9XrEeyg2yyvGgzymH5n6EvHH45KEl8vz8WA9
kvg54oEXAckunw0qn0m+9V2+brm/a/2uTc3WUF9Kznh1RxsMGgvXlnIyoQSn5c00v4L6K3dYCDbN
ReBkr933WM9uKRC2zcSzA5D8duiybWeW6+g1KaN9wuNYVsxtq+/R2C7ARwlog+lwkOxb7ZX5/svg
PDtMNA3ap34uaP3IOoOKQ2GqPLOXuKoqhZYFqiZbR6qHiXhdO4rrjM+1/pokiDaq9CnC61lHbBiN
TTbAqfP/9ba2D3KW8Zo8Ks5D8un7iddjcMfZmXVfgB4PGTDKgPmamr6VneR/ugNjUz1Fs8pC2R01
QpCa/YiplAr3Pa1TtCKub7q5SdA1j8iu2ek+tW7mCuZ2FsNxZ3pjthOy71CCYTuVBKNi52BL259y
/SeuugvX0bXgoMlgIlIWPZnfldgVU7GN40dgj54P8KEofvNT0fXHYZRIDZ9qwSVPJ5srh7iJdp2B
Rd/MDnVyGticL1jCwGRdJMFYDoNXRD3dde7FrM3pgQG0sZWjZff3IpRIOhchlu9K5URve5iYhCX+
ka4Sd/CW68jQXilT36T20of9rdLM92Gb+91ubJudmmIdxk8yahtfIfuglOxRI/Bz8Z29BtSdW++P
zz2GixhZgAq7SbS7lH9ZYfz8ar7raBMnQkFn5aACUlt2k6ZQDznaMHT860zGh7iHa8Okxp2Mlxnw
c5/bR4sRjS6QYYThoWEGCzGKuEUfXE12ylWF1S+mRM2+LI5VkT4BAOQHDlV5cQKHd2iV/2QAHYPl
2Gz30MeRymzrTt0Stuf2P4GjbeqG2cuvpbtp0oKAag6A5o+9/EzBs9D52E96N3NDWy79Kxto1l3y
qciHWzz4NwQfHciCMsJ4PAF93TDw3hvKvVA4zbJ+nxklJqKVENku8aNd3D0p4+vMtHRoiiNK8zpB
l8QWnwpEOrvmN31Wir01Na+jZlyG6GcWDs8/MnemIwDyY17Dm4jao8yLo+To1TUGJU5xsGH5OyuT
Jo8wlx0q4TJ+aQxMejRzTBqCYe9whqtW77ZsYDZm5OYs2/jBaDeLMTkLIzoPfXJ2cuXkzTMjhLjf
utgFt4aztsS+zcmIYx9RyJNuyMsQehPpbIRknhfxRkt+k0d/nRfvvvIKrQTcSby3oGFGMQaG/EvP
CLUOrrOWX0u6XpQ8z+j2TmCix0o889HgFbS1S4M1MFGOCyEYdUKSXGxbO85FRhSocW2H/NoooNGb
vWpvTapZ2aIE5cWRFhtS4gX5tgbwwoZlmLpjb5sH33AYmi76jg2mLS7drHCTSd3bMtoH56p4kGqC
YffbpvWqOigGByoK+WJPG5Wtkcz+afbW1xmrt/2u5jFU8hic4MGdE+dUdiCUq+RZCOA0yFx0n2fh
pcM3hwAkgstyi+YHHiRUwVx7g9DdxKndVHWHqMUn8+gYF2j+KYzhKP/ozYthfKQRS2KYRj/W2Bw1
Bp9EDGDDBLySaNS6gB4WqnH1VIa7IsR3vSyo7X1x51EEo3U9KfijPDR2bNc2CHiVZ/5sTj1u+Znv
zfLw5tMb5+EuR6ncePXLsuhVt5IDylk1yrOjVeuiPGLhwsuK6v09n7HdZyfdFBgZl/iVo5+j9kyZ
3J2z8RHMyVZYi1YUuZvxYrCPzNmom82e7jxUtV3g6zuF/7YjZn/Ib8Og35WOF3I0LfFceryT4iwL
ZxdmKqfF56yNnMa0Y1sxIYsjSa6p1iW6MwBU9qqxzXXTMjYfgWyUKGkj8EtwHvrobutr7RCoPKZ7
5FhoHmAMlCewLevRteNPxYxXoyt41JVqQosSHobQPFTzBFKzOM2kzSfqOR2q86wZ5wzDjyNeCc04
hZE4iyi/mL15YRfMaMhGi2pZx6WeXHrIgKUx2snUfrRl/Ror/Ws5Kdcie9ZV56EZyYP1FnVPcZIw
+KaTyOwj1BxUg92WEr2V//LAoH1fh+xc+u/MPNpG6upB7+K9m+SwzYYYwm+9CzHR1om5y8NwDypf
QvsC4o/Zddc6PwXWN7O4jaUDPi/w5GB5lPdVfCFe5prn8ZNmphwaj+hfE4ubOcR324bN4NR3iFft
qWw8FCXKd82bX1rtc+h4cNl57/PJWfncMuFusI/LEEQ7mCwnqm2DegVt9XjOMvtCLZYYyrEW4jT2
1bnorTPy4Chc+uYT+3uP5a1HveVlSFyD4N1npGxyVeZJ5AlnxzdYu5lHjlNN7x1uOp2A6cAw37Xy
YnxK9OEsBo6SPmI8aHp6dEg0Mz2BfqDPrH00WFea2HgE/AG91nQct8SHPJMoRm3Uqr2rU0ypJrUV
+Ai6j4F0gtJodvZpMgUyu9Ct22v8aO1TXj6UHyLFJPCq8BwI+1RUfMbBJv7EhbwvyQpGqcsCeKVs
IhgpBscq4lkufE52zi81T3aB27fNQ2d6luCMMfxjDO4w7z2GnIXhPNk/vZxvPDevmUY7Hq5weB8R
q2qqdvb1kYAzViTUgbMyeEbp74EYz36xYRCy01uSDJR92T8PCPuCxHixyuhu3NXOxVG4zTE8YTY5
BnV7yObSK787GubUnHfaiNHEfsgKCYm6Cw28s/VGg6aADRdxAO8t4MKjoopTpBfAvB+sTpA+0hX2
tK/nMRg9W1f2edjv60LuFNcuoboHpqudUY7odOjTwphLPwZrM+qSgMQaNaXhmmm+o0DU8JLjQnLV
kOZ/KLjfyQYAsz29BtH8po9vswLpuLkHgUIOqH4l/grAkyEcrwIqt4OglsQvmtneKR9N7a+YOqSY
qlfxDVHBRVnDuzdf+3DTyq+w2+kBucg2bfjDH+NdTj5PecY+VTZP8WfybCyc5LJCNzg88aKI4sT4
Y1x0gPmJ9dlI9eJfUMeHJMCMMLOka+a1h1Jqbxlnwxe3iv2lHQDvifqLWEYq/WeVbkLf2NXhuBdX
EkWD4gBpfzguPE208l6pz25GvUVu5I4ogN0ZvAoG9nifdt3evmJFODvcOb4aAlGhPKS0VVJ15YJ2
DYAYx97Uxx63hJfHkdeaNfU1DZu9T0ZBZTq2/hEvEoXiBj+q50d8+vJoNMNOmSNSNFU3ilLX0vWt
kfsUsSSNJG45zm74fWUuCTtHXBojeGIXQpDTT3ZzHGeHvJmPut6zCdrHOEzKvfCNfcxXVll7bjZu
Aqt71cPpKeiuHbN1jCb5fGLSFgaA+JV9CteAFBg0tPMtYTCvTv4hsYtD4w8emDg3sLfWxnd+AWS7
0QTCtp+3IaOb1Nc2BcOnduUpGcUZhDqm4NVXY1muI7Sz0mTXtnZHk/H2kO4KvoTO3RfEO0+f7w1L
DDjlm5nNPM49ZDHYCvjSeGhhiKNi6gvK8YJg7K462J1LKTJ/EQ6+CyFNj3xniIvP3DXLDkNH46aq
oI93JZ9pS9HfbznwKyJpWbJ8EbS5SzDEk+5d0Wl0P3776s/3ykj3mOYIhqJFC/aG7uyCjaQwSern
sv6EMTbxZDFyCo8HJgS7YgBV8uJyQHlmCHVK3UJAYwrkgLubzGEr81dzEVivB057ZwWEVgNiHBvW
MZxcVT4nYNNN5kttwNQFsC7/3FHdMMa3Qd/wCil+E9YkNHBq6Qp+mXbXMjrsy2yvc0fA0YBWvh/C
ekcNO06Vpx20eY+l+L2HyM+93dW72sIGD+2Gbe3/eDqv3bixrts+EQHmcKtiZrGSonVDyG6bOWc+
/T/qw8EBWo1Gt92Wqlh7rzDnmIkYmu+WfMpq2RGJqAJIjIdJZrpb2uq6RsluRVCp2T/NbsMybpzV
cxbm10P8+tfFJLxdGa4/eeKcYIjmhfOoGecqpnkTYDqj/leNs6BSQhFshb/cFhU5GoiXecrJKDU4
Hd3smGEDclmnHoqKWV29GbCMBJBEECxXUUB/dMDAmaDW2dN0hJaL/Xf5paYkzHNqj+l5xbT8PHWH
mk3synBBd2QRkuzkqYxM8V28zDuoZlVzyzzzNESxhAFhLmciMoUIwV6W3Z12pueyXZv5FR0iOzVS
JXpbfY4KGyFoWiFAGYHG0Jesl4rqgQyka/aGIQBo4lXIU4wGTWwOY1y3/zJ6q1JYfDF5FeeHpQft
2juo14y69jdmndTaGvlIo7erigeH3ZfRuq5IGhls6fds+xTxStSGeMp/m1Z1kceeIJMT6kppelLB
f5nF4WoW0PUeFOTHxgQeJp1lojLvXvZHMt5q45e+zLz61b2f9Kt02zoNHS0qmpmy7LPUwg8m2GwC
NHs+Vdyeuaa4yxJNtXmaw+2agVEDg8UCbSCEwFnVlA0ISOy5cJt+c2sh9XqHKCd3SMVgRuKM2hdk
7a+qVLxI+qWhay9E0UHZ5rAHdgTXPJUrkSKS6gNd9SG98TRkJ4uoHaQkurPIl+rLECRul97rn5Cz
WvL3cA7nbY8Y3aUSP08LTxJc5KYwWLdOVR8DUivhqK1MLpsTGjM3YWizkttSQOypP+EdR4qs/G98
ZJy528j69IkdIY+dvM7Bnvo+SI5foOF9TCTKMDAXcQVrc4yD/cSUP30ybgECDZYkzqIzrjfd2sPe
mgOGWniN7apQQD29jxB8xkMKSBI6iiqC6xrJpRU26V+Dbeav1W9U3KfPkXvtar+KdxTeN5kXjMWb
jQmyzn7p6EGn4jIxkTsWv1/+5g0tGcRJOzffDly8mRT1OveM/CpLqdtaRdAYHx+Lxd1OhAxFucSc
FyENAredeZu93/cux6iOo34pryvJ3s1lN11lXiDSOimmMuRj/iR2vizoFOo/ZMMiFpgGxLk7UTbs
uwleYvrIWkvsPF0H1jIsNlpLW5/pr3Vf5DOzYiBTdz/rNnYGAqC1yUfa4iuV7B6m180TkY6vlknH
o0f8EwLxUJDPbP/dxVaPwqvFAhLqc4UWiADDxkY9d2i2Un2CQGFEmVM3QjyrP+p8kEKiX0SruML1
Hfp3JkEBHKoLFu6LpaUXY+FoJgkqacPMNAOJ53BSbQwJEBOhqLYZ84BLI4lXaLiXu3rRqICou/we
FI2kcJv8sNZGa4HjxBQRbW7u0dduzfqClt9Jfp5GVA7yiuwbs4+y2WT7NkL1s4/kofwSiD/F56qw
jyjaqFsh5in3cpGvdjQlKC/nwscJ1yaLJ96br3LWnOS9dwqzvmCc0LkRXek6Yv60petqfYKolfX1
HolTEeIcLmXxln6YlB/TvIHQni/T1HJLL2FW2FKgslbJ+do6w6ZQAQto2EQO2RaWYnbW7aQ5Rdq6
4CdenpG4qIueH91Yj7OgLVMXvqmbJoDOD9Yx39r1y3jdJBtiyEvCryjYH1uvFXb+4QEDFdkMux4c
8MYNr++NLI8TUgU+RP3jmVXGlOj6n53RwVhu/Vw/4zVjNO2YJjwTXDK4itn54VSVMKuQiTuQ1EOJ
BkHxIudXgxPfsBlrGFlkjWqoMoNWjDx8ivJOqoqriEejOkTf+m9RsmidprCNUhsogyXd1BGAvFRc
ZazSppEQBu0czRB3S3UeZubZjRQM7sczVpDZvKyOETIpmcjOE4+IZbefqqmFevkltW7q2iiaP9LG
fJfm7S0rvCyfrn1EdHZcmxOnwOlpAiuWxlY2nhTud8lyQI275TS6ULRdtVJdTCWubmSeqVHNvHYb
zleymUfpd+PtRIvomR6m1x3/uHwTUmxzVX9jP3pN2uHKQD2d1EBvjRiP4lm9sDE0XoSz9R/qKCfF
KJ4k3vPfY2MEmkUJiPZNgXXib8YR6JPhi7A95a2KzFo5l/+YCMlWuJ4+4Fow7ZtetieVSKIc7CRf
sLJggkqwPktwUq6wcF13ihNOcydpb3jCY3F/Ma6wOs/dsJ8RPxdJjC8vLo7iUsusybH09T9wEgQh
EjLaStI+B2xQYhN1b9WbvPYkiYIcMZSLtG/eMxB4CJA2QIrLQ96Zf8XEU2our5JbXoAb+73KMJNn
2GTnKxEvicwavshbPedO1tPnIRSSPtW2/pqs98Z61xGNI+bwhSRuS/GshvnOAkgaXtMkeaS+2G13
HsUNKlQu+sioLQaYQixx6jASBTbtPocQh3JKBVaI1UnaZRBbhjeWFokodpYKN1WszzVeaRN62Asx
tp4kMAFF3aGh2dfphQ+qeVwUos6NdKCzR9SMpTMxnZnKN8uuY5LTOvIWIT4tBOmy8mPVuLj2aFpe
DrsWSYIUz3n/1xD5DFF45CkrLnaz2uMrI11EkA57LIqzuq/nkkFBi9Jw78YYPDxpC2Y8CEK8oJwm
Je85tt1kT97TAKF2AHUlwMXBBJehO2GeXlKtXq8SUMMqHUznC85GMn5MS4jE4woE7iSNR2Bx03XQ
sqKykJxlIS+G+cUqa5TsLzX3YvW8F7XDbXbVNWHSruzhTK/Q0td+Ul+fgbs5YW6JKoC3tunrBV78
SnM2W5q9RN+jeRzhzTZRQeZ9e2Ggp/zqTDziAtdYRjt4UfPag1nglc8XTAPzasI8ElsPwrUHyMJD
leVtNpEKNepkaWzD2UhDvUXiJp/nIyi0GRaSFsq42nQgalJx1j0wO5HSJNGxZ1SjO5/MaCa9ZdXQ
De7jpXuGwVH79XN/zcbxanqbRGqU8CMmJo/m+lHJmp+km53V33U/MXAs/O+UtXDxOiKhJsdu/8lZ
D1UHS6aOp7hIfZ0rdYbFOQc620hqwlYbIldu00DSslDNhNBiI4g15lyHSf/Xwhucs1y5CKt5kjC0
q39BHxCD7VULz/3ceMeae0yceGR3tzYG1xAtG0xX7vcyxbRBugXDNNyGPoJbf1d2n8BPf997H6Tf
k2uvJYaHecNjJt5wK4Ac7ikAFN1bh2fFbZMQmHdJvGcrT3Jy7nBIGKJhw8lg2mSEepoE0pAHOr1L
QIr2eUwY6kTj/rPrhSeS5ODo2CZnDLIJXwYqzZr9CxLPUybd+vnJ5TxVaCcAhbBURPleGXelVx+z
M6mEBOLCMof2F8YhKhdgLUv7y1r3r4GVcmJMH6ykD/lVc4tpueuNfM0jE6kIgkxs/ifGb4l4a3T4
AGSR4Iq5K0nlGkZtZwWe/Ly6ozm9aYD4EaKcpEWwxX/ECnoJj8Ks7d46uun4p+PxGxtn71EeGF8b
4QKK+ZgkdFfJCk59cMn0conQcp/kY5hvnlVontlEljTAvqv8vP3LqGzv5jfiZN9W51gbvBMv5DoG
wlBGsyiEfOrVf/Vm3XOr8TPu+tRfxSMea+OsmX9WxpPlWSBnU+ynW24BbWDyW/HdM3QY45zy5B9j
c9TnCfPrFhBOehEN5bxeLN6YDZTdov2zKtHT1ZZvDsq/hfuZCx/VqFBZTtfviOe9FfhLOlHyty88
YDVNonmXk/aiCscFQ8OlqLJIlkPDki5Yq0kBhdwjedpOICGxUuIjmw23lzt3sKwIdl5s0HFtTKUz
fb/ZxisPjDsPihvFfaHd1Vp+uBGeYACQh1ey3vkYC4XXbDyXNg8gdNt1cvocMQtumzQymVKOPOnj
4RLO9wgtMFAtckHo47XTceYlvRn3mWNBumNzNg5D2BgdS3JyDmZ2VQY5u70ZaAm5js0YjMkLQmb+
R3U/3IHnCv+ORA+Q3iypm2a/hwx2+TgGqflU3Ujs6FfA2FMwISg+wP9bhG/h6OdNNgz0x0V9Fow9
Hk7M1NzlEE9wHZb3/r+S/VMHGGlVLLvcyUV4OYiJa7H62BNsfyyAVW4E1gcHIjCEBR+FNVQ+ycie
pSqugOrKlElFG7nFu8GVlKhwjrYLSWMO68Jd3tN5cppvdMirCOkjcYrF1v5aUxVxQuCeR6nuVsdu
561hUyR+Z6XupX8E5IzVcK4OK1b9U1mnr3luvZV145jr4bWb+InDt1weTEseu8mKqyhJk8IwkEYJ
/fo0njFW4A7CW94hJdHyMzrUWMoI/QG5BwJRl1zodSet+S0btac/Dx+Mvz8LcSJvBoMrRXFJ4DJA
e5zFycHqxVthpr2X8GSquciUKTktZjR1iVO1G9t94mCecy00wPCAD6D2QxMD6DrDDkelxk3LHMjW
kTBWCWYEnHZOz7GnkIx6ks3hPDwAyktSIIT5L1Hu3fXI0BM6qZh78xEZQ2lXjM/SlcCWymE2hRfJ
NdrG1drEWRoC0nTg0Do7k9XLF3bvTeqQAtIr7OeFwZNHLqkBjZCs+JlWBUXITR0ohRVoeyiZDkLj
QDzUoIsJl9uE9cwfrZ04D3j+ttVVy9rVe4BUaKDymZ36edpUP0HhqKD0xXGhf3QqdTVpf9q7/IJx
kaAcxdsbEcFy7hS6avcjUVttzyfysKWa4BLg4N+agvaigCXdO0aZ2EXF+E33y4arv4UIUKRhV3Vh
bo/ARZRqvbEHeUl21UspPhGa3qqaZGNktFO1+A3AUt6SlsZ+513qiGvLvNlS3GRiAJRT5OooZng/
i8lhdiBrIXrg9U6As74jr9n5DdlnNqtxn0xX5i+LIMaavjxqGK0rEmPN+sC7wy55dJjkX8nWcNi4
HYJLOsrVSIcb4vd/HOvegl1EoZJBkb8as4MckhpY+Y8NmC1PM6a8LoDk/TJYP0nGYAJYmwpdr88o
TsIkFhgSNHUZ7Sd7QopQf7TtzUAaSJtgD4XA5RX3h0ISBJvOkCS6oJXr0ASYqNfc5QPwXLZQTA7J
j8jvWflOw0Xh2OB0aoFvr24CTWRXiv9t7bWv+jiRBH9BZnkpti20drAN6T2jW4qZxVW9EMhQRL67
t/GHgk/VxkvdJzErwVjsRVIbbdvQ/j4jMprqDNO3OAD5nzSKz8Nyjcpw2eCJYCRQoZadXzCC2paa
q6OGDivweFjeyn5vAM7E7u3QUIVxZTB04rJgTiRR5aGKP1UH9bXFuW6YOscKm591DqHsx2U5Bv1P
I9sHlbze/k116rY18dRd96hScbSVtcfy2CaM+xlKMoUdqzwi8tgdQAnoa8vrYGpj0TT9lvp9J5Dr
j8oS+flLeMkXYl6kzlkqPslCFheJdCbGB6BlNdxHiu0X/KH4sS6WJFxTv3zoVVjchjnU8tXe0y+V
QCQVK/4Na/gVULv1x9T0QDYUhueA3EOIUrHSSRQtccMeMzdtyUUZyyYBtftznZn/NAoBeN1VTPvH
roRS1/nZrykQuQUOoQli3MdN3nuCejZJchumhdhFGuOo+aXuSTwLe9yHxLu0Mh8xnRKa3G9FdeRO
Ag14mi+z9iY7OuTrAL85Vh2PiTvvgNj9I3FzaF0IE2N+4i9QfYrm1/nqE9zrP12O81NQW/nYDpV2
oUdB/3OaLG/YIlS/3lffeEb5LaMirWs0jQuFG9qLlV+TOYRyv6OEpyBmoxUvVRrvTll9jkgxIJPd
pqm5QWh8vqBNd8lTMnInxKq53a15iAPmexVe+wtUoELSiM6VfUpibqPB35lTKhzsCDx00LF6Qbfx
0bK5HglVhnXoSDK+YayhWOd4DxbKbRN9Sm6OjjS8wbVCzJcOF36Wlg9DD2Q+lrHlnWRKn3qkJj8d
vGktj+fecjenCd0qAzI58ShrJxaTaDhQuBZqRFoScQDUWCJz2qOgOqJmfzFjWEOe2P3ZcDQ1rF1k
BEmNIlPuWv48FZx5m99/YFhRhhHU3MgKceYEg3+xszuhwMRqy5b9ZadMPtAUdQHupzrrAKYzFztV
EvelRgqUMzbztc93OgGdR5gCymYzghuji2CaRt+ZIpIHOIPtFgJFXIOn5mWhPWLHRAKNANGjml0U
pi4+Pm6iYRQQ7jEgEqgUlae697Bn5atCumUhRAA5QDtD+Ml1s6upetUOsnOJumfpPQW7FICzqkkr
oAdoWfinaApy1E3zhkodHtBw7iQxyv0xR86AFCsqL0o1x6bVxgTqxmnGYqkhcsQZVfBGpk/6TmuO
IcCacLMNq363Nu2NmMi3zVDCrHrHKLTJwr0ft1vZFldakNhw+fvJ/FG+uro4NbxofEyfsHFaJdKy
6I4umjhfdEWPja7hcJvOqxQQ9da9zRAQUQSunRx2ZM/gW3qt9exRr9MNUPe3NBy35j/s/jfDrWVv
R3u3O0aFVqyhtxIB3XTKzeRTohK78kRfAoUnxCJlg9vfsTw6/7sTsgTFS39RJeXSwZRXvpJvtqML
v2EPyekSN3D/MK21p8K5ZjXP8mc95Yt2VdT8LozFo7Xy15n2FWMo41ORjnBf39IJXaArYmEujSg+
0iTcey0cpRgblgcpl9ML5cgWPLtmHut0Vdyt+q7xrpnHt8CLmnhjbXckHOFOCcTT3rCupx9hj3k3
RPRz2N5rS7uKo3ABGH8BAnLWXKOp7HU547x3hZ71/MpZCs9nKtjRsO5rLNzzuKJ7lpDp5z6Vbk4t
tlaXSrZh3DlEnaGg+SeY9XurGm+C2byhDU1wDyDW4BT14nl0BZGc8pBGeVR+9T8bq745OQN3dRLI
VGiy+I+zpMe0Hcn+ZiSjq++pw6OT+j0PXt96aY1WfnEFTrhVzl3LIsJMI4GA/oJCpJKpzyGCZg08
X3KBNSQ7wyuhWoRCGEx5DTBfXGiWgjpTYzlW7PZhsqS2JptAOiFM2tSFrHls7ZXP8ZUcmmlrouyG
eOXap/eczDoImEUwVeJjsRdVuc67dV0P61pr2rUr34XpS88MsripLPeMFMTiIdTFvTX4ACz7xUiR
uK8mJY0aZYKnzbR3aBGnMFu2EI5dCILJHSrYHMl2JWfxZmdtc8toNYTyO6sW1GLTTTmEK6M4o3lk
3XIfuuNmNaKvAwCD24WSqeQk5UFBkzq7Q/EzW+hE5tQduD0GXqdCayil3O9EqKJm/moIAqzELTSt
OmylgMO/IBCHdR/5ybUkBjoZST2KjZUQcPb8V6m2Ltnawso6cEPU19VpVe1aZeLV3JhhzHzvznI2
eL9xlnmG6WsS88KDpi95gcFrTxCsZCGPBoszECo1CMfM10OpEPlwkUzVDF6rFugE+QQx9GV+zTfA
FCW0qjJC2kdOok+aN8JmMwKlclat7swTdoZZh0pw4aZiimf9AZsWafS+LReAprG7QUjPtZ9gXtuf
+sAZndnYBaiblofmuuUAR7BHIzb59Qj9Z0fPhMpdppMgo53Jx0k/4cPbNXelZ/qNx5YxBoM4n5OH
Jv6lUXtXRVSExi6Kk8QKuDzTytVII5Mq8MVK4ZCJebiYa67gAPMTSnWvWzTvN9syHbRw62mbTCQf
Sa8jArBCQZ36rfWFbyaiP8y0NGqwqX0oi2qYNFXE/EAF6AFLMK887Pvslk4o1tnMsnwwsGR8oUiu
+u99Oxx1WQINwLjRvHcymCtA8cc+2p1Mwdm9miMFzTxwS8GRZVYrV3bb/dlTlar8VqKUkRPnqMV3
eXDLseDuHIMWgSkJkAGBcYoGoN38XRaVL/I1aewceFMTqrmcElER4uYwbA4CtTDOGwIm4n8iZWAC
l/fhQG8l9KyisDybQJcQFmRyFmAkDfMmj4Q0O1vjfEZi0ssxtNxLPSaX8X01ElwQVdQOsCKtLgIj
kMmO1RK4AvvL+E6VqMNKXgMAOQSMoQzEq770qtcR0GX6qtXxzpa4uhVPT6EaM154isV3lkRFZBJ8
uw5Ba1Xn+a/2CZr5nsn546jjTtbQpOZvRCX62LpO2yc/2WNYXJjvmyVeMrO74O01C3vZpotOYlwA
3SIWyonbUDsLhGuyVlhaHOqmp46L17K0Z0DsHnUAGv/a7RyMiocuuXzfjiUQl4rE+J95JPt0GH3t
Yv6XC5tr7b8T5A9trvvS9tDoJmWFte+Kcg/f6uzWVeZ6KukaiZMns7tXuVeRMTJw++TrZ0G5caya
8yKhrB6dfD6pIOOkcO6y88T8oo83MurVxSc6RlaPK2GwN1QQiCn9iYFNevTBOK08BEQY2xmfxtM8
OgnWkDaJ5T/mq7pfDmBD9Dnm+2BdJIj7FhvHkR1uGvCEvUgr9sWtc9phw3wihOnykjCBseYzRZQG
TPi2f62YmQBKxjV4+4IG6JlIYRWTX04bb2R1yVCZESPY6p8kITc/CQzqht25pOQIB1z9j8kMvBD9
dXiq39/r/VXDnYxam3Zg0i2/oFtQ+DIJQVltkk/JqeRWwU1ZgwfU9C7sDgbyTsaqXdKlay2yiJAg
vnQbywvZlZh2Yr86J7Nw3zfDxhIMH7TUHM1L5LPQm6EFLV2yi2xAan0bAaP/oRT+6Gvto2cB0Ot6
2KnsJO8qkbozfRHewnXt4XzgO+MMlJ8Yy6b2+uSFtEC0xk3lF53lHXrvZJKvDP9ZNBGAWQLtw8JZ
VMtXpcgvq7afk5zlXEf2Ht/5y9aPAQwKxjuZX1ktryP4nBeYiazduHGz2XlvmRsZ+ZfWrr5Bjhg6
4OYypNTng8AS8O9qvSgd5wpYkuFrZw28TeV7bgZVMt7NpXhI1vSokotgVlEt26tNux6uIxGGOJyc
fS8e+lE86GDXI2YuEldpHuf7TsPDWkTCuqIiSYGI12LHLsNl/E9OB05sIoioO/LldevTsNWDda/j
cd8uyFgOpYyTOr9PtI7bL6jINvkIviyv/qCLvgpf4kdn3ZMInWeFomznkurkcuMoRn018bvNClMw
jmduBINJienCE/EGefqAMPaRwh/jsJIthOanhoUTyYd6cR5kK7AOqlzS4F4m1izEt3Lp8E6dJeYL
SXlucEOwuX/n3D0YX2qNr2sQbkzuMAYIq93QorNSqGHGKuwKm5uMLKSYY9AslK4nUtNLfF8avq8B
+Yb09H0xlwlWEq1Iip7rNM7VDyPJYknnBTlcY57Q9SfRD4AeNVvO2WNgB8gvS8XLfJ5BsiQMU2n4
LTO7lKweLXaGm/AKKDtYuPWmSfVRI/naqSFfPXdEGy0fxokH80tTPmPs/dTG7KutNW9AnIDvJSFT
3bj/Mjxl1+MnZYA1VNkFvCZwmUTtunXVbWm6m1BNt80kIYp0WJ6FXxinVnQstRCvG2eXagUN0cnq
/knCI/XdRVyOgIV40KE660Y2CAFsn6mwlf626qx58hcM5/UV416NlAucd+ELUFn0mZXeP3Zl+7wS
r3AEQNyC9oAT2XgQTAw2Q9gW4QYmySmtEA9o5APIwxmlIuN5ciX2sollXjBqtKU/bWb32HfhntXd
PbF+7yO9FXk0JFS8VA9dnoJ+EnzEfv6Qpj69BGoeASAtAZjHQ8JX/gzkJUIOA+n8H85G4u7hg7MY
75E/nrYMufhiuAtr6To3HBwLpbyyBqtOWNpaRv7IWxRkDUKS0mpNXr1fhK5H3sAyBYsv7UHvCqqL
8Rtb06n4YIf1MoypU0hergz+mhxI7Exfh6k7AgAVPaHNfaZVvkDEGka1muO0p1XVOcRBXwVk+Abq
yg+1TcGSLsGvJ5BupytoJ0ZrL+kbfAnomXxjlcA01ASoDuO4R4SKBwbaXzRnczTInv61k7S3sPpI
PUkORyE8aDpHi6ReRtMBvhv5jtwzWLP0ItF81+tDm7U7+Jm6di1clru9EvB9OT6YgFYEPJKN+o8o
K2MnS0i2GzHI+YOJczproVQPX5vTFdWn8c/wtnLwRhZbBYGngcnr4mBkn9c388jt36ZARAbyajkX
QnUUIrXN4qETwEb906CIk+nE6RVgufl9dPNZWdRzCdm01Li3tTx+urRgo4wkrzGo7yzf0knhcWpG
xar2RliDdTVFhjRmeT7cvl8vFW9XhYt022ee5uqS4OghN5VVJ0ohRTmjtpetNKQrzQwVJYxAMBlx
U+sIxPp1TdHBDqrbZGzaoi2YCvbfyoryyXJ45l7I2BFadvdZ7ZEY9Gcq2IiJSlT/kDKQsFlk7hPZ
35pYf2jkH00YmTA48YJJYsYxYEaloQdsUsqHBQYqtL6w5oBHFec6kDYq83nz+ciAFaQ9MFbJbgzU
weBAicSwR2dG9mT9v4nmKu+RScUNF97EYpwmHdIwk23LH/FfXJmYd9mTEm3DPx18ZVgkmAV5dBtb
4okHyuxqRzHsqSpunpZYbSNxEUkc6AlrpgR58rbm+LfWxtNIrFXYRJasjmAD05OqZu0YSEVEyQF+
+HhKOw6m5IiWMrI5lpr2v/rXzVQmiNeFZ317XNV0uvVmehfS5S6etn5gncNzp3cPRVGiVvm1L9ad
qWjPt6a488fB7SRo5lk0VnwpYIxuikUly7ITwFHfD15iJVTmL/ui+hyNviQ13iKTwQP5yE1rxRH7
R1Kh0Rh2LEepNyS0MbPiAYr0S2n0y3DG5yDgHFRzZPFb9smO9DMzwo7dR0ttaCaZS80oEYVZyYMH
AALri+BqAyKCJOrJsauQcCBW2vfYUNd4n4d4iyw80hM2n6H0e/rJlbn9k0+nZVfh5NWoruQBPSPJ
YzLSIppNScAg1jDNmHYHe54D9iBBiTv+xQv8walbvpmdEjT2eE97VlynqcC4JKMvLWWvO1Jf6QZf
kAjG/i50w28MAzLkcyTw4ip6/Ubn/sanSK0jcUOPDndWMbtokuqofu/mEjeUFi7sUvacofpJzOrX
pEkfj4Rctjz+m20dU9oJDjARlPiK1wGSkPVY8SquNwubtxTC7DIJYlRP2G6rx/H227J8dV8oblZM
aS8M8DYB4RVcweQ7GbMYMPZl3dubssj3QfdIks616JBkIBqHI8yBpQjBNFQBo6WBfkVjSg/M+ajZ
sx6e1aMLsDQo+gL9GQTJ7QHe4LH66bVb1Uippajy1sjQbjCvbHH9GJX+PP4ekepqvA+9snoZ9tRt
Som4o8pvJzchSfYDDhvTlxpFPSGtrTN1lgNNBd2libFLQai5Bim3QjUwjvcUGigIehfrlVXP2kcQ
exJWE5ISyGIRShXbb3YQzvxP+pMiXFhKWvt4ZCVs5R0j8ek5c1ORWRxdEo1IZTakMjNronQeo+5g
2TfCB0azaJWuGR5s4tewpTySP1ZxvZToY3HuRbNqUrlg6iuWqKtMFnv1pd2nK/knDgsqvEqzk2V0
rCZq0uwC4uu25uatyvL7ltZ36OD3lOmZebGQ5lajX6Gyp7haxbAezLD8EUa6UGAOE0AQC9W+9JUQ
Mjs7BkmQYhprlP3ZIXsbXyuL/qcZaJYQSN2edqBnDz+P2p2cirtGx6owBkyryd4BI8IqmwBpg/uN
2FuSVaKLcbEWTjLl/jznRAZSlLHipe6uuxuG69sx2BUyFDJyTiOfqelsXativQKHu+7IVGq2wUsm
+nXRuPu6oxWt/3H4JBvlKp1yidR3lWDBDuf0UgRGl3tZ13gA2I+piWDIIh2Qo5UfFSXFKiNCFxAL
UE71rYCy1xnGJCof5WNW6rO0i5EgQezVxFBkvMqqYRLPLuYYkppbdPCTHCFlbVZ7rFgfsJkTiEwF
peqILTEfaP8rcFpQrWycVaE40ZWwy1p21s12dTAKQhBxiNb73Hbv4DfftnO8QBIHrOCIjt6KF7Fa
Y+ZeqO92BlVzmBOaHpN4+V5fCGpN54gJ4ukg775O2X15FUPp1B8l42IdeNRb45yP/KwD6R9m56x7
F1T5Fna1EjUuQ90iTFZHlqmFHrszTLzpw9tcECJz4gUwraDajmBe60BhztIM+P92yTOHmn3qDxUW
05ipKH1zsnAx6cFQKxxWKnD+yVqCCZSVMR1c53Reh8pcLY/qgwOJiO0ChkPmTzvwji79ElNMsh0p
rL3+QV9hM/7mZl59oEFmh2kw7ZyKJFAA5mdlvIAxbuwMi6dZ50690D2XiiP/HU/EI7vwnMT9LnZj
tAh61KXYTVeOkxWMFRXTOo3cxZQNDLpVI9q5/bKuOO1SEWTba0P3y5IENoWO1ijxCAr1u6n2D57E
gRWcTMapSVOxsYNDJRqQ93VRn1i2uvMXob9AZovVrYqVho6Eifwg8KfA9P40Fd2GteQTBObtk4Bd
T/bNlShapQz1/kc3BYetTq752pI9ezoGOmIgRUTomMar9Kn4ksisQ6kCGKUOCc2q+NUOx5Nx5THJ
pPhm68Aqu+zwV0yigy5c56Omr0uU89Csx7Wpt6g8lojvmmpAmHOPH2diAt2Oz5NARkq0/f+NT+pD
ynqh4z4NXR6s88S3pXnqCcVOnyjn/6PpvHYc17Ig+0UE6M2rRCuKcqlUZdYLUe7Se8+vn6WemYdC
Nxq41TdTFM/ZsSNWVL56NIXYXQsazPfnRGKs209p8hptoHbBWMnBWkBAoR8on9YTRCY+cPgSQGz1
U/OLgkWrqi8yo1j57CXFFpRXLvJtsLAksuxbSToiHYebg2D5NJGN0dxv06XKacRwhyn1+vm9otPc
CgWwda2w12LfpDykLq8Y1EAy5GsaQM5mL2MEoA+P2zD7lAT57MnLHS9jcZ4JioBsNCrtrAnis5+1
JxVTT6sQPnbN2bEJzVoXKSLltOV9fGZcQek7c1h1OYNSOI1i0qS42bLW2nUKlSo+qw0b4xpcMF6W
AVdoIlvOJlUEGCZXwxWq8Oz9pAbjqLKQL0gga9e4ByKSEIiXzGv20zJHv/lEQtv74QukPyxMz4ip
mfhJBDlVL8MALGK5vD8BqTbP2Tv55gxD57QmOWmM3xZ2MzfDpCKNxbnT+ghx7ELNa9Y/lqo9CbT6
7pYnJ8ByTPMhs3pWCfJ36DoLuk7KOUW9QjFjiOYFTYbs2Op/dHH0BBoxIKUNpq21qWvppUvezi3E
zV0r2dUSVkPH7KLm4odIe6GFBSvZy6eWCR/5zfTqZr9bbHonLQRsfaOV8Kq4iE63QaiuiaVHWvFr
ljLWf4XftHOgCrzNK90ra82HLaKUbCgYFCPJBsh2bObzO/w+uutVGhX7S1ovytIelJmICUXdJbaR
0U3P+AfD9wECORu5VV65/MCtNLGyDsAhVTzClR6KM+alH3i/0zpY9zKwFkinfBLxdhWM9Brn68UI
GF/wjlOix5cre8x0fKD5DeQYxrLwlXfiR9PdtgAdhzaBz1YdTP6fWeZqyRUgipMu9aN4gfWa3Wjv
67AEcufy9xHwJIKSlppX5SS0DtBndlqF3a8p2U/IK7iHBz7IiUJQuAxSJHeIwiqq1OIrGAoEXtQa
47r5Hw4beQ7XuSBzsJxkiSeQVOITlsz/XH1rZ7i62Lq1wXddoyYVL0u8m/jAocR+lizcZAajBsST
0v3PEM5Vyf3qmQRkhgps5aPXq5NXDJgBhMJfCbnNjLAac67RbWeRCdWoIVX3ts6AauSfGivXQaKa
ZtDovWRY4Y3bcCqYelDurEmzMnhL9gaSfTkha+xssC3VhZw4CQ73ByKc0P+rziXQFQ53lTMUqit5
6eoqEMixREqp85QDW7pUZXtpSiXaUR1JkLJtzjrppvNc1QWsEqp5hqUMl/y/EoMJzZGX/sohnKZu
XXSuTKsb5ngWs4XX961XbGT+i6uVyl55xQ2gkzMcxWikfAggi1e0VpTybiDZXBqeCpk1oVWSlgBu
QbyEqVlgG94BQYX4qVQjl/tAkRbsM6FBHKxXF7fnzmlpipN4h0H4s30XNI+22EoanEfQ6sX9Ykry
TT1oP0dxOBWLwgV+YPlwg3QNPEhAKP/VxhrnJdmcSFLoYEryUFmzkzTgyRR1X+cE7u5YezmDk2G4
90XyUdrttU0J0fJjLjuPq7V44/bXQv78Wm1Il73+I1unH60qvoZ++0RCX/rTgqwpoalZ3TcVn5Pq
/5Sd3kyP1Lm3+bXwZceYc3sN6m8FNmiuobCgAM+WdGYhusnsDRm6K4buXE+ZLbtQk9AjIeMJB7Vm
RECfhJvSEqo/cg0undqGAu4lGmunTvASitrzEVe7BgaqDORhCgCBtUBGZH0+GVe9A8pmkgwRCA4w
+e+ucE3JlMsgSM51oE97ZCH7SVPqatUUtUoeFY/Vtr5+MtArz/GcmspVm8AWdsJFwa1QYgkZu+/d
Ms+rkZ7ByYb8vOz3WLf3kmvFlONyr9NpRistd85WD42Hi+vsAynF/b8vZLwzPpZ0ZVAc3IxAteaa
JX3z5NyTLPfKtvAUMsWIEp5Brhj6ExI7ZdHzfwJ38cpbk43lpHKrY9wXiFXFJl/6ZYkq0EG9Trnb
cVzcwsGy2wO1TVCOY0IdKylDaqjrU9XOpzkVbIb3o8xtWiSWK5KIJ2adNWd6T+2VmBhINPACBg4S
WI4Pc92e2DI+LcplZCzQIoA6SHHz+4Uuxe5QACwipJM/m5Y88Jz9mCR0fdkfYzZof4FI2zKCAFGh
BKQVDASnkCamJ8upqMlIzUiccvKQvKo2TH0d33RKL/OPhowMdIpNiJTEpMXgT9w/qLH4eNPEAOjg
i1T+SInABplu4MH08Pd5xhQpQ0UlN/+zJjsbxZlFRq3fE+OiPWaUwhHnaoQ5tMC+igwm/7XUJfqI
FIAK+G93TUVkAdpuxShrJwifSdLYejLaGQ1sOm1TL47RjpcCRLqaqt6ZgPP6xyJYmeMzQCn3caz4
q5tPfJMgEiTtdhA5ZGhBxabasANugamQeR0dFf2l5o41yLmXkLTPgNBUHBt/Wmt+oSPPG+Gd2jMH
+ZHeWO7LG+9CNOedF2u82lP5Q8DZNbx9RJ3mLSbrRfiPHCg0hw2AU3pA+VbmdyGBKUsQH6ok3YrD
fitF2V14hCrH8rHIZjupIjsr/3XiM93JD3SmPdQXKoMd2K4ukdlMMW/zF5iQe3MINZUSsHg/q3IT
Ae2KMoxuoF/xUYgsTqa//XKayvddNVQxI8AhKduUk7aF3PUCvkKEjg5k/De4okdvASXkQi3EcLcc
943TFXRXI1bAYMRTn6ZYhgNL7ZFGlUO3qXaRylxM4SaeDA68iQOvMdsTadEGlV3HOlelW1CVCwRj
Skx5grec0QAUsaCU5yX9LrPhZB+7VnBz0XATvlZC9qcmTqvdwEQspEkXsUJV4JJMmnTwpe9s3gJQ
+4VoG/F804T+thPyGY0aBh1x3XOYgPJ+p6ny4z5nlLc1/tJNR208Arz0TPEppB96v90WKb7jyq2K
+yomj6bbH3H1lYnrObNTZpAqyq4Cvjly7TZlXrRRy3z9ctxMVKGaqo8I73WCdGuK7kZMMv8k2kkp
b7/cldye1Gse+dNbgypbT7Ayb05irl4yq+XJBfYEso8mq98UC/qU3NGroh8Uw3K7BNiy9M4cbKe8
FMONQO9yTAiD9Mj7Uxd9gYyRex9Mtk/zDp71KsguiAoiSUwv5+4nD5kvZITCW/YwjDsbf3LTjyVu
xjgP3z6BBeeh0GqeVogQcJSjXox8WkKYdRgXk0ilViHBJ2kg/cuwwC1joY+FLFGqRIaysphveDEd
TE6KmeGDB4VLeSijFujvYsVdCSNSifwFZYoiPforRL4EV4HK/iEfJ1tjPa+QIc+JM8msIMsm9pYT
3pF8uQibctVJ0ojCcicOYxxiLpAd/WuN/C2fdPxg8QdFI8/+zGTSiqQ+aUuvuoR0S3/O++acAAbH
baF7o8xdgCWWhYfi5/J6txAsL+IqMk3tsAzTxGOf7JoDrDrd3m1FS899OYWpupJS1QIzj31jTP3B
uOQtEK+ZzL9NN53NNjj3pq2NEo3YTww8c4lPmv2mrVHj1YGDELsGmFSMZoVZAFca7cpcgeLpap0z
AlzD1f5b9z2+afLJvI2z+WXUTZCSvKudvwOl5y6SHeA4Sv6CRciDblh8MiW3xHwHpYCMx3vEquxt
3+flE5VqcrWM6bYdzU9qqYrcj7PErYAqZqR+JF6IkFXYzr0zOoVvcAfE+xGz/UBQef/H+8tc47tT
xY0vteRLhNHe+FtRbqPZMm59NtzGVMWd/h5lNOZBy4Fgt+wVNiLCFAVZIhHLxBTDavtH3u7Qsz8q
G2wQYYZxVQQr0IMVaCQMdPFfkwUP1UHwsE5Iu+znbQiisdujRePY97qaHRldVpZEUCjxWn2LxnW8
flATgjMpd5TPMUf45+Aq4fNgkQosPAe503OSL5zk1MJclXa/zFZ/ye8Q7k6FmUW+zI3Q3M7rm1xD
KrD9FFjabPhMpVCIcWzKUxg/xrGIOsU4q/tv+a0ai0aownA2KxLfErZFNeiXLABcTxGF3TjMtwm9
JZxeFV3bcsR3N2oJ7BqyjuXNNkbjGkcikdeWnMk7R2HeGVBpDCvJK7Tntd/OLPUvu6JGMpk8kytU
iiFVDwopEsmj4QCxSQXbe435ViYNCGELnG6oufsZgN1JFJLTHGAgYAXdHa6/AeIH+qL6y4X1NPaz
xdKcTZwcnTXIdf14T5xK8nNs4BlrOSvwivcnWV0YMoL44jvkaClXzz1I49WJO8VJicdDtamWip8j
mhQxUEUrEC14Q5itd1y+XCrnNX9QEfxo5PKRr8LdtS1srWTnQR0Lo3GXMAqblXQTsHExlHeXxAe3
628di3hbNDe/v0n74OHEJegC2RqQm5g/9Wl7JOGCsd96KyL4KLoQ/2is/ySIdCXVe632+gqkvFml
wLohyJ/0IUWfUwOJPHKqCT7asL9uKUVpbwS0owSrhmUQrDR2m7k+6xsXpI4TbnrqRel2u4TIabkF
MV/lQ/3JaNo5JJdhSk3+OJiPQpCf61K9Ztv6QDC7JhdaZcJ1w2cGB2YQQy3WQ1BfPG4URoG+kAr1
Dp0I3/nmKdbgdZxiGkwEZNjZcLSeZAru/AxNW1Thbvym8gmBrE+acOVbgCGF4cJ+E8hTSoUvMhMq
nLNTyVGvd8rZnr/IYp0JjBTVEO5KdynJwH0tpwqHyFrtATyuvhOuEFlvb7+ztWNsaCK+GNUv4UOp
SN2Z8wnECzYo7T2yrqXzhuXjULDuqpKc3ldyrqLNL0Pj/vFKHoPJDrWhO5pAlYUgJ7CZfbc2lliv
Ww2YPY7tVz5gsJERRWIML2Zx7+nS3CU95KP7BxdR/qmhWSN+qGirRezlhekLKarltef4ZxnOk4lz
iCtO9oIyEBdVYIETr/gOTdxAymE9JZfVrUftsstnmNzUVTuv5UTZiT+Pml/2QavuLilwwJzHvwaX
14ZbbgeDVidfswErNSYS9PxTsWQ4dnl+DYjOfKmwvZFZ5toGm5uiev3Wbe0DqCcyleQPS8INBk/h
KFMiBf49svwGb4VOfXSvlG4uQ3T4WG9L2fkTNw8BdbNxXjZ6aeIiCpvcPhRZcHnL4vgnJThvhPyS
wBowshNDOSSbdiWEKYscbONpQeFe3sAmlscbc3nN1uGLD0euBF4PyqWalkuzxmf9v4T5WYFjnIzu
wNA3oloSl0/W828YOGgV0h+2ODGnwNxkXryMDJA7yxByhNj/s9tKXMhie1zZxfLSbv+BuKVnRqCY
luQ9pfXnLYGtpYAg2/dTTEhkhxnD7e+s6Cb3igz079UeTnIPFUtiSxcPvjom0KUWlnznjcXnOImI
1QV7A0tXP2Hv4OqnTeVo+UAaxOMsYjGT3ffZ+RD26UPeHg2nKiCvYvKou/UWjF3ThJPWlfmReWXI
nCwLNaSD17siqStgi7HDYYs7DxLNjMuY867tVm9C89BwmFvZZFv191fx0kW6nIF2jWjDE9qwqdR+
qfds43I71/7KFdYo/VD3MvZoEE50r1A6UdQBFRZZPYaErYQ2XCjozVc17NldFdDwzHYJybir7ObN
iZVRCgQsPg5NTbHwGqaNepoVE8sWdrwoHwjhg/kc9c+aC3i3dI4CuSUNQkNiCw7vUYOtPYIcI5zo
VjgP6WKEKKqSN168mUNkTFI/zH71aesTmTSP0eSUc46KvVzGVUNOEciVcy2C+0UOWzbe9TUKz8xw
gZlppZeF1MpOdGkpEzp1l+Dd3pTT6WyMuAUnV6jchFDTvBhei4Bn5MAdxo4YDVQdlQoMumX6oKqV
QBOZJhhajYKdSPtrLXOus+MRy2uQLnHIfcgV+wWWDq88Q3WnenILUhlbgsOlOi4ExehLFTnmC3k+
mRlqv6sCntM9vX+gaEVGx2ukx+wrQL9aHf2O841RbtJnX1s0n3x7gcnvrw72TWgHr+SdmrRcGHDa
KF/VIaVQEWmKHXuN0t+LeZRjUsEXndFXoqcb7QbGUZmocZEmEjUsqqzUickomp4Fukx/8PTvaNky
f91NINuNkhj/Lbb8ikUhMjMrnPYZvomCrYtlkfOa/6dc5hJBSLAqDZCtnRm0ArIlKC3rsg1yFkte
FU5C+ySsjBbbHlL6onLBHbYjwAgHR5DTaiUehve0KLtoRm6PaWHn51vdlLEVNLvXYWZuy/5WZsyM
GJmx79qj/Jqc+kyQ2VGl76GEs7gB+twvKluEvVjDQdvCdhJDizUC07zU4aRMo+hnZ20hgY2tf1hb
77fwKg+d+dEZ6Cx7e0qtq6yiSwgJHbRrqJRxaN5p49K/uNYmGZFjuXcsE/MMcWx++Rp7Rb7MnsKf
nY0iOgVFHH6mnLSC3VSFeY4Ac0261WLxMWi5R7eBK9lGKx5M4yu/YXTf4VB5KSVXy6sPLDIqmydS
TDWSrNhMNI5iiXJ5Oyv1FKq/pA7UBhCMN6+vnjC7JQwwvT0BZq87mp1xUMJ+ZmbViyBJByTGH/ls
fY5y9eI388LK+aqf6U2BEf5eAbks36av98Bvtac5Tz/iHQ8OkmT9d8c7gLaNPUn1zXfNPfcepZqJ
6dK71DI1Z7gzPi3lsYuGhyfpTM/8VdPkm8HAZg7nkZS0ed9qljXKfzKhmqQHmcQOMTcTf9vhhhTW
0UK6zQORw3MWpttXee4m3YatGnMAybLlG9YviUphkgRuAg3/LXbI9/XKCKex7bMSbwYvJ8AoUjXd
rw72yGGjctjMri03LzNZ8DXAdir8nBiVlWK1cZOLbqo3wapIye33Vv1nFgCnSDnIxXjHh3xXYKbH
JqCgQEI6UoTe1xqks0XyWjJXa2sQlwEoRzetNB/xOIT0YzmoHo7R54yyjJDs9LR58rTegNxQ+u5z
K+xUH1HH9Ls8SQ9qTT54eRTbbWdxyBlJFeyMvqd297VWH4hnqCJ2xE+DK2x1m0byePPx7viTXYiO
5P0tu+geLpBzlovn+O6O2CVN7Kn1qtmq0NzHNdS6/rXB2IwBiQ698bmpxaepls+O+P/4JKGzmyd5
xZaLhaPcAhlzSv2dGmzNp9Eup8ZWZWhclKQRGcktlTfoSRi0IKtOLaa2YsbbiEgq2epxtzkTZ5P5
s4KSsfr6zF0idZYZ2t64eXrW+ZaKVcSA+ZTx1rdCna+FCt5kS/xJ+spTldLu6pJV+6UDwMo3vB45
sYedQQgjhK3CThMeCSEk0Z83xsKJIxe/Y286fU8WXWWolxevJfspHFMO0ZF9p8KDxqp11+6xjtol
gsDa60ubDWe5oJxadNUGms8C4kIs/OGIqdSC6QQo7KCFQAJxPBghTYgOZU4IOKAzZ7xTByC6CuDb
KTkba06/Mx7XZ7le2hTOiFN/DeU/Q3GKtIyySbmsRX7TCIg3ADTXL4mQA0H6fDwrVhVNCdCC41cc
39jA469x2nWNVC8zFK8904J+JJ52p7mhN1i1a4Unrw2y3eg10DDYYHiEJvi3j20y3SRGIqJ5Jzwr
QZFmz02Rbjk9gn2Nbi6zDPllNKHzvWFxpOsH48q3wCunLgwocf1JnogXpp7KzpyCtmBnOEn61G9m
nO0d8BEQTHmolphLlpX9gEQIUwr3ZT8Dp+snKaQw6ERLX7GaF6jM9XqdABwijDoxUa+MAhM2ubF4
Ta41QhRcDfMA+AotqgP2DTr7XpKqlu8SJhcsR/0c5CKkjXIPP3uN7SRrIs72tG8cWV3pA8LaZtTu
qpDsvltGE+hsFub8QzYX/Ez7eQM31JcY69bqqnm52Lud8rCqvytS4sqpq85dmKhjWJx5LACTxr1w
Leh+aUzk90PLOUP4/JbmK0s/qiVgU9nY4E7qV5IKtylXbno/2DXOAznGjMsLepZ0W4q1o2p0kVZ3
Zzrgiee2WPHtDWQie89FCAFXDJvb8rxpHZ8cOvxYVRRAXDs6epm1SVs1gapuwUqzaz2cRpasEs1h
S22d9Mo6UTB6evsgctknpCfX6bW1yscvusdTQPviHmhZ7Otp4cNQMhh/l2L1cvQCcU8DABa9eNPj
6pEejmLc2236YRL35CZWdXdt5nTLwZti202a/dGMymPM1oec49Uiejjl8t2y90166SOwsJTeY2n5
SPT1vt+YbpXsZFVNMH8PNbE+wlBDexS59peot8pH9qME7DTkOwtIl8BycbDXJsreFRiMD0xHYiZ5
yXsS2SPkc6AKpOWz7KQ1PJKGdaIMM0Td01l0Nf8kXDUqpviSva7J8/8mwgh8B9oFxzYPunUg27pI
Pok+n5Ym7ADkLCkGponFkN/T9U09Wod+Wq6JQgqgkuEEsIqyl4fSfo3ZgJWZfMrRWCavlhJfytju
y4hhGdbASgkgUxXi4Gek0nN3q5abFLdhy/EuAh4BnXCstPK52+tZJk0JRNigNEtiQFmN/E3rcWqC
PJ0GC0I17N90PQ43zu+jaDaOBVMmd1rwAdtmxwtD8kbcv9uwN+iuYcIp5U4e/v/fmsadWSVlBhyR
4I6ti9lVtobbFoPBfEkbkv6C40xQ/Ik7AjkwO/tvQOUmOobPh/1oWmMrIoKRgjvhdxu0/y+OGneS
37IExnGUY/PtSvJV2RC02Hwt/qzkw2eZxYheBymx0ZbC11TROHU3XwcKMgakjaUdQgm5upXRm32X
08FjK2XBlix/oGW2BQQAZIusAB9olvkMdb5mbkFcV6d0Je+UfzfWeYyZd3YrzBwBH93QKx7WUSKA
ib//ZsW5zTZcNQqn50vj7T92OjFS4OVCfn/3gKaVcEjZuJiIbnU1MdtnwPw022jIZbNrn41fhSGd
8vOL/Yl0nXi7Vpetsa6zuVEpWnzo97xEuhsfc1p+5HH8YeUDqivpmEb+MAvpvs9XtZ/OGgXiexNM
1hIRFjD6i8DNcxmp5VCXQ7mgf3wuPwxQOJP1DTwd4Qc3SWEGrVyx9+pPJRvzgt31TwR/b8kJ95EV
0WTtquepL1P6tcnGlbXjVdFwHKTyRcH7eaj3zKFqZjPuBUsqU2BfERp47br36hgqu4TAzK9/6N06
puBkYVN8p3QOMydkYHa3PM8f8H7ffsxGQJ5p/URZ/J3wQzroPmeTheePhJLvF9V0Jgx8XtTuTEHq
2cZUZfWQpAZqIEq/EUktLS8qXZ59XH4UUnlnUvUbaI01aFV1hz7b+trYQkFR+EUD/mzBeorziX6Z
dFRdaik+9quWiNzrJEE56JEtAMR+txYBoQgVgNjmgPYHOWrbpoMC00snU6F79KpGKZOebjZQANhz
AoKdsLKUKzJnxmqllkM3qs3eEUASSON8o6sM0tAEvQS63WlptqBY14DqKYJrPJjUrnaOiBmrol/e
gO65wDLJJBEuazTUrT2IJZMWxlp7hD1SduvX2oHSkjFXFJSChbVF6rTeeFnhY0LZUD08h/llVqWL
IBfXEQMgh+iz0puoLNcQ1Zh9GjFq84cJ2DxXsx+zWb3ap6kmQS/IGH4JcKCfbKlrSNxlifptBJNy
9rnCoa9Ed14Lrxo2jxZrdfCbkn/M2IJcZjbdSztOaLoR6FRocA0fiLiBBExGaArUH0FdVLBUTDXB
x1qPZHAXMzrT2ysBK5/SjTymx8MofgiJ8EPehUN2ATN+sjCwZgLyJzbA1tSJXyegGGpQDNiHT/1A
ooe7wzrMR5FdVydKfkY8REVFUBmP2CryXJo8l0vKzbj4JniOi2v3DKH0+ys0K7KxpOi0ePioU+vp
1hSzSMecU/HJO6GcH2JffeQ9z4tOU8/yr/F6HFypzQ13AaCXMgzArHzqiX7O/j1gjr10U3q2CnHz
HJcuRxUJA60KMOL5db7TKYJKBNFPgQhQGn0gLPlJ4bkrD2cVBlCKDbN8E1fhRM9MlFZz65M3eIyF
qeJlzNpcYFifKvwp2Zvu/MnYnbbsTjWo9tBnXTTEo85idAA0PDwu4H/vuYFQqGk+XdxXUzIj/Ixn
lE2c/idlJgBl92rnKb3gmfriq3jBZotY7u9aZNTskK7HS2xVMLEUz1iQF1jry03lvp/YDaaieVJ+
rtkQmTsoZTvOScUfRbH6XNyzluIeIOKwYpnc3DcIHlyIyC6k25768Ea1YF5YC3/HZFSV2RFoZ5xc
6r66KLAq27a6GNWIW9wYjEiGVD4bfw2ZugZqBKgroMIh2SSnGhoHV5izeIoR4zcdXG1JjxslALud
T6TCALKI5U2oeEs0GcR2DjtG2CZz86/U6k65GTEv3QyhevC6/tjk/FMd81dRGsdZUP2EkrI3/TZX
DS8BxcLOb2aNoHOEEoIy/hgHcwdj5Kxm/0DXwE2GVYR53hnheySGhQXIpCWWn31P7eyBELYq4Czf
BCjZk4zdZx/gGokt9r8t6bWwN1oSWMwdxJLi56omoFKKayfIV4lhqZ76YAVJw1v7tmDFajra4ZoH
0Gw/cZeQZZmfTxQ5iYf80wruTaL92Jr9tRxyD9MKdQXdWYj/6sKX3O+hkCe3e/K7S3lFmsf3KrRh
FbpeW7srczYBgBDjn/DHQx2fgjhpjm7yqaOTLUfbXHi11bcQoPrCi0aVb6MJimC4CELxAfRitKi7
ZgOrF57EHYoGmP+xJaCueiJ7yfSG/k3KhQ2pxTIfx4mLpU4nP5au/3eZL7DMX0GvbXC5NjPGeAtU
zuzdlrFgrSiPhh8Vc6cRuNNYLt3W58LUL9ky3LTt9R7zMrX7MI31OYjDpzDBKqGiVtso6Wxzvzar
sHnX2dJF1Wz6K3NQOa9Jub5NbJjZDhheItCywPT20yO1y1jyyh4CVC1izo2GsaNCBfqtcMblepZT
iUA3yd4gieoSdi+UWREbHbfggwxkuMGOVK+Hf380OJNlrTOoUBam2iaKpDq3TqewFtLtDYrussIP
ITXV79is3eQtvJFczn8JkXbXD+mvPG9vmRnfsv/5+v2EMMvcE6koIsx5ZxqIzrJYnrNo0utoyfZz
H24SxRDKxYj5skQs+lXcyGrtWUcFXi7BQ/OfTpRHBbXdecUK0MiWP3e8zou3RQMFJ1K6RgWwMTKN
LV765JFv5qcmE2soFIbu5keVbD9yo/thQpXt3k3coCDzV5+ln9QIVMYbrVI9Jm2+gSLl6VDOMxWY
ki4CNp9Pu8d7h/6KvnBaEEcgrpz5OCLDpkytYBtmXlpxGhwcUoCm8KwMPezosqtarHg7SbkG4paC
UjahFNXuzhWg0Hfshqs/l3nAFS47zwkjljbfrWNFSzKFPSSVEihJ89Uq1mjIKvLL/9Xwg4qHqcLv
oyLBAMA1Ui9p5bxy0AIXrEzAIyyiMUmGInjEflUR2R+Ht+1KoOiF7gu/n+GGc5UZEmJcTRHkbkEA
w5oSf+SPmAseSSt4UEcBi0KM4Vvyxm7nws/lnph8lYRbMjMOxwFVGxeLjNl4xSZw/UcJlgFAXaUa
tq+TsEnnU9+lJ+B0Ez5xHWNjg9l5pWXnV1KLdA9sXlp3/k61sfA5n3Qd3yTBuh7bf0lPblvAIsMP
UlYf8mKiONrN/mXmr+ZYphy4KlRgOoWR36VEv62JfKOTTjeQBtFwUTOnPjTGPMwgznYCnVq6Gczi
u7+scw3ZzyVHoh9mY8GcAFHOibAk85WH6KKCl83QlGitTXt6rVIUJw5+/tV21DyShotBBg/wAxEb
8krx37IVjnCIaYp9LPPmZN4oDDTmcRdLbvzAauY9mAgO2/dBy94gFq7JM0g5HlYGv+o9jbL4uFnd
R2NJUWNqZ4+VVMBDbrgioSI1IL4S/1soIIDUW2xf3XAF1UM4wjk8FlCx/G0ZXFgNMp5eBTG9tkXh
yPNiSw1YzkwlQHgUZjUwNoZteC15TqQv4NVQZm6sQpXYvv4p7xDWjDQv5dTBkMNtsSdxrA5ci/l2
DlXkFtszn6SPIWLic+gYanGst5sR7BKwv/Rfz1dt5GosEdZX5oXyvtGfar6nRe8XGXldElQZ796W
45i+YePB85RqjId7cWgwbEibETG6iJNr6PSltfGlSLJrw19mZvYqsAYtOHdHfI3qMylg3pILA7jL
Znq6bHy1Y6wwifCkpFMluw446V50n9vMIgncILFGp0N3wA6w5Fk4q3so1rQXiTk0P7ctr3oaP/Jd
fa4zNG2KJdA5LGU7dMIH0B7IHRClzmk70aDxQ85ViGzUZkEZKfPRHd/2VnVxqgQrOXiXAaHfZPqe
L7Jp4ggr7txdH1uRfZjZiMGktLetveZ6/rVN+ffWj997nn5r0vi1L6af4TjJmvaFs6Ug3H7TXApY
5P5v/N/K9mQD66G+qgoL69HlMs0ZhTnU8JcHX80Amu7JKBXePPqZpwupNnNKe18pBUdCkUnm9dZJ
SLtwE1WMUBl2ye5c1tPZ2NYzv7bSUv2suHC0O2vHO8JCpeQyo2OUYZzhA/aSjZ4FwyGYVcko0DRX
kLd2U7ByC+SHzRRdbTBsFQ16tg6jDXAabQ5EEVBgJPj1q+9jr+3JXeArMerVxwWE788XBd3PuYVY
zdWoocunhg9Zxt/BV+kbdC3KXCRXWuSPZpMflJDdmTduFvekqRCoo8tso5tCa2XRTFi94y3Lf1tG
aDjwReQEcaS+Crp+7YlNKZl+y9193l+z9dzm5EbDdsQHYC+CGTwoCVZ6r60YV2kBEzGZ8C4OSjmL
4k0+W6w9zWAom1Bh8Wmx+Nz+D0fnseQomwXRJyICb7YIkEBCtlz3hvi7ugvvPU8/h4kJxcxi2qng
M3kzT6qCb3Fszqmgl68DZU5tS3Q7H6+9Nt6nQ3rZD86zCH0FIYJeaQ2kXMc0prLNzPQNuQmkaA10
lfxElgC1T6kLE3xktRSyyuJKAEz1vGF9qh4i2YJBTO7gf26SWFx1vmvxUm/ReYA/3WMKByyHdNQ6
yu+CftEmG5y+pmeKSY1BdKp3lkO+Vb5IRR2lZr50MnMKwW7gw7ma60jKui5f11m/ArikVaOwIdIf
9G66cuu6KqUYpuBADUTsmXFNSl+YcrSfNNjmDYiU5J9FZlIlM6njlBG5ZyACXiQmZ5p6Eqv/Zo4j
ekHHg1Uw8LGw7WuUBDHeJ2SCHpaXKoVeMHesA6Hkw0zlPd2YOOxwgKWOCs4UV1lZy8EGAz17TFt2
l5KC1NgSagQ4tItpTmcmsgGCdABdB3XqvMB26YpbE2dUuSTXguwd4NxBPxF3/GeYxckQhhN9cSeJ
0zObjYLpBD1xIqMMmSmkayYU9NjrZ+zJWAoy8Q++GQqMiU4GK1PyKA1mvb8gVw1Mu2IizJg3MjSa
tKbltMIJ2BOUB48yNE4MWD3LSCTUaNRgMhPMlHzadTpmzXjsyKLErYNQzaPH+gOshUK6VoWhKiMk
EDyNHKGhy0mcQPuUJyLnEABQLkqELtrkBlxJWQ7o1nLFTSSCTHRK59CGqpOPb7HAPsPWTak7J9iT
yO7NQ0rPpGxFR6pTiN8KR3WYTt76b6VOYUsXzLDbrT1QEs1dV/5c1uqrJorIAktnSPISsgH7/YDf
PXHJUiFFWPyWxMHoNbE9A0PmtErepM8Un3woZX4wHes60wO66jFh5gysGSkmJz12WG0MefaSxLLT
5SvDNWEcKoYWuwEVpY8Z6gIYjGfxlUpCuAjDbclfXd6f286PZ6bnCME006X36RT5+vZlmB4W25Ne
6acnHglBTo4JPuxMUFiofwhe07uHk7+S5XMKbH5pqkBbet9koqPUmIQqf+BBnJy6Hu3cnG/EaCdI
sG2S3zvaQUEaBsy3Hn37vv1BNtPTa1ttV+lUTnSXBHbWEs/WQzv/3Ytr2ERKmL2yV5GUDxn1befY
sB1OBIo5K1H1qDD8od2aMyZ/P7NHt6CVdVsqOLGUQVC08aw+pdIeVohZsf1P1/E25EQecAiT1a7V
xNueOf+mxaVx7imVhWdmBo09/GQgwuhEuJD1iH9nHchCbgkcYceucDOFOCkuLoL7Xu98Wkp9bZXt
lvpsviGkXPM/yziotvQoo2CkpNdItMcWENWT84fQ6E+Bh2qrOBZO9Fz42YdWzV4JMxwGnMQMrAGX
CW9Yx3YQt9Z1WfRjY3wVtIeL2rXCoaLA6J2vGq6DZO3DOZGZCKDojWkQK1iTyOYxZxPk9FSzp4yc
rOdTQDLeKnzOsMglgRILAU0cTPEElp4uNAaMAdJw6wyiPgt2XAISQ1h7LW9mZGxutduqIPm/WqIB
JIwn4aAh7jndURnrM5V9XlJ8m0Z8Yem/rKf1bUNNylGTSDm6Nc4doC85NUT5KnhLRXJKovDK2+fj
lBADB++x2UkrVnVEDZXvBCW1IidfA0vCxNWsz3Gd9tC4pyqyK9FvI6tUkzGo/V1qSFSl5j3F7Lsc
a7QQjD2Dfh2oJx1usyhf99OnID2GqCEB870wXTsONCj0oI5AYlYnwzSdEvszhcA2fVP2UDFstpaH
llMcf25bjKx58QX77WAqeFih7AgF/QvNWaBiSSEwXqa4vbqEbMjmDzVGdeOQjXvtzAMez0GX44PY
/6afoxUupQkuo+5dMNfUPOsXoWAqwPSoIDNr0XME87R1JAqExcnlbvJ8tlSN4KhgvnGsebw5TbSp
hU2CsubslpRGOBjDRVU5nl/u/fKV9HMQ1/ieWvMsrXjS3IQ7lkD5t9bTzrbLosSVcLqI2FwkukFK
mgQ73SRFRF/tG2lAcAHyuHASboPKk0eFcWDOjaLwEPLLUT9ZY+IrfwpW/rwb/bkQfX87d6byHj8y
R47jxyYkDxw8/hpj8omB6LK2EFNUcuZ2NDHKtXC2rPZSa/JF0tMQ7SeE75/ll0VpwvpQCeNznVYA
82dRmB6jQfKj/RzF+k2xuB9Ixr2hZGKXpig0U8J4DCODCq7KKyBG2IOCzMPcaY+hsUf3FI/28SsD
dSS7bVWe5TQJKkTiWiE6zUzP2mCH0b2aq+FQSFc82p+eYLDyzjSxWB16LBYWuKXWkfOEl5FVqnFz
wPLJFxszYB+nZxETu9nymbtzFcnUZoWNiqkyfcZi/tz66BHT45Rtkcs5cDN0xmMi7OzeWa8DNr25
VgAkVMyQFMZS5M0xA7UCuNuVPqlhCEG/NBXITukg8odF/GETMyEFckG//4FmQ7y/tM0cixNwUCtI
KHshyRrEpuaj2HtMvJTZOBE1OhlA3USqjdhNWNbaZnYSwh59Bt4esobQYBJgq1BY2z7tqtHBQT7j
ZDoNsAgEFze0K9K4XDHgWPmZmBwLMRX1ynyooSu0C7Eu8Tgy+JEpeLTq+iCm2jFp05PduZLFHYgA
hSz/UD/AvH68ypV17agVkKgVkKb2trjZOL7Vuo6/gbEKKDat+JzrGW/kt0V5l5V0YPOAvDI52Wd1
5EoUIpgFGlMOZ6XWn0r1gcSinxquxEuD5jDGBbWotPsFYl2dNZrC2lS7JOoURq9ftDYeuggClH7I
2ex9Ft1D/a10xmFtnWa59bpwmQ5F/yMxaWQAZSMC2gK5s6FwrMU23nPtj2AUx2+ADih9+SH7GeT4
ga976OyR+jKxcwetpJf80jdvxDswYJ9WPJlRgkh0xaAGP1y+9xLh7cVbrelmFA5HG3w2xFNhceLP
KmDpL6TZBoiLvLdQT8kbyZiFpEDhgHwwtoGjP3MWqJM4tk9K2PbBGKmXAopQZ33OnRj0GAnW7++1
5mqgqPf/b1ETXd9Z7W2MsMn23CCE0Z1J86rFhU3kO5wNpyLC+5bSktT091FenGoSUFyG0BAfW3dB
u3CGkcZz/EzwSdy2QwAlsrPuOF96Mf+kZoH1t332uLB012IsOcQfErbl0oDmVmUuADp3G/iVY04V
9e++AuEoQ5Ev9mM+FX+RcQaDVa33LktZWLI0fQy1/BBr9TFl62NEf0ef2EztblLxDjZNSIjNdBph
mR9rQHvHnyEhTjA0L43orem11zy9VWt8GfENWtzPWmhe15ziaAljr1AHrfWhyr2ThyV9YtWjoLtL
a4hvJSy3f+sNT/LBOmDEOuM4IvXJv2j6QMC6alfOcfDPvJzQidYt7oArtumvMw/evAK89VF8uAv+
ncn0ZNww4ksrJeeRWUmSc54D01pCvl3JIiTybWHs/ptEI6J2UpXoNybYEOAsKqmPE12aEvZ8elFB
pS2l5f3JaT8VBuyb/V0y0qeErJ1xVU3LJMSnYqciVwkr+4x1+RN/F9aBO/LCPenTu0nNMATNgmKv
pvDWnbKFwcUwshen0Ic6/NIZuxtq6ZOI73rGl0aQi1YQaXynIuC2BxtnnvlylOPLeJdYONbk3YxN
PzHWYM1zlqgXCqwNLPYC3fpjorStrmWfLvihAdhRR+ca7+3spBlMV4Xqk9xjDO5ZnCVKgcRWp3lp
GXlD7dMG65REBXfATEcFqaVgTaydxGDE723ndulPu1hSz/0p4sQvQmwvc4ZvTefbkbMWFjDFYKb8
Ch9JZspMff7q1AVnhCxUtCjELjYPfn6W6gLqc5vmtW0kD2nQzV4Sit6Y9cRW2oDxFFDtJIgFrl3b
5AtuU0UPejIgti6eGQ+3MTLDpHZshTRrR371+7hAKVThHY60njGQhKiViv0hD/YYpNBjzIb8uBGB
3GOQIxPdPQY589EFQARQqyD7edYwH3rro9joYLQiZ1adUa49S6DY+s+M130TwqK5SdUE+fOfrrxl
+XSZlITV7tAvAJqBiYJNVWS7mZkgSZY3/x+QjO7A/xa7vwJRVEOtKCiqA3NufAsAytyMsB/I7zew
/HGgrY+sKfcJmhC9FaCqS9C01A9Bc29UWgKsjsGd9GzT9DVHCIzt+5Dy+CUnzXoruaeZGHK29WJg
tmqz3ayF+XCeYCy5DGQWAdUNl+g8gniv1YtkZbDjfpGMXAr1oi/GWUgxgTevrlJ9IjZyb3gyaTOW
jrhv/SmQsaLJJkf6oEDRRw/m285jNzGv0tVcdgyv6VolgyG83715IaVwTQbi4G3qTKUbCb+ZzcNw
XoWBmSGQ9gUn68yshv3B0Etvd04iOeOvPnBkyymITAEn/LLSm2oKfjZJviD1vhqZJ5EYRPu+UN+F
M1rKcffGFxn9D6OZY8n/tOIwJoAx+j/q+KGTDdXZVDvyIoCdjyQICTfhkHLnliNhCUVxaH3lhmmv
2NklSDnqV9cXbr1kgajhiIKcSXJGFBjWvVL2B5XNVuJct+3CEFmcqg4KsFIb4F6NPnqMex2QlGQa
g5KQWlJ6KilCsORGK5ygsZyYOF3kic4TAStBP1DtLhzFgVqk+qVwbtFR+ozKcpODPIq+VSlBnpmc
SFAq9EOvqGcNb0o5eaKQ3pKBa4uIigPOP55wD0d/qmqllnezNaj9yWOS+1vbk3nrDRTmOrx1innV
8RAVkc5c5pTJ6acmix/JgnlVYMDNY9esLy7lz27p7vgOUrQQKomvGPT/EIQKRk3iFy6ONgoA+9FG
weiNsP4GRjcw2jrEv0E7Fw2BpJEmYDAn/ZjT581ONml+47O63WJBumGiziFajmK501M+CI28VXdT
U1/qYVjgPuqDr2XKydShNZnqUa2ZC8LX7JeR4S/IzO1SrIyRp/Y9iqSPdUMPhpJfwWFf3tRU95XF
wD9HJZmB1d+4pPVTiPVgbqVA4r9KFMiJremEwyMTwF/ROa3Gq0dRb2xQ34cAjyuZQwKphD34O0Fx
liVurMrzOz9CLybHQ5RrXk75DgKUl2MPkATaA3G74ntgz0CZJo4GP3anZG8wuyM6QQbZUZFsS2aZ
QigOy22oo7v8/7mEK8vtKy/Y4/SSg775JhWN28PWbqPx3Naqv5dHivnG8nWpiNVMZkzPD5zvd0e3
cJPW7gbo1RxXTxLJDzOjiGdHlYZnah4i7sX6JL+3efw5ch3Ga05iHLRCIJrKUWEMHnP3lbCcK9Ry
VTWTQknGrU87EUUkOSBmScCnQMStnTi+TX/6eQbBjXUvOfatdV/J5DcYdEpe0b5iEhRNuAuH4Vyr
/WVWupC6n2s/RNcCwDRhOe0lFNkpN5mwlLSZoMYXysBq3h3iejopxnCCnSsNRjhyQ0EwKfdAkRUM
58QD8IVN5EDfqtnXn1YdCNbwkLXoDZfJS1udKjPJD/ShwdlrA6hJd4wtXXMaEZWwKRgXRtBPXbwC
nMCjSzaWgW7gNlxcTcbmxym2mLSbpMaPbiqeHBrntLuXln4X8qBOq5DWHwW0pojxGQojzpopqMQB
KnVs1wnD0ydrcl2fuzE7rwx0Rgm5QPKQm+jhbDcHs4Odg7drxOXYLqmz/rdbWuE4rSp5SK24jn17
IX+bZtfMim59ym87gyPWKpBwVMGQQoTm0m6iN6xsLuzbqoTYX3xMy4bOB9V/ZhPmIsn1qeP6ZGri
CQj4DmY4ZXzF+aNPUhBwH8XE5Vs61Pl8F6JDSjuJmizPsY+f6G2PxFruHYWH8fSMoc3mJickJJH0
mWzecKELHGI/3H5OFCvUhRHG4Tq9i7j2MUu5ZV5TC2N4DcmcxaRN2tH8uIjPctcGZo83WVRPbemX
AqPqExGAfLNjXBD7yLwkJiNV75QS+QIPM4LbYc5e+cybpdChUBOTKuhOeMRWeqGCNjw7RK75CXvm
rrBf+vzRYK+oRIKaxXyuNN7OhosWJxJot3O3gpRYUFY7r3gkjfAxiMbnUshvuNxWBvxJ/bCE6rHa
RVga8lkm0gH5i9QlWnd8rpTXYuJ/Of8dUYpliRww/Y01AnOBwKxeYzKk8VQxwjFowSHUQkZRacQD
bGAYo8xRSeV9kKFiDFrsmE/qAaaSKQcoc3puCWF4AncVufhJ/N4VCeXNdHyLArQGbeTaBVMghUEv
Z/RMVCeW0J5NgrXWZFxaBBt4zL36pMdkm1I8VR+AOP8CcHwYx7/I7zapcSbP4nk8LEDkS5SS+0z6
C4p/piCB0LLucEO/OMpb2WMhD8ZDPRBZmvabQ+fVq+hgaDWm1+5Y4OrrJZ2F+5Dw+I/xSkXzpY//
RZN5ro3mEtYJYJ8uugyM58gepu/wl8zpPVRBK5BoaVXLj/iU4F/xGPnbgjxKjBmyyRxZtNVRC+tv
I+0O2+bnZkxPeY94JLPRxqQzBK9t/mSaesi+G0wrXTRcNyO6dd34GETlOWuOMJVOrb1qIIrC8jHV
BjQFXvxXG6pI2loMLFHw0v/jFAyFoQ70WmEa/Hp+l/F1caMh79CHI+/FRnXABtiWpPJK0likcyFm
MaR685huNtIIBOO6aGknpfzCRBqYsHhkNAjFqDwzleH5swCMGtFdI3wPcsPIGcNFyVyjp0kFVKaS
HWU98gx6DKCUSRiWaOqIeB51BZOPntjTyKiV8cmGU7BVwpJuG7X/3vHnDBipRV+6QIWgw3LcDLWH
e4kwuAzXxVchrmr4H6p/hCPPMXRQ0Bi2KorAcctAPc7U5I60GE+keATOrB3EPZEOTtgpfCyfv1pg
Vdh3TYqJ9U9aVzEk4BdCdxavpqK5mO3tpiwP1UjdienIc4OWjkyrA4gpOVzxdcRy7LKjOxleUQ0b
wh3kQDBODbM8lR7X/DYeb+nYXGS53NtJbTw017Wl/BmbrpxlcIXLx9LKj1jOn2P9LLTbpJRnUof3
VlGZqaw3FaPIoL8JYOnr1yKsT0kpHtr1XwxYXQasXgJWFyWwH8cebUWGuVvvryb2Gyx7+UGjJZ6G
PqR82VfW+sBPwo3xOqLfNMCfWl+bq1OtJ36sPhlbXcYvbHGrRFZUDjVM/fV6KbjYu1xndyL2IfUb
tL9VVfgJJ0EeMekeVV9la2yb95LOQjq+mWxQiYiJpCB331s/1ry5OXfApRT2zJ39zXGf3KilfojF
5Jt6TBGrBFPCHaioqXvK0zvDW6TPuj2XgN9QL0f5twqtMCHlIZLyKMywGz/LaG9RoJNd+29b4eys
jCHSH2yX3EVL4D5IG40VjCqvpCNisogxWWh94ksp1Spl7gtF7jMGmDBANVNEnu5j0wMWTS/lVpYX
o7+KqU9hRGRwN0x1gsAiFI4BLrNt6vlZoz2glS/FmUGEI6nnf4KOJ9qktpaWQA5PPWVtTAf0RrbV
PLVVFPkWEybdaJkkuyMY1UYkCG9RyI2S7vXqdMTRgloYie2x2Tc7QaMh4s9GIIqanY3P3izal/PR
/P8nx5X5ZqFYWfu9t3xZNuJDKM8L9WXDubyJxMrKAKRESyEitj3JCBSNdpUuPjcY9BkMBj+WLzBP
oxGE9nRKuuJLZSznnv+0Jc2a/PuT2Xhtv0xXtLRzQpWVOEa0+prEtE1QhZqz7n3w0PgTEsHUfXsF
ucgspyYroh1g4WkrofEd+GXcD36sDdhLzyFq9sxwkykTT26T0QWr5SjDeI4/TRbs8cCbhv/ukOMf
SNwmdoqv2jWVmbAuu6lu0YdaH3Hc03Ta6NuJ1KO7jutJS941Aokkqk2w+6K53EoaGAWB0YBp3lmp
CRSW5VcjxL9EGrZKCCeUSebMHqlxqOBtrEwOLSqJXAvoxpaLR269+TNi0hknQyDYwpcBR6ODEzNB
TO6YN5T8tDvIgxDrRoh1LcQ65TLuFhN35zWNpECwKbpSyqFuhTMv/jUThX0xOVp/SM3jX8uOa05c
KZqPGaTZdKUSFfPGmn9LMhVYC3DXFwSi4miCEx75JHUDH4K1mY85FseRGcUIildSFjdvNJT+xFNw
apQGy7NJXhP9I4stTxdjquYYOfHOPoBHnFo4kRZJWV0jWylu59jlNMl8QbJGW2OfqicT8IhxTPAG
pU8NcpLMuaPmBTcm/ZY3+jU2pDCZSR8n93h5ClgnqeeT6PiU303u09vI+K3+KtNTFqXXhPoy2sGy
5ACgiq+AgegincR2OHVWdkpNatQEkBEEajAybNnuSOKyXTlA1JldYm77VZaZTah7an91b43wex4B
H+UepSmiNIUre04tngGhxjOFI3C99cXXiXAwNw9EpQx2KDI0j//XMYHBGYpwqKj0oiAXoktM0/0y
BkjzlbhzXZg/lOozi7q39bAiJlqnuSp9LKSjD+GQ/uaRJoBuVJ/bpD6lYSN2t2JPq57GCm6VJSsm
IYP9U+BRXGJ/lt/0mfsQ/Xac9tTWk+pHFzsZKWKD1vARq0aB2G2QaYf9txUHcdwH2diNOoQVNif5
X70tB3oJICORWGAiED9bq31OUHqrbHkW762pnvLstlW9Ky/zqZTfrVJ08hiAPNsEds5jTNbsb3Ks
kXqAqzEbP5bRcjDhpXFyuNIn8VeSJNuhb1DjatsWrmYsvIoiPOvifD4zv7f2aHxBZ5wt3dqZclze
7k5mh1eZ7Lhp1xL6PQs0GUcVXZ4FoPjXh5R27BHtUa/uS59cptnk+gy71QxXEezQeuPdukp02Oea
6DsdIBaVSxguZtpNj/TPcegmNpjhbR1pwdOEY7gM3GZxMqqwXvP2o7to9ibEpwSxgh2Pm0xumXeg
ZY84HR5D2j0wHDSPNLPYUDNusHBIPyhkBtUXKrUdaiCCRXM9S2gmQhYFhbQEshUHhd4wqfzaRPy4
MCPQqSca00XyapgarEI7mVsgxEDPwT9qw3RTTpAzb8BKO5rIRgqqVAaSGrN0KkNfFcrcyEuMBopN
+18bx3ioI7p3KeRAYewFzVep+ZDEyZd5wUwB+We2dXxo6VOl812CNdoM9wTppe6wkvL1EoKl3QDk
SRyyDBnooifaHZlGU1TFjzeGusQ2ZbhrzGblrEzf4b4QCVlX6opWug593TFQep/MsmNM2jAzSOHQ
VKIdRGF3IR6Mhd/q4MaxW3+bFxFvHNb7IfuyYRWBZCxVnm8LDE5J7A4G5CJc5FsEprwZK9BSpr8m
Cz77zK6mf+baXfNuDTWTgiHK1IWUB4W/XtYeLRkso2E30n8CXDLx1KxU65gLICm6aTMGqDRbaw+T
pNYMBCWBJCZUH3H7myMlGT81kM1/+WGBZW1yFmfJ639xvzI5jG0jgTYrYMFpzpKpO0SWJgnJVBJv
a5FfJ1uT3jfpfSWAwzBZpP0d40bf1n4aWq5aEdX+lPi71JN4tOONrnaL6hSlrimtWsvkrYC8mW7q
KwEpndI3UVD91rfrMx2kR9Ju90hpbxprUnMoctGWEyy4Rv5QOLorhJ4FwHpGdlEG9Rlp0RP2wBNJ
e0FZc0NTs3yp03wx5h7Zsmx6HITXklOCBok1IX3IaKSFSVKO/1YlPZSfwkW4DNJs53+st1FpHtbW
Y2LPDuB+z1HC4yuZ/vx4SZN6Lqk8QCNy5oL4IJucnpyzsP/MEvFhYLuVZPG2FBP1m6+JYAnsdAU2
x0cEG6kXWq5aUIM2zKNUCFJ4n/oyCOECEJj6KBNoFR0+hV9/ZZQjfXWsHalE8e4Y8saOLI+X/aI6
GdjTGN7b1sV01WI7drONX9/TI/DN+i9wHDtdTUjNUxNFfgI1rZ5YasyrIWDPFik6pKxEyVFckEzh
u3C7urdW/pDT5THBnUx9MZdtMeKnMVOxUwvs6qFlcZWHOJU0K8KJchOi/FaaTCKkLSy5eQgtjHuq
3rstGJ9/VA3QbL+e1XedDBN+WFiPAxG3ev1Vq+q5/Y32kGLZj8mTVApKaxJKdk8IJ1tpTMnyW7/m
96QA6PIH36KvbLj5XvjJ8WYufY/V99eodlSJmkykyW7T9GhQtMY3n5q/ZI67v6JDK3cHEbdCDpOp
5MVVOcRr8XdLrn/iLeuYvyhui0IwiRG+fvonk+dcqy9pPi/wT+tJpgxcOoxFdlmikWJ2k7MUAJdZ
WwN5KeHDaYw9SLbZA5CyLhNOXBep4cQR1/+UEnZTYAHIwElCjDzhLRjb/zM4NBBh5BUoIhUITFqW
/NjU5dX+oDQq4luq1x+1/VEIBKtWt9FRs5wojHBlizNqdEbYImPhJh5lsrKLrOoVq3rMqg793STC
Olz0tHkAbrgP9XQfdONW9CS7tQvD8WvGwSCfWsz7iY8aQwlVWDGn06XzV3ahEvKcdsoFM0E4i8n1
ayUQz/CIGjeJFlzQAgsS9rra0aP7jqzhhr3vsXxDPrpt39P3MJmXVQbgQZBJ6sarYcU3mOxiOP4U
MsDTA9M3HbvNo63veVweO308fknf5g4Y6pI7UOj/4OqoY+MApmGZYmCrdJpdMbEdDTm0qC/BZYlz
LkOWVFSZ+Jp5UoPStmLslHPFqDE/zRqWCVM/OdQBCESccvOgNliwaT0Rg+FrIAmckng0mYeHgJ0G
xq5Fylm0ACJbmh5pEf6f1P1FwArYjAeaUjoIsrDgte8I5qTMCI07XJD2JhQmk0ogC7QXyatW4ywt
EpNqOmZuf8WfKjHuMsiKZBGcfC+6XSIHE8AN29xN5L3Z7+ISHWzM4xpAdFIyUqQFR2rict+ZYZRR
eaGiiDhDLN76dryZcXabYjyi/zHQb1pspfiHPSOKXwCPxnT+Yl4AcLdmyvTfxEta6H+ZjVyrlpxu
cZpMChszyy3y3xatrKYcPdule1nx+mIKpVDmstbk+Kr+LW6TN45i4w+wDi76RYnPvBR8aTy0FvZn
P6PMtW88ugeuumx+coHII+5vpErmiUCVLDKYJB6Nx7Xr0yChAls0CDdAZhfdEbvgxyzLDmR5Kblo
mnKOpOmssQEQbXcNiTcRALGsNBd+KJ6pmLaRibbx6l0jwZraLljaqACrQfKtCAgfJavkrbrAiMP+
iVSTxam/mJSzzQ4NIl4JXT17077btbysP5C9pX79ip8cz6Mhf9dWMngkf5WfBozF8pIDcf09Gs5Q
eOFXhL+4YG+Z3YxJ3UIgpDNPGr+9OWa+jjCpWLnfYGYupoTx0kX9YVl5Jn+JHNNwudN+xzQNNypP
4X/PWpDXBsFLwrYkVDOz4H2iN4qUNJqePRgfYjc5cIKuYsfBpwZNOhEFEOC71G2Yb+lNPBJaKqFl
ma8amABnxY8kLYKKIYW5gW/GB7Ifs3+cWLDC8Is+Fi/lJautq6H8hShpZ/rm7S9hoAO9VJf0DHOG
scF7CQ09KplfUXtfcoDkC9EUZkrLb0WCOEoU6/cUq3acfarUBucKlTPYKbijDiiNfZhxWxzguJyp
233o3KGy6coo/PKhsBD4SvGfmNKGoyEV2zuNc804BhBk4rLb9SqDkbOlj/csM2gavcgtAyBWEKu3
vAr6gboKFB5XcJSAUPPSi6BXYgsRNRBuEqiuCnibAXzGgPiUsjoCVYT8tPFo3LT63bQcPZIeUZbe
ucpflYZqd4zIEETqOKfEE5f/SkxeJXJMCOrjK2uyZ72Zr81CVMkvXbNevta6CNek8sZls/UIWins
uqiIwo4uZ9qbMUk5e8Jbw/pefonpHFjfKcmz/kOEKsLV+KFXy91iDaZW6Ipa8DHz1iOPRco576AN
cNuYxzAzxN1JFCJK+230yjmVt6UjzTuNbQQv2gctC5NMyZHEBpo88eE+NlhzRanc1eUdyzRmgeWA
Gqq/41j2RnoZZYtz4YC7TaEub6tO6bKeGvaoNqPMy6Emwje5iSnt5k+NjIpuWxrJPsoqhKw55VNy
JxFJwivuS3/rarIWxSU6/KXXg/s2w18fnrN42n59JAlLG8Hr6deIPv05E6+MxHPcDnvoV5A0v2Ja
+sENCIkDJ+NhFo+OyM3N7b6tNgu7rb1+OfJxtESPAiGC1zdc3jiqs3vh5x/RYDrmThMHjf9AM3NH
cGa9bGAkxwFHtQLR200nmVdzGRADZWtciW26q/OzIWGct4ZzGD1msb/q4JflRLxS/mkvyD1r1lyn
NL7KQAdzNXbUhJeVZAmtXRNC5ZOkHpn+mcxCarEq2zC9AO5SjNRwXUDzFPmUWhmwCtiYmpgAZ0HT
mn471IecCxJ34KW5bZSbzkZ/NcUtNFXlIpjfWls4eJdwFSpkFoDYdgDpqEKPHREWHNg3b1U0j+Ll
GTtQCRG0ArAtt4pXNKCecZoCSiK5iJ2crK0WtG0EM68NM3EJZUEOKajgiUUBFrBVHaEjaMabgGwx
PrEQnte5em0UJu+l4tzpq8lvcabO8KrIL/W4WEYQPwaIH6WnhEAYvH3h7ECPboT/dIU80eyQpkzm
T+W2WPgnbZ6o1J/y6dC6HTh9wiKN4uorfuCC/dahNjpgYw2W6lbXDXgeXLpwcpYtIzi1nma2auu1
k8q0LfPMurN1Gf8j5FrJ9HSWwvqUM5M/O6OEiX4ivt5qJ7KPOudZQwEoBeqnA35shq2r4W+pb/u2
Een9oeBOq+jjY6Xp1zzJrEW6Bga8YMbDWYxFXlH/Yr5ze96uHehLlhglq0XJIskCeTo6VhaAo5hs
TDMTW8YteVlpQu8s4YDpG92bOw9rLjvI8qqr/jwK/WNqjEczCvRHiTwSkcoVlRkplBtvw9C6kYBd
uGKsRAKbfEd6TEzqXoIOqVbBPkGh6d+mv200YpJEj4skkHLZnQ2MAZRZSVJ+zHsaqejitPbzY1Rd
K+2eImZb0Yn5gPp/n+dNJTW8RtFFG0LonYOyXxvu/6PpvJYd1bJt+0VE4Jm8CpAQ8tJymS/EWpk7
8d7z9adx7rlRpdo7otJKYs5hem89C09tMwEDZJZmSC6uXXeA5ZmJwTU5lZMm8RKGK4rk9BZQhx0a
sYX2eKEfiWd/kqB9lBG+FQLI599ixJ1IfZqqHyOmd2PgBpDYR4cX3WLjSnZc3EiP2izcLXLBSAkJ
rzuGl0SZS83hchq23BtbQSiZndVIhrOQ08Yn+/ULo3XAnA8Gn9/G30rMKH6G7aj+V9P/hb8rqtE0
ik/6DJXWfg2kiy3jN6d9WbXvREK0TCVLK93FcHJLquxO4XtIBOeI03Xy4pbnusIhUbBO3mmkjNVL
iHhJJRRuBIbWADpgLDPuaGCdZDLdmauHr4dTM3AhPDToIC3GWR6o9hKMwiYpYAyS6wCKVQr4BuwQ
ZzVpDCup8ocZMNFQwv5bDhZIXd0mJKRVdmbxd4PVyhNM5758Knr4wojyLun2hyXeF1vfkqG+FtX4
qhvta7K+LCoxnbDujik7cCqbxPGaoFP+oajNpYiSi0r+2JT7C0KR5rpXJ7CWXmcXQSMTYfosNR51
ErtyY8AnQWBocQpZzY37D7vENUCuVG7PV9HYN1Ct51L7y+b5MCrN1QTglqvarcrr+4QYMecCUkqa
L3u/YdoW6GMK1MV2fiFqjWWOFm1Bb2ue9FWcjFHZEWtAaRGOHxlAnaHQnYz8mRmlRVe8GrG4IG4O
CY/XyIw4hpJmsCzTUQ5YPRkvMFQ0GCrF9COQ+Y/oFTMdgh5soFbDtzC6YUMtQYiJRoiJ6FgdiHhX
lUEZApsmOCKPOvou+qLKYip5l03zCtyabM91V8LLams/ldsAfcnmnDDebK0mwB2FVanuQo7xGmzl
z4yMJoTdTSAao6/yBlcgwTJQ/OhT8hx+rLS7m3b9yML5ThKbTGwkQvW/0/qjKHBlFPLJXexaOEWH
iIQEZKayTRPQHowBtYxo+BmGF0cE1JklC++e5DzVsUh7s16IqXb2hi1fUPtz4ZlceB269EF5jCD0
VqaaaNxAWzDKbeAcR5nu5JDulJi+qHx0y1PO9PNafKtMJpHDFhNKyZh4Pp0Rz7ust0docpdM1g6S
X0bE6gncVjO/nuY3PRJUPmmnyKMb4au3Io1uWOt2qpaDmZ2vxZJcC7xTeiqdY+ZlUMMK7TVlE/PO
3zWEtZI81rJHUHsuxb9yOMrSFyQovDpUBN0pU5x1rXcoSXqYhNkG0dKia9u0F7WFjSCr9N5WEP0k
g+VL+6X7V3nyRsBvRrdsvpaIMxKuBBBbGOcA4n2hWw4QgGTab/PtjXdaw8JcWz9BDj5RrGqghQrC
GBJsAxXObop5mzzykKTeLF5uiexLdnau0uW2tSVmRiOuNOFhBQNAH7zr2tZZ6C2G0PQRnR5Vin9b
ZEcZsW98nshHYyRiz3OgTfBIuWHRcgbSl1ysgcwElBpVmWidEH0jYSJDXQLCbqs4qVa/Nu+58PCq
ub6T19VdRgmaAstRUX4VBDakWApxHw0GIZeRdJAyVvs5gusU1Q55AMqPCqM94yW5vRb7Sa04PP3P
jLj5nkwJDB7oSJTkuIQAWafdZKiBLaiTQDp33WsBkTGgjrVlwQB7vYT/VYjrjchvZhu1zS2zdpo0
oVvz5Jq4V/C4Zv4fKAem7RIWVfRV8XUoYjiK4/ipCMQK7K6+WvlDm3sn7kjjvrZQbntC9gyQpX2L
uj9V9yMy6gYZNUr/w8RwJCvcvBM7MBYepWOCCagNYV49SnoEvFMLl5/J5adx+fX1fADXEIl+b+x0
ev0IepGxXLXe3spUj0DnIFsWQm1SRbnOlvAqk4EgdN7Crh4sD3a19k/JUsdUWGxuZ/f/9fHlkcYw
6v9VSMNSryB01SYwUhbJeUI7Arh0x5/+NKvk5DpLQmoHIDCE1hl/+5CWSM4hQFDbFHbPpkjeM/vf
93hJBdDeAduaICS7u6hivJTqjJiruxQbVJ712BSRbIJB9mAvTDQ4A4kUBSdi7duUnHHWWIkbKhjG
QzfH9dLkqq9nql/w6mduLGx14eyXfFewwoXNWysPr6r5DJl7qTqdozST/wgcz6YV1Fn8x9neIMBd
ZT2oIpwnUTlcf9U1/kp0AI13Il3rkEMXhvfVsf+f04o1hbHLIEklFB7oy1yZ3rHopEBDHDFk6RkN
4rnhqrQWHBPViYRaWKUOQVOcsS1C5DpQeY1NHnRoG0MSEoBOqiR5mYuGkkFrK3g3zT7+1RAPWL5A
eT1+LnOm3+YwvRLf0vUfmY5xDSMq7sQirchHI3NLuaSM4NP+l8wIj0/Xi9mzgN3EO7h9OUx4kTFL
FWVADEKlKfWDjzIQb1E58m88zguPs47CW2n3LePOYUyPCaNOXYmOEiVu1/yVE9p1tmuzMvjFxrpa
iRtAOZn4sgneH7bJPKr7fQZ7nO0ousCRAqNkVaB4CHqBcXZBi7xGknG5q1selafQvpic5iMCfVlh
6wZuQj8o/G/HwSQU2TUYI1IxUZyGWuetbXLIrYwJfkG8CY4CWOMrryynrYc7M8BXs+DOFLyVuKtj
nR/ltONhUGrQdsUBAtV+TsgOImttC6ONG7JV8bnHDklvoiEr76fr+aLeZ2MGJcyOkjyjEHxUP9aH
JDVZlTb+FDkJxAUyBxdxXfTdIu7N9NfmvFbIfjEbLJxkKw3Js8P1AjQf9pY7DyT84YS3RmyFrPdp
ZVmNpxiG8GkcLSrgqPm0pCHoagv9OT/vFMk7MGts12QwHnEjkxyBwgvyQJu7qf3fWojDZDaHBFMF
5H6ld6CNYkev7vFxVl9y8jbaBngAAeOHH4UZiXyVhfkwq+91wu+Sq/hIN4kkgkrDNVNgrKzUtQaK
HOMDmTqG4gwz+TAz8GrkwApZHC+KE03Tmazo0jzj5ERsmCAe95RWO3XErkjH0qiCud6JEYdf6Yz8
biVLP4sv48qZt5oZGjOBdZx82l1kUU2SVfwRZhkDkUCxmP8MH5qw0dkml54jNdCSH93ksddM2NqI
2Q8gcOQNwTfkx5F+u/FDIvMYTZp8EdeW94N3S3dDgGdLnu9nmCfb8TmX6aUAV89so0RJME0tD0WE
8Uwwf2OGxleJ6ah2b0YCRzD6MBOaOy8CNFNQGyrJWV1L16Rr/P+BWhTW/mDTJOcmDgnQboHkfw2o
eRgaIyWLgfwB+dzFxyYpjpIESGPUAgmnizZ9qhyTCtI0tYfLyUy9SiB7d80NpBvqpfqZXCFfrv2H
lZq+UeCPYFI0xGQ7YJ3b9Aoi/qySbZlAvFb8pyEBdUWas82WyO6RT+zpmeNHN1V0d9poSZWcCZK0
pHwkwHGNBUVW+pmrHzxRAXhMZ5uN6MxGaqb3ycpQj9U4+rTetV5G0rEf/ofU+6AyhYrn15waRJf2
r0qeHdVWL7S8F45CpNSaW6chCy3jS5f48yvFeZtnYin04/FQJsNJqDQF5JxlW5/t1fnkEvcbhPU/
s8t2PeEBdb0+IgVaL567jSGItIvU+ZaCZUfg35uoMDus1kMX4mQbKDCBT5H6pJD6ZJD6tL5ZkE5/
x7Bg0k3EHNlHFArHHtP/ZJe7VGd7hc/bGEGZsxGF5sjWKQxDEMRKkKcjmi2H9qYZyvOWTVNo0XnV
rNMYBVaJfQ2EiIIklfDxw8o1QlXYDoxhDeloUjeE7E8wath4UFrMWa3GCe/qXNV59AQlq5ZBPfwy
UiqufvjfBNte/VxwCS5p71k8JFJj4ITOvFxH8gGbfsv5scAbzeZPhEXL0LKDUuEMJol82ZLLm4cs
IyleCHAlxmjFbpba7ykgIFl9LAQcGQlqBDZWA9HkyjgdzazD9lIerQyhlXQbCAk1QRYOuW8ohtup
TEyhuMspENj0IPhPZ4bPTcAS673T5tMz1/GGZCHoSGCSfECWzhPMB9szKh9TnguO1Vpr9oaNRGlp
vLB2LCoYgN9sm1gqLUdZAEuQ+avlNcULA0WBIwr/LqIdmQfRoMsWh5z/9rqnSw0KOfCKDCp6Gd9e
8v6/Uzr7r5VzQBWcwhBlJmbh+jw7xLXacN8tlhsSjr4Gk8HUkRKCyWBkKWIxpV73bUi0QLDX7PYT
VNmX/K+qos81F1/ZVdmbePQaCLGrTXEAxOy3WH/XpNSNTAoTCxajdcjavyupuM31Jo/FZrA9qFGL
FBFqDtuNWCa1k7Rq6T639StEGaKaMmsY6aXP+mslTcFCeDT8VGTU2sWArosQmPTN+jPGLZ5xXALm
yY71nVW/FeV/VfeDDZnfRIbBaABQF0D22PXzGc1cf5na7omy0KVPSNTlsczik6TMO1Xeoj2mz1p1
s354G5L8s0wn5q5HFMAglU9hQdABQTho2lLLL4Q7zX+smhKNPKIGmb7OOkopvqeY+RuJbBYtdnuv
5MaRhxnlhP2wGmixf1aeYuR5lIyx+ui9iFTeqpVPTvkRT2RHwoWjQY4WwuMSCHd5TMoedi/ERzGG
XykIozDgF2K196ZV0bvieAPhvfX3L0nkJ+bdp3it3ZnlvfhSayoc+Wr15aspp2c3aCC51zvDyxsH
+26OcFrqCyHtqObWh1KGbg3EcJVkr0Ia1Wg/E1hzQsj2UIkwIwD2cXX+j1mmJBoMpID5odgLCWgq
5oGNb9Zs/CRwkCoCcPZAuzQhjRx0hJ3Zvq59t1N1BFl9LOLyaCykTo6+Kab9IFt+rFDg9Z3/d/Ct
8U3v53NFHlBHxIGUylfFCfV/FazQKjS3Q+IqzPWWFbBfSOXgrFXBHxtS9OhYMGSIXYdzdCd4+W5k
8/1qtOxoso81rj/mfBc/Q4GI9U3RixtTkeuiEkwa9ruoHB3TArTDVs7mN7m03txZO/tyYBybqX9t
YrHpOI+6yfBKvjCgvhaCJLR2PhTIW5h6SSFa1fhNtJwY6a8wiX+x1Ve/xlrxxB8lqFAajpz6sWYe
yXDDsjO5GuKnP2LXnG22rmMGsdTRWf9JfMx59KX09b4GkTiBSCReDKY8P1MHfJh5sltfZygna8XM
WUdar/n5kp6ZsmM7RPRuoSeLyW0+dBBA+tmBtbKv+cg6NG5CoCM25cMY/4sXyBZF6qdBe2Ezuu9A
ccinJiKrAzdesu97Bc+7GujAKetWCQREKXXpg6nPghDR5XB85E4MsigZ9cNCKzmL5PAQ1CXYG2+q
Il/jlgiBZgJIq56sZHZWPg21+w7/Uy/WOVQV9t0cfnBZQNA7ClAANffiutkDo9n3OSe2W08pY/Ju
n4P1z8H6h5gp1H0v3iOyrsLINYDdkR1EzQy9JGG/GvpGZJBCwRuMGfotM9RLq4zvXym5uNn7vAdi
tO84EixBqcNxMPIawhBZ3yvL8BPwqu3skFAQg2JvCNigJI4oidOIiXZGpC09Rop1c+r7e1amt4I8
++Zt8KBdqecOnVPWGKcZMRQ7kPC3wsZ5cgza25SWXmM0THE6wWpgO9agVwfteMylYLHii3QjLy4c
AQ4i1IRN3J9DxoezHGyVzQWE67tkje/V9xLIAeFJDLtyv4S0K5glrovf5bpP6wtM1/bHkroBmUWj
/TLXCxlIB5uKKaapamhbNwAii3Qv+R6i6D0/Th1tyWL4Gj87SeZdJE1wbwWSOja2VCmVFl/bc8Td
NnlfzDuAxRwUVuemWTi4IbxuxF7AYnA2kFmECVKenfaVmQTZsW/uCDmPTGZGV3rTgluiQdA+zizf
IMKrDj9W0Hna7qWjEBzV3W+U6ARfshTpdpuQv+0uGar4hDZ3savLOAq/rW+RgqRz9YRlH+3MOpEc
mUVns6lPakFeX6IfS9vwkfIZG/A0KQBs8fkzkK1glsTXC8KTaXPazlT/1MBkL4O3LT4Fm5VwkF+T
8ls+SHsWTiIfPYF8isTdGfOEDTc5+8fdc0ml4tpUDbIS7YpCLipXhzx5BtB4AOF14K+IT+NQImPT
yEi9MOf+BvF4HjS288fR5X4DzQKLq0NPEGiC2ThfuogvXR1FdIM0tCEGUmlFsfnVhNBokLmXyNyn
SHj4KggwabwZyllLfoCIwdrxI5Aht0QD9Sgfe9Sx46m9ATNuVphRgAaH8CqEl+XJS/tRTnkV3bSf
LO0PmpgOQNYOKrjxJvqnJYvD5X2YFMIRICW2TPxCDMtI4eS0QF5VPYnaeJjFkyz1RsRuSDxZfeIK
iPGu0eZhryr8yeLOs3neNYgKkaflnrrW/B3FAbqsrTDlQtxxTpgyAiW4cBnF/TnV0XeFkUNpm9nt
27TXHl2lOUM97HQbx0eYHMTxGClcgMsU6GYSWHiw02F0gexxAUNW9UyW4SWJVRHxmAPxmApLiQl9
ekF7KrbpG28IA73G5bjvNdZpLHfZGspKtJNvo17zVB/6RH0u9i5dG34pNqGLDmFdBfpEJqlZnRcw
OALim3008/KkKkCWGd0j0l+L8NysKBgPpeUS/eHwN0AuCUjxbNbCqbkBdLMLymOi/hpz2ZOqNmAX
GESZCmjXCGqNC8FEirFdYemK9KMgfKZOo83+zYwH/7TaAg5Jz0lNmNA1VYdAFMuWrZE3QdNGAWGj
JxnUIxDEOtNOIpnOzIUrGlU6071IA6MsWFmgM27So1auR/tVd+UpnXRvZMuZ2iZVTnqOwvrMG3eW
m48IJrrWVHxnI+pifJOk0NOfE/cz1Hc9UNviC5f/Z2okn7H1bCXt1uy67zq39lKLKns5FawR8hwn
zoS6qDYsdsjkfejSYW+qv6LIvpu1Eaz9l5Gt97gv75tHXm6l67LmV81qLrxNiD6LNUGblZ/zglmu
fbcXbGjSDeXirUrnXcJCbRLadfEilLWSPyEexuOmRQa6e8j1YI6gKmE6v0yLeclN/RKy0CR2l+Om
xn6D78dUd10GY8ogW3WJPbNabqS3XnvwWSs60/ZOwlFgszJl3894hZ+dque6GojwbQITXZKKaAV+
P0KVvB0uubIgwll3DZd61LHA1b86Ap7k/luiZWyqjwRiS8pmxEAXVEY1urrV75CbZD1aENI+vhUF
tRKpMlHuyhUdyRSftzwwk09gAXFDlzXzJVw3lzx0LInntFXBSFIDWwYyVDdu3pt8fZIj9YRv/8CJ
eo9WpJrjzsdeJDHO9TIJflByayTdtYbOEf2/aUVDOCr7fK2Y4aPgIdo2D39vljgTNopkfbMtqFmT
chIcx8TAoUPqW3WNkNDI/QitxDxRDh2K7HN06WKXCoVzS2fEQ2UP9EXNB3PvM17u8zSE52zVzqrU
0WqNbpM0Z1kXpzF9IoA/XKSvhGbWWD9jNFzhAFY+hWQsjT7UFoiXu5UkWVVIh4UxlbUSYUSmFrNc
9oFLlt87b2kTN++BKDf1K8liPPPdm4ojsMdpscsQ023YAlbdNavufiUADjI9c26o0/xeMi+bSX7L
hq8mCaDZLgmsR0zSk/FZmTWz6/geJtkWALjNUZ9dLL/UiottJOaeuQdoGFKQN8coAT38+JEWdOQK
Rj5WZdTjQ74l+L5VSf0es5Hj9gUKqFMyjO9DGb0P1qlHhA4KsZ5JhzJYc9PdckjBF6jZs8X1xjs9
9vXDoAmskLgpOEgtDiFVN8+k9xFFGAULa4oe491ITZe5H5n8SyF4OBMvQXYfdkeIMYg809r21O2a
Wy1vgIaoeZJNTCfMl23BOEhE9Sxc31jiwmZXgQUlVW8/FbgV6bB15ObYmF0req564ZrK26T8GhAq
Sn3q5WkbSECZ83PK11yNe99GgzcCkoUE6yKbFNWjbKVHlC7PGOE+34unVkw3zJ5q4Zbx+yqgnILh
BfiCaswfikNaozjnFzLrP2OuOW3bHDMGRqzUdoQTdAnAE9SDuRHex1p6FB8dgrMGZ1k92buYrn5l
oFxXWPyaCh92eLDyvUKbFGEWZ0cWllJgyyyRDwl3UVZhyjXMU20N53HkkiB8G2nPlSjGaw8x2qz/
RldD41RHGj8jJ6JCPGzhEhJyp+aj3hpLXhlCNpPXQC0v4omhNcYHJjMlwGaTI5JEQCV6LQ0yaE0+
DjDpsseUKo9qzRmC1s/qu7S5S5cdO4H7OKT3RUFhO3ZklzowWeq2e0tW9OCY8CuSyZtHBBalTMar
fO220FiGWxmiVEvIyPuTWykgZNu4zb/XWn/W9gzkOU4E0NTql4YcRLLe1e4MHSInKLCPFm/puaKJ
DWhCpyLEDhzlsY1Mv2S1Q7/UVmz0VQxTrFwYGFjMTzP1KLD6TRFVEMt1TgwLmBFKsL51E5a5GmiQ
JZRODcuuCbeIQCc4s+2CCtN3J6uiiWHbpYZFoCwrnsD02FLomPEjT5ms7GgfHRs4wKhcVeU3cRzU
4oorj+Gle7axflo17rUQdNx0MorU69AvEpZ7Rax9S0pMJOvfGTL8Aje1eOit/JiSHp+M9KQShGV6
strVVRKGssAHII98hBE1VVljSD/X038RCMdYw561YDphfstoVfYnNiY127Wyq8D7OZK5EvLI4peW
aqWlSuAaDqbsDQwu2Em1xi1Evx+aWyZb7cNX8/mYfYHld41TX9HoBVnRGdmvaq1OlhYiiAkaLeOJ
j6/gw68xVoZVJM4YqrgYs3sSpP0rxqxUxpDI8u5RtPpj41NBEGstlSC45SbC6GJVrsjCa5rsu/Q+
o3IAlxLCrDHux+wgw+cQWAuL+j0z49uq1Vf4aOATXZsFX5MIz2JpPrE0z0EBdmXkzUPrMZyei4Zt
UrpPNObWRc+oVcNIimGWgYFeEt7WaQf2I5190aFpJrp8AH92VST5SkoNZycsQ6z4E+9EnfMW8m6w
qYmT0ut4Q0TMycMWMnXmnTSfC5LRY96foWleSRU9p8VC/HElkfdtNAuwDatPDXPotORgnkOgL38N
78/cv//B1LX0p/nBZeJwyvAdAmVo+mwDnvAibyoIP7lPL7035+g76aukC9DYFVPxTI9myug1aNCY
8BEPviPXXq/AhMDoTClFLy3g/KWJKZn4IfoG+JZyykyhwlRVbzU57FlaeRaKJYEHRJoJn1koyVGC
489EsFmY5UOwxAjxx6GKq+t5l4Ksm4CBrkSzEkRSSOTOT3/Izirb+WQ3PCEwJ8pFpfYzEmQBlspr
vVR2drHK7Bb/qfchbi8GIHsI0Q6Or9pm6VPxccAsLpnTKBj1m8ytNTj5YYUVKrp3G/tXfdtFQfQ7
i/h07D1H3VkwztWGezc0gMO1Z1XOjhKvz0laHyFuNX2rTB393n5GE5W8EV2e5rGswbB1XF4ts+px
JFy8QFiiGBja+2DV3MVgABgfUwUyc7X4fV0ec5ecuZ3I7yuJDmODWixEGtvMxwTIQAjLEdckoVlB
NihBQiRLyHJj39uoYlP1wuztkhMwoNrRpdFexCyRzkwKXNgQcbmhoB04CF0FAD51rck6hoy1owgb
eKQxilqOGAWOMdRnCZvsyCcjawZTpWdlzCetjp2VFAj0Vtyf284lGhzma9klX901hETdCYSip2Ie
njaiEWvBIJ/D0ZHSU43HSWBM6OdLuU2MWGiUVnFRjeqad9WtZYI0AvxNhXlfUHv1hfZoUXsRYjVL
t6U6TXHzVkmY3BkOSM2VfdpTKdMHyaKQIsgywABFYvBFccdjGD+oY1NychKBx4bwNWRC7vyKSUs7
mo4dEgZ2vSVReY5nEk0Xx6ih7GGHBA2wSirXhIRl0TpGBvpkWHwxDn5SQfnM9iHZ9hFpBh0kmq1W
lYOa+zuJumPLakFaGRUzcEHRXRF926BTW9CplbV0zEh+QWZMBykP77zFTm0Kj1BVMQJ6pVIzVrgy
TGlJtNjbFqwkc7OZ/b+asaNmHKkZZUfP2JDanIsaC0D5lK8sF+tfeoTwqDOCdhkwqtpHOuCKZmLd
suzm+zB9kz5Curxyr5NvqLmZdleGktjHs0lTB8NRSl2Nd5pcOKul/JI95tHogQgjJw1+X4w2LIxD
ufZgnvDMncHZ8hTD1mUQEP2z3JaVon3W7psupkxMn+UJCO9FNIgN6XzV0YP+4G3vYE6uqnZjN1k1
/iz9LhfF7bpzzDjL2ornj/RssBs0k89oVl3xe0K3U4wLWMrIG9rEqZuUGA1kiBE4ECqDBdQIbTTD
+EYF+zS9S128N/BRjuzH7T/RNz/JbS2Oy1qch067Kjdkw9d2uWLahPEu35MY1Y+rld2tXaybUZb3
dmKOgPwZTWZ5LBiAybxUJWXfjT6crbBgHpEwAqvMhfgYXdjHBYu4Oj6LENR/NoH8CA+ZzVp3235O
FTyaAZet0AAzA4ZgGyPIkTJePX/jlmEUi/LJlXByRtHy3sz9B/fJpxGNgC6x7nbl59oaH7E2vcE0
1vbZSrBXE12YHcOaWE/1vbxbIK3WJTup30KhPOEzjBlFmHCT4/FNEuGh3xJrTChdFmAQAqGZZx1E
mjlguSlbJkdQCk6eSc37AS8YkzDxtPCqszoLJOxQY0kM6b1AUDkTPEuyCSvHrbBbUY0MDFuhQ26D
EaXbu6FR76ZA1r8A1K0IxyTEfgrIqj9Sk3pyeZV5cOozfPmLsSPUVrqhg9hTmYCK6LnBwLIoDxvL
AdvnR1xZj0Kvn8hin5u8zWKgDzr1Ga7xc8QHEk0bhgFQr/xk9PzIl/Kuj9K10LqLXQs8e5qLgA13
v31ekqDjStY7rmSc2Ox7sBhIennMtpYe5jhOg31bSwzcBRodzo47hMKIEdx47nwDuJ2h7skz3Ytn
QSC3Nft/Q8fAigeR7yqeCuu/lrd+MEoAQrZrA73sZS9VQRdbRAyPl8FeGLl+FlXssub05LR94hJP
GUM1zG7ZDjyKhJ17rFzJjJjK4byiDlt0piqEI8X5l/VLsz8Yo6AUDPcEg59tMgo7TT0ZmwrVOFSf
zCPb8CZg9LnNaWvEqgBo9pJ90RNti6506yOOxGh6OQ/4sAMbNZ/U+lUjmCNsB4CLcGwi2SqvQlJR
yYjdVl/WoJ4GBL2fyPE7rxSRIziGnEYQPWUFKEdm0GAlN9E3Nz0QEj+aLWHFhlDwGiV0lRVd9EcH
zZc9UZSwC1kK5IGEsyozAQn5oRb6fsVxnLZbDtYto/kqfBDFxWydpb2JACU9hhmFEPkPLd3epob+
aPlkTSbNhDMMOhtniK/Wesg4k2fcYkWyeol8AS/KXmdh51PdVqiPOSso5k194pd66mu8JnhLs5uN
ia/+22bcMbLVDNUkIq+Jm8RCZGQwr4oIlYHmb5EvO07ScW7RZOuFj4CR+CWyPwHrIfZTiaCKPmHK
79eIkehcEK8dXk2bgZkjry22YPnCCHCXRxSm8leaSheiCTCalR9sbIT96pfuFaMxK6vwQbDCNB/a
T3Qfa1Tv/rN2JYpqOSG/pjtN+nIyUBFqvCyVCM1UPYFBO4EGPdm7McWnx9BolAHpMoYZWakCE9yZ
EC5svjw1wFec6yFV7Fgg3GVlzMfn1ZXuFR6LK21l1jZZng71KgmxCUUEIxH7adj8AxsIMACIHYdt
WsqtVTI9Jw9ENdhn85J1/slrSTc2rAzhCatULW7k2PxwNHRT5lLf70Ml2ptIEYrkbeGqkdUbkYaH
GjNDxm4pzdZjtNbBxXghtAcJy0gyg6YMAocAmRp09MoFCUTyYDPxx5PaDWRAmCBOsauo7Q8IngVP
XY6uojwTmMXUcURMLv/fkrUb0IQR3Z1rKahmyls8GSaSb3TNsGvcEmyc1rWB1WLHQ1dFDBpORz4A
tttACmnFO6fS1qsEqc24RWK6Z9L8tNPfE+aPuJsQ3VBHsTEw/iTfOhaXZEBGxZ9QYHHR5pgR7LAX
ag1KTOJprHkaBSIrTbfRtRrO9BgBijPamFXyPVXzXmMHICe1a0FoyTwP6TEDu6bGTjWMJ6gilxjd
xDqnV95UUiH/DI6v2XQMOI4ZdrlkRTkMBewO1Aeby2kB4YAJGTziTmlrBwMdm/Wd/my1Em0Yfs1f
4tlHgZ38WRPUs2rHTNC8CT0BJ9VeR8jJHXLU0gYQutR+olDIGM4mHEmSN/TwtEZFi3M4OeM2dbYa
YLb/bost7nIwQb/xh5vUMIV1yLOaKTdjzPcYBGQLApLT2RqP+ftw4ptTTaGvKpaPSvK9E9MLKMbO
7tsTHvWjltmX3MmR05ckw7lYIK5GbF8MPbog7UOM+mHNsHwmzjourLVqz6KPr+G7qo4BAXR7Q3y7
2K+bo91vFIEoMAxxKuzmZLdq0LL3RM5tqQdQDpBeiBObV3ZvKVoDIgBHlUS44o1Buc8fMuWIUK1L
zHta0+dJFVlLc3I38+Uux9jtouRByKmSXCc5udr36bPK3iziaoYfhL9mQZAS2KNoulOFX62uvWAq
OmtNdxb6JTURTW2lOXhpsYWxSLtehTGJ/d7Gfk9Z48/TTi2Q7IjSaeN+h/WbJMEHEO0OTXJSkSOA
q5xWUDJgpP1tQScgCe7QI2V7SKwzkQkN0s76Sz602nPLD5QWxqIMu+bxM4aNgy50QyjwGBK0M2cs
iBSbNNDyGDKc2dgVX9M/NnJNh6SHgC8MZP2qHuKSxT1Gsi7UsI8wPgLYlDGZXkZYRSM6zJIwJeJx
FUPfGxttidSJdPISX8O4BcAmwj/BN1ap6KVXjmKUUB23YirgucbGcZxeqtXvh3YnLtP2L7h38LRO
TolLNT7zrNxmphnjF7NvKH3SctdzZNQLLoOv0h5vgrIP7xOOIQO81sbwVXd5ahz0A8NdRErGjhEd
ukGmPulSI+ZEs8fstOqfvF/jLJ5RKr/gSrGZR0HK8B7xxCzjczCfSZOimkFSxACnGbrTgkwpQqbU
5QP38bbVcuGXJanjVrBBVOw11bLsRe0YGD50HDtWjZuGaKyQfoJDQEM8G3xl/bMn0Vo5T0Z8aeUK
PjB290K5RLiREipTwQw8mtZLXOJydUtIlAxzL73RXHJg+boFtxIOJyE0ypzjAKlogSwz+x+azmu3
dSwLol9EgDm8klTOtmTZfiEcrsnDnNPXz2ID89AzDfTMbVsiT6hdtQr0UYTh+01aK1fi/SxHnYe8
ccbfqO7eyMtM/HiyjRccBQ0k0vy70G6I/YUtp/6DdBDcjujYyvoVcQaOhbJfQUou/RoYPJZ4Fj2h
bOoKxRikirucfV0/NdE+MeDVLPEJdtfBM0s6YvURQ6zA73QzcWsGjAzNHnuHIg6CQR1IoexLG7pz
ENGA17zgtSdbz9DxRMWRZKtXxcluwc2mRSAGG88Hch5BRnY0Iww0IyS2trJ+k7wF+3ZEkgSDTSAN
H0tr4Snw9HBeBwC+6ayYxOV9vs4CLx6kBmVnlfDohBfIGPYjzovjluLXTTVg7MPRolGAyLc6JH/U
bma42vliO9hDkQ1Coe38OoYlKym7aDT3kgXMMQHXFJ2wuNdglGXt0vxRehPj+qLYpRxI9gJDQLk0
uW5UK3vj26g1E2cqLkPcoPVHkU8P6x2d7FmZ7ZsjEK0FD0GwHeOv/CrImy0x2O78CVJmRawvn3Z0
L7gFofxh6k+tHuL8ra5R+OXo8l2hQ0O1XyUKdrpOrAbZflJLhMZqS+0LxuIXu3duowyNWOpW3Mav
mEJHm5laK50Vmt0wojDaZigdTbuiJvc42dSB0bQInsPcpaVbKQKVmvvQYKCA7zRMsKoo185BJ2go
454ffaVLPKsER56vOFxPGia3AazdcM77pSSF7mKn3Wcpm2N8IN8DKX49PRy52BqluqW3pSY1z5bh
yPpOm0h0ITy4Ik9dsWIRU6dmy+AHULvW0bqIxq3o6zB7lSzQo7iGYAXuyZURI1Btys1zIJE4GszK
00gsRR/riIOTRF4mG+iR0qgcdwCqjDpjyWAPNHJbUo0D3qZcuICPQu0eumLfU0zCycvyCEZ2d6oH
9Vg8g5WC9mLqxIvXTtjvb9oHbXi0Kqi7SmI7b4ZtR3B20sq1OitkVjiOy8F7JEN6RVLOybHLoDAb
+wUMrg1FtE17NIp0nyRbDf8UsTt0BS7b5L538aYFkmjq3QvYC0pfCEtAKmI3cdxBx72fLRAl9WCX
o68KhTf6qhIMnKw7XM4rk7hzKzY6jT5snJBH9gYxfYYvOT3HKsdshZgABrfgk60F3/p3L41Ml3DD
Zye0YaItq5IBG4UF16HwKfF100zZ55J2M1clsnVhrrVlCButI4JyGseTrkYPBq1fxFudIU6a9JQq
Zb7N2a9O9ZcGq2hLLn0C2EwnlODIM67DTjvaFnr5n7+mK++AsnfQWhmLAYoI5+A85ATR0rM0+tL0
2hCZZCDpKhJtCRnwFSTZKTrJOroTOBNrItcgDiqROUHQMDyHBc6EXjvWCppBizcWnkoTy0cWuwG7
I8YMU+d6x7h1mCrwD4wZZjaGJj9P8XBKBSsu+GHVj3HURSamB5HsHWSAMeSW/zkS8uAg5RI4PA4J
+ecpOo/6qsQs0SO76fXLErFV9J+EzVl5RBtj143KuuPMqInkv2Rj8mQkB09bhvoiM9MmWkjpb48n
Ol+u4MrFlsSxCHE3ZfQbozDMVr6xiCUyxU+PUfBXwgWFYbuWFxt4Bcf9nj64ZezV9FRSd9gdHCzG
4SahCUenmEenmCeCwd0BZpICfWWx6mq/VvlJsxUrjh+X6Ub7NUS9qyYYq2wPS+rRwJRvD+Q7APWF
/XqKt/ZJc3UMqab8ge7hD1J7lBuI5geweJsDgBHsCpIZ4+zGuz27cqtj7MbkRH20qtCRNtIIUB8L
yyEkzgdf5QfTBl2gjdo+ypJDpU4HiZlraidH26GYBYeJbfaus+gsnRdY4JarkzNpBxPoSNy7iuPs
awb4takcp0Q+8nsdBeKOYfxGv7OwsDP0BzOCdQjIuWwbUkEMQg90FCPhrW0cEBUnXHHH2D9Dpxqs
g47nWeKmZA47dWzIlr/SHzXyxVjs/An+sZIoAXofNoODkuKHAD6kcg3QI+KWx0QdXudAu+kV5WMK
94fsWGSHnpwsF/KlFWHNIrPDUvEK2nynXDhX8AXHcNzLnrAXEcm+vqjywAtLvrmWn41ZPSm3T9vk
XNAeQmLJYXtcBItbDhZXS7pd9Wx1X7Y4mSeHMhfHg+MzgJn3eMb3cFQBT0o7Ynw4rmEmqQ1L7FLK
xcR8KukNLNlDacYgo4jgEJE5UM2bEeAOYiKS1ZrfMeEdA/uS+W0tHaZZBwI1nGRqkIyaePx4V7FN
W8Opp+JOq9oLhcAc75o3uid8HXp6j+3GNAh7SgQOu2pT43wp+ohrGhS4yVozYeG36SLXkUgUg28a
NJmvcD7gn7tWMueXcfZE8j53uw5mMwOUdWM6uPjpY0TrzQ4W1RNTs7cLPsDgGkxsA914Cirytkfj
Ing332GrcuA0+n1h+fg3jkGr0XBE6ov5IjgZKhj7U+L0zEL4q0M1WJOcus2qBmAZFmndXqu+u2h6
d64A+AhVgylUuwyFVnFP/w+e+nmbdPLOMlO3yAiDDcohMsdjlxWn+9hn506hAHaFbHaBZnNxalKJ
X6aS3tVKfu1xE9d0GdYak/Z5J9FNO7WE2nczVu7er0vzmSbS0wgucV5sEs05ePpB0cKNkxQkp421
+W3N2JCAFUdOuS3wqurtTE7xEEWULpS0ElzqYUFp0RGau8lFNcgNTD2wypH6IM41vb6nfgkXrrK3
wHkvjEYNSEzdr0Ji5x0bKbje5SmpmRlYRbuG1bumWBoi2H3MapoQrrlVAR7d0wiTlZdOAngUMv8x
crSulD668FCtoo0AVU87AA8DMViv4SgZvIjQ8tn9pQbLFJ9nwSLr1XvygAvOdQsHF8kudWEHnXUZ
kc482NaWx+yY1KeO0HIfVkeTXIHxR6vtMBgomeGusJKdhQ2xF81u6obdSISuJrIwAULfQxlf6H9r
q53erL35HmPBsGcY/YSec3xzBZFnm8izUQFLrCmj1e+aN2rVZRbi3KWcBWwMRqFNrEX1xCSRHkAT
wnaC5ByZjB3xMDZ00MikYeZgOw90vlKy1da7yWp20q6zQHCY+Hv4K+SvKiT8rG1FtryI3KFZtEEJ
jwaWnuzk0CIb6ePBXN3G3AsgZYGkQM/aFdDRXJzKvThIFXTWGC3lYOr6VqmbbR0Em2l5c1gJRHpS
Z3AWC0a6pqwxQG7z9RfS4gT8PwwGpCnlOu3NiJOrkvTn3zatTxVesxxRjVyp0IuDKptcvOyHNDcA
UsIV0Z7/B0Tsk7QN6C8IyUVodnjoUTkAwAvcnPg06Uc49lx6xjBnygyUtTkU+EDT4IKj8KAhe5Ew
PLDobOb6FqJ89W1yqHdirrYLkQerKeb2znUskxg1aaTCWo9Nz0KV+jogYBiavoz/t9r0PKhTSUN8
/LRb4jZ45ErlP+JUP1Y7GUrjgKBTLiOd8qoumTYsEz0lo/aq1BRKRhnLo0qOb0VLJfVWU+vzspFm
youJkIcz5VT3OxhkokOKuvJeXWPJOdurNydjGsYdlG5X+Pq+4FMbbjoxs1499In0hnPzLfTFaLx2
Eh/y4BrB8DI6/Y250UbF6Yc+HtfVJpRxG8orBWypH3hRl154E0/FVpkJIHPqauqXcJJ3AAkAy/cr
uTdgYMZcj+rl6jmZxZlelVeDQGItL3PYwtMmjvn5v7Aq18UbnZzwrscm2xo/7yY5dExqh1wyD1Fo
HYovhRNduckNqnFKZpzM14KDoCWiM8qdUDwng07ErO9hlg6PW83SXGrWlcPJin1zmS5EZbO1cT9X
A+V7SubLYBPqTsOlGC5fEXYFF9zRZozj6wG1CLJaP3AyK+eTiQIdcGaTmHnzkpMTusxTcRn9KXi1
lPrYcIFhaJKcGbSi9SJF+RhmyhJQBdRcyKlG+sADRCbnlRzVQzXmey5br7zPobqN24sTUFczR1uz
kDzAAUEELpQfuIEOFzRs6sc3I+P5kVUXwyg9WGz+LFpgWCTETxSLgu5nLVdXWNYC+phG+phIBPqH
SPDgN/QB9odiJfHjO25OHL6VJT8qDAsD0rjCIQegVVJWaUgsV/Q2fF8kj66Qig3Nv/TDTRTtGFLL
EXtUpV0w0UTAYZarlpxtc/lpWS9Ttg8gWIcaDp6GUV2nb/XSufZF/SHYcRkbqWdGk8Q/YhnXkqYm
KKkF8FxHJ/eRgHRM5O67mWxfwFyJHfIv0ciwV6j7oolmBiAtLDHjd7RxUIUWYWVnpHON5dz6prN6
HnHnAglOclTnNLyZqfBGhObI1UvsZl/Zp0hWbeOpAGKh9pITaawJd6DrxIPrkA9q2ERk65BoWuAq
tCCW5d4Af0zIdC4f9kiD783mjIeAeax3tC/0MpGHgc+eGoYco6h8atTMg2biJjQqY+8+9GnCAnXN
E4q7TP0G9y4u6K3MnX0pWV7Um+78BOW0t+PznESPJEBkqh7EOpGmTnnzTMynwwbXjW6SYQqiEHgo
R4/+L98p3jk58Ce5qvg1DXKJ+IRHTXOFABLC/jeDdsyIeRUFGmuQwGk5WMm9zW6F8g7QbWNNv0gT
SfFU4q/MQrRAaE3faHKK0SgE18+RdIowfSODCkpEmZpGqSaCx7PTDdQeB66KdKKHKCSV19Z4sh9l
t+/Nv1J8y8ymIhOqZUjaF0HEWXXDdmh1d5AMX3T4sbEVE313zeFOsM81KbQuZUwPFK1nF2O8OIys
2USGd33iGam38cRHIt/EdNVwExKQbHNGhQ1nxvyrIzNJfoOCGuvTyCvP1p+l+CipS+Tc5RqQDyga
8PTgzyBGXcaKz7TVrafvFOmkjoiyZK5SPZPkDIvHs/vSw6BTsC/sVG16jcIPCqgHglYtkZjBWQ3t
54hUObf9qmqr147BM7+AEhvuaFz4rpLwrlezl3aroP4sZcodl86/aFvIsFo4ir32cDYCob7YXBMV
zHyiuKq0B1LJ2bWUkXi57BcJnAS4AouPSbI/6VDfa8dC1350OTiH8DHKKtnly4YtSUxsAdkF/AyB
lFMbaXoi/OMutMP+AgcZl7QX50OEM2hapGRXKN1B7whiBvkJ/v4uDaqvgXK32Q7fOnTxJvxrQnoL
xmztNDSbUKuYjgGNRaOXs1UE6Y9aVyuxN4M3NhiofBeJmVEXF2fAtycQvX7vKJzfaCjw7EL/J1UQ
kGtupg3QLcfEOCVKV+McnhFmtKWc1zPZgAZSnb/CjlcS42CDowEJP2heZJ5i+u0r0k/V15zd++g7
ApVvWqOng5aPyve21Hyh4VEvsa/AIcEGiesWLfEhS72bQABpne8sYwoEAWUMECg5imTMuRPNi+c3
fbyb4b8M4qxJrUNPh60l7jJMb2Ox8XXXloaT/kxvrUh3IxH7QcB1A4pd8QTwbM9knoaO5uUrPRmt
+Vk21kmRbL+tbCgYYGEajfx8SqCF576R8zdH+YqWQjDuEzb+L5y4NBUXz+TQSg+VIWL2GgdfTn4Z
cXXmHYYZHn+HcVI85lxV02X4x0f+m+Cks39MrmTUc2RXPmzKwnLhGqyPtOgS3kDpyMKdYLvku/9v
8m5fwpQrbTT/0JFrRPnKiKAB2DW4On77QqndjGPplL4Eayyb8fATak/TkhYYgwfckVf3p1c11skD
dgySS6QSsFr3vzBammCrNP/s9AOvUWZ+FwBMS640ArHOwkWhyDe7uHfTtUi90NoptPVFd53YvLbC
BhazuUOXyA5z/B4b+wGTeoCbC+vanpRHYm777s2A8D2C3yQJv2ZFTgHjJj7/qcVeVnjInTb+GdoG
Go/66BAFsVpagLGExH4z7nVOu9pXS/9aD4xv289+wIiKHBFGRCJvFbXJ/MpbIAIDoz2NKBoy3MNy
PB4HCrpa5yBav1KfGL5hyjw0iCt2ZfPdvmTSZ/SGi8sTKCwmNN5Gizn9vWjxeyaurDUYQZ5Uqvi6
869EebOSEyb9ZrgZ/Z+aUzbJ3UijaOk9DT/GEeR2TxpvIF5Raduh1mn4/Ei18E2332xip1b/y2Bo
UyzXX2LkM39vNPrG6X5pynrm0KBsdjentD7DlC9NCjWKET6V2PQUW3A1ebOpnEEl9GfzbgBdSa17
XfBE2GKb1cTEsq8cMbBg5eKp4DnJ+ks8s3Kkq4G4Du+ZuZ6DS8lz75DZl2bFFwy+bWS4UxWcsQHZ
023g4ZpKvHMT+4Pc+eJzlhEX68mPWD1G3v9Cf2rdH/v6VpNU7nU8c1JEAlXZcw3gh7Gx+ZyZkYAv
oQS2Stc6Pd9NVCOmEwmkTSfRQWWU+HSqjZaQ3NY5r7WveXRM6N4wqWT770hB9FOjqzwnsGq3LXrj
e7u8sANTSP0hj/2m6mooWvzxxnUiDeZU3LZxzAjODHjQHDG4M98/iTbYWYC+YCFaGL1BoyvMumI2
V6X/Ff2HKX6WcFwfEudFWRl+KW6HW0f3moROECqHJj50/V2NrxkIXAa/BdiHXRG8SuofQAPyEY0L
6kQx/40hi3n9gVBSSeeGQCUuZRDKCMnUnftUJAfY+hzhG3yIDb5YQ8TrybS9iMTF0MNIpLeBvx1V
lPgU5+wrUDOi6uZqcnCIGViGwhDvJXGGCRIbtUUDZAdBrmcKM+Dngv/n7E3GOWUNk6nAJoioxevB
KXnnv6q68PSGmWxrb1HESJp+t0q+wg3uScZfGWCO6AkPhT9ZGuNLhqBdNUhNkWdJlz6mG4W6B2dY
jFGdz8TMu8gKvhaVlOtXZhCYbl+n6pgrv0MDIIqNy5j/NOUM6yK1Cg5mraeyqIX0wsp5y5zK5Mw6
vZnMfw0yiSzyIKp6ZE1bzX3Yn36ag7NAINHlzpWm+Dy2GuBirGkY3EoK2A2Mc9QxrAz5bICkH6XT
Ei7Ozmr4jtWrBmDamr9q+WcYf5UMk9b5UXLFVflJF3dpIUMdfHI0dk2Ne1CLu+sUwL2R1acBv1lt
ZVc4FYA1+9zDy2hM8vc8IGYCUy9FuWsPff6uwUAzmP05NNwnzLGNxg+J7ObBjFhDxqECRc8/V6nG
KukEa0Pkzbxny7f56Zl1IbJNfIGqDj77yXmrHP74PCtK8jpxq0EOmEQCj44MXSzd6cbdsVsvT16m
8Bbpb1TBDeo9at6b4rczMYIfqASd+DKLKPE69lN0LQTzHjmjUD9l/LAV0CgT9XtT4+GgJ28Ijqbt
9+12tIkvPid1HxRXU7lNuGsxEzqbprpyfnLkq67ee+7jBgNTxHvu7Qh6DJ9B+6vJkVvEvUdBdUOo
9ikwWm2moTUtMbJ/ygW7XZw5j4HCyNaGFyQTrBwSovg6n7xy0IS6G1s+3JpA2QSDNIW4KWjDiQiO
2fKGUbKqBt5YLAaK3CcftCuNDIMwDZPjqzxfQPlRitknFw6LUQXZ/FJEuy736bwBhOvUO52LPE7L
5KWk0qKADcXbOoG+a6RV3+LGf8FQWdbbtHqHa5KKtzn/muJ7VyLefdZa6KlMLZVvrLkx3e/xt+wc
YFaPxcnC/VgBTyHOCQhg1n766r1eACM039bfI/m3pQl7lAgQ8oJz1tbAO/Q82H2uoovs9eYooGnj
duvti2kp+3D8bOIntQgij9yM8FyY/0vzj8KMvcRM/SK/JqQ0tEDfcWJ/1xzixISD6U/n8GgHT216
5hbe0MpTjHIF0smzk2vDPQn/LtWttcJLyOmZUrNU/u6nnyHhXst06KKJFc+DIbfYG64T56iKM3JZ
kbo8iIQnaptfrMUowN0yJuxykcgyJCRkEiPwsupbR3XT5Leie8yY3hSWRE7HNvyARAOcLojj2+BI
Zokup5wLCQE8IjV2VXsZ6deg+IU2AMTVzXQ4f5RBZHXgm4TAAz7UBlJJyANUGy/6ALyUpiON56vg
D8Y221PN8edo5sHKPkRVfAftdJ8knINEVsrZYX4P64akmXDeDYznIAw+R7PJXZ2Zkx7eZLwIBbYC
RhF+NzOOUPJ1TOVe3mY/pamsJ/VdmDiASvpUFYOMwngrKsRzk9xeDCsJPm/1ZtGuwbgyC+d/qmDJ
rPXmVQwNeTumqQUt14DGnDxdhemBacCaAPGxrwRBjPyFn2E/QMUxID0nrLLLG0C/lxHwpECtVCLE
0xDWA0R27MjE7jTMYwnGUC182jahrjCqyJhQPK0Ey3gYZY/+JdmbgmszfFnZJz/oSLWGMMB5O4ep
+MuBhdftToz3nv0wDGlDUF70pPYsA308n44DL01BvFfPHByCyhn5upKxkEjkDhrox5R388Sa6Zdi
SMz/iq9EUIQYVTe5c7AcWCt6RH0nB7pDnMVpsmsopnVTfybwam1Grh1jZ7Z6dcKvCOXVjtuluYDZ
L/gKzYGa5wCyPtojfqPa3oOtgf1te1aPLk7mtOzjbZ3aF7tgtsqRNQnTk2xx6CHHU8uTJz1RmB8E
yFioaKfhxlNE8b4fwy0rB1YbxZ9nbCi8aVLGOEm3oB9+kJn9NEqUB92B0sJ99mfk5JTi/3OVufzE
2PXZhM6tpw9CltuXLGyveoG1okIbmZJzWJd/WYxpPT8p2MOgyMm0IcbcZd4Wq2lrR2RJDV8xOGLC
cho/WvunjXkv+CpSQjZtIa0cnfhO+55LxA/ekS79HuiZASylFy+CbAeWJQCgleK8wITigpCg6nE6
zptXY6q+BRp8puBdbQMA36VR/th0pcX5e6PUh7BDOGAcxIJtxuUxUvVdYjsvSd7vAxpm4TpwUGFX
gN0lqGLIuCP0mfaSqOTG9Db+GnX1AnKm9Lp5hJyXsneOP5kRvP3TZAiXjFfCgoGQjTgnlQ9lHP9a
ObgkE/w1Kbvo6vDHgGqVAE7TI/71dBXLJ6mht2qkDgYXNKWtq3stGM+mCItCYto9vNhZ/Cfn4w9A
kqMsgR8GmZZxvlH6EfMUMpfCJCWJ173c78yoQRoNcXR0bhbWvjqQ8wfGu3yCOkJYbp2kyXnNpu4Q
Y2iJHOIrjbqCME97Fb2sokfuKM8Bh/Wq+tQ0HJWUT3RMfLw+HKFjmd1LkgSfpGrvk0mfQjUcdA1e
VjheLGLvbtdzBmgnxlFExWbujKXpbNKZ4Fta320iH3nUX7Sk/07ZmdjizdG8dx3OTg4TlRS8OU1+
tCpDuGHTEk9WD4quvINCXeVGCkqdvM6Mjyvo7O8pGQj6EcXNFl5nOhGypIG24FqckT6gKXzWhm1h
AltTG5ZRmaRq+1/jEf4340T/0lOgAboJ7VdhoKPHq9oDveFmjjz9FT9pKNID7ideYJZjo6o4qFkW
AlQAJTPMf4gTXcuof4EATXk44kU/bCsul3JE01ry1vI7k0PczBNnqUn5F+kkrPIR4GnnoLNTH5ad
xfITeTr4kwqrR4k5DubMoO4p3J20AJEocHXWG606TXbspWbw2pkcl8Zn20p+3Ee+nZXrrlQfCoQK
kqGPWKZVsXybSXlo+6D6F39UMCwLhYuovu7Ud1PZqdWbrPGkRdG3agEEblUW411B+/V4zxadLVzS
u+HXYAxvXZt5mfQro8RUw04j5zL0HxnNzCEj7gjUisY12dE/E4v8e5Z4UpW9FDY9CYFwG/ltxs4T
uLDZvYDkcTlB4hx+9Ri0iq8NnJVCgwkkVDKqGDSuEWPMHzwmq9xiGFdqi/zLJYDgWn2KKBAcSDma
jIQI/J/m7i8YO7+oHrzpZzvcRylVEOP2XjnHNLmXebfRbAaI+PGReFhYt05xJyrmaf1TKMUjwcCA
gS8dXvP4swJOWnSWl8yfFSeqzh/C1ygr6ErL1hI1p4bJLIHFUEluXfVomoeqnKrc4T7V+Zk2kvNh
Q7IOcpM8aNb1R4vfWTW54PwGlUM4qzQIvRpkQWD6A5dPeqQ6/rmqGt4EIlFRfnP7izHcCPsl0W13
gqE0cDeyRw7+9SXvelfUwW6MLLcgyjWoeFPB5r5YrSfn6iOb+xNMfm9xRDRBtZHo6JhiyIc305Cp
x4YgDO6NKmOuuUzz5Mm3IferGEXKRe4W1J9gYATQsjjovKjQX+AJ7YNYQcJX6BVQiIygvE1uho/E
xvvKu+aO2F4pc+EeALx5IHRIhk8gEIsi8yv+DSjJNq4UR3n2xWMMLXAPz7ny8wI3GO6NJvmLnEsc
kffbq8q7Y15YgU0DrCTt119hcR5CE7P1iaUOTnnNK/Kd3jVF8410uBhavaqTR50BVyhQv3uoo9sQ
KAXPTy7XLjWETNpCA6rlEQpiQfqrRlvaVuHNgZzTbuEuqZTmhtixcctWvlQRKHCpANEt7vR4Ohwv
NM/6cjtDOaUes9ll3YvCYykwz8nQgsF+iPDWs7H/0u5IuNMsYPa7JGWMbm+qGxAu5nQPuJgKy4uX
CC5GlE2SQL9Z+vJw9e2UHQUoZnadnb3O4MpiWLBF2qNOh2r0MXCTCeObr1fusNQOvcON4PaUpGf0
zU6GpuLx6THUTCdewn1XUwhOThqfpZr96Rk2FdoJWjxIAw/U8hwYbHmj9luSLs4WuM0+0faENixr
q4xPSfPQCLBx5/2GIhDgEOoDloj9IWk76IcONh1Cg8y7/azE+iR+AxwtTN24rlj3RH3VHL9uz0OB
NN0RKW8k716K0GvhBZdMsQvzaOf3Gmeg/DoDCzPJsUzkwWRSRZVR+VHCUQTPRxUDRIw/NLwHbN0F
j1vpfGXjw8Bq7fARdJkflcQbJfRzh9FqyNQl+gd50iVy7sZydg+nvVFjc8A5+pNnrKAVdTNoJHhv
XVkCQuOwKFOPlxy6mY9U91t4xqLA4NrvrMWrbVMEpZKTbKJfJzwGfCjtGoYyh07yuo1bgEHMHsK4
gbiOZH1NCgpT4aYseHMBkCrKn+08xx+jfg+UWwt2vQMzsQy3B8urOuvN0i3MF18A6Zhv8SXB4Ypo
LnRIjesd2ZelRAG/AEVdmOPadS5Bg74I60qmJKFt20le+J9iC9WRWneTOBE/A4I4hxuj3tVH7pdD
/7DhjMc9OmhOiXpGO+m4nRsgeO1+DChSekfWzcqXvqGNeJsBBRrAIhqXWuAU5uAQiYslko25BHdg
JOucWwM6b1ACcvMWMWJdZmSt9D7y8OBiBS7HoEmmJ1ACnYI39kvGnDenBr2fMiofJTf0V1cq1jZW
kRjaVYJlXJfUm06v9zBdI9tZTUGObdXGxyPbX0DIiDEzpqul7NPI5N/U0tZDMEFCQaQy5/mTPDvW
3fKn6vSBGU83riq7BreRH+Mam3fGRKArWUOTAtStQ5+tJb4mvbrqYXGcjYJxsmGypzKtJnffpwCD
rISTw6hdbJUgpn5jv7/UDV3vuVHdR1b+qSt27ZgdGjEzCZfRQnB7MIlQBYJQC96NQ7zECLpEUkuV
6GbC2MknXCZqph+W8u42N9dGpL0IRfrIU2evGMYrZwGG3ARBp33LbqMY9rrm/Fna8rkHmZNH16QD
J63htNTiHr8HL6RR3knU8gYD/SZOMuoPRvicpXA2DXi6Ils/Ivgfc3TMcXhimz4zF8Gnpa8MtaXA
GWGWP8aBEVQtvzaPl2L9K9AXe+enNfiXIYLqykTbeXkM522hMGBA4CCEN/MYmdZ8TuhG7uTipBF4
RvtxJAtgLjVcFAGG6BE9PrAeYko2ClC+8TaFVZsQnBnDz8Ih0h+j+Tc2bzrB4ZZiElGtHI08s50c
qBxZ2x8msyLLHE4g7pkBwMG3I4oNX035Mxu/Arr8Gqofk9w654AwJvmjgABkdhPeqmw/qfAkJ/O6
GCIU5Wkjok14QrMy83se0kH3yuXYbPIy0JeX872Ulr5qqY3uk8a37TNNZSyU8ipjAtgI2jHTgckR
OO/RQNlPmHHA+ofCEpjvlgWvorH8Tt4Ulca9DEMu7kRIfwjns8ut8TRQCw1QQJPuNc+HkXFKjp5c
kyiKSGpS2fQsyIMfkgXSgOfrjbml4IE2r9+i4zHCGEAy0Ofq5uvDAxPWqeWuyp3gLBt4vuMdwK89
fYocYLfFlxB7TXvQwurJ2CEc6vbo18S4NZpwDQBRaJQ1znw8gQTVg17skiNxxcFVYz44ckji8sed
RsWmcJ2D+7xt4QooOgBTPb7gmHvFyp1K43Ue9LPgUBgykYHy7A9zhxu2cp2oZDMtga5YYF84MvN/
NavOJW5CFh+i0mowFHdmP2gyzuFz43wMg34oGlzR8K2mQXe1afI0xNkutCi0IlsVoViHB5xsapJu
9Rw8P6j7rgJkw/AR1rKdOSc7qtdToAKIvTryMS5kuA/Qoi2JzQyhe1i26RIkDALN9K4kJ4jTXrgc
DtCAEl1jf/jS059w+C4N1U2sHgt5RYKIFuXJduuwOhgAFNJa4gY0+Rk3miIfvLG+yM0/c8RYKTpX
MKWreLGAuHiR5ezlIQOscpWJ01XkqBk8R4jbAFJXjlOuJ0ybcr+tp8Q3WB8Ia7Th1dRuGmealnKt
irul0ypP+n0ugmpxO3mmA7xQgcrIg5czi5ksjVOa4cK951/0mnGXqNG5NHsraegS+AFmYTDDPyWx
fLV06gWzbGWieHbfEukWRaWPVNUu8AXZ9PF5lAfCIpgKuAbNH9bYuJbS78bCPidk2A2+8GYZbOPw
zVP2ZQcPJgqj2ngaq0fb4ywTBZIEogKQqLR4DzjEFHxbRUe8VwnWMvK0HnBEWWhGrJeGjQRBexMf
UD2qDEcKUtwkonVu2Gick/RmhVd5/LLZsgt8NBVvVUX7RzXx31Qn9dUtih8KGkHFhmyU3ORbnulZ
4UXw4rA+9Vl3KGFFhVq4S4eI8CNoePLa70qGZkqr4jwA19/bNaIiZe3lZGGyznxnJrQEJBSn1iUh
hRbGKc2ctu5XocQE0p6eEq0SIzO+iuAymdlwsjyza5fsQrPYbYzuMwPU0eFKF1yzexNedcll3xAk
mgnPVf4AJmgoK0bLKq+8cSzo8kTSsu7/I+q8lhtHsi36RYgAkLCv9KKRaES5FwRlCt4mkDBffxf6
4U7EjLpL3VVNUmTmMXuvbSKlgVyMfY58NqA8JRQxbcovdRIcy38jDcNQfPoOijDQvAAyFwoUWhXg
T5KIKaECQZ1FytWDsib2jDGiWbJmKvcxZa43flY6PpghZEjJFd2BDuSg9oX9WQoeSwhBL+8twraB
R3GgOcNX+KhjRBvRpWX3MmNFehmDDpw/01q2jyyOFWWuRTAgUMaeGOKzpAQhAXA5iZ1msPLPWPjD
958gmQJ1M0yokjUtLhLw+U0AINy+VoQdLO0u/VYEJGhv/iN2vZPymLyFdn1mPrqLOLe77mTXowKt
ElwsUX1YU/YSKuvQsqBX0LxtKuUkJwqNlISEe5V5hzbFz3qq9l7cot62Vqmes2+m03E+h05S8bHF
bbC4BS66BDR8dKfskCfHJIcn2OkR9ZcLULsBcFCT1W46RwOznpW77zTAO4ekzMppj7URAbqa57nP
gqpHuephpNFTUwAQ5jGZprv3y505YQepKAxr8M+rtPtx+qsr332RLZUzFxa++e3L9LMMvJ2KWOaH
6E2tLeQBIF3uvo3jcy28xzAHl/HyB71iLuqF9whhiZ3D6LLMvVEXH6puXgz2CIo+7xevCD1rtU6H
z5jVl3dJKPFC0kKtgKUk5Rt6SAcdYmiqTar0ZUCwTtXNoQxMOWPgH2kMoy7cRi+VxswlKofnOiJp
dwLpJbpVgQkWC9c6wGCYcoBn0FfxyWO7YxsSA5g0mDk5bNtC5zB0PfDCeDUpuVEuhPfYJ31AYzX3
p/VM88gnN5qBWdwZIeJSQ3GSDM8JWTzRhNkDYUKq3HXb8c6sp50vUDFTbgVjCcidN6Px5XQF2RZy
YXjVocy/vTkHbk6nZbHio4qJZbCsjAxh6qsn7zFkML/9wAlVOFvlvRrWl82HEy4ZyiOgX4X35qof
g1EwmwF+ODaQHh9aaTT8AvIDqK6xJozWYf5IvBAWMptZ0N4TgKDx1AE1rwRBypi8/Pw86n8Bi5BS
ftQa+hQ2tAF4jfJbq/+1KYy4NP9odWCCgVoKSPxO3+xSV76MIg7gbC9lgIDHxPWlEUZF/O4lsVmp
aR08y9y6kd+40n3iU1wP4H+50nnSWnE2C2yBzF0Ut6ACslVADROCGLwGlirziR6QUAJKeMwPmfM1
91up47ITClhXhBarmTrmHO3UlZbQspAi+peiVkt7TofMm21hlcBUKSA7jtka8DzJMJU5sgX9ExQV
LKZ5pHdXp8rnANbYqSYOVRSLpayNkP6EXyFxlamkpkiZ83Braea3MUugmelpNJDzhnpMXpxePDqC
eSOU8emWsMm1xVhxIsBYr3HGjOhYem01QngrMLhozD00ZGXFJSHGcQhBn6HZWduo6QT5FXmKkoPy
1uzTWXU0ydsYxZxcxKyUKeQIVBaJ9UjRhRbNu89GUm1qv2FL/m5RM4RA7JruF1lIghmjRPwcFxhO
EBeGLUK9IXk5U3qu8R5haAYW0cEBGuUS9hOkfhdT3Iw7iZ8Y/IE5ocJz5Tas0E2HydskWAg39Mae
VvMiWYt5GsqZ6uAv/PPKep3yTnBdCnOLqU+4k/TWbSDW812covDL2hwy8YeRZFstU1svY85kH5vk
0VuvCA7Zy+4Ta2JDBF46uEvmnE2omEcSPKvdM/maeL9SftXUYqGSy4LXHvgaMpxs15dMn5gGuK7L
trdYmozudFx4+N1P0rkPHvkNo333qWLhha+U3vyTsEswcbJ0MatlIpneSQR+mfNwcHoE8n3oppCN
hH+L6Lb/y5dPzk7029CoYbqiCyD4q0McFfSXBKuUeY7ZT3sZBchVz/WnWRgQNl+BT/pnZy2BhLPi
oQx2vBN633Yh0urH1UiFNXeVCJ5Vgz1i7N9U1b35/TEgy1ZDHJ99G0AAfER1RYWgLiJXXiCBYfaD
K5lbelxSxG4jB7zdIG81jUIhom1FoAcZQEvROC9xi1cYjdlay6MnIke95CY0Qj2L5on0GsZCBFPz
r/KQeFWsnXf0XQPJrFqOAH5iKXadUSGyxWDXA77IelaIfPQbbORcSzV/9YJb6XzMiRqAa4CHzpH1
wAzN1yAj8t5lFvtffhTKpm6RkHE4xqxmjIFqzTK2lX5v+v7mSdQqncwIeEZWws+2QjvUmnfXfLRB
TNqCi1CqJ6Ot2oHKOtCzfOtBfo7ktSU0LQuMvSRciFruaRiBUWliN9NIqYpdxtS5HtIYt79VaX+7
zqewUXqhUZK2uSYkdVPQCaQlZ0Yd2PQzIPNRJQ7FLtXlyhzcgweBniCvqzcWF1FOB+fV6KZX4chD
preLKvrs7fcEn9HaJu+0YlIoNIZn/srWz8rfOeLQBK8hgpbBcD6sNri3SIxVwtvTLdCfrkCc8lIa
L5pkUBP9kMUCL8l9GkPwRRirJtAo09BsfS1cdRH6s5rJFGMksw+3NepEjXtE0z5FylKLXV57TgFj
pwnJZMat1z9mVZMRRquCMbZPlAWjnGWLT0uR7DTWxLiwwE9ak/6NTZn8NgXqGXGM26eCJg/mQG39
M91vwSrBJbvCC8u91Pipop0uixJ0QwFtzdtLy3qLynjVla+k+5T9wa3jVRGiihqRCDQ7MUKibKu1
y8WV89NtnL3KPmT27VjPKC/vQ82VE+lfJUpEirIlgd2LytVYLkAHT817xMbcIOrNQS89CCJDR6Ba
ADqVE5C5zVsnQrLlCfue9LPU0jB/YgKMQgEJw0TihvlIxcwcGZfUAqZ4t80YDYxPfKqcmkGqO+IG
o5BizG3QLRXGI2XhbgYaiPvsEG18Z3rV9H6vpolYIm4S3Rn/4pD54LCt8+4JEP7SDN666mqKjQtD
NSAIiWS0/q1mMBpl6RLYZ8C6kAuYA3+lkXSU68T0WPSaSK56zVl6xaZC6RRY59QCq/gx+J+ReUdy
Qg59yAYTI2+xGUGE+2XOHYrdgb46A4yB6HtftvlfH/AjZBuNarsb0QpjwGbmMIkAyjIRv33BCrZ2
l1M07Zht9Q6wcV7pCMQe/tsaWVnwMrKo7wiKkOZFyJOTakuja5fZSCPOFqgfxSKiW7FztWFGQSrP
1rEw8wFkoofo+5WtIHQb64KdGBXK0uDyx0CIg1wtokjfTgShWvWP+0PyIvdzD5XjSTbEuR+QPlCD
QXidTH6s/TJH9tk5KANjxi1iZaY94ItoP+Y2rGl0kIO+buEbSGa5lv002v5XAD0JeRxwQHY4fVAc
auBWteEsktEhPNA4tc6AnkNb9YoPXf0dAle3A/e5NtWltVv0Mf7WI5VeVoB9inyVSxo0Dx6+kKy8
0AQhoBSI+VOVrAuKAWfAhofOf4LT/D4A4jSraEMNsA+wHApCxW3tqOtvOZtydGp5+Kuh24it5yBk
985SOlWnklusDq6NJzazLvG/X7KS1NWnwY8+eakJchQnmb8EI8ou3jmaIMQunMWwyJaNmxW++cPa
ZIU1E8VqYDUgcqYqXsU1oTSQmTilmH5gZjcuZn/IqmalUfz1kbeIOiaG/+APpPG1Lc8iM9YOixTU
f3sbuaeJeGYkhBOdGWsYgz5ON/5VpIWbz3X1FfAQvOS7ly+R+zlmD9P4racIyzmFDAO+jlfOsil3
LFLGdLgq3W/W/xTpR6HerPwKTU54m4FR5waiYAuBMkDUol8V9VzifkkF0vMrSUkNeUpRytOZBv6f
QBsZDluH8deU1IvQOrv6vuHHUvJkCJOiw76xnM7t34C/mZo1/A2fzSqfbUwPSNnD6q7MO8TJxL4j
WIxYifl/HOnKas+FSlBNvOnen4B2ZkwW8dAwX51VVTzHAXrMENfFX1O+h96jMj7rtqd4hBDGkRTx
aoNQ3GSe/Ewi3O/VqUDAp29Do7mwdF8GzV70X24JOrN/mdo/nsvQOIs2O5FuuMjzR66wZ28dSsWB
BXTyY/YXPWQfe5yn++5npH5lee/jn/9EkOiH9eGks7oZyyPoJR9IFmUfwGMqkcz/7OqviDIm1RiT
o9fuPxMaNqt9iSoi2d5qzuICB6XJvkCwrPHFTmK80Hx7b5F9kqDu81Iuhz46ACtelvJrGn4D1z1I
lic2qpq+CpmYDgHCuDueQo55eBFc8YrgjdJbmaO9BHEzGdmnb82bJQ9GOL3mrJ7Ded7k0CaGlK0M
zutiY8XHadoFsz6NiSfj9vZxFHwe423v/+uT1Whh+o/YUoaIylyDyFQ25vb7VHzY/d9Em9OZB7/A
QbfT7H1eNQeBvD4ezaM/zAJBrHC/hrvPEMU5PxqXmluvu3GvGdOyRBrFInZu8j2fbENFxiN4T49P
/lw4NgeZXwfuHodBK1FEEXPeltIDjty6o+aPQbiwr1y6mBkJ01i3GAtcLVhZqf6U8ccjk1/MGlSW
0cxul9XElW1xGI7ZzuXMcka17N3w1Js6kZcsMTM2U8HfQLtHujChED1w6k1hvTTDr5yJj/QbKyZt
VACs/4vgYMBRsmiDe9tn8QeRErsBNA+z/nLlYWpuvezXjYqfQ1YhWveLc2ChNy+khwXeqfLRJhVv
TviWmu9ecY94XhNlhxd9kZy+TfpuUSFTK1F76cafMX3G4pk/mGcdJkjH0mdGrQWbQuZZY7o33G9m
OyNl33QdADycB+a3PoBAWSoidGoYc8j0czSdTLNjjnQ/I6SSwytOv1mlIIH7cI7U5qEERwFgxZpQ
I0jimKS7HBIfYRpdACh6u32r2n+B+R7zWgmwf/O7SD6SGJU2Jj7HtSg2EdRAIWnY8VbMjEO2VGH0
qBBAdRUiQHKOTMYnxsLI/kKWO6QGYM5gotK9NsOLUZxL5PoEOInkZlPOGDx4wbZZxNOSH6dkcxMj
YPeZc/gqBCeoL6PxOnIGsw4cCOgqrQC7vYMYPFpkEc+6yLYorNeioaEj6QytjnG01c+8lFI4YHvs
rfCnFj7zAM2nAM+P/E9jwh1xF3VvyXAEsmj7xBTehvFkwN8L42eHMWqhf9ol3f5TGr+lwl5E1lNT
rZBYU3gyeIiNDw6XIn6pADzMb2ul37WHSYlpD98tj2jyAULxnmmSl7HkfkD473+4s5u94K2NLC66
MQGgrEgUVB1iJXdoE8LupXOWRDGCvcnsNW5vy0c+Crz1g/elll4m79PTftDeUhAN3E6sm5NbEL3m
+FCjNbatoOiWFpQ77V3iVlfEGXisyol7Wme1RnGKSGXcWcgj8c77ALCCxfSdmQ+GnYL99pylfgkY
eIJFXxrkcDPccmAUboCvIdZ12Te5Ba7+ISHRcI0jx4LJQytCvAKoeAV8VFtJP8KZCrqjbok8mEs4
cx3je2JXxPIwB9NkggR+18r3YpjQTQ6rYXYCkHrTrkTW4pwhLCMqydUS2CjYIPbgYNnK12RzSfNd
xa9xciiqtcYF1c2jcrRo05Z4KuZZrnvxwwa0Me6VkJhcmHjK/iKyl8LbHW+zzrZYg3FlvM+p7UcY
r48BNJLWjl6JMWD07ctzz3CF3BiWFXyaItRNNPjz1EcCMEt4X/nhC0Y24d4a44HWAKBPs00Hf63m
76Ks1ogICfYlyr/4WkF2KnaTfs+LDkkaqX6wXSvOQrloqvfWIw4YTRAvKJN5/9qJ8ZKTN1oX99H7
FxIMgP7CvqbC/JHUTPk4/kkoxMO7CSHF/fVmimsEN8XlOPMWcfLd8Zs70Dox/7UqgJWQLrgM8WSg
pvctWHeBvqm7J1c7WlwlDaCh4sUhfi7/zbA04Mazoxf6QYSqgpWrQ253jsDTPkwcWJkHUOdScp6M
wQ/LzsT1yfaVi2FeI6Unr/6SoDnGH5SnVKEvSchBQIGkMY0a+Wub1C/FuIuIHZTPOgUxc21dnL2Z
eJpry1IDzLHFtrwZ86uj/dpcoDpqKdbnzCbDZekgCtJR+eeLmHEsypl1xUJpYsSQFnd/ujvDR0s7
mc9HtHHDBY97hxkwRNBo9uBs++iMa8SLfwKLnLB/g4kiQ8t3kf7tMDOp/M8hg/PDgaij0gTsP/eM
DAjcz4CPgrC/dPJlEShZW806WET1TjhuM4s0j9n2NjED97kfGiLi/L82eYU0zo0NMWqt6ptnZ/vG
+oIERJjrvyRv0Bm86t4RqQbSNCVQdeY4ItCuunQWrrez1XbqtE0TIgPILo72N8ZvOr7+InnNWBY5
yUpPyGNE3DhwCKAeLOs3g98qxlllGu+cjvmIvndLBiAHI8ISc0R6gsu6i/5cfGgNRLSY9ZYVM9pM
unOHjMSPX/BshFy6YXV15/HgvlOPhhQ7Zr7raDzQ/fTigLM06Hdhf7LtL7OaL6pHnEm6BG4qkoL6
XRUdCZEhSKNW13y6ozgnvMdG0ms1lGQXK0OkWuhryPnU5+0i7a5My/ViTXx6HTInRMHkj6uhZSMA
buKWUI60owXZiQsGm1hPmbMz+reyZDXBrK5IL7q6pAkjwHZ8skmO9Wh7Z89lgwNPcI1jTFFrFOLF
b4u5zH+4/gspd+g2LOuWeHgxUdklH8rUGYGlK2rKhquGIkKiSpq0D0gHrg+sKrtW7d9gw1GnjzS1
bYV11x6ubfpPeO/BZKMC+sOuWAWg0NhC94emOBtfCgEXVm6di15l/3TmwV3+aYpfIzwN9ICW8a/I
WD0Yv51/jbWnOHrjGMIXBCQItba+Mrmxc3PTE/qbpLd4bpIqdElc1oOzspo9kpiTanNmn5hwfRTJ
BFSAxuIMZozzKgnQzttHGHdPEmJdQQVWwOzLjt7DkDcHNV/FHrcfThmI+P7SYD4MI+i79OS+hnAX
yLT9PDsyEMgTarNw0SCAU9jFkY2HMVqFMNwZPlpc8LBxFxaCG0Fl5vWfAx1/znrei6ujzUEtrKd5
mhWEAoNPvaDRZfof5ltDnG1nh/HAIMSDoB/rhSkmdnX0LExLhXjQTS3a7zRPNwIkhpkewM/sXZiv
AVuwladbL8YIN18BFUHCww3CdsSAtEB+Zsqn+pXSvbBOZnRuunmXRnJd+FlqV7fclQwyY89ANMHj
sdBgXoEXl8UjURw+P575Lrg9Cv649mQTTZMf2TWlqEWS5z9c+EzlG4LRkRUHS5OzgmK6Rd82cvAG
7Wtgf7MVsZ3XnFVRNQsYMNfqwS/OIwfHp61jesEzMfAvnol51NtsZTAzaoz7MF3Z8hMI+cJRnmhL
pN7YoPEWUtk6QOcvvf9bqd+i/5Pab8mZ4wbHST6b9LgZq2nyr1R6zNQHGzap7ar2UKoVV3goafdu
6M2y6takcwwo3TaF7palN6WPYO9tCV6HgsKvWhtk4fnDlcIVHARQhU/lMuP97oBYtupP9MF6xMWK
wMKgDNO0j8lFGMRHr2F+iyw4q9+d9tOm3fMtsJfzoICnlFQQ2i4VwUHMnxGQ7EJylBBnZPPzJKxi
hW7UjT51/63wXnGGP8X4/8py+gi6T0jqA+SsKd8osrlZA0UcC7PXcOxO1Xg1Tf6DcmlUwS4V71S9
ic01ofgYVrgzoB0FB7raTleblkda2fSl+K+6v4IrWDuW4C3aR8N5nqrXeWTqab9N+uGiaWgorrrd
yBBssE6xQnF/mNJTN3zYRMbZ+4GBk1bdxLUCP585yS2rbwMMPBTBTKQXecF8xvuOJ4x3QEdZUyp3
z+CtvIgP2zzm6T5CdMe8PNw7rUJKecz5kJG3imP54GFAJhiYjxayy3XM/a6gtwC9p18rrWetWk/Z
R+C9OfLF7n98k/cHIie3pR6P3zRzFwZ/Y/cZINByqzW1dIuJa4RDZK2a6duiwedF04cPk2mYDjMq
SeEyT8sJI/9cHXv0ZEGKd7zio40ulgk1837aKmDcpzy/zjFVoDT4EUbeUwdU1Nj07Td6uLRfW9Qk
efAHtKvmXeAyqHwbuueBenigVla89AybTa7TiE9oGS0LPh/JYBF60a6RsZc0bklCAF99azrzK0QR
kbIE8Gu0ySZZRryNHZ4TpiRmhFEcLQe0z32Urcb+PQDriuSjQUeWRRuR5mc7IR+QoXT0nNsjD/7h
Gp8AWkgvuOsMUMzKXpKR4P+rKHz8f+HEdJTCQ5uRvg8S3aLsMqjfnLdvyr/d9cYxJnxEZ/9adSCp
OkLAGCaP+g4WCe5Twu5DroAaPYB5yZnZxuyqi+yv5HGpDtbBi5jwhfD/ZqZqugoGBRspVvuVQTQN
6hVyjuKUNZ1d5q9azHyXcbIhOBAIWwoPfvplMSVCXcZ1gOyXO42GTFbwgbEbdJcY3TL899PEfQF5
BW2p2RIOarO+RmJA+KnQV0OE006pbYP73eYjpI/61kc0ZG6iIaZQfHT+utDgRG9abTkOK3b+Pgti
27jbVK14ocDNrVzj2+HzlWBslx6bmfYrYWHh9XwIYx/RWLVxYF5T0cCqXw+d9kFO4S4cWbDUapWQ
elOUrICAqX/m7q1ESWv4sw9ZW8/9/EDzniELu2AfLb/G5jkLoJXMS1sDK0TIhnhT9Rs3/GyaE58D
Cl23PeONmQEp6l5Y18mFxu/RoLI3gYaBeWJE75jti/HmuGS71tG6QcucVK9Nii+uYBZibfQQFX1F
sN6BFxJfwCGDb2uUs1rKIGheE59tU3OIn6N+zvWj2mp01GYaQ1SPWTmeluoV5OoHBlfNYAUt/fZX
V7SmFIGJIMIEtXTS4EkqscrBfm45dxrRn6jm8sLeZH7BqpbPvkdVmmJuaIqeGUR316u7y33Yzv1d
dsk5n8h1YrAyrUVHaICKTqYLK8O8dVUN28zYCRSGjCN3NB6zP7rfMh8dujshKFiy8YC38WsYucuS
XVQn3vvu0x3xt6HZZhIDxov9P9l27XhllpfnTHOKFpoEyn7rT3WUynVfkztrz2IrZYH2cjExAxAh
pshP4JrgBuU38+AaOoiYSjwDk+QFzJLjJ61D901BlfW2t25afgHG/LcOFEsHZsNdmV4l4skwFTdv
9jhrBPw1pbeOqPyzYOShlB8RxCRQ8qdhrI5ZFjyZv3hPuUVagNXeVg/is5FDQMQB3nj1Ti/qbZu1
COnZnkfA8ifgTRRxIgiOMQy8Qf6rGiRQ8waKG0QyzNaS7tNgEW5yUVcHjwO4eGc7MIxXSCbshizt
J96CqCnGb6IQkFUfNe/Z7UHbbTDxocSVpyFcc7kzjtq6LROgmNB5bgKxpSMgNSe2l94vUU8hRTct
+o7V4yB2KNjzZSZ3oYmTjoKJFJCUS0Oce6LAgicrJ8cb5ACu7RPT9+5e/jEeZs4zA6qrG2Nu5uIM
Up3warDbdQCbbFqSVhPik/nvnnlndzTjWSw/cjOk8o9RjUOOv9ugGFhDZesR/DdxHMyHaq0lWvdB
1N4wH8986kdwSMM1996S7i2j3yPJFirLtQjkcUocQbMbW/v//g5RIfQaVonYNmsOcX24R3Zj7f3O
t/b//V1OICa3clWrPSYBqWvm3iZggnK+gjLohSllPNWV0WFR+e/LUGn3UoK0zGx4tAAKsVBVDI3Q
ubTULFk1358ctCy9p/6euvZZAhfaVDZSaOCQ9yYcqpfaNs2nIsA9ZwEIea588wchir1LkLCsnKzX
7h0GHstHFNDHbs+L47yFHdv4oCyja8a9XE3dzVVMZaRDu1RasN31piKQdEr1584ZSqgS1PJC1l+l
Hr9OURhh00JogFfB2WkV3CfP45pWktxtmVjNhnoGWzsk59gs66s9TslSwWYDI5OFO6fAMpo3CGX0
RqId0gBtDiHwXkErhw5qkxthewyd9hCERKFPSTveyVMiTiRAqUbtFC7jutXvvZPGB11oLoZ+v37t
vPuQqObAP7NYYkE6jgYi3/p6Ks+VxhZiauFCtgZrk2YAU9Hr2Dcbdi1ALsHIVBb22UicG12Ks29D
vIDYa+4CP97ZDG0W45haQOEBdWaOCSS+rXfFf7+q8vTZgaLI8EXPmUOOeAyf6T40fdHyLFeQKP+p
mfgg6yG/GdKHIavylzK3enSALIXs0Ehvg2VnDIKGnZXg9swzwsQKvKrbLJfNKh83pW95V3eyeiox
3vEqA0RnhNM2r9rq6EussX1IhlZXWuzNa+1SDoP+Xg8Nakn2yAHAC2W03K0AYE+J0Vqn0RLWCeQf
ZM2sfUTztxD33Bsofiue9AMAgnUaOluc4ExaJ2bYBGF60KltE32uzoANRgBS0hiSzlQDS/r/L5mh
66e5lyxn06mQ2ocxhPrJm6uh3ENQMc2/jIzKfsJIf4x7czpJwRgx17FsZKz1RwA35WMqaw1dT9aM
3K1w07OUoX5KuUgAr39IbSeGKBWzr7DG039fyjaeyC+qML3T3a9C3Az/fT+ou/EU9PHTIFEOx5Uz
nMZKYiPA7FhpqJOD3GEJWqXjacqfzMnI91WeERctPdKm7Z4Pe5LedTPpBUSyc0lOypNpRVTiQUpS
YmnQ0PUz+3wq75UOPhNiGOWwRiTQoMWE0mn0vSWi2L2D0R1RhG+wsl9VWtddi/mLFWf5DrvJELic
jU0jE3iMkcvodvgWgnM6HKxs76TtXx8FwSFPsXOTCo4/A+1YlTMGxQJHC6AjBOni6sZLWHOvO/rG
Aky8TbDEoCNU6iS14Mnw2uCJYbU8yXQg6ZelW+qHbCimJuWNUrUQLPlCz22AExEoe4Lk5KJfh36J
8M3pU0TU08zBdf7MKGufGVgspWVFq5bXfymIqNwAA1vLyf3JQ+MtaHF4aaH+4Vq22ol2/PZ953Xq
0vpJWFa/c/TsT8iYBFk5Pff9hKCgleu+pH4bhPmCxrnKIi6wAhpRKo1VW5YjF0O1N1qRHUxnOGau
fc1c/clKEaUYPhqTOuw0YAzZAS1tdkM0j8QWQe/WnxISJiCJdLnv/sagr2KTvXmAhq016vo4+PZf
yndLKzefc1ZLulttndq8EfP0lneNcR0j4tXr2lk6ReyfuN7zYeI5qKzaxm23b5IhoEcP8i1XP781
q8k0bIgyldMg15MBcA+kZnvWA1mvVWs9NxmgqD7UmUnYTGhFpdPuYFQlzR7M1fwtnKrt2Yg5sDV6
B/zprGZ71lndVEjW5jrcNj8GL8ar1yIoWDh+T+wGJBvF+5mYcr4Nv2WJbtBdxZylz729hLdh7Gy7
/xisQj53rd88h2b+M/hAr62RSNykGji4dG5W/pGKp+YZdfBxAPmr22G4i5THqLMoBONhvIrxpNdg
e0nAMwtOr3oI+jPZsL+lVWPv0AlBLGNjODuppOx2fyuXVFa8RlgceMZ+HD1hKizO/30RMb2TG1Uj
Q73sV+vZ4tC06KccVdaBEvG1ZYWxEjnkMiPK1dn0nQ6T0GQsHZmcesWSIcBzueqLMQR2AC2orvVo
bZnDsCv49OFskc3FzNL4eU6nl1odPnGLy4Uj/eQSMpwa65QwQD+x9rqXP7K+/DZFDo1WLTyDQLLO
MmDQoDozgiI45iWvtYzJAWxsfIGF9o7gs1q2GizLSOOPVcrba01gHus6cF7KuH9LySC0SlhpesVb
UxXvleHo5wFynlZPhGtYwoQbmBMbghtnlafwJ8aMz5w71s3eph9fhHo8kgE/awc6nQg5j+DEkE/E
yq2V/tLZGYvTDLtdUVTtE5hDCDdewjsKiuViTMb6UTrG9xjxZCo/6FdlptcHrCrwe3w/XLoYtDcY
CKpVVLsujP8mPeBKSg+iAwIhlDUCXQGz6rfDIcpltS5ixNxuM5LrEXjs3hqmrPOvVJ3kgOpEjpaR
rB0My+rojgVvF0OyZVHoQ3IV+0REIlsNDPFpMAvL+2g4IlOEL9XTdLIyEQ/bDNDCGGgBWgnoA7yg
nKcBvpA8UNvsr3SNV8m+Wg1D910Fo0AGrpOrMZaAnKIsgvrKvs1sCLOK2J1tkbmsJiHqzyZEdS3S
BlOyj8rYJDhqpXmN9TLO2SETEK4ik5jCA29Otd+WnXSeNI/ZsmYigdf4kWsJKhQb3ztSmJatcMAO
zAaLl4FVdxtTYdExXiH/jmvdjf8FPmYLRd5BPC9tW7uKsXGR31mZYIRFcE7YFPlEkOLEU8Ul9P0R
rBvpRcy2Ml8MByP1L6MbWIeGMdHFCQ0cGPM7WA9a95zHC8ORLJHMhZ9F3Svx5diO4TL4IDZ4D34g
f1MnqqDmtWEmSsFCmxvUGLVrJV+Jh8J646DuwdbybGdmycyWOYFuMR8KkX+mkYZDl93mFTcU7S8N
t4u+5xPpLpOcIv8I/dTBXShWpSaKU5EAjapMX34PowdQfT85TvRMXO7PEKLXB35XEFEpMy7GGQ8p
ZmLHlP34GI+a2cY5enqyGTpGbUJU4y5QiljDQH8NbbN8GYP8MjXdu+pMvDRhTwCOa77pka7uss6z
bW8aP0XUYOj0mvAaGRNH+hx3NGndJVdWc3E6bK/Iom+ie7TpEF9TInHw2k28IqEEAZoBEYmbW2PN
sISx/FZu4x2DVD5CpY97ymHy+qgTGMNZb9wqCR22KyGwBbdaBu7CkDUWS6Z6WpYE76GivzbjSLD6
I7MARaT9ZuanrIsoDxl580IQYs7pgkGzn2dqermtLRuya1Cq64SUHzqsi9/Ih95rEg7RashKOpU1
B6e2n22jBw2BIGOTzml44fl/X85q/nbYV+h/Ihmd7SxgOZJHMXtPkjTN2maIOp+jAS/yyWot/MW3
JFLD0bEzQpMYEiRjEW84eZszpXfNUJcxTaXKbwxSTAjm75fzF913xRPbzN9CZvR8jv+Y7DRkSAsW
kF1IQOjIxMrxv2+KmrCQSV6klFAUezXf0xA/igS2XeQX3n4MNRefirondddvKDCC/dg51G7xsfGl
CT2nabONB7xD9Y2/D/Tony2FsebK8vdO9FVPTvKkUOTMv/7flyGo/o+l81pqXmu26BOpSjncWsly
DmDCjQr4QDlnPf0/vM+5oXYAg2VprV7dc45JzaZ28s6CYUBTh4wJVRrRIs7DVbTaabdK4We6MtPA
XLkxZby/wgTMBVBP+uRjHJdRaKmbutih7tUo1Lxi1a9GrhrBqpOFpRFi+8ThLFthpjGOeIUHfhJp
9BU4pSDHrF7amCVReHR6QoxBWil3XjhO9NSV7CvKobyGQ6k6sogPfmwE7dBoMVKUTKXUmbgjIhh5
q6aOZ7mQ5X00cd/2kuJ15owQQEVJF3K+2lkSspkoBf46Ry8xoKcpVJtzPczXTGWtCcEm+EnN+Vcb
EHjkEdolKeYhIiA8UaWgktRHVZRPND2AcbGE7aBPzEtBjOED2nQqs80kL//atFlIJ86I4zXgZugq
aIwp3w5ZjG6nFklEoh00nMWhZrmuVc2ZpWTyM2Ep8RsL4yFOiPIyQj31yMZqXjOQyXGmRm7fiDCw
TKvf6qqGy3UsQBKVUe6vrqgSMNKkX6ISWs9g+BdNVwq7VFtcmtTMm47ueNBDn7StLEijan48K41U
6XrqSqq/ssT4QdSOfIxEXTmIesH0FW+UJA4p9MZk8BsORgOfxKMKjWgr0rm2277PaICu8qOQmj3R
Gtp7hAdel1hGVmsaMGwO0w5cacqh180agr4aIrl3Yhod8xAXaCqilcYvRmDJ0j8iJW0f4iw+dKsX
OGfG035oRunYcZpilhXfLI3f0HQLd/va/7TCWxK1V2TX4TZpqEWyAZWAPhQzJ+g8PsT5LkFPBlIg
FsnaWHucUCyEw1j/ajVo5Hz0htRAF070NnL7AayjXIDMLxv6EzSh1wZ8ToLDdtRRpEWGKvwj6422
4sqGFg/IGZhr8CHHHAzF+TRqI8wOox/PeplDlm2zm6rO+iVXVQIbZhQjcHuNi8kUYQVKBdziSm6F
TKZH1jpSB5KhFnAGhZPeQBfAs9SACZSSFNlqWjZ0z4oF0KPy2k21vMV0kB41il4Kr6fETVazY2IM
2TGN4ND0WGnR1dA4y5So85YFolOjW8UxUs5lbRCrK1u+mGez3a9JvTUwYzixldR0x8zOb2OUREva
HkJzwMA6wJEKSeqdkvJlXSHmiRrMqJJn/9Aab4YcynDlUDV2UgG/pkc2yV0i0djormExT+TZ458o
5Xk/quTFQfYHjmeslt3obfZidewYPFGnUpqIJpfp3A4lmgnZQpoZ5+0YQHUiM4rULE+LUsGVagyX
gph9lUm8HOcUlGUkk7LXDAL4ex3yzeToiSHfBknFHY5srh/T5KKJiIKHylg8MY+KY8Yp3UusnmaS
tJb7TFSYY4AoSp5fGAevU5HbqylaDqp5w+9AKehyCTP9+YVImOK4JBFFQIeaTOyhSujTwgzDTJw2
7lgpFeIoFlgJJTODetXxTqfz/38BL6MHGkFOsqFY+0KwJD6bkeH2KEf459rR6fIcOY5umP/3hSRy
r1BZAmj/pPAb+qnaGmZ3jEdimBhiMZcsuujw3xdJEU6ZKhAXlYXvvUHe9yIyiEVTcZhKXfQBy76H
3QoyL7W0g1jRFRYTpuQrbAWST2X217D5np//NvclVF1szNQt/Lj5/Klq7EXPWOk8LHEIvk579jet
vEtsDO/ok2RGajIiO2tWxOt/X4b/FLApRfTQMYJCQC1tO6kilsmQf/OUeMFBaBYv17V5N0aUgYZS
m7BKezWA081sk6o9aApMCkM8aD9ZQ0aFKDtjMylv2sppDJtJvWG+A+2RXNSjEcLjpDpO3NpUSBNQ
fodkKn/MLvoBbHiiBAtPAzgEAwg+WzP9VhH5CX2Jv/6ZeVPrQ6CbuJIj3dS2Q04TzEi9Nc3JMZj1
wYOKZI2V8GkNtPk10mSKBNLqkhVAUBND8a25oU+31oSRtuFeVpK3CetxVp0tkiCOoUb4QNMUWMsZ
SC2jrrwwxsEVWVnXSVRhshTxelHWaFeVkgHj1xA5itwnyUhew0zcpEAnTKU/DeB1vLDRRA8mgYLg
QRU2RVdM3lqTKjPFWF/VXqPBYj45U7OUvs1RACgof09pB0iW8paNC7tl+OQPZMiEgVtnfSZd9XDR
3daUzusA+U9OF9kTpKY4tTrvfWwerYCLmE47w38EEThX8d9lQKOKUjoBfcEt1tLAEbpky6Cs2FuY
VRrxAhu//6z7jBn62hKFJF/l4r3ILExQfVZdBqCP1UQ3NyIb5bVfmJr03NSjwBBJgUYuJyOqxLru
7NXK2107nEtN77elNo27oUU0YxaKOxaAW3njr9Zk/pjCsB4my6K72kiFzSncoLmX3bSphDmdpOKp
NkB9x4vxpnUMZRvVWA6VMmCs6ozfUlLl6zyJHjsY7uOWA0kSGuca5+GxXGn45ww1mantZWMdX5ek
3MSSckr1osFZwk5L+wTqsYBWadKZq+SrmAc432gfCQkOrpIujWigwezm3k/D8LUINSJgc9Tna7My
YUQcLkuY3Gjv3KEp7A1L7E6NmOYwYcYEATSNZ/17Shn5Slp+i0DrvGdm8egLoBFZ0xkuHtQnSwVX
x9jMjJlx+W1m5InMFHGcR7m4zepE2U259QnAH9aqHLo6TxMGC0JGJWwKTKD7UwHU2bF4xg803Kcj
UErochKd8KKOvrW5+5ErQ7gq6h2nWLzDXA64A5z0rL3VMrx+nO2TL8mAuNU4mFIyHuQx7F16kMwB
cnxfibXQp9BQsBeqP6iL7I8iwy5d6DOXPiOJv1LKTU+wEEAq4ThI9OtpMmMVejbnSlykqpku7+ix
SKkT+cTLBL5Hh057tYzHaFRP2bjGwL6Esl4Zssp4curdGVm6IxAkeZZT6DbwQMcnsJS2auiYidFe
8wnVyJSjaSHsjcpO4Ryn68dYzRsaJpz2KPY6P5XF1J3xXsOqSEmmsMgwoBZcMyDPlskRUqskHgOl
CuQKWd9iaKxT9SxuSZxCcA1FOo5zC23CuNcGc9qKU3XoG+nCiQ217Hgb8LhvsTrTHJEPWHtpXpQk
JmoTast1QP0Y5oZ+GghxMVGF1WZzCjP+lrGvjrIk/oupvZ1wLBW4IyCZBGG8IvKQSLms85cytrYz
ivmWpLRLTW/BMQdkcdOoQwUk4XqUE1xh41i6iTBIbrQiQi8w6XtVq2pbbaJ/kAzZDntHTrsd23vD
lJXUAYGJS/qDCLN9rROOUSXMBXYzUjMqZsbiiLXaEJBfDYLFqE2vkc2T+4GidRp2gqbSJ+xRoWnl
S04LTVwn4aWbLQxTQkY8DNWAm2J62z0TTU1FeFvge+cTnA0hW7GXlcUllVbjJPTajRV4+ZqFX5GD
AKesNj49OWr1jOWjQEpdq/E/U6FDoifT19ATy6QJcof9oyl28kSEPC2tfpvQxfdq7GVR8V7L4FeE
KNeQWUflSasgQC3VaItZIrI4WT7nnTdZIMTKRIWDNuW3XGSVSwUgU5MF2L898NWBDPeIkXkbUmMS
OciMUDfLjSGk0gt7a1Al0VGQRvU0jdVZYF6wh/4/FCgNxEJ/S2a2KnUqICFJ7HdYsBHz9fVrtZRf
pH3t+rFK/XkxXiHrmbtIhAAvmFRL9X83nPAa4sjVUhJfwmjBU88IHrK1btDRIuWECIP0Mk/dsDXV
VjrEBDQhyX56X58KbKa2fOcZmPmsil+EV4S7csqFHdOKx1JD3RGBh+5NYVlcNeJtCZG2ehDlbnXF
GVxZ6E0uakL9lFRSANF418UYxWecYUo9FRvNMuojvR/wot1RLRXAq0gHjqX8JH5KxJUCcjVJY1+/
uGGRUxQt/a4SexKorbSze9NCtNi81vWaHuW+upP9Y5VMTEXkkRV5JEUKvzWvUlbMCpRu3Eu7NB2A
GvU4FuS12UGoEuz4Uw2NjqpoW8jryokLqGYWOcogBqilRFF9iDlWrzAaTnKCDLNbhwuRvQWV9m9S
KY4w9i9DP6nHiNDfccDNtC43bUWDlxY5htgJnkzTfCOMaLGwRh+G3Cv7buiYcBKwsBpaQUCU8pPq
os4QvNpzrWJnqbrmPUJwjBD/qCnK/CH13IQrjTPYkB+zJU+2FVK5ggPasuU5g2J1B06OmGRblzeP
k3aSmSgn8jaO8E2adfi6wu8LS7gMIpIY7AsK5s5yvSs5R3Vur7JItQAs7kA3j8IOQy1u6aqfkIbQ
xuU0/U76bBdIQuth3XYLgBOO0QMBaCbTz3rAKvgfD5GFNLrurdrOhTTC9Lx6GBI5RE9J6Mtw8eQn
7m/ENT42VFpUgagAAYNWYX9slv4uyzjz6uiJjrbY8orJ2tVat+1Qn5Kwqz7wkyLbVuI8GA3zPEYm
Ae0YwktDQXe0cgoYgb6o1N95ZZHomv200zoyPc/2bccC36TdTQ8TLGTaE/USWb/FKCS2OZa+WMBK
G5Niz/SzPuc9RefaVThpkPRJ2ksyTz9L7Fr+cBgOszBujXxUXrAdOWQGgJKxJCTJksmsivWJZiwr
dOFIjTj6jHNwVbUlqHClQgk+DMaxjeqHmGJbL1eLrB41BNyN3YDxZOpQ4uBLUJTTaHKZwFnC7G1p
2qWNQW/QQN9UJQYdL849NFskEhjoJ41ayANjKMSMLJAQnZAhAMNXbAEO/M92sUiFDb8yJHyUurk3
kyDjWnHIfx4zN+wJABwbfJbzsvgGku7WWsztoi33CVfSGSj+tlLjv6QlCZvTrZvr4nWYehw7yUy8
G4NTOxmRp7Shdm0N4szYKxqUAZu5H7xUaN+NTKb+eqr9GpGHr/ha0X8sfvyzIr7Zq3BBneQGWULD
MvgZBSGtD8qwVcLblFS753yd7g5wioHhNLbthpHuvQZyJj3q6sFHP9XHODom8z7qgrRnBnzDBC3g
Pin+FQR5LgyCODHRon5mr2Qr5QEdXh1SoNE/CRJ4x6L9c/GfvXoOluLY5KorIldX3LonahXRnqP1
h6k6N82VQAEO7ijcaOliVyzXQMv/4uJ3QRbcfKfKpw4r3jaKzaa66jY6M7w+tNrYj2G3JRxr6ca0
NtYlgpkiVPFuRjeEltkSYG8cEMgzbZfP8IYt47QSgk333zqv1YmwRn276NgefLRDRhFgiwhnqHMB
qwERerRyNITtiw3jK0udad6Rl7xKL2j/aGyCkejw5tPTNTbllmFE606CV6sc21xiaGSTNrtnoZi7
kC00mDz6hDwW90zi3xntBWRky9FhzS69erdwLEOoQHpAS424ipv89kRob7nG1hWIjrht9oBrUS+f
sZIs+3Sb4TJlJkuWpX5A/FQfq/tIsUjcVmUP37h+7+UvvZK28uiVFJvpO+I0SxYd+zeCO/ADjT+/
qh7nI9ZAnc1/3QLpEvudiOK7QbzyVT9gIhf/EIQsm94FZGG0DBu39KS48EwDuPbRfBdmdvlNieEq
JAEURBNqMNUFRMTnQj+hCKLOfd0xeXFEZ3TZbt9BYceP+KH48QmWtMMGKp7jh/FJQFIUWKMzeETZ
HuOTsLikUzb9jszclL9GxMqzYYlcdzq7KAGyn8mhB3qPC+oa3kfDib/oL/Eo8sMPYAx/8UO9G0d8
H+oZX1Rf0B53+O74UWBDJqD9b7Ub1GjIzj55rsUfvM5Qotq/5T15UZ5qVi8JMrgUXvxHAVb9IANq
frAHH+VzcZB2VmyvbN+OeU8OXA7tE5H5cgF1h52lpULYof2U62Nu3VFZbJZ3Go8EKXSdG8LWcNsj
TIkfWgBcNi154+/iSpaoV+ziFVceflsKh+H5DYmCvIqplqPMyNfAKWC1g2w4XUFhWJ8isvjm3Sog
WWyYwSx2/4CwMjmzTsG2ucbsuOiSo21pHqJmF4WgkfE/506bXuAw/CNZ6DaMf0N+tUZ3Jsznb5EI
emDLhnHiDDYAPM7HEfEZpT30FyG+SPIpLE69x514W3ySw87TjgHJhpvRW+/1OyjD8DjZJrHaaTC/
o6ndqr7s9x806jVn2IibPy1gnmWbr60X+/zTTgqkC3enp5DiPdiR869xpw0/fqgdjEUXoA4OUHjb
ckx7skcHDoaXkb5zEDyUXD4o6Q8UMnZ+jP3QzRyMhDZwLbIFQci5wkF7ke7PM+k3ydcbFDu7wVZI
In7+LfnxH6GPbrMdsRlepIt+Uk/FN+kOONGDhVgIlzQrb9mFn+JO9rn0m8UuNi3TaDlYBUpXmwC6
mcMmhlkbAve7eDXuuEtEw+520j+Et8fijWBl8yZ9/CkX8ANvQuLnxkECVkGsEe/s5WnAu4Sxl76a
N+VCVR054pvgDHvcnPuQt0orb09qw4fGz78uvD2z5PBzafpL2CJF+Kjy90p+1aT9LMxoew9rtOXD
oo88HJ/5rYfmrJ/T3YSdY28lRFigd0cWDyWYooSNwy6f35Znp+4s4MmVgJNw6UXQnGgWU3TtSb2D
g9/QWx6RGHgwzRhIR+YVqNZm7Pg/yP075ugdwToLbuX+3I/HqEeDuZUBp6V0R+PfsvOmKnak7AKI
2ELgXt6kib6ew0iUgfDQEZHrMhgh0foQPxZHcIxA+8fU8ZxhQAysD3EPngseDqNS1CcLXEKPsXgA
387X7PZYueqRYStKqm5b/g7f7e/wUr1hzuaCIivpwGyOW91FO/xX/HU7veB+wNmMdFNyRwauF3Vb
HgmNwUC8jNBlXOSunXaMEjJBASa9qPiNVR9LtBGwbEruTKxZ4lNzVnucICYtaixvG2tLha694FA1
vwmSmI/Y5fkeQTmV8642XJWjH3RF1aexwIfXUsmcNQ1OG3eRb2QOcCst/SdW75N8WxCtn4z4PaVD
L/uCvzYnRGRKsqMLU4NFaECAoP/VCqxqHDskLukGCMeHLLsm9BmogIavL17tT98pJXjjYiXMSZlw
4k/jFxkFAELgn+mzA4ZTknxeT8KcNG04V1XTheQM/Z3j2DkGWATbyznQhQbcs2nY5WIfuQJ4hk45
lJ89vJppC6Y/hpkie6PCk4sAjaCjXrcb7fEECw2Ei+InmGixbsP2ZZ6DTN4MA1olv8ABLxPXdJFm
e2Q1Y8dFMoAilJ2CFJIYaAGOVUB7kctY7DnWhtQsMcw7QRJvVJ+Px8hvExfWZFGEaeXQRMxRKxq3
vHirrO+BbOkownP2NZd/yRMFKKIw1TCzyySmfQ5tMAx+vYKdtZuP2oSC5UkEvkgAWYNc9mfTIV9r
rukRTnschzq5BulHoR0Xwvl65W6yvaubTviIMlh/kCc3CHyF0VXpxeg7sdxK/bnbdyHILmb4N8b5
ceZGdWCaV8q75S3is4a0tiFg06B0JsDDqQBr07yDaRez1TKfDMz0RX1LBzT0t9ik2Q0W9KX5l5mQ
Qmyem3A+xPsGCayA/JM9m+IY3bPAjwFddwcDxDbscZzj6Wakpxbuc+xljoiH+r/LTbBR0+H79GOM
4vjDzU1WBzVnTiIqnNEXk03ygdK+kC8ysKnpFMUHcEFYn0+0wTh/6tWGhxrnmATVTnDQZAn2NF+w
oyeGv6QHpbgvfcDHYiB1Y6sAJ/FJkwg7/1P4Qih9wQA6iAoEZ9xVp/TZfoHD46Jqn0a7611L8Hku
SdjlbQlUl8Oj3S0/dGZRI0q0uqjd5c4p+r0CY2Wws5/xQZUCuWYGEkG8l3pCso02lZ/irPYtZPCg
sOfzpKPk2IzX9pF88CvFAwXodAeog6t01QFkP39ImezUnTg1o/aDGEXVZceM6e38daA1vC1q1uOA
9cUmSvjfSDgtSH0Yr5GTU88YL2GDIkVHToDjiT4DjwDRu5pH8UDjbPCzGhQ7Rk3vac3lHmZq5KWt
17CptJ4kX3PzXYvOjV7jQNCQcknU1YO8G1JkGQ1Zr7M8hF6uSp9LF39LZklGHlBbpgFHI03vdQEq
zKoQeWHmlfLvEqWhnUkq27+K6A0xDJ22kEJOmqytgBiL8TW6W4RJhQlILBSth5UY6VPWSrckahoX
G+s1HhnHKOEQaKNy6OmkEGZUvkB2im3DHHexiWBbS4AqMIF2njx3umK7eWjIm2zHn5j5N2xd9BBI
XiHUdRFdWwmP7TJzQ8Z1xkKhEkdnFAiKofFfDV2lxK9vGtG9GzkbCp+MVuXVpKLJO/pRtVoB8aAs
kFnhODZ353lGGqLPvsCHv67a55TlHyXO5sFQ9zrLdfuQbOpRYJOucC0fPKw/RSDtRpfb1TPvOEle
OJtztj1oV8RaARfTFx0i3wLR6Wka7BqNxRtWqlfqheaBaMqJPF0/rIQ5dAVHAFRyutEjHTP2QghY
CbS+lt4F/WSt1tdwR9KMaklTLV+u2zcJeU4gI03FX54f5uZiEUfQvw/h17x8ar4KKWCZ8p+UA7Qz
LgKNeCn9jUAb7e/CsdtzGNuI3uvgiEF6EgM2AUZ3gBJ/OK56vMeN5VI/b96Kw+kwOY2D/dxhkmgr
15O4f8XssaFEPH8QX3c8TZ68+YuDR0fA8vN7gM5uXk134V0PQeuf6m0SDM7s9jZW5VPsYoihh+9y
rrcZInhIvDzZ25FCtFF2dKA3+r3eQC7bTA7Mkg0kXF613rTubuEvwvK6oda3XysXGsaGV7Nl9dE/
gHS47CanL2nHru1yU0Y200k73Cze6gp+f8VL3hx4GoFhozrUeFBUr3Ew/Q6KzUL1ta42Pc1q4aDs
tp2ns54mm9NkbgfloFknTpy6fJDyu7aeO+nCd/QZMmVWUoxWRGLvWndwOLtrf/KWEcJmcSAWH6Qr
QJCT8jnusmCmvjYccfE4dYhc5OhSBdYOKpTHXA15sGPsqoCD7I7B2MFAnxreF+FcrPtQ2yJO6Ca/
GGGCwMXw22QXl47CepbfhoPkl3yY/Zdi71L/bjmnwTvscnun+eSPcgXMwmNKo6pbYpiF9BSddTJ1
M1diDFx4U7elUGGMTiDHbCM6VeeDWbtQ4zFYwoABukV9NX5FhY2D0263qLF2EAD4aLj8mzspA7Zx
7JzQGzcXdUMw7oHD0fx4hrrVdqG1r00/Ay5kXGWOyVdmsBpr0a38fB5dK4+GCntg9EMT9BDR6/zA
s9pgIVtfJQCYYkN/otf3XbyfMuumhfGtjJaXTPphwHLs2KDlxmyJUJh9ZA3E0w0LXn7CaXah5Yrp
cYjPFSLe5CJSMkGfMXYJsMl5C4HFXA6meu7W24D/kakFls6Wu8ZoeRYSpIDLvzXehfyNy0tinGWC
jlcC449RAYfxFd1dk3iL9rnMP/L4DyS9qGxRO2sDUjmiBl0oZnBgUOB0RoBnTT/ABJNt/Sz9YWtn
xJ7Z+R9hUAYRa9iZEjtCR8dWTwl76P3sRe/tqXWqf3l6FLXngZ9tT0j+qvizXr9i8BFLXuIw4OiJ
0sU32y2R3QqwLg9DefHy5E7SAyCbVnSsI1iNK3sksEGSuGKWIBL83IT89OdPx/jkN8IVyuX4RdeC
gze9n01/BBXhhv+KX+uE3STZCCy0iARZG4Sj+fwlsK+GrbjRdv0uO6Q3XhmctUi/q3Ot3OkGe5A3
E9lvm+Egvz83VJre47MXAAwc2HU47Wfx+Gx88zodKbW+tKD0cZKXerWHg/oDbDbrXXnxGn6Kds2l
B7HxXt2Z15dH84cBhRc/5CC9Wa/r37Oz9gjv6cO8VwdeIH0gWUfXxYbcMO3HFWdPPwPeWOmQPyic
cC8IBnlBLBfdS/ZCsFLTnYf4qwiaYHgPcTPYzxVLs/OH4Yd3/gqeNN4HCQNMjt+JbrYnLznUD+VP
9JT+UBr76CKzzBBljXWx1QLRSz7YocsbL/jCP5g/PNve5LzSq7LJGNtoNp/fjpf1SFazBZZKPGwl
W0npiu/xl4i95c/aoUXhpZqX+DYdksv8V+sb4Yg9Mb0pO9kzz3RZvsR32SFK6MS2VD7UH3Z+H7i4
/YUlYbew9G+Sl8ZDZnilCkQS68+uxLsaXRZ7yvzhZ3QZCz7XbbdhpWcJ+4GLJFHxG35rY/Xcsyxu
uj3iCntxlmB2aSxsn72dj9pHUcJZCpE7yw8VPmerNw5jThZ8hfYH+UWbt3zzNdLiapzMLnyCIiiL
YaGDn92ozkKnJAnKB5iKI9okD4CMHLvLYI/xkc+ZqHF1wlxfaAG3b9k8CDUn41tHZR2i2QG1Gx1b
6zSVCGOZUfy03Xcpf4TzG+2yCAmFS9FLbzmhc4JLPzDK/Yp/SjhgD8LYFSHXtRP9SVYBaB6xwAgx
np+BtZSZmtu/qtvuUH5ll8YjMYmoC8CgRDPIO359gs7yqp61K7e0dlWO03v/J//Ej+4n/Yt5NmgU
3Zn6or3Ed7Ze+U/LD48+q3vHHabs4pvq9XZxpo7n8PnavKWqY544+uW//XH2URhel71wEA6OesNg
c7GCwhsOyJOW9+5dPq9XiqKJQp1MQh7xarMeUaalv7OwRbcPJRc22tHy113+iE/Qya+kCHjpKf4K
z/GN8NtjeOcJqIJ4yyrAPf0QGA/+5CZCn01c8GjY1hGyi598DDza4mFxpF32Ir+P7gfOVE5R29Ar
98bJ/BcdpZNyJCvmjOlA21Fb02Fbfrrsk+6fwWly6f3I2ILdioyd/AaCkiMpS3r1zVEa1dNOdrhJ
75wuI1vcfnWO9SXeOcUAAAt44N44k+DDCGrGQLCH9kifxatyKf3wrHsZVA4bcglxxYdmcUBs/+u+
C7IgiDBiHWKJjW0Thc2t2i/b3G2/ele8G37tm5WLnAOqBkkzm+Gbaw/qIPmTEO+fOb8/NwFsyF+d
5UtfERz4ZMt0InGUvymIwZvsCy6FepZOtJOjX3DtgXAFRHZGFx/Tj33mpnucoLz+QW24K7fiBeSR
eEkC0xveaN+ktISv9OToOxTM6qkDWIjIlaadYnqV5mILp3THQMtZk2WFrBDz3N7GVxArXeVwQFy2
+KxBM5NZuzrJWd6qbLkNYPuHsMt/66PuWUf1hUE8ELbye9wlL/MrPZL0M6cOyb/l4bieEtyt7vN0
tMX3nG00kaOXjyxSACqwif+UkAE38uyNSn1wSIIe2dy+ug3UxnYZHaPL+Ns/0j2d4dE3f/hjhnZL
17U7dPeBQkAHFvpmfcrvhs/aV8+YtFwd19qmIiJrM1RO/oqTJn7l9IB054OPUL+NH+KVS2IojvJC
AFL2J91bsraUTbNfoIwQRkt0wm/xj0pPuBTNyyI/G809rEbeCDkLNP06QnjuGm5DcVdZW0s6U0cY
ywudcb7WEgcm/Sum2G6U53CRoEGvRiSAmbY+AwwEr0LbCQAavzy5zeGJ/8MoohRBDdwV6T3eRYKD
FUERgxg9iXUumuuk3tKB7qzqdsaWv4VTZ0lYBA53OMq0YhHobNsU+j7Qk+LZXM23Vhz0Df6yyzi/
0JgCSV85Bl1FLH90z3p2kWwv6n4vuqm0bQK2IrrMKCFIpedoOjKl7A7E4412TQsD0FUSwBUCHbrq
SMU8xnRCswcuz+gNwwmSgEzwibIYaECtcOC2zeDPSIV0PKECp1i4PIRHedngM/+lkQfrgfnVRP+q
7d6pYu7cA0AQuxyrky3yeUdH9lHK9xrJFlj4UwVU1WJgCsjOaSLI/pXdGWcF6XX+qlGMdTXMMakm
Jqwz/zKSCKgWs0PntXtuUOmWM+WDeI6CCEu6I92EL86q87bfP4VMHAAIAHHb7bhNfGCHhFFtkkOC
OBWeR3aVbjh2Zw6lE/15m3qnVvwGptS8am4v0qyt/kUGHb2pxIvBy8ZKfERjQNYtvmlq2MUR7xLr
n+ITLfTfbKJ1Z/vt46vemJs3n/KBI9HpdL//fXEG8nb2j2X/+B9VQAEPuZ0nON3y1VJGjEDNtVdl
FqiMxUwNILr/d3YpvC+2eZu49g1p2a524iyPPeMITsslgZMgJGaafPYbtJtvOHCInd4PXORr7Gku
j90mcWEABJ+CC3/9imdxH9/5qPfP6NYPbisfhLor+XLQMf2IfMOO0bp5sUMEBPWbGuRO7LRvSGiw
angE2W6ST57hs3WngxkM8BYv9VbAsw5BaiOccpg8W43j2mhXdhS80WO9ihv1/HyWGWuzums7xQ3f
hgvlwdm6sjswPWePGYJ8Kx1pRLGbwgiKmK7YK0eFHbOEV+qa6GM8jUcZ0ETlL6uXvdef/Sm9yVvz
HLJHsEz03NonLGAUrofykQTSdeb0Im+g1lBzDj9ZINPr0D0yXy+wKHK3/i2ot6jlgBnugUr4SYBZ
/YHASKcjI7JjtVyBxubx8aeP8jvfh4d6D27l1j33Lo6e+E4deI52v9dcPXgWJ9ZX7CW+GWinzOfm
Y2oAw4YPYH1jYq9UDukKA5OE7fit3Iqj7hDuxqvg6TwqzMLpCH8DADMveJCNG8GtDomaF/0CNMAF
FOtZPeZzMwDlarPRe/M2+kWoG3vSluHyB750CiMYoLuMdgVmMl7Bss8hB29981PZ+q7fKkf+miPK
yGt76c/VNb0jhDpnfFbXxm/PWCMwsr9VR9i00Cxjr9k9f80kbE12kU1BA9qjODovx9Rj0tvZ8hfT
vH27OvAO1A/UXhJWrGkDNVX96L9JL+DvoXN6rwjJ2qofZNtzE9ss7gju6HmjRbRJx4DRhS6O/WJT
89t0B+tqRVCsfhh+hn/6e3VQrtV7FMQngG/4sjHm010PZg4O5j9eywz4W0ruWDMItwC5tzyYBw4p
9iQ7MkfwdxqJ+k/+VT66d1T3eco3aHbGcEQISPvYgrk6smlDp0IPZku/4iGGFPwOHJDSiNQxpzvQ
CF//xuyNmiZ35GcHMD+V7iDAEN1Me+Yn+PFAY/FMvRMV/T+Ozmu3bTWNok9EgL3cSmKnqntuiNgn
Zu+dTz9Lg4GQIHMS2xLJ/yt7r/3LsoyFHrZaqjvaHByeSLEMjWerX7ZHZgIwLfUfdpVbiWfxyOlN
sA1N1USdnf/Rv7sbgRm3hvZhiMq/+V/5mkTZG6SkXfbgNKU6djpb+bWYQSSOyTTor+hY27GQIamd
eCIwuW5+Np5XCAxWR49ortGA/6R/1Z/1V7/SfM08tADxPB+c9LwQVhmZ/91+61N6rTGysj88KH8g
HBfykYEk0s8BQCVKV4Sqxl1/xDK5AQp6pyvb4v4NSkdofbFQWkJrQc7lgvaUHf2nQ+R02BlAAsj5
nJmY3dNQLB0qc+m3ig9p2L8t35AWZI9hPp/S+MsgkncjoT4qbvMDAOJ0FVxWkGLnkYxAZUVnGsbq
SR9PxmX74gqyTuzf/cSl8usPynIaf6veZ8BzYj9z5tL/0v3dHdnUsCbJg82DV8fUo/9le31KbMyo
J+OsuFWkvpgEhB4q3iyNWcRsF6/Ta/ZfF4k/8hUr03frTQ6b47vE/zQb3+F5Pv5olzjC1XJdeVgM
X9hF1wc0Q3/1sjNJNzwRErf3Vv4kdwQkoQcwe9xUSjiH8FfZ3/BEGb34Zt5UuulTEUBy8fgCl47j
0iEZlKcCa5zhIPvo7Ay7R/Aq884/YZ9c+XyOPI54WLv6bX8olw1X2eP50fCFPnaqa3QFysWiUCbX
Nj5K34PbHYGY+DJzMM3WfrRP1HkvCM24g3ChcwMjH3mRfxhAngm6uvchbnDUyXl2HQmGOYEjOxni
gdVPeSJZk4v3INu1g2CME0o/URr+J9/aD86FzBUmR0IVzzk8uLU464d0XBGMgNsCPlwm658tLcNu
qv8h/DZo1elMZ5nzlX3FGlYrQU8Ih5iKCDfkzR2dClyDoHydIyJoCHe+F8H0d49mHzPmh/AQSUi6
k6zYYAlXiUvGrX9MVZH3b7N0L0kkX0RLj1vNDMt80w7rq1hXhH+TrjRU+BrkAiGwiGamnmNXQ4On
/AjyO1r5J9T/1rXokGvTasNtABej7B0e8iJjgJcCEMXFTtwH1+2eMxLa5U0+iqvWRYMmJXaWeu1g
CRdjRqoFboYdaN63oT5q7J+aGBmFxsodOJBtyv/VOfrryRChnSas/eaYe7MVyH4boAju2kr0+6YE
erMGVd+PjlXPoZGm60HbyXBJDXGOmoGtkJ6pxWUEe47rVZBpWgHTKSq5uJgMmYhAimeXuK7qdyOC
uWnh2hlr2V1MTFdzAcWz0fFIEUZd4SK56Kb4TDJw5w1xFpxUZKZOTRhC+v3zw7idAACNkqSwEegI
7A6J2Lsg1fOzuimJH+bCAroOkucVBZa/qySoAUhYbcwZPvue113d3ILOIabFngTy7EniLGja9qpy
4b+4mfGAw3zUEwR4yDOnvOKnju2G6raKezvjyVtR8Xdfsl4cCTQ5rI3dl+R7bTRrB4gnJjMC+B3T
gPdkkZggi1aOkpm/bhK3BKUOYGtXdY4yEw2OwV3dSOHhEP4WJDVQ4bFJGril9T7wtBf3F2tZHK2p
2aOYttajmdMqW1BgPPOxEvcb8+bVr3GGmCfJPHnbcWeXft+KviimAbcQEJVcAuLFaYouwQNJLYe/
aTBO5h2PzMPai8c4JQ9ki9T+JCg5xag7JbaNno13AWNzANVUFoXTxaGC+xetq81vuWKWZL0MEzrM
D8CjixGxuznBX6Ean72WPRfhfrKFLc3Cn6bIhGvI5KvtUV3vEQZa7pMNHYbAAN7MCl8RTK8g/7iX
nEnIHIsEyyltXQak/LQnQD1OT4+2eEZRh+HoLKBFDXFwNClSrN9e2WEuHaFbRBWn/NMSExiQDjU7
TUmOh/pjvoUW+HqtJUdgTageThLiJSCJJeJdSdiZf7pHkF5o2ksPRkOgboKXGYbftUy3UJWutRx2
zzSPxRvEKWgTw1+6zBdHUodh6++mX/WqE5fXfpPCfNSj7iVAL2DnY4EQBevotIM1xesBtTPt37QS
vFKH0u8kD4Iz41RWyBPpeZXDhkeFuUlfnStzOXPYpo27qy97wf5L+9hKPdQxCCdOjcJe8Yg9Apu1
eOM0ePvMgptOGins4KVvg+lUiex1RDwlXQFSavZTNoHCKtj6zAYU/2TDsA2YlbUW0aZb5/As/zEJ
yiHpkXj77ZgQcTN29nMFus5Y+DrfVFL2+0wGr8yWWEIEloV9p0Jsl/5dYDpMZvXGkgORI5cAnWrt
GUvmNVvsxgrCkvwxkQKUpaV70R10UnH5MDrrVm6YQjqiUY/yagV5+Z8pQ3Du5vPct1GukxosCdft
VKhiUE1l0Mmrk5s0wZkvA1zlLZIVW0tGkhgT9AyEHKHPMvHH9AyguhLtf8Kt0m5ObRiofEq3xVDO
G+cKoOpnI/X4mTAYbAvaZ8qa2BA+M4es2WfKzwkluSp/IPKcGq/VWk9UyGkn1E9JBZJzFFddf8gU
PdZD52r+UwWBHJDMl3mixrnsS39BuHDWZnp2TjXUhN8vHb0YT9EDqCm32wnESEKe+yH/b6hbcljg
bHaUpHnjnh2g6GsxeYobrTdaNuNutOWFTeWnytNtKFmoPFeUXOlaNgLPAdLEnVlgd1APDF+0+Yq7
/77ge18k61W/fpSJcKGtHpLhtaQi2kakfpb6xnPxOFsCtvM0ykHTWrzm953zfsD4iLZP3V40hckY
alcDdALJ7Ue9MpwVg1xvIGgSLvFau01rOMa7ZGcrnWHW+AW1Fk5OFCOml3024KR1rw/KHXHPjywy
Lhz3i67HV3Q8xb2q54cmdS8TP3eWdGGtrq+Zs6ZIIUlaS1WKIyAIkSAr5JHm0VJOdFopF+tFIHKG
ySAxRrz7rly9gbk9HvE/zO6WVZ42WF7bKT6z4b33Kzn2NeZwxiby2OKtF3nrRTXsjCRKyiISTjKe
3uuvbixuxwJFI2m05VXof2qIuIryEj86pMK1RH+fKCGewG5AeJXEL8hbsrx/FdP+1fLr8wSLfpZE
TDvL2+KdahD/tSzYYJmiAXTb1tMeEoJOCCcQHSEC3qjK9sIOQamd1LANxUJhAvK7+OyMQ76JtolI
ClD3qVa607gQVvRjwItV5dmzQGjCJ1pv7KHhXjyVqVj82nhEe8phBWadtG6BUIllbxF4zQJfnsV0
wmJWKDzZGp15WINUhZxquhzIfXW1eu3ENbtruxsbL0mO0J5scKgiVVb7AuL15mPv9fffBCW2ipRU
cfV+B9wGMnFEJ0WA+gC5JR9Ld0SMl7tiyiRzfN53hYvaK0ZvV6NSIj6nIJGZ51HJ80hS7H4aHUmo
3btws/rtVLtVPZ5pq1plDuueeTYIUSymTsVZulmqLeWj3fBWQVjaYumkN8zjr2OgwJ/nHlClUHi7
db2ByY8QCwb0JqRz66y/jKoGZEdxcJ88plNUwcmy7azpg1TY2HGsmNIUHeQSU7qxwordeiPhysSn
IfepwT6WnlymiEQNl/AzN2dXWKAeHNmQr90/WQcX2FO3JNjrMfjJvtAaXqXFmKdrUJCXdjVsbHy+
WCqcNUsIbpwLovBjY/Zf0AHVsdP1hdu3joVkBYMMu7kZvD/Y5WJ6XrfsGHe3PiL6rl2kjAA3Qa1n
pN6qEfyWEB6Zr62lbwE5L6ip00E7xmj1BcfsXv6Lj6NRE01nOYNExtZMvmbu9avkpuFojq6Q61QW
iBbVnEzeBwZnh1vnKsDqbpdLkxC7zChkZ5M1WXe52e9Nga5M+6ekm1/P0zX1THGLAiLCu/zeKMOV
5MZeIy55dTZ0OpvaeN1c+GxSu5j8Glr6SXHrvSAFo/GoOFLNG9PEl4vab7mKcm/QS08rav5Wg+hN
OK1az43DxDLPHSMj7L1/kdvUN2avY/1Zqh+GsbyZzfxqGvmLDONEM/tgmhyDK47bzxlxqlJSWNxl
Kw3rMuRuQt5zVf7qTecNgFm1/fKspQfdTZm/re1rrViv+Wi9pfpPnJJzrtHjy8pF8BJMlyKRDf0o
o/6U7zHCjrHMHOrGArB5kzuZVb0CL77KwHkrHYcyfcGaZS+jMb3k+vQS4x8W6vsoWQ8c1A/tS36m
OGPb6htEvBjeq9WA+kffFuuuCCBOy82TOmWvM8DfhO9WQ2mlVm/yYSStr8oyN10Vd08Jy1sgY4q2
aPFFM8Uey3epGYL2WKh72JlJJFXAl6nPukSKLGqzlJfS9VRjnuWzmBGBwRhfXsveIM57r1IRibC8
WshYHDzDH5fNrvBAoPmxa23jgtbAbWccsZVT3ufRAOVMNUzCU69y8GpwXZ+dP7VWdjXVyh14Wdzq
Iy+ANm7Gq2oFhyhVg5vmpMf5S9clngHDiTBUYymvGTFTSBRhutm5LLorj1cj21wVWWBZwYhaZJbK
z9jW71lpGdBNueItaowIBTIwJihNPnecW3mmutK7ZiVBDpYu9oza8Pq08RKVrbxmObJKeZKvbnVq
cxD7tXbYVoGg4N6VUh06XO6tw+w1XKjylHKR4kjlbq0k2lxmIMRVbv1ZItVRBaK2ohzb4SQQBuGm
SnnVU+IBZPmilxUvCG6DFRXZdSpBLo2/i9Ri0D306nzTQHdjGeNZYM84qSrIubVaEZQmnCrQZ+M0
nvqxOKUyIkCUb9sGN9U81QFJfMxPsPWTecrWgLg5Ao/w9jjoNnU1jLEA45AF0uc0jPMNnWpDHp1k
xxrbb64ipF5ZbR72H8DxTHuf40mUgxnjoNRKAYORqZ1tnlnJnlJaHilHJ7K9H4XawDB4t3TUaNUe
sAl+Vav6Hi/1DbzrBYvQ2T4uhegQV5/vf8fBiOSiO+cGZ2Z+roPntzUuNNjsuzuuNQHNObFUK/U7
AdBMEzb1nwXqMlsq7jlmarXlWjx5e0DfFqvLyReXPthjnaEx4buZAnW88DSLomXAatnbalfTjYHE
Im2h92d3PZsmydxPWxfs506wXP1jF0kx+UglJIYN0ELN8CCq+DhoWUq0/u+8NH79VqXdfeaGxY1A
Spo3fSzb5g8KGl0amUJDYJsz/seJuvJ1NcnFmAKyzxMctWMObtI9nIxoy3ZvQgS+rjTgxyqEoXLc
x3NWKhFJk4QFzMf4DcJ+RtwbYzGSVKTrdu9/CiEyoH1mJSnIDvsIVXDk6t+aYRKcZcy+gltHuKHT
XPDbuicnTQna5gp8ElX3klVudpGAdh60H+TC6NfSnPDOvD0qOtSCVUdxxqJdojLmJeubS3DSXJ6n
SXLj5BNy4ElpzmEaFeLqW8UU1D3LotXrlSLaFzMCeQYOk9zFv7MEbMEg/HZiyjv/gf6LPFhrWG6a
Iy77PLQgDhVCF42yFdVHDQOPmhIoo7iNsvg1AR4xPVWtSAG0xJDRKsr+SvluevaJMlPXtfdj0fAb
sQgydQy6hB/THf+lwnt+h37Z4yQ7G7113jcXHNAdieawXGBtBDLeWhmLDinZmhEYFHFbq4e1WUYy
i4MRjR69qlQQKKcbUXLKx/liyP1F1eSQtOASAiLKG83UfFkaAO8xqR4Xb0Y+Cr6y+GjCLpQnoi/m
O4CvC5kmvvpUER83/HhX7XSaRpQpMnNq1VGT4bztbEPvxGvnIGABOQ+e1DNDXHZ7SnuIAaldhQyw
mvra8zDYxqdInZWIxNuETWqhI1QmFw0PamUA7Ix6pyUqOh78+cc2Ny60lbL6kVjhci/37Jn+PW2i
Q9QqVpSX83kUkksaqJyuo9F60oquavkV0VEt35nTLUUgzkWwTGmQxmiEXfMRj3ww8x5WQx6a4h4Y
JyCfRhPw3CGSAflqV4luS0OQEYDWpy5mMGebGkcHtqE8R04eyXpOs1LZFDpPV7PLPb5JsfgaadGE
Z4tGIIpSNDxjrYOsX5VqdNPDEauk1zGHW0R710x3qp58BZR6x1mdkZb6aYjpdDXZoiEBK/2BeazB
kMPowxGjwFSq51bVLzX9OQP9Ib7ovCP0/Qm4vvECQYBf1cu86JfNEi8znzeDg2DRAxBY3QfPWF27
Njvku5XUDoxY/CPT6gv9EJCZ44qth7MbP+HUT5EiFufCom+HZyn5O+yOMrX8NklgCRlOycJNMJFB
qFwXkm/45Xlb/tMIy5JnMkPn6rEo1q3j+ha9uEo8DXBUI3yWieYoAGP/lJ/3QaIW6ulbV9FVdIQF
OLbQcCcHcl0BG+b0EDwSLk2YsrVn1E2SwKkKN/Gvgrs+4yKVJtwBQ/C8CivGKMPcOwwUHe2lP2kv
klGdZRfL2UL2L8DgQagcONXO0L4/aWImAruREM5Sj/Lxi6H7SHo2CMC/JQlJuF8xkGKcZa+unoGt
OaopOgxsYGev1dMUeJCZ6hzLHCGdLY3u1DuzE//JzKM8MIQnYwjv9F/BOlfIvom/YsmPY2IxaAHg
8D71nmnlWTi7qLdIZkDZU+WwgZSAFMewHiQmAhjSB7TRTOraBjPlc4OHVnp+GH91gZAIps9oMmfD
NZrN6zkG9joPKuDFk/a368bQaoRwxxXUwp/Lw9LLVTOoW75Q58wcHJJ5Iwf+olOM/reUqT3zQFks
DPzPh9kJXP1VKvE8dXQmY3WLi+2mpOB4Ev22pNsN+MwtcdJ/OWaJyvjD7GdSoxYpgkKFUG5gmFYr
+i1R6hWPrNbvncEyE0JlzSRuYyATD0in1UBSaa6l1peRiX+Lj5MC9lyslaDQ3nDUh7B4Uq14rbrk
2qKmSYqPHOMMLt1kV/101o5dob73o/4ukm5lnZiSBY24BKy59JpU2t7As4TFPvkS/tt3IJ1kDxP6
MdHmWERhAPBfcuetQx9MyNxg7HZuN+rkrIlCPxc7KzONfO/cuGe8msquxYK4ec7i7/mKg6ky3ISX
ZGiYgzR2qCBQ0o3Cj/+aHFzz0hXVZSKuKCcTamW8nEtsesnX2di2x6rdDKttWLUNbgU51aWRv5fe
nYviLjbQfJIV10n5DpP8nWyetj5Vwmu/3VnXjxD3WIF9g+NeOHQsjD0iqzT5Y9DUS6fUV5X45MqU
rypTnjhtD5uwXZOtvkpFfLFOgCNdBr9b0QPXRcwqH8sF5Ug5RVrWRnQfNTUo1oNh+4mXPRyrBrUy
sRCNGmnxY8837iPpk82R0hHh5JVCgcBgskHxnspyv1SCeGli8TIOM/ki1QXxlN6GU52EWbu7soKp
tQjUafN75VJ1pg0FJewJm2haviVmZDdNJhs+EdHydrBJwcVnw6mfGRRQAELlsPnIsM7vdCVTa7EV
E8dnXDOuYvEfu4N6VQ5VqngEiXvaO4xFMpVBfpgKKv7rExqYT1gPOb+TPIXqAuIXvv5c5e5GWZhQ
FjKpVij0p40JmTsnPmwaX6MClgfxrFrKOZW1s5HJ50VZzlJTnwDpHJXVZUGmtAg9TNVDes9lgMf+
uFDdp2Y0LxY4KYRcchdJQhym7Rup3F2GsqIrPIXnX0X6TzPZctYiLtchHi0sRwpnYduW6J4+kyI6
oIhCNKLdlg+m5zniBTDNxtj4Yo0EhZEttlGrDCRO843T3CxTf2fAQTFeD6iEWEPqDrV4Wk12r9Oh
s3nZ0tBSv/dpOCpGTiTRpSGsWSBxJb/UG7eQigduNyJzSaIlS8IZy6DxOgnEc3s1K/E4edeBl60Z
7Krvff+UFS/udlcibQHVu5vIjJiNaKTnW2NU3PR8qwVxm3GO+DcZEJIz4mYQpJKJWWH/zc3V1nja
xgVkfmTxyJKmnrb1HeKa0yvY6gwUBKy9ytUIFCxt4vRuLupxXTCubuD4EJkzAq11HK55dW9LcJaV
eDey5d4I7V0xjVvpzrlbaIggJGcgPqx38ddoQAUq2iHFmbk3J3x2mrl6akrZTrsmj8xDeApa0apx
Pk3v6xwHFWZqBt4Nl1uL+gRQXzbOV/VD4t2WvwFAY/hmnS1lD1zlPQu/lXlAQ14d1QlKmfdNXnnU
VBrvAZ+QkzcbFOLG1+mns84nb5zByL/aeBGMGcvD1mqnssb+glLX/Mh4VAuSZa8SqvJxwPYkOhID
2Py5dZbU0KD6S4f9WfKRNk0cxFqcCXc8axafNneTkp3ZY4xDBKIv2qXnyG+h4GyoFmshDXMs2mU7
2PMzoZi/MnS7Jxjoq2S4luMR3HwvldfCEC9pX6BDmM7AJggmIX1u9XPm5/KMwSiaEQ3jMgf1u/4T
yHxoGDKyrDtnGRxRk35R9b0N6QNevq1CPk21hv1qYUjdI4ifip7aisHUUHg6Oe+ZRltzkMbtnOzZ
eR2wSiDvN+abuuXX9QveBkSHoCJhsccyvOIkQ56sG6Q3oSXnaIJFkjUkXY1ubC4U/zzKESvlTBAB
eaUDDVTPWjep/Qw1MkvMIZL3h4BKvyaqYhC/tVHFMDiGBOeFUjKz2Yo5ffyUmBJgJDYzEUrbjBVl
u5ANCmYAWiiFlkrrqsjrqabsi/SzSZ9asGlnoD3Vt0Uj4uMwBAAaS3tC/62/jYt0IrV6GhJuXc1P
VFwLO2tshDIIWQ1W1GJ+raSStBa74VEhpo44w6S1TqClOP0HT1y/hRrbQP6Z12mkqTj4bf0MjA2Y
zsjimg4NR+hTCjN/GGKBo1Eihbbg4S6xKfqTz9pJNSZ/LDWcX3nAWBNB14hc23QzqhoV/U95NjjO
NmVE8556AADBVCAZRruqkTVCwWax32vUcIS0Lky2pDWBKLY+QRtJLJ/iJ1pOgeaATKtFd5ZFOB8z
pIC9QCILVnz+WfpxnZGok9PUTzPxriazxz+SxAC8d9tj3ZF21Hq0SCrI7ZiyMP8jhkwsCvbbbSQP
x/Tpmpx2WmnJvDYGPn5IWUqPZ39KbtYXbcbL3L4pawCBLdXJUtXOFRm7Hak8pDhuDBmqhGEhmTDJ
AgvDQuOEN+8jFt4kZhOoHUluI9fkKIMu4F5NdPWhKAgFzBbolswmf36AAIYk8qHlJBh/Je18YNQK
PIGMFibX9rEm9A3vINVevu+HgvTrVPwjbi+c48ex8AUyVsznZPKjhy9kua107iw36TRfqONDpj+A
P/AHTX9nT5RKfE/8aY2Ufya6hVRaU3uQD5a9DomLMHgrnTSmJd0c674fWdgfhPpfveA2gGGD1KZ9
f1oldOzrXKHpZX2Soak6AywH5kuq9gyAOrqsqwAH0+hHTBmjb1gkM//tKGikHIwtyqZxvKSFeB67
lyp7z2Y/OVvxioYHo+Z546jfPtvuJf8WyAxQs4tifs3Ebj2VKOMFbtebaAovw8rpq9pqFirPMee6
kb+O6ZikkQqIUHEvtPqswR8T1e04CSx07VbD6aDeUM6RKxBOC9NDRyRPZMtuJVqP+lu7VMoH9esx
advrjgVENKKY2GA5A+yyTW+tDoOYfwMua/4siDB5c0WPXvIG7eVYptqBDYI/9aUbL4bTPZNixcUd
Wso/LgMMij29KzKalG9EvLWSTb7liUABDa3+Vzy9wuQs8/5KQ6uIfBJ1HwLXDPQOB5fs5eaAsRaJ
vQKgYIO8rM8Fkw/sqvgp55qM4VNn/hLITSrVQGlvLKHE7ISkTqfr8su8/inAm/QrSMD4RqwJvmHp
jj4J2IlRngSVBK+WJrWufEVpDpwK2QmkUlpzCoJF3G4x7Cv1B4/kqgNauyQV/uR3jEJIotpNPgmM
FQi8NBwzynIcKx0zQcER0o/JCmiWjvwOrZT8wr4Ojk5N/FmI9zeJrLfY+Jv4teqYgwYT8kj3a1nP
VQyTJJTQHx+KCp7C1l9IeXkC6MA1OMQUOCq6SmXSz2RAEyqYxxxOZR4NWx8Nq2rnOqaF5mvtGoJj
0lvW4DovB/Rf8TlO0cSjYauEwdVY1BDQ4lrP9QAJOCgNzzzorCaI20N1XsOVVoGFeCM1D+thgn36
j+E0WXpziIEGDAIh7cWFygEvphBtFt/MTBYPuJ1yQ+SpQQvaVRT4brxP0U9KGksrEC8lIHMTQqlC
5vhrUDamQu8jyz8OiQCqe/fjrAzI1Z2ryn8SfOpw+wRjUWJoSGchGCHqVbRgZeujpKhGMYx5jUwI
RfaB9RrCJg7HpAr1WA/Y2we73bOcSS1GnHt5mzHLKlULl1MNp80KahsVCI3BcKmJs83uSr8+WsF4
IYrKTfIOe6boCclLanNmBCanv9piRdHP05aDEy+pE6iyeEHgCacPmrhq8j2z/CxkZucXauhs+9jC
FmU5lTUbw5TZ1eJtYdGn/talfvKy00P0ywxMhU8D32TzLAYBturl7oxC51CPVui7WDMzIhIA/cN1
MDjEYtkfzdWRFASbnqT7jUyYDM5QBVldk2iBWAD6UbogtYtW++jfrOKdhyWcf9ZokWVQ6YuxJ/IN
dp+yKXxuw7HgytS15YzY4itf989yMD6SZn835/JtVy4QF4T/2M+2b/2uXuc0vkBeYpCrRRTLu/DT
ZK+M36jFNwQOqougYTrotm4T6tdL/miYXk8cYuv2nAl1LzpzdutWwoGr0DL6YLQW3+A/H3lAKjcV
napGeLVWk+iMzFhJXYF1YiYoDihlh4wKkYRvSvstG8PVSEMPT4qSjR/NEJpl85J02QMAQRs/aJZM
mfoO84X1m4rJZaFrjf8j1Qy37RC/lmJ/Jo6Awqdn97SxezK6CczV6jcUTcrfVSIPfN2CHDvebgGb
aNkEZGwCSjYBkDe9NcNulJz2PBjZyOZFRYn03W0QEd6T5GUpGKViex1Gzm8MewWUBJrcUOcKL7hW
0rzwxdkDP/vdszxiVNBPt+JfDIyTOd/bKu2vKcssU3Bzwi1rUriFH8aUYKmerjlyqDLG0RJOXbP9
s5PzpyLTH83KhsgsvcFDvSnWdM3Z9sVi2BFv2oukUdNsvFrPqEnhs/7QyCuN2z+y8EPlh+qOlGhQ
ODvEaAknn3GfcdI0hQy0gO92q1mchisGTfrAtVAeqpTf6yW/CnrJ5uOQ8h9DWgOAR01iuKpyqPlX
9gWvR/VXr9B9ZtWF9F/sxJ9956oTWdq7u2nbsVXLu2B8MZXPwlwPVr3F3Zo5ePKfKlxOjnQ5YBzo
/sy5yR08EqCDwvVi4BljpVqcjYQwu/E2EirPJFVl+TAc/mmIXQF2QNVRj1gZ629jhZMeh1Nu4wHX
MSYJvqSY+Gt5krcf/0/pwdtV5/dK4FhuObCZgxB2LRDCKRvvnFW1Jd2H8ZTJL/LNaGZbNkmw/U8V
FyLPcZ7wC1pIZb2peGDjx1a111HYz8nCJ3bIR+CBHr9BeQyVPkZzqC9okrdcPO3pVeo3X68Uj5qT
sV1mhWW4X0hqw3JgWeFtkqZzRXCtlsaRvEoXchdFRjMipjhsHZNTd/hRB9KwKGNYVk+++UwUzFkp
bgHyFtWan0k5L82yOsKinzZJfwHuA4MPSnMdnxOTpIJmOudbHDXVHJmlAVYbNSpy7uMgmJHYGuE4
oGlWep8lVzAmVMJZIOgWmGCOYaYz4wX26nVVzavcdbeecWj52vSuGaushvcw49XtOz9BfvDSVkTx
BOqgyt/RVr2Z7fzacXCCb6RSAGBjFIor/Jc/h1Exux/yoHImVINkmwCNl0y3NcHH0VpUu0c9/YQx
9kfp61lQ6zbwmB6AZMVFo1iPMSag22TqS1H9qWkpmbD4S3JMEQwGRgZGRoKucJ/4NRAxwCU4ufv1
0m5qWFks8zlGMSQOTe1bteJbZRXU4xbQkyooeXpSnJhDxHx2wgJ4jDCQruCRqEezVUbzP2WwziIg
iG3Di2cSTCM4a/bsrStXZhEKfPDQ6rd84fL8p0qIXOOvZUXvUP0IZRJQNXhPJ9Be5gERiQGJeUGl
88gc/qzdQxXIp12bmyx8wesM9V15xBr51YyFqyd+gg01RJwxvrDgnbnJpLqoTybVInOWh1LQAamf
0xh7q7Z17M964Sihzo11xkQYCfpKwv6SInRcSD5mGmlJ2JsZkerGfU8GVsFf04bQfAQROsqSduoY
Us07Ws2tr6N8G6K12P8lyCAliHf5Ew6K+mSiPu7hJWzzr1TLjCeR8K4LsTf/6U8tJRT/kdJ4eVGE
AaHxdv4FNOnmC4Qm1tEWhwFDmFO5nmcJFZz0mMbRnufet5rVz05ClbyuVvO6iMaj43T3qqQn3fG4
xbDfE9PPlg/Q46g29SP5RNGyXVDH59OPNOHfwTVZjRMzWUZwTF5WBAq9xHvcXoy+m4/Fpn5Bh88O
ZopeclcsnC7YOsRVxa0tfvfEQFHcPp3h20Y5OiRwgpBa7LFyknHJE5xKqJhdWY2t9wzBy8wbSxOG
5OpzL63NaQt6sH0eocov2KWLX1g/hcRzFIOts/Wws5E9DqCqiI5KIEEJnSuKpI8oTLWT1BvHYMnR
iZ6ERXyvMkBRxJ91SfkhSsa78akHcgUwr8Mcb8F8AZ0TWFDow1jefHQZWXktOxk5Mw3ngfU57lYS
iBgkPp3zU0+pqLsdDxudA39arwmxUUN9rpjY6dY94Q0tpGgzs7Osn/U9D0UB5XE5sn7Yw828E3oa
CrMaimCO9sf/6DqzHceVLMv+SiKfg2jORha66kEDNUsuyecXwkfO82Akv74XIx8qC92NRCRwb9wI
dxeNZsfO2XvtjHE/zFBmF9gBIayY8WNk4OF0tM2YYoCdSH+qgUJPu3yMdpge29LYlu1bUBDIp9IM
nLbcazOO7xw9IOa/tlwHsbbuSHtkI7AUOnOdsVIZZ9QpLJJP1XxNy6s/QVVL0BaPZ7KftnZobicz
2aHcZj/kQWiUnhncAyLlevx/v8OlJjcxPBaaflLEJkFq0OnTXm/yfQNPCzHOcwECxcoGiuz3/Kdy
8VnBdWBsrlcHUTUHIykP1KlwnClbUc91Llv10PEOx4Tl0fgYuABBQgoGca1y8ZDAfa5+QugJxAjZ
MRR2wzOQpnLirUXYooiVIKTAr8S/I9IEeAdzenrfrptAX3eMUyhayiZBelt4OZ0AGxtN4mm0w6bg
do+kcStc5Uac2l21lduQa/zCYUwlQpDCFQ18qurnmHZm1Bx0tCcQqrchg1mCUG/KyqDV2dnnosuZ
tiObF92tsMtrwkiNKlVDqFGENgS4bi0tHVDKb4gZNV5aPhcd8q+VaE2+aUPpE5XyUDFQHF1rr1f9
2qCdW86jUX0fOV4v1U00NbuSp1gFNBRNbAh+8oq036tyorCpgok5W/v6BdFfNZ11C52A228HDXe2
Pm57/14L/1Z3+m0WeNdg4F1sgvZw1+12LVdxunegJMXYcC389c3GSOWmc1l4oBkknHMzfzTwRpr+
uxk8DVAAdD/cR3gXy6rl3Yd0tPdldUh752CN8uiPzrFB1G9tCtaNDD46WkLsSRL/aKLeasurbe3S
IDk3jV0U6ecxaZ3tQEJyqrIOEkeFCPSRsuAwBRXWvi/PupNsrH2kai8i6m6SRsiYPAeJ/2iX493V
3Wthxg8BKcwKMoec3XZch5a7trQWDrxA1lGRW0t/3k9Z4gsNcYNLk7X/IPxl3TyCmfYyA3RhMa51
lzzTY9upRxvXORfV2t251XgwfiiwXPeIHuXcboaovEFwXbU0C4eEmEQGamgiTkHgnrWrS36VAyVO
LzuELc2lz9KHgb/acfep4HZUwnAxAUimez8dDvjWtxiWc25phsK9CU5glm5rClwTY469QJhIeep7
XXDIaoLVtfHoQkWho5ZAuOEunFjHIHjW/X4dBPK5MeylRYORad2Tn2rook5dQ0ibiG/a2i6VhyHM
L+1tXZXWMcS7nGnhUSAu2EEIf5oDWBnNc099ZoPmztir75h0Qz9b+q/leRoNz3a2ZgP/hRl3t4PL
0mTqhWVkCOdw3ldIF9RVfYtK9aIZ6Tk+7CdDniESNHyHK/NY1zkewgRcbk54afqNoHojBrJryhZk
QcGbbXhz2l2gfttJcmknurAlqY0elUwAqMdPn4yJKDT2OyVTnjF+5bh6X+/JpXAmFogJgADhoSqg
Wtr7+8pBIT6w0RrucBiZJdVEK4qO5Cc2LnSFzPOnHde4U8sUKSmCrcIMMRjByTLlIO+YrmdvpwQQ
sy9RVhLqsI5UhOyAOG3d8hxGAmPNpRQJPUnvlnKI3e7YTw4UFqr/V6JIfP0U1s6JLJ9zpAM8k+Ha
YuU7O0WVj2oVPsrndyXH+s7YZQRL6GD+0OzNe964iyxGh/Wa9WALjWbD1IWcEG6MSAM3hgVHkydA
rHZxiHHITLuB+yTA8J2z7Bb6TVVVUkSNXWa+69jowxAb60u4qZLJsyDHWCvQVfSFH1Gdr8MRGISI
tuqtW9pmfLS7CWnOHM/jrqc7lgLif3W3oHN6t7ucPgwSA/EREdlYJrS8A6CeJaP68RzClrZK3ECM
hpN70opFKj7zjg5th5+mUg8IsQ65mgDhCryRCEF7lwRwN7ON0qLCvCU92EyBn5cbba+xZ5urDDVY
2G+JhTN8mILGdqqbLUlHm5FemvWYIq1jUuVr2kNLyq9Un3qCKLjpkNlIagO3rlFwntG7909uQMYa
t2hpAbrdM0mgqV3BqWsOSj63KRYiURZq+8N0fNm/VfNtipmrq5A1jQ4c+xoeTdO4xEN359Nip8jW
QbFPzYfA8Uya7SVenYqnNAbA72ldtYXn0gi0mSSrJrMCQcfK3jp+teU1jhOxlvWwdo0HCx2CSh+i
/2pAXclQ26Ca2w7OpTKAjVi0oq3Ptsf8YdJReOno4kXZepynP7L2crIMK3s6D6CNfAFk0D2Y8gi2
GoFCpDuejioYKOI8xv/J6e9pZrPSM3r7uXKMJ/1YBsS9rvIqeEi0+FLxaRv4TNKSK0zG4KKRHM5g
cBSIAV89ONY+I6CNitBcGxn2MgdBIcpeRNuwx8M6P1hD/zbEn0a309ufiFbsUL67VHqu++3Hr1Vy
quTIwl6GGphzfoQXP7wI91cdGXSh9DdXyqOjItML3mLtoFvvqiYJc62XmCxWRdAd68o89AMlf5Hs
lw7DAR2jf1bfyC2f4Ihhps4+Rq79UXUnpi9ehf1j56ACpPWr0SGAiUbT951gkgXDhIHgW35aFSv4
c+Z4JVaFLQN2Zphdey7jTZEkm4JJZqgM3qAWHspZt5IrN3xAY1jm4EhjzZtIw07pQbg3TSEpD9gK
FSKxyAQ+lPwL5mJqzqSG7kJAY71M+fuVDc+DbYFLDE7XcxJ6QBK0QCxCmuIcD6Qy0S6iFz/cnBn4
yCkWoYOPu7U/kX+1T9NlEPlHWwdPFR3RTTi4YZdYfswJxVvP/LK8oPdiCXSsx0PKMRpwPDpngP9I
73EWFFtE+G0BvUuGmxTpr0AtUdANIdmVaVJT044k+phuJWH1f9xRsGyp2FahwzcZVgdi6tbt9BzQ
Shh8tPFIkAln85uzmr2b1m+ZIdRdmjgh/hQKK9poYFHbBsp9pv51OW1rBtiY6mviY41dz/zUDZJd
Nb5G6sgQZzG9EjvxTH9TY9ZNKWNW2es4hq8tbdx9UISPbkvvuEzvfS5vzp63Aq9Tmj8Nw3Yeudiw
kmWNAgYgmJlubBgiU2CfUru84Ophoweq1+nXGPdDYjMJGEdPqihl5ArmAZdQ2Hux3LQFoah1tPmT
kpGFAS+fO9XtSvNcnIqGjfc6eXKtb38GoJA7wlFyNGh9GxS8fzDGJL5T6HxXeJimblgxFRraYmUw
/UDqe4mr6BpK8AzQgLtYuUWVccLrJaP8YoRMXK21EpH2VylYkzQ8Pd0akfDaByxHZwH2chSfYIiq
9Hs5ARSWKqcElF6H4ZgExNtZzbJXmnV9Cw2N/caFZEp8rIGSCvx1iGhrNLgAaotkhVDJeUnXavDe
SfcJNB6aPYval3kjsq3wWubDg4/tCBDg1ih/KXfPUIb+jEpKSJlPsV3bpAUmcEw61mKUHLsIcVjH
a4o7nlhdA3ziUtO/FJf2IqBP2Bd8GCTt3Jg5Guk1VKkV7GkH72sswQjjIXWttcrl6uhf2t8qDLdw
hbSWNXJ1QD2N6z+Jo5AJqyChjypGUW664+zeA2/ckmeyNZNVOeFXwaqutsYGZ1p3gkwRuV7Y8mRb
MjiwBfbYAnVa2FlPpoETLXPb3veFBWFwN6X9A42eB3B+ACcf6uH1OTsoHrcZ11iBO4XyN24gBQfJ
Rtekd1Df5wQz4giXtfRP8wqolu5AvqiJ7AMAWWiQWIZfpidFx4RVr5bmsx/6L/BsxuMQtRsKKiI7
0XWPHq3SibaVfR/2zSvm5r5aN1QddNO9IZUexILdFEiUHj4wIOYcL8B263bxx++sOg5MfNicDFuf
0E6G6PROxL0BgCOnx2j4VXuAhz6Ax+9G1XZ/RNQI10FJsDI+q+WuzseHKk6uStJd9dK8gg44RQ2w
VObbNRKlzvYCI9pxybQ2HWmIDP2UyTjw6st1iHWKpCny1EiDI2DpoE3OJeFO1aGWn4x93zn8YcJj
IiIVC4/09DU6A3Sd2VonbiUq8SGjSua9/Oc//td//e+v4T+Cn+KhSNFd5//IOzKyo7xt/vOfrv7P
f5T/+te77//8p1BV2xGmqaGv03TdEKrB7399oBoL+K+1PxNq/WlANr/SJ20KLpPRCGOr2IaOFs4f
fXsZSKmo61SL+2QeYUhkCn2efvSxNblQitDBrZORBCyCWZlZLxLDN2faq5DGwklL2nZhbvhPWUDk
yaG0zG7YWq093lNMS+QbyQRg6TAoOhSiNnHpujgId4swEk9+65j2QuiO9TDUKlo9tXZ8zg9Q3V9O
WzC3KCpd58xu3aMuwpiJGL5DksynUuqHWiY9Sh7XctJT7SpYL5uJThjQZgvP3dg0wOJcrUkZzFoy
15eh7Oa0dMHFBVps0WdXScO9BWpogIlB5cf2gRvc/4pkhPKLcBH8IzTqOoSfIGCgxhK8g0ELFkC2
1AY9Ca+hZSbN3q6NGSDaB8X43ZF2mZMT6PQuEUQFLALZDwmat5jw7xWBd3hF/MaPyUYQTfJExqux
R2w4EquTyhfHjHwUjWVQgGhL/dhZuraq9JgfauAWnRMAxyWAggFlXBbgiKfcZPKmkEUGJN12HMLZ
hTI4GFkq3Od6n+sf9tibtHxpwBCiNyUuusucjLmFWXXqsPrzj39fIEWYFip3CT1lfBxj8KUqj944
3HGij5pm4/ciSY3m7rx2MB3auyrLjbM2+emudf32ILI0v6uOSF5MXaYPsTDQpnaGbBctfY2NzWn7
qNA4PApNuN9/V5mvK1y5y5LkbyxoAUgRh8DXRHOD50B08vrva07tjOmt1odsU5tWenTDilS6ee1N
keuT3xuVLlCpgWVids4DH2M1rDVf4yj57/UYxYq4KDhq3v6uScd2zas9FuKnmxoc76xh0tfnxdmN
HR1XIu2U7b+tUMCx4a72tRqhHs3Uv0s1TmLd4wauMvz1I5BKDNf/rtkkCNnQ4xGgF8dEcyPzboDc
lk/co1OmQWUhiO4KSi2it5MU5VM0ddOD7vr9S2U28hGeK5rxUpnODcHDEN469SEcM/shBP96ZywK
cJX4muJu1FInp6Kx7x32t+feFu2TRYjUdRL6+JmMvmwWre9Ub6Y/ZceOMuLTtFz1bvp+uEtUVcBU
dKP+mBYNLd7/z2uhOTT9YNFW+rltZ/+bLGymO30QqddyzMaHzEz0aSGHTO7+/YXhLlk9JWoLLzSP
5NZJgsgGllHiaRZlxWkHk+GumUVSef96k3Lij/tDkSVwF1pp1SdX1cdZy2tgWil9LeSg8ktz+X+/
ZaPO3p4HvFnsKvOrlhtRfMzcMbv+9+tWOAk6sZHg1b/vnD208Lym2DwLl8kDWrD0OdLj8ItxOnL0
Op11ek3vs80NangJyLN/+NebqE59fQvckStBFnX5qTUCeXRcn2ZfETjnFM3097/eTWSApI2XkQX3
sGhjJl0Whgm/IT+2rixuKPObakkpPtIBx2UcpqLzkqhrPuohz3dOZHSvthJOb8LCdPv/enUdxfi0
IoaojLiQzoVsHXkJnm/sYtpddbjuemNXGQU1TaxChbEgNRSWRodCOcmOUHWV+fXfd36M7ZsWNBfC
QH8qK33PoSWwg5KnOMrZ5V2ZxKNjoeKTAZegdT0QYpM3Jc/rb2EBkOQnwlMymLc2DT9Voiy5edXN
apoGTo3RfyNMGhIqSiDdV55lqHNJ81H4yBYkRGgxDXa5oARBApsDHmRvfegafV5Fwl3LJmCuEekj
umi+GPzPMDSWtl27sEgcBGSabqDXbZon10g/RgNxEySCV65uZCI49UvWit9MoMTq4V0QI31zZ9E6
8VPhZpLODxVUtKh7/40GBx8i2S++pj+OfT33/wxlGTQFQ2HkatT/xDT69J91JQN841BfkATeLBWz
hHvhsliMUHtuRzznYUuVY9Q/SUfIiKizZyEaLmKt0WwzmTy1BP8uVZO4Vr0RW9dRPn2iftl3EIr1
2pvoclImOtIzBrebP3PwDKlAzuNyxapL6FRsWMmidEbGyCrPeoh83g9N0uJvv/KO1kIbo4sjR/a3
DjSsibWyDXv/V03Kc9D53GZVO6UfxKrJFNCPBXaypSn61yBEKaLa9PGC2kXkWMFaS4VAJVVSe9u9
fHVycsFwMyzaznxuezVYcm7BJExI08D2juirZfIb5s1rhaLDDWFgDSW3wKYkGhcAX8z7PEx5siyr
BA15kNNuKImDMYviWyNGbjnoKW3oAazKqMFuCWxsAF0KikcL8pfG5bEYGkHn1D70TFRA7KVmYSsf
cYAV8DY4DFOOC+tN2sWnlkZoaofyZ4ypKxq3fOhnJj5lrNXNildMU31CT1p3wUa5U8jEQxYjlhnn
VTQRiYMKf38huclQNTNxrPyvJhA+qr3+yaq576AHpPjt058hdn8HnWpGuEAOHZH/yKl7Dab4RU4F
8Z0+dRNl1hXTxXuXtkwt+oqmGfTA1hpubS0edQVSuoxmH1AcYXYb9Q/M3dDyNE4oNM8F5+UM3E/j
eenYFI2RdXO16a632qdbss76sfuoZPFelAZR1AZauwnBVWhmz/SCoXkrqKBLFA6DJMJwIERxZUj6
Qn4BrLVobr6RPuS2c8oD7UsDer5AVPLecpladq6D96n7tKR4zRv/Rc94/oRUE+rB2Rznncaon7Vk
mP6LkjeorTjlkUqrSM55zyi2eg3LVHv/e0pWBSMyw38eYu2pzlA9NdovCnn8bUFBHBZJYXMu9px3
GQ60B9Ovvhp+XF6ghYbmfGHHdAE6q/xMFBXQ8ozKaKagI6+aNrhaKu+ljYqybcAycYTzDUQfhhX7
UGhYQzLVrm2T0aEY8URCqXirEuNZKcptGvVyVSrhh+YPOmwS7aXWGHqpTvBeaXPwtGZbC7cZCcBE
LFgkjNS5ykAXdmlVTz1j3SxUoOem9NdzMcefWSVfr6anX0K5gdxCFkPO3L5E0BJO1sqpZb6MLBDW
xDQ6LHsq5mIY/YWaDYQkBC37aQKVSQIAY1J6dkz9LdJtZ8G4nJ5HPttSHb62APjRErq2iKuyWcRB
BDHdPFs9Qg0m5nRlLIuIqjER83oHA5w2H87IatEzNMhWbc3DSMIVhMjRrcUzOyMAvldrkoZHjl1C
j/XfIRy+o4JZaEZc3QJ/2c2U5KVUecGqw2e71KvxW7fj34bWwoLFNiwHxjJKSiMqtsi2DtOGbkkP
DDUwCYPQixKcZTq9+iUQSa3rnmMRPPmu8WqW+WMX+3BrfDKgfNhDugxATQc9d7KAt3so9IWWoFoc
5zQwzSI6R7O+IzK5qG5tXKBtcglCE51UOaXsaYNYFC3hLPTiCI/stF9hAiPOzPFB2uOVsQnIESt4
K1paLLXNvu4In8tGTBS74sAKHFCopbFT0IxsvxFe1CdFJta5G8R3g/59kWUKukTp5F7BatLN9lXl
ErGoNOPixxNTjBJNftaTICNH11/4wn8J1Mlzcdb3dcswo6RRK0y6zE1evAgr+REN/+AqFgISmVzS
0fy2pMEWoLBZFLToSgTNZTbyWbjyTBomyKsJnBfrasUXeyOl70ra5Vshx9/BlLzSIeqpJLJWEZ0Z
r5XiWZo5vHk7piELegCNbc1/EcyWYFqcKzWPP+ycaZ6STf3BaULCCpKBXh938oU2JC/xROurhpSw
TJL6OZakylEbwHgaux8tY12STzt42DdJqS0yrk0qmvIkxZFg6My/4hw7nYN/W1KeoeM0f9VWR5WD
GXtBjsGv0hKfVzL7zPzwpx9x00p60p3N9ojlH55L0Fprv2baOrgOsOSGDpOVdU+6biNZrQSYapWp
bOm6tSe4r6wmlfNFE6R8iF7Xt1acRWul6rO9XZLFnGgCcZEjX9KW2l6W08zdAlGR6+Gt7mvuJoaJ
kc5izy4GGtO9AzltNMgNb0u4KMWEQcBXUnAoccqsy3AJ0qA8XkidD7nz3edJxp+lHv+MBPjSkm+a
/VhzyBAfTP3Ulv46qC14GZVBzWbRG816/d505m+ZOgxiJ/LxyrGCXilcgyzpkMoqqBmrtnOyEVnK
o+ngWErjhzYOp0UXOK+EWtordG/Z0nGK/OyEGE6MAdmpMNOW5FWLDmFFooocEYbkhUHHC0Bpnkzh
KjLmsUSAHN6pNJK+HALnqpT9vRM+drQekVwY0+3p3/sOmlydJr/tCHneD+ub6TxxGRXY+020lCWZ
97LieGltoqPZH0hMoSnTxU1Hb6n+Mczg1cI0uGhKhOfKiIddIv4WPSknnQq1NerSZ1zzKJd7nq1F
V0EvgEuF2mCRgYe1wR4YLVVcSqOkUQCSqXyIrcJKy9LN30ofj/07r/5bzEmCShC9o6wrPnMXshzR
TzjbJaUlqbIPkaxfVJtI+hpEykLXMV2aPamkqdaRD9iE7Nim/uQq8U+cklunBxjEGgeUrWtAbTdU
+qlG2nFits3ZmbMxnZp8jHK+GLVzSdOK5ykMkT8qiEFrsxELy0RxPcFjI7ZjvlKqVFs+05VFgmlJ
ZOZ3H3Q/U0vtU/rMSERHryvS6XL7YuSU8fHaxwVAoFi6DG2Iulx0hn9KE6LkDIOJQKCEtDcj5PNY
O+Eg1lq0GkLO4smWL5nGfSPR7Pe/95ZOqx6Kwnwqhfmq0zxEvpb9YpTi220ibukQCyIrQodiGIxA
pUNs4nzadGy/vTK9Y0anSJnYKlPZXZKe/nrYE1pGOgjGqp4gaRsnuNtz9bA5FxJdUtRxk+cnAaLX
o8jtcK5xtNJlqkKHA6UdiRjnTy0VfaK2BdbGgINbKMgMGrwqqaX4oqkMRLFwGhx4E90hVZnvAC23
vwq+z7Iv6C+MQ3qPW/ehz+ZYHH5kbua8WVmAorv+jJWKEJ5KfBZOTcGpUloEaktmHz6CIuwJF+Pn
yuLpdxzaX2Q/SL9GhgBZyGPH9lKxY5a8JsK4CV97qvpoWKW28U2frCX/kMYUol6ENn6oUlYo9xAj
jpJoSAGCGPppRrkfBUScKPMJ1WNjCMfh7o4xXOqIY4EMUpSOA322/9mtCRJtSysNs9imhkC+Nmj3
lyu+3i5OO9w8xaHHis+dYRXHBSQbOsUZ76lBrDouSxvbOKVGsE7r+KyTXXWwr/WrnxF0MG2HCynH
O1WODPP+ao1ceegtshDS5lS3sNh1xrHVWWTuuTxiArRqDuHGWREOeoid7oj481QSZBekP92yplv8
RPSturZaGCE+YUjEXQERYs1cq3TVMlgLje4II45nWdpP/k/JVY8L7OtwCcvBQ826oRzaOO8J1CH4
T/q1Z1jjILzr9oaNogBeDzXSazEiQ+Dp4J9aNZrv8clu9P3wdcgZyqYJIH41Iw1wZGBp7/MiOTQR
AHREOT1fQN2FxJuYNHDzqtiP2eqkodmgUVeFPafpM23DbZa2W6UYtuIrhecu+AXn8FBZOC5s2L+i
WQ+6Orui8NHDDc76lbOX1Df44DauHVyakRlVMo2HHHOjsLcD5kPbwj2e95w01Hvu2R7xV361XHxX
MNI2rp6dyD26dGAMc2ZkjDttF+CqpXjWRbI/Gv0Jq9eZVQUaW8PSGEKhU6YN2IVA3U4WaS6ZuXUn
axv6PjRYvARiPvj4PbXbMv3djkO0DZi3N/0tkKykELJTiWKV8TRjF4hAa4jjawnieGdgRiGglnje
lWcddWYUOiyVDPECblb4TvDx63obSKCXOPbUaoF1RkWy6mOA8cXRtSMiTYpTj8TRmFsGRXsK+vpk
xhv/jdT2VeihuZQ5uVzkXpGc4IX55Elzxdkc0pKFhbMNoDfwm2gUkqdhoVoPrXlhHhmLTzGz5nV3
i9aI9Mld2WETAirPtT/50Jlj8Tg3NV4F5e94saIUMhR9IaJVyw1b107TpcdMopSz7KFbjz0s+yL0
uMl5PSa/tN6J8tqljmdQywRrtvzzfNk00c1C1WLmUFew7XCSV+j32njXJu/UiXgNFygo8qN1sfsG
XtJJZ8ybWkBaP7MsBcpnw6ydJ1vBWl7VHj9PiXxrxb2MjMjaUwd11VXOamqR9DB07r1w1yO9YA+s
ddrKO+bJDfHXw85sbpq2wnqw19H2Bpzqjo1W2OtAvhBvc31NmQiH8IWT8Vy14qza/UIIQjCY+3Av
5Dk9sTYWUVojDGoYy5AWIR/JdQrT/JoEym3qjSvhwH68d5Jx12ucAG27Ku3nAI9Cm23QjHpCmz3K
LrI7vJYndpduMnjz6Jo/s3Ip0RdxvWJ0zY4OL7qJgCCAKUh0j0GEFwU0dq1s5Sd3TUMgNmPnTQEQ
ajlfFjKeE7G01QGI3AH2H72TKBNPdRw94+xYTGqFQ3CbEeUGKabQQEb9FrRo5FZNq23wy9uAYGDp
uKjZ0TGvE0C+sYM5NoLqjAGlFZ4KjmIUMMoUJs8Kej5czEvn1AzVWudb1a/SX7vU2jvHXkFa+lZR
NPyVM+jbv32ZKHoowksHUUiLcOYrRxAr4IiI1xPFNTVJKonexywCXqFh/PuwB2zSpKLZ02kocOA1
qPdaZdU7Ty3jIhnv/JMosLIyio008pRrTGbd2mjghjEPpHGwVVFQMR0NSQoCmnCidZ96KT62kgwj
kPK6fY+SHaXKazKsJsSUY4yvWT+41JoALzqyqpFhwzqNynAztOvJOHYa2mz1MjeHKsW/ZZNBG3I3
oAvxSW6ooKOX1+eQVKDpKPcp7PxkK/E+mtOpU42dwuKre3Ufsfjcy0klkD4X12FQn5WLQUQ3QEHB
L03lVygOhlQPCSGYjU7ygzbsMXWCftXGQ+ASGwZMGg96K3TygVhcyuhZOnB4IjBthITIIxLuGlG7
U4yEISZWYmRBNdgGxQ1gWMljZoj9rF3mbBl3gCF2KLd3SWhjpbR3UYgrLeGk1LChrmAU6HSv0B9/
+fm3oYf0qI4kuLIN4KZWO6/n7cciYmX2ee5ejTlydZ+oAJMM53vlQjM3iqvVOrfCLB9JLh+nndPy
2OWBNRvyBRpJn05f9P60MTBQF4ayEeY6J9ZIW/lPLpWOrRyDSJ7hYjDlwe9D1csfECXZkQMaRvRS
9yF/802vf+0B3Wl/ow2bdDMprpcyBDfRfWjETaCja4/GN73ZvXoGcuUgX3EQ5ycGJLvQOlh3ki/b
ivf3GU/VgxTN1bbaG47A1LoGE/jdg+XYB0XgKjNRGafKuqlaTOyrlRY/0cjZU9wc44A2iT9tC/jG
vRLuWFksN5hyINqIt/EG3FmwavkwAnXptq7Xz8HCU7xxeCd4UhuLnWeiKZIgI1acNcdt6uLITdG+
i0MwrJJz7ye7GL6TeDV6h3SKcpuMYmvezNC+zu07lSuvThYF5URjenaDekogXrOnbbtSrW6XjAC9
6mGfqogEuAAleFRGRTv0WD241x4hPqb7oHWQWXfnkdv3fu71yUi+vg+rMPMcMqujPr/PDdAIFWD1
Zg24I9cgHmsJ388bNTb8Gl/pQUEEHO8ad9wGrbvBUOh1t3BpYu1fdbf6oUaTOnQ9em1/jVObKYfv
SavfGAGvsqBfDBE7WVdYiGiabqn2tyoWIgFwKhPRbgQ4FdLynnTMp3JXZx3z+Xs6RLeIfxrMjetq
G05fcBwIp3wv4NgcG9XrKiLHnWeBT2ycIE1ith7fSAuoh6NCoOR4sZT0bMMQULNj0oBOe0oP0Ea8
jD6tpT5OPfu8ExxI8qPNUK+g0KxktSoyIMOcRamQ62zi7GJjdIngILL7fZDjtmM8luLdK4aX3CAB
CT4PW3h4phGOEWHfROHBmvWf0lmhT+dUOxYGuCVDHAT2Yax6ywhgRooKeASGqb9xweZW5gnMTA3M
jxDmB4BvjCpIMskj/HKBRT60WyYMxJoX8K+3poVaDWz1glsS0bNaSeRTS1558eXCmKEwgogjbK9u
CwwERAOWDi8H4orieY7ZJqsLC0CUOSfpbEwsM+NaeZevAbUqBwUwA/1tqDdy6M8ayEvtPrTOOZGn
hCMnUQ7FCZJA+tikwZNaGo+akz+C0LiDMGI/DmI6EdQ4D3ItU/Tg4rE3fx2HaENagEqi3AuzvvvZ
yn3tB20B6Q6QIpepB8ObZTCsqrW6Fvx/C/ttFsIUur/SfRUGAIoI0i0tyoa2NlZaD2d6Ytes1qVB
UHlhrTtAfAghWlxIYOriPtxluCPg0eUudpeeqvXBhHgne8nPbHt4s1MEWWMgPWi8nsSAj6Ak9+S0
Z8a4zgde+J/i2mTjIVTzY6p0S/bKlYrpbaCl1+XkGagfChe4yCzQnZpH191PYeFVHHlp7XrzwAUE
GQU/pYFGZ6+TcNDIJ0WncCDFYWlr7q7Non1hZvuhLPbQ7oCRGQDKhqRcwhaE5MWqH1A1QqKtm3gV
9TfJMaZwQXfQ5eq0nu3ex1OIhjDfJliXq62zriPLA3e5lN0zU/g1FTrto+iQv0Yi2U4I/ksE/xGg
MDPelnMoIvUG399BsYEi48npNjb/I6aF95AzPue8I480rClpb+FIaT48oeTk0pAeoWiaG2Ytgi3f
DbZu021tSn4fB2tZy53efLo9ca+pAhTqA/XaIUYIrSKucrSPQls3pAPXPq5iEJVKQ5izZZEWPe5h
vhx0KAI+/QVqLMZNWfbbFs1GuBMDdnuj8F4VBj9yV0EtgBtNLfvbq9XupFzSLD9z19H5KjZIVbTt
XS43OaVAHXQHqwXo+5qdrQjs/ZrGc6HvcsLctAr4pTf3y0FpXGsdtvVASGbSXpWv/FFj3w67fFMV
4aadXG9gMhZ/c55D41zAilP0eJtQqFj/h7Hz6pEcOLPsXxH0Ti09g8DuAJuZTFdpy1e/ENXV1fQ2
gvbX72FLMyMJ2MUCakitLptJBj9z77kpySyEkDRrSoHs8m6xrOqQqIN+J661cE4MFS5R711SWqkS
bVsT3RM2ORanDHy6Y0etMYp5nzE17RKEiut6MAloepEDr4j86dYU5URFWtXzApiaq+HQ8QhYdkMV
CPp4fGrV8GzZ/cukn0WT45F6Q5S2y0ZzbYWfEyz4yAHN9qowEjcj7vL9wNDTmsqHzNCwuVtHrycT
xvcPmtize95ORGu4+rEcxEGpezFfuwUCWvsXs9AuCvJe/ZDrl5FXF4s5cLC9T3MY+ev8OZWoQb+a
+pX53U5zu50zmjvXg3OOV4fH2aMdpU+j+zUgOKW4a2bt2DHZqDkkJgvCEOExSfcgJ0G4oTr6nTiM
8tlFnOd5j94sd2N/bAzC5unInyHSHq2T9UXRst74e2VezJBbttxOtNKYANipUzbq0Ln0kacHDiIX
zbWDcu2TiU9G8B6zwB4bEK8LtdVVz7urMJ9Zsh87DHj1GZ2c0DCH+GzaXWNXqAvRxLk2HBrgGvqQ
77uIXxAXTOnZp2K8ehaby830mENLS9HCRcUhFG+dmvYNMDJ/kmDCLi21U6xwzhNPUluniAEFftnw
xvybMgbVq0XjDEV6vM55eQvRf6LjZdI64Ufj1uVBCZozcHevuSNAtW1ZiFxqr7npDDgKuMedRkvX
DM8m26CwwqIpHry8Ok00SBGTevRxC+wX7/2rTgSD7m1U89xK3vfYuNXpfIuidzccD/OsDl1NcDRB
VqPl7BF6YzqG+jnBxjLd3Zif8iSHPE2gWqLQyWqB16BlAM7dsDNWVgBTdAsGY2VY1T4rokPRostz
mqOhETsGIq3SdjEiJat8b9qeK9LaF9LlNMElrmn7+efw0ovi0bI/vdy8LZsWgni2NRkEzmWKSXjI
gJrC8Ia8pAnrbEc58wdxjYR+dQjQsFHh+71xKPDx4u+nzYPRwy4eF6x9my17z9Rn3ecqcC7l25hG
D5mdH4ePgakor95a+8yhS1CvOIR8NIiA5+E0fCwb4sWfGtI8mtqBzcPWrn9UNtUu3W6OGnuIb7jY
g97npUiARhPXwWJl6w8a+1c2rLmxG/UltDMwU4J1AEKogDzz9UzCxc/H1uWBOwGzYRPUsIVhWZA1
qzbtTnqTnAZCX6GpzvNwbnqTSADnofdW7MZwiKU49r1DXYZUCeECBNlPsXnIWv1o2cWaPmRt8OyJ
Kfh+qPTYhlPA77w1r18RAv8cgf/f8214sH3bhfXUVxuZZtuZ50xmlWe3/tFkyampiW8NjQNEpaNz
NsDWkrK7GTk8m82869ezELu6m6jry4Oa6EfeGdky6d+Rhvtbz8vdeNSvsTwxqg1geIUwb6ZIC2qi
sjs5bt+oUQaPivHkn5Hab1tGEtpAZU2fGEYBGsWdT0TY0JwRkMDd3LhRcghqLAAuqV7POORJaKm9
D6GzgRxWWhrtRyaQJtBEwWD9ieWqT6HaLSeEsUJBcIwoA5fdV2+7J7lBm19Q1Jf9y/JdQ+KYfaPc
516/d3YoTtY2aVcAgDfOjhzdjmByfE+6HT2ln0Q0vgFtMPhw+FyBIHMJnhMxZTFxNs1XxwyXY/DU
bcgSKl91f2WV/j1r7cekRzULQrV+i0jBe06YxIHra07TNuyMtz44pe0X/5l/k2+aO9YB1QELlQTb
Fv8Llj1xqwg2kVjvNP6MgW5hPyXOFGTtrp7cXXmxeYhNKA/nZKt4jg08xwrH3hr9sB0/s3IKhJtu
PwmJSZmlMUW1b3iTQt/fYr9DlLqMuYwg7badN53sGja2zUnWnszIOehcXU15pZV4RMn1FGf7vl17
owy+HEFaMkVYnd8hBd+KOrslrn413fjKvYi3Z0shuHVR54NzgCe7JTOvCTlXK0hhCVNdfA7O8ACg
IewNQnOWHWGEUZGBECTijW+yYEOXLriECLNGFZ3ziMQd7pM/hoNCMBHJYYSy6yD4Bf3VHt+8DRw7
md7LejzBqH+AaMkFU1FOh1yK0j9W8JgysCQpBPWYIY+X8qRhqz+f5Dt5PCbxS9UrV2iloIjQTXqH
mJsaFpKOodJchDN0rqjbK7/aDPg+RE/bdhkiFt54WvlV6oG8dXPe1rLjhlRURNE6HTGlLFG7YbS3
iKtPXRRJHip9AueLCpJyEj97/YtQ5QMxt7TNqsxvEwuTZcOp1+WboIQcqVmUzSVk3ODOEuJCSxR0
BA/nkH26gf4romCo4GfIA6X0oS/8lTGQoRwVDDXiI2E9aAd3jcc0j4yNElrlh2FfE8aWYQwct+95
9AHkIBplwF891ufoTPxyEwNIIlChtWGErmveuRRkQksAKPx76SWwO/21MVvnTAokR+At+RG61+HD
a9RRm+pDmlK4+Ac9yh5iQkqmiaPz1LmQ+I3k3hXIrAJWpynogTx5CZ+6Dz4hZ6XscAmGlb8VZrd7
A6MzTbtx1nZjrPZV7+x9dqCSkZPsFBLD+UBisZJkhd7nYdOPxWnG9rdl334oG+yaONThumIbCTIG
gxGgI3dsHhIEPBUOvYkMo4L/32i3b7ZdbJyJk9rcuFfgMw2ZNwQKTY8dA5zpmtntHsWzKn4PxJIl
5u9Bg3vIfM8IgzkkBTzA6VtIfxOx+dE8fgUOZUIHlaTZUQ1YsnqdDN51hizcxu2OnokuWfww6oFz
GPS51j+21bweZ/XaUJSLaVuwVTYaQniNC9cOweTDyHMAR0JVHyYtO7Ad3hch2ShmR/ua7jVPxxt3
G9J+t/6GQwkfNGiW9BO4WTm3NREm9rz/cnKcw8nOJhOhngjOiuw95wygEzQO6bIcAOtmZNtxTYWZ
cpQyDYLHe2iR0ibVdvFbAIhCHmYlV0x4c4uDm5dR8pIq/zKaqPVoDYhaZ01Zt/OZ92fuAKHXlCAW
5TpmUHT3/ifQ/CoKfPbg5EDUa5hHsfocURu2yeFLpBiLY1ChQHg1f13+ts6NR08/XniG3oevvEk2
iInbdsuZAnv7FIN4jTDs0Axzj2WN8ZadAESupi9+7lYjWXFCKo2Ke9DAvptQRtqflY/Do7qN/nCf
i9/sXg96lhzbkk6YvaA/FKdYh3HkwCQsSROsvoUMrCnw7ZrThNPqLSq1g2P5B/EVyUNtJSBlhk1B
PGWKESnBZA+zbx+NIdXU2yQPJMzOJXDqGvpWcWyK9Uce3SHHvIp8q5Ae5sTZsAoxX8rwkkTeg2lZ
D0FPBiVKxw0RkIhJyNXA9uO/qAZ1wbYVXlAk+m7Z/EeMZQiEZu5EeEXskrwwPRCLauGx167i3SCz
1RdPsmeLsmHFiHvdPer81HMwttZzUWyDgabUoimN25nW7EeV67B13qCWEXIV5s4LmV2spaoE2/Yt
TvqDonwk4s+1wQhJSsC1wlBVHRjqUPsd+CJ6Xu9Ft04ZkTjpsSSmm3KdjRdkptKkVuZPO70j/H0v
Gus9ApTGeIYfzUjitQYrXbyDjHPewXRJP6M33VWnFGyZadEFr7uNEC9V+qIl02PU2Y9pGaBlG7mM
Evj95Q599DNpDC+mpdbwgQ5OwWgDcxKWgHlLdFpxID0wLp3jvMYc9WRb6oljNeYtEtoDJL35ks/X
BZG1RrCEu/gaqXHns40RbGOc9JClNgzs5/l3t4lroshNvNPsYrncuL9fO5LRRybSpLx8+h3j6TQ6
f8RgIxiJFmwKJq5AaZQHm0OsW4iGTKP5VhMDx3hpwmlVrMG/um16ww1+5pczm/KWG/5V04zrrO85
dWTSb0eNeRm4iB814IeWbL6QImG5ZWswPsPTiLiy5yzKGF0gP9yRVbZqZ66N5dnz6aqdeBrviSWC
irWdcQKUT+JsjzuxUoCrr71NCWle29nf59Z4MKb0WDGYVDN2CYaSiW4t8KqQbht4lZZvMBu62jbU
wZCkikCWVbUEvAYFviz8levcfB44dMvZ3Jw4LEvHPSETPM4zHYFa2ZO9bSKPnzUBvkuBxlqxYoiL
uz3ks7KuuwjXwD5Vsvavg0K9NyTKE/nN0e5IxLvVesIgEaKNLHrFqYmSdT1JaqaZQMsTfN2NpqIg
i3Z8UlPJq5i8a1v/ymJiT9VpUvE2Bx4zNf6l94j0Uzm13TpNBuIega5G+g4TygEn2ZnY7tAFqD9D
5ccXTRxylPaYjrx7xZLADLOT+46/YQOlc6dMMBpZ+jTnRzfKT0KGD1pE2nPIRqeOH6DsgCbnbjGu
CrprbRp77xVHWoFpVt8Bz945NeP7+d5Igr8me9UWt4iNR5tZgRnHYH5Yq5LKJWN/O2gf6BcJdJuU
G0zA/4gyGy8xwOeImW9Jpj28IramtY/9Ajla2B9sIz5qajp2JhTsr7+HMAvVXTK5l40419InAMO/
1594PTT/GEXhMRPu0WqcY57Nx3DOqUVQsbTaIevNwxz4ZCWntJD6prqFlv3Ym+cURtkUNhR5SCKB
7Qv76O6rTcScLiFLJWJOF/YABg2x06dXg6e4V3hribiiTkhOqNk0Eu00za+LtGau1JtFoA4xT7BG
xKsc5ROQl2hCCQ+S2Oi3IH63EqRO6FnBBiRu/YbWZo67g7d8AGCjHiGVHlZAvdRWmQSZnRp2+0Q9
0kOo5AG34snAFtGjrSk5R+Ccla5H9Rs9p9Uj+J/e0fe6QbpV2IV3OGPtMXyQxriptiZzTJz5G3cP
PjALIROrddeTCupB0gZs2eEHLAFa4e2g0I4xKUoUBjyksFvsQTHiVGLlijSJbJEsG2718D2w7jEo
ZIl/eYwz8960P9Jqz7IdnbaMj6OyDx7Q3xCEP0jWJaB5hrAsw+64U3vBvtKoS96q94IIutkJNx0F
sZq42eKL7B8UpY2bosv3j1Par1ZAZ5ORTyt5VFkHz5QoAhh/rm3JlmXDoMC4I88XPogi1tVpVZDM
wyPk1V0livxHdkMdy700zfdDR2LV8NLyPMyzcsuTzemTPVHVGfuBaGDsTTgo0841l7Ps1zoKdJIl
V+EEuQWgpIa3W/xy5/4Uju+w9a5DH126/DESv3NqEaoXxESUIfh8XjsUGNFon40dsiRFRkw77WUy
H/TO3jr+jYPRs0fsAtGdvuAxq+snPwyE375RLAYDUgOlvfVSHAt2sXIGAYp00msdBgbWQy6mB0NJ
CFtsfi39qMLiKMgK1ylFiBYY982tfBSWOsSCH8cArb4x8mHfWOHO1XldXUCqRD7rmyyDxsGgBL0x
qLUXE+S4a5VHveRmIr0hd56Sli0SWQ4pRfv5dzLHR2k0R2w6x8GD02J9NiBrTZ+yuq8OUWruh72R
7pQLElL39siI96mCpRthwjb/6KDvflw9dBjj0FRJYkDGYefDf7JWydu8WL9Nks58AgWfzQhf7FPi
EFp9QuvDIALYzNL75HJnoNU0gdjGBkNClsJwEyLCKubiuNHobzLD3wOk5bBlbsIzxapBHRDSRz1r
MhQU2ZGsKyeTi8Rr1UEMYRil2cPbIuDqVfk2W/orNFRGgkwGYUCvnPB3T3yGVTKfQdumFXge040L
MyOlEJE9WZYVU1xFUDTY7pR2EKzPj4l0ZBRLRISuoUPS5/p/Ek/AxRdFdG2d/Kqr9rqIwDBmBWmv
r2lqj1F6hSpxwXd5tngF7I2h8l1Use6TNDnFvJ3hBhTio0bgh68lAIoeeM/gGBvw9W5+7FbDypzL
7d0Hqk4ksKc2AU7RoC2PQDgmDmjST2YiK7+oOJGeTRYBp/OmKX2cyiUbJu7qoLetk1nCJqtCYJDz
xkaDNks44hvBI2PRn4kS5UDfnRYJ2gzmWOb4Lcv5GjXdbSFxWE9PZF0wuBJO8VBO2aVpiwsESZbk
ZAi7a3KaXDnvJH/Ssccu0u/A39p1QBITBnZmjCsxA80y84On2Cil7Dd6OtG6O0irPzhGj06TFE1H
HrwBdj6c3HkTbUZRvqSZIh5nRQTf7BTXVFgXa22QVyDbiJlSv9KZP8iie7DK4TjZjLXRvSGP25Mv
nvlbUspm2z5qvYFAt6N6qtnFe+d86i+mRk+SfSWbTJufzWqvPmuD4youAMQ6RwK0jha3frn1SBXy
mjlg6Ij0Brj9aNNGFFxSXNNqzeA4m4fnOG6ec2DAsrzR3I3DRlFiiZklErqSoNTUNtHbJUw6ms2d
Gtydx5+KtU3GumYZvMysbLyK5fZzTUZiUl/SKDoBAQtcPOp+FyAe5p7suqOp33yruPLukutVGOLU
ITfWXP0AWhEKI2yIlZzSs6CIyKXE0y6DCHHTsCkTLkIYPtK5+2Kt7WSW3uNW3TI5UH4Nl1m+yrbe
z35xKm1xLEvjgNvV7Z48ctqZq/hobQgU8Bg62xl3EdoK1G0Z90prRTsPZk67CBC3DQ76Pqw5OiaY
0YutKd/M5nYio1N/K23z1PoRgQTJJSK/EdSHhxE6vXozB1NnH/0PYQR95zzOdQvxBEzwhZnggYhr
NXcEmvOw8FuaG+AcaUzgUL1303lHaB/CfdLPdnER0nIi7PLag3kv3saJ9qjgulzncwWb/OwNyMkQ
FamZ2YDuBfDYtm5lbc1uAehtdZgkUOVbUA8evDLvVykq4r7ah6JujtIqDv9vA7Jh/JsBGUWuI3Qh
LIzIhidM518NyE6FJTwa8iHQbL1mWWBa86sRZkt9zGDmaYIAAdY9m3BV2JOsv+CNOF92VUc0Dbyy
4o/u8b+/ipjbjNTHcTz++Uo5eTS3hDDF7Z+v5lW+uM/o/x/7pCmuBUif65+v6ie6eZCK1S8BQ+Y1
zAvz01ZTcXQ0p35bpJX//S0i3CnLFPptdPFqsWRT6zoeCG0L37vB/kmYUY40iSmIzPDlg6R0iZ3i
gMq0j8ieXlMj/iiH7ODWDLMz236YazpGQ2jjyi6zYeUCONKTjgjIML+HcDTXaNdYlnZ2AtIZPalu
OyfpNi9G031HWvtS1C2rCcFDCCkOBr7vvsWK54vsN+qic2RiqmtwCykHOWWd93i0p+T30LVfofSY
N/jdpe/is13MLGFCxXcys6PjdGhWpxxLJxXhpPdveanefNcs10XF8GKK55fENRa/N4JrNye0IFKU
FSHqgQm0u1uu//VF66cZF3sUyPGqQelBYLSdGOorRCFm+zOXziVnzGOg5Ov24/bdYpqD53QbFr9j
ehTbcbYdms2K5rj0sp3Bn67YSJddTbbIBR9MOv6+yY+qodCXzsGZPfZdX1acHwAmxdo6PNbPjYsG
ISxRUTC3YYLTSQLmGhpqQr0Rca2wkgb+lqxDID7LW5TUNGPCO/55lwAthymgQhzDXIznfNs5JhEL
mM/H7Ly8aSTWlWDropQRQYqSBM1O7J4OIvbhJ0vNPMQ61tIB8SFSFQjekccUNAQkNu6EgzxDZPi1
nNNgZTxi9vXwY/JoNHVESy/pW+5mjOmJhPdp9f7+ftuYqW1mLhBpxKWvGM/ZJH0wvcuBUuevMl0G
SoG+iHFWKL0StU8pn1IfvgTC4YLp3eQ8IpkK0qI+CHbACLwPED40WJRrsF26eyaCsZsPGoOIRlCw
hv6ekgbir4ESCBO6n65sXsos63fDs9v3t+ViSrv66Fm0v9l1xKVI1z3Fh8YxYGEdlkMyHo0jHiIq
MLdUuM7thzj454usXqK5XrSoulDJMflkikqtQD6L8gMzk1sbpFvVceUl9Q7g2DYZ0L4DaVLuabkO
oaUM5iXz87MIqNODiXgsNlBEUcPYAiUMX5aL888h9j/+BaMg/2AVvqoacmIUq3/7639c6+/ySbXf
3+r8Wf/P5VP/60P/9RP/45x8tZWsfqt//6h/+SS+/j++/+ZTff7LX4KSdeB0777b6fFb4gL8T+DD
8pH/v//4l+8/X+V5qr//11+/gJKo5atFuLP++o9/WgAR4CD+CyexfPV//NPls+Cz/vfvKP4sE6k+
//1zvj+lgi5h/00IXzi2bRmGY1q2/de/DN/Lv7j63xzDc3zP8IUtIAKIv/6lrFgS8x3F32xfd3Xd
EdBCPB4HsuqWfzD9v5EpZwqy9oT193/6z9/7H6CLv78l/xfwhcW3+CfyhYvlx/F48hCmZRk8Y73l
wfRP5IuujnTpMAJD46E52Tr1Cy4brNq/fV0AGSIwrgRNag7GishaRQp3iKISzELr3zqHZQNqzzD8
JSpcsi1c90u4+NfQF+XrsvLKz95pveKAH9iPm23joS8fJ1YW8rewp1H88rxx5PCJOUILHeMJ2cO1
3f5iEw7wjjnJpkHzWzu1Pj3bfd9oV3zTBv5mg/oQUEx165XXn1HA/vQwm9255TE5Gj5Bzyw+iuoL
EcZDwuPuW3XNybFKO97oWiTuCqqA4iZPYI8NVeSHkv9qfYJC5AgJH9HuHExKivEGrAohY2EmG+IX
MGulbIX/8GdCiWAn1cvx25bZqyEd9ItO1/TjphN9hDdm9vB5dhqUKgh5LZr2KtGWtgXeZGZInDe5
jOBgJpXvvJilUU67IunRIms4H6QxEWA+khKNTuJhlknbv7a4fFhYpGeZRugn3RkoJ6oATBKEWANR
wOttMo8lPfhVArRgFEHoKrkNYJumYz2KhscZHtZu9uCvEoz1bI5qQMCRNgWzKj0Px20vod++x6Is
+rtDkg5TFcPIqzVX5r0Q9nwtva5zgsysBozEvOS0jASWsFP3dcw7US/HQx3n00tZ16qDOKN1F70b
ZrJIo8hGbDHOzk9Y5HrJKKn8LqYQikYIGcPR8OXvyyRjdKZLMDR5gRL2WMdGQuidtUj6nXzw2k0k
J/Zgg0Vkhc/E0QbdhjYDzgfzBOeuo+nCd9chTSYcYJTlc13m2ZZYxI8hBkzv5/h5p4pEnQ3CIkj8
WqLiQ+yaBhujwsUO4ifpRptKdO8l1q6IiXG3dmAcyDOXEtsdvKdXECFRtM/bVqJItCwEiwVpYENK
DfDAfFxtiREon+14xHFtRfndSManOUz8xaYnLcgZjjJXo91F2AX6Aj7yjPhiHmsEjHHsIztnF9lA
EWtbZa8Hd67TfdxK/U2U/rtr+9jH8yKJ5k0/6cmDEn76qzFF+dXhLygwm4GQp5PCAGGXvfdmiHQg
AB0/9m4kzvtTT2NTu8CGz6ybmczNWXrdIpLrGrrgoWI6hXcMwFQT/tKcKWcN5TnGzx6JFXzUFnAF
BvcK06DhV8IN0pBE1CRb/OamC7AYvubRaOb6F0gQTLh2E2GDkTLH6ZHDtfxoGZVFtvFq1emhZDwG
8EHQTLJuZVzsouE6lX4Usl2TZf8wYPLv6RtoFak/CZDuWzLIWXbR3AxpikXGLXEpMccbsZKVrByZ
wMTSj+5Cki5plZizYp7mT1oYii+6UrpiReGRD8OnymuT8VI9PDcq7EeOuAT1jVa3DHvwHeHo8zuC
AVZVq1OMpp5dv4+xUXU78Bw9XvhYDnUAIIyGJCs9wio1iMCMXZONr9cOIbO1PmocAtyN0JubVG1F
s3Q+nb9vumih6NEbirH5ybbqbfDNGH83So8213etW5pMVm0zSdaF6dsuOUWJe8+0AkgWwNSP0cTb
j2yw1fRrOypzXHuaLjaxPngnb2xw0fpRSRmmF9VcrzuCKwko51U6MWr3z5O9RGI2eszSO/OQeDTj
jEerxJhMc42eDbtVZD5OtRWLq2XrkOVGPRoD1RsZyTc4R6TNwtLweONLxzCWv5ccByQNh2/SGSYm
wkqfPkxlvc5Fcc9nx183phbtZ64WwIZ53/6o3dkja1dL7B+w6Fx07lp2FoUBHyuP5+WeLjNZ3TVj
sYHrVmatQzxIKYnrKv2cVI1NtlAWu024WdOTmSY4xfI2RuKSQsdaWao14CM3PqgM4Tb669yJ5Gin
6tZXkhGKk2pvo4e+nrzZuUA+ywzdYv9sDQ7mrwh6GnZW7cH1pPrgNYopBG3TECQ7hgVMP5h9rDyG
8YkGCydDpqqzypZAdN2QCzhhxFwVRtFHpmncKSam9V9K8uw5FikkyJAfk363bNTznGTsEBBynoCn
sNWsU2N8TUaPkynlMjjPRiZuHedlBt/MekxCU3QrSC1xE0Sy8G+xzuuK94saYxXmQ/4T/q57KrTc
47lC56zWiS3/zP/DuNoA5eCny0y7xVHsGla9U6OL+kSJJRMIx0EZPUdq8r7xR9zDVCfShpWWB+e6
FnW34R3h3Jqnqa5e7dqrF82BrNqtXwjv00wG/Vxj8y5WtlEO4QWYGSjDxGXiRj/Q2PE682hsBsg9
7p6Vcs2XqhEe0tuE7Ztd99j/Ux0bw8oweyzn+ph5v7VWe0XrTFhq5+cEkerm1h2iaFxpquwJUIxq
DHMyJw9Ps4uLtDLvWKDpBm0pURlM9BN4XvTrgNdoHQHP79a8DozpSfBgMm9GeBPyUtx1y8ZWwWGk
CUHSXtcJ8LqAebVQaPGmFLggdnPNoxw9dsG+diwgQsRhMpGYPToRa3K3zneG7mmn0ZN1vUmzSd0Y
yxZXxj3eGUeUQ1qx25C9G4toa3HIGJjirGEAbkimboDCqMZfC/4Kv8lvxmlwPl2JY6tO7x5zyEOW
K+NQu+m5NSCJV7xrXTfSARbe++y2SAAs9H1j1xWrYXbxH0LIM1h3NOn8hCKTbPVOexJefGkc/S5S
S7uYLhbarufg9jv7Wcx1su0hvR3dSmLlt+CdINvK0NLA6Y/9XNvWfoPKhY1OhfS3G4C/CGYnMBDM
6maoaTj3ic62PyKqGMvLN6U/ss1GfOupg78L1/NPva+QpjqQ7cgCfcuGcNyEkmgLLx5f7bh7K9vE
vyUT5DCVVA96H94dxzx4s2Ot4mZs3ybggf6MV5tVBSI11vAhZ8nJKvVAo5iz5945aonz0vs8DIqu
+lXHLT1S7TArddmaMI50KmG7H1aimdW9GcR7NMzKArIaDT8bNRDB45A1OjC4XDMLIsqtz9k5RbWl
gcmHlhNbvCQcbi1aMGnUX3NVGljhDOe3YyVkjZVpc8y0Dk/IFLU0ZvPII/TUWR7G6bSJYEH6Q5q/
z2Nf/Motr5/Im17Ik+XQzez2NWTBRqgZCO5nbK2oL7rsGeYheOwJkzOBwmYBomQYDMIlvXx0o7Mw
ZwdOLUS5KKgyZnt78H5U7L41Dms2cTa6rRbG1zqFGg5pzgVfEw6CIA4+rree3LTO0ptnFMR1ce7S
zUb+YJkkYZjAVKI4cpuD7YhTCfemX2vhkG5MMbo/077obzlEYHsLvY5vFkCsSpFJRVnSzk9+L536
R5t7aEjshpgiIx2YkftN3X3OpTKMvWv58RJz0YwHViBZc8/1ZPyVeTFs6bzxBXVaaDvPynZIbss6
z6mDuskdczON07lobFs+h4pkPAQUEVI8rcK8nEUeLrqyN1EaFHM+Yv2ckmmktVHyV4N7jwQbWWxS
x0w+dBL03mnhKzj4MhZvjtnziEhbJJucQ7K9joMTA63C8I/hmPiEj95m+BPE7IccZvZNqbaFjLN1
0eJeqZbhqBX7n0lOdU4QJpauGTRlOrnELMiI42vTd0606PWAQ6xSJ8TLzhAPB2WRp2gL66pONMaO
CT2GofMW7/Qhi9ahZkOoAl+EBLEiEcGFUqOIHWwogAaUhz5oQggb9lbN+FN/jL1sWFLnTV5v9FrB
j9QKPIxNPlGrTswXppXjus69yKoOoVA0Jt0pIfMWqrCKsEq2CZDOskAu34aOy4TBT40Xao62XWtu
+XOgZX1kVVz9HEG9grfQEv0taSnLvpt5rHpih+C87dxCczetZju30tAtxldg1tKzU3ZotFKkG6yA
Ze3q70kFXGTD4xI+lhcncH2jeErwVKj+nhtQG6EYCpdUl7zXqIe96Ofs6K4NWoMoDBasPRHYJWuM
bTKZE+S9AXgQ27/SCPdhpSsRqCQs03PnT0lDVYc0BKOyhE8VdqIECE7oOnYZEYoogLZvh/iBpu5t
rOv20Z/DDinjPCR78BQuoFk/1MNjSSuCGVMjKmkTm5LsVasUR/QT8ik1CtTYrNZxeeuvPM+UBftw
sSpTMGQjqXKDUSOcNfzvdFZjcfT7BGWVNHT9JdKQdVVTrhnPme6EgAb8lI1oO1oFem3XEBPxi0n8
JPKpIjccb4VNacZRCThlcIeD1usePn84Meocg7OoblA+AG1ofmq2xw4t55cII6GubU/dBnOhI9Si
aeY4RU/MvcouS6gNW1YYZBMIqSYYfAtPRsRib2XlY9p+ZGZhnkIqF+iuQhG3hETdRnlhaLSqkw0I
E2AXW2126b5uCbAYKpn9bJ1XWOfAX3lj6ZPMNxR6tiIBJPvRD0UNppnL8arpNhnSidQrAkeMnFuI
7taLnKcszXFbU1g23UPuJU16kxo/8D5trOcIjkV7IAkkSw8OIAaSPGJ6cI/SsZ6boDTrTIcJREkh
715kg0mKs0EtDyw/38rSkPjhy8yMKI19Ut6jQSW/tKhrzv2ED5t1npbdQGb21lUyC1cBO+r+XHBI
vEK78VECes6k3vqkrX71jlmWgScKEDmSAYJaZaXGkh/B1oxEyeXdhZFglwsdLG79fD2xUcIq1qZE
Rlh19n+YO4/lyJVsy/5Lz1EGLaahg4ygJigmsJtMJrTW+PpeyHpdGQTjBezWnfSoqiyz0sMdLs85
e22cPvE2sG6lKsTZLNGLkKQ/VyYBCQWOUCSyVN7IFLG4yUeSpTlol8IzlSfPrev3IhNfuLD7Bwn4
ablJIgqgOrTri0ZyNXURWFlt3VNXx1QLenC/mYwcrI6z6qendsrP0vepWil1XZavVNOTuaIZMGUb
mWoEF/4uT25BpXqc08s/Bi2Y2iZMQBuFqeyaZGaRjcTQfHMKnIS8X+a1jnIeyN91GhIO40abIHWs
EHPir9JRCKAAks136HqtbhnnbWyuRDlxlZdYxBpgP8hOEJEQwxn0MU21UWZKBAp8ka+pWfsQDJL3
quZp0N6J6EVh3xdGbwowFILyViMsIlzllUbdryfHkrEqWrJ2FHK3vL3gIQLIuhrQpD+bigg/i2wL
CuoShs54vXJjxPYdQPP4RlB4z8L2i/CsWYE2NQXuco0UP0fyIChw+/OOqlipqANSxE1L/qKo4+RX
MeBQR1KP5/5zkpsuliq11HYaFluQMLxbsmlmf0xx2sm3VCqs8O1wyp96r3FDFgZ9l4it3FxZQFyQ
GyU9YrFMacIqX9Vt6js8fttGLX5pedzq0CWyQa6MlaeLgxAcKs4aWT8asYKiJ4VKszFCqWs+qqiL
HygA8l+onRf1HKtAp462ULZ9O4M19kMQydBpGCaaZWTe94VCWAqzyuDf6a2/FRn+X+O9X2LEF+PH
/x9GhmWFgOn/Hht+gvL112kk+fff/3dcWCDk+i8D2PAYf2WbU0X9/wWG+SP9Xzwo+duyKBGUNf9E
hgVJ+xd/WxEtiyiwpYoq0en/CQ6D6PmXogGIMlVLN0RVEuX/83eiw5PYsMj9muYVyzCBIxuy9TU2
LBeNn6I4tOyCqwBBHryLi2URxkcUuddyLPJuzg4ptgEnQ/Q/QepTGrOkGJcbVsSvDVuFhwJZLC3b
rMnFU5mvdtVzQY7FCrWFxD0jRtjuNMmKvWTlQi5vM4gVonTkrX8HPYClzOug/xy580NarDvS5J5+
VcjxjwYSudsRp+6iVQ/S2Ymi+yR4y1C05C4FQFz/m+HGNQ9KQbyuCx+99tOhQoS884i9abJVUhdP
8EGgvCZXPTVUXSw+tY55bYVPlv7py+VBp5ChlfMCmL+44gL60Df3LXBGD+xwYxRY3BS3WL0jhD7q
9aF3uo+uj1+q3LlK9eigZ8EtEArIGfU1Hh87NUcRoXTArCAUyMTVnfKACOlFojabeOw6MRFbiFnD
TVs+uK3wEgnlVejwqRIXR0Ktwc7CjZAotXjaCtIGAsEO7MUmLLOFXNtS+sNK4N7F7P9joEhDDKj7
6BJzYyTHp3BGRh6KZa0lsXuwEv3TEOvbhDc9iHlyTgb1pTCNRvssTtsWmhnWF5gXZIcocxZ1RV2g
SZCD/N8qchDxh9x8IoP4FSYeqQOGCI3ufQ6xxjADvHMB4umx6C1jXJkVt3vAxAEnnrGQUwsFlNrV
7UA2F56TXpVz826cz38o4DBhfs93meyKbBiqOKZjTnMhhg/NGGpW9YLpoJ3eUNOJUPcZ/zbkIXt1
Va6MrUj15rLaBvf4oQUz7Y85/kvNT5ZbGuOB52Q0r5BKMPDeMG8t//Hy2prp4nRl5bCpdcGnjeiA
TmRXXCMJWEdXwfZyM+cXsGrCuJJMUbTGPz/JKmWBluTF0Bs2EQ4WKvBVNDwazxxU9GvDrWZGTppm
sf795f60N/lygE5aECyCbvdX2iskNpCAwkv4Lj7jRr8s1gG1/AtsLqDANjfhxlxf7q0kn/1yf5qf
fDm5kIRGFlrDjjsqAi1tk2rBG2v6yH6BRoSy2kR9NGLtqqnLN12u30y8X/7Rb+DV8HXI3W5IvTaQ
Dbu0AIpTWRiq6b4uzQfTx/rb/5n7L4372eWHKHocmuPl1i+PvyROsoiGauLsKsSGrXLHZTDWMgBL
OUYe2kir0DfuRL+/v9ykxDE3XS4apEdOUG6GOqnVrx22coE/KCvdJgCHkw40CZzJV/qKLbJfEe1c
GavLLZKn/d6gpnBsK5qsquakk54jukaSlTRYfmjKsa1m1qamn2kBbzmRzccg7SGrXAhOl42ZY0Sh
GaJlO1KKSbD36uWojrT8pg1z7BhFvVs0JboVJXeeWrO47nxMrCU/g9wR+7CB2oOgdIgwMxEba4xq
KOxF5EaMyy76diESJ1OkZa71m46/jfjEj1xitKTK5E+DcqeFGHzoBD0svC9KSseDwHnqS/1dl/S9
YYbgh+uFCRQGHZEkUncaVysnQ8Bb1dcEfm8KofI3yDpwiUpylGg+tfQtCqkyLPKVld7paIEWHKnk
maptaBl3JfUesUwtZhC8JD6ZsLB4lSOklya4KBUJnhIQX89LhIpSL9arIQUsGhXQHZUiepddQjVV
S4F0PBIYawJeFf41bfAypkQbUkekHm4CNXzzGkSEsN1MQo9YGL66rrcR1GTF/2/VxVsuDVuBYHwR
HsluH+SWwmOS1SZYuPoHxnbw4hJCljDDapCuMpQhb9mpyOaVv3rhKhyoO1XLdRNmKweGSkKtZLUf
8hdtoOwSXHVw4zpgmnR0qEL8V5UMN3VDsCrCUTUg21bRXc9fFKazIsiGd1q2h5APfg1Kkw/WKS1v
BDhjZGZI/EpPjiZvM+xCHf63ZgAs4kyNyDLUtU5uPtynVHTn2VvivWXcg4Zjn4E48X9mRb/3cWgc
cE1IepxI22DpJ4+Dgo8McgTEstiT4eVaW++Rqd/lPhzRruE099WNy7NSQQgJaRRziTqGeN0TkUw+
9DH7R1p4V/TpVnbqHYZ/K+ijK7K9CxlZrZYpawFln+F07yPj2jcGeDXEf2NnU1YiFfT10gdMUTJB
ehOsXC3EN0zuXd2on7FYPZVleCOm+ouKO6yP9iwqqwejrhaGm9sF8mkDhm8YUSXXGcI+ceqNLDfU
+PCZ+vaJuqaN1sp2HOowgzyq948aQcs+O6LiKnwAQfdD5u5EZ5/i+UHNI6i5BcUC5NArtHaoWNuP
jgTUUDXrWLZHZ5kwty1ibVU58oQWkPaKiEuUmx1LMb7tkI/VlG1aVIuL/GUEJwkKrZxA0UoLriWP
GCD8lFC71rHP1qAcD78cntJCsnfIR/AfLlDv/ieuTHH3s6YYgoy/yHosI+of8+RVkORlz3U7rF6k
HCQc0X6hfpMLBMSytY3D20G49VGlMh1XfvSQWPDD3X0omFs3VN7azrYkOxDeJJBrRXNM+AWG1qx7
U9pF9aulPyvxD7279qjAyrSdBCXF54oGyjjSruJufDCri1wAf17vhKFfgjaJFhp6/151R5ziKJP+
1C1oFDlpPLmK3sKew55yLK7sb2r/pqC8orYBNS2AlFJ6bBQewd2vTH6jmBFFD5sD98IG7xw93vfW
3gqJH3jPCtLxtvoIKhPap3Jn4E4WjXjwcGTucqyEPVx48jR+aS6VrFrGWAyJrKYohxRmpMkBe4vX
Sg5XXRQrpOnVTU2hWPgR+jeSF69LQLJGuWHrpWTjnsyMbr67VPMl7EeAwMr43QFBjX/HKnF+xdAn
Bf1QsTKq4r01j4WDcXwKjtdaC82O2s4bP8gOJPB+uC4cl6G86pCquTAMk5AcHcpUJ8O+Gx21i0Fr
JrgUIjibwt276KYkad+7zrUZf1Afu9SNh6K39fy15E8imLRNvRQ8BM9yBraF3Ti782KbdP9KQjPj
lACxjjqljJXxWlu/kvau4bGimx+O4K4diaLZZCu07ZWsHlrvUeeLxMKoUFmZYnDvjNE71ubwEZLR
TqGieLdC9xI496XykEnhwjMbYYnWpB6kJZX/izzfhAI3eKkEp0nlQEmAN8JCq31x8ofCp1Q7U+Xr
it2jifz7wofZpSvqvUVQ1ZTSu8yhYlzGKWJ0LVQSMkdxm64NKb2V5ergShkMG39XyHxrR6EcT3QD
sDU5JqVeC/lV9qgQEJKt2LXSGrjfDveOK5xAhb5em+UNCc21avVQ1gFO4kLWh8fEF571KrfNuDiQ
G4evQmTTUBycg6M2BeLur0E/VDWyUScdI1OAGoCHLLzPWM61veEYzbIxEx4gxR67m3QlMq0tebhr
erPhqkUBU6HCzdbMfRR02jaIC7i76I1CgGNRfq9QJW/AzG7KvdK9OZldj9rLv/pUvldBHEYCezAH
TkDpcd6+Gi0mBAnQXHBsBeVWiIJrSqolz9r77D0eEVtJ2QaqhpvUxjfFH5F+DWl3HyErkEmk6njg
hKAl06C/xx9zG1k8VkTL+aFiGi/m1bobA+ph1QHVDYdmjb/p7eW70rnbma7B3xIlonRUq423t5MX
gBRAw+3EzLJx/VlTyrkJNvESrstf+kb+4SzTmSv4mQvol+bGm9VJc1ER1qau+ZYt+/sGgHysPyXW
W1Qoax/jGKHeXe7emafal+Ymd8+hrIkYRq5ld3G/dO8BfuXV8Pevm2MWnhuujHWIaU3aELEU6pXB
s2xJTLH0lZnO8dy7abyyTp6cX9qYXDibsfa5lBvLjiFz4qX0aKrSzgJdqlGWqwbvfWo9iRiNU521
Grxuf3kUf1/RLzU/eSYGIjnYrpQsm5Kl12EFdHNJgd4tDgFYwSY38sJbK2+X2zzzAP7S48lL0RXM
Pk50zaRJEjc7WAxXKBe2xkzXzk2Q0483/oyT+dgRORMo9LTstH6IudGG3Jjwu7zcl7OL7E8r1vTN
Fzg9GO6E94J2mxE7X+JjufJ+6ZjzStyLNslRubvconzmpXsyfNb0oRdXRaniRWba5VraoKB9SDbc
vdU7567eAlbZhc/Z2lwQRtJX4i46KnsUWfr68o/4X6aNbikA8C1FnsZpGhJCdVxYpo0GkzIk61bb
lFthSaIwvUFZ3dhUFfbXGB7+F6uet85/2p18VK922M572kV9Gfb3vXUMHPty3869AE+amMZnDAw0
e8JTpt1VIC0eFPfn5X9fHsMA35fcf/owhq9PJyZPnq6BB27Z1apdFz9htA4bdQmdd6tmC3VhbCEk
LRHU42uwCB+p+ZtZGOMYXWp/nGAnCyMa/b0GaBS2BoRVMHAkNUHiOThshF31Cu43XTQ4fVAbOxOS
mhvZ6YHkVkUt+KZpezoP6OJgeL8uD+25KBBr48/Qjr/gpGu9LCIikrl1t1fVod6mWwpZFvoivEO8
varntu7zO8yf1ibHQyaEbqTUnHjBvl53K3k97Cz4FhT/banMWj/ez0W55gZwcla0Pg4sUGQsG7UY
WIXn0mg3/3AEJ+dBWjtsmmgq7XxtbjHy3fYJ7KPxMPCu1JthZjOb69DkKOiLoHQ45VnOCnBOwMyV
NDPnpLkmJjuGCaw1E+NxSizFZc5miUcthxsQbvZIceGvhJ+Xh3CmQXUSBUQw0LZq45i2JMtUR+OW
M3PmzEw7dbJ/UNQsDq7CMgqEdwWjkaC7pcpoebkXc41MNolSFGXR13S8E8wHrUGJFKUbhcKYy63I
45K/sBeNibTTBeuVrin3CV/Hwb5yTYHqAcTSMl760sbbYAewUVcDVDVr64HQuPVX5Y7s0MKY+WTn
jzOyDqokkQPUp2k2BNUOjkvcgppNhIPmRl0TvcU0fK0fpKtiWCcP6Qp25PXl3p+dKX9anZ40flpl
QWp2li0COkm7q55y5cstjBvCt+E9aWEyVSpgfMCiVNNGSCmH6t7kLhChW1dQRV9uST57jz1pajJh
4jAqC7lvLVuRFoO57bmU/9XfJ3tlhdvMnXQjbY17PcOIDOubdfJXeIcRzmwaYK6/k+mkwAkVG4v+
Om299rttro9l/iUlBDNn6PmJe9Ld8duenDSt5zWZZ5If9fbOPdRW0MhBuAy3vMvfKUhfAkBaGVeY
cj8LB8oAEdeshNVcjkea6+/kBIoltC2izu3TPIr9ol9zHVwP18La31rHdK/9khfZ0nufi8KfP2ZP
Oj/+rJPOiyIwsrSjWQj0f8Hs2CIIvbW2Y2vtdTAzs87uRCeNTU4kSx8qs+bGa7sqZ3irYp6Nn4zY
ri5P4Lk94LdM66RToRwWRUDZlw3/5iBt4h0voU324m/BSe/rO+wxVurNTJtzi2ZyOEmBQoZW44mu
bqt9chsvG7hA4kZae1dzm83cXJmeS0XoGWlV89GIXh8GCgV36dG6MdbdsllLQPFWzdZb6w9zT4Xx
81zYgqanVagYXaZXHCSG4NzleFJ5JmcuUm8RoG5Oln9mSMclfqm9yT4kBpZBnZcyXsq8A5vQrt76
R7T5rEZtGW6c9T9sb7LllL4VoJ3j6BjvF7g9AdJfNFzjoXSvk3W7M2Y6OLMcRinj6doj3lNiA5vz
4HQfBEFGn6ItmlyZuTbJMzuLOtlZuDVVGlliyzaKASUEbcTYSSHa8vzDwJ0QHtVVVQvLAZumsTxc
8rFY588b4sKB+1jBXjD6ZzE5JLj0tTrV5W8VXqBK8pDrFR4WydrSrZklPDc0k21JTTChSFqFm1eN
KsXZNOI6ifL/7oNbiqrr4AIUffLB0UGleB2Q9Bw+mpW/y3n2It5JX4170vh8cDOZ6db57VYRdQN5
hiopv3euk51JU4lFJ2Mgr0hukbDo7VBj5RssOcjhTkJBhmu6VZ1wrWPAkA8zE046+149aX4yrHqu
JUqY0Lx4ZV5JSMgpwF97uwCw8sxaGtfmt7V70tJkq08rN2yytvh9qG6HvbOXtsBTF2MQav75Ni6U
S41N3h5DJTYkGOiWkO+NSF8jcZ37cGcX0Ul/Jts7/uZVniNqtbOP7sMwt8NKWXW7Fn8DCIzDUlmW
j+mduJvbk743q+uipBKa4SqLPGyyBWqap0SF2hEhsoq9X5SLWMC4pVBJgc28384Eo742NV0MKI9F
8rPsRgtsKx+Ma3QZ4bNH4OKYXcvUJq3DfX1I1lyed81ntJSgv5FvXF6eON/PmK+/YvzUJwsEb5XA
LVTDsJNEg2ReLXDRWnRNTiK53ilKOfNdx5nxdeZ8bW6yNyYDQT+0YewzpDcbX0YCnD6rwFYr7Kcj
0J8DlgSXe/h9sn5tcrIGqxaAJxginuUEhlAPCyRH/lkLk7VnIE+PxY5KQ40iP4BgZij+wz5MFpzV
ZMQulcK0Y/EdY2sre/5nPZisNsFFlVHJjJGZ/EyFEnOqfOZU/H7AfPkK1uRpL2hJJxQRPUjFo5Ec
g8wWuqfLnZhrYvJic+VUsCw15AWjWWtPrqiDMPGuW19u5fx0Mrgs6IqObcn45ycLBtRIXZmIM22X
GsK4WFnZXAXpXAtjP09aaFPgFhGXI1sTjnr4YeJGfrkLZwI748f404fJkgi1qhUQmdOHkEQg5U/X
mu6AuunWaaofgB1vQjdcJJ6zVkCFSGQP8fZ4TtsYxJ35X01tC4AEZcMmJ/XX3qKWgkSZxrrtIzaJ
pHZbZ9XMJzs7MWT+bU3ToE+Ik51WUSXdsELBsOWcuYH9uIn/tJH/V6OqKDrePYZM4nDSkxCBa4it
gm5zDzn4kBjykbAr5rdub94Ghe12lPHxcC9fkCRju0ftOqZ8Qnd1+ev+DoJP91hLNyVLsuivrky6
GwgSl1u/LMmuW/exSzgow1a2yD9aEJkJLErKIkpb66UN/PuxvNZprqlvaYA1ycCk5VcmwpFSLnVR
x8MDWelX349RuTd4VxjuXoKp7lpohyoNZlIDWL/+NeTVLdPopk/xjEypgpUtYWZ4z50cp72arLtc
xTqIepbSrkQVbxD3OJjqjcrDKBCofkZ8s6hiY2bifOOLjJXtp41OlqIz9I0iqUll55ThbBKxcijN
huHkmh0WCfVTo0N8M7RIXHV9YUtRsDQy5bMqpYNaJBDVX9yio5BZOEYKcUDhp1eFNkp3jBVhitXO
ew1eTjOp3ZFJA2nBpyBAAlKjDs9QKtRUGYAm2M28+FEOIRg9U0Q41Oi4FAcou8VlifHezDCPS//r
5DEowCecp2MIouraZGvwZDnzZdNDA0a8S3QszAF/ie5zC1z48jT9vii/NjRZLYHS+w3WuZ2tB7Bc
AbIpfoerPNVBf7cdnbs/oWOy+KKhapN2MrzIKIHxK9vtbyWAY6WD4awnz8wU7Xt3xmaA3agMmwaX
5us2lgKEERBSVnYKViQV3HelgVjbapDKKqh17V9Bgtg5QTlW+/emGoJ6LVeNQSEJdYrIAeLgtkD2
svCt9MNwlSUavyPaSvYQ6dBYqJlU7S3lae6G1lU9+Hc6xEORAhCfqsq+VO4NCVx5FrU44gFIVggi
7kv3XRTvOg1DkdrcYdp9yz39M+8lpm91nYfRqlOaR7UvBvD9AKsd68nAWqvBiiIM1Ucpsx5KFAVN
BEvMCOaeZuO4f51oDJjMMYo+RFPN6URL/MT0KNzp7N7EU713KdBix/FV/dpLcSVxkh+X58GZdDMN
6ubIqWMwcAD7+oUgKblwecPebqlhU5GMLLCtxj0IhqPOtboNkqMLZrM2Khyu43tf0K5NOISC6s9s
0NJ4m/rWdchI/BBVZNZM7kK1WtcWCtbGLivtNaPONIWY2dU5LDMsEtS8XHsOvyJCGRFHbCOtRj3p
zrIo3Yr3YCsOMLXxSdRQK7iAJp2ZcujvW4BuaQrcBtVUURhOp7IaWCVVHW1vd3266/oPrrMLIfzp
oSC9/EnOTAFLY4/BCQ3ZLkbOX79I1updgQVQZ6fmjcB0BEKzMJKbgekugmK43NiZQacxbHDGQVcV
cXKFllun6UsU7bavarcItT9yvNBIca0oo4soxTPX3OKvJGQ5l9s9O5on7U6u1qXldUMxTjtVfKt8
avFSBIsFN6rA/9s7Kt/tT0vTaSVLaeDwXWsqvLHOBp4SwtscYmF7uUNnrqfQHg0DFJgm64o2mb08
mvuuzDPR9o1XX3tsnb+vJKEfJw1M7vGZm+qqkPoDhy5KzeZWiO9C9/1yJ84Ehr42In+de46nN2nR
JB3pbigS4LqvhDVMTbzLlr/TDTPf5kyI/Gt7k0tZgi0Z+mM6pXfarRzHq9jINj3GVBosikZS9w4U
pxiFuaPA5XUWFkQMVJDgV+HmZTO9//2NJjuQpVlo8yC/6CzByV4I/iDygpTN19DKjWYCa1XblzDS
rq2iuGoB4UeK/pgp8q6RDYrCFQ2DsOeegDdKrgJhP3dt6iyFJ9n/SMihLEpqU0MTve6g/1QHEbYx
xb2GSC2jYGeKdtuG+E0b0UZtbqwIP0ssAagW141P9hQx3QVO9VGqnoGti7Ec5VjqcCel8UKvaUrZ
d6555arFs+N6dtBCCavr/cCd6/KU+H6CcyEZBQq6ilhQ0yfTLmfTd43GqO26VBYUsGBmuuo9b325
le/bwdiKYY7SSOKg0+tIGgu136FktlXrJpI+xj1er/ZG/3q5me+35bEfv0NZlqpa6mTXsfJCapSA
omnHYavxneUgCiBVU+zGg21RY+uT/HW5xQkEdtSfjU1aHBlgYBVFnVy0DHHgHpIkg63ABYVYeScU
OJX5EY/I0NyW4KOcW/B74n6kMCdzj+bvX4/1dTKjJ60rPpckrJZ6OxaMtUxBjoUJU0+N70wvz55Z
J+1MjhHTdX0vFOXO7gp5PZJWTTg6mdctKy15b3Dx6HNn6UOuy5VhVxm4KKbC2qVcl6Jz6FXCzwKH
8vlA87nuj1/bMBUuoOLvnMRJzMBXm6hXjaCz1fvmQEHZvfIiPFB1fXRu0Wg+xvDJHv5+OkW3THEM
g1DYRYnnZEvL4bnkhpx1touM3gADwP29NuW5ER//meleZXJJMrgsyvRssi4tSygRF1qdnRcfihrw
jGoWhau/ycNTi5zDVOvt4MjPTWw7igxZ1lxSETOzN5wJ5NNXWQL7pBsKh+hkPdU9sNugKBvb0kIY
UfFt0/lbQhpvidFTlD6qeJ5Hnnio+TNNf98wxpbRa6GxRhKmTSachtpdy7k02IWAmxrGFVl7AMEW
8N9mpva5g/20pUkfS60WBs3nReahYM0o/45SkpuuMIggK9GLxDG+9gkUZm7LZmi9I+8yF/CtDqXV
/dINdXf595yb0ic/R5/cMyC99ZET892d9FOo7mKVF9xMfmbs0bep9Wdsp1OrN9Q4S+tSsk0Lj99y
3wlPedlhcwURAieCTYyk2NL8/eWOnbl7jOp2mW0SNZ6qm5OBhk4SKzKUTbtYDRtpFa2qFwcbqWFd
baPtXKL8dz3p105+aW0aec3zTlEwUWxtUPxVcyS2vxCRaajaWq2SlSp1H/CndsX4DBqEXYg/kSpj
BLNeRgJ2i/juRk+y+ewA9+wwMHOF5tNtDgGFx5q/9vOb3LpXzF+XR+j7Jvv1J0+WfMoZQ+xMwPDJ
QusBQEvCagIdS1kaW1388d80BsVAZftU5Om5laWVJrhaj74IEcvgRltDAXGfG8MqoXypSmbD1OOv
//5B/jQ4WdGF3ouAsHwRaGL0KAED9Nprw/wwtOE6ioBaW+1SLw6a7P6ElHpdBN2Ly1JYlDketzqG
PhFmXngsSeD7OY3Xed89CujnRbCq6AU3uhdu3L4AiYfRDyVZWSrtO1woq0haFsp9jWOcjxWgCdwc
ulQBVZws5ZMQNSu5/wxF/NjVjV/FdxB9uS1EB0Vxl1UzCCu1Tg4xdgfobjTQareJ8LdXPDeIk9jT
ZGCCRJdkt4gG289++pK77MoHWRpmbuLf99OxER6bEmDUMQjO1zk5KS0A2GJamDni7nrJE+Cq0qEg
BDykRWlmoZvftzBCwSKwC43WFC5Hk7bMZBAd2UhtwOQbIz0orXhtVrYoXOdg1CUXz12lWoe9d9e1
L3nvHEJpTR3WUrXKK+hcV7249Two3lENf0rc9YayrwrsGLRoh3fcYmgDuJ3l0tIpXld6LCieTOKR
UYx3Ub4Nczj4GAsQzDf2sfdoie2VATNSvWqU9xQsaSHh51xBcMSjUMI8K1aFMaj76Kfdp5BhUO3B
UAu1bZk8lHDAKtN88eRiI4NjH3QZ90ltjcK/xEJx0RT1Wvjp3GcrH0KSIB+jeCCTiNdW9gwLYQlW
5qZ1toKyDvSNJwBOLWXAMvxD+WujNwcBE6AgEvexiVvWwO10bhf8fjslnglHaQzPoeonvPP1U+iq
q1Vm6FY2vs5XetFuc1T2stc/FY53H+fe2o9xzJSStYM9RWH4xtzp+m0u8A7ikqQqMPrY+qXJvBNg
0Dakl6uXatVg2gxD44jq74iN9x7VubyCcrjKpfXlve17pudrq78L6k9muwlZx3BCv3op1842cimU
ZyNYsxE8YJp85V25m7mas2/rixZVUbNErizEAsRJP6U6zGVDSAI76m985XUIX4vh3VSVmfH8Npy8
NkAT/mfXniytuJBNPfat3s7rBwsdQNYygzCSuTx+Z1vhyslrjcghKJmvs0aVgriFttGR0vHBYV87
zWMQ/+1SVnrCg3MMHMvk5cYBPflEuDkYXHOays5qIMl/iZE3c4Mcf+S38+akgUknanx9HFInje0P
4qvrxEvJuXPr7jNTMDsQvJkhGzfpS61NNvFKMFoM44ge1uUhbdNlm4b3IGj2MJ2XeQn2JKnfLn+k
uf5NpkIO4cyE20hkr36uwr9qGf2k/HMAxpoO1kzvzk+I/3ysaYwt1wVPby3ePE4JOLXdRCA1Izxs
Lvfo+038y5T4vZmdTAmA3XVqCD7BqQYASP8UqHeXG/i+L4zL58+c+H1FPWlBIwHUNBZs4YjgbpfA
KkzbR4hiG0z3VoPQP/DKJ49AtVSp3DZ1WsOyLxZ5Ju+MKpw59ud6q3xdAHhORHWgBq3t5tD1pB+C
0cyM58yc/D0aJ731FLEz4bg3CAU/Yu/FUbAOUjRcTp6a2F05wevl0Z2ZkNOiMyloJC+JdF6s9Y8w
NRZOVq+VAQM69VqX95fb+n1ufFtvPEpV3obg03/fQU76lpNHUYXCGQjlfQhiu/QziQ3xLhl9XxI3
WhPlu7awZvXK6skKXnT5Lm5+mlhoKErymXENsGRxRj777QgYJ9fJT5ruaAp14149DLaGhbNfwTOp
742UQx+19+Xej0v7W+e5YxkkJDAq/Y0kOel8JncCppGpZOc4T6kdSUTweamQXmUYK+iIuVWNN1Y9
c6rKZz/wSbPjLnHS7AASE66tU5NE125kuUSwpwhXVgoHAUdZA2xkd91r6dZJg6vS945a9pIGIsR1
aFC9jv2PRMLHHYrbrFZf5KDemT1WBgkUAisdPmrL/dEp0UObebd5o++VAEVgmcxVFyvyucHjncdt
hFI3TRzX5Ukvek9Vh9ZoK3sQhocuTXlywDbVmutMAjzuPKjFh4zTnhTuEq+6rqvrtqz2mDLmnIUt
YGDTWnq4z3bkF4fPpnsP/McINr3/03DvS//dUjYe7JPYa/dO16xUfVMjy738/c8u7JMuTD6EZAGz
KA2pphDxXhmL3AGkjjnzZVsWu4rgsuY20sxmckauwQsC4SaT3CLq+Tu9dzJuMtA1QXa72q5keRdK
MBVSTV842IvEcq2vDN96Rw8Tj3m7fqXl1bMy4lZKf6m12t3gUiXhFm+9JT75Fc8OVc1XRfLoi2W5
yBm2ywMEKPHMV+aXqrJGFFgXf6sxTn6tVuKB5/s4hlJps9Gao1A8RVKK56lxYyk9X2/A+Dg8ail0
HFn7jKv43XJxIceSycDASqv9bYrVUEXkP+m9JTJ1aSFr11Ja3BR+s226TVp+Vo1+H+GN3PIaEZR0
KfZOtYRLguIgwyAyX/iEimAhLMacQPupuNdNePTyZKmmUDQs7Zikqg28eYkZBk6i3k7QVay6jzGv
wNTHj3hdWhX2WRLCS9wNnSWwWAAG1rZzCVWZ7lIXokfH3bjWPvWuzHJnOsWHmT50lCslxoNW/8RV
ZVm3t6Fnq5Dh6qAEL+t/+HjVtfsB+/FS2pTej9r/EKxDrf+QFe3GCW5jy3zIMJZKPO/eyH7UMs7V
L36tbS0d59cAVpfA2bjo0go5XNXiYcQ7sos2UuduzUJaFTroLoDeP+IiXTnhq+9tof8vKg/nQk1h
+ZiL1u/vAtwoLf67FyuPiagdzYTkTyEe83pYec0LCQMI3sHNSKkNLVAOHFpl88zzb+Z2c/YwYXKD
icK/hwzFuN5OJkvvuDgHFG2Kvtbc1r/atbes30dZe7mRfnnRoltrS29dYis3s5F/D7CO7zPVGpGR
Ok5g08LbQPD62GHXth3LyBaVo9q5pAk8JZWV4gk3sSTdBD3I3V79GWnKy+VV8m2NTBqf3ECcShFT
mZG1QeaOWB4NQx5/2YoHZY4s8e3+yFuCdxE7KbEm4ubjyXIywHok16boxKGdaA9dS+4nzxZBMbPo
zzZCWFMRFQv2wrSR/0valy03rhzb/sqJ/Q6fQhXGG8d+wMRJoqiJUvcLQt1SYyjMQ2H4+rsg77Ob
hGji2jfCfugticmasrIyV66lIJcjF3ocHyvo0Q7hfetDVmypXPYVvzwN5cTKbK9ApG3IOwi0HKFq
tBpwtSOMXIf5t+l5X5l3YEeCJsaksxit6ji8LdNvWGEvQEaKDdC1rzNnTPx9bwSHEUppqPn71LSB
4FzYWV97xj+/p4GnFdL2BGwU51M+JNAyaYImPjYe2iRBWPRaeBCitYcPsf7ZecEhPYiH4Jvh8Tso
Ly5cUF/d78z6LBZqUlQOogSoJoa0zOiLB78sDroee5Im2TQGRwvkIcf4jeuxW0b9XUdiuyRg4Mz6
xI7iD5/uyyRxSYoaYfPEYhCwPJWyUxCxonqLW8fc8nKJvOPyBvo9ZbNdCv7flAa+Ek9k0Q4PIc1Z
QjSvbRbczfQxZ9HbbG5mOwhaPpBbGrX4GIA8KyPjpi0h6ppU0F9NbLD3L5j7EizMzM3eiYFhJAX0
pPgRSawkCm9ykNy0InTVUqx5gVZ+ZYnZ8dI8mjrqckgrKwR+9XzrtdBXN8cIRwS0cVsIeIDWBo1b
srq+7r4uzeOpmdkeS6NIlKHO4FRwKxa0dAhSxwzYCbO2oMy0MI1f6Soxj6fmZrtDySC7UFKWoG0L
zPce1MqKxwC8mBaYruXvMiRniRV+V3QrwrPyRX+6PtivOK6Z+dmuAR+0avg0bl7ijfJruI099NRY
tVPsGeon0X+QzzobrT4rQ6lyrSSyxDleytGmKF4SNni0+2Uu1fkuL+JUrKeQUFXY7A6C8lYXNkUP
dxojeok2EQBqKkjiIgQZiHAXkk5fEwCfs/jb3Cz4TwGT1vpQikGFAiqL/AGk7BwgAct01Vvh1k8g
bouhdb8UYXzC+uZnHny7fw1zdiSSjg4BmTTnwHi6ysza67TehqrONumL1WCEIOvSmsdG7wKwnxmb
HjD+kjeq42vNjaqOh3ZyFWF8KEf11UAuOZJBISztTUhBQM33iaj0nhrgXAOyNoAKamMLwo4mOPlr
oBI4K/cZy781fQa9hboHKxeEAAmCQ8MmqYb4LVShpMmspjBBgvejA+sZ0UN7BEq+7cEE5x90Hjko
9K79QfxQtI+sDF4adOXVQOKlkGU1SWoNrb5wwL/GZdNqGSbQkuCzRv15duRGyACU4NeF61qlR+ln
/tA85t/HnfkgtsAXj261F6viGQoRbCm98KVYNbM8O20dGyG1KyX8qJT0GaJDDpgTpQRpIJRJue+7
4HdGX1IDDaDIYlK6NPBp13/ZLicDn/ls4AvgXgczgq+BcvomdcM7Ezit0ZZtZR1+X2IJuXgIf5ub
N/rqHV5gaWnGR3+ELiMuZmnS+brF0XdQFVx4SE5H7MrY5u29DKTaeBYM8XHofSeNtmWUetd95ZKF
KQNwEm2yPskDtUvjYzGETtyNVpwutWF/DZ3PduachSKHTJUi8oIfx7thGx7Al3zk9/06exHb1jG3
ODiA4azN9+sDu3wJnCzUzH2NicK6ppEivMGrNekjO8+fBZS9o6S4DfoVjYDrBHGzz+kGuhP3JIXA
ejgeF77FlwzK+eGYh5bIoOp6SnE4AnRZjMHeICie98SjQQZIP4jfU0iRZyDDgPht6IN8mzvXv8HF
AONkGmY3v1Y1bT4UAz9G4qGQUJrti2DL4/L+/8/MzP10ShD1TArjYwiO9uE+KKE7uHAhLY1k5mfQ
dJmqTR3wo1oIqwMn40jArYhA+PpIvuIwZ0s2cyjqSMMCbM/8qD92rurhvY5K6S35BrHETfYg9oWd
PS/t1q8QjMko3rb4H3p/IDN0fg594Hca5uPSAyXkoe7kO7Dv7ZoYXAzqxygpHiDdzNyhM2dlBndR
qa1T+g7aX3dkktXSweYor4KbeqME0MQrdRsaObYOnpcYWvEgnHWNqnonxm2XKtDyXsQ+XfQiJ99+
tvpD21OlS1DRM25jIHGtxJNc3W6dwSm9aOIiceqFzXDRqZxYnG0GMJXhRW7kiJuF6TTKPkZH0YBL
V+I/rm+Hi7vuxNBsNwCDj16+dnoSAIeZje9R98iLxcawi7fKbyvzolHBe/TZ+Qo/tlv+JiVe+A36
B7UtfvhrkFm+QXCt9IISs1mslvIqCzM5ryRlEOTibcLio2KkdqLrlhL9AG2wxcAde30qp6n6cpud
DHJ21xAeMk0k01uHvtdN8qL1QPFDlzJnmkWh0GiCcK7LR++61aXxzaJmfaChOXYCL9XmgfetOyhg
n82gkqstOI6FnfIZT59cpXITMCU1SXzUBYSlZd8lcbGWxyVs2NJWmb7GiRkejmWZZT0/QnbWNgl0
/6Ckl4H9IQVIm/tLPGwXRoV2SIJOFOR2kSyaTV8I2V4a0ZAfBVLZQx7teqLeSYBXX1+lS6+NMzuz
6zrUB/TexF18TItw5bfPKPYVcejmCbhO83pV5pJV63QTmRmIINtXiNVbNIGy6bBUCbyAA0GG8WTE
swkGQ0I4Vj1yDrVUH+pU9qLwJQuyjZIRL2vYDZRD7aZ5h6SvnTKyEC1d2K1nxqefn6xuC204cONH
uHyQZgw7pNUDMGsGRge0D1sIDZZszXxoR1LwjOSIkCoGQUQOrI6xkcAMjfrUQpC+sInmKEqWArQq
C1ypRfZNbzSbM5BgFwtQzUsR3+ncaTP/oge0SFof72P1sUD2rrSNA9l0zkRxUa0ye+mh+gkvnfmz
M3uzoxEpRO46ggeyrkSvcQvNbwHau0bcTOAhWvfA1o03vM13OJ222apW53c3ioqsZitB3Hm0+8i/
bZIucnymeKoKyU513ID3hUPQcITAIr0N1BeIz9YMROq6vDEHDuDXsDMidJ2pFaCWAN1qbXk3dtVN
rKsbiWpbAV0eWfkFYRrEtpU7Fh2EKkprMDsL9O4uY/dCDE6RDI7ZmDdCyz1akHXff9OGF6GAjR6c
7MqH3g4uFRoAMwS6m6bdL2ddL7wbz6ZvduLZ2A0DI3505PprJQ5mu/aVb8yASHj8nOm3pY7bAcqq
UFD1igJNi1t9wAOyXTdC2AkIcbQ+AdIxjC1fUew4WMq2XHpRn32/mR8YIVzfQZ5+CmoqajUbQD+h
Nn8fEsu46bfhw3ibl27uAErplAvn5YKPPzM98wJyxtoOOSB+LLkPJHvmQPjWbqHwIDNgK8NiwRFc
uJjPzM3Ct0CFxKhAKwZYnfwVW0tu60kriACtrvv4BX+jzfwNOBdEWAq8ZqHYbQm/Q2JnXaCB1RwL
67qlpQFNPz/xonjH9ZBONfBUoB9tCzVOOd/oEnWUWrVyvfWY/wsauwuzOO3XK+5gngaEdmkWVSiq
HPW0dQKCOiBZGNbSJalPR+pkXHHOfaWNCsQy2+LGX+nrqLd0ZHjwnnSa52yLot/CTpzW5NqgZj7V
KEajU1NEG0YgHGA6oYy8Dck2bCKXoNMik5dSHotjnHlVJkcleKXVCGnHCOSyMjy5vIPO2USbbYQT
8bP8ES0yjS3cUHPODujcozESLAjHKK+tKgJtm1HYkGpfiBGVS7Wm07Omz7xKDsqMDmqX8RHRrpMm
NeQnZQvk9xbkvywImEOuGmqaQBuvcqJsW5/ZkJL0jLK7r2j9VCmJxaFrwAUaoUf/pkTvHZMlm8PT
B8ld0yp3ft3f1MjUVuEEXzVi9ApW31VGXJy4TU0hjRIJV+3oioCmMuI8tjjYrgSuI3CeFcN7SkoI
+j6GCGJ79S1vIFsOccuiOfTpcymVUPhMEa2/aRQiboYL0qPYR761XXMjdXmjeTHEXGlRe4QCqZyG
K23EbkH7rPwMELTV4OiXAdJzpb/rS8mL83wN6I6V6vl71CZrkYDSiFnjvZRWK01+0NSfRS6eBpS+
mfEAhZPORwqJQLvDgHyOqq4i9J8bFDVSLdQdBUPmE31MwW/H9FvAxK5O0xWRHml3y0btXtPAWayB
8oqXjsD/fT1btTrbU5VYJS7izIRoquzGGb8ZNNUOymbCi1gpiIEaRr1RbiGoA0VQrUYjIqThw+6+
NB4mxHvF2LrEnzJo3dD4rU9TVyV3YFGx6kq2W/+gAeBal3eVBhqnAcmLntpF/w1XM8hGvgvlpyxl
tmjeU387YI+r0LtgBqYto55eg4a2/UnS19QEh3WQHgque2M9PDbarYreyorJDpODdVWPXtxijdDP
YfFupUItpKc/TanwjDxF6rcFArusf9ZFvBIq9BYgi20pve6Wee2adFWl3DYgqFRTZlPjLYuzDRW1
W5XSGqIpG6J+a0rADMK1EWz9pnziUvGaUoiXgtC6DaUVS0w3UISXQ8GjRyKxrwwnJcfRGFaGPNj4
eg7AOJYAvzJkwiG822yLjLmkDSB95I7hRou/t1B2Dvlop+lLnBgewYYfUrIuoQvemMMDsPKPA3sQ
HXnJyAt8+SrXwEOo9U9xBKr0okANoM1XEVcs9HiDODqOfzQ0wOdsayPcVdo3LQABSdOUEHEa3ETp
9kY57BMauG1PtgzlVggzQUuthkIfGAZ1kPA1uRuCq0WGBHlGfXQ7ZE6mBhsVwJKmLDaxAnYEKNgI
EX4feP3UptRNkuggad2qosIJcwRppf6GaXyD+LwLsA06MDph0/pWxb6LjW01cBddie88kTZt/55g
G/cdiBnSb7GobgsZdXooWrH+piKRo1aJ3UvHUaZuG4knM81BUyBW7dA7QbCqkeKU4BUoWFGVXEWB
I7DUON5Fcbk3xnxbknt5yDeRJrbKWNZOk6drNNCUNpGMR4gj3mpQw6kgzQu5DrcG+UuvkT2EA+0B
KtpSmR1KJKVkWYMGsH7U+x9GY6wJl5CWOpiNfl+DIKZVnqiPXZkn20hhrqwENyXgSwZaTH00rjTg
8efVrdo1UBqRd4SooJyhLpRSGpRQQkvv3zJodZnpa6im9mensXoTZ99NWUP8F3cObSU0KMhWT/Aq
lQevRf2rg961HH7PZYC8c4hgO7U27Lo82UvonokK3c6ECk6V2mkz1HRJFt1omQYRJ86gdIOeUFOr
nFyEKzS4jehd1kcoZn8HJALNFpGl8Ayi6XwMrd688f1JIUi7R4cfBNpxH2XWWEFFMs2hm11vU4X9
4gXQOx2kQywd+7pJgrVShDfZKKFFSew6TXVAbHAro4KAQqVbd5A5gb46UER3YR/YJCw2zFeeNWji
DHK3BovxXVrDMaFXH/IOT0bf77mkuaXqb7psBH0HKIJq+Z6xfiNX+QHvkoWX1eXIBgAxBTKYFMx3
52FHZTbJSCIkJ/sYcC1kXAOxVOi/fP/+NjGLM2JZbZuiQpFA7wHngd+ayJQbCEtcDwyXRjILLkDT
qgVBj2JRJt3VxXM9fFz//H/xaPg9jukLnERoWhNKQooFPzYmfW3xhBGd5jU9njG0c4nav2hRuUVt
0ZEouJozeRXp2mNEf6Ydgns1f0hxsCYNqutf63Lk/ftbzYIO3sqyED6YhZJmVUVvvPNtRYXWXryQ
lTWW5nf2cEFlTIc+O5A0sSbbBM0qaJfddrVxH5lQTuvYiss7BS//rHrIIrrTgw7B1mDrGRRia3SC
b7l+k9HQy4wfRnvo69cMsFLclIoEyQ0o2lJtZypvBIpYPagHzBywF0OC9rixi9D7Nur479Nd3UG6
u0zedUIh7crHEepz1Y2Zgha1HNdCiQ7Q+HY7/JVBSmhvZS+slDUofPtuXbdb3YcWHPqrQJQB6iX/
bUS3o4iMbS8ndgghdL+MH4fg56Co6LeCUlLW3KIwd0ga4oiB73MCuZWoA3V139wygJpHpfBiQW1I
obsRp56JIg8jqdebcP7xIa3jH4OkP+c5ULMhVaG/R76ztFrYA5dAGRQoTzQwonKvA9p/vjWjLlZ0
ZdJ372z+Jm6CXfds7qJ7/SGx3M7pFJveoHHTAcPsQtB78Wz/Nsxm+AgaGx2JUGs7EjyZ0TipkUOS
P1zf4V8JmNH5dzK6ue5HhX6iHmox0bHsR3AzJNBbM6xkiNe8Tva+b1hmCJWayHzNqs4bGslVRG0F
qMlDsw/RxSuDtN/1r3Q51D8ZNz2fcBXgNSWsURVRjdTJ0P6esdJrS8kqIfM4QDx0MNB557eur3zP
SW/78ZOoyY6hnKwhywAdZsPqfWyKMgKzk48GuDquFt53S2szc4gDgp1SKpBvDPTXpH/v852U/rg+
Dxedz8k0zFwiScAEUbZYGaOobCq/KgUqNsBE0JfrdpaGMnNyESnQ0KAAkqYWTxoy/C1kAAmSYdet
XEzNnIxm5uESBVc5jYGkSmRULKCNWcKzKUy4YsBp5mJhfS5hKPFe/O26Z7kZVYu6FFqeeJgeR087
0mfeO0nmJV6/Hu/R0zs4Ey1yVFjoAVoX9/H4me1cSt18bUifjtfJ15jyBCf3GngTSB/EyBXHG5AT
WdG2/yHZkPr4pXnDelxq3WOXEzi/Rz3zVbQZfLRsoWpdVa8M8fmoJD98jutA1g6URg6VWjtRH1IT
FF0m39TFehA/BUMeEC/ptAeqLHnxQ3Q3TySVfWp1Kt0MIaCUoeJJQ2JXYDNLxJ3ptxBiDF0o/tmq
7ntpl7kj3cgSipeYyXhUnLLDZSA6t69BaWD8+1Xz01mde8a64VLTmEiBwjNCBhS3wboIs//E/f5e
urln5KPRFHU+VVayX7jrrLr4Jg9P10/FZfd7YmTm62I1qQXpYGSoLCgIPoSv/Dt8LLRgonfZHTZ0
nayLlbEwtIVwY46IQ1wadVWDKrApHxrzSW+XGC++9vGc73s2c16FD8l0Sf6sKYQH+ad+UJ3KqW4G
V4Eac+z5DihJix1eh4YTQVtA3yM3vde8ygbhBwSAF7zBJWzC2YaZ+TiFJMhUoQxwHDO6KbT+VkEi
CMqh6L25K7PvNRRBq/ZOL+/RJBSS1laglYlcgBwsrPflu+1kvWdusO5SLUfzCh6mDgDkaAKI3Apt
5rb0DOyjR24KGziwFQgDbN3p1ubCg+QSZvpsHmZe0WRhH/MA2y0bNNcAEp8Z2bYn976WN04CsFnT
QuNv0qvUU0ewB0mTnSZ77ocdy4u7rk5dFJxzuIYJGycjHcXqfW0o3pC3N6kU7eOMAaGu46kp3Osn
5eJteDJxc0daZVGQiSKB3K5s99l9oiJXUqBTP124DpfOxsyFspEhxaPi4qhMbjUg0QcSaOEuXDCh
zAI7DUIQmT8V3CCDA0ZEaMqiTHF9upYcyxwCpzXD2EsFjngHfnzk1BorfgT9+XrSUJRd/yW+b39A
mte7bnZpZDN3phkN8lfoOT3qJAS5ZoJmJOe6haWLfQ6LkztDA0OPHqGwftMkd3JMvT7bJPymiyKn
ATrNjwIUfqUVb1QvQIYh757S6kNlrdtw4YY5CArwiqnV4SYOJKgV604VL1Sjl/yNMs3TybWfoX0j
KMcAnRFRtBVZ7Grmr7IiTqMVhwo8DkpNV1oeIyeFNrU+sgIqthARdFXIFhfGwre5GOD9PjpzLF2l
hUNn6BU/Dglaqys8nou4u026pT23FOLNnAsKqQGUSWFHA+M8B+vJWJe2XnV2Fek3wb/PPT17ucw8
gkkh8AxJ3fiYJ04rg6NAe035t+u77Suh6MzIzBt0mV+HRNDoSKliqezRVLt1X3ybAtgUycdMYU6D
KvHEdFGFXsx/heloxzoea+Y3xdfQv4Y3MPB2qbbEunlxVX8H1HMnwgcmCk3D80DWamsIQmtAxjIw
lqgvLzuSiSQLXcCg351TfOdMJ10d4cbq0EJkMW/cZF6wpczC4FxtHa5TB72ad0t6kBc9yYnZ2Qka
kFHmDci2j8J8TpISD/ylnNa/eNj/HtksKEgCNSUkhgmyGmyoS+/YDXkuV2KNFPsqRNXMYm615Y+B
Qx+ubytl8oNfyoMno5uFAZJm6hw0s8j3GIYrDdmbnxxDQ96UBriGNahVl4MQFiCo64x3QGv65Qc0
n01LzfalSnqLjvpKUN+pVaRZgyZ9CmNzzQZ/G7Nw3SrqI/qg7g0zsevOxGUM8YeuvOkzEylaw/Wx
YXR2Gw6Rm7YoJckCD/7wQIrRYyMA92X5jKj9J2iWn+iIPLy2RMLwL07V75mfeQqGHlAyDPW0pyBP
9CqewlcUw2o7ftQ2yDI44lZ2aWg1+36PlqXV9cm/fHB+G5/5jZS3pAG/CvATcFMU6S+GtP/khK+b
ufz0O1njmeuQC1Hkei8DSP1a3TSb9ja/TV5aRHlinz+qC7QT04dd2VBzIGTWNiUI8mBMk7dcJnYe
yBDvQ5M0AQQyvDG60klo+Xh9iAsz+QUCWY+G1MptdDRzYUdj69BMXYFXbimWmVbk2uBmUUUVZdEg
j4iXlJVfWZBUMHFQHM1GUNOvdbtzUHkCn57+q0VZWEX7wpIzutBDO2XJ/toznxCqk/u8B7t8C3Qz
gBHiBcT1rkhKR6W5Da4Grwt8u+vhFmvuDUP2n0RUJ5ZnfrDLi6JvQoQ7HH1DJl1L+uv1RfzKxP95
xf0e28wNtsooom4Y4Qar97T6oTW9jZApZKGDuufUQm4FUy2HAqdVRJCvqh2fZGuCUm8olJ1qVOtS
1EdmbtruKR/3ulIhzMntQsKFCT51q9LUD7UZdlmPNIMv9nHUu4ahoYfNd5FEm+pWCSFrbfylBiq4
G3CTxUsh0MJt8nnJnawfWGMrKQzh6vl4p1ePnbFA7L10/GYOTRohkNJlQAKlcbVicbkqzHQA+0vz
TJRfeVkiyBsVC00F2+uLt3QCZ74sHobSBH9ZNFHw1+GmjW7M8T8wMZH3giAUjWv6nLMcSu+x6ECt
fwQVPihR1iXoCpp6ScTm4sP41MzsRswKSS2Mtoa3/CeJ11N8ULajg5J37KCWvFJ+osCOUrlb3ikv
6J+Tnq7P5MUK1OkXmC1h3cpmbCZNdBy2/n25Lw5s52+MJ/Apq5Zsx1bs+nt+F3j+gne7tISndmdL
GOkZ4i4gSo+ipi7LNJuCJ7JCDu76+JbMzG6jKq66vu0wPFn/KTE07GmxW/T18T+wAqZiDZq1aM6d
E9ei8SKpCZ7quFshMZyBZ9pI7Lx8uW7l62mjYFYxQcgrA+cOmu3z15VoK971sRQcIx54jZDutNLc
SD0wJ2EBoIei2eVALZ3nC2W6z2bA84uI0klRgaAaZBrAqZ4b1toxbARi7WNv3OK+3UWD2HAGPnHo
k983IwW3ZfKQBbFrDMLT230KCXOCAmYtDDD0IczqhGP03CY8scBFs2OThEz9ltWtTUfmTK36iQ5I
WvpDUR/A3mQn4JTmwP6KepvJpkuH8antnuVEcZT8kIL07/rEfr5LzwaoIwAEzRzK1WA2IfMBUiJl
BYq94jkre9BlZoUNcc6HtPHfeC+vs6o2PT8vAKjV39sKhaI6K5G9yMtdzHmOhoTcQzrfEQrSQ8iY
mn2ETKYuHnkeYqzDQ2uk60qp0aUvg7aIgykpAgg3lymQEdSWYlCcmMWNnkZuHryHPAQ9aQZZmPy+
ExJiXs3TAKLpyuIxyr4bbQM9ZAlImRyXDK/6X9fn4suB+ZwKRWEqOsyn7Xa+1mkiZQZ4JMRzjzyQ
FAps5doblwglJrf2dcL/sjIHPzJmSjEFsOtZgsINhZS1yN6lLgH85Mf14Xy5Ac+HM4dA5qWaiCqH
odF8a6CNYxTG5rqFrwHvzMQsTKMhpDnpNGOM0DfKmlVvyLYWy15TGe5Yy+uWSLeKeQTfmZsODD3R
fIkW4Os1MvsO7HzVhlDtslqR2ufkRn8lqEpsijvwzUp7tA3aoMvyOPr4t/0x3tFd8eHvl1J70y1x
bT1n4ZokDwEEs3GA2kZ5HNNkA8oSr9egD47mu4xpC3O+ZG7mCbUoC1DogjmlhQvRJ3mTe2r6Flca
d+DDwh2yZG12R9eVMRZlBmuBUtiaD63PZhf6e9DHOxX9t+/FaSV1lNaZDC5/ONzzlTS6uDd4Qdvn
2kdSPNj2gDlpfOnWv3TKwWYEpRyYkL+ccn0wuQad9QY+NST2CGhbk+dPPvrgbVke85UyNaQDDCoI
sICaJltB39kmcFHC95+joL0vDNVZOEfqdI3MNpEMKRVQ5yDs0iiZuR5kPpIM4ibqcy9WMvr2hVw9
UOV7QUKnAidSAGS2qNKjDOYQdRun+bbOIodl7RZ0ZremgCJRBLB9uEVrBB5GrLJIsRpVGe8lkG9L
aC4s3EIcVIEKRB5ZTfNS8AI06xDJDCFDB8xwkaO7tlyRIrRyZR9KvSNBmqKJbyKTOMkoeVJ2VyS3
fngrGHuN0LKhlMCSxe+68iuKKweEaztBHlm6FrmMxJR6m6gBGoAirzVWGXP8Wli6P4JjJfUKyp0Q
3O6S/803VrQr7Bhs9+jWqCpzF5svKqSbSs10hvSxoW8NHgrmcTBXMR3tMge6BR0PKTgEjGgV6A+V
SZ08FgMq/mg37cUjErFWzzWQa62NcE/abNdXkVfqSErm65J4SL8MHZ46usRfyr6yArFLAI0r49Qq
WIni9EoG9qDwt4mIbwjxcpK99KXhld2qBvsORat+B10TCG0kL1SKbtFuYjdBueYttcyMbPwS+RRz
W8pvKl3JhuTQILB58sa56ugNMkxxscXNCOEOkM2Uz9Dw3chB5WSy7rWZDJGi8bnSxH2OqlAC9i3k
2tqbnh+SuF4N6l2TLcXh09b6uvUA8VSgXQJJr8kFnDyU2pLUg9BH9TneNBu2btbqKlz/lYP575/9
/wk+8sM/P7H+x//g3z/zYqiiIGxm//zHbfSzyuv8V/M/05/99Wvnf/SPu+Ije2yqj4/m9q2Y/+bZ
H+Lz/7TvvDVvZ/9wIUHVDPftRzU8fNRt0nwawTedfvP/9Yf/9fH5KU9D8fH3P37mbdZMnxZEefbH
nz/avP/9j0ll8b9PP/7Pn+3fUvyZGwxFM//1j7e6+fsfTPubYVJDBlkXFA6BC4DD6z6mn1Dlb3Ch
EKBQwFDBZDIppGV51YT4I/lvkN4CqRfwYCCo+2wzrEEfjh9R+W9Qe4Gugg71RxWuTf/jf7/W2fr8
Xq//QpnpkEdZU//9j/MUDDhL8RkaVKvgJA1Gv+wLA4xUcqVogd1Bi8aYiAmBUi3K0IoBIVeS2iuj
BdesnO3EPy2i61WGVYavP4u1izQ0wmoEvpPrxg4sYqvUX8xtn+/2/7WhAS2M9AeILmeOVqNjA9Jy
kNwVDvAZgEZQR/vlb6N1ZN311gdGarXaz8raFra5OVn3Pyf4dEJnKaVP29OdgzVT8ZLAAp2ftCGR
iwQCeoENPr2wvkt8kPFrxa7QoOcDpliF7FMkmNJhIaz9ahdky9hlKsjgdEhHGLMxR207QGYFdtGT
6XA/X0mVvM8DY6cxV2UBkN/FPU3UlaEtcKedRw8YsAE1JJmBTxUEpsg5zQxDsCgPhoFyO1dyH0LI
FTQJ9cJNhHjKGescXfbVhYDly66FSXTg0on1bmJUm+2hSABBFrQwWRfDj7rvBdT2jAYqR9JBEP25
MpVJiA/ZhOtre8EsKNpV0zRUFQ/hOe6X9KLUc/SHTzyNsWx1Mv0BuBp4wnu+6XjnMLB3ACH/87rV
LwfGAMERqCgZOPBAAzRf2BK3S8mHIIa6hFJD5lBGq/iQGGnvXbdz/mT5XEdsIMQlEGFRsZSzK0IL
Eg2cOVlsT0TNZS57PbhNcS/uuiFYmMjz6GwypYLhS4Xuq6Fq8ImzLaMFAtS8JaiSMoj2ReO+RxEI
XQPXx/N13iYjYFVnoPWb3MD5QSzGBGoskhTbESKDqNF9FE36JfjCxZGo2mfe4gLNUNojMdhCN2rK
7PieJHqgF8bijcWI6a4P55IlRTFwkyigLYYOyvlwgtiMKc44tgECWvhtu8kTG4fPvW7m0qyBTRJX
FR7HuIFm7kvPY0OhwBfY4LWEuGX1WCbFgolZS9s/lx9EsDi7ZGJcnO80qZPbAhSD6LKq5Qo9+owe
Er/M13jIPo4kdYKsMzl6Anxw4JYZX1cmxDlohowFrQQSCn0DKGPvD/nCF7swxVRDjAREMOS4kOc6
n+JUkllQB0ZsQ9THooibawgIKdUSZHJWJvscP24+A/cuGKrAwTyzAxi/3NRRA7GpvvsBWE3vgWzx
iZiJ6hCuShDjyj9MPde+qWmACmmuRRUKWm29jVTCb8qgjNYKKuSbEs+1Vm/Zr6bFY6BLEO+CA4a8
X98RX/27isKdQU1scmLiuJ7PiqYHSmJCKcseh0dAYnV/n9j0fmDP183M2tX/OSvgmpSRY9ShbT1P
zMjmKEzeM26rQtu2hUA/bJn2eyP3Y8lGikqU6JiCOgneHX2nWayv1i2nrVtJaPMZJJ5rLknKBaf4
1eUjZoMc/RSNGQCKz5YqheoGGdoal5sEYb1qCA69Kd54s27VTZN20jor0W54fSYubEPkh0zsQSTq
MO1z7yilGdy9zO1S0YFyQddbGGVbP18qMlw46rhT4E0MDG1SVjpf2D4q6pGQktt8zMBF2KRoQYY4
lf9wfThzMxqCIHw+MqxQm4Oix2z/xLJE5TbF/oFkrXRnhsx30M1dL5Qz5rfX3Mr0LU4eOCOYwlma
hRhMXlInZMHEKT5qOyrw3EvSql3YGPNFmtubfn5iLyRmFAiBUanVrSLvxvIoL03cRRMMZ05XEe1/
0cLRctJWjQkTZoLurBGEJtC9VZbwJvK0hX8/DZGIICqoNqGVBvla6L0Ysy1OOW95nBGcOzXobmom
aavERyum0EOxJ6Sq3+q6Jl40oo8y7Q+1DOc45u24JBQ49zOf3wOJf306bl+lf/pkkLMJ42wHdbgS
mVpBqLeF+yOq21Ai3NjMF/bMrDb059ARiMAZg+cW0kbni2ioHQALmQCLhN72K6VI/fu0RZbC1xi0
KiIRP/o1kmAD2sydkglHYxJQaTw8cBmE3yTej1m5Zvo9iibl/2Xuyprj1LX1L+KUmCR4uQ/Qs9tj
nNjJi8pOYgRiEAiQ4Nffr3POPdsmQ1f8dKt2pWpXJahB0tLSWt9w37f8rwBe//l5NMIxgesZ/GEW
ayycA9yNAoOfx43+6kS+3DRwbkk9gAzpmWzpF4sNDZR/xjrtr1fruY38Jjzh+OHGmKcT8b9R0Kxt
3px5pVPs+mmxvRpm8cUJrYwwMzJ3SJdHx6xWBwmrTUODa0gW3kGbCMoSzfDEQJZc/XUYCpB04OaM
oj9y98XIcw7coAMUWxpS2H7ZjsqLzovOxdSfdxNOLy+GryRlp9dcembjDCZ9lntIayphk7yCsxSu
fUnYkDRUAEIX2cfGZLuY14dxAOg+FmcC008XQaTu2NOUoPoJMb3oByft1UxmYIrbOQq61GbZNwYt
sNIvP5CG5Ano59du19+TwVvp3E+8ju///JF/WkWLsRcrtm/gWSM1fEQ7/6sBGwOls8TCrfzPoyw6
EtgYi2EWi9VVpmkNyghpa6Y1Y8MO1i9PABCDWOypA62ytRynfQsPHZ8BrjDW9UkoYdz++WecVsyb
tXz6FScfT3SSIj9cXjAkazVYoJjqXkJdVYyH3HHWjlt88OHgypvqrwMkxjvFgQhZGEHVZvFxI8Yn
6duwSwWVCULG1lqoF2BN0XBjYcn857f75Udmnoe3i1G7wkXqbUQAcXPUOsNctibeASRzEOF4q+P8
UAftrVvEl4p2KnFndlQ59xI1wch06s7G6J+Op9Nbo2WJPxlYessMTObMoL/ttuks6mC470HGh+yu
o9m1I9Fx+sRl+XCqujlgGzn+oW4cuAlA7LJp4QI3qvBMNrOcdOb7uLiirIRME47Hy8Ze1ju9EKXB
JKAd7ddumlVeuwHTclNXdNz3IznHuVjuqR8jnuYdrw+k5rLY0Ytx8huDeaira2e6iHWQUhGeme3T
jnm9lk+DYFHF6MiACIiiytvJHoOqxqXndM3K9xW0W0Oyjkd4y9tz5MdfDRRjSWFNBUit40Wepkov
qMA7ByHEtuvM4VtoS3RXcqjbu5wXZ8LRT6knqhgRCqWovKKI8lOvqdbWmfseFwc5myO2SJaMVPxl
+etUKUH2EIYM1SjUchfpU1OA6e5Z0kG9ovwchkOaKXET9fEdJc1jz8/16n75Sq+G895OlIFo4Cyy
oktBPhuSWYI9PQ4f/rz1l3O0fKVFxm6jQKBSNGOOGFS6qDk1fhj0UhBKEdDP3HaWg2HlwR341BeD
OQLs3Ba3ncI6gReVPQYbyQaV0pT5G9100JI7x6L76Ww+DYW4GVAUukHdZ4tFTlgxZSihdun4GF/X
fENhkF6tlRigF3hRQlEiCvfAuP/9C0IsEK+IVB5V7+UL5l2cZYSj0FFqUUM+pSUPlnsmrWUJh5Om
cP5y0eMtUVdAMR829SiN/sAFvjr/BVSSu3LCVo5lViTRTDSkvc/ZJC6X4b8HoRSVSRefc9nKDEnF
tAHZLGVQ50tOIFWYjkD++e8WIkaJYZdNTvUYtGt/6lphEWrj49PVkHwY72rzLRB3Xfnpz6PgTn1a
0a/DH0VdDYAQpGsoY+M+tDhaeehEoqyEA1BjS+CiOnnuKhxcp3sZZgonWbd00OPT1JF8Hfe8+dCg
cgX1HjqEPtRGuJpg3qmLkIITWajrKOODeBAZUN9XeeHW7ABdxqJokn4K5w8Aedur0rjO41QTduHP
ZJZftG7BuKZ90FxXKpxx6RPF+NIZt3txdQQ5oa7tbiIGmvT3Osq9a1NktfyoZhfInMbZOT4BIcNx
h/lobHwHKxMIaTCw6NGNr26NJ0x0zD1tol3fZqG90EZDXs80AsZa5Np1NeUwMx7tJ2K8EfcaaNRc
B6Sq9hYYN9CGPf6SIzt/hAyvuvQal13RU7taS8gOuF6vQcz+xICUiuGFqzsEw9GFwk0mZqi02oZC
GaYLiFxPZZbR7eShpJXWKAy0W177LBlU7q7aGskivB9utENXxYk+VcoI5qlU6UNXwqh+PYYEFheT
1f6NhpE4UbEHHwNeH7lHsygJoc7VHcY+929kX2xKrxcXJuQcXVo5bkoZaFTROvpQ5V7jQ2WJkH0T
MHsX28pfaWLhbGotfJ31wMKV7KKNHsQG4gY137s6Zin3GrE2BtZeO6fhjXnWYTlBP2lozGYcgn5V
+Tm77sbeu2GKNGbtDbHZhM2Ur8opt9GHMOjae/j5ADE28bqlKxuFcbUfYXp74UpFEhiBVrtAQjgq
zE7ubyEEj7rWJr4m4sZU08EERQ80wwDKPGm3FXSPHmlT6peO9P56gjaOq2GRyxRMkMjU3lRWVQlW
LmyISvtysv+ENoSEKTkRtcOTttqqEGbsBKpM0Aen31Q1ASBBaxhhFHO5cnJD18P8hBsVU6kXZP5V
W3nyxmUOucVE9tcWPlnuJVQknkMyz3DJrmGikWclPjVML8AWwp0dpLgXcA4m3Jejm+ZUuW6cPs0K
6GaZJvDSuiXBg9TzM/Nz+rko/froaqPWvD79xlyq/dhQtc8bNgN2lDl7T3kvyg+gWyMNnFaQrqxV
ZpOBxYlHsmvV3/kNMGYDaO+q2UejA57zENxx8T2edFQnBFCeRxs211MD4CvOUAARJv9+9jt4b86T
OjBVQdNlcpxdxSZzgJwUSZyZRxcKfzWENyG0vmINrfummdJ5EM26tgTa0u54DaCtl0Jrx92ZCqXK
0uBcaddzSe5LH3BqMJrRlQyzU3kdRBBgbvMvtca612E1pBVHIWmq19jLJ2sbCLPHAKsccE2D0Q42
4jdAPcmc+lQEB959mcviAk0A16QVpTP7hJrzgIxtgq5mdV3288cqfFR8bQbXfGywYGr4PAjbrCMD
bc66zIed0LEHIJ6s5QfjoEOcELf1PgzkJZi9ckWiYUVFvIpK8Xn2vKfMwcKzOD8T5miIfnmyv5co
Ll5k4z2FHfI9z0ZIhpWQyoRBMod3OuJhO+aYCgdgC4d6X3Xu0E3e6nhPhwjqWLrPUxcVriLUeOFq
1TubPtjQYA2e6nYSAMy53XDwI7mFzQCYf59z7zaGu9ejhirTwOgmhGY89clKAcsyUQuiYNCs26BX
aj3l1775JtvGe4nmaMQ6y6q0MNVT2Tjw+h62OtgGcOnyb7iFtFOfhKV/Q6BqHXKoG2kSrmAX5iZC
e3bNi63oj8H4eTbz1p/oKsxvkcNGQ7cqgfVs3aOAkjgknSDRGX4iFUAiQJpU8K8R5JI2XlpC5Kot
vo/Ok2heBh+a5QMMwyAO1VRqDdgl+VZwCGmllm+1S9cnJF/pAxvlr9WwKwDNhhhOYohJYOW2wgmV
jE1j+h2oYv5Da1y7qmv9iLC6imlJIIA4ZQcU8ToMD0mCqE+DHAhaVbJPMEwBVJ8yiGNRuF+0s7Rq
46JH8ewSY5Afe9eO5e0h6AJw8KVPoVheIKVAIoGC0JgNkEsr2q9RFt7OpCx3UUEz2LPxqr1WQc/X
UPtxuzWtow8AwQJIGgbiuhhmSPjAT3TeDB0sJq3sZywrX5VJM3nkxnPLMg2mQD7PM2RBxol/i7Rb
JCfV+fug5HQ/++IyqPkRckLwAQseCxBTEGXWRGef+4jfWE/YNdP+bnKG8Wb02vKO+dCbNC1ctqba
MTm06yzEL1g2xO4+bN2ugsqYDW6rGC0W1/IOoNS4hdkkw4kFpZKHvsa08WgooKpat8YeOGo223jM
ttwiovDZGV7gVjCQdTHlk7iXkR5uvJ7MWzkTeoQM3By1NdvOumIQ0ZPCgb7JHKW5roLLMvAO2OTZ
MYoaUNQ7IBWgXt2LwkJ+J4Klk+t+1YN9IKOl6oB2abAeRsO/xmyyYCVajDKH4U3pVwr1yEquDG0u
iZHuDpf2lWOxEaCBF8npgFtYUnZq3UMQzMurIB0nONQpbXc5qAF9Enc8RA9liJqUIjWCyByMBQ+k
rLvgTme+/71zW9wBlBnWuKCvSUcvfSIuUQDeaq7XMxBXc5bw9iofr3KNvoiKaVqUotmXZQAKvEFV
2UsK2t51E7ZyKTrIexE/r5B4RMVjlAkAoLSwk5sEIbwFRGWLpJti+Fm1I/Y/cJ9ht2ewGgjG4AVW
RtfM7dGLKnAsErcSUKGo6zK+sBkUGz3USSH8VqgJEb2GtEM/6ytbeNAqcjDrJd+pMRrvbUmmVPv7
UsPVEbOc+XWxxbxEqPRG+o7P6rvTjXalgjiy+zFDQRFjQRBwiBv8pMHjelOQKt5RDdaMq/dhf4Q1
7MwuYcr3EjXBeIMcE2I1Oq+h8gQ727FNiofA3XE1Q8OraRM6Ye2yLyqMXur5U0d3QVj4+Srq8jQX
7SW1dJd3XH/Qmcu2EE33L+F9gqkXBXTa3faijQpYzRt1Z5EhuqlrcZANInZWsNF8JEQADgtZ9HhH
vDY/dCNQjxUMbS00mRJ9zOklySF42YHZlFd813BDV9pW/XMQARD+BYwJWJcadhvRMdyTUPMkiPRe
V8Aawj7oUYCJHUsnFd540SrawvFY78V0Oc/r4aJU3qWEP1jp3Gu1hkpqJg6FUitE1xhqmZCBgylQ
IdOcSTfNB1kiTuYsz3ZeywaddlmcXRVzG31pO2W2Ng5nOAohZQVbU0cGOpOxIsMqpz7O/zJsHuLa
pgU4wpopuvJLmGkn3miPvefsQ9V+AFa5+ZKzsN+W0PfbKOq4LKGhMes+N+YK/N3pRtQMrlEkfvCL
vr1UzNlZML3FykJwbwvtTC/F38quXTi+5inD+ef4TpG4I6+gLtPMakPq6qMOCzStW6PICuSd4rKv
ckiFQsT9kY4+h/ROw4IeIXyTN5A7hSHo/DmYpqvaasBQaeZDUlKljp/lJXBYY3PTm6g/cmmLr8BU
11DVik2EBW5veQCl27G5cAH7vGsEhJ4n1FxXvQjkrhoEhPUis+8FgSJgFcERA8KfXTFAGq/sxLqV
txWP7mtVa6i9sAeIO4BdXIP+GyqNBo8NgVtCj8kJ5Fg9ZjO+ygWkTORWjWWYIoTzKy0DtgO57Dqu
xIdIhs2qgtEdDiY5kkTVtLrz3XEEdB9BA+rCDoOOaxncFa2HbJY65BBMTXcReUI/lpO9y0pI9XH7
4Ez+1rCyz3YlxCN52a9Dv8bdso4m/sSLBtANDlHRCo5wbnHjg4GA42bfzdhsed9giRahA5VFGdXd
sxF1+9DzqLtTuHZct7qGwqae1f0wq4vJGSuIG2Lv5HkMRY6+3/qyZ6sGnjwvsyDbgXf2USkGK0aW
o+fWlsEnERYWRTHvCTaX36tqtkfh2QxHdx7yQ8eGy7zwzNa1eImm9lDIkPkn32+aVSeHamUsNMz5
CFPiwZQXWdiE8DMpPHBHADIoM3DI9TCGuCN563h2cYjjcv2hnUW7AqnOgqag2Kpo8ifawU52VOyl
YxQF315l15B1PtBcrhWsvVCjSinwSMHQQK+6cBl4eH5zNK5fA7AbjxsaCb2jblSvRRR1MFBlsNM1
GeRjHTWnDcRgG0FvJhsno/TaS1bSEl1/eVLjRXTYxhK1E6MQNlMP8J3xIicEop/5iCSy6sI4gRoB
TCnHfi4TMnWtThpLqq30+ylLGW6EX+FnzCE+ZLw0aIX50nGkl2GePVMPXmEDh9dkI/RdHDdf6nYS
65Fkc3Vsu84kbCJTj/Uv5L4DN/WyVRhU9L29jrs6W0WhshCcjKmFADyBOkUuSQY0Bbo+SczFuFYu
3bQBMANB7kG9wHZdm9qZ1y8ezFL3HWwd1iPEkgJkCEz068JHl7OKO7QX2rxZg7sFEeK5L9Zurp/r
CSWJnucPMuZjUhiRbaa8xckAho3alN0Q7DyWyRXa0bBlaKT9VAcgmwSNc5VZ+dJ4Q3fbF2VZbkI6
VdcZ6Su2Y0UH7Zp8MMjw3R7F9BU1LfDB2Df102ziuD2geMGzi3CaBv5Qa5fIKalbv652oAjHdzE/
Ae1wxc8sdBOiEWaYwGHLncuhNQdtt9rkiLWy6hngDNzG/SpWEj9rcoGVv+tQffc3aJmP7iqfSLwP
JZRChWfmdkgCl9Y8dUStDeQCqyhMugLSOoJRaBqXkz895B1qUekwe75K0XvH3bWPWCL7Oq6SjBKf
P3hNNeZbH9dnu60i3774A1NPLeWQygDLqEYGGJLy46RHBgUvO00f0ZqV/pZOykdTcKxxmoyFL26Y
LvsPMcoPnwcv5JAfRL9nOs5+PQ6fIXSYVdtCdNEnCDb8AMKX1n/OcxXf4ALX9EmlCt+/RpLFDHLh
Qa5FyC7xjzqexNTT8afRyWp+LdSo4SegLMuPxaBpdtX4E64Eqs4gm0cqlYx53B9VI9yd7cydqZt5
79Rg46RB973rpU1FCERuoipcXiHAF3b+IeIiFxDSoZ3jrZtxQABQfrwFZjze5kg1+52d836Fym6d
eCrM5LqPYs3W2ukvu9KQSyCnngrtXsiSwsehbj2IfzvAMycIZPKr6bLuY+4acVQdNL0y9NMR9YZA
oPvYB/ZjPvqhgesdv3fiD3neHXKYHeihQByZU0U5qmwg6eMCPYqrRgACHHzPs/ZDV0Af/oAKmndE
1SM74PDEoR6gOEC2LrkNJaoNNiOlXVcdKPc7Ma9CSEXnyHtK6LCuuPA6nLgDgY5yHh35hLwYxiHu
eoz8uV7hQ1+VOb/w83CtCASJuoeAfZnmOJ07F8Lm/tRcZXnnl7dd51G+K6rUDClUabPwqhcwiVA1
IPfzDQZsHo3nqg3Mbb7IApeZbAZJwL2c+QOElx2Ulnl4p8lMV5llj4Kx1m6ocW5wbXsZUQmjrrzW
aGmJoJcvdVcflc6PLBsdBlXgyMfZzVXilPwSNyE4TKKi90Wj1TskeTjDwh5lWRiF46ITSgaeA1AE
Y3dBWOzfQUG2/WS89qO6QJ2zO7KhKXE2KhphH0GiLamcPjiCWaVKMPxrkN0rspaee0VbVPkQv2ns
bBQ3wt2URPLrnNIp8XIQZ1EEKSASXKTCefYoXqGG9Bbt55QgptbzkBSg+k2yTnrXXZsRLNR5KhUi
NsS5oO2GwwaKESVE44Ar2Yfx3JbrvKOVAyxEDvK9zPIWxVcqbidS+c4m74wcLqvy5L4yPVciqL6y
rJSrxnOURDrqRyLFeoTkHNivT7V0UM6qGw1RUzRR62Mk877boD8n1h5H3jLGHrSDSTnpq0y2fDPM
PgdKUxD8YKRp5XpoWXDfT/aighoy0kD6udXiq5VkzzoOZeM8GKwBpxBr/sqZXGT9g7hvAQ5WUKoO
vuvA36JO/dCDNkp2VQW+PWqBAobzgJlcuTVErWocxmuJnXIPH5/sDsnlJixpkK254OFexqJKnX52
r6NJa3jgOlkLbgeIKfY+oHAGQU2xTXM34malwdIiWX9vaa3o8+ASfixkBBWDOQ9TH6cxqKCh5wdJ
BX95KBYKVnOoW4fOpZSwUm9EdzDNeDV2ILnwOj4MjlJXAwnWdUNcyKpFWq7Cfh5VtgLIuNUyiTIJ
2F/lhPKIQvrcQ0XSwaqa6/BStd2ANvGonlwOwlU6IbU+xC08kak/zZfAV/bjJujtcG9cNR4cJklS
DiOpjhXLSXYV5W55cPWs84SUzkMjC3G0DiP1tazJhISut3w/RC3oYUnnnTQ8Ge+G+TCGGhbgAMVC
jYQ3GvWMTrggPUJHeVWq0TlK1H4aOFzI+l7IGEbygoqHRvhFfdTCaxzoHJett86oJ831xMes2M7e
xKbDlDGv3eVQ0ce5JQSdd4XGQTdmDoNOfI0fakiAmiWiURGvuBcNVwhr/XVZQLW9Jqq/Kpze3cgy
Q4U8K4piyyPpOSmX/clvy4cq/ecpctFI3BSa2RZiOKUzqfalYIZMI9DeM9TtW0hdK1ybP5vcD/z6
K3Agk/QArGAifoRuOyCf7iabO4vvs+El4Kqb2YqmeRS9ozdoF0vIcjvdja/nekcrr76InFnfuGgp
e1c2Dyd65AYe5HhmVYRrr53QstgBQE0dc9XOkUCnM5k1vpND4JpQJaM1YSkTbNxp9+euyC/6cj9A
qhSsaEBhl41u1wtmAVGtLtV9t8pR+ZsQeWl8z+2ZjvoSYom1CbPniKKPBGIgOOZvO5qebfs4GNFt
RAumT1kBIejKLR4gTf3ggpW3Qt+/ByY0ONeX+0ULC00ycHPQI4O/VbjoBgqQbzKnRJ9sBMsbl+FM
XlVTo85hzH7xeuhh4bVA5QG3fNlaIhTe9aqwbeqV/gbu4J90bp5KhgsJLaGvD71jIzY+KRtsQJ4g
gd7JAuUjNqS48H30wDpPHB1MadzEN8zov29OohMPUC/a1ww4zUX3WvSVbgdsYNz63GqnatQFx0nV
+w4Qp9QHSOvMqjp1c1832k7tNQ9oWoZOKADg4QJU4hrmww0B14hIF9DIn9Iyiq6KDgJUw7QzU7+Z
RPfcy/LxbxdzAKh5hCQlcNFODhdN5hx7tpUMfalKwf4ihCx2L9JQ0zvenzPE/XnfYKggBEMELd8Y
vI23y9nWrfTG0wWhmnfoteDQkihiI9E9s7B+XldAhABWi5Ubhy5m7+04NUr3sVYoQvst9OZgX9VD
Dqp257XpxGrq3dMxdaYd+xNEmyESQJzhBHiCQRm6zG/HjAyqLg7DVh3cwE8m62574cLzOh/QIiQf
tSs/60bvMtTUWoK0UeKu7Pd3RSHOOUT+9PbBiTx8wvWcgt9PMJLRcREkT6iLMMfb+reNISnaHonf
IV0qd/U5xtFP6/Y0XogWNDg4DHFxsW5ROsSibTwUJdflTX8xJ+0KUMmH/i8hZfjACDswFgQ5IPZB
X377gSEZMqJsgpwLRag6AUeGpUB93anQuYciWJ5G8M/48874Cc+0GHGBJ4lrP6o8dApSWn7roFUw
lg7Ksxq1gX5z8vX+82hLcCI6hcEJkgM8MyI+wAOLFQSYV9tnEeAdqhkOLuVXPrivCrkibikNaoBz
vMmUsxEq+PfI/2GG3vw7xiyoqIv//Z/7psJ/S7LpG5Lq9ntzYnTq5V86jfNfKuv/D0Yqouirj39i
vL6hpF4+lU+Tzp9es1J//JN/01Jhr/svoAn9AHogOARxMP0fLTWO/wUSDGWAWwCGja4f5ug/tFT2
Lx9ANGC0PUwheo+nAPEfWir5F0hxHjx7gdZwITKCjfI3vFTv7ekMSgAUAhBifijdvkKv1ECdlzMo
QXunb/LdVE8M/Q7Hqe7YNJgLWN6gLlMHnvNA7ahWVZdNKE6pVu5nQHvgEeig4cz67ugUfrQvTRsW
QBJVlp9qRd4lV270pAZt9oJUM6R/oqqGqQh6XUlg8j7fGybsmR228DL+51UWoJIYJiVA3g/BHuaC
MFqD+pX6rsGGHBPgTQK7DkG4yVOaA4+8kr4Oj1mn2lPPCdoAqD0P6nuT59GnuaIowQytLSK0j3sO
293YA0m/Cr3PxsHxGdsp+oK5LrciPwkN+cpWT9E853plx6r9PKHasRkYcR6GMQqOs5DszFn0Njr+
84anSXw1Wcb0uE5DVXcvRVzCKTea+69eUFcEFXnPeS78pnwI0dNrYNoXR1NScYXy/KtV/Z99/Zpw
+xYe+c/YJ0jPq7EtqiutiVB1wdXHuYE1jfu5jTV/HG2L68ifx3h7pv8zhvd2DO4omMloM2Nx+fYr
86f6Oe8c8oFNobiImxxNqj8P9APN+k9+9M9Iy8BfAPxQjIG/z/H1XpgvoruOd+QjSsKRTkHdn3aq
GPxqRQHWuC1tzK5lbGG9A6VZ8jHC1e6jOw7RsxnFuItaOO4kUR/E4CUqb0A5H/T/ddBE7jcXdZsj
t6U8hxf+3YZdnIwNgYZ8lo/9FvfcbQ2ZMog7ndFn+s2jf/DoXk3x0BncL6e5306oJWWi3gEkc2bl
/u7Ri3NI9l0dGDP0W+611y4Rd7i8nVk0v3v0IjGLResXAsfcdsKNvZrald8gSP9XW+AXS/53T17c
lFgwgRpD8WRZ5hsBvM1Ud+v3PXoZqyiMHIKq6beeQ9bod6Ylmmzve/TpbV7NovQsAG+R6behJBs5
QUSr+DtQ7H93zY989dWjq7rKK7By9TZu/VvYUHzvePDOD7LY+lpF/Vw3ot82UfzclAXgEu0ZccHf
RK4fMNVXv7q20FooUK8BaRFexijTMRSFvFLfo+qQvbzvoy92pR084qI92SNBH6G8GAZt/OTHpnrf
nC7hn2UxutTEWInVFNOks90IqMVZ5Oxv1jlZbM46jsrAlbKHnnWWzhFatd05PZTfPXqxOXUJSb5R
qX6rLYE9HOww5uCcfOrvnr3YnhpAabe0Rb9lnv4AEOeqIOPmXdO5ZIJFdVOjepujU2nRqCRZqp3u
zNHz9iLw3z1ETm/zajXOcA73dY/unpRmekCxAiiFTsafoN8wH1gWFncZZGDPGBb87hMtDu2umIDM
g9je1lRdOrsZWk3Bmff43aMXGzYAyi2DCA8+EUGGZAIoLJ2zQP7doxeH84gN6qm401uBwjRk6tFE
Wr1vXhfbtFI88PJO6y3xAc0i4yMF/urPjz6tup8zChRY387rJALOTk4nWyaKcOMHIVwPGl7DMT5H
/5NJZ/fncX79cdiyJlB4Yz6Co40YPKHpRHlYAYnpnNMK/t3TF/tV1IZWQYxZ9VpxT/l3Uzs37/vd
i93K4wyINpRQtq2HkjsYlQ/VCPOS9z18cZyqGq3WtsdHKT2aqkIBfMLeFQpQWHw7ryLOa+GqVm+7
EEiUHBilVT7O2bt2EZpTb5/uDsKfYkY1bGqjC6nstoQ4/Pu+yWKDWojBBKijYKGEqH5S2hy6pj93
G/jdOllsUWHQhm6aHhspHtOIDqspG96VhQIW/vaT6ExkZhwHvQ3d6hMggs+Ky/d97Z+kXXTo1bO1
eusB3SmjKO08s3rX1z5d4l+H9XZomoDXmEgJUqLyPkcTfd8CjBZbsinDWghQwrdR7e+hdbfW092Z
33z6cb+IWdFiTzonXABUR/UW+jD+ClIESIyQ56bGiPKWTH581FS0MfqXLSAGUhTBtavbYsf6DLA6
KJxJUHncLHwcIht9FhVFV6uikEOKXXbTsIqLVOaKPQkIjN7lMqY7x9LiI9ENvMtynZQhPJAtoMwA
nALfkIV+uOlaWW6HsRWwokLLGzgxt/rWgcW20XJCzdpj0wo0M/QJ/RPmzzcNBV2gGL7nZQiwuQEs
FCLDymOnzmCz5nFJ7pwJvjwJrBr7O68fCoCnGpjjnvmIv/mGi9AD7MvUxSMOqx6S6bysV7qj71yu
i9CjKxcdfggeQQU7uuMNuSPce+ejF3HHnw3sgU/Lled7Cew5WA3v3AiLsEPLjPeK4MmzmlUS5sOz
YOSd33oRdVzVVFSyUm8LWceJqwGzgYXah/dN5CLusL62M1Do8L1u+EUT5IfG4+87s9kiN5jVwHUF
xPi2H4xNdRAVK+nK7F1XJ1DQ34YeMddRPQjsYjZ76wK+w7M+JyL6mzC/JIRpnEox6n6YzMFPAeVM
veycDNbvHr2IPcKXVjalB/xwFq2tpStTnjucFtXv/8uxQRx++0WcMR5biL1owFkn8cTncgB/ewpW
YubxfYlYECQ9KApXLvQfD1CUGhOf8PZ9W4stdq3VXTEPI4QlI+GaC+LPJ2cSv3zf6biUcy20qgOG
+ibSbkD57BHwwPdtXLbYuDhzxdT0LiZEl7tmrtM48993hC3bLPlgZFhD22frBvk9qeExkefmnR9k
sW15ReRQSpzpbuBcgx61rXTzvi+yZJLKiXa2AKxiW3sdLGPHtdPhbHlXtKGLTVtp27nh6WdD5C5p
s4Pbfn/fgxfpAtjZ89yHwOW7MVgJHrgNZ0vAv9mydLFlFXQduB7waF1cttmpE6rPhLDTE36RiCyV
6F3oxhksbEilcjauewryZzjpCqAd314rv8zedR9mdLE3gbuYQ9FiRgHM9RPJx1vg+s9N6ULJ4b9h
hy4OVQ+i70PZZtib80zXktl5jdoKR30P9AtAYqrUUxM5dHXHwCK33WYIAzioQrfvJYhb+r7Dhi72
sbJ+AAR79WNDXApSlwnPz77j75bA4gSGhTS0QAhOsrmkN8Ao3yhXnLlAe6fP9KtFsNjJmRwgJOni
HOsNxFwS4/UAd+fBo0MlR4eyirf/y9l5Lbets2v4ijDDAhacUlS3XOKSLJ9wUhwSYAUIkACvfr/K
wZ619MfWjE8zGcliAT585Xl00k8vCwq26yE+F4/mqV5L2Av3KR/Zo4wn9Y/jcXeQA0NF1YvRwUFc
hHAWV0OW6AnxwqZfL7REayWJ5mOLtrbPvc+XltMFM0+iM5Pa+kPrHaLFL/IIvaSfW4kuy+HKxWNd
KyO3MUGQCYBShMGGj9eL8574l6t+ST/zZxMwN6SgVJM+faR21Ieqi8PvgOmTz/31l90g0Mth1qTF
jcVIAgZm0Hn+2efxsr7d9KLBGA4iwhCNJY69ohLwuRt62e/heFXrGEMa21ZjHHBycApgdOFKSvqd
1yi6WEn9kuAyJDVOiyNmg5bukabot/z4hr732RfBD4WkFe0OeEXRlAwege628Rj/+txnn7/zX8nL
pgRElDq8TdgFDlMx6xWoS9Un//CL5ZNGVSQjO0x7JcGO1/asrEf57cqyeKGr+//VGfXy//zt0rFW
oCRn9pIZuk4bdPNPhqAJ0WObMTD84Fuk0TAq5R1NG4x3PIz6ldczb2WCzh1RYjJ7LXi68zF8fJww
o5l3RSx2TsCk+rnLe7m6olqbyshBCj2ocOvhEVw57FlXru85AvjLm37ZC1aouYjjYQm2DkCEw6Si
do8ezeFORymw8SUmqzLm6+DKlv7Ot9GLM08bDPXohBdsFRvN7cyC+ObsMTk5Px1PVRyeq6QzwAyf
unL0IpxyFR+IEihh0KRPD9DmstwUuEMff/o7ayS9iKkK1FzjCVS7fcOaYSs97e3LyYN6eKrmHx9/
xTtv7WVXZuUpMnZT6m/VEkmwIetffOo+t9pctkRGc2waUuFkG1Xud8mHb0Vff6qum1wKWskwsYF3
OMWRZpN6b4H75OW4WAsi5tAh36d4Vrv2FUFgjRbpIf3k9bhYCfSibedGE0KhAMuA7jDtBLXrlbfs
vRt5+Q63c4QaHQ5obT8ckfWGQiHdfu4ZuQiQxNKpYYoq9Op0GlpHD3n/x4lHn6vVwcz03wWSBbaI
oTvGY1IGtzPOVbkcMHr/8d9+ASP+/+X3EpOjGl0MxBPhNmyY2Ccxzttpasq16QOoFhuKqYxK858C
gfGjlDHfdiolR6iTyMbOM1mPc1IcsFUW18L1d27UJRUZjI+unFkTbjVHt1A8jQI9D3r/8c99Z8UI
LzZ4QMqwcwQCY7qqP4+6l5N5SMzivaSUN88ff8c7K2x4/u5/bcZh2faTJUztMQDZbGWEIfxzfPuF
hm5e0yku0YESqMePv+y9q3X+9399WeQ72LZ1GW6dKp/FMm8LXV/56HcOf5fA485GErXcONjiDWfb
IcZQYADWJ6awy3WXYiX/3C+4eOtDjIOoZqTBtgnpby/C4FTdfW4V/NOR9q+LUwR6cVJXasvSqd97
VqIr2E+u4fD/XIi/bNzBxfZT07kBwhMimd6GcXQjppg8wxvRoIOfoCWpEoF6YQUP73Hq4zdkWlKM
+AEMnC0lDe/VkjQdYBuLO4EKM/72C+BIXFGqW1O13h324G6D9GG7TxENiQqAzDYdCrBenFw1QmPY
0tCu2oDLFN4YkbgTumb7DW1t/xXy7wqaGRN89SBL3SQYbLzWePzO83bZlzhELZFOlGorMWuyDVh9
xFzb55pN/sfF2KmIY9jCyi06TkQ2VzzOgiK5VuH/gzj92/26eFfMzKrUAVC/Rzk4hkYWNAlBZX10
qgGB1GEuPGMwsi0ZRN+w96RLETxgCnJZj50cj5j5I0seILQEmMcPiyyoQn9csaXrNiLGONCngs04
vdxNKOc2jDy9JV4y3bDq3L44uuXKXvX3BTC+THnTGSQx4tWQxPvE3xo1deumC/pNP6lr3YLvPSIX
McIyN4ETC5dg1Zz3hyacs2gEg+VTy0VwsVxoLoa50lWwRb8//1IRZo4+7E1XElHvrN1/+hL/tWLA
UT1q0pbBNuHMbpZxCO8BB1L7WBbsAS2VyXNox+7rxz/l7/cCmJH/rt0UqXA2zWzZA+0ivk4sBCXJ
SXvvoc3yyu0+x9l/eeQvWwe9noNY2vjLHlBQetSYBnxpAyueRo82+2G2OJxPILdWPlBMH/+od67g
JUEzEW0A9Jjv7Ue11ADr1PNYZgBwhetzW+rBQWf4FGKG7erp9Hy1/vYTz3/Iv24ZppI9ZqZ42UfR
1KODAcQWMHY8vpfzxESOimKx9pugPPAQVUAM9yWrwUwFRgvSdNvShR4TzL6tOSsa0BCaDhdDvEHC
iMnfhk/t2sMA+D/lDFtVD4rm7ZQMct54dBxvLK/sC5jU8V0wjQDAjG2j7gGSKe90j5ZYVTTpBsFV
fXK67MZsUZjqLF08r2JNvBVzpV1XnL9qQ/o8nE10Ek3BrqSP3jtW+xeRTk+qwqPoXdo3Kd6+1QIK
4m9FlsjLKAB/r3iLyn2nfC+fuQneKGZUTvG86MdqYPULmePhvkK+KYsLihEtC74wpyU7zwlW1W9t
Wvu519m/CJbEgOnICUb4Pchd9oD656lr/fJKtPdOBPMn5v3Xo1FhmgxHt8nsjSzdKbRpeCpDql8H
MJTWQQBY48fP/Dsr3mX/pXKTR0RhARexqskTWQDChXzPlVv53qdfrHiRFj0YSIA4l5iyVFkRLmCj
RMpdE8e/t0ZcnIzmoA5Yb0azhyYGwjc7ws2koUl9qNxiVw2sp2u7MIeUUuCuhRHns8vfXtqLpW+Y
dSjLzph9h5nbH6FfdQMQMmm9sn3Jcgwisp/1OAPGT2RbHF03ADfwqXt12bJZoMO06LFb7wePvVoZ
n4iR13idF4TV/z9MXXZssraV1paV2VdjW2By0RPTURey+UkH025KyJrApPAY0GUpiu91G0enRQ/z
d60L9Fl87gderIcMYSlNuddt8aZ+A3XOgpnjXxORvldL8S6WFVakU1jKRO9nGSKxG9ZHkZQqyIfU
RzFFjbTZxYqrYzHBk4hyV5dHYY++r67rYXWUer6yzbwXzF22giLirSrT+N0W8+xkjREEf5cq6RB2
o50kx8RyjZF7Maw9lMlvbFQV2QSEwmas+mCLCYEmb2cA20qCPxN1f0Arx2qGndiVV+qf72zul/2k
oMAW3cDnblumIHuUoQYHhbgR5RPYjT++03/Wl7+8Rd5FpKVHPQSu49N+LhDrp8UY6LzpIlyECAgO
FFSm9BA6tHoIlzoL8IHAEaOaqmXdjxVuipnCR2XRJHRtCOLdF+BirWrqYY5GgCP2k+TLm4pZ9YJR
KjDsjMIIMy37LxUyR3nd4O3oAjGUaBRqI5CkCu5dGyJ5Zz271Bd1Y41sjKrcXulv/jxuasCn6eDy
NPkR6GQ76+5zwaJ3sYgBQTgCdAScWVuCyznIfgM8q7cHWaGEGq3ia1jSyiuB3N8fp/iyjbVcEjCh
QQPcBTWmg2W6zAeISrF7G31tFPLvuyXEcv8NpADIQv6NKm9nMT28Kgt/yXSQvrQRmjFQJC3WHz+1
f9/O/sdHtsBpofTSA08DR3JizWoor62/7330xeKUNMrGZMJHT5zk4Bva9JOHMnYRpqQwjqllps2W
YmhzL0dbg9qxhFcWs7/HzPFlLyuahYHS4K7ZwksHIEodn6fIuFJw04JTsSsb5rF1mwy/Pr4D76wb
8WV3a0XVELZCNlsUoOPtWE/Jr8LO6iWOEblYURdb5oHDyGfgLzL8T7UHPUhs4z4a86lqOQTMTF5b
M957si+WjIUqQDRjNW8JBU1GL1glmhxk8CuP2ztNRzG7DG9G1y4VXH5bD3KETQWLn10DUTMxaHxK
cAYHy4ctzLnFPcEpvt4MWk2/KxnN16pH78xyxpedsxD6+AQJ03nbzH3eBeDMGDdlIwiAceHWLL5r
ymatZAdOq9ujT3KN0tWG1eAHuSIHQes30qErJchRe8BwlTiwYwK0GE+Yos4DER8iWV/JwL/zIF42
4sL4APuh3zfbyY+8vI78HuOaPOpQ1+ZDBkC3u03j8mpx/p3tIr7szuVeOAFUopoto0065gZ0pJ/B
HPY/yVJqnCAxb7AqNIt+ggGw/PJn3y+yAXTQ8eBPo7qyjP/J1/3vNhpfdvI24Py3woumrYshhsqi
tBSHpulEXkyR+IFjT7mNa+Hv0XKXL8zkXbJsZ4bqM/B65S6pzdDluhktaIEBgMXzDM6T4a7MaCmA
eAqH8DmJAEVsHY6itTVFlUk2yBcNwuyjgGToXnnWfwOdysorocHf90DYWf67lis8z6ktKqR5yrG9
E+2QbEIj0do7LstyMxkTHQBOaVcAaM1XSn3vvMeXPYmEjOGgY4KZliUFdbOM/RHGGS2PZcfll49X
rne+47IxeujLnsDHbLaS4miSIOBbi17Q3HdArn78Fe/sgun5q/91ZpQkoLHSntnGQDbD3B2Y/QK0
zE1iK++WpAO/sgi/s1dd6oma6Yx1Kyqzrcvou3a0/IdDvP38uR9xERjWIPQNoUqmLXBV/FDqDtKy
KAGrFrNTzT0dnb5y09/7FReLt22LMaxQfd0C1biJ4Yofa7H++De899EX6zbrWrUUAhg77sV5PWEX
vAazeOcW/4+bau47W5MCKFRglnfwo0YnHvWll3k2Iru6Bc4v+/g3vLf5XHa8jn5ZlGBa6q2aRtBA
QmIWIIi5PVKcS9auUEluun6HGsUhHb5Wi/xcSgIi5P8+xgUchAVLFCgv3Hp77roRMJBx+dy9uex2
Leg8SuRrwIFO5C2gS9+F575/fMneue2X7a4diYB166ZuO5djiB3Tegcj1LUb8t6nXzxUpRz6uGcE
h+PIH1aqARZ7bqqvH//p5yXiL/vIJSqqF14x8wpHPigRk9NCuQeHH40eZR36rx9/RfynEfUvX3LZ
/JqQGaF4jHOv8FvUR5ZQGIiYue82g4jrfcX88qVo6nrtzbS7HfxBHOsS/kATYFYj92c9fwU8ArC+
5/AgEiQlQ3LX1wZGhKLqX7201pukZiC3d7Wus5CTdAPkon4TS7XcQo2JqBrs1+/eAAy6BCYH8gso
S98wb4GSFxd4INYhjuFd9oeMmIWNIbmMyPRLOGE3NIwmIK1C+xCUhCCNGoh8rMS406qA07fsJdjO
pAq3JbTWj2ZMsJWMzbIbkbkb5dfCFeCPTnN1l1plkOvtnANdM+I7SeUZToY+mttuocBDek/T4jyA
84F1EZgxYeorZwauIB/6sKNRBITDORKeh0NOSXYV0r+3ODp0q8LE9XPT98UtWRr72HkdyfhEKcDS
nqPrCr27ZebNk/cYgBWdp+hpfEbJutoyOGzwW9vau4+DIAaQr6LiroWl6BSBgbErxhESdDKybnU+
EqeoRYJ4AbDHGBwXFakRfEoS7hjgwnscypOcdTXfQRABZ0RXju6tqavgwNsGCDBWESiJPMEBQ55c
y+KHSAIxOlvdouQCHeM91Df0Z2F8cWy9cyzZYtrhZGfawzgvp+o5CttGbLDYwfNYlUGMLdULojxu
oIrOSNWyYZWCBw8DgGTfCBC4RyNoteqsIaDeRjPwnwFYmBmw7nrNojrMzVz1O6Sa6jyV4fwkfFl3
GxtBveC3GJGKOGodEpN6nTxS1YTDls2NnVBDHIYu412xhFkBpjnwfsbwdiPAi5ufjPbpDHcHxRIw
+hZt0yn1+lVYje7pXCD8EiBPmBzn0fjuIcEPeSvANv/elhoBa5eQaI8z4XTbJF6FbwVeZEuqqfHX
EfpLRDYlOOkaC5whHC2R8lcSNG4A45HMem3qsgH5OGmGZyJJdIKEh+46Fw9Pix291RREDLzxqV8N
6eRVQEeOIA93LTpk49houp1xYPzug5Eus0k4DeqHAl68X7SE0QXg4maVLJ0XgdyU0mxU48AzUPxI
i5JBG+1SK0fYEoh/1BByTJAUDoB/rwCObG9mjEqt+sHilKAGZL5yblma/B4CiF+3Hu5zFtvaViCQ
ujovRmp2gw6LeQWIptow4pcT6s6TFUA6Gz5tXON1q1HMA6jgqb0VpuG7mMkqH2rDNm1s5wPEyi7d
g06XpnkjiR9n6SQIrHdNyu9gY05OjEoYgFg8ZiEjI+w0PT+PGbGp2dmINUdTwQe+KWp/5Culav6T
e7pQt92Aoeo7K8j0g5d26baJAKR6Paf1zwbzuodGxgE/9W6CmSqIfem9jJr99lpYU6B6wCj4zk2F
rXIYCOM72zuxgzOr/kejjeVJ0VjcRQH06nMUtwqOBVCUsykAITMTBqBiQPWn7kXoWt0hHSYf8Oer
X1OZ6glE6naEC4Q1T5FrwPOI07lf6RbUBo3HoEVDnvP3vYibc5VJHiJjlcxwcpEZerHwyQsHeAiP
l61uSgKADwiG/hPK9+ldD9DrumxB/J4ojjvIStbJA1osFVCxZUDyhtUVGNwxu4tMhQrtKId8lFYd
Gp9DM8WNRPyWyBOmpZu8s3Z65MqvVjNdvAckMpM1R+4ro8NZUkImKISIwz2I0ZC7w/iBvGPEVm+e
bMgG6Ov4raFR8hM9Iwizyqr94fdw/sQepyLDyC6IklWI86bfTncSPoRNEZd9m/OmxNqf1CmGNctl
WndkUAfl990aN90e2TzUDx4FVzVO1bBRoAIKdNNT34K6rG5DpHtA9Dp3NSb1cDOjrSRuurWqxT6F
FUZgaL0L192yeABK1lNxo2g6/WJTpfIzLxaAhajM57LwcmCqAazXoSjntU1BriUjTCulZ6e70VNm
F/RD99iLMEDwi5VfZ5Wl4aYXfWshZqrc1ot1E2IpWOqvaW/0k+QaFQ4ox71V2KdVBHJu1T1Xg+5Q
MsSKCKVPUd3rBhNSGXqxxRovlMvBlFHrZVz4rbUW6gYk/ZLnaE7U7wkI8BxVXrSKwptD9zoeIhDv
OTY59NSTRyobnDGKqEm+B2YMu8yNpN73dbeslpiwk4Tf7KbXA3+BDMNi05qIXJl47p89VQyH1AH3
nXsB1BrZYlpqV30P5UdmDDqPsFo2PMpMWVX3UVDHfW64IPMqqoi9p9WMEtUS2QbqKtduQOmmq24O
xlu1lMnJU/iLK4ut82wX6U5LPWBDh5ymve+XECMUhc/urU+mfQVO1JCBJCgQAfBwTdigTiPyCBnF
tJXN1DRAuAG1Ub0lsUhf0b2CjpEkUj9dSusTUAX2Gy+FORBTl99ZUYRbxoT/JBc3rWeImFNMEgqM
MyTgpWWLmIM3TyXl4WzIfauo7XcUccUXPcc8p42kOWvA0m2SKdzaOBn0pkn77hklNLWNCx3uihoK
Htr76bbrRHpUDLn5NBmxbVseQjwyd8gvNFAzBE0/3/ayk+kDY0s05bSneDZi0Fohe4mjGsSqOp3J
rxgNdLllpdVb2Fgsgb4DlGWOWOzBlqx+DtNi+G7R63ksq0k/SuRQnrGkwthV+H4HuQZjrcywLmL5
bXh9X/VvdRTKXTth95k8+HiYDsSN0KHOQ1KKLk9YGd/UUHSFGF4p7GNcVypc0RGLe6OoPHDZzA8u
gP4zEFVZrLvSpm/Gr8O1AYUzPcyQ/xy7HjFZhkVKlivFe4Nit6KAljNAOx40d8AZyjr27mrh9T/I
MJJvepTJFz0m/ca3QbxXI8GMcEeCoykwKp/NoKXXK7Q+qhcKxFeKHBtDiBXCBfAKGBNqEguzSb1S
UTe9ioCVa5tUdYMwU8gYuplwkGB74onl8Krel42DRAds8GirBuYwCK3k0ZsLBx1IXd9ZZExBpqWU
AItLgMWfUc4eVlVf2C10SPUhVtOLAaw6P1dLJ+T4kv6mixIRZlx30Q/PRy8ehgt7+kuXsgxXohgj
OK2i3mw8HydB4MNTYMZ59dxSTFUZL+ieJSWt2ShakmFTQ22BFHnCQap3QAPIClPNkL8NsDyNA/o3
siEdMHE9jsCMrSzlPWTsphAwsMRRKH4ZRNsbxFdIMvXwMB3nmLSgyUeecBk0cXiJBV22QUh6th3x
dsE0AEZqu9UkZCuoHf12DYGPWNAJxqtTwpQF7Z1qPKCi6qaMhVN0QANf95NECim0eCA/eGhJlZdN
hUiWkGI6gfxEclIl9bRC4Ml5FhLoZVtQT/I2Sptx3aBlbcxgsMJBBjNxcsbuBlgoatsQCWDcF52Z
umr853Kh0a9yAJeN6RTU67KS8z04t+xZgDgNm5WFvwI9bmdTGIVrZ0R2FfYLrOWLpmiJtGj6SxoQ
tNd6irubgPjhV1gOTJ5grUM3uvZOEncWWi5dMcDf6hDsbpQ5MR/aoXdpZaa6TjZl4NBfB4wjrNLt
7N91TVVvzZJuSiCj3xo1y+3sbHGL+BNvElQg66h2bwD/wROIBuyY7sJhVOFuKMf4uyvMYFZusH4A
gwT1WgDEiExXywKNITBivL4VUElhQBVF6hmvZJRAdtFhsL7H0XvHLKbIKtKV6DDhwzhlOAcuAaK1
yie31ui2vIXvY9VFAFmtHeKneQ2xQYRuPgw4a8Do9TFoE6m2GLtbfkLmCWXLxwdIH1P3fz+mXo44
plYHEi9JtXOS4Ie5pW+OHaq3t1xxs+F+4tZGB+YQBVX6amYxhivZm+mMzNabsIKeLB3x2ifJYr2V
lOOwJeN5uN+PDGoETdX2mRQ+4gSX2AmnDVcKPK21S9TGX0hzwgWZvV1AICxYQeSAGmCt/ekGM3oa
/OymgW8ECtF0HRQgWWzQIC/ued0PP6A1Lk5smCnJSN8jUKhGCp9IXwToMwr1Yp6CvqtfqsLCOQFR
JeQm2AFe4XhiBh1oy7zvatmiQzKl34qWeg948cxNN+JsAGUZWoC0D4o0tqwgvTE2rhcQEZEmWkVY
RYGRc7ETB0jbCRZ3v8bGGCMVXAsA+dFAwJ4bFc9PEImET3NcVDv4XpZ5LVOKdtAEhBWRw0qBhyuJ
5b4NVHVCwf8cgQ6tjMFGr3CN6/P/7ZHM/ybjAQ603rb2t2oi9huwx7mAmjCObwJOk+RUYKbi2M/+
+IoBmcCtOOvp3kWB+2KqAItPCT78kDEW2WIdLv30PRRLsGt67v2jUNP5xiJ0VKs5CarNwOvu2arR
fw2mAGdWOIg2YVTIO4qFDmz6GiNQ55Vhhmu7khxGmvSgZBqVmRwXoVCs0vNLl/bsQUehe8ER+aWY
Maqcl0ld/2QS5iSZ6vC5TQ29FaNrclicgE4nDYSNiMnBj88qBRnD7OKoXKVYj0+2ER6qIFHhYwSg
9xSC3ZnuZcnCZhWgdwO+tGVANrb19DHtffvoAcibW8yynRqcUcasinwBj4zEMT/vaXjObkyehcmk
hoRjM7MJwHEIRvIIQcE/EXxjX13aCh/ixjh5LZpQhyuHTMgvJAV6nIY5knV7JPPRCdOyhrwkRENJ
iZuWoGN38M5HPppScQwoDEEhEq8uN8YrnokOECOB3WduJxTP5gxGJIpAC9gQHJfBswfjvhIwHsaY
ZftWeFHzIHntH/umVQdb479lED/JO4IpnaOBwalcBXxM2nXSGvoqEx9M5QAPeZAlJSlvAVevce+F
LY7RIrt9QSJ6H1JbRytVTzOa8YD2vEMTj3rUDfF3yg/sTemHyR2QXfwZXcKpwYbS4wUbiO/2syDJ
ZqQJf1AcsWE+4XT7D9hszW0SA+dZI/ZD4mJMfySz6B89MRcrIJ+b16QLjcpA/eqeMHIxrAFYVbmO
eWgyhc43cKNQG+CYYhhFkbWQX5a5T8rhIUUX4k+M8xRHFKK5yFXRjTcM0fNhcrJFaDo0sJImboUa
ePqTQUT3FMlBIxswLGxtKhfuaw52/aoeWv/JGmrutM+XFyypMN6BA/oN3IHkG3bn8QWA3kXm53rC
PYNfE57Ocg5uCRMdjvKVN4wZ4mqdTwAP7QhOc8HaYNtlWd901Y/WM3Lj/EhusJL7c+63NCBZW3bB
77Acpxf0GEZhLqWfvliKBqbVOGDmGKTX6Uckmgh6XRTb1+0oXAszlHRfbUJIiQYrpGhIRdlXGCjs
Wyp9HPAnBG2wVZT+rQ508Mt6sGc6GBzQrBKnU7fRqC6G2LBx1E9swZ455dFPZnRzBLUFellgrrqn
Pqjpcx+aBjGTVbfJYNgjHaYZf8nM2Y9ohL1KqRSKtEUnGwz3IQQWKUWiS3VN8RZ5tVzAKJv1pkdH
ebOfBPbU9RB11GaoRsZfMIeJUAE0PPvbViTeDT4sgP1S07VECvxEatU8C8sTlQdO8xeKTLtYYxl0
NwS8LChY6xDJkUI0mLrXIZc4UxAzkkzCKY5d0Bvg85hl62E4vEZ9bYN+9/QkKo/z7YCj17iekCl4
VswGO1GdY5AajixgojsctaLChRxhBBc3Qekvb1rS6KUeZYRETweDCavF+EjHFitctfgO/9Uv7HPV
kvI0Sr2cLC0wZJrYxu0niAZxuB4RygQwCQY5LtFwh4QNh+jw7JEERicZ8niKm3gNDEr41DYWG9zc
cuir+ki3fi7mvgT3AlVWfBJawE5BPC2woVWQy7ix+5GYGmo7r/MgB9OlqxCxxpAYFkhfbKEw6ftV
DSHhLu2IfgRkve8zdGikuzlmdkE3eg/rL6XLBh019K6D0W3fDCPyU6oN2uc2wWI/AFu47wP0wWSA
nyCnVTOXOYyiYQybqRtYv3C0Hll85KpMXzrej8DsQZlRt65DjafiN4ub452rimETw96N3nGv3ruJ
ekdlvAHmX8/fVVCP1kho0uR7I88CO5x1IZFiwqHpQKOZVqcSB3y7NAtiiL7HkpOiDZ0bxA0lZ8lh
Ab9+NROK9qwI0ItE6+jZj9vh2foLNs46gmTUxbx6FbEJOA74eJiNCcr+jvcdUgyVaT0Mlsdw54yh
TPkevJTuFhsbBhx9xDhIwqE6K9ZRZVmVFaoJvsdMtwcJqv0BWCVzSAxmoSxdymaFNHr4rUvxAX1B
FhxlEM3moJJHdIUbZ9sNQAmIpdtwzstpaW+7FtFD4ifBMwfBBEnSIfCHHI8j20s8n9/aiCHS6FHz
viW1JBQaU1lvarTZvjWFir9wjfORt/jLA2wgyR4HM45H2neWrCACdHt0hEIPKesJ/Rn1TBM0vWHE
D0c3easGv1ubeSk3EtahX5Oc+b0g6XxwcYN09aDL6a7Ge/qPQtoYzko09yRowdosoen2tIW1FqsV
5h3h1gTvSaU4w2O6eO+1TQizYujtNDjLOPB6eq2ljhDlThjWC6N5Y5zkW5AT2FeDv+lR9en4CK8u
ZA6BF3zrUHvZgf0i17HF2pHW6nsKMcxzI70eVOpmkDk6ImixEl7lfRmV9G57eHlW1ZCqA3Zt7GxA
/SMAgYbO9Dkdgvn7EvnkXvHB8XWDCZ91z8oiR3UEhPjKcvbPlKCjZbV4JU0R5tJiHSMR2ObJNMvg
C4+FNk+QRRscQQpvSdbOJcm+iIRz8MBFVQBrrC5hQkPPI8LGnkqxTSPrJ1nSGbs3qgsAO2p7PzzQ
WavvEBuS4TGBKmtbGdX+bP/c+nbuShiuG9lgr4P0a4JXycdBZXITeTRwno0rlB57+sxIGJq1NSg7
r8OG4sjlab4bI23WqV/QR6ioVO5Dhge/NGX8pk5Zt5lS1DSyGMbTFDFIhHzCgtawDPn4/p+w96dN
EUzkhGjAf7RdGq0c0mzrMZV2jRDN5CnyASdIW7wbN3C6wgGRfTMwv0Hq6KYdhxQDJg5hdxQJSaQJ
ePsTg9bJquq69ktjZHrXpFrCy9nWXx3OiiNiNjU8O1OP9zXv9NckQM6HgAmxbYNYfU1Z9EgQy2+C
sYr2g8/RX+JjPzlQK6fvUiKWTqS4rSoWvEIh2+6RsSIr4U/Vq7E9KjtydhsCn9k3FaO4TQdkGrMS
K+cdBIUL7GhjijKLmYI9VUH5jPoMe/b10G1gokYtcaQYAEsGR0+oHKCVKQYIlmd0at1DHSn6q9RU
fovSWPUZ0dWCHRx85HUbCP68zJjiE7bs35B8x35lnYEwKTQoFvwfeee13DiS7vl32XtMAAkfsXsu
YGhFUpSXbhCqUgneAwnz9Ptj9cTMdJ+N0w+wN4ySWi3RAJlf/m3ajeaFwimuC/pabYVO07Stg4GE
kUsF+3HqtY5Or5pOpevSDY4DAqi0BzsRKigOwhMWwVibD6sixIGj9XjGHZjcuT3iGCRKM+1Mqqt0
RKNM+b2Wqs4DVEF0LLEzcXKKNeehnid3b5jkwBdanrxWs5jf15VW2l5fOyA6bdzITOilT3Tc/IyH
k7q0uUpe6H9u6VfSZMg2hMq/6Y1DCczzxff6ACykvC+s0j1ZbdJTsUUNI5n02Vccm/SRa1YW2DH1
fNUYx/uE63Y76DlWEgjW3LPSxjzockyOlC25jHqRXXjFnK6npmQB8ZPFbc42oPTqsdXRBoSph/py
aLUynMlFwOq/6quvUKbp92pTfqZRoh6abph3Vedad9XSaHdZl2LZ6By5d0jHfkzNlFAVm1bWmT0T
FqBpYhseMo+aPdV1+P6gHGhO1RkqrvBtBHRWdkqGbDcZ9NNlPYcZyIQNcIL9aXbKGK5Tbd/PSP9c
ZFt5hjSIToqJTMWs+kp7hcI8jWU9SaKKIiTF2SmIbwPcsstKc3FL1MhiF3TYTRk9HZj+hPsBBmOd
YnttgkHOUPLRDFuTUXCIFqxXly3wSP5au27C86ZWKphsKyMktrS3Sp7rbwTqcVFQeI7uhUuYrvUl
SlGslUAhBuLNwmeEnl/a+MYjJvGqHNxEZYAypqW/Orx7l6ZR0rBVlmU7GWPyycE7ex71JH9z5jH9
qZkRSxNg+URpIzQjQPdcnYxMtFw8xSoDd4nMkyWqLFwrqnMJJ44eFzljDW4Yvb0YFHI7LI0R0unK
DYbeIWBDSnfU5FrfXILVvlwr1FOji3mQ6+EYA42Gk+60ij/lFX2Y0bI8ta4Y6MHS+pqNGd7AT1e3
2zKKfnDylLfMnpXqtM5WD6tIbU5tQFq0aSwMfErm9wCSpzIbuDUHLap3iVbmOedUzTl3w6S1Xl2O
2oljV7Fdh9LdIHDUDiTVLB9Lb7gftpgH7iSrTAmlbpNGo5Rgmd91d3WtUOHFXVKbGCEOTzTUp/p0
7iaBGVPvRbHP2S+csIzL4erEDCGqNo5hEpvuQ4ZNcj8ZOnsFdQgng3iUIwGa3Wma+/kAW1c+tyaF
o3WOsxCe19oI7bZjEFbkdUmi+eqckGKfpzVreAvZL9ZlK5Yp3gqnUF9itt1bAZ+G1aCeE5eiOyB9
D3ph+nBBYL5yAjOIX2wyaEC7infOos37EmS79SqFoWx0Mm0DHK/dy6RKPYanKtDYng7Yi5PdzIu5
d4uKQmnCJdMtzZv6MeMMiZKt4JhUzoV7MDvWMgj5eL8Agt0rSOCEp7Rr81HluXqNh0g7EHus7QtV
G06RboqLaWbdF03bU3bXN4tEmWANxm7QO+slH8vh3dA08WPqsn4zmDE+WmdYXqsMGvc4am6qbcql
V2MPsZM8sbiDnhgGG3OGKGHm83ifBfkK9HObGp8Hz7bbmAjmf0nKNc/amFYo+lrunMI1b+ndhTs9
laVbBn01u9VOIXETqKeUD2tiO5oHPNcFiSEJZqS85jjko7bvjFoJI8K/DzBR07tuR8WmUbDhDmpG
D6RrKJtoQK0YEQf3k7YECPROc7sQSqwOrEZE37MZuSERE+mvenUAko1MqUHapLORda4Jf+7luFl0
afw0dFnt9KEYaYCXMbN1U+sfdWaKsIJqvdcmq8Kk1XXiXAHW7FRbKHfJKOczJwN6zy0DxDvp3OGC
fJLyDGdR2peRJB2u8sVRdl2qWNtRi6c7NZZZ4U1apftrWucXbG/xGKa0Z3FZ0aHSAKdDEntlSVWw
N6uDHL0h7aDHykavX1n+cC+zhe1Lq6AjKWqAMYgUrB9RXmiBuYqGOodU4djcOrrPPm89I50wLC8m
RRJUa4GSWHj2j5FrlA8mmOy5LRuaINfVvOpulsE9FPGBATA9QMslIZ9e/oyqGnhSM8XDYuS0As5F
uTyw+PV75lAXiFLLv9ZxaDwDrYU/wj9idVoL7UHBbfRAfXP6FVelcWwxLvzMxxvybc6r+ThUxNzW
wJQbx1gcD1gv+iKo4kdsd0PYqpK5txwh8RgjwiHpIxD2Ur/dvCNdahzxeg2Ov0tlvuGqBgXMyj5I
tUZsOCdzdqOWb2GUq+IXrLiu48/OAJ8fZdMT0cnzPfm12I8LE9lLNxbqjiAuEQiHVA+FmwjlBgz+
NrcnygDzsjh3ihXfZbaTP8yElILEW0YGdzjLo0wG7TElFzzyk9IwffofZZhmTvqUluV0LlTrJr9t
wORnlo8HiojBbap4DZM5L51dpwLi0iDTsHASqf1LQ0W7l1qldKGyksl0XNw8ornI6FeM500fVJQK
ymDKwWA0bSHIhvytYcdil6gc29SSJM9Ikaeyssix7ScrVrF6CfvZgjF8Rl4SnTkXCOm3ifIaKcNE
92ql7AD8pp0eJbruybXNDhmQJBtH7c4vszvlrwnihH3daN2pIL7iTuts8+xUmMv8QgwFdYpxpHjw
7KgKq7xPc6+hM/qDRdXqH8QYlWkwWZm7VQWbcUBibqX/qGiTDQq1hiStiMcdVtEDikmSnPyS9lI1
6Ib6h5O1lBbTZ5lsTX2NnqwJedRlUDBoaHJK+yedbAB3kzC+ZT4GsKzaymahzM/TdGHFj/yN+dsG
+w/oQ6gk0gZeXUDrbcyOu6avglU43jAqDz81RDkXTbFAXmpuT0If7KlKOdfxx18GovNO5GhmXmco
kho0bk0Mq7ZXs7n6CKnb/Yxi82jBlPFJa6YOzW9MJ6UzE59CZMsMW2G55W6N8ig/MqzO+eSTmGFH
8f72gdGKFXHDBjBlnKA50xBIkLcO+LuhxafWtKPqQdPT+jlqmyIJ7C5xqwCjBxacpM66wnOJNPhi
1qIGt0q6pduLEaAAzjIHZpZ2xOFVL22dH+9oL/eWxFoUf2WmHykEwsklsjJ6nqolndDqWOa0tdS5
mg5xm8c1zatTqXzUYDS7TkBrsw/LL7Q8hv1eZTAEXuI2CmNfmZoZO148Dj7vk2FsoSHsn+2iOmpI
TG4OvCDqYt1qAqn72iWjEaRrJy4r1BD9XHmiLp7VxEY4GEZ3nM3c+hRmDzFUKU4lPJ1iXC9CVXTN
l8h66ssalUmCsEk3tTmwp3E5lA4mY8O96T9uta2+wxLGtG/0JkgNCF7FwZKEsCJWta3qWAVEU5JV
JcB2JDdqFmNTwIaH1qaa3vnAnE03Uqxc3vxGLdLrH1QI4mnTgc3OkT0Z0Y5xd1bD0pDtOwjq8Aus
t3pPY8t8NFW9E16GtuoIrYM0Lu9ZtRvFXINujBnQ0YibBd3E8/xNc7i7qwFlwMfJvPiRqivDfi/i
ZNv1Qj3hf+qDHqCOTdmJ3W3Ghf3hEnzZ+tJVjCCLmvED21p+SZB1PXIpJ+e+yNV3IWvHq/V5PonI
XC6aPlu0DExLF1BNxVmkXaxHR+kVn53D+i6GeN0YWd2y99bq01qv44b7f/Z1KxN3BuPtL4PydSAY
Ry1fG2cZuahgrnlrQVjtuHIOdHvJnwq96H7X03NeSyACe8hhlaO6qXcIZ9pPiRTnqPTZcDSc5Bse
KrpbSH+gJhidyhseHcracjpeC39Iae5Gjmebn415b+Q7pSI9QJgUjkCgdl4yWSUvQmuOYATugTIj
7KClnBheEqfOUAqZcXzE/rF+TU6ywERqWFWA1R97urvuSmToX+aolO8GdCP53GnTSV8ihfc0WJpj
xyWyYYhOQ6ko7pUb0H2omyK6tKPR+yMD3mam2zcougUIm3juwkX3EXP6JpfBfnKzJrtvlLr6nJQC
FHSNajigaKivBecTg57pQep/yOv/f+6hu9mo/lVf9N966O5xtY3xZ/GnHrrb//JHD51i/ePW8sZ9
biHWduiaxSo9/eqH//O/FF37o6IOeISGWDrl/lVEZ4h/aIZp6bapCaHa6i3e8p9FdLr6D9pcKb80
LdOgGxJvzX/9b9r74l/1/R864j9qAf/99X+2i/3FZsuf0Hh6KoJO19Vdi+q7P+vJkcwXq8EF7sdu
lu7H5mvWO2+qV+OC6dQKC8N9IrtVCSlYPrtEbF2jejT3Y5lvZd88VbHrHjSLydbp501jQZD9x3v5
z+f7n8/vd1bav+XQPD9AM0dVXQuynGf5Vwv+1MT0Qeia5ZNkn29iJOObXkW+2h6HURheJcliQDyw
kx1qGzOts2uHnT40lfTaNIM42Guy58hXP7diZkbP4eTa0QqFOz7l4La+6pTtxaxoQJsTgrzLS+tU
y9lyaTSlNxnmImbe7YwhlDFjKOOCge26HdmY0Epz1jpXpOW+tEV2jXUrDrokr4Na1z5jqzX2rr7G
93LS9XNX2SH5jQ96+vcdRX/m+29vkUMdqcYlRk0qJ6e/uCNba0HcJzglZ3zYG85xzvH3Q2ENzrGd
6nFvTjcqkwpo1BVR8apasRWaAuGEtXSIy5qULgwao2PgqmOyaEqg0SN9nEdwgTRVrs2svPVUsB7z
UURXWxkv6zgVT7WlnSmzNOgaAlmcGiCx3w+NXKMT0havc+GBtHQAIE+2dtk5rxPPBKGbbnPInOzX
VaoI3JL0sJCgGcSoA8hF1JuHxVT+LtP/d9zkny4kyh51wxKaoNpV/29RxI6bWqkaraMvHVOy3djX
uDTyp3qpZxqn3+LKNt9jkCmIW0+NtZ4pSB9uJQbxORdmcZgxVx5llcHAzGuCxje59pGDVgpMt96V
nftAE655F5WgQp4sxIdc3GHrZrZxV8quOiz2APEy96GW6u3e6nXtLVkvEHbibrSsIkBWZR5VY4h2
sT2+xCio35LF+VHWpsEhfz+gYBlQ651oLJKJ3zYh6nr1kCh7JdO6Q6K30YHUMwaMP/75+2u7/ds4
ub94S7naLFp56YpFju04GND+4kCbFU0sNMXWhIeEiWWMh2VK5CEpJ4DA31//fkCcOuwTisezyjQf
gM/MB0d76oWuXjNpx2e61Xcjv/3474eWw04zMwa1qHx9ZEbcs+QZIcbVXlGFEa1aYqOsAHFTNTEP
CxkgW3j/gyzR1epLSNN9du+49fpQaokdICpRwm5e7ZNmNHe1IYxrl1MEXZkO4Re68epysg4Ud1rI
IG3Vu1b/Wizb2rGGzQD6pLP7ppCTP/Zug9HBCdvBqc6ceeK9s3ZXtPftcRwNzEVapG54p1bI9cYN
UHe8CAh0oFbrPiPS6GLZI3OwZh4Ls6s6D+jiA0SIoytizxXjHqiGLnbKUET3aPsh5QmFWjTEUSZi
BKdfCECIRqBZ3MmavwDGnsHMh80sKxMXwizDzG3Gq6pKNbiNwWejQ5wQxZnlD2NXAAUWFzOBZ2rM
obhjIJqOq10VQQ8+8zGl89vYzN3DHDfVKXGh1hC0Vh9NMTyVop5A65YMsooHDtaYjlrBNSeaE/dF
e0LweZwW3TyhKPjpqHX1839e/e3/x9Im8EDrtAXj0KTE+8+7UwvYWMaJTgQPxN88j/u86FV0aNP0
kBV6dJaDHqyjmR2VscqOBqKmIxDi5BEZymf7r++5+nAapHluZiPfaGNHMWo+xyekPZdFIFe1hr44
JaX4KLKZCMzbt26TX+DKOQlrc1avYsTnWcADbercWFPq6ZFG5nbf7Va3IVgMgcjVpapVZLH1vRT9
PWrI5tqt6h354PUR2q45/v4X9qR//suKmrBqNOMYpbmBCMLUz2qGpBzKaVe3ajJ78bKofh7r7mbQ
Yz9z6vzDLEwbpVOOYIRDx26GQL/jmL6X4Jx7efvq97fSJJ4RXqUIm+wiZPzWG29oWtQxyJ4i+gmX
PDbOjR1BC9f9323avzOs/7zWCpvzLeiZwMALGffnj03J3b5gv5391uGkLOiVhvuxScbjfOWOereF
GBvoeXOy50kfTA/iqngqe3XTJmofRuYcb7q5Mx+LaThUw+A8tGtR+0a6nItKz+4avcnP6JuJcjtT
49a+kPJeAUVZ9akSCR01+AHIsXOmU2NMf5umc7M+/vnFUcnNJKfTdX97iX/xYMo1A3IewFvnafph
uAkadei/U2Qs6T5GEwE2hWBiNh+TKXo3luql17T0qljRzyR12gOJUQ2tfxJCybXIRDU4WiMRsewJ
eUEdB9GiUkqlpy9E/yc7meVG4ER59qLQobNR3DQEejEQw9dV6duSuBtFStJDZyRitbQOrSDrG7V6
jQbPTkZ/YETb6jHeFbe/L+NVvbe6SIHFYvH7/eXvB8hAe1PbTnyU7aKcYVNSxKW6BXVu3iPKSZ4F
spJtRXF2V1gCObiTUrmUv2vR1F5Bw+t7TW92c9RunLjRLk0ZqZfZXrXLTBxxwLVC+E/chJAENR6s
Aq4y1sW+0lTKhAqM81jQy+OqO5PfMVduVHt8sCphXLpUj19iSxxGM66vY9bGL01Sh3Dh5sNkNF//
83rzO8LzT58t3L0NKmwL3RHQ17f16D9MwvZaiGoZ7QKUIpgh3h5KuTY7VGxg7GwqJ5No6iN5qrM/
CBVZSYl8co3zPchzc9Tnot9xuv8WeZKftb7Lz0ntDrs8tV+jylXvaK7/ylNX2SaKca2Wa52TiZST
a7LpORc+AOROu6EnlzNd3LvfD2WbTJsoFb1P+Ih8btC+IOxZ/8bXyC57W0j/84XbTNiMV0xIpilc
Jso/v/DWHaYRHBQqrTqiU04HtsjEyxJLPEykhpyQmr8DV/ZePCQwxpZT7lGWUrwJa/BCOH51p0Tu
hBpvTl+cKrUOk7Qz//d/tSJL7umHM4ED9eQFaCDaaqNvAnIhstOKZwcdpmf3IbKM+EGqxfCg6Bj8
4qEmNfv2Zd9iWBiSxOXGUs1vzB7GaUYpGiyDc981DqLDHgefG03bCljer/rW1+Q87Zu1fbHq5sl2
09jT0vYrA766yZg/6vy875P0y8kxvCn5Eq65+xGZeelBw8PNvy+6+9Yzsvrjr0FxvkeswxN/Eyod
K1SSLx+zzk2h852i5o4r12n1kKd8IstI0NvUW9uKEYjrRY/lw8BDGJOuXowY6FEse+3kXJy9Fa0f
7i0Omayfs9Yq4VBW97TjvGeducvt/BO/HdWvCGI0U0KCQFv7dbYyK+qltpETvJdDsaUZKZ84A6/p
tFoea1F6UkqcOeQ3YbkcQDXq/FEzG/hPyDY43pcszd465cmy2ke52MY+Mygd76rhAxMa+SfW9KpU
VjhZEC94L4CsZuWSoVUA4QTpI4n0OTOU0Z+sTdpPWyHXRw1GqFyeExdBbVK5p2hprrk9NOEc41XX
aLtnRaFiVqDlIDvJa2dw17KjyLrTom0nqtdWRzop1HT1dUqKcJ60y64w1mKnuj32A5YGH4a01bt0
e5PPIeB1EWqOWai05k5Ns+y3imSjN/FPldghxXa+cLFikB6zjUgTY6Nhr93HD3AP/cYolPkclbgW
c86eoVZfONgwEaGAtjPnuRI3jkcNR4N2dWeszH0BLDMr6bjVuoK4owSgfR4hVwQGPilRx0jlzoji
5FCZgydG8JspUTMOzb6GZ2U7zuMt8JT4pmaO75QmP/LKbFDGAiJURDe/nvA0O1O2kxQXtdG+E6VR
j1LE9CAnkO/KWj2gwXriJ0YpO89xmp0lmuCmwmlnwgAFtDy9DI2Xzda906Bj4/1Ee9VOOA7cztMX
oZ2NfH1Zb8mgPQ41v8itzhtwcW0sVr2dKWBl56wIDU60Ozmbcyilr6TVizvgu6zdKUh3aIJOQ6s7
wTAQZIoYvnsqVfu76KLjBAl2mcEGYNWZCg0+ztaCE0/QFzUiUe619bE1qx99bGFpGFJvZQnpMXNG
MVLMZc02I25mQ2inZnbvR5HVYT8i0k9IVcGJ7hNf86Ko6qdiTMy/8WuBL2xJ1J20pJc/pZDKXjG0
rjfW9mWY0wsio+WQPo9uw23YuO9rZ23dEoHymssASzXapo9sHn8m9rum9GOQTkvjxy2a1PkXDUf1
+00YNc1xhChd2tfyEOudeikX2PBJjdDnttzMi1ljVHU/EZVrFBNMboDIKfNw0xlEkDlxQAaJ3Nip
op2kOn9XNYlc4NrLs5niaIzR/SJt7B70sZ/JqFTFQe3ixNf0/KvJE+MwkXkZrmTPeVQJ2CEM2tWt
J4D3ZLwBHj96Yi23WTYf9QXXSVShbFgkU+FvdNetPvR0aXdZU7ysjXVfHqLDhBYv7KZ5V8KG+ZWj
i1ADliDAzXV3bbyBNflVlZtZndqNhLEII+rat6b1sDhRB1dbWP6CXn63BrVMDa9rJ3FoquixviKM
K/zYWB3SMqOP0aj3YxGtvlYn+ibu9BcsqBx2ZtvcWdLG8dGibYeI7+H4D5HTvhEH7NyBsZz5sL/J
y5yAMFN0ooJsXoKR60EZrxMurDzjriXafNsslTzZ1sJ6Lho+AHfcoW8Y4Bq2Y2t2B4uwGxtn15jz
a0o7eotxBe6zpd3QSovyL1GboFLRZ6Tt8NxHmbXLRdPyy6xA1ZtfTX+yksd0sb6zxIw3aYp3Me5G
ZC0IX/Gal6euWQGro+V1wIngrWLSAiPFQFBEbRvaHXctsYupL9NB3/RT9KXp5S80E/mbXSlhscQI
FdO1vK/0e7OvnhWlfeiE1W7j/Ext6FVbN+2kP1W1gINs0kd7MO4mUxIGkK17iTWQuvHi19B36abE
MhYo1hxfIhs16tgbv6LCGjk6VrnvOo+jMy07R0QOPG6RPlR2QxGkOWxHMR/bAZ2FSzKUhzGr9yu0
OZ27IcqIN06HQ4ViDOuZYQivutpqzqU1njSj5RKUSkloTnEl50ZDzxVg2chPTd/eFhbIHrvaVWVt
o96mIkxgUErTL+Gs7T4pWAynNS33Rtve1WNk+URbq6HbZaT44Ztr5U8XGWRQyMLewgD+QH/dX4Yo
DjOu8Cc22pcWmabnSluHE3NP5YLdrFGjqxT2dDaqFFdKlv8i6FVu3LT0p6LrfdswlwBPFeDOMj87
QDqbkjwinTY8TNrNc74Y10h/zCKqZq26f8Gql2FXtoMGh8lpFApawiUK8f6M/ojTf2qjLmiLGO6n
GnzToK8vwaif2bXlYZZU4Fyat2maXaYR94fajrsuK0mxzQnEnOr+Z0/O7Nj3wkOevZCjK+0wRnTi
N9C2npNEm4YUGYyRmR7QuuQGUzKbO/pRFBGuCNtOI9O3T+TgtLMGbDGjMSV7c9ZOqhk9rHP1lCM6
0rjGIquziC7C85rH3aWeFRSTafYDi+n9mFTOzl2KKCwtVKuIvo8u8R9Ht/wsSoFFFPrAq2eBJMJZ
/3jQlpFtSVV2TWkXd5bdrfcUC4JyjeVd2zwCM1bHOJfYECkiP4JhEPQ/O9+2ypbu6gFKRmdjdzTY
IHRX0Rzb9JkiI/TZsPqgCZZbxu8orHEbfQqJmMGUHPIq6Q5cjfItK5Y3u9C7DYlixW7V5PM4TB+R
weYPS7+X9Q1G65U4TBWirbDStJu0oEMYj36RKAwIGrzg7Lz1DXBCqR/SQlpHHDPkBXylHGQ8Hcvw
buzxjrZZLKiraWgPq1fTc9urVSOOkq4D3Xrb9Cz2eTsdQowPYclT9mQz2XRPrD+0CR7VMFgvu8WO
0BpGaQieVEGoRlHQO6nGLJC/6m/Gmts7AzsvWWDqtrWwzFkKdgxLweITNdN9g9eFqtND06NtHhHr
4+dL3uOlP7eAE12yThvZlCe1SANaAj4Si+tvii4kaCLNbTf6xA8sZGH43egeibLYRxVe6Wz+gh/c
Kb0B/Fs/rUP6BFkNf+nqz+7CsXa+2fxnN8xi91tpMXEYtkKmBXkEhOxjSWlk6HKWm9rkriLl1M9v
su80Pgg3W3faPPzE0neXMHP5kRjfZtXp9stK1MBNzMVJpuhl6iXLui9HRIsjRtkC7x9MYmPo+Hrb
ceFjJ6xL8pTgQMJ1dREZKKFFiIavLe201aIBG+VNYJ6KCgBtMDZ5A5RoC27JYcWf/u2UXA9QwoZx
zAhEOCa3h7hsd9No2vulFz7+lHrTqhhkIxZln9GpydDpAnEXkAKNlzyJuZt2eSWVcJ1H1+t0NGh4
Azau5hI6ukYpbUU3I0ZBCBOSeq/FXOz3BKRu8G9fgMuYUCsGo2W4X2euQYlHg3wFe6MQOhZma/ua
RvJuKtxdlkb3ZZnSJkoeQ2D2iOgg0jkXNPMlV8Tr2hLsOXY7UyaXuuJzcyYq9Yg49WIVOHLM5MFi
lwp71dp2S2P6SSRHVuT2Y3IgtmdEBFzbZey3hjESxUsPEVkHWs7VrkRG5y1q8jNp9IcoK0mQMKOe
XM36kzMpC07azoEoGWbxWFgHleiPVVf6zZpxRCiW7ktP6jzQeHZefmyrcrqDETivmq36WZ4Scze3
4mQBrM+ptD2LrYETELp+qbYc3YKKJ8kIT1uwzn3sGVrZ+hOyuCBf52tmVush19uLQeL1vlbTEMOG
63cLh7HRTI/tsn6WGiJPLR5vGoWwd3sSLDp4X6u3WfNbzjWovQ6G2jhbXTXel2UMSuneuaV1leMa
Af06FgRIZwSIfW4ifDncVagZh6p9xjAeKku6bvK41f0G9sQ20pEkLPVDU6bioHSl7jlp+1ExDG1n
Di9+SeG6hzzsEi3vNhKrrFVaIgIS279xupa2fhaqGoedEJs1Xu9SgVKyoL6e9iZiY4bkjCZ/8a11
nYLZsRw/Lu0V2eFJT7uvFFPRXFruRtWTOMT57Ph4DkjwK9OXUt0x018wmMf38TA/G7dFpR3KMGUx
xggPUh9d51kJcjV5KFOsj4v+YMz95GFp0bfosxAAdpx+iQiaHsxK2UsXaC7vaUQQnyKWe80sLXY/
GaJOynaqgV2d9WVnOa1kqGoGlFdogaj8k5GN4cQxr52SvDN9kyBsfEQwOj6+pedcGLtc9mbAwnKR
86uzcLRf37BkMDVXDtuehQJtNW5YwkLVeSLu8pxCgzqynseyuY9NsX4VMTJWS0Gdpoj7ZOBpVEl8
auDOD+gydot6UsVIrQaJIHvbc7AD31RjvljTDg2ghcBpiLYIoDndrE3INveiC+0z6dY0GF1X8wq1
W1Dpo09I1uSziGvG8sm/xdikK8EKDabkYowOlL0zarpsUORAkrUzdP6YvOWY2ZqJX6CMnL0jjD6+
5Fwg9GLwY3P9yuLmLdZxH6IXod8jwxGFZCeyUJz3q/FYjoPXKeq0d6LiKYcQSzICbnJr8RzR57fc
OieI4vV1qfWn+alv7Jp3vVMOlDbuVxYsf5n0Fi19ygckJ3ZX9V1rzTP0beQ7OCj8dSx/xYykMWt6
yvFhmOTPGo3xvu67fUzNIb7R4SzuHSw/HixVvwEIJdNjHFkk4UT3OGLwgxPEoNRYKcasBu+QHCpj
875d1dBBIMsTnjH9s+YZXeyGBNoEreR4VccOy4ReVZ4odVrOO2s3SPuOoeYxqsFsFyFDUn8kgQbm
t4blKwXgxTi7maboMVrPyaIAvkxmcyTaGIdMB/tG4tIl76YvSQMGJHF+cGeHGnTpeAs+hONodmBZ
43fvTM8tboQjbrjNILvvpJoRiyms5JH63tfpUSmH1M9uS1GMyhNgwsFz6aq115jugHg9JJ7qyPUK
GqAUSkB8TUZqVlCk+qe+VJ9KU4FPypKkBe4zV/flCtkMWBptnJnmgs64t2ZD8Q1zoihgJF5oKjZD
bZHgdLM4iDp+UEl1CiSOOlsf0AUmzRzmLRbG3lwtn5iYyUuZGHB0rF66cjkqas+udc8cDOZtEPDS
RuDgg6g2hkjM2w/y52T+0Cn5/2XtvHYjV5Y1/SqDc88NegPMmYsiWb7k1e6GaKOm955PPx+1954l
sWvEOesMsFYBanUrlWRkZmTEb9ymBQYsp18r9WgYKZwYDxyQJ3jgP31yM38wXF1/1oRAOLUjHTAx
V5CcMVV+1TbfFlb2iIBAylcdOjH8nAnClKujpSoK5K9VryA2EEZznAjn0JP0A2sIqQnABWeh3FkC
cBOwXDLkrPoExImzu5uGjZqknSsINz6CTtsgHLgNRccmLganE0UHMQ7mVyUjOMv090Au3elfBD05
xbOwQxzyN8tbxUy+AIKLafn7dw0sny16Ty+JbN1FU0W0je2jiDABOXVZb7w0+VYLwxYhAUKHMh3v
Ov4WBLdNX3SOGJvcnkgwLLyrWQqfYhVN2cnvChq6ynlo1NgRQ5JRboMd5FS0faQWWavJ+5F3ebUp
RVKiMvCQKNYe22QK7x6KTswAsxYPRVhfBDmLT4PfXJIfWcA9cbBYbNqhS8bcDnQUQfQqMrd6KiIL
9pRX0pOAcXMrb9OJm4CITkLkl99DqzxkbbMvZom1ECDmRsrRcS6BxnZpegs1c9hmksq9hNvs61cx
8hVubQiXrNWRnqj9fd1xIvWSVRwzSf4EElKB0TBLE8TU5/zwE26IGIUF0ZNvKLVdgCDhctIBew/A
xgac1XlJubsZt3onvwxNKBx7D/B/7Nmj6pU7QQND0pmF6JAkK4OTaVW8z83RTfAd29Q+qTU1f2Uz
VPyj/HvYUxLi98L+aIAYnqQWN9LSiTT9uzgpI0IVJeo6CU2S0pfv/b4mA6euIccpHJKMpkJEZjP0
8jMCn5/zgWqBhAfHLi2iBz/V8B8Q5BcEuTgEVH/ayJNsUB3Otv0klg5l7+dshMk3dfptrGg7q8u3
Ghfzve9vPeXeY6hThSoIGGD0DwS0MMRO/7oL6/xLLPo/QNsB4ROSu8BvDepcxGrqyfdi0PxOZDCh
WCp9QejWjZL0TmrK/giadRaU6jzExfX5Bvgrln5DS0zJoNlEFPkTjtLexkyCeiN0bBFo+RHeo6uK
XIWKMnSrtklRcgkwWw+9vbqJWv8oDsh4aTXYlE6hLznIHttP9S0ZxsA5i6JK/V7NN6z/yknBf+MF
UVt2oD5nKY92aI0AYq9u3qC7MzNYMZVSRhG6wrEEwWDmdypNEAUYOQSnRykcSCHD5FL0PQVjLgNT
6eEYMFHRMfVH0GXnVKNbh0jG59hiLCGIP4F4Sw6CUtyNIsQJAc4tvFv47yO7WDZQSaJ4oFH57VRX
zIdTKpELijEYt2hOccSSZNJsv0e9KJ76+TIYNdpOHyTHLygU4UdvG21wGaYm2U6qqboVqi9bzPva
DWI6dBWpTigKV3lgpIR9fIOpB2xbVCI3dRf5e9DNPxEtoDxcl509oRSqPKYGnfCY0kYZQDQtEws+
GLydgORH4vDagGEe2dEQSDQR5KJ/vacQULgQJKtDJKGTlOLVyNyG72FAhkSR3IZfCrzCv01ked+O
DfukGn9O5MBuu8R/FGE49MMUHUKVXn8gll97wRsOzaOC9s8lcOA9Ik0E+ndn9nKxa63xJpCkO0uS
2w2R+FJCe4tgfIktUllDaB4SqXuhgbFhnZxblhfHBXBTGW4qUkwozqShSl7zHds3BqaxNxnQ1FLz
FnD7MQS7HJORdCYBBLcWe4OGBZhUYIMqCeJiZuX7KetASgBvlbrwJFemcigH7SuoBozQwF1w/ng7
GAY/GiCzCBnwgjEisevaPFd5i7l0W/1uhIlKm+g5XL2+SxI5chpGoo0YV09f/djAjEjgEGwQVOHm
CleYNWzOTq3mJem1aZs03RekxeEKRpfJ6uVdMB2miItX5MNmsj5Rtjb2Vq6d5IgaXV8Z3weYW05o
+SSrQMmhAWvh0aJ02YyIjXSWX+98xA9lM8i3yFeh+hxIqCl6wjb3ROO26qFqsuYBcbgFzQqoDO1d
MXGn8QaYk9I9kmXJnREeKoNUyAihIRqVnwGTgttfv8S1xrNLKGXxIHedWd830WQiut7IXJwxmRNC
OMWeirxSW/6m++BvvADFDW2Q73pzQuRONX6ncWrHwnRbj2TAbQULvYbwuKGtCUagDJCMo6TlD2g0
kfN9JuH3XI98pUWO7GIU4U+TUteujT3qN/NlhdbZlllAw68InCqU6VlE+U4mW95kWOvdhyb3c19Q
cYtBouPOAOWc6Zn/wNHRHEAD8f7VwHLxTBDgaYnejUbScmOK04SM2gQtqUBdwx+tE83n5kbxwOPS
nj6jR1Ohu9wHu7jndiV8yvritx9x+kjw6c9BJrabHPHQ3UjWtjVU60ULUOIozeoc4VJUtWAABqkI
7ooSlbl8KEjZKaa7vtL9EPr8lOljdpCDkFJdLCFImEqaLRVNg+PlBoQx5EslE3c+/dBtA/viUmnU
A0iIK6cyxf7Sl236YBmZA4m9eSjyXdqU9QMNQreb8p76Fx5KnoFINfesmmdxi7h0eGh8vUM3Me5v
zUav9g3QZjar71CetLsoqqKHUJm006QFX3JcnWM76sxkC2+4dRTLOgR6mNx4JMoP3Atg6qhed+wA
9HNj02pqPxjSZWEw7DypGO97Ew+zNuEKIX3tQEsdgf6H9/FURHjbkT4Ojdfu52/2SaoeUfGmA9NB
Je1Q13PNQkUfQ416V0OVwBnKoHGEvq5nS8H6wZo/qlpl7QX9jQiH9sHKR+/ExL+kSB1s/FikepbK
5qNn/PSLrn6mMQ7ChGPsLGngwStFLc+65Ap639Jv8LKLbAwYb8vdY5o8j2ZRPnCX7h8DMOp4ukzh
7vVLcdLyjawiEgrh9pdZ1tXT64foJL2ZPSWaWj2pcf6bc0U8//PbmWwAUoTt9/pNvykhb/nT06hE
D2Rj1udelhqK0WW6t6ZOedJ6+qhdKG49k/QTe9RhVys6Cu+hmj3KiIseuIewI/t19mjISKIiaaPe
pCrhEhe2/iVHj/C3HMazIJWeXgKsyTbihBqjHvnDDaZ+vhvUwd1Mv6dxbnyH4KV/q+hs2WUF2yZW
zXtk0H7juqr/gnbhzgeOyqL5PiTBNx9pledKgf/Gve4+MgXJkfKmBHvR9k5bQcGca6dnbLsjmOlx
ewoC9SwrTUEzSG5/QxF7MgRdfMDHVQ6pXXR+/7WALqHQHT6r6HlvVKE/TpH5FPiIEgrIyJxTqOnZ
LB0S0U5uaLba/MaQSBuX6k/1XCHb84hY0kaSLvD+us85zMtT592ghJJwFKToD6Cjb0ul7J8acias
FvwzWmy0vrQnM1Jswci5HCt1tNcF48ES4vxGQ5cFlkgfuLEQyxch6Q5+wqPnoXioRKYN3iSzZCss
Lc/wAb/rXGlnRp7kFd5nrcVQTNRy0w6130Wk+nYR5cJDHFVPYy/IR6UyYwpu2eA2ShGcKa3c91Eo
O544yLYZDvIFLK3kVBEwGtrjI5WLJAfeme0qLdIR86gQFEMY9h5hheyW4vN2KBvrMWuzhywujFOn
QonsMvyXKSBtrBnYIbf+uVXS0k3H5qEaX5soMi0PMy/PypRqxxLj3SrQEgBmKdgd1TylFj2PTO66
LVLMAWguNQOGPH1DHMbDesAQDm0IkFRv9J0vWOmDNDb5Hue9zsn1L0rd6wetAP9cNIPKSggRhFa/
RKQKN/CmM36r1NxN3Pd3dV3exZgY7P0q+N3XcGVfP7JB3xtlKuxHYEWuZ77Urx4dkJim0vgR0/7T
kgKd18ykBTvI6jnkHLKEtrqJLbwFkflDdwL2O5ztvcVh58Z13+5MnUAtBMNAFEs/KL7f29ykgbzo
dzHMiQPnnAVeTzgXgW9BtxbSvddQA52GqHAo6mNn1xXjCY2t2Jb0kHtAOcP9vKHeZqzjQwhf2i9K
5Se6ww680k0q1eLnRBrHM71BnXtZEj/GOcMrkXl6/chDQNCC/7nq0uzeSH31IZN9wTHbLz4Alq1I
C+UYylKAqGj9TcwN2ZbT6Jcqk0OY/qjfm6CwNrk1F3UmirS1QX0Q6bthqoFJdbGjx7J4Y1lyDhde
8JwpzrI7HfagbWhN4IgJjX0uWtV32UJ16laa+uIh5kTGYpZsK0e/RpV0BOkglINdQWAyGFNjGyHs
fdCz6jFNXzI/24/xNN7KsV48eyhTCiVAdLi9NxgL9Eczjg9FKAfnREO8TNaiiyhUm6JTtE9jk2nn
0qzNm0igFVuOxQX3omelobvXQxO5jxudNtyEJqSgwA/PBl/aZWlhXbIugo2NevhOaBWKH8D8QEQU
91MRT/c+eMWHzhxOVS7IB3m+nMRSGFwyQ/UvBshnM2ldXe40N1Z871xkckb9TkYULRB7J2aH2lnK
ON5Pg3oIpsK48SlEbvM6ac5RpFH4TPptNP/5oCB9iV2jWsfqHaJugWOhfEBdvuk2RYg8tRS1sluP
eE5KOlVPpAqpq0dqfx4z1TgNlSzRlkE+PERQDma0N31CfwOhaDn8bjea1F9grsIF9kv46ZrQX14/
EoGF2Y7xoUcT6vT6kXgRxQYYYCYKd3fowwHtN2mieaicKN7D6wdy2ZnLvq66r19moWeReVBskqx4
26W+9VTrtfWUl19lOm236mQ+TBSottmEelMHHQecJHjp0RS1Y6T4N9zouR/CWr2vsTIgxU0U6Z7a
mHCRRLipLeokQu4ptPSrT6AJx11g8u4Vw0SAKmypPFGMP0OT2gfAe1BJSZ+QtMpOY9HWjpGnAJ1V
Nb/1MDm5Rd+vuPWldC/XT0E6VKc69oDeif7nvtHGGxbr/SjJ0e9yWwP7pM/CRzG18inL6oGLpqY5
fyU+ea8daKm/HhKWWcjfuPEdcRHniPRSNIjJuI6F6YNUFFsM22Z1TMxFSGTN4tnoRa6TWL86g5Kq
diknES3QjDqRWIh3HEwNG142PFkDmUtlROgUCfrRaCg9stBipynLYRuKrbdLcXxzUXatEVHI/FMY
1IYdNY3xpHfeLlHKFNyNFn2CbgZBVj8qOYrJyJGmQ5A/SEEjg/vPCqdHeo4LCzaeSSuOTmXoKR23
pLt4g6t35iOc5U2W69qjYlGcqvzwe4JuppP4WXUuPdAvrXirFpK/HyvxMZXg8PZkTXb1pTJCbVsY
rfTkZZiocb9AEWwKrSMdUBtZKFyiOjToOh+C/qzs6/o+dSTgFdXZSFIKd14U2SiQ5lsK+7QdJKBx
Vhn1cKK90kBfvJBvrQGe5dQEyh4xq27vFUO5KTshvgP/RuO/am5ev5K9Ek1gSzR3DUgk5J79H0iO
tODQBlyae5AmfTDlOxCCs3ZekIIJ635ZAq5GFknEJQm459STdvblgg/6TfYkFT6wEr+7k0Eb3Zmx
iZqfot35avsgGpV0g/pe/9RHT3Igys+vX2TKY2EJMoZJ8pNGsnxBggyIczRZX0ejOHCb6ajdhQma
qaV3jw12ev8x8lMS35s7aDrKbYYqKxQLTE3GInp2tHwD/SzjoMP4DRRR2CcKEJpavNcj3doYSji4
alQ0JysboXBIGS4BrY9M+TjUjocdHbxa01E8sd1yviCdXWYa5dWpp54GeCVQPqWRn1CdkAwkHuSJ
K3Pt3bx+DDmOXGOlnKhOz+iNLQBew0zGB5xrL1xY8jsY+bcwlLrL6wcS3xLa4OBqXr8Uox8Fqrqn
VDa6k+ebTt3V9T6Hw3wCnRMcqjAIT5ahKocxi8pjWn/TOs4vCWGgy+uH2GI0rkbNlxT2VhOZ6R0C
cCnOyMT3hMKvHdKFAtuCnu9WUSh1KjKS44aePSddo51Q0gY+k3cgXD3909Ai5Y8L8IZ6dryfyEM2
kw6QlVs0DNiMRJ+fo6KlYO0FozjqLOkTeD5pkyMPvku6vEHhhm5VHif4W/RTR5UuH2wB/4mHlpKx
YyaDscVgqYBFdWcajXAp/eGL7A3RJ3o0AMAH1AMa5XMEuCC2TZXsDDi+vM1PeZAkKHw15RnvTKcx
hPyxaEpjxQxGWbIVDN2E42cYOgYJmi7rCxOSMgsRtezmYslg0FpEfpkONdqSP7p4Er62eqPZHZgc
pxX5O1HU9MfUYnOTZUpWhZCNvLBoa8RDAcg60i6BWVSIdIXh3WhUma0EkL5jtfJuBUX9kbfJwF0F
FEXggYQrpC8WBEInazjQ6rR+6LBs3HpS3uEKQbtckpS7AML/igGv+t6cmVUD/9AyJQnghmRp6nLK
Ymn2TVEiw5i3eUdJFTlyVOccpctl15M0dZsNoB1rmfu25CGMZCCkI9ZeeNtwWN+GIgg4dECbYwgw
rsBl4PMQ5sIR+kPs+CQcX1uf/kfS3aRtDANnzKgx5vw7P9Bvgup7J3rfpqxobiB005QsERas8uFW
IZP8HKitePTK9LMZi0cJa+QTgHbvJCGpY9PCgjIC733FveW96y1PwxRl2TAt1eCJQMhbUAP8QpaD
qCOGBfzPNlSUXvRU+B2iDWGXwlypl4AJQAmmMK9I4Ur4/cHMmkdXTF4C+G5FUsRF+KmZVfdhKHK0
jer3RAi/Dbp66NIImaYJocNYEo4yvdWkQs1L6NH0Gb6r6HzZXdPWKyZb1x4EFQsZGT7LZEXMHIo3
mynboBDlPg1rT85+DbBkPK53cRfguCC0qBTAjzbUqYXnIv/zKfz/5h9fwp9VXue/m/85/+SfeItV
BE3zv95/CZP2XwPPtN93X7hZA27ovn2pxoeXGgnjf5Nw57/5//rN//Hy+lOexuLlP//jZ95mdBMe
XnyEDN+yiQ1e5P+df+xWaF69fF/+g3+yj1XlH5JC8ceivq1Z0In/zT1W9H/wRwoblimbOvgeAP8Z
TObgP/9DMv8hwnwwTUOxRP71/PLYOl6/Jf9DgUUuwT6GJiFqsvFf4R6/P3ENWdIkWCemJCL1qs3/
vQ8SH8ZugvaLipY8/BhFPKZDe6qlfoVE9n5XnoeRRcNQJKZjaKpqLThkELFkGqCGupl6JGZLo6Dg
avRrO6H052zmYXRdtCzIaqY+f/9NyON8m5mdxDDqrjnQQQFOltvhM3K6Z5BuW82OjtDyDOfNu77G
j+an/sXb+Pfk/hp1MTlTySJpFCgETCX1rBwFKbs21RV+yLUnaGqWaCjgIBRe2fupkcboKXcTdeMJ
55SrSOW//Ndn8dcAxpKEXiF7mOe5gmGIOct87XNtZYAFzf31OcFtJ9hFCaILCd77KUyUjVGlZArq
vfaz/lTegAk+kh/r0cZ7knb6T1qt+meV3r9jPX08uSuBIXHScTqIhqQorwz3N4GBolYlIk9NmGe3
ev5goR0URfHK5r82yIJx5/dhpVk5g1jDo5SXNLdGuqD17uOpXAvyd3NZhBta05oFjlrdBOfGaQ7J
1nO8s3WjuZgXOZi77DwXd6CPB319N4sYfzfoIvy8RESrFVbxZtwhfbJFevhS8kVuQ/JzJlt0uk/B
jbiFGmVjifCAdUdlf/wrSGx5y2UmyaBT6XQjSCAtwwfA0tTDdYTGYuP9hjzjMd1Ztv8kudm9sLqo
Xxn7yxnLBAv7rykZ5pL2GlloCxUJqBFt07tADcTv3V0lOmPv+i4g0J2E4hEU8l3grrEbr8XR25EX
z7rpNVTC/RH2wgDYo0JvE4xhsOJRMAfjH9MjORB1UYZIudwqO9lK0cVmehHsqK6Id0PyezJxzCir
ldi5Op03Iy2WRYLxIrrNbI9JJzia3tOtmSX+5hbFSoRcG0kh/+KlqbrCift+g/EE2FVNOAfp0UBf
zQHxZIOEeIC9eUsrXz2Lm+KiraTf0pWdmUTv/4xqLI7QCNlrOhCM2jiI3dqx2/v76Yfl0tgjVh3Z
KXaAQFem+j65++deSu4w35Ul0aTf+n6qxQRfBkgjmKbnVz6vHX2V9iCbHek3zeBqrwNC+2rYraNv
W+QIUAqIVtbj1Wm/+Q3m77/ZUqkEZFAnmbaShJ1DtYsnToP443lei1JFFUlPkP3TZHkROyV73T+3
HXlAlhFgrB//zBJpx6Xj70xHJbOi/S8rCNG+n05uhaJGpsbhZN50YuOEWvLfHGGxb5cwrWUZXSN6
PscsVreRWP6do0F5M4nFziHH5lA18xDznjU5OGMVR8ofeLbbk639xqXsYgkPpvvxS7q67NDUMSV9
vmtoi1hEykP08TpUN2IyAvwCtlc9ofK4MsrVeHszyiLe8CTppwIaJxBx6ovBi275Kx7V11fymyHm
ib4JabTNyoHca17JaD2fL7Vd2oEz3kKBcaqXtW1+dbhFyIl+i2iRakHhcupPoqs4HOUH5WGwJRsl
QLe4rI249qIWETiqcQlQnBc1FYojCiiI3VW+/3fekyaq6ODA2yRZff8QMV7wpXZiVk2NUButvdzc
fhxv0tXNT+OarWh8ouv0fgjk6GkSARjYND/738Ev8yVwgHw+A/pDudI1OJqbi/Isn8Q9vMKvHw8+
v5Tluan8NfbSb76Oc80IVWKkRMUfDXxVgYKlZiwxQ6tcGbnVtdzrauC/GXHxQIVi0FRPI+9BhgNm
9BHLk5Vd9voDnWsEXNHQlFlWLVrsocTZpYnA7xyztIEBVpWjbcsdzadnZM0wsJoeGlexmWywx8d1
ZW+8mm0plgYmXaZmIYmLtYAbNX3l/nUtSFuAtk7zw0JC1q6dwRWd2Am3oBZNsPHK2tyvvtA3Iy8W
RSBPFk5/jKwm7gSKbBfu4Tg4o7Dzvf1g907ujPs+3Shfw88fh9LVF/tm5MVuXdEIFqSYF2umRO5o
bKuqefp4iLmE8Ge4vhljsVS8aUAxvWZ21N/kjfoJbPR0hghmnOau0V7ZGcfUCe6phx68W2Q5nfHH
s3YET6QcFZD0G8FZyxsWJbJ/pS5//UrSIl9CrfdfGwTSkFs0jMpLt0dhe2PtElcnQ3teK4StPGdp
sYAUPIzrUORmyxkCMas4FtXdx495bQT5/YaU6TWaKXP05im4Vv+JkvJamM4/4o99581TWxyyWaoN
o18xBBoNyQbK8D62C9f8qdixg7HpynpcCZvXo+vNSSjP6CXoZ3hnaD+CJNqbPnQhMotNCsNpGuKH
QTr89x7h4uwFJC1PeceItAHdMTyXEE8/HuHqxVmVNIN00kRfYykaAwglJDtROf4Eq7zoNGsQQlAk
F0U6b3REnABvAx8YdoBV3SHz9GDbImq7HUJJhefQIB2gNy3CDn3R8HfS+PLx73dtI1JlHZ09wMC4
DC42okQJPXy7OJ11zDxtcwyF+TgBSTwBLxRh2K284/nnLSNKRUVnLseZVMwXTxwH+FTxWx6H0VpO
pffWTojkh0mBNl9MUC68Ul15A9fyj7cjLjZ5KuMjBXuKjTgE71RAyCmi7HqyZr93/UH+NbHFgyR7
54hJuXCaQgZ/NUagww0AkhzSAJd2NQHZs/Io1ya22MnrMEASTGcn77NPdNMA8Ji2aEkrj29tXou9
XIXO23Fr5nqLSrgCc6rcisEZPbuVvebabqYi1McFGkzJH3U6Eze5uMhMde7CIsARRrNxFjoJK8Nc
rQeqc0FYNi1CcJnGQSlAElWXmM99dgj37f2cbc8nQfAwbsODuM25OuPvdfx4nV3fB/4ad5nCWbHf
tfJcX0EaeDc5MRAwF8fRZgPc04FHjmfgD+NO+htnxJvZWotTCL8ZRZsmnmpiXBAt3oR0QT+e2NUF
reo69RzsznR5saC1afBk9HfUTVq2T2IQ49EOvhpvjNlzvE4n20vU7cdDXg3JN0PO339zTmhxlccT
okXAlk5ypm1NWsm4XzoehK+PR7qaNnA5txSZfifiUIvoL/omD3JtjpYj0JJ9RMpfuNEN/eUNmiGO
uTKefHUV/DWeskhTNBOqRDNHZ+3ia802QlKo/wpuw4vvaifftezBHh1kv25pk26nX+2+/pE/rl3Z
pGsn8ZtpzyK0b5/wmGZhH3qcCr3du+1R3+nH7Ov4HDnCjY4uPXmat6mOGK+9rKVN19fJmycwpyRv
Xm5XTxJJBy93HhqdjfZ+OKGl4aJCTqF+iy62Hd+uNVOuRpQh0tTWdVWhVfB+UN49Sgc6i1Pt1R9T
jLb6RpoAbERpo99bvlasRPDVRWNy+mENrMzX1vfjjVqsBhjIzShOnL5NozrUDcY2VYRQg9DicKlp
K/vPHKjLc1dD/V1leiqt2UUga74YWb05pyElBcpM2VpDjLB+l76YffcZlvVuaLR+k8ropH68hq4c
U/LcGtMsE+1VSl3v5yo0TYNsBXNFrsLVrfxYWZDtU2Hlkb4m1IsZvhtnsSsYMk8OqhzPlOvk4IBG
Ounncau4xa7cfzylK6v03VCLsx7NHzmeYqYUkB+lkjhtWhPjzo8HudZ6kLmTKtyOeWWyuQiSDO9P
U0MEdhN/krbGduK+UrjqF5SD2HlWL0hXloBG3x7wgkxIqssAweNcba28VTfyDgjb9+KpuqXRYh6Q
v3LxFK5/gThzk93auFei4+2wy2MxUdI4MSyOjyiSoCMM0uAiw1rZfR/EK29tbajF8zR9FHprkmBA
d4+RBqVK/5U3vz9+aStP0VrsXoZFNXRE8ALMywG/FRCslMbp1W4yb2U2rzfWRbxzEIiSrnGz0P64
WEyiiU/PRHjU4CE3ldkTjxragRsk78Iny+sE7CDk2FYETTsVYy8/JGMYrqVtVx4qZz4lMVmmScah
/H5153VYSUBjqS/XGnotu05GuWjloV7ZLZmpor9eoUAuLF5cAgbKsqqOvYuukQAgyu8lyIrFQR+9
fdKsheSV1f1uuOU77OpUHVveYYH+SJJLWCCZKKp9HCjXnpuE8rtiUOGX/4BADJNiVKg6ESjDKZOf
fREjy4e/MQSHiwEoiMudtNiltCFKFfxYOdSU4kkL2g75MuhggEBXUkB5zkr+CEUdhbY5d0euepG1
BFlbTAb6wuwd6OxdxKOyzZzwfsBoET3NnYQ8znZwc4RAz0BRw0f6/KeP53qtVYwIOithRq+If6Sh
ih4bWP+yuOVvSJDfg76003vza3aKL/mz7uA8f2x+4020EU/hLTI7a7/AlYzp3fiLdVCrqTjiXEHa
ApEPi290y3bJNEFYxrNHvU1GbeVYvRqlYHF0ygrgM5b4u0qwNC8suNZOoVjZPJENiq3pyiCvMbJ8
s3h5ivTAwRCBI3q/vKl3m6YwcatFCMyx5M14ofluw1ff4DALxcVubMHxbHQNbj5+oddqs6wLXicA
Qw1FYeX9yFarBX1esQrVHSjqS/uMQqwZuZwRJMCNrf+IH+sGIt4m/fHxyFcyJR2teLJATaMmvMzN
BC8ZR5qg6maI8bcN4A9ZhoXAW3hrKf53jB0Vuzeab2XViit7wrUUhqG1WdxoVhoWF0maXMsDTrs8
7ZhOmndsd82+O9JDs+W9vrI5XAufN0Mt66G6P/TVZLJkBa02XDnPFES08/Tw8bO8dpF4O6NlFVSu
RYaBRfQaPw1kMie/x6Ax3OkbyUbL4aRvgxt9GzvZJVx7nNe2WJq3gFLIOjmcFhGEt4UnQzWg1IQo
6MaccqQkPfkG+/O1VXJt8eOjAZQNC2PZXB5QCLOOXT3HarNt3eRJtoXP3XTK77s9tUxk/214YdLF
6zb5VjwFu4+f8dVpEi60CEXidglf98gMBB1GDQZ5/S8NkQ5s0ijdBdbKLn/tZsYtn+sD/1OoWXZc
S8MshjBlxxFOw1baKk609Z7iFxUkTnwHg9YJnpWV+Lk6tzdDzlH85jKIjAnklIYjTCuQP+plz982
vlWeK8tTVzactaHm778ZSqhLdFpjif0Gn9xMSk/Yj9yIijCtLfI57P7YUt/MaXFSlFFuhEPGY6xd
0S46u63s9JvXsyYamk7U1qIjcm4fx8jVPY3kDJwwqH+6Ie8nxyrMtWgeUzyWN/Gx2vdbdYvD4lpO
Kl+bmybiRDJDicTlJcLEXYt8lVNw2Ho70bdn0BLiGRJbWPNiHfLPH0/r6jt7k3wuwiPRY70tpZJ1
RzHNGxJMZCfouYH73xtmERpBhLIRblPMylcs17QE5amvPDR4S115/Hio60fAmyktDlzUjgOY+Ewp
OTQHtCpy0GatI+Hgvame11BE154ft0soOK8GRcutI1W8LsRBjk1K/R2UCOOqW7VpVp7e/Bsv412R
QcdLxB1742JGaHQGVasRe8hp3gcyE4GschZMM0f5LXG4wazkgtcuzsBp/hpx3q7fLOXEVAaUkYhC
JJqd0a0hs2xiu6HXlzvgL/8GEuXdcItTG9mzJBqRVkDXmBJVlab3eLTuYg0K20pwzFvDB4/yNQ9/
MzHNl1OsJio6fm7ryjbabE8otbwoNxqGHLv0MDeNG4Gy6Erx6BpohCnSxDJIIg1p2bVRxFzKsOab
j3FpO50hwWtnZZ/vcGrcCjs1dAPXWwmbawnK2yEX26Tke16f6QxZDBCRKil8bLL808oDvbZfvR1k
GZtdMwTByCDdNr5R3WFfuONWshGPcnynXXl9azNahCXq6Irujay2XvFkp0njX3UAxe3jKa0NsgjG
MtOrvi+ZEXZ8EAsRsemdj0e4vrzm27jGjQeK0mIIxNXQOUsZIjqo+WluCls2X2Ru+Gs8V7vVYvTV
lwS0EoCcMlMTFnlcnQZSpoqkqhouW4dsm14g49npOT/kd+vDXX2ANCfpQYHrNZb3KrIs2KUZowWo
x9joIolIshorwf2ae/6xkt+MMs/5zUomB/BAPjNKgRDZg7+X9uEz5e2N+QWBig36d7uVl3btik6/
FS6ICUTKWvbWAyWX4EezC8exJEJ9Tab7xEq7vaGHxr4Ie+WCnlB8SmmtHCKUaW0SyOnvpAeY+lBh
xPSORGQ+j97MWknDGsgzGzM26C46Tc6w986dPWMwhLu1w+3ai3w72GIDaQU5qZs5F5ni70V9pxVr
JZwrAxiw/Sji66KmWsv7hdB3Ed6dvMOmQlQyw/7c2n781uZf8X2UULiZ4Y1EIvG/bEv0hWg1QVlp
G7p4W93/PI2k3QJ0ZGFlI/xzKu8HWoTjLHec1woVPDFHDUJBc1j8+fFU5k3hj6ngNSJZ+KyYyisJ
982rLy3ehW9xS4HL9lyYUuAI6AQdRWjLG7GnTBnE8ldsnWMkF8qHj8eew2o5NkQnmju0eEwoTO/D
TjUatsUJIWzDgyIJMnnSUeLxV5bYlVEkYlpVwQbO3oWLbWqMMXUg4og3xOUwgA2w003/RjY1x4FF
hg3kFhPIxZuqB9oF2J+zPSHhgNSa+jU2jV9KqD9XfXlCaHoNCHjl7H8/4nJe+AgKvcA6mmF6qP6i
0+OGRz+3rVc+Qqdsw+1aP+5KOY9BKTnNuEAIXMudosEm11BHtivUV7fSjKhHtg1W1X35DcT5wXKx
h3VTOvXUE/UGoQ3bu5HXbk0ILPwROXgBmWBjTFWG/7Fsnw9plnKxj/FUhvjt6JwZP5vWG58Nval2
OGz/b87OYzluZGu3T4QIeDMFyrNISiJFUpogKAfvPZ7+X9CJG4eFwi2c7klPpNauTKTZuc36Jk0U
OOxlqqEIBPhYA5F31Knb81Q4B/AGAVtRNfrs17n6Q+mk4h0hBeCAYcq0SYIQ0Lbb+htVpSpbav0J
+G/oDBQ4toCWGGrtjfEQht9ctchRuVXoqcetfHLlCsk2lcIZ2VPBL7m9URvPvQVVkQKqZGug8nYM
s2RINkZjtO9G03snb8xy7+BCpoc2qSFKzEPNDnIxhpHg+m+KmmUPfjp4n3yIOL2DdDo0WRhR+0qc
1PxauT3rNByfobum+yHWtQ2ILcFuU7N6AL9c7wStkNG6pLH0PpMG/nFUoyMbKH9x0qwQNOtAAvbo
u2H9Fdk1IPbWMKBqOKBcYSMbBs1HTgBuNhHqbbQEK+U3I+n6L1Xr1WwmDwWGXDbDap+YeosaRWru
u7ShdkN0/V0oF8F3xLWtu5HW9vfSSoICMUfotAhoIH1VISupJsb7APqysGO0ttOfhgJ1ydbSxhM3
WS22P1GQB2eMwFUO5qUU2cqCjLKw7Td5sckq0EGAVPSnrBKRrq59eF90QVQu9/XmyRXdoy97G6KK
Okq89bcw5rfV6gCh0jRU17cVusFAzrbRvdymhq3W+phs6gFpebEE+91Y6FtsQXmB8nDUQzeY29F6
agytsbZjKloIvAxqdScg+XBoImXw+Mc7b4N4uPjDapETd/rShPQKZPNdKpvkCYag9UuxRneXobBw
N+Vnt2qnqU7dw9UtUjk8+42ub1LesySNND96z8K8Ofgxs0dBXBe+KEMMnh5A77Oeg7YP06badYkp
3wlDFX0f6sCtdrKWxn9KRFscPeBxpft0GlcysJXCSsAVeORsvHuvDK1xN2qxB5IesYNq45lJBA8j
6FRv34hKMTqVHglPVs4r0fbrEv0A1U1asP69ColYHjXE1dLcbJ8VeNvDy5CZaJy1fckozFT71sas
a9Sth8ZG6yFhGZHx2oBNBdpbIMcsVRkFqLkEkHkw9fAuzqzoi+CrtROAaNohvAHHsTFNJ20EVp8i
PvqZzEcrZREGN2i/vskD0ZG6sXtTPEUrkNQAbzv4iIAeQTEp76mgeMdWi5QXNpAiUs7sV58zQZI4
I0JE1VNVO/tDVDzXiaobcBE6A2otAtgUco9H2FfxfSyJfQAe1k++owhnbEkzQxlz5aTaD7WlAEJX
zJOZt8k+rzXj4PdRcKh0lEUbRN2eKMMRt36hNY/eCFkiQxcjGeT8LRinrTJW4pchT+rPlaFWBx2x
2xOM+gEBBjM5gDqKH/2oCk/APjq7bHv3lHlehj6MZggQ0lHXlS3wzzRqQXXOdPngNgaarSkiu2Fk
GLZQVt0jQHw2jSvSer7JwBJHKJ0Pnd3FfX8uGOWPKNd71gmMsWHMjHsl0dDNEVrlmAqRv4WuNh6o
jRRRtuFhFJmx9g2lqP7Emuoe5ZYSVDX3pJ+J2iTurinGCClMQ7uXcoXGBRlUOm2klFEM6aS9lgs0
2qOc1e0bWo0hKCqN+Lnxs0ECuWu1X9K6SH7nRqT9dM36W9k34e8epjtNRbRLgwEJss9mbho0/3iA
NhBjciJDy06Zqgw7D52OrVB7SC6Qd9sLnnggRwh5wv0sWmScDG/cxmmhbHsxjt+AnvwwecU+17Rc
QxROBsLBuaiFdjHE/S9raA20Mxr1DKbW/dRCX/K2qdp48G/ZmdVYvBVA4g5yIWXHGDme5BAXhvEC
Ljj5DQBmfA67pLk3y0D4Xfq6/orSxPfG8qWDkQvhjwB90W9q70/SJcBrcbUzD+HRse3Np6JH+WxD
gllB7xbxy3BrwhnVtya0KkQ5fI/NKIlR8qUgJRrwF63qbQyqAUQmaLk9/Fd5M47NufcgrfYx3zpH
k4BSkk7edrHqb0wlHBxZgAEEGrrfNLroos+YWge/487O3ZE96QlwjoYwOsUd2pBaD/OVV2wkOTIz
GNlxpLfQ9DzzmJpF/0tL0+DAueqr+0LxoJYreei/9nomphy+Xf7JTMrqU6hXirKXU7n074OOQIKT
G7n4YEqR/pLJJvJjIyTNl0DrsmcPkcU9wd/yhL1O2SFXX0BMBjWdZK1yCC2vfBj6TEYfQWTfB00p
wbpP5XMaBEQlAkgw+MwCvKtESM7qpL1YiD6HRz4qIe6gAJasHEwjcFTdH51mCP1hC8bLArNZGcm3
piz6Zl8FgSndmZ0x3HmlIUjPcpuMssN1Uvwa41ZJ923bRG86TDWAJ0Ka8gkLKwpPgWeh5FPrJtod
6YDAJwEcdOaywud9hbQYqnZy8XUczOIYJ0LNJrEaIwIL14XqH9yU+GTx8t6nhSrbvl8EqHEgMmYX
QoHKn1qj65AWwfAaQ9uCvJ5GWWh+71ykSUMop9o51ZOoO8RD80tknf8W/Kr9VkLPR1JM1HPoTDoE
CoFXzB+vF+L7bKxC+sSYxLe6SpVjPcKfRs4yzr5HkKXq+9LtxREH2jMg6ebI3NiiilSDTc8St20E
gXeEDNXJj22i5p/cliPHBqrUJp/CpvakU8j+Peu+4f5Avs2w2zo0XtoxVr9rLJG3TkA2yhhy5eQZ
JnJOhdjH2zIx9HtcG7IapZrQpsANsxGREvvM5EOpVKuGrc2FjMpNiTwSx9nJDcomgP+sA4hu2V3I
wlmGTxe51dWPgmbJCRAbWDl2ndB/YmtW3L/0hZId8zqCApuF2p+2LNC2Myb29BBSNWIzWA8kVFsr
P5S6CmkLiZLhAaUnozlOblS85bAHTJR0XfbLKutfXqZE6RbcjfZe6MAiTkbXa19Uz5IffT1Wjkoj
5eleiaz2KMcCJ3etpfKBrn7Epuq+q4tdX+eNfNTjXhyOozUG7auLPvfR92Px2ZTK6jNdE7R2KpFI
3DZoAKvfo1zrpwBmVAm8ZVS3oIRNTUAV0RKbhyDp/JRiVoLKDygsyzHSuUHavSO0qLrgW7PgV6WH
P6QRjckOaRRHbmQQoD7F5oY4Zp8SlLcBREoStZVVnbrQn31VdfAGvQw+uiZvjLol6hlHsJfBa0P0
Zd+I9NBEnbuh8JoEwESkPIsUcfyhj/Uv4LdCfNXvAG+VqWIG9qCizx0qWvgqSfC6kl6bfhpQsgpu
JNrlY8sCNICsU15jPZpdp2+rECR/LKJDk3ALbOhcCp6op0UrVTAQgrZywzEGNM2REU6/+THZqUAo
1XMstuNJgxPr7eLALHdqOlgHnVKM3xQEdMB+81ZwYuIy21Jxh3NE5VOQvSLsMW5yiTL1FOSMzwaA
UFf7UXfWw7DdCJrXA99X4DUH97ren5H0osuYqjRHG9h3iCMq55AKTlzfABaaicYMaz08RVGLVmWv
Fmwh5JXLbx11RU+qn0unMWalADjXagcA67gL9VT4IYRhsUvdjmeYDrHrUStLDS2POESysrbOvdEW
h0qIbKoEKC3WkCrcdpoPtDk3XdHhcWB+TpDj2CYM9ZWoFE8USTVPg49W1Eg19K8qBGOomK5At3nL
mYscN2J2SfPgh1KwCftROyZyB4E3zlHzLbTcOLeJZUySZeGYOUatg3AMPR8AvhnmaB3mkflKugG0
uFnmJ7eOtQO+Wqtx24me5eTpWJyMJvHfeHpU4U5Bjyqv6/JoFNJw55Z68J4WEmzrOsv9p0zUkz0y
v8a+6jQQoEqh3kdi7D3EpqS8DWMLd5LYUP5DH9MaqnZqefZQhArS3TkyVGheFXQ1EEZtjzXCNX9C
UwaFCIGuqkm4+DxNWGqSj1TCIG5zFVlL30iCs6eWaHojPbpxKyPfl6IqPupdpN03uDW502t6eMzd
pN/Bf/MPRSWLj2bfmxCi/KF0gOBbcOz460CBuwcUKb3fSGn1p9Ab0Z8S5TC8j4bQfYOTSngCKlcb
fuKQZCHfZU20VYtTkOq7Gj2WrvuG+iYi0sH9UGrp0Rs8F2k6hLSbRqNKnhaVzFGMuJYc3YNF55lN
jwNgAALrXXzlXhKDT7JRug+N0ufyZw0Jn8+j2/aqI0ZF8SC2gfJiRlxWdTECklL90d2KYpFZvPYr
/ZNIxhJJ17TWsp+S4vuug2IqOlaD2cCDG/qWoGVFjQ16ynI2ePkpFCwB6pg3KulJT0fjWfJMOdw2
nqHmdzGYZ+pCY72OYWBDQ3ukNIDEkMURIN/Luh/KWzp9ff1LoNLk7gS63gy7EQSiilhH1EGgk6Me
Gn8jNMVeLuOaOp+Q6PjelXOl+25ZnSbvYZb58jGMhayBcGnE+U7yg07buWEFElWw4u6d6H9dPVJO
j4CLKbojG6inR8Q8wF9QXtosBozoEqkqHFVxQ6qpYrm4j8F3rqU1r6OLMtw7Oi2obie2oc6SH+C0
4sxMCMl5XfozjCLAvZGAsC+nth3U1koOac3aLPtBXWRUC7yMbDfe5yaXbPfL7MKdBdL0drTvOpZ5
OaxZtK/McKVDIdfsOho/GYl/Ina71rM9/djLiOKFjTnAKNcQ1JVjBqORYaSFEu7uKzhilQbde57y
Gxq7fLt5Lj8Pxul/qNVdCktRaaJTdWn9RfPw8z4EU/tEyiCwkoH5SxxqNojCu94p2lcbeVejOuy0
8CAAtDz8ixQWS+a/hmfRx8RCezScCp+1FGCyoprBfmQ/rEzv2vBmEceuHnLDRLfCjs1jVNaPuMtS
HX36F8sEXtMEbBOvuUCuoY8ut/XUPVmdxGHXd+rKil+InMoGNWRkoqnAlPhUl58piZGkDlM+E9J6
G9VBT6X/3ZJiFPbZLqlerU1+v5aLXirSIXVFt6HJxXLNHFI4uwQtJhk9cUHSb/LXqWtEcLKzd5Qc
z1Gi7XBYi9Yube2PNqc//7AcB5eGxlRnKvvis9GWKNb8rOQvVdM6tz/ZUtbsYnCzCQWmFCj1VNEq
nibOREihFR43NYG8iwlpbPOva3mztaHNTi23qCN6qCaLYvZJtPw7UUoJRkk26raPt0e3tOo/zuLs
3AoUHF3LDTj8W4+gyItFSq5a4xktHI5T2wlIEVIHJCpmhUAUpnZDo7m8SvOjHAq2Gkqb28O4njFS
SbQdapDnAOLM+8FUSU3qljve9lD90RCVRdRHi18DvVzJt1wPhRQBCR0s8YK6gtEYudIaLXoxtpSK
48OYu/qX0FP9tTV39Vl04F1TbR/NsZTJqLMZUxOiEsQSpnItSgRAFJxlBwmnjffbPPNw2+Cn0S+4
vT2JV2ObGZ2ds0SBAdC0Otla9D8LD7Ua4f22hWmrXNxgMwuzM7ZxY5gROhZkxGZ96cFHs0EdHkzz
V0iM47atxSkkWcU5a1rgQmebyNRrIOc9Uzjpm3h541SZ4sTI7d02c7XypiF9MDPbQEmdNhJBAbLL
CM0oCZXuevgmQMt4vW3nujR5MqRPtZ6cshzxs7krLIESeDpJCBNTLzIo+zDyIeE+4pceZDHeS6jm
tYN0xJ3f1oK19VQdXQljG1v5QUBq0avgrt/+TdPYrj4nRdJQNGTDuure4QllBQ1772+1dLWP9lOB
n3xYu16WpthQgCXzFSWqTWcjTzzFkNWWkZukFaZMqph8twi8RfXT7fGsGZo2yIcrRe2lNK49E01g
kSeAETtAue08N0h1rTgb0tLUfRzTtHo/mAK4RpONyNT5x/w46Dau/1Z4gHSg7AgbbE16B4aNi3zU
YwwK37fXKt2vfElWEzUZzCdqfSzf2aUWyWQqRoM3dmAOG324T8b3Xv/OqbMNvAfIvytHy/UlOnUM
qCxby1JMsMWzbxgiPYHE7FQX8bN5J0PhuJva1j5Lf/p9skPV+nj7Sy4cZdSdEDyGBWtNFUOX01so
st/2JLN5onvNt7Gsa6Iu8lpb95IVjQ4kkVp83M65Qy6LBShlj4/Y5Gl3wq3z7sQC3crbY1k4yCx2
Pl1cBoGKq1ZGterrOGimqdMP2vCi5b9M5fBPTUz7ipuG49Kg4Gk+XbWE4OnUSoM2iePVX1Fr2ipV
tLtt5XrN0aut0WAACFYFjjBr2KH9NERcCbdGM8eNRXxaiYk4cXSiaXFXGyRVEYW4bfJ67lgBYKJZ
6CqdFfNlR5aQLKrIwKwRiUBBdjRPcBLt+20r1+vg0srs3JBaVFQklYHFaYvuUvImVWu8s+kLXB61
lyZm54WU0UQY6wykDzQnCl+r5EeCYEpBsFLO1jbr9Tl4aWz68w+Hk9UVA+AOjHWnstmnz9PhRFbl
OXyNzsUZoT60hV/RK1xZ6Ndm8apMynW55OgtmujBH80mql8gclZR1SdR1tdEO09rycQG226NznH9
wTQKnEyRcjDEI67guRVidFMuA8GBesqNCDBSOz9eOeOvj3iMUHVEAzK7il7ky+F4XZnmBRAWVJDc
h9BgyevqtpJJmNTxL5fUlWSFG/SkVi6xxbF9MDubRWScENv2MCvX6Kx0vk0Tx8quuu4C1S+HNlsg
JQ5r0PYFx6t1H3CJjEJ+HAvfUS2kAkrzPonJX0+air20+6dbDcu0ZmlMFqf7vFmJfJBQ+91IzVgV
bPVW2eDz37Ygy1dbbTJhUnMMyZp2gtkxlfZk6ieVDXxvaSc94wKoX9WT6qQ7RA7tZuMfkk0b294z
8XPHP1FSEu/X+soXtsJEduZNw2FMhHb2GzQTHV6rTHD2zCHf+7oB/aBCxrpUWhRRDaldGfTC/ayZ
lHZNnRqTP6fNboAG/Z4obgGPZRMv2Bf3lIyQjYs3ZkDLlCE/6uR6bJRrdlKif0XNxzYtxD1hWt2e
/f/PD9FUnWePTgHUbGmhSVyXqH7o+JTVe2sdlc14QMhilxYP/1sP+sJ+MWnUYth0qhCSmW3TUWlp
skKkzg6sh6FqeEF2a5M7vdYuD28m94OJ2ZZMAkUMXHRrbJOiDsIHUvmedZb0Q2/p2kZ8VkYQOXYq
iunDcx797ELZWpvWacHc+gmzaY3pc68zYLt2z3odG/1u8GXUvUVbFwQnlbhJ2l9ee1d1a+0DC6fg
xdhnC6sca7WgUkWzNTHVzxoaRDDgTP/QyAaVNIlpHgPfeyjTqEbNEV2s28vp70a5GjfSmzS30Ep6
1bA69p5Z+z3rGrTJsIutvdTsJ9iftY3O0XHIiPY5/R/9Lf6S/FLYz1Nf6e2fcL2+qP6kCFTWNPIy
yty36kdUQ6jX1WgRyh88rTjH3b+xQPANN4f+EkOcTXFDpVGD5jJkmsAUNqJVCneq60orVq6PJJ3z
aOr6n+IS4tyl1kqSw2pqMg6oN8c88rRd10KOddW+3KRlP67Yu674h9b/0eDkTn7wQuSsHVHI4dNN
EGxKaG3vRC6Zfhp5k+7/cd32ZIxSS9BMMorHc0cxHV1ZoCqd95h3p+Tmpk+Gze11cO39YoGbhbvF
0ElLzw6BPo0kw2pQ5WjqSN/1iXYvBMlrjDxzIyBOhXIUBWm7f2ETD0elbhXvd17Q2uamYvSdj0dl
CgC0Moes5KPR4hP0CL+2PHKF37ctLq0SSNsKU4i0EcO8/GiS0UATthSKx2Mx3bq+mB57Y9Ie09Ee
C73EXyHJLa4SInK0iLLDZKD7lwZzEzbzIOM0TjUUYvIp6r0t+TlCIbSjKl9qfTt2RKUHeRsHEQrz
3T+eYp6YEq9aRFhoV//rTXxYpbDX6kBOU+xHCKsZfpUd0LFrvqAP5u6kutAcNJPQsCeptrKgrg8W
LINNmcrLddosZzHCyhsleWAL0qYkCS9xJKL+azVq/PZPv+hkBmcZStGEdJgO+A8DHCFGuI0skHNq
up+1LiR7wag+FZ7ob7taGtfa6BT+ucsDG3Msn78SP8R7pj//YC7xB84vyOZ2/xPU9iHeTY3/5Va4
n7ytYLeG3VjwN7BnkdNClQQwxnzBUktTjyaynrx16rO8HWkrQmbrMOyo49y6zhr78Xp/XJqbf7Qu
GFtPoblCGojiFYPtEc+qy+BQrvt0iwvkw9AmR/fDVBLO6qPexYlU7yl5cbp98Pk/FAXzbQKJpc7q
ZC6PjuuOYALH3PyuQ6C4JAGARfer1dj5Md/5G4X+wMeIhqPniV8WItqQ/Qh+3F6jSyOlu4MOCP4z
KcZcjnTIs8GAFkg9PHVLz0rWhIdaUbsVZ+I6zaVPzvF/zcwmFFgXJCOFvZ4KO6nbx0dtR8Tuaysf
JtlhzR4QXhkOyBCNay7k2gBnu0KsmiYbWyzH1A63fWOjVXt7Chc8pcvBTT/hw2oZ2qitChETEdJ3
e3dPy9vecPxp88m7dIvcst07RNId6vc3zSHf3La/tHQUy6SpaUqLAgu7NE+uxQJDx6vLd8XYHgz1
bfDTxJY6/XcZBitP84Vbg8H+19r8fdVEVi+IlJfa7r20S9j1+bajBVOmBfN/2BbX/j/dR8i08aya
lFnMaewfphZ1taoFTchG3Kt/ur15lPbZUXH0O8qNnNvT+NcNm5+fH23NnEGJYjK3SrAlPTW+M21B
WgSyjfzsfa3t0ZlO0fxeOCLbtRZzvfb0L0c589dcCvXyv5ZDmsinbECz46m8M463Rzj5SbcGOFso
spQ0iFVSqU8ohVeFWrzm43gfV9mKJ7O05T5M5PxiKHHaKTHHX9M816FfB9LF7vZI1r7VVaNPHPVN
XfCtiu24w0HZBcIhv+uKTRHaE4E8A3esfWopVUp3dbqyUlbmcQ4NG8uQ8ieTe10UiY6bsuB/pt+6
dUrkt1coFwvZjoulMW+mzXRf9b2GgVanZusdqn1YOWBIjQeVPIe6ixM7PPmo7fSbele8Gs+353ll
Yc4DcVRTNWUdYT08Tj2v/0lTrffwrk3o9Ocfd3kxRFE1fc2ENpTkILTfo/7l9kiuizu4gUzwS6g0
Ty2FymyPUcMu1yi4cpIgvKXttLcpKexuAseCgybtwy/Sdrj758EojNI9OcmNwXWZu9hNiFB93mLU
ajIUkBTdO6jq+D3TekpUCU2t3ASL8/jB3Owyp6QYzaeUeXQV0c5GYdsIX8NwxWO4ZgRNM0kmwtSI
zQCxmZ3JOkXMml9hRYWCDxDiR7oJN9Fe23vHhCJP8BfWKdkNlTNkG/3r7c84/dvzI8ziI9LVDQ34
KrvvWRV1sHKo2Y1f/tEb9RTq4zlLpF99Z6yUAy1MJuF01Cno5sPP1adT7sOiRIIoL9BYxt8k7O74
va5RqZXEd0meCWuu+8KJaRIewJiENMrVSyHyhIzejI6O10dh1zn/gfUEXyl450IHiVnz1F1xyRa2
Ns2aFJcg7UcAZN6rTDe0jxQ4TkufVnuvKfd1njyYBHycGPFB2gnVeyBlNN2tRdmXzm7iWkQp+X8B
E2mziW1SKfDMDA+ifjPsCfwm3eW7/jlkNxYbo7SByGfkwq1PaxjQpTPAItZDCNwi3EMd5eUnFcIy
orETdQh0j/4kug2svXLCnbmpt3V8Km0em6uI4IVlRGxEImPMeFlKsz2Zy5muB66m0DfTPVLDcVe1
Qmpnef92e2cs2SEITSCG2LtKCPxybIU2CpBhaWytSdZ6kvWYt/hJYJLs23aWnn3odMG+UDQOU1zO
maHEb+t4JDOi7gmFjDSmqs4kL4eY9UOPLHq1iXb/uKxryuF+sDn7cEM/aHHWEo3xBXerRd6+lfqj
q2Yb1fp2e3iL0zjVZBD3JMc17z0Xi0HwS0qlbCXsvspyS6ts5yRy+X7bzMKGt4B//T8zc260nuhy
l4gUj41l9dgr8sko8pXza9kEErMaKdypJ/ryOylIpUhiw3fKGmoimpz2rHzFEVryTiiXpMOPABlV
LH+3+oczMkrSPoYPMYEkSficpYOsnwUoWWDw/If83Z12FNW2jn+vfQv+SGu1EYsfC8AorDiersQi
Loc4uAJ4s1bhJBGaXao/ZvU3c1Q2tz/V0tuVyKaKaDLwRB4hs3eBS0Nsp9BSQBVje/RyR7wv9tOR
ET+UD+Fdfy8evMdi5UZYGpmCAAFvZp3/zpeh2YZ9HgTsZqE19bNStOZvuoKoMKAPaOUiWDTF8wp0
ogKnYM4KyqMe5PNUitRWm+pr2llPeR2+3p7DaYpm1zYsSuI3xDCoQpqzFgJDj7tGEhTkluHdZRoY
ld7WZGqS8iOKjStH1OKICIDpMpkDvITZUYgCajYIyWStr508SegHkA5ZJKwtjAVnhBq5iY8BI4UD
Y7b8hCahgc9qoA2c4dwcxW209XfpHV1sEZwl843GGqepnDXg5eIJTLiGtz6OCSVIsxO4FZo6jJqO
Myrx9N/4DkNot0Zs/ZAFUXDyRiRpLkolBfVW+JimXokT4eXBF6WM6PuJ5cQ4FW6+xo5c+sb6VKFE
JlThqpvPhuoVSk982+5jusO8UnmW0dpCpPZdL+FsTe1TtxfV0gH30eDMD03awq+FrEavXFQ2TWXa
aMivHHBLK4ls+cTtoKiCasXLAwaPLau6tFLsoqztTMyRSejtovt9eyCLH/SjmWmkH45RsQvqURQp
qmh3wQhoZzpf2IyBrRL8Ax++rq+0ODAdPY0p7Cfji11a7D2BfiJtVGw303/zbDgXRePao7Wqdb5o
iIoA8ja0YHCCXhqSk0COogxSja8P7ZHG76nMIVXOY0/C+PY0LpqyCEST/ZeuS1NMk6YdhLoYkxK9
ploBr67KP+f0Uf9zO1xqEK55Tl6nJfXBqocGIK1dN4Z5aGJl3LlVPZwHvVzx6ZZWOElJbSq2mdKT
04g/rAtZr4gwWCy/SJDvKdr/2VbxSgHW0hlGHaM2lUss5CZjHvdhWvCgKpvuOYiLL17YniK2uB31
44pvtVD8YqD/SBkbl6mFOu9sOwU9/eyZD13WrK0kcuTcar9aY2wdw1xtnuhtj/eeJAQno9SSpyCX
a9lhaQlrMZXJzPw2IltJ7oebCBrz7H5oBlNMmlafngHmZ3df2fHGeqh2LTjP/LQuW7e0LlEmlad7
ApTW/CtSEloNWs2oFT9+0s0GFnodHqGwV/9iAzAqjikKX2CzzKZXjgeJBmS85D4pHyz4TbQ3yr7T
CmWxsgVw8BbmEPdYmphoCI6rszuoLq20zhq4RkIuA8ipTE9qNiWx2tJOxyb+namJexKKsH3s8qr9
IlJV6rhdm53pcDPOshZCgpZr1dr4Ru+O1DFWUrXVlaQQ+dGmcIgic3yhZEcpbMGkPVdj5QDpT6TD
YMjia1apFBJlgkEHYiqNxBpCYXgP2qa1DiJEggS2vWJuQxoBTnTNvmhKGhxzzTBtg7/+3JlDdohV
MdvEWryL4/oRsorrIECveHC5+xb8RW6iGz2a0WPgF5Q+ql2GCwhmoH0ZzNgtaP40+y+tGXhH6AH5
a6yJA70gvel+omCk3AIN4N6Fdt/VdpBIubqN/HH8HApx64BrUGguyr13vBP9OZJIicAJqm0pbhCm
JBj+NubdQLOrZTUI8fk/3cFSqlPbtc1XtRatd0H1wuNoVuBGPFqQn+DtGfeRX6SUWYV+dB7UYuh5
SfvBKZC5eYF/0A+epYWTepL8xZT6YT80Q/YjjOjz1qO4OZlpld31kZb+zhW5/ZSBUtl5JWgKKLvl
76IIYxsaCPIcVWA5tecV4LkmtBJgim+g+XRHKsRxG5Ya/ecwBzTXyUi0Av7zzehJ7+tg5TS53la8
OCCEcbUoUwHW7NK0qAFQOU+mOmzHS4yt2b9EeJW3z/qFkMGllfkRjFR7ogh4rOKpehDyDfUvSPp0
GzMhxkzKYx/v10SFrgdGHIjACDE26qxRo7889fNgcBPPN/FryC5/dz1VPeJnMlCvK7Lj7fEt2UKe
mbtZnIorzNn1LHUGJPy+xJVMYdEosZOMwiavV1qlFg5+U+Q5w+lPaSAFzLO3aKZ6JtioWrMLNCne
czBFmzw3Aa52vuTvAyXH6yl91ZHkbthxuf8sUBRaqwa/PrL4EWT7WTLc3lT8XM6r0UIGjCOPEAWt
wk4dNk+RFpx6jf7xqtNPWt2qa8fk9E9e3jSEEImuEa8kWorVS5Ne58WmCN/2byFOexy++pvI0Ukm
hXfyYb1gaiG0NtmjvYrSeuoq5jdbZlQBxKNGI14vPI4bPbgvHqCSHZJ94Ig7L9haQCsB7jxHu7VW
k4VYALan8OUUL6X/YrZTglyTxqQ1IAY+tWfrB43y3Zfh3t8pD6b1Ejmkao7xNvSeEsExum2wWetq
XFrKk+gIUUmZyuE5MzuVhcEdfZ0YUZ+CMHjIivpYRGvtcstWkA2kcgWnbA5TpXO8rPQaK26XPKZx
eNeWIG/iYnt7X157fkzmdLdOAeGp4/ty4aixkIaZSi2HboxnqUx+jrm+1lu4OBSEaHix/Y0zzBYn
MBBYRDBvbLEyv5UJoJIxFh6taE0mdHEsH+zMXIXY90MKVpmysNJSiGoeSTr/H18GzBeFaLJFjEYl
knE5X1Lku0Y6tHyWGFaDtJX7X62/Vry9dIDghROy5j1IZdhswlQpAUrJKQE9aAtTyRZQJtBHXmkw
FodkLdC6OG0frM2mLYorGG9Qqmyu8nonuUrm9DIcndsLbTrgr04oU5WIYKBjAdnucuKqujO7ESAb
UkQj8YqBEoxAGX63mravm+YI9OpBgjCzcjBevzr4XB+sTkvzw8MmCRLoOCVnBVI095Y2HPP8GOuV
YeeatlKwsLjKJ64sMVBKleZHYoCup9abBEs6htOq3/Wh2ESV/4+DrQzov1bm8hyWCa5LTAXqWyAX
HiOAG4hwmfHKqbBQfMEgpsctrjdZuPkDCoSo3A8K8zZ1i4ugn3aoIjvZMfklfV0PEiytDS4tqgPx
Dii+nAVYiqJKPTMiotNaLSte7wcCEqSFzPqOYpqO3oX4WamEes3nWlgdkzQVQySse62Q4cvoi9XW
oNjBn/Tcb8aNBm1ZKZ1WdGTgLhvS+7t471a2urYbFhbLR8vazE8x6R8P6ZdkxIPbOFrcpQcxiSXb
0zz9n3teF6ZmhwmVJl0hFr1CEXvlf9fLUbdLvw5fYKx9ur3FFw6SC0uzg0RXOlVtZSwZIykukDbR
+Pu2hSX/7sLE7PgNhcINBxMT8bF4SFmUP2kkf6j3q4IVi0uDSIVFlpui33mweig9xfXG7m9ROnUf
rewM7xQ67r3TJFHTbZSvOcrsq3zbhZ2goXmPaBq1nNc9n0JOkj/oWJFlooG4Oslm/3NQRepkE3VH
BvkBHaCVg3mha5m8BhULZIUnF1Kf1uqHM7LIhlaIdGxOzTRU6CZb79RRvuZIDtCxjffkb0V7LdG2
tAFw4gh44q6T358ZBf6F3HPHWyPS3tIy/1aku07LP99eLksLkt0NVFMhNaXNHXE3cztDSxNG5qLN
BGU1XWteWLMwu9WCXnJbPSbq2PsRrVzjUyXJq8fUtENnVyeF4XSUkwGgQWGeZpDBWA7JBBueoDLt
saFui34upzuuF8gsjeeDqfm5FEbEkMwOU+po0DJL4tpYOXTXLMyOo2Gowzj9+86tEvfd+z/OzqtX
bivZwr+IAHN4Jdndp09UDn4hZFlizpm//n5bgzs+zSaaI40xsGcEuJo71K6waq2ynLwefqednd9I
pwkz/l2zdfN4jkZTT1s+ROjlJupzimIf/Xf4Oo6UCurxVGqH/et7rdJCjxAqc6piPCuEh87lXQqy
JbXDtP7/rWpPw13GVvVn9W7PRW0tJASMEMCDTgHUusreoakZUjsBHSOXTuQrjRG7yVAW/u9fIUab
RbpDf4se4eUHdTN4F7SOOBDxBC+rAwGtvjg7T9Tmp1BKFMNtvMXrwuVS1rIatBWFbvsEKeD9ko57
MwjiQV3fITpnuBw0DigNr/zN7BR5XIgKdwZlphukaNsT78r5Z7SdmN2HanX0Y8iFvEUpSSirOvyg
zoOx023dOpZ4WTaNVg8t3nUULCNc1wQ96dYQ3MefqrOQFgmOoXWXfJsO/5GO3utWbCzuhcnVl5c8
9jRDMKln+XksouOo70S+mxZEtMi4J/nKOvKlN5rE1gL4rCmzc5X1L91s7OzfxnNBn5VMWLhAWpGr
d7/Qq8YaNEoqplIYB4IY7anXQ6qcDqy9t0/8hilgO/+elFUwSmwNt08gU3Ce9acmmU7F3H0v7fF0
28xGt5+2AIsGpICXnkD78maJel9QU59D82ImjfST0Y0hlUD367Fx2/cVZHcvkv8Hp0Eo9ZATMel2
3YQ3wCaC6QlU14rexZYOm2R8d/vDhEdY3TQxV8RR4GVX4RS6/K6xzQYa7mzV6IT6x6WfIInUbZgD
ljl/27dJ/Glp58yv1cS862Rc5W3zG9uHTSomnBXc1q9lfxXNDEbUUQMH9LX0bemOy9wy0plIx9rc
W8qNENGCKYnwUOzfVdPMClu1KSJCmAnmeyrwvWndB1Xa+D3Vcz+Nw3RPWGQjOhTAUkoCYuyYis3l
0sZtTOFEoYemVpXmN1H1YIfzP4vcvE/n9v3Y9VTPjb0WzNaCOohzUFkn7wStdGmU/qZwibwz5Lxe
o3ysrBcZlY7bu7ZxaC6c1MpIV01NLynsWgXNJiwQtojVpPIU643PkPwnJXbubLV7ELJ/OwfmV034
8sAKXhymmWxCRCgvVqsKa2O0KBTB3IcwAxepevAvR17i5556Fs83ZdSD/hgzSy7kd3Y+/HpLL42v
ciZ5QhaskylYF4HSe2NuWuiGpwzCoaKYy+/7xejgWAh+/8G1QScy6kCR+vrBHRdHWiqJEUC7y5QP
lKH6L07Qfv79PVWg+oKGi38DirSrg5NF0mRG4FoJHRDp0C3Gcazsqc/15WHO+p+wzdp3cb8Evp3G
e6jTrTeJXOYXV4qY7F1tat3Efd/SDnWR0Zjd3IzSB2fOlz/InYCDyYLoANFmyqiX3yg7Q4RgAZyS
0ePwHRbYxCvOQvjKeraDIxQgR/VY3cNiu9NZ3nA9F2ZXb5QxyqXRZQwGoOAwuwRVscvxeYMA12Mp
4Xpvb+TWWoqpQnr3NIpgI7r8SCszukp2KN1lpvYihf0HpzB3Ho0NJ8OjThZKgVCmV75ax2ppU/hh
aw5kC8NzrckHdAArT4+acudjtloXDKEJwiHw3VhcvbtwbVVFIiDQIt3V/PK0REd5pKHKKNV8hLnF
n6FrNj2Bbu3cfC//2fpSEgOADcAlCUdXi2lLci/biUBgL/0na4KVWflhSPbOem5tGVUERayp6Imu
1tOe1TmFTwAriZy/NEoxvZV6dAVuH4wtrw1mROX4K7Qo1jN9ChXCelkcHvgJXLP2UCAQldY24CWI
6Yb7GW0Ic+fGbS0f4ZlN5xIo+XVbZIhGPQaK6qaWPj5ZuZQdmzpuPzpt//72x23dMaZpNSDrBDJX
aMzWKaJCmhguauqmfIAqJjimoTy9qRZbOjRxru7lBsLVX71DnEdCQpGgrKGYo6ZwrTPeIcE3Jjg1
7EcwTK7hRYfC22tibVR4Xz881+Enai3DmABpHe+t7/FdjWQjkczsasDA4uNeq/nXsb76uP8+svYa
nmXmbR22Iljqvfi5OecAGPU3wfE/zbow+n3tTVz/v486oMlLn6W1tsYQP/ZAK+bRP40MHjHeizWv
j8hrI8Rkl0aQR5rKvqQYHyrZ2XHOZvfVmStAAtVesiCeq8vlA++oInGIwwLjtr7PUqrDBQ9f9C+5
bPOTmJAyTtJ9+7KvRrl1w16bWr0tox2i1DRR0mqG7LtBOufm+vDRZBZnx3tsNXIvPmrlifMQvNIo
XOHoDb7+qerdsXbDtxbImPIoeYM3HQDetx50bbntxqkXv+xdg+sdZF0Fb6GADMCotdrBluZn0ZjC
G2vqt9wezCN+u7ivl3o8W8ry922XslW+vjC3jkqyotE6A3PJuXzXUxwSdbzyzX79eu+7hK95lQVF
05RU+pLxZI9Sdhiq/J1k9w8mjOYu+J6dGHYrlSU1oC3Kq0YWsH4HHEjes0CmABB/4r2ua2+sPcWH
LfEweNJyJ82UknM/Ouzt3oYT444LPmPRJYV1c3WCliYERRiTm3R+myE/V5/QjHgamMscTtJu439j
UR14RIkdqLQTP698iqQGeQ0BK6DyOvkgFc2PSOu+O0X4STGTw+2TsvF+M4eiKJaYlOe/K1Nojzny
KIW0H1IKviXfUk3n3zdhMChEPRmAKWWxyyNS6JIyUSjQ3N5s3ieR8tZsx50nbWvBoNSBn4tE+Vqg
lVH1Jaxqkhs9Cp4iGaLT6HOYfJfVPZZTsc8r90g49a8hsZyvjntSszdolmluaPafR+uxQWKR+cwj
AEEvlYM9xyVuzy1zq+iqmiZk/+Bfd823CyEkJ9zrj+3jnyKowTK9+jaxyK++DWkNcMxgcNxkeVMH
+kFTzpK1B1lSRdh59UkmoBpo/UQ9eXUaZAkv2Mp4/REi485xkTe5r15QBDxLHyvYEt6iIw0Zky8a
ogkCKEf11N4np2jnods6MfDvMIdPyKVy2y4/1iiWpZo6g2al9HbOOmiOB8o3VPHDnV7lpiHopvhW
w4a9bbWFCToiSz6LCxYqaBq206dxLj/MMZFsVHJib9+1jfAHGDAwKapFGtH4GmYzyLkiwU9OGZ1R
1kmluiCA99NhPM/v9b8zb682teU/xDwPQ3pMXjJTdLmOAHc7RYLU242L7I1TWydHk3YA3RtxggOQ
j6qsgJ1dVX3h89CsilFEV+oM9UVPl/SEcp36Xi6z36fREXEWDTAi/l8dw8uvUbNmKkxRoSm1r0JG
cCz3MDBbH8P7z8SQweTQFf256fRQ51dcsij+CwTUIdJDP52/3z4Fe0ZWj3JsOo1ZzRgpy+95Q4e1
Stxw2CkN/Dq565tMa4GlQp6NMvYqpOnmuVGWjCNMNaucDxWxdnKcqkP0XoQbgBL97G44oAjxxk7c
2BN8E91Jpdf7Mf273ElDt3rLos/x3x9zFfCgQClpuBWRbEceKWLkTp/tc3MYDvE/oZccQlCCubtH
VbJ1/l/bXS11mNRKXIogVs2q9B5eVvXRzBxn5/O2rNDtEwTmysbIraNmS2vEPDtL03dvJq023bBo
zb9//9hQsifXBSBDs291l1U5MB27oJTlhEP+lFL3ZninzQ9FoVYfb5va8FNkMRQFgR5QPCMTvbxp
pYGyZjipNJqP4V2kuOWP5mHw2kd0/VKvOUG8suPwNzpiVFzRmaFLL4KrdQgXRAjddDSMOCGTL4LG
FDQ9s74P2gk+G6/76Oj+sldIv76Jwigi7gJjxwMg/vzVm6qMbUfDka6mWgbU7qLqLx1NSTiBwj0Y
5waJAabgyOQTgVPxgZem5MCyxkoBy9ceghPQioO0uCpgh+Gp4zKikHR0ntSjeFbr7k0R70RgG6H5
pfnVRahsmkCGuIBCpJn5aX96LI7pqfaNU3tuvOztPprr+lY4eGnOKsUtQterbGCwHQiWxdhSYER3
5lBNnmQse9S9m1+mISMB0lpM19ir2L/I0GoSBUU3ag/2CQ6drzESO9QzfOVgv8y+6KbuEdtcRw2M
fb2yaV9uZhEwoqfpYvIrS/0h/hoPtZctucft/4OLCGsB7KqCcJnq+cpSpkblmJEpFnUwfM+aGKnJ
MGj9MtH6b+CrjO8jCqidR2XO/qIzA8L8ZdT8s8Q2KlZTkn+yyTWPt3/Uxq2h8cRLDEsSXYM1FoD/
u0ilimc4h/wmUAYvBCFSSe9uW9l4Mxjb4rqIjFwUMFcxoGOnmVUKrszocTpqUD+VHyUFZXFRERCb
2zJr+2SdtX9u2938OvwrBT8hRbHOh2wJ6swsxKzay9p7hn/Sr048oKYZK12/4/XE7l2+0ZyjV7u7
PkdNHuOXiGsXFAHvTCWMvQ5RRXdI4+/60vVIpJV7y7rxfRc2V8/INDk6Aq9A9hHF87uz9F0/lL9m
TGRSFxMPtJ+fi8+4+kxSE+hb8AhXE9+JTp+ejIO0LEFdekAs3LF9RC9cOau9qH3j6DvX5leacsui
uMCvHHtQDkrVLwilSeYUPTtWP590iCI0gxm4aKSYG5VmjTwncDovGPLpuRmK+Mk25/5b1DbquQyl
5gS/BV1G3UkYbOoc9W9ZimAE16EXiEksX/pZ756rOo5+xFE7+3owMAOgaY3t2qWE6HdjWvnkaZ3T
3MVElZ5uNFPr/fZhlaHfoBuMgoIGju7yO+N2Gofa6jU3KRPfcZB9bD8Uw2+DLtC3hx+dvFoHnKut
TgxU0zWKmHi7vOs+SUvEmuiT7uuNvROzbl2HV4b0VciqMgI2m4LpQ9aLgbYLurtPsz233xY7rOg2
B/Wxted0B7ayFezwPv0CYND4VZzVYZlVhByVQDDTHJWjTvFIdHybg3JvHqP73o0/396zX0/96nBe
2BPL8OpwWvoSqVaO/0TA01IAVqteeoBcthRqIo/L21nx5WPjNtA+BofQDzp3fNgjn9t4wYCb/GoL
0YS6arRlSYP8tQIubgFXHduF33ea7yjSAYaenTO6satEkqSHvEGwLq4xO3LRIQQjWO6NxlzcypQO
iNN9L6rgJWS+x6vU+XB7gbc2lLrBv/5mtcChEspK1eJv5PuGvfzFFDrdj8fpYB6LtxFcobcNbkU6
r+2t3HiU573UiemCMoy8xjxbiLDetrD1GF580uoOdlW1dEFFQWT0xgME936O+47c6Bh7k+3hbOgO
tQ/G6P3ZtzEbSHEQSoI17KOBFGQsLJO4lQ4zujPhtDfyuHEU+bR/LYjVfXUdTHsomcRm9fJIe9LM
b4RCrsGgL4fmdHsVt54+HcSMwAHL6O6tYvBAgCyinOpLpyCxnEuml0QYUuZdFj3hd1dXnGv1r6WV
X+4bCxKMCFy/9ND54V1/Ms/yuUUnCHX13Xr05nmHNBrAJI0h6iOrwzFAiZ1TMYH1rcoXIZw1n4zZ
cVxSUvasgrRei+yMaLWS0CLuJPnQUvbizZAyVynlwTPS5Oftpd66Eq9+0rr6oI4GOq4jcatuldIH
WF6rM+OXICxvm9nYUdArqJMyEq4KzpzLsxM7JbuswwekwETlpa3Ue8tifOwT87fnbS7ewPVgpWqF
uRoXADwAi1qu2UoMcGu/3dPGhuCsAA8KzHYNf53iMVoSUbFR5LA/GGX8hTCjOeSLtbdsW7tDIU1I
NwDlpWFyuWydlUWNEXam22UVkBFregaFf3d7azYAFjSDZAGC5mTiIVZ7M1sypxIJSgq3qY0wfN/C
m1kVdu5KqsFwOMwLZ7Ooqq/5kqDznjpMF/T1t6UALlj1Vui4cxTEKGrYqjuBSf7MGKbq23axt7db
uTmYUoAEPE6CAGm1HGESNr0mj7xQhMQ66n1j79cTWiLqj+BsMcgaPdDcjXuXbM/6+gfdKxri0AZB
O0uH5ErgS1FjOVJERG6EfvQm8oiJfccrRsRaRbdstwe/sfsX9lbPlTGWVmoj7uemTTW8YVA++zZF
SfqoMH71Jil0dAtZD8YYkmj0osakLt6b9omSEMXKkpvwECG0flzaLtgpU2xc54tftjoyNZRNUw6t
i+tkgfHJHLPPTlPM3+AZhtrg9vHcWASmUEmohdaZAzPN5RVY7E4eIfIGGCAnaOE+RZL9JxZohoKI
FsiwddyjxYbZSwavTW0mP+qJDGGAmuH2V2yWzQj+VUH4jirK2i8V6RAoesGK6afwTitc9UfxNTs6
1HWz52FBMsQLX/4gdgSdReqvwMJGkXy1S2UapH2aQWeY2kboGVDAu1JWMySy1INrpsoevGIjgIRR
SYUODVUQolZxal4FCPUU9KOikH+UXfixd5r7xgB4uozNSclo2oxx3Pu3l3UjJKFmLngqYamBPWD1
hWT6WU6HgOnexXjRy+QlVh6amXHR1pF3cp6t+tVrW+uXUlfrtp5qdlAUBqGBfp/3fqbf6QlUsZMn
RBpD1CDDl73AbvOuCZIfOJLEYMfK6eWAoU1NAs0XJENzB9FP/6kA8e4N2VDsAcQ2Lhs9bFaSNvPG
qHyQZ0UlSVRWNS72gxKN6tEmSP52e9c2YACvHekV+21cWbFUxTjS+T778J+w33xfnkOwfOPdnhvd
Wj9SbpuRGO73VWWuEXCSZQBaR++FXYqyY1p2LxMiMjsPqSr88SqYJMT519LKX2eaUWrTQGlcvlc9
5vLeOs/VIf2g/G08t75xn/wNNQiwrdav7hZSgc6LfRVKuMBrQ1La7KR92Fnn7U8H6i74qACqrX5Q
GwRWrZkcHSH3oqkQ+X0YHc+A9aEmc02aH+0APztcdDsrseXtEKKnCSL0MElaV067aTPQ8AlRGJS1
0+cG6vLcS73om515VYHWLp++D1nbcD+kC0ANBX6Y9u3qokBrXIKshJEFqlrpvfkUzN6cH8af6Nyw
7rqf129T624SZE6nvdhg07Yp+gaEBjoYkEvXJ0uhFUkZSF7Cd9BRQw6FSWxEuWclUn6YIRNyqGeZ
5afbO7xxX5lG+desemlWC8xkiAz44VI9RUssD4KPph7Gxc7rteFmuT1U/pgrAIahiZ/x2rGbIOSm
mSleu2l8jeGn+dMY2y7kQDuGhL9e3SAUQ6DCUtCfgd5M/JBXhpq41WI1YbRVPUGcCM1+fFaP3ekP
2gIalFswHJPPElKsjieiZUpROjV1Tu0+IxUpbP3OjrV7OdoDEmzcQA0ojQqhq0HjcR1b2KHdTtpk
cyaN+rm3Z8u1xuivopy+3j4Im3ZIKLnjVP6uUhIGewRxbAguLlraYz6EU+dWgzocu6ku90KyDTk/
IjKKjNBdCKq7dcbAOFEpJQlzeZ0vusTO5zlzka+bD/Zb+VD40VE6WF56ag4AAmMfGKccucXJPNz+
5o3DD3mOJvTlmBi+yimLaoJKTKccOPZ0HeracrUq3JMu3HqrLtikVjdbjbPMtEQTRT915/Gp9AY3
+2S7/yn7STsee+MFuTC2us+o2DWsKzlMubTWP6kZRvc1PbtneZJL6HpD5X3RKIFbp07s317MPcur
Jo40D44qwT6MrFXu50X73AM7dAA8GJn8bGh4UEPdSdU3zizi9aLIg0IJwFLx568u+7CMqdEFI4Dt
MA89zUkejV5i+mvudkK3DUMGaENITISCDqXNS0OaOTHlm1LjkODrfZ6CJP84F0nsp0uQ7gX6W7ao
oLKLyPLiR1auhUm9ZFZh+eAiqlLPU9SOvjVIkB5ldbbzzG64ZV5XUCMMpwKFvV5ABKaSnuaJbKa1
Z9fdMZKN1IWa71scEuzfPiEb143WO1UcwO5kv2tXlmpjHs9qA3iaAkDVPrfmnl/Zqo9dmFhtVBf2
Ul5atYCHwhX9ZmLRXuLTBBq1/qo/RG+Dw+1P2tysV58k/vzVCdTzsSnRJQV1G5YVrB56eKKGkx1q
VEROt01tvGyGGDxkNAGBOFBsl6a6qG+VUeogUz7+R8nlf9N138Bo89Aw2ASYTND2rDMi1NatLtSw
k5y1Yzx7DjOVzzXS4JaXPA+fLVIV2Zdqt5vcpfRoWvx+iR1yCgbDRYmTIffV+Z/0tNIzQ8AninE5
hJkR+IM8mDuruVWzujAj3NmrncvGgMtXcM0aOJ3fl1Uvha4xVwBV7TiB0myWk9NgNukPhEryzHWa
Ibyz1KL09F53zk42IXsmQU9ZTym66bKxfAmjzjqagVJ8u73xWx0BfqpI+REoJDleHbKlD62KWBjm
jE8VAmiUGUATmoi0JBN6GN1BTIykx3hX+nn7KLwyvAqm4sWeSt3BsPxWfcobtxz98Bk2dkQ5IsQY
3eld/920zvCGHNKj4+9pV2xerlfmVycBlz8Mam8LXRUbej91cBc1FuwHcbjjmbbSjYslXp2GIKck
wWUWqfnkB/f1vdacoqPlWSedypyRnsAf7LyX274K8BWFKYu0ct1vqfUxU0fkO0n28nfaXXivd37w
QQPMbh6HJ1js9qBBW+upCjVG4JtgWtb+V88pjkUWTVfoIU/KxCpGvX5XOdJOT37rVXltZ+WExzCX
FCg+qakEVuVGMs9KYADrNQJTeYhqaQ+dvfWuvLa3uh8yIleRLeOx1ImLKyGlm8aH23dwa2SYKBEB
DAbpuYlXaxd3va7XXIXqC0R2L9Gb7EwN56sQYbf95tCqbvScfUo/tGf+6fAnz8xr66sVjZy2aRjX
hDyqMx575Hmtsv8wBPoOwHfzwjPtIAuIFbCf9WC0Yw0xmkw4RaEW1hWu87CMz/Eh95Z3AkY6f4ju
2hdUOxExD5jXPu3VGzdPqAV/s2hu2VdJcO6MmZwpZP0qcSMRhDtUEXHQp9ubuXU+NRhOwVciTXA1
dicX0djPwJ4AN8z3Rph/nSH4bbJYQqnw92cuuNhg+WGHoWcBS8HlM2MX6ULdj3zUKuy/ktb0u0rZ
gzJvcNBgRHC6cq1pvK+LJXFiBlVSgQ3Jzio9DfFYm8D9BN9Nu1O33/SUJINMY5I38VGry2Y2BFiB
NgqanfmgfGhPpee8swAVB27/kr933uydiU0/SUsaeh3BRXDFPOrYVaVLA4dB1KBEWayQSBAdfLPq
LwQjD3t8o1vn45XBdZ12dLom00dhMH4/Z+OXriQo6Je3pr7zsm85rtdwlFXKVEFPCDiC/FNNHE8r
Jj9sP98+6nsWVo5jnqysMEqO+iSxeobpBu372xa2ruzrb1idh8TMpXEMmQjukJ05mWP53I7KozUM
wfG2oa1dgb4AVSkyMHDKq5sUDs081QvZQy1/SM3krTPkaPZE/kyAeNvS5ol7bWoVDTCjBbMG8O9f
mOhwOoTTHcQUHDjtUCz3Vvlnkrci3AY4zBtD8rfuUiVBZ9tjIaBCx/Bd/a71QAh9EHy+5lH5sQ/Z
3do2Mj4qZMw5kwCK1X4V/o4lzKy2GLBQGZgqFJZ1aIPjnFk/bq/l1gGEuECBSQRNoqveQ0k7b4p1
3k290Zuz2RbdXRTuBQBi61dFP/RfaaabQIGgoVmdQXCvkjRAkACHZOlVqXzKkqCC90k5KbPUMZi+
81GbB4SiOL17gPiCfP9y9ZS8norKIc3MztOj/U398Uul6qN1QpauOe0TEG+dfXwuE4iE/8LzXtob
UgQgAgWnGwxN6DdS+V5tHdMbUfJ+lKPs++092zobwHFVrjVsPkw6XFqzLL2RCpmz0Tssqaz4Sv0l
1/bqHFvtMEhCmDlgHEu0Fla7NjpTkdu6qAk/Gd+DxtV8+Qdq8t7AJXPjwE2AOu3TIW3tnZjmBApn
8nFXc295pXaM0ECpI+beeE54LnMvpp8hdq96+n3SNoe2ERUPrhq4qvViBjaetxSygirsprIPAOBw
e7e2PwhEDEgpMcy3BpMkEIPEk90jAhH63SOad25w7kI3eJ/9ZC72MN/VewQ6G5ea8PCXwDr97qsU
vQm6lsYwx59Zbk+pTpkz7CRkW/E2U4G/JCdsokF15Z+USS2X2aEKMExHQbBi/F2eIt86WNkhf7RO
neP3X+pzTs9L+Sd6NL6ms3d7WTe/EdoQoUBGZ389v6dqCVRXeQ1EZ+nmN8Ugh6hLBfUOEGjjYgv2
WyE2AB0utczLqzY3YzG3ZUxrcQRxEeZx5Jb2NLjFKE1+pQZ/0Mpk/EMXUxqCUH19VriGgWOMFqUE
qVDv7Ek1D1rUDc9zlRk7r+iGF+Elo5vAJAzg+nWJf9DjWFFz0tuinu7sBRaIjtxB3oH0bluhLssz
xtDs2onkotqthPgqK/zW6LFHC81tK+kPDgOVS2rMXDDi+CuPmEYFkDAql2bpmlpN9fIPBpQEQY2Y
bME3Xb3/6GLYgT0D+9SiyHgw2iLzutzozuZc7qnUbBw6cixKvvwlxCBWX2NEmaknCyJm9LQ/lyVz
4IH8spS8LM4sn25foy3vhPMjbmNkjlmSdb4gyUbdt2FEjX42Oz+V5rZwRyFReCogYv4Sjz2irpk5
RxTWmvDQSYlNlMok/Fmdwx5JrNgo/9bmuNw5nhuLABcQMxdiTkGUVS9vnrK0i4GwC+GkbhzH1AIb
rdBvn5u/6sLaW4QtYwK0DyWWQfFlHbuqXVQT/zCTpb1Egav41l18Hz7plKbT8+h3z91f41192But
3uo8gaGBzxgEIC2S9TfKfSiGDMkv/jOLGR8CX3mXnuEVvnP8aafqs/WeX1gTHvVVSNkPsL2baUBQ
VLrx8/xJJKLSQX4fn8ajca8c6vf7gNit689YDUk8Q8/QVYk/f2WzlNQKIRi6lopWmf5gRbE7VkPs
LvL8J/EKzcp/bYlNfmUrRFgwqgKBOfGWY9b60T/M0xA7lMlBe3JOw7OIyD7n8s5TuPUQibF1G4VI
wrE1Fxfg9g5eW2aIdU06wV96nq38x84l3QigqR1Qo6APyulcAx+C2KhmVXDSCfJ3MTMYHRf8qOHV
hZfCSRQgm5udZtlD8Fzf01TcuhxELqAiHVr31roOmidRSyAri3nQOVJRicgFy/1p2Glwb60jnRq4
6UDqASlZeb3eSTSQ+/jwKYD+vbe+Fp3++fY6bpxGwUIpwKW8RFcyMIEZTlERA7+muvRWGSSoURU/
3Ndv2FixX9S8oA8gvuIlvzyJUqSNBcNK+K5Yz+9Mua6Qtsq6MfFgVazudNUKvt/+si2LTCVCJEqh
CRzgKuFJtCU1J6GyWVfVsTe6H2XgnGVoIn2CwfNtWxsbxQmk+SM2SQxBX35dmRuxMiAe5WYw3H3M
kixDDm/Zy+G29orcg7MgZC6v2qwj+IR8TikaL0XlGvbij4n63khk/w8+Bu8LFk6Ur9ZCnkubzXQG
W3Cuc1R7upydNSf+g9mwXwpw8IUb8Gisg6BQzWH8FdRXVfisZszWW8ch+Of3P4SuoCC6Rl34ij7D
mRRzaXs+RIu1N7HdMbAt5Xs+dmvrQT+BySDyvwZgWU0Ua6ngDKuk2TU0oOTKH2B1LZtBcP7D4C4l
icvTtchZNili35Ha+VHZ0ZM51Hsvofh3rOoRFzbEZ756KaRCz/QoETbeLvDuHpe71FNO87F67s8C
uLbXSto6y4BUGUwC8HSNHRumpDYH3Jlr9uPPVJJf5jp9MOLu798+AlQECOPQG6TucTUN3A5mO8U4
gXAAJLBUzgR9V7ET0G91O20BtWBeVuD01366Hoyu6BaClhmOMBIg9VNUeP0TOlOPxkkHgPxz/IcS
enTYIybYWEWiJEEKa/EUXpXqswh+pMqgwagocX6abRuMc5CMlWfWCvHr7bXccKg85xDEgLaiir52
4UXVJ8g0ctIbjcaqw/92FaQFjiZ6KC9jNkuH2/Y2btaFPfXySPbVvCSSKDWHYNW9cE7CxyHLlp3N
27IiBtgRxDGpdayLmOxdsoA0AjvQ6QWF2uKzav++xIMAaDIkDnvEBpPtFKtyW4tBIGOhNWws4QMl
aMu7vVwbYAuBAmVkhsyVzsPKS1Bdm+q6RUdCgO1b5BcE2GJffGHrFFBHJLjhwHPoVg95Wkgdso9c
3EA1n0h3Ipf5cyQ4eucvctE9nvONKI9K27/WVmeg7qc0mYUcd2dmxylQC1+XZj9iBMk1AzVgiKzx
by/j5mVGwIRohbhODLhfHjtnUtNIyylcinXMD23qTuqh+rsC1zedGts378a74gswir1Cx9bKkuNS
TCf7EQyKl4ZjzV6sMmOSoKuHN0P1WVMor6S935Z7IMItt4HmLHGzQiH4SgWqsQsnT2S4EoFrFW7V
xfO5z+LmfgrqPyhD8CiazC8LKmdG4S4/ahkkZwhDTBX54IoR9dT8g7QYEwKRKZi/mRa4NIE/hk5Y
Br9vBlPsEk6+aYs0do3B/DE19tvbx2Nz6SxqKgjEI9qyLhFJiJuSD/A9SvIuHr7K2uMc/b6UtyDT
+K8NYxW5pukyM/AsbEhPKEMjC7Y3tLLxFVQQYK8QFSLO3GpXqgVUipOSgxqadTLU7FOv1uckjXZm
8zd8KxOOYDcYAaKisha678rJCSQiTSRf6xc7Kj/pif3t9n5cmcA5CF4VdA7pwV9NSvVVjmCGRc1T
G4fQRYP+KdTtj7dtXF1MbLBKoBuFTA9h6+UBU9UyNOuQNKwYJ17zuZnjhwACkIepj8bADaTW2Xlq
r/YHi8RGUEYi5gqf0srJ2nNROLpodUkW228Ux4qAorR/m+YZMyJwQe8OKl/G+y4/bGyEkGwQULEO
Yc2fqCdl0iHd05xb+3AV9A7piq3BESkipNVhW+ZRIUnGh4/dxzgMzktpeoY6+0s5nxFK3lm6K2SB
MIdWAzxshJZA6ldrx1ibVJkdD5TAU4YPolVS3c1H7cCw4g7GduvLXptavU6pRm2lCjGFStShK8L3
jOw9JlH0rHXTS6HqO0/T+lSsv2zl6JSsUlF/Jp+Zp8ytk+9xTeVhzzVcAWrWVsSNe5UJNHVddHHJ
R833/SgYS2Gvrh1v/ku5c7zxKKPgE7rpm/yDujwLHuZ94dZfRb7Xycj6J6xPjJwMQzTwE4TqyP9z
tBbH/En/av8T6758Hr9H36DZgbA19jOvOcoPji+YLi3Fld8Fh+wLGtnuvpyRuOm3fpjwFK/WZq6s
Rh1EliRl010YFkc1m0K3rKz7Tl1SuM+md0sz72z7OrBbr8bqlk6ppaRxjVGBcNIeurvxqBz0u735
kLUnXZtZeTm7rJa6isS3Sb5RfdGnXczP3nVZBTiR0gax1GIB7e7jeFj8X9xtQk0GkKZn3iXvBDlp
4Sk7ye3WvaGcAWmiI4Ym1pFxE835VEYOiQQ8VYca9p2DbMe5l7TOLpOauIPrEyImFkXfheBx3XZx
asECJirKozf56TtoDX3GTh8ZK6BVG4Tu7+bR7BoNkV9wbsHbtqZEXfoiKy2xa1qqfk+t4lOY1Z3L
WPHd7TfwKiz+ZYhqLkBryJCIty6PfjqkEO1UNB+Sx/id7I0wNICo1f3oXRQiZnz/sWLndoFUG2ef
us1/rVqrUIg+SJ3oKVYF+7YUu+k31GVD6rxgTQZXsLaQTgHvrr6JOcr5YW95Ny78hf3VY5KHyTzl
BfbNt+iQP1pN5zXVQ619m5LkIdkJl9Zxxq8lpsQDk4mQdloD7+LWWJbFmij3JrT3S8HT+LfZvrXK
4rizmRunlF4axJsk8sAm180dycZK3v5a1sm3VNQU6b8D3JkRevKap/2N3HAuoplE9VewLVyV4iZd
C6pCwaCs309z4KrtsuMlr7p2YvVem1j55jExFCmWWb3sbBz13ldaT9DXWqforn+T3Y+ftW7H5K+O
/uqyX5hceWZZGZupDPiq+sC8mXkKTppvPSx3wWk4Z6B5jpHfuZmbvGv/uS9BuyOalbnToX/Zh9tc
jaetP3/lvuNuyXJp4vPb+VB/UjOXtMT4YgL2DXyOrxu4009qDvGj+ei8DVz5g/lAA3G3oyYuxK0l
WbmJIKjUpgNAymMV36k/wkPqQYXr27ErP+wJzFxRY6y+WVt5h7KqO6CWGJuO5n37M1Pd8lmIIkme
fJ6/5LnXHRTP8GR3f72vGpVr2yvPYPYRtEcZtv+jd8lTFh071zipj3SL98FvW2Ht67OmrWJNigbI
k0fY00/Zm8Kf7njEjgqTzDDinW+7hy2n9+omrXuwUi2nmiq8g67Nx3lJObN1+yE2zZ9joTzpDKyR
avfjXuC+8UxffKHwIa+Cq6bJSqO2hNnTfChCP34QVazJS75FdzBI3SuT2zztVVC3wt0Lq6tYs2FM
Lfi1j/FPqIgm45AubvjwUp8CnIf6RWOs4qj8NH6qRJr/w/t9BU5en6OV2+qbyGzjkn0tf0YfdLCT
vGzOYfJszVsy939ja996VV9v8MpvdSG8mZrwWzoTx2KRmQb4H3RatzeUgVlB4sPfVvlKMkZ5FCt8
muwkfqKcbLND2OH97cO6Z2R9amIUmYKY+m2zvGkapm/DL3k4eLeNXGG7qMqJhwueMWAh5lWhvR5A
GFYjM+cNw79zDGAt8af/Y+5LliPHkiR/paROMwdkY19GuvqA97DD94VOXiBOJ4l93/H1rWBmV0Uw
cpIzLXMYKZGIZHnQsT57ZmpqqhhqQ1ECli1rqmZq5k6GVwdjTf+N7fPL4b8E97SEf6+m4fBK5GeB
Qpo5/y4lWO/TT4Ebh8CUCGaG0F0Eq/fLOtDaTl6yMVuvcJU4BjvU0baDl5KeQkDC40by3dz7L+yL
9ab+eMgvr/6cik23DJ+H7CEzCMEzOrwqBtIQitVmBnAU+m5S79cs4csxv7z6VdqOrVzjmPImvS8x
iC1wACGdzja2jGcYkG93xO9u7Jdnx0hxwEkcnt1I5IhEvK66PYILxFRHildmy9LU/C6qrXfurx7m
l11YletKkrv1zqqRLkUKXfie5iIk+ebvwMpfirr1hoLnAQozMKtfbFV4KWqWoUeyKsSlK3e9QorW
hBsVq0/pQtCn+G4prhvd12tDo0aBsAnEm38Z9swVcPQaBtdW+JG1Cg6yRkNliycggezWhCuEXMO2
jJFo8ZRxEsLYy/Nfh4NfgzYu+odz+DpuIUL1JINo3bpYCkf+EOg6v4Jbu8JMlVW8/PciABql8ETQ
eFDuv9YGvRZpjJzhNs8zT3lxP7J/WGj+22P6X+F7uf/9Frb/8e/4+VFWcxNjuPPLj/+xq96LU9e8
v3ebe/Xv66/+85/+/Iv/sYkfTdmWH93Xf/XTL+H7/zg+vXf3n34wgCJ186F/b+bje9tn3ecBcKbr
v/w//fBv75/fcp6r93/8/VH2Rbd+WxiXxd//+Mh5+8ffMTi1Dgv8249H+OPj7T3Hb57ucdH9bXNv
urj42/8wm3vxeP+ff/IN7/e2+8ffGZn/DYwZ8JrQWlhHm0Us+fH994+E31bVOChfgEYKUFVAWliU
TRf94++c+htaICtEDT78KrL+97+1Zf/HJ+AxgVK+SmiDVAuA+b9O9afH9q/H+Leiz/clTrrF9/68
I2KogIfeIMbE4NyHZQKG5s95lNLA1TUsZoGuiwO1cmUKdoScWLCYg/aR09kODM754X79cRI/HlT4
OQz8etCvUW4amwXoOwxBfXCfD/KWsZndchucwa/MyAytwZV3iqHus1ftGBPUIzbGUuBI08CICf6C
8JWOqbRnLfYY39e/y9e/PsNP2sq/4savZ/glJi5RM8nlgDOEoGAhEBg3llf1Q9nl3ko1LGhidl6O
eToq2DLoZOuaVi0Of4bQ9Sj9eY+h/CfNYBLCHZGe6Z0+2DEJz4qr2gJSAM5QXOEiwc/CDLCv5JSl
MI4wG6hJOOPhry/mc7n/ejEQOIP3ETKrr/QZsZ1UFNSsQLP1dkNFFoMqpLzkBtM5cIaFLkm5HbcB
DH8THfaNUYsJYVCNBbO+Kzup1Lmb9shys3lWntrDBGBXDenS6LHTAuMwOZRspuAuGCOuMUIUQbmp
2rZ+j7LR7J3mHu7zN/XGUwhIowBhrMyeNryXwSYDaXpiqJAFw7yb1bxD6YnpqLqNzdHTvmncQ2Xt
p53gv57ov27Cl/xhlLk2ASd8fdHlxeFZS9J22m06ty/RabS6mAqRwd1A42ZqWvCw71scLTKmjvSL
Dq3R0BaN1upOA11oZYYeKIR0zUG4UC9QzVd6TcP30FlczeIfiovNDLZhPBzKSUxmRq88sbelaIew
39iTlyKDacn0lD01r4E5GIE+O8WdM7Itc4DzablX7suljvTKFReaVnq+H64K72I4Ho5jYGiGH4JE
kne7SLesNxb6cIGGxkdt8n4vEhw2fYa4Es0u30Fsn0IgX18lBEh0glXEjV+4a1lVl8s44y5GEc3i
O9vq2qALqh66MqaEC73YzprOVXug/njGdnJgXN4DA5hUZLa/4/9+9oN/ORsN2l3QfkMH5/OZ/1AE
sgMzVHMpCbQ12qvsiqS3UjffjBsJTkSnoCTS04SaPiDBWzoY7F7uiDJQfse56TlqoSrQ+zLs4yzt
kJ9lqCg1m5HV64CIoc72Zm+rLJG3I0TCodb9pGBtnv96ZYL093Py9ftriTmFf17CmhD+cAkKN0nh
qopEBbNv0C18Dcs9y515yeMTqCDuIMZWaLtRySxZgvtDUsJbRiRaNV6ZjMDz2JLV/MRLqs4Pr3Fp
pbwFpzqo+6uNzuzCwhBuLJRxW7saoI+ra3p25ky07zDcvVscxV5AVt/UemBBwBsKLOmxgkehX24h
VwQid3aG6HTnd76yi5x1wAEKO2awIHvbqkZdum3gBQ1ZClInBLaywTtOr2o4HaQIzJHnH+XHdCt8
7tbWRLYmszXkl8RZbsEmVIlcke4WXAaYBu1hl6Oc8QWlV3ujPts5HBK9fqHKPpz96F2cfAZrQHvm
S7qINMQHELoEN8sqF7gpenwNhhFGZ5JtDY1KLnqrDS60WXHHxBiY6KhYcgTtUDkhwLDMJdgUySUQ
cDZW17m5pJpxx7+MjaxHSUuEZrprcuwKo9X3b/MVWF155x6yq+2GB7Rs6fonIDyjcFrvWhrCs+aU
xkwYRzUYWz1Iz/GHbKydroR05gwca0WjZaM3WncVkVj2icvQ9GkA3SbEv2mxosPKbiPkg5wBhoxE
pBKhMjNSSI9UVJ5JERmji/NQbmOjy5nB53pxqV/bFoFWeu9IchSMDsD2B2/yUFld3Y+yl2zTXMCe
kHO9NAazYgA7MmbJ6rkncTq+TOrhiCbPAEArZ63giv3c6rWs82ROMZqu87Wuqaswd+phUD63l6fm
eUV+80lPrdiY7IQDzs2ZMnQeo12xS1Q9Omnb+qJU2AbxnzlEmvWCxi8Ik2bXekmBXxS85SmdSAfc
k/OY0lk8yS8P0ut8yXY4IiLJcOo3UUZYFF2kOkegog+OdptdlgBrGXk3y8nwgNJ7YLDbz73YT4+r
70P1HL2xhnxv9qobw7T32B/rLXTo7fJQQllzs+jiBKOmzqtfOK8A2Jq+NHaD0Gkrl7knkkw1Y9m2
g6GVlF93dg2DWAtBv0I+dVdABR8YFMwjKuG6GGyT60WawroxyERh9fSFv8z3cZvGdg5BtpakIcGY
Tn4ZbLR2o5YM9oLlM5H0EuFO0XLTWrgj2hHGX1ppz6kXpN7SEXYiAbQyjSCzF83uEV8lAxuyWu2H
yJBQpwB2ws5KmJvoKq3Nf0jQSA02IOxHhtA40QCajj5ARPCxvEnxlt1qb6Bpo8rgLgFiB/Qbhm3v
Dy8zxjFSXdpHjqL3uJSYRgLFG5AeuQGCxnj8WzYmaulFmT+AJ/jR+c0ZUerGf4TDkXWrzqgYdxIQ
KaG7rJg4i6METfyPUbWaiJRO7ywqqSM6It3ZYZqIi3dhajTLDBoWvtdk+j3XetVyFBW/1a7sYDQs
xtDFbR6504L2zUwyaYfhmViiJQd8PIXfxpYdN80O6koRS4XFzxga548K+7L20gmGWpLFh1g45jN4
LJQB/kD5Fk21E4LppLMbiIWTHp3EYDNe4Vl3mmix5411L2bvtaUZg1O+ZHgmIUSVRuhtUVx4Cqsx
xeOvApodOWlw6zEnXa53mJ/14m3W8JLivXCTHVaJ8IpXI7xwr32t97BZMWKLc6sGiWDglO+CHexT
UhklQtghQiOTNTOAz9k2xXnmWGLsRl2M+Z4eldZY/H4rSQbHY2Zeb7rbhO42cq3ODSqyQJtyq6FY
hWieGbS68hbS0Zkusj1tVzkXzenMykLwgIhjgcSqsCSHgZjXE+Jq2BL+yL1NMIO4TrcBScq1kwxx
MbRHK+vtFcFzIQVsajCwqm6422ysy8aR7OqE15VPkfxUzmgNfuo1p9xS7NUbXjMMDKgdF1sxBnu1
QMZExRlKj7q4X5UTOCIYPWWxfxriqGu4oyLU/RNrhHkJp8du6ZYvrT7e1Ws3mhXCREimivYvfKtX
6+Jed/VVpqNS3QLSTE/ZY4i2SnXjYspUdsfS+WVwGifkrTqnWessvmihnqAr7sZAzDN7jq/plie5
wfnCKdwG8IGEaxu2Nl1EGra2HXqTOaw5emuuYj/YLiIdb+ZpvqkUUKQfvPHO5HKCjYcZliRjsd0a
0qqevotx5aKlTX6A92YA9Fx47GNS4fSVG6q6AYeYaxDvoh2UaW1YHUTmypXOHe6KhH/HgScErolw
nak0Q8WaChXhZKpohtbq8/tqqricBZsxFi/ctJvUqDHKmzsxCZyCcvj/wYUu9cyLoX1+Ku6JghVY
+qk/43DhJfc1I0aY6uyWtn5xwiMQ0eNKrXkfvvMOLnIcCfhI8bnYcrn+WAj73DzJaLWjpgmoBKke
zsh3BfZ6dG2x59r8gD3zyhndPdpKVn1TTyJ8duCnUBkZqrTVxAGemujf0JSC1exxwOZ1GdkJHXgr
gwwwDnEWvTqp9JAn0wUtqOpFS610NBkqilY0oWHrC7PF4gsvZUVDjBS3VvTS2yVDss1ajqYp0fxl
1LFDPre7GkvSL3CXa515Rp65Fb1ecVB+uQDpTqutU6R3xuA2jamFVMHUocOZwUeOcVu0u4SSrsG7
NJTelQnnB1e8dmA1YGr6EjgqxeOLoRd3lJ85BLw91FoW3B/FUq79Od3jQgO8d9BtIo1KZoEk2raE
ulJocC+FNyh6tMt2yrGcdMxdZCfErTR2h9ookDDHb8JaR1LMV13wjcfkCjUmI3cqvH2Bjky6geLO
UpPl47PAyjy1vIiVvnA46+U1BSxY7VOEnZxguemr3Tl2GrwU69vcmmszU3Sk7fr9LR3p9LSaoS8k
sVGJPE8sClLwwLdLiUmoVYhyeoo3+Uv7EhrSMcR3h0Zw7mmFZauQ3GKQ25nYw6oGbxkethLsJVcD
SHkqNKI1eAAczN5iip/CZ8WVyOzniDzDJTM0mBgjo1ueh5DUZrpf3HiP0sXQnovDlOr5Y8TAAFIY
Lzt2VwFx44FTXHYc6feYKW8Z2tUwl7Rlj3EjxczDfYpAtgfFu+R17iA+JBc1JmSCkeIpb5Ejupof
nmavOAwv0H0X7vHg8rM3IS2WDMmVoslIWztiAN2Cqytlpz65ZMxTzNMCu5VoLKI5Iolla9oKRyXf
hozTaABD913jKds63rbrS0NTeE92dtPpxUkya0veT7aCe433+CW8rE+VIVCTM5E9LTbMe6uAYtNv
38uD+t50BvvRQ3BueJo0KoZG/8juCiDBQdc+ssJIVCJs+ZNwkJ9X1WwepTUyCSgQF7pyTQcC7YB6
N8kEV5cg9DemKh7DGUvQxibLMrrKoMJMnWq7vhjJVt6B/oW0wi4whurLrN7ajJ0hA5VQlDFYXjAo
oYFXHYfNajA3e/lTu2v3Ezw0wdOm+T4z+jOej93ifQ+d2cR/+Tz+Vxh43ljM4OTJ9nJR7tydc8Vg
V7XmBO+d4NSWevHBS6RZqGQnOxEw50fyFIJ0y7vJtY11ZKuosinkloR7jxS3XBuimJD9aAqLbfE3
01/Cc7aFBFxuj+flHt/at0ojZWf0gh9rlsxRtMhLuJGkGwRv7KfQ97eQMaCVq5HY6V4HIj4QJcnD
EtxValqx0CZjXN9P4MaOwL4D9Xd9f3uiYRHGa+SqgNeM4G36mpW1OtYH8vPCYkzZlL0RmVRt83q3
zWkIeebsUl3KU4iecfE+bOP9fM53qFQYF0HpE6ICuUzbTmtkWD7Rj9TsvcQPCys/wcYZo/f7GUf3
JiT87cvqmdvUoFc6w3sn0Xin4oUb9Zw35G2CgZAD6nrKvJWnzOqs+Fa/ce882DuvxQZyVTFCuxd0
8FLeBRlKq74yB/AYeKhY494OkokRR1rEqCVIllNhCGjaOJ3bZfqq0zq+JvryEb6lDmPhi2zpWuR6
+GhTgokKxako+4TqpoLKjt3lbiofJZj0CCTwWD9oaKJ4ebqyFQJdug4YAkJYjApIB5PiQ921vuaO
O9aWwL/rym3ol37rzyJ8I1MiHITU1V4Q6xKFsjsGzyCiCDAxFOQHD7sOn5oAm7LcEJ2BqDsFu6Nb
O8Wha/XMTS6lF9Nlg1MZCbqGQa4nm8AAFRrmVxgAlvbMWTqHy3GV1yXBe+Fg5U46s1081NmGqhh9
CVf3zMx1rAYQQLkQWRNjr07rCDsFWksIY+/q66iZ1Wgkm56IFtcTHhTCEpu9vybB5uRxpuLABTmz
18lSrL8R7wsydeRhmJQkWXdbJX9ZUsiktVujij7bV9gMmPG0TqPmCpposa21RugNvcWMZznEMNXv
dEkVVersrSWdYMWtA5sbqEKgu7yaXUJDRCCMNRl43TqSbasj3g/K6qOf2OGe9xsbVChanxFRD4Ox
XR/0jBSRxQAlqszEVfaX6DpSPFbk/XQtRgfzI0jQwBus2Q5JfFsRu3yPlx3BotlChA5Gxbum3obq
URh8pTNZzWFYh1VtZiF95OGxAIbqSIkvw5asGaBy5LcFJyllxtSQ+l121iYhFIKBny3b8BLQylPf
BGyVqPvyDSLHabxUKZA1bGGbGH5DoYt8MBBOzRNEP7Be28wUT8VC8mcGaRB4XV6+LyApmO7hrdqu
qSeUVVK4KsoedMwzA5U1T0U7NjOjsXgdl2B3m3Qnb4H3JVZrA9VoMLHWJXrtMV7+wYd6vMufUDiP
h7V4B/cQwgE1bTCaZZfXwcSfNnvIrGWv8UR57t2AyIbm5E9BgDEPPiE9Uda6O3GTTWNh3TyzdpQi
IYpesksX2bmJVGawKpJZ3ylKfiF+/A4ngcWMoX/Isa0uxT/DSUtShGGMjj1N/lBKw8ZkgJawqqTY
34BXP/fWfj3W+vkP0NUYp7mmxThWRxdTAhBQk3IDyzArfo7c6PLXR/tCWfrjaBgLQO8DahsgTH45
GoaCMd4DELsFpqWijpsP4VFEb32yJSO0kM2gZ6HqI7au2ilNbf/t9f4Zggzm+T/P4AuCnKQJX1Xy
sp4BuOL279t8jNJBswpg9/I3fPHPvuBXdPPH431pzWg5wxQLnLfoYObb3sqt0AF1GKDRt731lfr0
V0f60o+JeC2OVhNYWvgzauTFLjwJ1zR/qzwHZuufHepTWA+jiMA915v8w0uTT2nbTZjSoJVoNHKi
5+EGnlDcrbSxFg2U7W1Oy2PfmryheHJjStFxTBw0IQBVdag2N+21zo3qITyPmDsFtoetr/DCYA/t
1lJBh6NkrVDyMvGoKKkOTroE4SPG7B6tm7/yGLl8dM8atBfpSKRbR+NZ74Hgq0ZF24835nnZYId/
ZXzki4jMilfs4y1vrLS4GNDmrnLAMwpBV1sejQ/EDIgV7d30Ohoonnur8+QPbjfQqHeBaw6oB95W
waLWGo/xsaLVSNQXdTYAUXCrCawFOngCUIhE+08fPEumM5KAUg8ejQcUzBwrXTN5V3WZV8UEiPYq
4YQKM8RumL/I+wB8kh74KUA9dBm4J6ckKuCLLZ7ecZY/Q6ziZSbgiuDAbxdzgbotXLBpil0JqM89
Iqk72WAeBla5Xbkq0jm/Zmf2PgPPBOzjs1Z0Lg0kvYbodib2vtPocc4864KZYv+untZf5a/M0ypX
iHLhrgI9DOyVkxSY9SU8yAA8JrLFU7BG8H915TKheQE4aZf6ApR9FUud3cgcEnd8LOc1q54TXd7F
ZwXJK2oAJz4DwK8xHJsCRVp3f9KgsTB9tK2dN7SK4FNMZWSgoTHvAydMSIMyH+OGbwBaZjQKtavU
6Dn0MrBdk8mQSHnq0rUdAXbMQTabS3KBz4Y3stBy1RUUr7NXZTa2EYBlkJbBX+dc01HNA3zHeQMY
sBnJixWDgXWUdGsSOxtXoeLMxjB36mA7wozPSrPTJjftwbMGGGVIi6Fy+/FcPpe9rshEe0e2XKHh
RgrGSABMzib8srGpJ5vkKOGm8KjYqi32KhsczM1iARv7zCczK3OD43dNnU+K3tflj9mdVRMbhg+/
OC8loJSF8ohAvuKp6BKazTkSwJjAEjDyrYZeV/mebhBlXdap/RVhwhaKVILVOWO6RPaALg92Wcb5
joAj/9kW8+OZfd1iwjBql1pZt5jRGLehPRoK2ghYPcfYA5zprqcIKPmIzipqVQF3K0aq3YNCjxQC
L+Xap+VQEohoPz7Ci+pPaFSNZk17H5rSa8a4DoNINL02Zo1MH1v+sbnxW+iynVJzfP2WIq78WcMH
ZtAc5Gq0T8+ZnwNgmyiJVieaQClz61AAWU2xa+BtA/EcSP/pygDkqDDr4qlQFlKzbiLQfEWvjHGj
mZJmqVZqZwOwuQbiZ1BERekXUvRfpAJa5XOod4+w89v5JRzvEq/3FyCSMjYpUG4ADagUVJfxPbdN
iN/z8N4MYJqGmrY+rq7U0iPciZvmEKPbNSJCRBgUQCplKnt4EaLcya/jAVL6JG71l+Um3QRfkj5A
UAIi4wTaE1cf2sSBjQ4AU/R8EDfQNIUlxILsCkUCcOwSEijQdt/kRyjTWcxeJeKGe/SuShAZLcT5
Cv6ODWVUq1comKToxkYNxZhO4nOONhjla1jREvA5Inuyq0JgeAqcrPKSshmqo8jo7flY2zNAnYSu
VF5wMBmqrrkfgaDra/dce2FjAbvd2EwCTe/+NTEg8WGJij7UemiyTwnR7PK1GSFlQaS95tevyUtt
Z5sV/OKAaNksymSYEQ3oh4mH3kA1wJK+wv6hnIPtaMuYK3xi9gmS9sSKjHInQlzYYIMNP6No0Et/
ak3JWiwAb78HJNDIjrJkaaMOCe59+iTj2j4NengI8WBqCSk474YLTB+McaRjvu6RCCkn5m1AzTbq
hMGwX0D414Cw0CvmX9ezXlW+O6fyOwcwbkNrO9mwKBW3M3SRRpI50QVCQqUtnCB2M6PkeU6fcOs8
PGiAT6S0+XQjgKs8AhJfzGCj+Aho+MXJFIAHdJvJamBYPnqBsRY4gQX6OmorJ/M5c8QDL23uJiN7
4O3MmnagW7NomMmW+FEhGw6vw62JKG+pWGgC3izeBR7rsJ8vwdpO6kGKCgyoubozjIkK5JYTmmBo
vE1miTQoc9bKewWmNQjnjUApkR8BpSbtpr6MBnpXaHW9NsD+BR+dNZiN1QbvRohNDV0Txt4SYj06
jzXsE2rFi+2MQpQRFf+iIl7MwIfdTgUJpWhOw2u0W8HakWJ2LfCiowrrQMkA4NqpRD1ls1EFRhxf
YtFABZtNO5F7mrCz8NmRDWxBcmvFiJQDJzgNXK4u3FNuBT46Jqh2aqoKW83ADzNnJhiLx7Cc7PQx
T9T0dcGuX1uiwwM9DI1soZoJd6YVrh30XHwSBDsvjyN7m/JNK5MJpXxkM6LTpnSRnDSzAsxHXXkZ
Fik6v2D4Bi9D/4EUCibpNHiHulOsd3gCqYse4Fv5WtH4XgPBhYn4Q3sot2yPZB5OGY/4MF6i4Flq
QbqBD4A+qHrWEdAhkG2MNH4e7phTcoYP/gH4WfanBihw+l5bkicaeCU4lB5Nak+5Mc16PZto/URX
bKLiTqaLG+yE7YpIjmiyVd6KigP79yqjM4BmWzFGMUuoa/XP8n4gQw1UWTRDgA48CJDoyS2ukCPf
EB/zTTFkR4CMPUwO3kIRqwVwpNzrhawzyEKye7xfabbBUXP7ho4rTKG4mGM38Jzw0I+cOzqFvmyZ
jeQ+8U4PYGIvbPgbtwpyKIfypkDHDO2sR3JPJK+yGeQ+HZ33PZokit4o6I2iTVRURjOhwYFSEDmp
4mPaW42vCUfQkA6eZ8jCNyeutqLoGS2ffLIAB6YXYctMOtg0+xbQYU9ROhkcGskaZfcB8MQeXR3E
Rb/tAMTOJkpfAFuvla1spGP30Zq1kzqdB8K0GYDICDSWKhcBD6Q108tKQloTEQxT4Fohz4IqGkDw
YmQfoznSBpQd/sQ+C5sOSgX45uieg+UEdo7gqr3emsIxuj4We22RdKh/kTyBzFSRdK9IANxConog
K/AgMAMfOM10Qq+UOa4nAXTCUcFbibzExeaRbeJXlMXSubfBpHDh4JYaOVK0BplZueebsxgZzHhv
7rJA8j3kWMO3egJXxkKsFFxO9pC7xalfS8fioxkpgDSMlLbcnuFdjXWi7Knazs40keiAmh2jFMge
0b279CB2csYyhaScj/JLhEZYr5oTxL7wgHJdbUgQSjroHUJBWkDhGLV7XkA4a4i2L58YDzKVDPpj
k1V6MHlt4ZuEoGJD12gBisVftGdcGkJliadbYYbowj8Vtd5ARUMzGdUYAcKY9foSYrflEe5HWnwM
hYFx8H4gkInb9/b0jt2V2+evLDS/D4zznTrlSlD7mtNBb/PTfwqeb+KXOkvhG6kpMU1PV9Y+GmiA
jxirsfrvQIA/Kx1/PM4X/oo6z8LCxUhn1p1+nTeFEpTFGawtfEMaVP88cfrXFX0BADDjO1Y9ZIk+
y+EcAoM31UBnk6ovYWsWvnYTbo3T+Nlbj8SBarcKDZb+Wod6A9gP3iZe5TArHwE0oQrTwRAofGf3
aH4tbrbNPjST81T0ZNFbesk+YPJ0XPPcmCLHaKxGB7TtIBtC642n+a7RwXbjjHLlt5ECAFyHgdT6
xFLeW14gArhHlxUQ4rV3gMr/fsf/3zFv/z/k1HKwGgQQ8L/n1G5X1is4tY/3t7KI7z+yaf/43d/Z
tLzwGwQcML0E3VoeZNV1QOd3Mi3P/rZOJ6KGAcsbU6er7sIfXFqR/w2yhqszHyYyBEyW4KM/yLQi
+5uKicZVQQP0V8jzSf9XZFroFPy07BR+5fEitUdyv+b4CvcFI+q5RBigkoApc20yBjmc9XDsUGuq
MQKlnmTNvg8yqo3JHnRhT6qay8IpVsGhH9+jnTOxmiuVEgJZN4IMUfa7noleJH5bl9FlVrjboICt
OTKMq4TBtpsUE6w06MYDP27EWk85+aYutZ+RuWNnnc+zUS/myJNy5Gh5gI0hyjYjeCXaqKEfkCbg
PKDKYeXF6BV40GTatA3YsnMGJrrDavAMzbgUyStXmryU4lr4aqTMkl+7CWFWgv86Ii6LcJ52l0DW
7sIMzzA5ShHZevTKIbmgMxW6AcuknZWZI9HMPSDmt4Hc5UelKYcqSiY3n/wYFkV6ExwDQUEwXsqc
aFIdY6IMVUo0wxKQ6SF7G8eFgvwnSAG6jlUO5GbRCr3pEWSlUz8BxNam4DkeVRSG5QgN23g5IFke
KzD4xgjd+eURhsmACnzagBg2yvDcqydkNGzDcHB8sscOPA+4QxGuaXcpk9GmSw54NhgibtS9IFUg
yi6qp4B9lHbLpoiHfcKUC1LAqsR+wRgtmGZ6UrCVLgj9i6wMdzgzA7weFzBieqiwqiXlpswPRIDy
fe11Q7rLmBeuA0yRIbvJ8EccPzVV81rHIZTPR3dSi2POlBGFeP5J4uEGsGy4hEUF0oS7oe19hgVa
FUUkT7IPsZK8UYi2A6eENibLWV1gtbNU84hy8gM+9tdYScF7FPNEZyaPhQyhDp+QiQCFY9anyYrt
Ps84OxLFK1MUh7HLDt0INqw0i4nOjndFrnvM48qUU8McrTO0iTpQ//WsyC/VkJ5kJXNEiVv0Doam
07iPIzyioGL9noXkQTV1p4qPCJMmaLTBqBx5qJFH8NQLRvXEFrE9kjjteT1ZAJ60HZeRETVxPk6J
l7NIlnl2OBUlGBAxGuxCCoZY6zZlKREhAYNp1k7cwpekCGa07XNU0mGFanLANO/IPdXgYSlVvxkF
zN62QJTy/tzH2Kog8ZZmja0Mz0q4klSa5A6wGcojPAbRePTXCu6SKyHI3JMM+s9wllb/0JkdXWkY
rCaUaYboptchenkhJCP1oti1kVbrci0+mKnDLRqKhkYikUfQduO22peaRLJwvHx+KnXorLUipppa
DXXqqFU0EASrn3KXGTNAXAX71oOUF6moQWJx1sV2dCtWJRWfvY5K+8yqw4cqzq8xlj/cQWmqpRqY
HUrj8KVbyGj5iWm+D4cWlBJ12sEnWZndREG3jkGDuulMDPFnEEvGRYg9WMdCitXGDr05S9nTrM1G
PgT+mIB2LwEfUdqNJEQmx0ZeNIIIJuZ3aQAkcC0XBe8wn/rTLG6WMNwMkeqIWY1WO+rYgLvOIuZA
Z7AbkxiM0GKI/pO6a2uuWke6v0hTtuWL/LovcRISQm5AeHEBAdvyTRdLtvzrv7WZqZmgIaTGb1/V
OTxQlLYsqVut7tVroTLj0FjIqoYcRsTuzkSHcqafbCv0LsCPg+8Gn1+e9ydmo1xMwbGEMlsX99VR
dQDXL5W+iRD+SZLgiONRw3h/oVxW5GWMeiEHptSM9ijzBIWhBIUlNCDtyDogI0qWD6tVdzyr0ZgT
nEA0EzCW9bqzJvjYVgxYIOIuq7yrznPgAk00HlfeobTTZpeVE48s5/uy6X5GC4rqyzK7ndbLMSfw
clxVSFFIxIbDcJ6t8SVP+c9YIthvQ3llBJsBDgq6/QpesLANyV5lCwzG/QC2Ojpyqu7cPgQAr7fo
AVvXxJ2NEO4eokntIzuwgxuWI5QmALAQQdFCuXGf0urTIMSXNcYrLso1Iv05KVq6AkJQlWQvnkwf
YJryaSizH8sQ5jt1TxaA3bS2XysdCRwqqnbTeBPE6/uBdcB9AvxnK+SQyoWjHl02QB0LQAPxb/Vg
8S3wlpyH70ANgCBa4K0z8/zWSZnDN0XRcQEsQAGu2Glm4ZCDby7+UvIKuN3AARpLOMJ8UMgy5Hy0
nVANxeruKF4cRiOKnxGWDwTFSgGzb4bgRxm3j4Pt7rPVPjsG1VunAcmbOa7JVY77Cd8CEqt6zyL9
sV9TJLOn+KrVy2OHP3Z6cXhONsHp8XuXCz3vRbAUQ67w/3wZp8BN2hznvQSUt+zV3hog8rBlDywp
QXFL+ROyWwFugL3IG2Cmss+8p7hC+wl48eokcAMc3rwO96RC5Ric+5c6CYEFMA5iZEj5pv13oqrh
kC5xdtBp+djJluxiW74fJFLhDOVknSZHOfMrVbIrNgVfSSW/m/oyDpofmbyZKP28tkjQrO1xZj06
C2IAWaGMgKuy/5SZ+SGJ2nc6fUp59LGJx6cwx3vIds0J6QJoS48CJBEPouyeo7wEmduIjO3plbDr
ofS3RuqKt+ACCPGOU8iGVxMu0NmKCyGGx6yKANtTWJFGLx95baCx3uJGy/RzukjwR47BIaEBhF/h
M/dptE8UIF9VgDwHS4f3NkUdYw1xYWc5ehk6kh4Twb4is/vIYyp20Tg9pLE9K0Ng0JY4fi8qjbI/
hRS27eJr44CakynqB1xP+1mG77q11zgpU3pRlew5grAhiu5j071LgALqk2jeS02RScnHYRd0xu2T
oEaRd0RBKAT8Bt7upsqBY+5X5DXyZPkypcE7gAnTen0YIo4EPamvyglKdYDQr/ltwgcMFMLpG7t8
zPvox6BKJApZf1fV9hruDpWcj4sOzrlOPtIxfECS/XJG8Qmn4YDbSWT1Qx9nzU7VYZETfVvG8SP/
NLJy2glBgGtOgT6furaIA3QILUgwTuhlhAkaAAf4dAPqLxzhAdX1BrGlS4D7qJd8j5N6XenxU9zK
qMjaAW/ToEdCiLybtQE6P76QvbrIw7VgIV7taFA/BWX9XloNetEI6dVyCM5GAZkJnl2NnXru0uUO
zQagx4vrs3JYvmvW3ctAfF5k+4yMRnICpBj+c9Jo9rFLje5foW6m1aELpIHMg0quaY9HFUEMm6fd
T86x4xUD2L+P2X6RyGaXpYWUVhWC5S+SV1kk76RpEUOGxB474K9XLsUForzP0I64GQ0pj2ZQ846o
BjhKg7usum9MhZ7G5LoTEA0HwyRgPxZtMQlwOCx+IjG/CafqJ26+HVct36+R+Fbm4cPsBFTtITvf
pBfouniIXXdq4s/hPSSQ8o2ECiNZvvERFzneCru2dyhxCAV18uUxqNEdpzIAMFSDLnVorBzXOn2e
mv6TjVdoG+JiHuv1B1MG7otXx6FmXyJ6NiMft4x3RCHEFT3wPWUG7OlokrvVxhfkxNXGOmQ7oHD2
KcPFHg6XfLJdEeXmXLeOFGSVPxZHmmOdzuZsSlGzgAzr1TgD9CLWIdwHiH0PUkXNPqrK7sho+UR4
D/CxQnOGrYPsPNbjTUSfw2xW4DEiOXKKeZGFIc6APV+6FIAqRHNZtdYHTWh2FCdqYjuEoJQEFemZ
OJ+HNdivU/Ku7foQigIQtg2mfOd4GV2oDBruugXqf3bJAVxXEDWd24dqWdiOlgB+TiUyfBU8e76I
O+jjrrvFZGqvQ/dMllbuwm55n65BMXC2no8lMLMIuQ9DhnxPU57ov605phN/rOryR8YAiVsrsaei
hu2GT/2Kk9bO6NlaDC5SRCj7Nufni6jy/drH96louh3ek+1hnCqy4+IcpFzLBUozyMVmLQH4LLoN
6tGiS2u9sTP4xpk5te2FCEMqgawOcIL1cmpeECtKNLZHgcmNz2mm1d4k/UFR9GxEDjU8EG0j71B2
hQoycx62l1FDxkNP4YcTRy4t5cBtjwGK1QhPjXLTnq7Xy4lZgfXLPmGT2Ee4wY5FQGd9FkdIZiHw
etR8sHAiH7hdd2PWAVk+FaCqRIV6DZ+1Ad3juhqAatx4MfbuyqXmtoVhu27dZ2wNDllSo5VFJ08J
XeGRFGx2qqEEFMtwB0bWABXI6DFacRMQM1/2/Z2TkE+ZMuSP2xHmZuLP61jeDll329QV6BlVdIxx
5ded+jI1QFzjWCHo0PfjPN67EvXoeGz2scS+RJM8kB4OFZelOn1WhV6Hdt8SAxi+ApE3tDyRqUsx
X5Yg4mdhDuaAVoCXv3RkXxO3HBuawm/yajrPJ1wIaDeTrsnwQk2vqAEk0/TIwzWBPWfwmm0YX8/d
8LE0IIDNzLtkQCdHOqtjB4KjY9MhZTrDc1sCVkFBySNtAEpqFbYSrDeAqkJrKj0GtP1MmAGmxwYU
0VQKamuBEvga/1il7c5d0qAvZCoRW9q5uQhawFjno1nL7LqeOVKiySJQCQaEu0HxWQbZehFMKj6j
ob2go81vOoY6/gROqKnOi7gf66JpAS9u4vTY4KANuZmPy4oyxThBNKccmsch/SzcgOYh19/UA0Cj
cUOrG4VH00CEeydZEaf2WCOEL/oBrxQxlSjz9zY8CBbcLhyPX90ZIHTcB56FFuXRRaEgMY8KDUgK
Z7c2vGADnipVqPn7X3+sHA05Wcjr83JCl0SZg7BmgoyJ7Yw5G/r5M4UwzUUHyvcrMXySFZ93CUcP
mYQS336ecLX1OUeKLFzWXddH13HXpl/68dpGsCiRvZ/K7sI6vLIHexXRqfuo6fwNW6sKWi3ibKiQ
KddOXrNJZoe8MvwsKNMzUHOfz13J8dLK14JrBxiQqdQlnsUD1TMuIC6fS3kbpYN4jGb5njcuB1It
+VGbHKWLqAGz7GNb8YcmwAWtaEn3VqDsTcgPMCI/cHUKfFpg2EIjUdpvYHQzxXMqCOQxbvdjfXoA
9xW6kaMBKt/VJ52eQLSmAfuKNHeLaw6NTR55F36m6Xg3BT0arZBPtrK6zSrxXJXtczxndz3Lriaa
XC9c35oyt7d9bM4iupizKhzvkyp6HOF6kQo7bwO8aemId59sigS0jkXFyNkwkeksGqJjxdytmqBJ
n2UoTsGiAF3OESRa0e1rKz5UdfrEhNOALJDl6OLsbpANSjUTD/a8S88HhjBJGYV6qerOeDkCU4hr
vLHgx6X8xMW0RJ8XsBzvKwq5DLvyr5CKp5fDbQS6sz0L6E+SjPowhAnHM/aE5gGOPcHzUlZdh6Jv
Oxwnas9spt7TwF1nUXLT4CEoI3qJkwe8GhxhMj7FmcAt36HLZWbVt3a66KQCajbKv09t/yXKzPvJ
od5D5BOUJ9pdPJifQGdPpXiE8DreM/RrPZNiiIpWr7hr2n7eRzOiD3HyhnmKdj03/5jDTp/jccKH
5ma08PwMTRw9QZGGjw+5FFd0HZ4tnjh5vuj9aAPEvLx7qlZ0QuT6YDkaVlg1rMcBiQFEAw4JKTxU
LHT5kgatXJQKdCDyFK/MEi1ON8lgv4wjWh0YJHjOkEELCCAf7SGp6+xcq3bfTyVHkgelcRIobP10
v3TBPY9DwBHNjDwiy95p3qDlUa5YWYNH55QPBxs7fRh5L8+hQfyYaB6cRahtrey5tsf4fUfQoSuQ
hnEjlDd7jTApkrnZQyszOutRNITEtNulYxZflEn6teRdctkH8VU09vExxfrvxeSebUvWd0E/HJmx
CijM/KFZg09L1+IBCLQIMk6oR6bya5Wqn2uUfQABwllYokMT5DOo0sSN2NemRMqr5AZRY2kOU+Z2
PJG3XdNd4i3WMeMOOtbHMbqd6uz7iAZQhvdeiUQmmjGRcmpmcacQ/c1JeGt6TY/lYB9Sk32ZCRBW
YYCzU1LwvdsgvmjVfaslQLC8vRgUkOXrRIHCyeF/XKKSImvUwdD0OVtzcRxK9dGi+DSLCcxrPRzo
jCq6bhKyS5b+toNU1Vlmo++lkxrLBkarevlik7lHDxZQPXop0RKYLZ+7ipvjr9T3/5Thfxh7/OfT
ZfxGsfH/iVQD0dLf0v8Xw7OX9D/9+3+m/PPsHyfmcbBWQrMZ+f0Tl+Q/U/4pODLA6pIz8C0HkO2g
/6HPoMk/wHsCYULQZ0A38xezxr9S/uk/wMWCv2RZlCFVD7qp/yXlfypv/afMRgDPhF426g1eeS3H
NZLqbsmOE9TGkERbnftUR+nyBgb0teE93BPPSOvmZQB8AOQ46m5GeFwhol7Hny+W+Q9MHL/X1P4z
fQ8mnPdIGpm2RIgTJXq9FWGfo6eSghURKeDglF2gcnpL4Pa1j/GI9zTKJXyuhvS4aIjDoepKK0BY
XMreUPf+nVXk3x/jk41mOd6nPHdosQ4F8EQhYvj7OeBBeuXYNCzoXlrhj3sH1/D31Xvlg9JTEegF
hhUhlbDZ6Qdtl2fL5QgnBzCQNvVbquweBPg/n+RBf1mzzgEUepPj3OpsvkwdHlIQftURpCDbmkfX
HEn2B7ytUZRRVDKgPYMuDuUZtL+tOv/7Z746C6+YJbJet4l2CV6HFSAYIAcvMhr+FC2VqE7Jarb9
zriM4C1ahe0RKdIRaANSsah/g77jtZX2ar4dtKVsl6B1a2YRkvxq/Anp4uaN73tt8NPfv9jGEfY6
M4fuV+eQzwtG5IBLC1zZ31fvtdE9D9Ex3qRIqYIiEImRHwHoka4GguLGftvwnocYyZwIWaNDuJsy
+zGc8WZbyjXb5n98SnnVzVyISCbHaSQr4GsLsaDNEuP4FkHXa6vj+YRoqULmOg6fMMaIaVyKxOhO
4nWVH/6+Pq94uNizoD63c8JNlRV9p2V5l/W9NB+pXPPgciI1ao+QraLpGxiFV74mwRX18iRF3JFh
hCpnMYwuSz9MI1vJfUbioNq2279Q9S+OqmaBCeYlYcU6hv3RVTFRu6Vp8W79+2qd7OkP11nirRYe
5XFnIgccOGFrfzarUCAZNzskRWVTx/nGn/EcCo2R3ZkFydBDbKLpfEjHITgihdUtR9FM87LNsBPP
a8jRypIuiOlE1AJVrhz4KUDX+LBtrU6H4MVezO3CQiQfwfNDlgYZS5XRqyp2o/zUJgzcFn//ldeO
FP39V2pWiZZlAvDgLnYXpF+Dm7wKAV7bNrzvPsrGBVicFEBbeeJG4Ev8lK6j+Gcoizj0z/Rir83e
iy+MzcaTlkxa2A47MHUVGvgMyd6iE3xteM97mIYOrnMcQbu2LfYAVU2y04HDY/3vy/OKPfjCLW1O
EolsJStySKEPF8h3EiQsV2rXI3ABg9y2TLEXSGSRozokS1rkum4+Zkyj8bapgMXc9hWeuWVOUXA4
JVkhaDw159NKwfIjIo3UNg0kaET+/jOv7EbsmdvSOJlOkQKvgK4EYKg9pH533MTqrYv6tBx/8E4n
Br2XFucqXgX9jO1GVhAFfV5BduVDT1abXlZT2begcY3c8LnrGf1ihmoe3nDrrwVAPogOcg1lhpos
3GLHOmAaiS6R3ljbHJEem2Z+evpPfLX7pk5RRGmXtULnXzzT8d4GU/oW2O61BfaM1ZUpyVhLyqLP
CJocmhltMxlUOP++fV7v4L+Dzdgz1sROSyORHihosCpUucPSTsekXNfuXKAM4m4qIOx/ChLPyI0P
A10vJ4X05lUEkjD+mbVRkrwxlVc+NPLsgQqbiKl1azGVUbyfKfRsdB8221xq5F1ybIhWZpFGKciE
OnFLDbQW2uwt4bvX5u4ZGw+ICuZSr4UMm+5M50O1t0m8nv19k14ZPfY8Hht4Isa5iQuRlZqCwS7/
IQA6+Bet5//qr6kXwHQKzXpu4VmhiJiLagpjsElTVj1vmv0JgPfSgE2IejDnFTTSxMKeEsQA73VA
+m1elHr7Kmk1cEKyHD3GePbtTcj6dWca5f4FvXx1dV7xP9TbWt1IVFxRcikmN6PgxWKlgm+LQGXw
UEc1andDA2kpYO1TUX0X/aqjbSeWep4VKrgdzEulIHkrkUYWMtL9zpkYFeNtG3M6bi9imTVeW2lS
hd4pmaBh2lkQO6YjOWwb3Yth0jIPBi6XtdCmmop1AFYxVYK/4Z1fMYkTRerLuacAIJEFEX3BI8iz
RFMIAgA3RhsPlecU8TgcWQiq9SLSEsX/Ovw0VPFb4fZrU/esOUzFEC9dtRZV5iYAHIYAQYysw7c6
+14Z39d5qbmZBFXwo6Ts8wvUO9HpBu2w4u/bejp9f7iOI+9UDmVSr2tI5mImyQ+8QVt7Fk+tGIpp
RtHw77/x2hec/v7FwaQ2g05kW84FxfG8yydokIfx2G57m0fewZwGBETzms7FGCfpBXTX0cHpQKyy
be7ewQynvivZysFcoLv4XdP12bVYuo1T984lLuqybUM6FXLkJbphk0jvs3pp68O2yXtHMymBvSEr
cj5iaJA8n9BMaErUtDeN/ktf4cW2ImVKLGoY05ky1azv6Ryw7iZRLK23rf0vEZAXP9CGDepsNoL6
ZmXWPSrJT8AvvqWI88qhDL2LJuGkhYp9CTxhhzIQBSZwJ/P8rW7810b3bhkqeByVnFmsPHlSEeK7
AXjmbdsaejYL7IIiRKNG/GvqcSTBAGLRoLJtW0+f9GLVwQJQGlaH9ghcOajRTqPr7QvjWWsbWKDW
NEZHHRtoWAagADRE+ca5e9ZagzF4DIArPi5x9AN6890ZCDQ2prl+hdwvFqZd+o41FQbPwXdddFkO
Ui8IzW+7AX89W16Mvkw0KzsHZttkKsFsGlpQYoly2hZ8BF5M2NciGkYamONgV7DE1s0Pw9e3BBhf
OeyBFxFqoI7FWM/m2Lfog0rj5IlY4Dk3HcfAs9OgTBR1NQHSDwrNB0h6f9Vm1RsH98xUQjkZxWMA
WHia1wB6AV5kFKirt03ds9OMcgIwdI6p5ya81qiYfCizqrvcNrpnp4uJowE0AKZYwxNofx1As3Ig
E2F645nxTDWSS95D5NIWLu7REkuoSAoxR9P3bfP3bDVsykiNS4+btdTdZc51eNCQfD5uG927Wo0q
gTV2CWg8cvol5NGtjunttqG9W3XRjvfOEdB21eQ93OOTi7JtqTyoGv/ufPOm6bNwyKYCEjrsYOrk
YWxBfb1l4kHu2enQaqJyZsBK1QBqfEKJArAZbDrs/6WmjoruLMBNT45Dtzw3LvwUJf27bfP2rJQ1
c0VwX7sCwwJJvkYaMH+nabXJ9Qa5Z6fAxRu0OampyPM8+BxP8AM73azh2bbpe4ZqZBcFXTmC9GcE
fd64ZN/qRmzL16Hr7fcDU7JGZrZRpkggTrzve7QM6PatYuyfHXuA6vpvoUA+pIB9kH4q0PGXXzNd
hdcdKcWnbevimWg0oQdiUg2OYw1aTwoQGjrrNm6pZ6NALea8rFtTqMQCw8OWp06yD5vmzTwbjed4
mRuKsQnXD7Fx10ms39CDfGXBf3UkvggCxrksq4lWYJUsCdkTXl4BpLPtFQww1O+7GYZCZCuJyBHN
kze9y56YAkPRtjXxTBTy7hbeHGvS1cPtWEEIo683efKAedYJ8S1HF2TWj+Nqz9UcvYuTTTdowDzD
FC6Z0lHgbZf21RUb0UKiyk0114B5Ztl001Ibg0mL/nEmN+W20B9Amd/3sMu5EmuLPYzr9pta8lu2
ptvcFPPM0UjbLm4G6NRpHj6sbooKbqg+bDsgnkHSoVwG3uRToQlgBdHQnudl/nnT2JlnkG0H/dQs
DMgRWF5AFoL0K/p5N95rvgQ8zrWUXYAbuW7SZZfomBzyPHtLZu4Vg888m2TaZlOcWHKU6b0aDwyp
2m1r4hlkXdUylrWbCsMA7JipBoWHTB+2De6Z5IxavHNDCe6mGu0EHer8kvK3NFZfW5LT37/wgcqY
AGU5DM665AM14ju6JNXGVfHMEuAyF0gGck7V0w8Jxl4Ahtw4tmea4dxA4HcJkRuNKFpkWcUvZbyk
h21L7llnrWPbIZzFQUnWFCxxYDpO623xlS+1vOQmntsclr9QN/F9EJfQmogQADXbXIsP6kLPdoy+
Q9hQFYuvZLafkGF/3LQuPnzLQnVYpRTrYkyVHNDx6RpLt6156hmnqm2GlOuCaS/LBzMGl4uVG+0z
9ewTzawB0NVUF6yl1x0AiGCwzaKN6+3ZJyD0wEoaO4F4vbuNoS3DVb0tQkl960zI4ND+owsoPUf7
uQcffhjzn9s20zNPh6S5Zj26zSEN+VTp5bLJkvttQ3vWuaipbFlEVOFC8ChAOV2i7YFvg0gEPsRq
TOYht8DxFKiSgOZqHd9nVL9V+T8t7X+n6EFH8btDNCjytzUEp4sROJhup40i74gN3N2mlfHxTjOh
8ImxwY5a96wRvqHF9Nu2ob0H54RrpxbpCJ3ZtLpbBIjB+n7bOfRBTrZkbcq7WBWrlaDEnisoPnbD
923z9owTLYGlViA3LfIaNEmxe9+zt2LOkwn+YTN9ONNMkAy2An0xdW/B2KWylF/LVCw7sHOguXXb
/D0jTdphGdoxATleQ790dfyJiPZh29CeiS7APnZpVoJ8ObIarcMQiApt/FY16pWjnnhWWkV10iga
YeJgX+stGXYxER+3zdy/QdHc3Kqg1kUSNTF4oKlBs96pOb49bPsBz05j9JQywzocyYXcNn30gB7U
N1DRr6yLD2HqmkTitYyhS5ffTkFzU9J0Uw0q8GFL6I0oe2kdGrXKHjSOLJpuw2puNmF+caX97rui
zAbgk8BJLAMwxjklC4rWoN2mBY89M+3RGz0tukbbP7gTwHGRnckZAjvbBvfuUPT4GRPnWHK4x3fW
QQAvWbbZkA+ByueqM1xWqsjKCkIQq3uXKzSVbZu3Z6Doq1To8WpVEY72AwVFhQqmjfP2rFM1KE2k
M5GFTtmnJlS3XSu3PeF82FK5xH1bCa6KFCuzywFHR2doz7b5Qx9wM6FZl/Axlyja1BJ9xe2tIfm2
ANRH26CTsHZDEsiiaiiYeGZkKY4mIOm2hfHRNpzngKRxB7vJHfrzTJredU2wbttRH21jeYIOdEZl
sebgWg51/B436bbSeeAjbQxBM2KyjDguYx5DDmxgrgVPBcttuy2B45f+JZJYjJheFFRx9gVkYsu5
QaPs+SZL+kVi/+IhOgVkcSuaGYsuBedSimL0jjiSHTeN7sOBgDEO8moZcG6qeoZ0NrJ+RQkuqW0F
kICerpIXs3etMUz1JVhaiW5B7wCSrZ8mB2nANj/zi4f6xfgh2CniOScCAnHoXuwr0L9jd5Ozbavj
uZosA+FAYANRGCw+9AMBjqd4t2+cuxcKQB49RPlgEAU6XKsJyi1R+7V1C9Stts3eiwSWRqVqXrA2
Yw39oWbqH5cu3HZf+3CgLhrnnmQG6z4wce50oMFKMdYbzzz7/dRYaqkT3SwKXibrp2AswfqcMdFu
WxgftUnh45PIYVvzoZT6LDOMxuBZHVO58Qe8kABVxHYchMXKo3/8Qin2WMtuY1HBx0plbR8BHK2g
xBdP902lb+d2ut90Yn5J9b6wJrBIzBSEcbLIBijojHMIvm7wkW4b3DvuyhEU6Ds4ssQ6s0tCcdkO
b0GYfiWJ/vCgibyzLpsFOF8WjYVN26rcoVTMYbBZs4Cmts+r9rwXbr5Hu293QTUlaTHVtUweWtNm
8kMMLi91n2d9et6iKAndiHaIwbDYge7kfbVIFsxgoOBSPc4yImYfODm0X8e6JhChRWAZHcIEifYj
qOAWc+hC5MjAyxZNy4WRhPEiypYaXdEjn0HCFSCb8JkAvOrQic91dqDZgjHnrpnWs0rmNWjKOvDo
nPVRBNFKbXs6fFmyOC4/THFK+DcdJlIWbI1yMMUt+N6DmNbkyAObsP0APsl2n7qsMudo+q+gz8UG
dIgFco3uIwZKcBul6kI0Wq0gxM2ZO5v7zsYHq+IqOdpsjpHA7mob76tO9JAts3nu9kw1QPj3Y6PC
d1pWWp914ZQF71asNlQvaAtS75X079sOb+sCIEeoBvJSlet9F/Ix2xaFhNHvbkH1lbVWWEgSs8p8
VEyuyKAObNp2QH1kjRyaCdD8fCxyZPJ2ScSv6rXa1nwT+MCaACuXxEyMhRtFCT2SYObFIoNmY3Dp
Q2vCoQlXQrko0qpPlmOkB4iMZyRp5WGT+frwmqmXc0nqaSxQHfg5i/gyIWDc2za29z4TZlZWugz6
iUEO7M6kswWshTmPfm4b3/PHNpHoszGRKDqZr2yXjZKirsmiaGP9O/CeabMYujBYKoSAQRjvTDZz
MHg2G0NAH+LYL7EBnw0dodcNhiJcvLuoAn/IprXx4Y00Bq1PKztR1Gl/YsS7L7Nmo71622pRfly6
CPNOTFmAiPKyTMJtlXWfFDexgGOFyJyC0wp6miXJ213egSdz25p426mCiqYtKtVFFXG+A6HUz5Sr
bY+d0IuIOdq87ZAFY2GcEe/RodicjxRqhNtm7r276xQUNEOU6qJSbXwV492Gpg4zPW0aPfDmLjIw
Ha0VrnBUaMBrbkJQHpE5KLaN7s0dHI5OJ80wouW16y5TahOwv0sFjfVt43vXB0ivKqCYRhzHwWSX
9UCDL3jTum2p4MALb7Kll+AQRMyHVNZyUcalKbJgekvs5bTCf4hvAi++iWhn8uZkpbzpq72ewUFu
JrAn/u8rkwFe5JWuQwWy6AXv5IK4gf6oATX/sfam3wL7PA3vhfNJRAdeg1mgSMBfTC7a/MQwV85z
8kbl8I9Ndacf8BwN+k7LMu3YACnOkKoH0TZ23IMULxKHWY/kAd1m7wnJO35AFNdCUTbHg+6sJkky
bth9zMCHzMxZMw5DD5XRRi3kW89n+l0R3AKb9sfHzGgeD2M8QD4CIdD7zK7vOlltyOmeJu5djdWC
qkuqxqHQS1Rfhp066QiP8waTPo3uOdIZpD3MtrSHRsOJj5QzJqG5a0AfvGlhcm/26JNOA8MR9s9O
1mwPYjjwgPT1ILqzbT/gfUAa0BXPrVNkUk5hCemICh1tToILfeMXeC51DYxCx3E0FJSGTbtbZj5D
Y7eN7Zb7/WQbnldNwVylhgg/ACZkQMVX8wkdE9+3rY7nUbupd1Nu1qEQatCgBaY/Qei4deKeQ63k
GmrdZn0BIqazDtIyUaQ3ZC9Oa+J5U6ggBtUMIpdiiq0Gd2CMCs+83m1aFB+YN4HEsApnOxSlUexo
anAI9kmzJVQ+WZR3XuJ8GWk6BH2RJQPfy5ydt3Hott0DPl5MCUh9lnkzFHlcz1da9dArnLi9/fvC
nGzGv8NOU/dOSz63zs4h7vdujSVCn0BXoA0NwnE8pohuh59//5k/XZWnn/HODYhrSgby6rEIDJ3E
rk4mftrjIB8P237gv04PqMZt3sAbJ9G9mYK7Kiy3OXofQwaWCZD0KswdGSrINSuk8lcTDtu21weR
gQyVkRaQwGOYQRkBRInifqiTLa1MWHcfRNY1IHcNIt2dnAG7FT1NiqlJ2LZFzzxPL5BdCMp+6FAM
R1ZilOyWxFWzcWE8L2/cNDjjmg4IAVA67dF5KJ/WLh/txvE9owU1TVmKSUHfV2XfkDu67rP606bD
6LOGxTZAtRrtgejLHEFhKbWxP2YqtxQ3T5vq2WyDPMJQl6dlF6z8YqRm5zHRdtvtmnmmCjUEs6wK
ky+rGmmnECSJoDvZ6Cp9QFmerplLNPJv4TyFDkrlwCPswbvN7YZHKBbHB5QxO5cCkW1XhHXqDqwK
gg8jmvnuNu2sjylzaYOX/izJoQqrZbzkyCm9jyKRmDdm/6vG8wd/7APLUujhLGlqcHRSsA7fyDAc
zHnTWqnO8BAzUJnK41QfZNIt4xVxeBVciYzL/ikKaXxm0mi9yGLikl2+lgYEAo607f9xdmZLkuLY
1n4izDSAQLeAe7jHnBmR4w1WOSEQAjFJoKf/l5+r8/vp6jTzu+6qbpwAJO1h7fWBmJVscN4e4ahb
BNgrhx9DtTdwd7WIMuFu3G4/uYnjB2fb5X5vlDvyCs6dMsAAQ+XENHF4VxTDLR/0xaTivW8yCyPQ
NY0D/i0giopA9/ncWhWFEv/ruXnirBrcbRHNtSAOqsaRXaaRD3VF22cH6sUjaxiMLW97p1cbzRDp
ZIiJ03dsI78FGz9IWr/edumrPQa55m4i4UHlClDZdgysv2H+m4vGZZf9T5/KVRC5rpGpw7zpu9Fu
HOzBOYBRK3eoHkqPULU+CzizqxuqDJdldbXn0FEm8O5P9F1k4esfa98dg+3qT7c9p6s9R8FOGjki
13duiFUZVeHL0oKL+d8vfnmP/+k5XYUGlNTNqqdV34lubd6gqY5fMlVv/2wtjf5S4fmXn7gWypFK
gp1gR32YN9BqSrWME7hGbkKx/dx4jLP9Jam+fDf/4U+5NqrZWjKuMx9kuZi42Y6MAXUyaf23xOpf
vqhr+zGoH+rVia4+wKtXg5qabBTis6g7NCYA+Qy5+C3VU3xO1xq9WqE0U00AIYieRdDRiS/Y5248
H5OrsCSCZQfqDL2+o+iYLdwfF07/sv//24u+/PP/1YxLOaSiAfO9pa7HdDlL4HyPQybRmhe168gN
4oXL07naNhJcWzRNGsHoAo6FmKOvv8oxvWVs9nL1q31j3uXYNPvU3qVpshwh6M7yStEbs/9rnZ5r
UHLnK4XXeZwBKeB2U2ayua0wklztE0RY2nVpV5XUNfek4nk8iBuf+dUusXPSzcOCS4cQHyo5Hk3D
biu4XEv0dhiuNbPU4Lc27CFNoodR3FgkvJboQbVIUnwrVWlbP96387zcRQl/++8b57/tNlcVvCpJ
lds5OKWa1vPB2inOd9nFt8WZ1xI9IvVUJSRq4Nc82weIauEtv9/iRYtv/NqrrBZpHTm2Nnfdzrrj
Kpf+RMbuFqXr5epX6xO4AvQNzQR8bQvWg1XZY5RO8+G2p3510qpBLmMXAwLQuxG92+GunYbbDvFr
Kd2utq02NQKpbgGtrwdwrAhd8pet8d++lqsF5KDODxjvw1c+uyGHaqywAg7DNz2UayldgFsY4FG2
wcyS2Yu+tvBgr6YeTv+3Xf+qGi5BgIlTnUiMWQ0BtPaumh6GTTe3DEHii7lW062ir/p05LI0HlgU
/QEqgL/c+f/0qP5DTHCtpYtFoPBfqtUd3SPuHkhjEowX1TD1fIcZ0HDXJDLwPB0dqAEC9WRQkxad
OFhlWrEfx1UCeBAsrdk/Jk2Yu6sy3qS3VeCvlWxbNFKYbiyXdGla6nPDSbYe1KznvrztvV2txL5p
FpFRlYJzoQR2kL1dQSxJBOW35R7XWrZp0WtwlQUAflD2YLLYl1bGt5U8r62tEFMl4AiY9UAv1lY+
GTGmDaj0bY/m6qy0qYvnasHF3QoX524GN3To2C06ucsHfbXaY7ViFH7tATNsKSg9GhwDVCR+3HTr
10K2QWcZIbxaDo4pUJyjKCnHLSa3HTzX7oPgaGgSR3w5DFDWAH4z1c9dypfPt9371aEZe2s5FeNy
iCTK77EO9aHZkxsfzFVk20yeDmjELgcYVLLX3mz6hyAhvS1OuRaxBQCExmV186HvRXcBdMIOJgb+
5rYHc7VUO7nwwLNkPjTpNh2TaoHTeKRvEXvge7zW+3LPeOj0Mh+4NwqKq+U9uHW78dbZ/x/1r36E
X1YKtArQvCHXRE/AQ94YTLCrdQoekog4SG2HYODV4pf9D5nULbOEl8dytUyjYM1YdXw91JieAY8Y
AFnsx7c073H1aw1MwBhE1ThEPqllP2bD34xitwxXX659dSIr4GKHwYKW2pAJREvLqkNVQUb33z/G
f8njri2+OgqSnh54dhRVl7hXtZrGHHfBuukYTxan4H//mX+Jia4VMZXjFQgv+CMSlkWlY0ldgF92
iyLm8oiuklGrqnRZBK5e131TZpDDFHLYf91261fLVbfYDqBnnA52s3vRmLEtZ1PddvBdKCD/O42W
NiaLSZIJWOrVHY3KgPjkMtx28l1LEnfDhQgTaGCLCt2Rzhrw7Ta58ZVeLdegDMDVqPUcbKbSwnRb
W0CSeot0/vJKr9Zrn+7pkmaVvUCcwPALts85mE5/+er/5XO81iOCRtlNgBbZQ7OMIM4mpiuyZr7F
UhD3fi1GXOmOkvNUZ8e27cN7IBYMUdL/zVP+3+796lytuPd0hVj5kEwU8yiXgMMywCVv+trJ1cEK
Mg3K1buUxzhC6dxFP4euf7/t0lerVFNGK5A00iNMvirgFgNksova5q+3Xf5qndIOTPVAJnlMrOkh
RAS8Wj0K2vXZbWuVXK1VO2crongrj3IG9Fyy+47cGImRq3MVLlzjsjNc2oANFS6N+f4WZezlY7xa
piA1NJVKR3kMF98j7WlcxApA5tse+tUybUmnwEId4hIWXKd+sq9E3GIlmMrsWvZFEqhbuDFxKSD4
afvoMe6bD7fcdfZ/JF/wEFIT7+OSCdAU72LbYe5aebN+uu36V0u0t3QE23lIj/FAN/inx3N8fxnV
+5uZ4OU6/zfTza6FRU2kbZx5wAGNjebTUjlnnueU1PUBc6ppda4B+lVPS6j+nlwn/9Nk+k8/erV8
050BRdaOANzNm++3goJpxuxBa6w6EMWqTXf5OBiAa/Kejzjbt3af+vQ8dFYoc0Ri3WqQXIN2+1mB
dln9wzlwdXc9gbZag7y3B+9zBDl2fNSCZvbJzZWn4rxFcTrqfApdHQHOxyVQkPm0pBaB0CDw6vJE
jkP9j52UWWke67QxZx40HI3LHQl9Wpf76ECC1Ttvtzf4x3nX5IkG7AdO1nuzzSBpyzUScS53+MLr
E7VawPfeoKgIQiTmCroVNzinQ//JMoNEpk3b7I+xBv9YzOhrIebY5TOu638kAHT9cs6z5i7s6yYm
hMl87v8ZUFhNV5DCKaEAR2aiVt/6Jtbyp6lBfL5QPsMwmRxuX+3+9SIYO9lgAE7tYRo1F943M9Vl
itnJChzeemOHiFVA9lUZPjZZgDm9A87KXEiAds6ckMcmWYPBeNU47CdQAvoiFdaJp5asTVaShnte
qFSAS79lJiszAwNcANNrAebh7NtB1eXG1m4+z1MCsk+OUslWD7i/sZ/AuWYixQCJa+6qOEX8iE1F
mPUer21QwJdmCPFySaPOlKvp2fdxMaL0e9jSnyBM7vxopyHRz2FimfisRpamz3ypOH8MlcrWuuwC
hlXio/QrhTVCEOnaPWFUI8OLs01jcYs1CWBkHgm8jRGWGTIEfdoF3/yPMTPNUINliLLtOcXUo3yn
INfNwO/1MRBjdRZdzCC7tet9hHGWAL0ijHTSFdjdHS91GM4sQUWNnYXuM3DhhZZHocEtHsTmzYSy
yg6VwSXEdPMDWWewJydsVs9iALTzfQPNugcPou4HdnZJ4HEx1Cpm8IpVe1deUNTZt2zh/fAAUh8y
QJWQdZtygPlQds8hU0wZQqkFAHQOWDfn7Qeqs0mAJ1np7aFnnqL+TBY4rIHKShZXYxCK7LMAf1QJ
WK2BAP6DdRGGZyaXxvYtTQzNSlXNSfsDSVDWYfWYeHDl3AJj+dzW6cUFIdoyVkKtNZpju6eYGpID
GZL7kERMP8qKNNAoVBbU0abvhjUu4yka4ucRK1kdeqt2draGtuMXFZmMsJyh0e4+914Y/pKaWNpn
siya/ojbqsr2vAKPvL7z3rnknkzAt39tvdiBwWUzwZx67TmVcHxORPezWnytQboddfYj4WK0XzB3
HlSBxhBONSjhh/0JCtcL850NUfxzaCcXzobZfX/XgVBaWIUF9rON8fWfas3C8yJJfSRszNoX0KtT
EHCzxqqPo1ZbePWQwLMIPWo4CmTlxaBYnGe/9P0fjaaLemjFyPe7YWi76m5kkk4P6whpSgG0e8y+
ZYLF8hf1unrGcHl0jw5Q+Anxv8lbn9RlDeOgqNyakPn7GHSGcIKpEP/aySaWpe0wR/gh3VXXP9O6
aujZD826H6JRtdtJ7hMRd6nYNPlCRKWrj2qUAEPbfYlgldgSCcysNGJ29y7MyfQ0k7CQM7fCdp/A
86iGlzWRqToSpYe0XLbWYVf1STapI5TVdHoapRM/O7gF9EWFYqJ/URuZsMOoYfMHkQDOW5cEjSb3
oFv4Hh+rerUYQIhSV7+rbJbx2VhrwXWvokn8UEq2tqj7WS9tnvW0IsATxXw7z52Zl3LxjETlMveM
5n0XvP3GF4k7KBNSU7gcbriLJqrnKW+3aO4PgAS7JYfPXdDPo8fI2iGxk//OyO4FEGx1D7tOcBDE
EwKp+neFNZ2C9qqYKYTxyfBlH0FcBODVGFih5VyH0Jz9ghnU9x0ku6nK1bikG06CYP0w5O2CA9zn
qIW7+SdgxUv90akgHwChmHBeaJjZyI8dLnV5m3ZZp0MiBTqVh94zk+QYr+yTuw6VAn1wruYdSKh0
ycKD3+YaRY0NBCp5ItWOEBKDbkqdZ+DYojxMTRO9iURPrFSxWKNyJo7KMt1DaD9PJPD25Jbg5d1q
hqgCgpxVOxiukrwSgIybNxSW2K7zpusWeYSjfL3cS40E53lHxSw7xrrBcbhUFWj2kYnV9mhq0oLy
Gya6FLEF4RVjDdNcAXtP8BnRjwvRBkNDfbwsr81GUnYa0PJtnwfY4DVj7vZY5gqe4/noJ0nP4PfO
y0syj1H/D2u2rHsUHZ/xofXKdOoX77KAz8HAzw0Q1Dpr3BF/2dYeEqPj+ZPQTlX3c920/Iw5VdE9
rRMDm+ugV9KJEkglXv0OsFGG3/ms2uQ0g+taQ4OLQRV8KBlslu5Vu+z2ZEHghraVQetKDrMFJDF3
y94z8KNldt9gKtvlUPIsb3BPT6p3YpsNledln9I3SEG3P8M8El/SCCdh4dpe/7GY+PpsMJKRnAR2
aMQZUUuSk57ithymXnxO4R0XFYFEYJN3UzAp8O8MH7ohYBM8O7u5ws4I2l5jmwFtgzwuyhu62v1D
F4BTL5umnZM3nGqKnZMIvOuSrEmYv09g1kc/19lnGbLstqk+qBiuieXWTdOvdQa07CeI2fZxXlOZ
fGsU73OzZLuBRUSaxW+BGji5dENS9ScLzr08sZ429amyamEv5vKts25w7WlU6/Y6u5nnztilmKNK
F9Qap89+RqfipMW0xzj/l23YSzIlfPky0hpTnWOMoAOeggtsAGGgByR5C4R0FL8zUEpYCaIt7X9m
oMG/ZBFGix5sO0PS3ELLWz9IvmzuD2QvS5NLdCdDSSLmkocsXcL2KwV1GwDsBYriXME0/yUbF6GK
cYuU/aA67ETf+WCqfJojy1Vh9L7C6KSq427I9ZTa+j4wukwlpEDLeudnYZ68QRT7p1/SV74EQ8u+
pbVBVKkwLd7JaKxembXVdoRese8/Qkq2tG/wBRCPijSVuzPjvu/PKYwJbAmjnM1+jLz1CBXj1Inv
nnuX1fmA7O3ebwuN6qLqwyZ+DrQZ6dsCQmL0laMjFX1BTGvKGOVbxQtweh0raptxdq+agEB1Xce4
LtKQuGO2rG17h7Qg2CcPucirxGGWTrnzBiKnOnlm0vTFnoJaOFUQxGF/XHNQwsM9dcNH0cl+yRdG
vpg0IOyEU+1JxIPKVWWmPMAJPt/5EBdMxVrAUp0I/3VaZpxyE0jF3IPkjM8DjyKvts7twGhN/Rug
wEO+V+g8xr1YDus8hLJdKILXEEP6MUy2PrqXpA2IZtnmWd512VC6sJSOy2IY6ZYD4CDbctRr12KW
FeKRwg7Uva2Yl3udSZfdR23aTwWph2cE64u7Y12aCJfzjZjx2apRwW6Cwkz1aGXbDU8EYoVxyaWo
edkO47IdE9rE7oX2ZIIbMjrT8j3Oeq+OA4eP+XPSaPxyNgMtAx5zheJM1kSLeK4aodo7AYkff0JH
kPcfO53O4cF2wxBt+XxJ/fsYexJk89APZneOWgT1oa/lQ2U6abciVMTh7WQUvGTRGPdxDn6EL0bH
KfMFNgmsq1TSxr7oGfW/XJm6Gw98x8xzd8QcKz1kFe97fF4VswVtVEef4tVeqLtivsSjGWSvqi5k
5hJWLpxov+e9WdJDm3VwtMqDwWTdu8UELP9cz2J4nPoVQXCh6jYqgLd36V7gfHV56gUWMVth63Cq
hbeIuNKNIIWqFzRA4eQxedB3eBwt5wb3QT6sAxZOwRIxlnpXa3+nN2y23xIyeXdkqe4oGFYTPOko
tq+s3NNO/ZQuqfOZ03Bcs3X72veVYkgQkqqdn1eI3GQPpgdSknveWI+WebW/ZPuFXxumwB/mLNPk
kIGpsyG2QRxYTiHmyWffuag+a9Eny/vaVdR97KeVFpEWIxAtuolZ3ozY/+HgH3I+DN92jQmcAc2R
fNpadVKLhZ9IjFF4REG8CGGRNm/XtLWlNuHTqHvECHPGHkLd4j9VgZXepPxBcym/dAg3im1vf9Rw
f36hKAW9KspEDW//BYvD3Q9D3Ir7zNf7L2pb+nnsk0ydWKMgyw/tHOTTGLHplXiY9sIzPnmC3+aa
I4eEg8dKwh0O9fFzjVLN9OoiC2H2sqXFGkGqUEXJ5yzDze1D9jSBCA53cqwTkGs53Od3+cQx1trB
zFkfsQXXhxGIGjSvEpqdjVuGw9pgzPDQrGdtfVQk2wpmvKqaUxzH8pGbDbPZmftVbRW+3Xb+3ILI
9CRrvx3acT41RHzoksl8oqHbXiyNoicXVR09mrXTesTu0Ug/5zXSnf24Ayi4n4Rj9WdBN3u/tHsm
y7YfRWHCGrZjP7XJ/Q4hawz33yx9qzvP4c7Plj6NTpVJne/yCuskg2HCrsivZqn25VOCggXSh5nC
CgIAWEyI4fLOIzlJAT++j5E7VU2eTXQHlz4bxxkf29bwoS1r4Wh072iMKWXMu3tyPylayec52ubl
qMOAAvYAXJc6pAFBTB5Ex0SxEOH8PYvU/AQYJXyyE7lhv1F6h8h4aBGS4nNs2hea8B374TTq+6bm
/AD5xA80+bu51GCRFDvj0+ta964Dgm1s1fc5W3z8CL8W3R67kFVxri2eT4dqHTtFfoXRzWT9ARYd
zhUgl0j4IbjhE5KvDbtwtC0R9oEKQzY4S12fW5xU5dAR91xHfXXkvKsx0Nbz5qtstvjYL4QWA6yK
8Vty9VBNR9VTE5qvSKVXpDozrfM+8TiW4YqJqgnK4tVBLmvaFDTJ6M9tQejgcfZHpIQMIEG9ZnOr
Ed/XYVkefGbgM++2wYUfS4hjm9vYXE70dXO1QzA6UPExhRodC7LFDFZ7AJShG84rWp/yeaOoYh2G
PubmuKTYsEuk5HV67kwjSrF3+MPG1DD+gmGlNnmAHJzTUoEgVR2H1ZDX1NdJ+7vBgW1e1nnJLCl2
WTt1P48zJwJYt+2SP0akm9S9WgMkAG5L4EI12g8taBY4sA1UyeFhnrsZ26vqU0+fzDJim+Zymj5o
VGT8t2b1rmR6rM4qqHeW0c1/pTPX0XeD54eS0DYkIH+i4aIKfP+I/FHRSQ8NLsfzeVq3EpPPR89g
UfdFwMdi+Zx5RbKv8zxKhpbS2r5Z4geCNd4nkXsTPrRbnYeNIzxPaCdRT6l4x57nkG37n7hqZfdL
ZfG+HmKBrfHD3qlNwmgjGaZXsM4TvR16B0/jO9lEbHgV2I1w2hA+jRk4gGxLXm2QS5LhD4a5xKnl
RPmTBt662ssJFuVG5Z0QogYAYUCKjQFc2Bc1srE/dBuNC8Zc1BD7F4+zPUF03w2dOtbRHn+sDbwq
PnVzNLjj0EaLPM+zXJMD9ckd98jpxhL/T7Mdu36DnckgkmT8zQyCtq+L16M72pqYqGDcXoo0fvwl
wNrJW4Ggf4RQZHnc2zau76VCpARnhgTPe0YrqpisG5GajQK+RZ/DXpP57FtMIZOGbsg12Hjnqy37
GEQ9nae9BeEyNw1dhtc9a+PSZig1J2yp27Ho4ki9TC14eukSNdkDeH7dIeNTuNcYCTkruaIAJsbu
H9hSNeLgmSS4K2cXipif6+9VJ/hYzMlcrW+xrUZVtnHsPiCII/k0cnaM/DAVMGXx9bdeJ8lzC1HN
P1lfgSOaoRj6WM+guZxgt7J9XBH5rDltQ6a+8SGSFSRNA79Lqa2Xj72sP3FMQIingJ7Ndu/IgsoT
ANx53+4kusv8Dm2ucOOTi2mF18RdnB72gOAIEeCQLvg5DFe0nI7VvQyNKvceXi4vA5unQxONYYXw
Iaqi82bc1JTLSts/UYbNoYAFGv/E3QIRp/OqtmepLpEDhPi1zFvXuvcxGYYGNRla32kC7rX3sjqn
2JOwfae++aBYtpq82XpBSiVl/WtDuf973IYYqdqGeaSjACLutMbuESkRCih0cvvFHzE0jylpko8C
fjS/9GU/uGw04qHlsamPOov6+0VYQvMs6Kc0jRAeJbHc7+ZGvJBklkkxKIItZGWmumNRlXwPmcHc
Ga9mVNR67ef7IRWxOOPhbfaTdEbTY7bvW5EkODFQkK2r7wzBXlesLF6fQ6ZHAbuc1fFz4hO8IdOK
zR4H/NinNtqSs+735LcA3u3Ux5jwX4Xs0KbuQ1qqOnGoS5N5/jpCP1BMKJPIE0pO/GAijjA7G/2y
fprrcchgyicIyVFr1MsZdab2ELt4S8sRefxQZBA4oIgsKvaoKmGqwyrVWD2BAyIfqcJHPe6adYWe
V5jAR3zWn8Fb9vY4yQRxOrGDfiZhTKYfMeatnzzrse9C/NefeuzuPIeHkapfdJoA4+JjugERS2N3
TjPKvuLn5Hbq2a7Om03R2rc4qqNSVBHvkHvjv8x4z0MwCDsveTFo4TyHB+O2ldWAIm6+U/LCgPks
3ZBubY7CbHaUKPyiID9OvD02bZPOJVUc5a65rduHJtlwHNGocS43bm0Y1Euz+SOFGrqXFK8iBQXJ
QbGz8jTOHpAdyi8BcNL4pFGR55f64lQVlyNhOJC1w1QdojBTjMCc/OGo395ltsVoVsTjZj3IIdYI
nGGfIF62jUD4okIrxCsCAapw0G/zUKJTyqZHDw+K7mXygNc+Kx0hV6ixW383k6uih7kPEQiC1TaU
I75khKXB+XDiDslr7rdVpKd6iPjHOGIoLzpaf0ppnbUlCupQvBsmcaCC+6xyr0G/QRUPLMtc2AVT
mBz95gPe7E7ztB82BEABDYak1KlQqnvYfYqyV47BQfp9mm3PC+zVzL3stg7+A7FjlH711divL6vD
Bn+fKYmc+GDWSjdnV6uNqryZWPJHe2P9d73X3rhDkBbm53oYwyd0hAxUjQ4FQrPl2z5l02lrZ59P
mo2fLznuEc07+gDXjA5/QwLn+hyl4TX9pPrFdwepFgVLp4z226PP1l5/8wa1tHya0AR4ohET/W/b
SqlLPVQTe49YMO55J1nrnqsB3L4PGSrk7H/KgOuznTnv/yT9LNPTRuuOFEIs+/a8b357tRIhoc/r
GIdsOasOaWyBIXrU1bt2nRF39hT5SqBQOb2xeMveiM/G5Cjgx0Ue1qZl2XOdzpgUoDHZ+ieUmWWK
wHeAdxKyzOk3SXijnlmoeqjHKqL7E+ACEXvFdGsqhgKgruDRpet3ewTu109H6BGtKeCE9LFV6zJ+
G5oU1eepJSQrRxqW7Bx1qG99JZ0ZkfIKZD4lnaRtMTyMfMw8r6jq6gIDK8u85jBxouyBCJYg4UyW
qD9FANyqH05W/4yy30FrbuZpOfq6yXw5JdYCJj2h8o6MteFfg18A/cyZj9Llkip2yGpjeM9BNYvY
8oBh9XUovYAv62cyGnqe0r2u4hIOGmSGG35loENAC3uo74XbeChQ87TxCWfKAJXFiNgkR5Wc6hyD
vqEtEV9jB9QtY2W8rXT8nUUbagBNlwiCmJ/GC1Yqhx/Sn2Ta4mmFTjHR8y9Xj2tbWL73mqJWlQHl
XkTdJO9MFqZKnWIGIoIBpAxUnsfLF7tZPJcmbuOipRsfXjC1F9Xv4KXADqxQdOHDeryYkyN9dVlw
8fPsI2le6iSN5MPYwbj8JawsXVW+Gzoj10AGO/8aUFH3cC40MhKhQPMs8UgGelA239GFXXFUZXtq
yO9pcdF4XGmaIPVROmt/87DyS5DcWvZrXEk/nxPVuvphirPon/hiuf4FtTE0LCv4gey/PXxydImI
Xl82Z77/QJ/Md4+OiKn5EG8JnG5yJtM4OfY10+oPxwNEhw6NQKBrmjngQENqCA400kJmEPWMG1Cv
eTUo418lPHz1577BGFtG4pY8DzU6fB9YttODmpxOO2S6WceK1I2wtcbUpJ26Mw1zhJkTg57jYUqH
CNb8LsidPGbpNmyFnYCnh21htW15QCtxMLAGndImLUkiluzBW7QSHzUehnjUaxzPb1h9erpPa1Sc
ztHa1eY7J6TCyu03gfmrwURIU1J8l484VdfqQ7TOa/M1CsBTFhLhX3/YV5NNz828YCbJJCR17wFh
HC8ygreZN7zr4Xo11dHyMxOzrd45qpoF68G5aF24jwIo7hMe8qC6s7c1ghREmm0oaLot62kfeslP
E7oq/q7TIpDPVC1Jct9o9IQLSwykIAdMlpMJVY8ejR20e+YtiY7jxNhacGHaKMdqfhJ2vhRR+wSO
HUdCkSWOxyaiaPiJHj2+Pe8aeJLm+7jZpJxUmsSnZVtlONl4i0gPcz/mV5lrXgOZN6ySto8Jneb5
czLjM/2d1vFqHgl6IemxS9Qq37xHP67scJDUmFOFNPG16ftOPFR11+s3n+HBPOws0/M9WUFWenK4
VwawPWLEV9RDTH2/tZPUn6y51D8Lsoq9GVFiyww6FDHc+hpSrNgdbFTAjkTstkQjOM3kUUMYejGz
Tr/BD5LMiIwl7ETNwaD1N6/n1PgJD3ZBxWV63SY8tHyFLAu91I2lcn/jeOyYg5OJ0uETumUoyTrs
CEcZQvqYoBIRPSB0k2j+CwIfQ3bp42bsjuBgtne6TcfkMXQDZvAp24flm29WiexWr3AzOS6gcu8q
px6FfLS6GeR3BLPjDnaJk5m/Gxdn7HWA5czMjhfTX4qaxpZcYvMpSNcW0nivy91MF7DgMv8/6s5k
O24kydqvUifXjWzMQ5+uWgAIxMDgLFKUNjiURGGeZzz9/4HKv4oEWYzO7FVX1oYKMhzucDczN7v3
mn6h1b6a71U43cOuystOcYN+KvOj3KBYRJYiEaW9OpN8PxITSIJHebqNXG6eVuGEZdWUhq0rWaQ8
jkbcqWc+SafxBiEataXAEvr1/EPJNSX4ViaFmO5FhSh7L0bDVJ2jHFG3n1JkycO7ItfU8SjBgJ9+
TpUWl8dpCoSGROIom85sgXewOxE/YYMlaAB8Vq163olZM1D3oHPsvuYRYu73spw48CN0cBOqukCs
e8Ix0O0XaU+b+jtxSILmvG5nKT8Y9D0kDJlqg/ZNidVOPRbHUONvpBMFUrGaKXCLSxqiU6fJ2efZ
hvJjQhoum7jOu9pAluPSEupecSZBkGqOiVnVZLRKbVk7q8wybsGUG6zLxuhTAcmJyIh+dIv3/WHQ
9pm+PZUW7KvCIvoRsYXprVLXcts5akDBpyaaVBH1GBQahRkk8UVXkTUBhJUSVP6FHBrt4FHORw6z
T/Oof2rjsRyPxWxk2ueswMDcBCQ/hF1cxd1hIs8+fjaNrOwvFy1PZdcQJVFvkfzKpiVUwC1fodKD
V6dcfVWToUsdjWzVsGlCeCcX1MUy5A9ohjGT3qoS5JM1WypVrX2ExlyZ9phbtDzIELxKvVEvE9J6
wJRvKjFVQrfvlbK/iUG7aghz+hl6nlZv+ta9UYoW7INcpJLZUwGpq6K1I0iaql2YAEsUBxhE3T3R
1D0gaUyGQ2wfKajMkWDrLegasvDY23a2g7SAAWTTuKAcAm+EMky7qHxU9fALrHvqK3Y30Nao2pJO
JO/lwAP1R2rZIdpZklsrIfAe96+hqFaAPn3CFRZ5k25E6yFWP+l/TdfBXGsOaanSjw3Jno0S3Zia
ZUfaXyM3mdYKxlegJ2j5kWF4uC2RPIbVi+cN1rM5wa7+N1JiprUC85GnIUExAaFEdzuwq7CI2rNs
EApU+hpwUySO+5iGDYZVyVdjQyrVocuyIDrULopTvY8XJOh7OLAV5C8YyUZHQm14BU1mUzeCbnQO
rLNy5Gmk8kvV1jyhAfFvYG5rraK6aiY6kiq6h1RDZdy2U+F3bhlEugqvv1l0YxHmSIk7xyk/scLL
3npncmultBjkHtZdJuA36ZbSIgi0qaLyr4gjA2lcK6WVNFpsjNDSgPJk35Jauh/M0v9LkGZzLZXW
VkGVlYGveRMNWaiWTvuoS5W/+OUr7F8rSW1edLrmmWq1AVJLklKq/hp631yLRvkjBT7NinQvEIUG
H9v7thTijf+SFVmrRslJqQDXYl24M6Ka3Fo0/5yL24+//N/t0NWB12spG8oxXu6HhiX/aPIoGxxR
n2Q6PhFrE+N34OR30M+08i90TVz20MoEhGYwGKjpaB5darXPalWD4JL0UyJMz5SJ9w7A6nQb8aTo
/RSoXmZaoUHBM58Ge5D472mSWv1eJRLmX3JVyvVtVMaf4jn6JLHTtJ3fRF34zaqDcEPTzB9jr9BR
224NQqRfaOP//D7+V/BUXP16juYf/83P34tyqqMgbFc//uNTkfH//17+5p+/8/ov/rF9Ki4es6dm
/Uuv/obv/WNc97F9fPXDhji5na67p3q6eWq6tH3+fp5w+c3/6Yd/e3r+lk9T+fT3375T+m+Xb0Ol
MP/tj4/2P/7+myRjgf7z5ff/8eEygb//dnjMHqPvj2/+4umxaf/+m2Bov1uGKIqSLIuGSB2Z8zk8
/frI/F3RaYumqiQkuPb/9recRrQhI5q/a7ImaSIatKB25AXn2xTd80f672jnKGDXJN2UJYS3f/v/
T/bq3fzrXf0t77KrIsrb5u+/vTalpqoaOk/At8gaVglkDKb2++MNhUZ+WfqPVO8qX2tEf5MBGQOP
QzVSOHG2X7uit0OsjiHyKwuibvI3cZke5gx8j3YVZhe91LgvVv2Pub2cy2Ln/nUqfg1k0gRVUnRZ
1JU1e7lB7xzFSOYyD+NhzBW3BXobVKekF04Ns6J8aSJpdVUC6AtqRWjB4vSmY4T3H8/lmVu0moyh
owjAxuEyjb736xczNrER1oEI+u8s39c/Kid08zPdlr3yghTu9pQ4rLyYjvV44AbYVRogNHPNRCD5
R624tEKv94Z7ahrTRnJj1xdsywGDf6Xas9Pfy70N/sVNHRKzp5jh8jv7BFyyahrsazR/1hxm+vpW
fbrgHeN964JB9rLNvKu/zXbu6ffJxnctByL43nhUHO1AGXRX7eItQhKufMJ4v/OCXz3IcmZenAki
DBIlZhWCUvlpCZdVfN/J+YlDseLBP2/WV4MsD/FykB4o56QwW3Ub7JJDdl4NTr2ZHdHN3PDa3Oh3
wgme2cprvB1yeQEvhhR6cyAVyJD6+bBRnYGWbRcIg+9VW3LaG/1suKW6fuJMPrPYVvvKxLqIGDP4
7OpaZM5vUiVWy5bFtJFxcMk02hSaHGMru+iGnyDwP3e0WY0Go0sXOTmKYmHSVlNEVWT0QZh7zSa5
kJ3mInVRprjqrmNXuEkcZZtciW7igo257D6Zu8j7cwHe8xpDX8U8m6A2ZFVfvVaLvEChASjzDO37
JN8m/QlJpXf2JrAzxZR08AmWuiYNGqEJbSExI0/v74BKFpARglNSg++OgT8ycQq6Lmkrgw3To83y
wYo8C51oe1TnjVjKoJii5k+J2CyLRd7T0A12Bs5OXyvOWEJgBGZSxx53Va7M7VWNyfsVjbwKRl46
hbcOzkD8D/aGxsuQpXVjy1KVLFMZ5dhTNPUYV2Jot5pxinH9zi5nFEsyLJV3YmnP+/LF0UJ0XIsD
2U8941J2Qid1Q68+o57vKZvyLtx+7BvenRJyyzpvCImztSqVH/iUfuMx9gzhsehEuytPyR6+NcW4
Asni3BoKJnm9i0nDQxAABOZV41cDiBIYs7pp7aTVT7yddwfSDBGsq6pyZJTX53VMaNKb60Ps5foI
lUywpfRnXNyap1jr77hTZmSoRDkKoZbyRk2qbc1QqRlIAsq1VTepO5IrcYBT2+GN7pXb7FQrkHcs
vKEpEnkGcPuKJa3DEStqG2Td9dgbnNHFFjnRxt/3NmXTLRkfJ9+eNPDvbYyXI66sH9hyYJkxI04H
+QCfMP4CFdIVHBVg/UZ088P/wL5bvKHXFvf1LJfPX+x8dVb0Uk8NcFKiEjuTMt2TrTwaVFtCc5xt
EEcaiMXibDJ0z6gBlGt65iqAZMlWgyuNVDLUiX+dBhK5e/VmBiy9J1son/AMJ5ZGXd2cpKmoun5i
aSwltBvptjBP2LJ3vCsLIcuKLlnYNW3dx8PAOACXZCFa1wwddbIlV/iWHELX2BTH5lh9ai3itviE
LXjvACmcUR17YIEwWC3/CCgbQg0nVYNInpUhxgAkJbhZUziVAXjHuTJDUzQMZbmXGGtTGlp6gSMX
YpyrfFBuowtk2b4aD6EDxcnzj0Dfgi3NsA4FoL5N4AAkc0651+f+Wm+224tnWPmmIlVDP42Yb7wP
dszSYbW30HtKOydcFZzIaY7D0boXRNvYxd5y3Hgu44CiwbVwJZ1qSPWuXXm5JisDFqBcE2e0tvDa
B/M62DVbYZOe9c+BakGAY27+vOl/OdyyzV+ctrJSpTbIeAVKHjjSGHFdO6WI964veznGKoQBGppC
AnxeYvOQexBW95Lj27K9BP6neg6dHG0VlMqBVCmkLRKs5BKUNkB8HMupXO1AR61L9ZQC3dvY5vUe
XnJFLxYwKjPaFFtR4pXNoWxuG+vSiE9cH941/LqhUx+XuVCpz3v4xRiZIFWmGS574vtyi6oQDrbb
neGgtQ4TzA4P+o1+Yl+8ZwZeDrmy/HHmK6quM2RgguOpzM1sUKdMLmX5lC7OOxdFsPwGGQ2MnW7w
v9crSKE5VxMAjgT06T5pIIY44xFchwfN2FV/DFzR4sxu9vlsm156sNxTZ25JvrxxOS+fYDXZVsyM
Mlts3lm4ty5HFzqgK24Wn84DuI3r2xfwoG1bOB/cwKm3AWbi42P4jrE3FZbAEE2RkO+NKQRbo5bI
ty+7VnTaPahpOgm5cBkcyYELus283FFvTgz6dt4mNVtyG1SeiTPXth4+WASeQ0282p09yU3d+HJJ
CoC9ciDU3qbb7MRl4+2uMqFF4rhwMBZGf7XQvlZqdJoMU0/Nfo7BFaJR9tR8mrKHjyf2NoRgPjLZ
Dnm5bLCmr3dUbCbzosbMMNt2n3r9bvDCXX3SVb730rjP4DwI1AkB1zGgCROS/IKaeumxfIj35rb0
MKQ3WmbTB2rwVK/emr5T7T6e3TsuwuTAqJYmSRLk2nWhRMqCEZCRnj5buLS0lZ2wURlPcqTN/BS5
p2SOfqmafeQkVwsqCbgJNQaaV4hSeelnYXNnAicGr5tWdgIM2FG7qCUU7q4rX2nAko/06SvzM9it
myArL812evA7AD7GkLtGBremkLJNleWZreUiCIdAQCxggu0ohz+suE4uAr9NtpFex2eSoJy3AvGf
UEb1NSzg1AHleZd36mfI5leAYMjfGBpCncPoJZFP8Xvs9tZo7REgmxyuvXYsWKJjgaomcux1twh5
LSJaMAgBKA9BoN9rfXQlQVW3Z3oQ2EEQg7Ccswuxnr+IrbIZ0vImrs34IKba19gAnzx37UafwstG
qknWJdqwnRfYK+2xt3ordzYZV+sa2PO2D+UNZd1hp9Rp4cT1CJa+KI9ATVMACFXgFnIIsUu+yPvM
w9BzW4E3VLX5SL14ztxKhSui6Mq3tMpu41BGDl0GKBE3sd2X6kMc9+GOMpPbhlXnpYOQn7VBd1Mb
zT0IxJ9aFT6BSTFs+DJOhUYtOKlsN+j1OX3h7pEiMPlk+Dkvag704D4i8nMmjDFp1TwuNk1vfBXS
st/pMFDnfLow/eGqHYgUKr07U/vySpBgJsj04bK1OGw3cFhLp8sQhC6qEkkIePN2agKiTTNFuNRV
7VBbUWrPIjHATDezkDZY7qLrPhrZ6AA8Ok5z92TSNx7schRc0ifWlYXmkAglCxVaPhIbRuMAuXio
JIXiF701zvpQ2hbWwuqZ9E0G9iGUoq3UkGcDxewK2XShQqL2APl+9XWtPZ9D8ayIwm8A44BYQkPL
IClQ6koVGw5sttdU9bzniu/0vXkJWP88g56yywp8Q2o5IsR1Z7DkcLdg10GnCjvNtOZNVRJnQFny
Hersnj/1e0kwt+TQt3KsPIAY/ClCvXLG1t+NgwU8MzLEXeiXNymm+azQglsYrkCXB9FJq5ZCrmgX
ynSlyuN3PS4gv2TJ6AzAgO0aQZAdoleVvZRDESng32PTE3Thx1AZQC2LLHTFcL6qjPpLKKZQfwX5
joKVO2hGa9eA9510NESUNoDcVoNO1SEq7C5rBQ9ktWxX/nTIGkG86YpaATDgCwhAjurTqEvgU2Gf
OmiiKzZ4unSD5EPopll2KASpcabECi+B90AE77puLxSied9FQ+W2c6eyabQJZGv/aFaFuo1HowKY
WdJ6cgxLaOf5PTSFaZ/FXbuTs47mGnNyr4x15dBFfNhx33sqQg3kcaHFTiSK+b6QleFcyEZtC/vy
OHbj4E4hQbuUT1BkBnWXlupnFNBv2jB6pPXcz2mybrpE3aHdf0D5M4IbQvvtWgKYMwRQwsJiiA9J
UezIZXwztfxnM0vDvu/Ln2D5J2jR/qOWRU4/9XeDHED2bdp7wC7kz6FH2UFs3pV5DztRKuGjJdYG
0Ldw6IYZ6RZr0h0fDCBwaN8/tv6IHkNzsMTi2EN2hoSt/UgG67ELs9nWcxB4MQx7h67PqFREs44C
Si3ApzAF21D6yOv6+BEuauoE0Xhvlf2Z2giTnVhDuavSdjf26qdIDYEwxr4TtrTGi8ctWwUu+PhT
UAH040TsIZSu5qLbxjCtkqQ/71JpMwlg7zNj3KutwOWvVn7MQn2WiNM9cMNt4zfX4TyinJ1M34FU
2tFMd9VKoX6gdXdh2jph1J2NXf4An6KwM6k7kxtrpwvJWWR8bsLrOrsz0BAbm1u5kL+M3AtRTLHM
2S5p4xCk4107NY8Q9RIESLLrIU9kwLLxw4jaG4IZ6WaW8B3ghz1jHr+KOv5GKt1wSD/Ffpbw0rXb
sB53glR6c1gWLovW7wSzuG8zE6AcGDUpEg/TqAAnrxqnNZaLrSEg92IBQs1T5Wfed9/KSQb9P0fb
upe+QiG+k6PyYZbSRyGlW/AMv8hBmQU4+6zUDhDdQy76bJvsThnK0Imk5AL80ZcQ1Gnbj1e+X8XI
T3BrNOvycjaM/awm0C1Twvca7uoundDzneeW5s/kxPK0OSy1ZF0dbrqxKW3ZCO8UAaAHwg+5a1I9
tYM8vIWafqnV0w7UzOSMlgQBXM4rJwJxLttG036prRaiEb76U9zG27RQ/SdtEAiK1LY7oAK4gDgB
PCDcHzqj1t75WnesxSJC7RHhl0Sas6OlzKIt5Nq3TigkrxgFdEPnZvDiLglhX4Lr4mQNbo/qR5po
/mYCYk+7AXaQ1mmfpLb/PNaFxyS/F5CC7mPgRhw5bZOY4KRCwcsCLhawT1B8s25zGFD2JHS7xiCC
6KYat5eeS0kiORFfW0jpF72MdyjEPUi5YLp6OeT2aMa3QlZ4CsrradBUMCXBZraShUwaPaM8IKDY
Pz3VD8QT1HuMnMSSHh20OvJK3fgpdtPPGKUVZ4hM1ZXwWrtiVM2tmbBF8g7mTzrnWF/07naM1zoa
+kdY5vhGy+XRE4fGU0f/VhKm75WqjecYgu2UFY7cztfCBJVQUxiZ5E2myMVFNc9XrQAPPy/pcozl
BAsKh7Pv90Ek3+fSbLqNnN3DLdvCLbxFY+HOoDGBJ8OzcctO7B3VEr6ImQ6mumsucBD+pq/qxG10
BBzH5CsSTFuAoNd+Gl9o9HB3ALPtBfo+O/SCAJykF5cA6+GZyGW9EwH0HIRCezKz/irrSzRuhlzZ
0/XkOsQyTHL4zZcjQMCDfD8GqLxMCnuPTkSV2yTQTqtO72/bFgZcmeDte0t8krTkWmzqc3SeoVSK
YPTCHPdBSdpRfcSHAhRDAOBj2RLkcqJI9D34TtJGFsbPZaH0nuh3Ka1UOn2rRAA4BglZgHSoNnRD
DnZYgjNAfTDABOLOvohu4CVv4rq5CwMEc9H4wIWbOMu+Wh6qkiARw5uBS5DYc6sc6yn83FJVpzNR
fEXgdjdZWXoOW00FyiY/pQhJjmZx1iAUIJnZAVXP21FSlU0NLomwINBhic7i3miaC6QSNGcs2hio
d5T8SNMcu631Sm/HWfgZFKp0J+rRPazc62SMJltHuD+cQWrZ6kiz96AfiIUDIJqy3110quYgm3SU
NTC/UlZfolz1qZrBXAeNRutws7+uw0L0+jT4ESvazZgEd3klwIGjZ0XSWcjtit9y9Nod0UjMDZjj
zjEJK+co851YKVqP0Fbz1F64VsX0mwo0e6PM0iXMEpoc9fph1nXKGCaAb6nJRNsExL3JtPo6FKJb
X8zRsc7pZdinIAD7Pv7W+UbvtiIiTmp4Pc7BzhzERcxn2LMlrvOif0r96caIxEsgIVd4vVsAnSkM
BXDBeTxfYkDJmZYiWhRzfVRCMIwyOj/0xsAgktuok+ksD/wRSis6H/mIYgEwYqSrmkaAEGWNtOTQ
HBRM960RbvPMf9Ba9GMyqUclS72AWXcWj6FDCBLZqI4cjUS9F2oLYZ4p2wxDdx5a9DGD+39Q+uCg
mNO5VFPVS0TRpThCVsovf8YAj0fMhasENK/2K/EG5YUZybNocIJpBEVtHVL6nQNYDl0fuhAnsro1
1fxKVyLu7Ui12OSgH5UqPtLFGGc971AIOYsTLXfGLGzduhvv4DkoTp/2Pw11iMDiUkiqgjSzycA2
TqfA/M56oyC0qehvUHtD2ZxBmLsHokvxpGxVp5SSb6jmXNcATvFMpg70vvGv0O+eN5KPP7YKXq1A
L15H0KTUadPymx9UFz0cg2IMP89t+SmxiG2qwdy3Sq05TTSMCph6ozvzoTqhi6O44IQ2QD5+CCHH
HjZH6ZWG1MPtMb7qwggk3qo/KTPXkbk3+4PQwPwgd7SoPKSzEw80cC9QsNqgxmSADu4YMVG+9Jkg
emmbeHBTNmPe3xe+1toEyPK+ifXg3NCcmRKZK4xp7ubqKB0CiB4cFDVzI8mqDqMff5PNYVs1hKq9
Vrv9IEpncgZHLsGEEXPksnlDKfDRioqnuklVaCZNdVCqpNlLJb3Jws7pG7TrQmWUHC2NUMZBqB29
scmR1HTeZRbsIIXYvE6UrVZEl3pW6TeFYRx6zQo2hazWrulnn7K687QiuED87nOQVF7qQztU0NyK
1XRE8SvV4EcE415KJRPdDiFwNT0pXUFAIs9HycBVE3jfsmIt8od4rUyUJSeWsYJZruMMKxJgYj+W
bPHE8MLQNO46XbxFseG690Nxi7hKt1d0w8vi8KwSuZ8KSZGey1JnOpCex50PXh7iqtYcrcm4TFX2
kZkif1TTmd3F0HJxJnys6JDKPXBETlpGQ/YL01F3RamfFZJS2ZD/LJQgUMaAcY+HdUhkyS56XMZ3
eawSr0fH55g1XfIZtTucJ6wbp09Qo4kNKT1DWaYjwGOnwQ3jklxPBAlTpO4Mw/zR6cYTkphHQTLo
iiOLxS3A6e2gFNO92KaI6YU94JhyPlViWfIWb/MaqkzOzVhAS6tiR6QqQQzhlbS+15P1C53irjo0
W+MGosAx30Su9aXwEjfwTqVU3k05KmTf/hh5rSM/L+CqpmNk6Zb7fXilePKGcp5LozJnOKq2vk8O
/U67iPbKV/9SdsVdPdjwTLT9x8mkt6myJX39r+dYwbXgc+i+uKSWF9RIs022v9JWp6pK7+SsGAf0
kUTlEmGbNRaHHt2oICERthSzau+5rnEBR3wrPlSfhv3p3Nx7aXmVcSRFkkTgR6t5BQi5hR3aHx5F
2l3OBQslAMcYT6Xi3mZQgQG8GGZVPfLNMNTiiGJDvF/cAD6OlLHltBvkfqIr7oXO6XTcuxWOF7n5
ddq2CQOdSy3vDGH2je5Qtp/cnn0DNGCpOmufPt4i783xxXBrbeaR5iZhlTNcUqLrNR817RQ+5NQI
q5fVZX0VBCqbIw/us/K6UU6Vzt/bDS+nsHpNBviZtl0qULIiI97p22X4kKUP/7t1WlXuuq5P8txg
kIn0g0yqwzrVZu3dU/RyHstCvigEEbDXWaYwRH6MbqRjzGZ7Bhw0NrdoN3D/HOj/GU9Dpvmfhafn
BPiL8bokHRqxpjqYIJpllbdZ+l2pMFH0Bfl47Z4l89eW+OVIq6od8nrBiBg16XPB0y71bX8MnWQj
XNRntupynLYz8ldb1aMGfLIGKi3766PBVxUoFC9Qj42YZn6cNt0223beTIGy3dKi80Sh59RWX2XS
U8lIsnZgqGw0zzRiHbtD/cf+eDXfLWq/XM2VXystGVZ4zYESdtalnOxoTKR4X2Pfhqp28N3Pn2eK
SoOrbK2LxKHnhbU1C9tXHMVpHcFVfnz8OCdO33MB8MUuoo+7rEI94uKNeB86Q+jQak5MFPG/G2Zl
RXJ/1hvYMRzy9q6h4YPVoO4knsA8votZeLG0a2BWg2acb9Ld1ktVLlo2KhvTJmdVtc1SrjRABI4b
BdjlXNs6uSLglwsy59Q2OvkYK2Pj0wfRbJa6PVRuN/wRnHG33kTnrT15wsHfJ05/MLai226pv3jG
0Tw/FTiceqkrUzQaLU3SStaBS+1WHR9Uf5sZ8okA7R0I71Ib/qcBWgDtLw1eZsV0UBKX1d5btYuG
5G5wJqc/1nvVmUiAu9E2QV6shi1sZ/ujtIk3ky1+JlBCGkY4WQl7W798/TgrK6V1jSWky+O0cK1Y
/2OYBmdinh7Csf7zpVLNUA1J1DXQy0C2X88cFD8dqjoCGIleFBnZlCHI7b6+X5IJH5+b98qYOqVE
RbKQjFQoKL4eahb1P2zS6FX306a+RAwC3MvsNJ9k75djObV/35pB2p6rqGSJIvx8Qu/XQzbQi4Yx
HTLPqPap+L1oP308p7dhrbWsHD3qUKC33n6/ESrJUA25Jx6CXe7REnMb7hjtRPT8juewlvoywl1g
kYEHr/bnUHXcwg0/94zbCbBJdW7cLEdQ9+TPp0Lod6a04A2p+7Jo1M9XQxUwnc2q6zjx0s8RLRkj
i657A9XbZK9l1DoXAZBTIc3b/c70ACYASuB9vVnGkXZXmSb13I+0Gz/vHKGKNkKUbcrs5uP3tXjY
1x54GchQJXD6oiy+Ae4GQaSiEII1UTTXr0nw1KrNxdUm87BTpOCEF35jvCibaxYT0tFqIn5fGa86
53obqEJBUVD0wj7ZBrryVZajPz+MAuVmAYgC5n3T/W4Ox6BFC6Py6COBpkbuWOSfEvnu47V7szFM
Rngxyur4FgIKmNKklf+8wtWbZa+fYqG+ObLmArmHOSKC4kZHe+VxyHKiUaHLmUdv3yYXf0pl+/Tx
RN4aIoaQsQsKR1Z6i0NO0pzSP5pRXGzMQ7qfXQoDnp872sbaws84qyjNn4xx36KrllFNXhEYNfUt
NjmSxCnXCmxF7Y7uAhhD7jEB4jq4xVW/TbfFRjllNt7Zf6+GXPmRGkX1qkz7xTzpP8Mrrv4H60K4
XzgM4k490wEingI6vjnKzHIhwRiirmu/qGEvPSkKWgHV9jmiS42cbUibIa0/oUcZin3p6nP1+eN3
+c5ugWUGX1FdmmZz939t4KM0Qhh5CkvPb45K9xSlJwz8ihPN1QTYDZAbcBQ4LFzIcipeBpWIuutW
wwDx3t8uMXsDTqwFmnWK3f3Ou3o5kLFyxEiHp0iuwymwomPY1EgjnZfJ/cer9XYMqg4SpD1FVBRE
K1fuUGv1We0jrfB8crzoIFbmuVif5BS8YWSR4VKBj1sknURM7WqUYO6qRpllgHX7do/o8p6G4PaC
Z6u+fTydty8fTqLCqZKJ3CBkrO5Toy+0CvD4yhuNb3F/Vfm/vv8PYubVL8ewYoCufvzHZfmU37b1
01N7/lj+X6B8Lg7731M+zx/TH8hNNK84n8uf/OJ8Gsrvhi4SopkKfsvg338RPg35d1BulmFYrLaB
5cT4/8H4NH7/FQE9Y5st6hZ89AfjUxB/N0RsOU2wZY2cnM4Z+jOcz9VhJEyFp8LwPIoMatzQV/as
CecqFbJFbMOct21xnTed2xW3Men6Hq0yCj1iUu60tPNerNEf++AlF+e5kdy/4oZfAys4I/pi0u+Z
aPm1FcgTY6zyvkWmVH2wEPUTxeyohRqQAlREqFZ1CPaXuua0ZuSEDbKgcWAjzWRPo+hqLVKF1okb
y7tLoeBHJP3ZXS6r/tIu5aJITaupRJe3Y89y6+SW7syhcshR5zAHyIUUDpsxPGRXH6/FCkf7x1qo
Mj27oOAaKBC/HhmpzqZUZ9ZCLqRtIh86UEsIx25QxHlMB/POF36aknYuBep5YPSbXFYPup7uurI9
K+XgwVCn8wmFZKTO25H6p+V+/Hyvw5RfjweylZsMYnRL6PX68QTF6tGx7kTwFqU93iriSJ1XPhcr
AXXp/NgJERpzp/rJvfs6CFrAKqMiBmlw5SbKxBgM5PLg6JmjU2fhpu37TTFdpepDUdMTwOq9Rtta
/nji+nZqYH21M3VLsKJe7EW37OctRrez9bS9TI0HgRYD0B6coRwvRNX8NFrh5uOVXlby1aEw8SPo
9OpYYVCwa7i4DFysF0OBwo4aI9MRO3SacfwZYnEhnDiAp4Za7Xa9rWQzbhmqbjVKrdFGTibid8GL
YX5/PCts3JtZcWZwKPDKF4vzev/0pTijOB2KNOAAndInuzbL3FRJTyR4Vlc69imr92Icc/XizL6j
5ZQWiO6sBnZpRU6spbto7s5mmmQEMh2a0o5O3LXTzdSyVOv242m+OSbL8LICe21hMerr/p+AD8vR
QFrMNaUtt05HR+65mAJuKIgNVeAsGZ12zLuPR13VFP6Y9YthV6sbQtZGXazAeBxSBPsFY3aBBFLH
raldqqUG6iy3AQFDsEKb/NRhWbbJescusY+kYx8UgOGv3602ScOkKrxbo/wShKQkZWW3aDgOsrAJ
JGFTAt+hw4iZfY2fAr3dTc28NZVmT+8eD21p8F7dWVCeMuXvvgqVC/fS4YML3OqpdLZJGbXshKb5
1tf0wkihuwnqDqVp4GnzoaKgC14FSXeSJfSjAoBx6BSgJjSvL7Tsqje1c1RFUcLMlLsT7+vdZ8OD
o16FdgNx8OsVs8IpQPQaj7u8KeVLVnzOhwxI1LSVYcFF9M/Uyq1vIJWI/HOntvQpAJ5JixuLJYsE
1QbktZl/gA0+YXxWmclfO4nrFPB+gou3rTw7AWypqeCGJhV9K7/fiMa07ef7oJSX6vpZIVtHrmKf
2NQ3xTSdB3Yoozkl1ICadTfItN0k50eO6Z18NrX95TwDS/6zvohDRqILaQI43fj71Zs1K38e8jkj
N5sKG7ByTmL2XktFn14WIMgG20jAZamnNtTruPjX0kBYt8gHmM8B2OuXpmvxFCC2LrpBjUo28klp
5t8WA03Wm9hBh/coW/0GMehDZwBQqOYL+sqdK5YPcO7Eo7y3fXSouFzndUuD+7F6kkHztaLvZ+C8
aLf2zTYygxvdb88i5N+j6JH+1GhP35/YtMuyro85vA88EzxzSLry61EzUUlqa6briyRYTk5NAmFG
C6ua4Rn9YHCFCES+0HshPYVODL189Xpo6DUEATC3oWusJgzERpBiyZpdeok99N141kyf5hg93wnr
Ylj7Huyh3uzphrdZnkAFWPdXnkAyTDRWnjlcK1dZ6YnpG6E/owTdnxlm6xTZtBXk6EbV530X24jS
1mBqltGTy8kSHv4fZ+e1GzcSresnIsAcbtlsdVBLsoLjDWGPZ5hz5tPvrzz7nG2xiSbGwMAYQBfV
JKtWrfCHjfXXNp+lEs5kxSJR/tUG+a1gTnEWKTOb9ecpO7an6ZNap8e2cAQdgXH1+OjY45OfD95I
o6+HokAF7+I2sfUl1jaBZVCDEhuIXcutp4dVr8TIRni6Hxy0LjwjfnK0ZuliK+GLVPiXJk2RAM8u
Yx1svQPRdbjaBRC2BQyBUe+yli8teTC6kltOQl8bi06M6XaajtC/3t0n5eQ5fn0C+LRXLRwxgBKZ
5Qk7so2dsHb2YEDpOIQR51Ckfn8KcF6s5bzgQ8RDuEf5eF/aKi4SqYee5kHhl9gqGJnRu/3933dY
/409lIIqPCUdV3HdeL+qnBvQDiQyNUb5e5GT4se2r7P0KGqRQYo2EsNFL+9/1+OoUxbCVEcD5v16
YayEuBJqJKFBi0ikW+vZ0WrvC+wq0GN860MEaI1DrhyHvNxxv13UwHkDtfRBK7d+iuhrLL+6bdBd
5sMT9JbVaa6FjVE4yuyha4gXDyr02YemVB/sJnjJyuZJHsbHLnlDm/QiDVvib4uZ/f++CDY8khHc
h0h5vH8RSjoDYCvM2WPi64U4aGqmfrKzv+Yie65gdwR6cvFBprrZfJFRBJ7i/ofUbXz963KEThza
51T6v7qcS1005M2xMkAw1JOQc4Uwj4zwnVNlXtLmbqOmHpMh1GZH7Fm3CLLXNfpi6cV+rxMg/RMQ
M6+V+r1IaTEb3YdmdzD9D3qmPaizce7z4AHToXM9/ijbDmb7dCgj7aGOnVdd2ewarJxAXgVjBjQ2
mN4sZ7iJreYBsqb/WyCN8blxkmNd6w85n8lX7NcmMx9MJzhbSbvro+Y0W8mx0SVoPckOmPxBn+Pn
XOG39dT28ExuH9XVj2VDyOHs8DMhaL7fMrGERnFm8fuaCrVS23C7NvXYSEiuhv+kiGhbHyJ1uPO7
zUtiJThTXrEkOouycjV1DEB4B3mds1lrVCwYrSatf4ct3n0ymWcL9WTESHf/4In41+1HXssa6RQ7
fBbdkjHNXTyyGkZmpKf6BF+L6o5JTB2iG1XiBwfZZ4zpiBvxs8H9bVSY4ATmLuifmmnYB3qMUZEo
4v8pq+FRUtsfcy+9aIe5m9yYsuD271yrkxh+cHmgbswltpyCSM5AxdvhmYKfGsKzaEmBLZcr5Zsj
J1+T2WIYbbG4Mr0NDYxdq9up49b+Xdm+jHss2t4oAomr9P32mJtyTlKdNKrVeR9ydhwTRoG5f/Sn
7ogVoOf76jm3o42ccf3ZOTM8NlPbq5tbQcA9K02SxioKDwgG38nfG0U/p45KI0nftfik0qZE+R2N
r8nfjflmFrdyf6PlLdJHh+T96v7WGhwVjbDkkNbBXdWlxyFLnp1KuqRDepyGe1UPuUt0tzY1DCqc
yzRGL1LQnW5vAnX1ZzDxpRPLqMrWFyFdLWYlxLiXC6XCCbmKXWjI+1ipO+SbDWaX8wTJSYYQwfmJ
g++NFuxSy0L4t7+3lfhbBwxGabo9jrZeGeIr7/yUsGxyVRVIPxQ19MA3Uo6121i0e0G4WjRLGTW8
3zIGzdk80WS2ixa8Vs5waQxjb7S4QZWD+dNMpgdp/hgneeCOYYTvQHoIg3mX6Bk2K4+pZO5uv8G1
OwH2MpJTzMwVipDF74mNJBoUh62k5P1uqKFGmRkUokR1e6UaYTpV32EQ3iu59pA5c+raY/4tnCbP
TKleU/2hhTc6bspHre5wdhdzGF4RudLiww5xRckYBKRmka+5oJZkF8/u42zbiEaTsVSc+pYfiSz+
M9Zcrh0kx0DO/tl4OyIXWyQstBvweqaXTud+2QNC9hux74ltHlbZsdKyi62VH6zceTN9tKZf8cyB
7CL1j71Tfo8T+xWPuQuI+lPaB19GYyvmiUxt+WtUGvvUDiYRenkbpR0eZU7C7YNx5Qcz7vfZbP8M
W5wBg8wV4aYq5I3rYG1JeNmUK0I98OoCbBvbGnBunrwBZkxjgWOiawu2i0N2wB0OktsW0mit7Wcg
acF7R12OGLMYjtWlU2pdMHIBKSjQhPJeGY1j0IYHHG2e0qB+8ivpOQChiB8O6CI72DqiYssvX7PG
HWgYaCVCiFoMzVD4mDEv5Qfg+li6SRJ8Hqt+p4hqOZEulpEcdTOCUg6nU5foCXaHDo6LbCrP49fb
+2/tfmEsZKM6RyP06nAWhaL20yhhspdCbHW8Su7vcyt9nu1HPP5GnEpoKt3dXnP1/QtBPwU8kGjM
LOoFNVInKRVmZBH5lzM3T0qrn6Rd7mqV9Y9tIOObGzhvwh/0x8PG2uJYL1+9KVu/yjHHxK+Av/9W
Gld47TCBbSYP5Qgv+Gcw7Nei7e+bdrjvLeMYSsbRYlLCxIRMLNz3bfUUtjAjoEyMmn1fSh82ftBK
xWLgg2YJBBjafEvwV+CYNXp5Cq30Hs2BPnyZ1eZJx6gIF+AnEJRPeYn205SdcsCdSjRvCM5cbwDK
RCZJYmiIIou9SMbieJDHMuB9oHEF2cnL4Qkagf/qD+HX7+ihulF53Hji6/4MS4LKIe46NgyBRU6D
KIhdTLE6eW3RfFeZY7pNcMJv877GmtVuzgYms6oNOQRXTrrCl0jdzH3XfoLO6eOShJ+Adsj7XWDT
Aur8NJ1oTGhHEXm18fOQ4WLLNZUWNJx57yNiKTMNat34FA+pt/ESrvMKUZOYOnKgJEx4OL7/BXOA
RoRd0oegG3cQyS6qZ6d/+7rJUVRoeAcd53Ne/qzQAchMzQ3DLTTgdZ8AUWEmzIyNLALRskeXy1gL
yw7k5j7LsLvG3jhIniOndZtyQhCi3wh710cPCgxjOdrYIL8UTWzF345elwxKQ6o9UpDSGRtTr4+H
A2cDdYGtvsvGUkvFtl7GqLQuWUrFYlGfuUzKDy1iBrIx3P3Bh4RSpBgWyRblzGI3F1jTGY3KUorf
sW3rZ7yB7vpawwqm4vagJSLv5KbEwYpZaKwWiFugK1KbjxJec7d/y9pZdhCPc2h+IESxzCXoJmTk
hRbDo6i44H9zqmf7LbTVh/Cl7L9ZQbCXk80e38pRInkCY0KKTom9DCBN0VjjnJZoHETDXduzkbRg
rzXSBfPw/dz5d0hvHHvpc8n2lct8l0/+x9uPfZ1BEEoYjoBZFHF0yZGBStgpbWaMXrc3R7id5Ixh
8mVQP7dcX/a0+cQrRxdNCJl8jd4qCAiR0v22j/WmqqMc1zzPDzMMN8KzVfivOtzj/u+QkYaka3eQ
Se+QOnirTTtytfxFrbam3SvfmqemHuGBGaX96iv89iMsLOtwVJIGz6qkvawFL2k/3Otp7Cno+DX4
BUK4+8psbUMKcSVkEDAVW0yiSJ6WyXxedS22pdXgYVyLcEnhVqWxq7VunwPCNtstAda1p6Qvwh3B
GzeBxL5/1X3h4DDoCK0PGz8KCk4rDPe4FXjQmXd5dl8ws8WXfuuGur6TVZEBK9zLENnIjN4vO+cl
LQqk+Txsafbd+GZiIDzHCd6BOHC4MjqwgfySRzTymz8IkkAu6VQB/UWIYtmvcqxMbxvcV3FzI9tW
08vgt27XIQoZJhvj77WXi2oq+EshoAvY6P1T5qh16FPmD1g3A1PQUk/i5MhydGrwcI4Lfx8O5rEL
x42MY6VLqgJWAEkNCp2nXE4FaiePlcKxIPnof/u9xUtM7qqq2odh8S1iGFCg0h31XmoFhzDD50oB
z6LYb/89aICYEDGLwcRVEjJXTRToyC95QRoewgJqhaE9RFCt/Rp+nSPtW5Qjbi+5+r4BM9rixIoz
+/59q7FejXnGcw+kvgGz2dJodkn3jOWthyHd3tK8Mt1kW63tZS54TQe5LtC8iyM0mKE2MIgfPMXJ
PLvHQTJQcENUOy+RDonozSdI+ATOJe3JACK1Od1+6rXoDM4X/wKG/WRb4u+/BaqutxozUXnRk98f
ZejjzWnKQ3yrA8+8Hwdt4+yuBSj6ig6ZFdiKq7gIprxpaxsjbOSw9hWkb0wIHyz5Y5jRlGHgcvvh
Vtq3AB8R2Ee5FeszfdkeMo3QRopW5riO08GurGP1tzKb3+nhdtN4NyWpVznPg6lu3PRXLxV0r8FV
z9YF+/oLCvjupUYFY6sCxFGtKGh9mUgtDNSK7b0ZCAgQ7uLyVsIqYt67wunXkjYGabxbELmLlNnA
V7LTqgnchoTDoZrVB6kY750ifcyYMZT4/aEsXXvV6GdA7ragMsrVd2V5oiF1uwDtcPe830Yygmah
OdAekORqN6jx1+rRcdrarbiMd6WZ/QPA+QemKh9s+5Bk0mcMOn/qlYLRd6rSojTuo3T8rGJAc3sD
/CpWlq9F0HYE3xnE27Jj0khmMhBHwPCozs8wlV6l7jB17REbQHmnSyjGjWo7eUpUmq5jF1hv7nI1
fsrhqLufw/TgpJ/SPr3gGP4MmPcvS/Yxq1Xah9jSjhEjPF/mppsdrXebRD9r8XwIfeucZ8Ge+3Jr
frP2kh3sR8XwiMJ8aULVwZAf0hbQQhMPKCsHe0j8np71uIWlnoFp/e2Xt/pRRftDJJCi/bXYU62O
L6Is17IX41dX1cNdNH8vwlcxLRdD0lxpTlo/PubpG3Ik+9F29gPQAdQdEDUL3pBr/JSaykaGc90/
ZaeROwM1R4GbxGNxLQbR1FjdyEtI5DdoZ7Jzh7fdhV9/H2Ewrw4HRPfQptPOpq895MhZVN0eNZJN
k4erNFP8Do0BPsW5wPEvdrzUG1Pb+gzPy0i5KEiMlE324PvND4Lp3q8mbzb7e8eIvjad/bFvQNrw
sapsI3z/ot0tNziIX8RKuUJAui6+kdZ2/aAYAsuJn6RdzLuqwJlyuitlSGpYgH/E6vwlcuoz3ouI
SEvPpcm9TSMeXbx9Ow6PkUo+Xs8e5K2Xnqp/lM0XHOsfvsez/7E2GKP09kZms5BcoJNCjAL7wB3L
67tGnxhjhrFfxLujj3AfsIdcIzI+hnr0uW4aWq1JvgssjYEfQ9qdyWR8tAy8+/LuFJLTtxKwgNG+
aGX2zeCPcDh+pN2Ir6Nk7esZ6r+fSh+cnsuTrvrGmRCfdfG+6UvQmeBQAO1cNgYCrSzRJ2QgqKPG
m1X2V0vZo3H2AHHA1drka5Grp3IosKOHuBfJb7W+id25/gkWtCygM4hFYDC0LGkn5OwMq7BFf076
qLZc2EKhtqtPuGP+aFLb7ZLLoF3GPEKAhLFhuJEoXd+qRFIBVyecIoh+NX0yexWHdI0JYTTp6Pkf
nTm/GP7wmAyfbRnj8YJcFf5ObP68/fKvr1XW5fALzpPY7Iu93oZWo8s9Dx6yZ5uWSWQoXRLzR2sg
A0z3W5s2IajX1ypLAsqiBYuy59WYqx2Qlsz1mAFfqP7VquPFruRn3c8/hFPxtcTfbx6eBrxiJxOr
7ttPex3tLcg0zDbp+Kv0LxYtKPyF8z5Kp9GrqN/8OUJ2ZT4osXEue2ExuZUIXk9cxFflMdnd3DHG
8gr3g9LHZZOJixr4P1uuSl1udkWVVLvUBCQWdag4qac4TJ4xQcZerP1J7f399jOvby1SYQKDxc5a
7u0qTrrBRqHRK8cK4SJrX/kokbbOi/Hgh92+SdpTcW+UycvtdcXOeX+qBRkLrCQtEiBhy6EcSou4
y/iId3Q1QZspZqta+8z6DvLg7vZKq08I9EUQbklIryZK0+jj6C3G1oMPdtVqgJtYTvkj158KXIjb
1I16hBCL8Ctf/+vttVd2FEwsEn1yRHbWsrEf+Ek7YtpAdWOk3qQxsm/JYpR/ZCBwSmVupPriIr56
pw7JAyAnLuplHSmhny4hS0QTFzCVYD9UdMgRJbp3Rv8iJodkkg/dFqZtLUYQHhkhsIWvC0cM0ccZ
8T4GCPjLp5byVy6p35FSAgH2qfQVr4GmNjRfUM86miNqaiNeXwPot7Enn3tWleYJDsu861BC/u8v
HwIerWTePBzvRdMikRpkkhM8zDPmGcPQPg2DekyrR4N0veu2umBrLx8QB3erKbyElnOUsNemaMwZ
21nFcAJoRFXwUPrlXYESCtgoN5HDUwXM5vYzrsUQZsgUIKpAzDNBeF8GYHsVyrLEDjP1+DxHLbqz
oTdOY4zXq+Ca2J/H2D/qUUtnaq4+yG3C+CDaOMxrRwzADNkZOZE4aWKP/FbTZowEK7+VmWDU4auR
BX/XwTdlCp+zCYEe7U7Ow30Sm73bmurGtHQhniIyG9F0hGcHhRrqzzKITjF9oSaO2fQomA19cKeN
42GEdNVYjwFO5qk5/khS/7OA1vtZ+q2o2r9HufXM1uEbzdAaMb8YjIs5fhBsoI3Pc9Vs4NeJWT9o
CeS0qU3fv5gCmNOcO+xB8GbHGgfnPvkbaeXJnQCIjFZ5zrAlVk30QIx8AkzjRBtl6koEAiwiKPPM
9oBALm5wgMzyYBWd+DLTY4bc2JAwzp/vuNb3oRa+3n7elahOokBfBZSpDEB/sRur3h8hODM8C3Tz
o2EgQJ+Mj1KsfFNjZatrpl5HO6ZV9I5EeIWosFgLkYN6aBTWapUPpRZeBK4TWeNzmTG3QfdPCIpq
qbUL64+gPO1kKylbOfAEWb4qWanJoF78vt/2fFxGRdbguw1QTT+GdNXHWj/MKbtsQimuGR9blFkZ
a9x+wyurqiDo6RTSvALPujhpo21H+IzDHxuz5slQkLV+1aTgzgmG+1H96guV7dnZqB7Wjvcvah1D
FP673kRBA4yx6kYvjIOHTvEvQSi9Sf3wUGfnVjn5youZAq3Moy1v1tWnhS1Ap5v47SylMsx86Ps6
ZJakoak/d1/GEnF2xRsD/VjmIRLq5h+moHS7YePA4yDdX46NfL3T0B/lywZC8HE++U341nf9XtHr
U3Kq/c/dLO3gMpxuf9qVixSKsgBmsqG5RBZHdVDqVivzglCOEHeoaWeNZno526/KjKY+8s2Sbmxc
ketflo4DsnQGr9hZjG4UM8uiesTHPFHjsy8HB9Z7i3LUkIAe1i3EvVi/06KfiRY+/8HT/rby4mlH
Tc6k0iQyxhSg8fzZZkJXVLsmRdB8QmXY3wKZrERCod2AOzykF7QvFvFiDKzMR696YlIz0EXpzkbR
3BlzfReb3BTaRl69Egnp6duACABVAJlcnNNoqhHbtgSixTB2xQhiD0znKH3wm+5w+0X+2o6LtI82
oA0zEJttm87y+0AUjdg2qLCJvFaODnI4zTu4bvNej1GXr1Goluvp7CuqoM+NF8Mad6akniuhZBfW
/VHpyn/GEv3esrD3yVTaXjH/5yEZSSmIQdBu1FbUV4tX3xtKkhsTLyNWtTMJ8QH0+cGnXQI3+A6u
6B+Uy3jTCWq0AYrYWgbJHqPmNBVwoiAO7iIju8xy/i0e8m9KfRlNBrPhXTN/mvGw3zhPa0eYaTOX
AaUU9mWL6161s8oqwoiUE5Uv0YYeCRvRDJjBrPaRNNw18Kxuf/61EIknHjehrtMecRYbrZ9tffAd
mKdaP7jqBCQGPfqcOez0bRSiqRVKrpA1by+69pwmtHOomvjLssPfb7mgCqvJALSCQHDhKnZ6TPTy
KdVwxVPxgOjGR4sPfHvJ1VAlgEp0gYSuwrL9V1dt7VcG57dNQEUn0BHps6AEfprGz0rQuGMM1c6q
2cj2xtJrrxhwllBrQi6UWeT7p53zLg702RkJUwkOJ+BUDTEe091Qn90+/jJjpuIbGxONtQDCDAW+
HLICNBsXr3gsm96KIxbty+gsGr+kO26CHvEfjFjZPpQOwohOkBaXfY8R/0tczVlqKMA2g6jKjdkN
6LWojb8R9VdfJQtR8UORBHH4/lWm9TDE48QBEVABGd5o2Q33ojScZHw/bAzvyuDLpEkvG5tHxMBl
jKQK/P/rir//lqwFZSbPqUSVoMWXtPgqmShV4Y2jxU+TzrGho5/m9xN03+xJ8A9vr756WjS657iW
I821rNHaWJNjW6ZBXfXYCsTDvmmdSxIXl7B7UWcGC0xab6+4flgAfwim2Qosoe8Tf+47bld06mBy
YwojJQGaFPVTOgSn0NJOMPT3jZ9/08o/ShdpXoMXEHUAUen9y56TRpWsvqZrOMChxjgpNA9lPh+S
U4b3QVcObvwA0XSj1rqmUYhtzLQG4DA8p6tGsSalfRfmIMhKTUXZnWp0mq1572vomFcPki8xWe/U
ByNT/zKYVgRhdxrTzBOTi6nLa7eZ/EM/pA/DGHr2gMcQxUu9Ky29cTUF951ui4m7ti/gJdFYZVvA
eVm8p7CqJhVR6NGzrPlQBvLBwPOos8fDXJYfDMtT1S0i5uqKTA0FrhqJomXNEoBmd5xOHT25C+6E
63oOm74lEzD6bzqL59EWbWEt66Jj7vBhGLZzYbzfC402Nn5oNsROmJd6LT8isu9Zk/UWRsrR39wE
qw+IIAtKXfjwXCH4cGCbh0Ef6IVHxrlrscKq80ufVk/GwciTfWBWG3ne6vNxwliL0Rj8nffPV7ez
Y0Upz1c7D7Xv7DDv2Qlxhnx+SuctkORa9CShRN9EqN5cQfTpJsdQgdgwYQh/UcFHmDgW42HUqEBx
nrDyQyBv6+JdW1RsTjHoZoC0vB18v03joKv5gga0dDV4CevIkxPZVXx5X+SOm9XqswQN6XYIW12W
9h1fkbEHQez9izV8xo4NfjZeNkV7DIWeJSAv4TAdBEs+T9JvEEvMzN8I1Wv9NKERRShh1sKQb3Ht
zlMcGInCslGn7spmHwc/0vlVUWEMwlKHvMjUo0dw0zfrXbulUrW2ex0SKl2neUJ9v3jmvMqTGEe4
0Sv/GvCsGPTggJItTWOwk8mwy8ctVv7aS0Z8kCjNYPUa9ltmqa62On5MAnRbS+Qa8ZHmzkMla+dM
+jgmljsaf5Se0xuSqYrYV+YyewS+AQ86AJapTO0pVqG4gDLOCiigYerNcneK0/SbYv+dzVt6ZtdQ
K5Ep/7a0OM6/5QEJplXS1POGZ/hAyeQ2HNVpOoRE2tRK+NrY2KGTQx6kBadECvYx1LvbG/sa7S9+
A8k6qEHYP1eCUbbRq3KA6wIqSTPLaGfDx3gt3lnf0DV3BzLb+mM7Bx+kTfb1alpAR1zQj4RU1TKp
nPS6hSYGMrSwHpOiM9x2/FR38ueqrk4AMs45kGCncDD6jYzPG48tIv0yBXPA1DNNRDL0GhlUKiQG
cwD0Y/Jf8yn/INhFIvULZP+jUn5mnvsUhztf+znO0Y7j+XOKGvgI9e72D1k5ZERqgb361UNbZidT
ExqJ345AoQ3GAg2Tkiy/4LhyFOaKETP6strCYK3k8ixJSiSGXVAnxU/6bdfJjlpVYFdIsMk3xsSH
7124xYc439KpXPvAdCOhkIgRkIys6PuV0qBzHAw5uOAtqKI+Vq7QNLFHc2ckTwKpPOBW4ZmIG6Td
lqzt2tlibXAiYhBE025x1UeOBDmrVHhKPNaqzDgDPcPS5DyU8t/jaL85088iCk6pHb6AlnpuewQS
7R+3P+7qm6YJIlBRQuNkcb4dM1bwTWGDN0r4xbe+OOlD0SePuqT9c3uh1V0khqboaiAouLwnsFTD
jM0khmEt1rsSDVm5x+ZHmfCjamNaLFbvaiYAwtvLLgO2gEGI9IZ/xdhjeSumNU40/qRi2BHhfEJ3
wzfBvaT9XrcS/HDiw4Rwk0yKdXvZq2vx33UtpvIWsk5XIkWZbHS2HsuoRbTRPhB8+Qgnqipy9Qog
lIm8TvUmHZoG7z9I0mFjbBzaX5vn9+ghfoBNa4VbGREZZ5mF1PIAL7LXes/MgHMXjwUWfpIU7RLU
ooz4zTzlFf52Fbo+CRFdSVw7fTZBEdx+D8uv/utX8AtAb7LBrlptOIaokh0hmlGZw14CJZxyRdRy
c2qa4aRUxl1F5+X2kldH+teaEGNsk1KKimpxrHDTa5yitvHTSaKzwKxOxk5JArwFp10qH+34o5oP
bjP8V6b1v+s6tLE4RrgkL5KReaqZGqq88REhC20O93NLxagpruX7j0LMz0aEilrpcPt5lyf417Iw
r4R6NU20X/O+32Ll4FdBboHY9NTaOAs5wy5vntrmR9ipW2MN8QTLPUUjAmYnK123WNQ4KrQqnVB9
UTPPwak17soDsgtvgnJaqD+LQb7PElSb9PpJG5pLUm32bkV5cP0TIP4r7G0iyeIlS21S19o0DF7+
M0iGo1i4Vsm6FPlN7V7V0mzcQn/Qwk+3X/JVrBZvmZqMikzHGol++Pt7gm2qR9jigvZOAjfGiWlI
KyZn6UVuv86xc2BcsJMRcDQYaJt1v6dViquas3Gq16LZ779iEa0T1e7DWG2GX6T6X2yGaj4UyXAq
itgLwEgI0T4Bndt4+tW3TnuCVJBc+yp4J3C+S8xVB09EzwQgqtANq0cd3E17V2TJPTMuDGbHg5zm
G5tu5ZGFhDmdPaYQ170RuZSaITEAbRr4EdctypjRzpVz7eiYb9gIuyQuG70g8RIXW4wVBY4LCBcg
tkVKMFtNQkYYDl46Aaqa9Yeho6aSMLV39la0Fa5WV0NhyFRYUneWXdqO5E/yS6YOQhRxHBA404O9
mV8q+VPpbJFXV18maFD0zAiMEHDe7+IuUsswCAiNndqdRAlTtcF+tKIdqADkP5E79asvdvpf1Rg5
PKRzJO420VGm4fR+WaWwmeFVErcACN1EMU5NofDhuo3TsRb5AVSIxjNYGcSSFsO5GINpC4OCHoe0
APuw8ACO4qDUyTmJKUwNoFpGu6sliUeWNm6d1TeLTJPOEH+FZ+RP8VyUifNv8Pe7b0IgKi3wfMDM
k4dNbHgE0Zag5srtygSDWx5hD/p3y7lrMNkA2HtUuCx79uAln9vozTK7E7wmgZ3NJn3rDYu78+ps
iE4Ki0I+1xbt6IxstvDrZPBard8bRYFFunasIlLz8dLqhxJ3bSHqGXHTW0lHgoUIZXHMK2tjYrX6
5L/9jsU1MNphlNAL/Jc1kedftPFTqOC81n4ac2+IN8e+2tpz/xorGEg9XPUB47wmUTc5pUY83os+
YA9wQEC5k52kGB8KKdy1YXbAwc8TslR+nX5MTHXr7a/cv8C5mTsLmYNr5FhfDgFWuSSVbRwdcqPf
+7axC3NzrxaSN+NF78fSPiK7Rri4gojU/UE2zQ+AfwSwV8bBbxk/OMeO2ZPOWbBEAgx+e4Xiu9nJ
yucIydiUHD63t6LH2tESUHrgOKKhtoweOGbrVT53vacpCOFSEIZUDPZh0lg9Azz8kAzzRk51NSIW
EUtYC1hUZnDMl+rns1o1ctxz6zCe/DAV1GL1sYpVV4oG1+/fxvqVdv4uRQsvtU6o8LmyOR7QhNiH
Firp9YMNXB2S0sauv+qE/PpZMFTJpoHBgh97H0jtLAMXGRm9l3cQC+xTpT518b3e925ZQl2lopG/
CUaj0ES6nQKsHTjt/1Ze8qHlIlZwQia5FVNTQXKvgr/96IeZf+sV9jxWoLfXW43lpFrU5czojatb
OMzxkMBclPoF20dtuBe6Y91A+TTsnTZ88afPaL3gQ79Fn1y7j+k16UIuCVeJZf9dT4NoqLMen6QO
BDeSWgLkEZFS1X77oiT+3e3nXF3O1FFo4kSLOun9F/W7eFTx0OxpKGICKnW7Atk1R3028JEucTf+
g9Wg/BrgO8lnl9jlJKgztUPK08P68yDh9D4b6hn9KdC8JB+K83J7ubWTK/YqGFrxzzJcWFNVqFPG
psl7ps8Qb8UsY2q/QhhwJXgTAS7gZbnVf189JYD/RZgiSBI33r/TuGtqyRiUHqzXXaC9+QifhD+d
0KDMlXBA3qGwd5D1w9g4G9CC1U2LxSOoDZyEYKguEp3Od2oU6Difg0zfXdGPsY8eHN2GOfYv2rex
qT0dH97K3hIRWDmepOX0ywB1InotLzIf8hsd/1+UAAM1dxND2ksIwzZyBcBBcdtGPwsGwO2Pu7Jz
+aY0wSkJhMS2uDJ/qzvtqo1stYJmayjVroM5pNbxPmwviWR6vr51961sJVDJ3LzgywCtLgNyHuhj
0+ZG5+USQ7gQYLhIL2JzJ3SytAPDsl2npBuPuLooujaUfeiqkKS/f0SrS7LJAe3lPVhWu1cjmiUo
GwWU8vUoTOmqu5+33+naBmIk9muWwUCOTsL7Fbupp3GQTL2nWKfe/CEwuIL5pIUFYlxvsfzWWcOh
1N0/WRawF2MUgP9XwdYP9F4bA06M3BOBmIILUIM/pJcx/iyl90LkOEYezzL/c2+fG02IZgMys+EK
XembOrHdSq1NRFLU2RO62bXvqUN/oH1wmuKL7TSu87Xtq0ObbKH/1+IEdYeQveeWl69iL8rR9pzL
fF6hXCOS2T4xKEs+O1K2h2EPN22k0nyLQRGiTvrfA79OI4V2qKUC9loiNTE9GdUaJ2e0AZO9ouVn
bth7xJR7FYhMsiXSs7qx6L7a8BwEU3J5rdlJ4OByXlKfwCguA8ezAyDUMKKU+SlOfsK0UKLpMA+b
/GaxYxcVg5jY44qDSAA7bBESjakfAji+sPELae8EuG3MwkkjOgNtcJnZCz1vIQQogpSFitsf7Gww
uOCgAF/x/Iu7gJ7FaEp1zc7WjJ248aIBxBcJvBF+BmOC5J6BYmSwhyy50UZYaxnpvy8tYvZvAVLN
TV44kFRPCIWKcGV2Xwf8w40GWeUWR3L5RPoU28XdPBynGvENOHsbj79Sr/EbhG0ZMFnh4vL+N4wU
3Q36Mr0317isIxFQSPmhj+50RLT1KALX44XZWSBMzNg8m5X9sSv8k2VvDWrXIqkASqH6QSueTuX7
36HAx+pLvei8NO6fC6u/s6kbx+loO/NOyDdHFaYTUrn1+Ct9K3DudAKg19O1WxbIo6YJm7C2QwpQ
Pcu7SO7g/f5TNLmnO5itcOzlsD3NyVYYXynU2Oo0/w0hXEDr4/3jAm1KwKl1nRd3xrHVYDJAIK3M
1yAwj1Hktuz575nZ7sYmPWbyVkd47bC/W36x87S2UKrYxFZnSoyzXAKOhtfhAMGT6ztneJqwcQ+6
xq1Arf33/cbKYpIk+sPaEqGTlI5VDrTWvQjgQZlD9uSinCFvVHshihYl6LRKmPaW+I+Wb8NrJj1L
8xYrXGymRciBTUHVRnbC0OcXP/u3g5dGfTTXsd95Y/zdtv8JU3OXZTQkNqOLeI9XC6lCIp0uDEPE
xXu2o0FOHGnsPInPLMThfT86Nwg0qVboikNlcMw23vDa1sL8S9il0Qm4YrZKeS2TkcS955Th3hg5
1UjLwAA/9pP9NnwZd1YdujmGdHF8JH973Vh+5UQhuaJRh1Oz4JW5OMh2grZvmnKQE2nYo/ceTM5L
UTQwnCvEqdCHtmv+R9Km3WBuLr4SRQC4kC1AcKAsX9YTNcJqadKzeNWHX8Kmv+uk+OsY5c9W5bwI
9HCb5Pt+9l1Zyj/4TnufZc5FqS03mBXa1QaeFu196Oj1TuteEO3bCjfXKTE9OEgmkBFERXe1H6pA
H/rabzyTz2DrOwu90qQJDz5+CV0YurNuvPZt/s33IbuY9itWRvztrzKdH9tA+iTCLyOWjaLkepOS
NguxJUZEcPuWV4AM1TsbNbXx6uJrRxAYwuEORSJH+9rW8TnOkq0YsLog2FFwKqIpuaRIDBN71FHG
RsgfRMpX67VvDFcgG438uVd3QqKO5MObXbD2LjNgFLDEQLjHwvPYBUApuB83dq1+dVBF6fB/P2mx
axXG2ZE/DI1XNjosXdPV1Y7aF/mBynBt/K2ypjpR+r8EGE2YX+IQRRBADamZHTd+yfX5ATQsmuHc
AYzsrgCFyayUZqvUiGEYbox8dVN2uxi1SrtBcyVC0qcoT40f7bfnkyv5rlgbU0eqYlKhZfO2zWdT
alu19tL8yZA/dP0FRQLFvqsjhdwAcbXwkkd/S84WTfz62KJATS+HxBOa+lUDLwD9radzW3uOE7sW
cqR1QXeMhCTunyogxMhh7MphCzV0vQ1ZlXEd1xFjBxg77+9gMGCm0uhZ7dnRv95qbQbSFVj4oN0l
2tHwZ9fS8eJhF/w/0sGAoIPmNDu7J5xXEBGCcK+1W9fT/3B2Xs1VK10a/kWqUg63knZwwMYGG/CN
CvBBOWf9+nnaUzUf1tZYc6a4oqhCW63u1Su8YQMbQHtA0NgBboG6XEMgdVmCrxaEjS+RfNY5zeRo
dDtZd6chvBaFj0lYF8+1yvT8NqWxfuxsw8sDQQEDmoqZJmHqYi6PR6Uxq7ED6xZYV9zBs7hOkCkp
X8RPyZG9GJQUyRnDDejkizxJQLukYlcnTVTQ729Q4RCL/RyBieTcWCVKTtp0Y1trjZ/IjFXbr032
E8FrBqy12wlR8NDtCFlfkvSgOz/YPR8vw2W85ulERCEVQYBYI5tUuc+CKrUbPzIBltHYRE10au6E
e1UMVOLjh20gMngaMuBcYEC6gBu935CZnIbVHMctW79542OUOpMo0Gt2OJ/E53eUa+lTE9LWaFDT
zs6Kld2io74XDC/TIwNyogAp0JRjxrn6HbYx62U5wz98idLlswTPtkRSobEANqPYKZyGBIrAgR8l
UhgLDechkA5DxjCr9//sLIpoTK02AL+C/pFArOJ2s9oAdmHkaZCGta/R0QaK7LZ3CjDRPHu2w3+s
KnXLunYzqsXqKuwR0e9d1U12TT8ukyqW5K9fsYoV4yBx/87UH21/O2cpCN2XYX5kZ37hipSLh8YG
6ikZvqQnfj60O9twIz4K6hsADuxWUKQQh/WvfHUuAmUZFAtn3a7xRMtHj3DmYoyWx4anoulMwncM
1KePl37zqTpDPLzImXOsb6J8DpOi7IzKj+JTNqG0w8cXImDC0aeB4CghWduYO9P8jaKYdguNLR4o
5lhrWJJdDRL4BGKfbX2vz+GvOPXj6NoZZqxyK4THXufqnC6PBj0uVNh2FnrrCIIGoxXBfQQTeV2e
cP8YoaRV3L42CDDqkumrob+IK0DUg3PLJKPC5iR7GRnEzyZyr0LJnKLt46XfXAX2OqA/ovDlDTAC
Go+1JMNDGiCNGOJ1g1dwC8M78YR6sACJiQtSDPLQkfcrNDKTZq9R/tZNXB8++DUMknRupAuBqMTJ
CtOZ4sYvFR0Lr+sKAAtA5uJzldxbsOvN4GyNv8tUcsFpokb7nKatl8933YspeaNmuXX8tcomgC/W
zpfauLxJpYW/B6hfgtS6b6HnmWRDofYdBhPt8qKeFlthzPkS5i8NCmg732PjIhAJoiAEkqdwFb0/
gYzQpbFSytofh/o+dRbGEzLQ4qyxfqmz/ntZDMwc//uOFjlCzk3UqgXlxnSQUus2L2eSqqCc3FHZ
+2kbCeMbuZk1pLSgqnj/0wq7q+R8Umu/0ZbTOOImyRkVjW8ppmFahq7eQcIZ3NHc45Jf6JhBRhJD
ULTDgMcKE7r3j1b62lomdanp7Hfu8jUpIfBV3AR0aWfk3EThOelCVi7xHDoaYrMmLfp6UXhVVI87
n2hjHUSbVuQJgB2of9//mMmZQVrWZuXP4XQYsy9LO7mZol7b+nzXh/T2QB/FdXFrGnuE0QueFOsg
Jg7oMwvVhAvaUVPOWEJ1xGfVynz4yChCXmc4IUUYYAA1EKapMsa0WIz4ArxDo9uzSnA106NmpgeT
JNNCq7r/JYWmn2fDTVOPLt2jvaCyca8TUQQvipRS6KK/XyHS21aFKFf5DmQXZlyu1o5uFIIIsD93
vXSYdZxvpNKX47vBbK7mGcJ8TCMUj9CEiRGemnsd0I0s890vElfQXxebGU/ogs82VwyMXofeD5Yl
dnZdOC8m1U8HjUoEPLFWHOvZfGlJPpXy/7OPIQGBFwTPRdm93seNnORaEHO7d833pXqQOj8dXoQG
XkskmYbOEztZfDUBxa2lDGsc8qCINoZy3NnFW9+IrhQSJ+xjoEqrIyWPQZ4mclT7nZ5y6zpPDUlv
khV3ZX+PB82VPMXfxC+ZB8Pr4xeBo7GDgsqsfONchrv9cXFsVlcAlFnuYgIt2enaSGI24jFaypQz
jkBwF3u5DYslUwPmICeE4ZD9Rk7X/DOYTuxWONPsVGkbcZ4WOdUZoZcyZK0x0JN+K2PGqRYKwoOu
MxI23BqqB1K3Bz3V/GiXJ7V1+XKxIE9HW1iHAClqkr92ZaubprRoWvXmeOxYP62w9QRkd8QoqmpM
z64yNBZux6g82kp9xWp6TbNDVt4AmMBBpwUAUtixL2PrkC8NGqRO6VcypPfkFPWJX7vzQigFftea
XxsYNhoQudQkLdP7gwAQC42HIMF0Mn6t8v5KCbq922bjxPKzBOMEV5NLrd2W2SbE05ATW3RXnfVE
t/G6Hk18TrgNHbp7dCm6Kvan/mnQ1TfaE/Mcdz/obn0lgbthUwoEwQVjvkEpZpLSpvIxQfW0rvMk
Kz+1p7lJz6XeHar+sQJqU47DIRn065hZ+54H+Vadzk9gPMlmweNMW20UdSknkv2s8nV1cJsiP4tM
bcGkdqoRh4JjZsYSdal0jJv+TtgtVxAZPg4YG/GCNicsTPJ0MU8Q//7XXnVK2p1VEVe+XAokSv/m
Sz9JrafOexi3jaP47lGrREMrByuwMh7l9N+aMPwkADdC/tgZw0MREhCXb//23fBwYPLJMcBllZ7Y
+3dL1d6aoW6WvmiDCRqoqkhHVMQx19s5bZerKJ4k4j/UYQG0ef+keNDlfLCM8s2mAnCmmP/B9vak
ZO8AbT7pTXWdYg7KyXrLSFWall1f+gVBJFLV63kB9093Xh/3mhcbUx7eSnSQmG8hmrU26cz0Ss/a
Yi79EW1N8rF2Ck+2kV1XwNECLg0x0GWW75aW5H785XYfvdqW5hQjOdOPpd+2zRuDdylpvjfg4+Sf
xqS7rZa5peJ4ISFj59FiG76/sHhrGC3Clwz3LWO1wnVlJMpQVyWO43V77GbaVVbt5hNw5hsrcQ6K
fTd2p7QZ7gzM0AWuyY7zc57TbcRJcuf62ggRzDMFbJs7DIj62slBlsA3jRi0+oA1ugld6S6/leJT
jyq5qCj1SvIzA1kVAa+qMa7eHQeJZs16OWgmC6QadAKO0/utnZZZZwd9wCGavjg0r+uZE8sNkqRf
9TgDCstwCHpiRbQa+z31lq3djv+VuErFNlyDcoxIL6scTWq/STnBOikxdSrdRFfmgO18d/Fd1y8K
ap3ESYDlGeevXjSNnFEFjYmeNeUyu15qrwWfqcX4m66MSCQDFJ8bhWhlewoV0ZTsgAkuXlfVwANS
hwkGDOXpKozMXAGQqoDipEN4iFhk0ThghK9QAHz8thddMfEkBACwx4Alr61bdGZm9aWWmIXfGvJJ
6fLPeoi3j7oHUbhoAfEYoZYCKkRBZ2jdDpEnhnVTzmOmiVllVFzFpu1lKFcNsnMrQDE12mFasod5
vCwsxXPpA6Hyiav4xd0+tmEV1a1V+LmkX5uHsmqZEPdebEqHiNRbou2u4uhTZ4mHDNP1GPU3ZPCH
SO1x4t6bll/ce+LHwJpHjhP8Jfo87zeWFEEjMyWp8IvwswNLrCBYhwUq4m6eP/wfUqytb/v381bX
Xtw6sSWR1JPiPqKA6docTxATfh3MJznlrTmqVtu5Tn54q2vFYCyKD056iPduq8ski3en/Q06Av4A
u2B159daWSK4Shw3Et0VZixFwdO1LnlQZtzTcJI9W3N2XjKoIdWgfJ6H6AZ3xdgbEOj8eMtvHS6D
mE4jln3Pznj/GZqkKWhHcXMmVKxtER+EjW3EWR/KPRbDzqPWbX+wL7OOim7J1salo028ngGU6HUn
u/nAhXelLVYYtDavRH/7YlxfF4g7JW1T0jtAHy7HDIaN1RXFT3lGEEEvvsRp/UhgwcpWe86szvaC
7+k8f89B9y+R5FlmtNP/v7hAxS/ClZVOgUAn2asbI1ICx1gKrixZMjwBTer75MfcW69LibU6Fk8f
f9ftPcbUQ3Q6hc7I6nl91BZJPySlX1ed2/TRoepQSMahDU2DQ83FMZZ0udl7jvOl6MPDYKIvtAcf
vbyoeWsEuOjegPQj3VxdHzEEHDMwSRsk6UUwrYLm2E6LK6K4jdCQiZpSkBduaNwaE/IKypedVbho
XyHjxvAVahKav5cepm0alwY2lSUY5P6qQolkaq3AXcoEEF5wpwf3PUOwJtD8MFqeP372ZZsXXCUS
NmhV8XDGoeI8/FVEqIxRpHIIcr9tfuMaQ+uSzB60xByOR1Uajgkx15H7YwZJSTCkaMYAvT8IKmMx
9FcihxIIPbpf56F+yUOTsuufj3/j5Wz67TeieQd8WmzM1QwkpUE9FRgC+KLFKaTEZQemIXgSqaUT
L+meMHOFT+3qRorlzV5I2NofaJkjuifgr+J8vF+jbClru+1Yoyl+whrKFU1OYf2WLP0xhd2gIr6H
+vgpDGCV2Q9Skx8/XgFxDN7lNywAQyCySCoVIsYqr+1A/aaVYfEDtNpjJvmgY52oYd/08WM2X/Tv
56wWWp3jUO7Ec+gxVMuIUhOkmpHxwhjQNEy91sEjO3adLPbe2g3K3n27+alF64MRqIkv9ZqEqIF4
iKJKZ87CeK8+lNmh144dOn+dTTpHMznKX51edvdJ8RuBn0kXFGmIpCzzGoVYd4Y+GHjqUdcqR3mM
zllq+B15SNGkO73PjayC+Tr6ykJBk6nC6syhPj2bhCTieizfi5Z9SOeECo3jznVPOyMudp74dlmv
d5BNN0lA39AAUldfdgmW2YpqrHTUuvR09MWFpIU1IEyDtmIC9FWltSrmzLqCZ3EYHAQKV0DKQT2X
E9Rl4KHdHrR8I8VkHf7zo1bRf9GjkgKI7RbQRWqn3mvnrxFHesq5eLhyJTrP+HfubPKNaPvuqavV
19IqNxaxFKVcuIYN4IhyfPmm5N/TYHbhwLrJUrl2t6M1fFkXc4hpMANxgSKPjPoqt0uLVMEWGMmB
Wn4pFONsUoIKuoA+YgrLYCLQnwebG3DXCGczxsN3QXKR5j+IjtU6m43em6HEkxdm6CELXGCRjSFC
QC7tKLCKCeLd2HnWjFqPTDHRKF6XXJlQqt7KJnjAQ6SfDaAPFYgkAfkQg4uPv8uFFzrZECf/P79y
9V1UvUtSXZOE6eFPpnqlfFYnlS4BemoxOAiGSIGh+t2VOpdunsrMPJ+9cIqQGQoOgSUJ8Ook/Snz
G7FnBU95SXayo62EjZ+oo1ZBj5gZsTjYf12W1QztsTfiwq+EjRuLuYCWtVP1k4kJqCinY5AqfZb5
AigkvF4EgmmeOFkaJ48BURFLO3Xn/7JsQtqSHgPz4tWy5XqOs52dFr79hMH2STcZWwC9HMkoQVKJ
HyiOtqwNR8y85KD2M/h/i8x1bUYnGotuOOd+WJteY9zVRvqjs2lWjnJwULudkyd+yfsYZGH+xO7H
8Ee0BVYxSK602kpNLSbVuKW97Ot6edS1V93Zo+ZcxlcehMg1dCdFKLWvPlMtFdOEC2zsWxk3RdP7
Mo57UYIuZsPQYPHGwNrZvBs7Q0jTMz6i1cLbrcmXRmLaPZMSTHzM/FPMIYlV0x+i+hTWc+wGVvCc
VPqdHfdf0qZ4cGiHdMV4luvIk77OhYLvzx6dbyPki8YfFjc0RVCZWZNI1KKNpijN+UkWw7xZPqRV
dJqX6tke9Idsks6mnJ6zCLkmhHYU1W2V5mcQhV9CVf4dqm4w06Kz93LtjU9DOwF1Dq49cEbrSW2N
5E45amMMXzd2I+wCezn3lOmxqzvfyA+6tPfAzS8jMK4UsXwesOfvz2w/WFOfDEnsE1xg/C1ubuOw
Sd8Pyy8zAU2UBLQ4otMAzqmzjIMu2qOmMbyCIKfxEWpHJfxkjcNernWZ06E8aKAAL0QJKANXQbmn
lJBUQ4qQzaiu5Vb/lijy76H+1oXFoUy6r3FdH+W8vMb5NJzHf1Qr/eGgjITpwW+kgj+OvVuLJMwb
hYmjQFSsUfEggVoUPykn5YWdGTV3udSe2NCdm2NwHFWeXtnci2nqmcq3pzoprxY1kd02YdoQ2cWJ
wnEPGLoR2KA+Ia5NAwapS3pBqw/HhGVEPxj50HK4ymQ0ZoV6X61+a1KEXLo05GznDaDRTnWj+VYf
lu+6gx1NqRQHKemvxia4b/WrVrOfTcrpRgZMLWnU1bAf6HmmKmjnPQD+xvYG301JL7yaAQasPuow
yJM8hDa/udJuezzuh3p5mpXgelQBpMfa73q2rpVc++Po0UNWZ2ftAenOm64pGMbPr13bZF45jxFM
N+O08403Nhy/DYATRD6Kmbcs4a/LK+67Lk8RR/CHQLktY/XTYy2rd2k4PUFS+aY5UJ9Qg8JrzVcn
vBeS+EeuX41y/Q/SyXut8YvONP09IUmEoC6jM9Bt779thgxmLLXIxi2Z8xS30SMKnc+GLqSf7q1G
u5WTDBF9xPzk4FFArXaWQvz3q5vobV+BqQPiepGAq0bmyEWV4IQg5z6iREgiMWFWsb1geJjGfyyU
c+KIW1NJjnMdUvekt43d/eqNaI+1f5mNshJ0ES2DuoMCZJUV0lyFQdKFyNaimoCO8+1gd1etGT0m
S/FZ1mkBONGdHdF5K2bpeWcdxH9+sQ4OMyKBcSWBWNWV4aTnMhMK1PuQh7KwiBeI01bFHSLtj2Ri
EWYcc/M1Nk6Fpu18hI2jAupbB18oXF0upvtYbiamlFsDfGCqujC7XSCSOsWAt818GCEitrsW8RvV
JRU8fQTY9PR09XUfkS53JZcox/sTTYMWu8+0wAsSA2g1nN3acYPSOopuBrvynEs7L7xRXfN0AEoi
ybWw11mlJb2em//t5urgsOLaQdXAcrAGd+gR8+1njMp6E6ldvCkUuf4p50IsomD+P+9EgsuyS/Qx
8DSn1yTQJqvAOrTJJBm5Ofp2UH4G6vIwRp0vB8UhtJtrle4bME8A/0azc8tcYqU49QwuGCcIiAsl
7vtTTwdHa2TJHt+ATotNipmWhyr/lNLVDbHoANHyp43iL2pPVmo6j92CmqnB8Cbq/ikq1ZPCzCta
NeYoDPjDJs91NvwytOlOiGp9fDS2dqeDPaGQmRRyQatArkh1v9iSg69xQ01EdBjj5HpAUCLDaJUe
t5GkOzHxsvXK4vz1xFWeQumoNcAukNHSAfjSeet5amj+tgGFi3T8X78fdydADtppkIzXbT+zM6Up
zhFaTHA7LFX9utTxz8xdON4nxXRudWLxx0/c2v5vyHIm2hQrF67CXZIvo9Kh2xm2vzTEkIZU4WqP
oXcO1/mLEpJ2Zeq9VZU3g14+Mjf78/EPEAu4CnbAuBkNo9qCy4IsPsBf958twedWCxQ1lzK+Jje7
CQ3AO1Z1zqzy+PGjNnYPRSLIKRhfYIrXk/68Ltolm1EGt8rEE4oLeEYdelPy06b+jPNAE++hhjdq
fAi0uKWRu9ElJNd9/3ayOi3RMLG6DoyljJGQVV8VqV14Q4imI6rsSmicy/JXmKYdKYb0PCHN5uHc
4rLD3Ylu71Lh4BGbGq3V3g1y3Tg0Zdi5of3Pv18cBHtIRERL9WLAFxVzX6HsgjAV1hZslLMyaJ9q
Wg9hm15b9Npz51+bUYrpHek/hRmKAurFgDgcnFySTCJPpS8nSubbutOvqyl10yA7RvqeEvTGEJPn
Ac0RhRePXDPLI7nD4rcYSDC05yKxjoXaXY1qd9RQhirn4S6+MsYnM/fKQvYyfK0VSXbnmMIbBvpO
1N269N6I1XTOhejn2r+lq2wZvetsQpo5QYe6vMu05zbMHib7CksK0KnqodatkyN1vzCW+fc1P9kN
2ab51uxcN70wnDLC0iLDKJXkWvDcF0n91CRXktHsPOnCu0584zc9anBZZN/WakhYTUNctkKK2EqL
z0493TSmfmjs5kk0OyR7OKpO8pgo8Vmboiu1HD5VXXhvcMPq6bHMyq9WG9y1ENC65LWSsx2U0UZ0
//vH2as7F2hnVBTBiJTuGB8iuz8GcQyqVgIxj4J/keykleJ6Wsc6WzgIIltMgr3mdVZlSZ+qRmsm
l5I3vGhg6Z6ya1C/FVJpd4C5QEQWytAqo0marKrbCclAum6zpTOL6ZiXAsFgPPtx0Nh70urjIt8Q
5UlHtii4ooIF5pi4KBtIWxs7S7cVu/96p/UAOA2pCcaKJw0lfHQUxUY0rAxtAMxBZw1O/oxy68cv
tzEGxblCNKpE+Q3vbhW89bxiMpmi3SbwK6KDV6qJZyj9MVGdUw2HwP4zzW/6ksUMiIa7uZZ3js/m
jqE/IqR4aW+udZHGmJzNSZBjEhE4BJI+Kf1h301q6xxAFvifx6x2TN+XRYf3Mgx1+s599E+fPoOH
ood6jHeHSRt5LpFXUEtRJwVQvTpzTR5GQ2ehlyNmHAKMb+Wml9XSUdI+dd3MPDdAdOTf66ESh0ga
0a5R4NNecKecHo2BaUC1Js6HGx3zWLGa/dzfaHHxIsWd74SFJ4FLVQf7685G2lheoOPEP4AS/Fln
AVDggyaITV5ZiErAJWBIKSiuQ4ZdZv+ETtJjUv1p0uyhdcZvuaX30HTcMZ7+kaT5ho7Uc6Sn3yPV
3ql9Nj4FaSbdJQGFu5SrR+faqouJgjtjwFY484Mt3WbILtSJ8RXbbSsJ3LYe/vWWFuBpUmoFuQnq
61XClwY9XZgEESrVGY669awS6+fC3Hm1y8jECAu2GnUhjDV0TN4nXkYiT4Gk6z1wx8d+fHQ6ZAfl
b6m+M8G7/LI8BiQs+0nUr+s2/yxpoH1VpfdBJLit1LhV+ZtRbDV9qqu9V9oYVYk2IDHHFGUqoLb3
71TaSjXaS41K9pzcyVlDftjfTk6AqOFrb9E4Kx23i59VgBsfb+CNxaQLAnZTEM4Yxa4Ws9CsegoG
BIH6KnBNCZjV4rh6dsx224sb6ylcyR1SEx6jrGf6g1yo4aAiRlIqV8kUAAj83pYPDMaaPN/Zh5c3
CmY9SKICDxRjvzUWtykLsOGLQ42dOrB9XrUco+xRcu3+HOc1tll7SitbD8QNHIEFOitAS8Qq/1Xp
0GBX2yXlgVP6Yof3k/kjjHyIisLfJnn++Itt7RXVYrSIF7igX8kriJzmLDrGT3aHRvH3lyZ4cPrX
vLtO02ONeyqSbP2Pjx94GUrYkHQtiOiQQpDhfP9ykZSRegOG8vX6NZ4ee6SqZLwCgnNQwAuP/rTB
zoRtY6cIooE4CJoorMQP+ms1E2PostwMkWpKWibzCJtPQBL74KQtV7BRP367jVQA7QV0+enSWjpJ
8+ro1bPkVFWD9JeCr3HhpKfCjJFSb85ZkRxm5xBMdNwN47AY9k0e93fTp0H//P/5DRCuyeoEmnUd
a7pctnM1REYmih/H7naYglOUyycrDk6GmruLkx7lyjrKc3rTuMxw1D2AxEYYgHLJnFB0qVAiWG1g
XaIP2SRJ7zdF4dbZr656jurHhZnmx2+69WnFZuKeoDpiVvb+0xZ6oyl1sKA81dhe2OZXjfakmOkx
L8pj2X75+GEbBQrQRT4qyBb6jxcwswBs5GTkGgo1jeWpUAVD5WEKJndpH8z6c75oKGz/KG2aEuEP
mMfFkh/GYjyo9m+VLzCeR+eHrsY7EffNs/p9qYAMJtFWSC1wpNadoCZODbPQY+6v5LoYFFcJP0OU
wA7i6xg8t+otUBU309CxPw/d0zK+hNKxr78H5Sds1nr5oeofnocyd6fpaOYnGRifFt/p8x4NfqOK
ZfG4lVA2ElT4dTKXjkbRp3jS+ZPxqpTjI+yQYx6+2ql1EzgTcqjtzQJZua6/DWh6fvzlNuLpu2ev
tskYzm2lzNwVWSGmpt3JGlrG6E9KVx0nCClhVv/7K4MnIo1KF4k59pqGFlhLVfcBk2uMXt2GoRZt
Bjcukbcdbo0W6/dS3tkH2+8I2Bf1ESS61vm/1uj24MBf9fVoPLEPl/4J89vTgI5zjvpHMO10gTbC
OG/4n+et4tycJE1rNqigLRkBbdA8PO9AEi7IRSeH8jViADEVPz/+jlt3FV1vfEBRH1LIpFahvCM3
X2Dsciup2J5pv/JKu5KD1DOa35KmHUfzYMiL28bqeefBYodcHDJREQgdTQH3fR9o9AyGgoSYpa+S
6cognaZKhiH2JxsBB1ToYWUDc2kiaWZh5rnXhNn6ttpb21MUdxfQNrXN2oRuNk+vEtfMngvlKXK+
9fGhy+4SbW/vbjS/iCj0PeG+oKsE2OP9yxbNYFuFWvT+UN07SJaM9CBa5SXSDll5lU+noOBlzchT
h+8Nw4aTlt7N2tXOim/tL7418vfohpLHrlZ8TLVEhoDS+9b0uVEVL25jDJKh5T2naoBjl+7L1aNp
osk9uFkgix8EUUhBHa1yzbPdN24IkS+fd7b91s2GQhqTF34bA+LV2mTYpoZBRbYUK19FAZQmYKkA
5oT5njL6ZsSEoY/GMRUDBcqq/FUiKSwGJq0Y0f6O/wg2AYrgSQqBlKY/c8Wy83P5cRp3atCNTjSf
n9QFWDHtVmSW339+J1bbeAq5vKPB60tsOAkeEJ3O6nhVmNf9j/63AcyuPEnyC53QMj6STjlfHYAG
8nVk+nul5yWbFlgDFwaILbJ88n39/e+RIA1J6Iz2vprfTKGPvHRfLrgPRLdZIZ9j67MKNap1fpnO
chxgOWf2TYs0W4BFIKKk1RGw5M7eFE+8iAb0KBUorFTE69qjo77SERcivRGz5VG7Naf6diIO4urW
ukWSX8nyXag8NeBkEiN3Eym/zrLMNRdn52bbTDfZG6JuRfIE/eT3i9NGqplRsrA4IYqTYevL4cgc
7jGNcrcoWxerZt+QUs/mDuqVxtWuq3DnSFwkYXQp0TPmkhOCt1Sd738CfusMhvK5821dB/fAcwuO
op56MhOCnSr68n3FwxBzohfBKcTt5P3D5rBrwxq9Mb+IfIkmmvLNaf+pg2tndpXs0IJNi1wLa2id
UZi8s9hvd+i77756uPb+4Srm8iEmJLypct3HD1+t1BUE78Yfoy+L9WmJPFq2XsNqS0cUCGL502gf
qszVsgfZ9pbzrCZ4zf7oktGzQtdSKbACdGtLr/ilppEX2wkMR+UMueOoRp+r5b7uvqbOQy9nbq+j
3Vyr7lB+lbXcxanDw8TZK6LM05bKU+YHJT+E1iGzfzSJ4iZ0Vg00EEfNDbGaw06gds3oCOE7HF4x
snKN1EL5CTUet0+YHZ67/L4FHfTxQbmI4awXwUsQzmEiXbQhcBXIpbjoOiwtngQTSqgEF7MPloBR
OdoQBJDcPHz8zMsxJWRj7mgG9SQnMA5WOySTpD5JJOQARYdSoP2F6BIIDbcCv0m/rExfEsRM5vBH
ZOwUXhvvy2yKN2Y2joams3p0kafO7JT2mziiooWC6a87fyRNdy2PmUWf7sGVxBWw2pDvHrjakHLR
ULjHTuuXXNExDHKzww4NinDB30MJRwuOBZbeQoRvZ5kvYqBYZjRCCXUW17O8up2cLCy4oHjXyohd
K7zJS9NFmNYTgGyhLSerfzIW3zAzXxlR4RPCU9N4qPcShc01/+t3rHL7Rp4qp9T4HcECrBcTTw2p
twrlgFlGXEia8DVd/Gon5L1h19YLDwhEZPYOZdc65s2tJtdFbHb+UP/o2i+Nc+7Sr0HmzfoXyT7Z
/T8DeSFlTdLFvnFqAzeoD8p0TOsTMG1BELP2mlSXdSAfhKaKAObSM+KmXAUnp1oc1DZoGk1HpTlb
1tmZb8wGmYvv1VlaKA/dNHShQtIxzztfs+8a2S9j1/5WarfGyRoRp/LqV2P0nOBRy64+3i9v9d3F
iv3n561BK2WDh8EQ0/ZJIr9eDkZ+xGet+ZxkXnPfzOhyHKf6kNicy9v8VgZD0+qc2JulPC/F1W3R
uqmGhKLfyYdIAQHgnQEAOOODYu3EjzdY7cUPJVahGwisCv7k+3XMkyQLFoV1VGb9YLNq4ZC6M8op
eCm+JiGce3vKrxwZC0BL8ZlPHqZRvcqcvoRq03xH7s7F3sTtgz9Nkp6W6hu6Wod6IIU2pPvU/GPI
EBWsc6Z+6s1PVVwzw/dj2T7bY3k2MlTpUcwjxcbyQHWORVCcARBdWcYDOYAnqS/dsDAL+Y6WYls9
pbX+OZblI3C3FGvTuM/OnaT8xPRUaNurwqXwOUn9ejZvov4pKb6a5lUS0QAwPun5Ce12N5VuI6k+
9ODeA/lzKP/ptc8xGxl8R2r+lHgRiuTrkoy/tJanqEyPmdZcaRlAHoSXuZA+3ibmVlhR3rJPoBe0
ClYh1HCCcJpKlStD/Mpj+zO8qR+M8VihDcXteJP05wWsL1Q69ayYwNqYzBzGydNDJF48GBm1eq20
ntN/vsL9RE5SN1LQtype2eAHwzjGZLPNFadPe1A+dS/5ce6ITQeH6/mPeRvcStIdHJ5k8hodHRSf
Zo9qnKrkpuruA/uIMlr2qNzVR+dzVIEy7p/hqg/JaWcRLuo9cZQBfJPZCnzj+qzotTSGWq13/tyX
h+J7X3y20Ur8Fd5LP1pOSQ/1x/wZ0Fma2FQPuX2jNFeKftCzcw0WpL+zuivDfI7K75lzrOMObpvX
tr4+VW7F8Lo+ScVhDlWvKegPdEA4rpzoXoWqvSg++cyiH2FMY5DwHBlHq9VcBHPDL2BLjHsreR3H
m6K/Cx0vf8qrH6ozeqlSH+vwjj6UJ7epNzMKArFyrwWnCdU/NQz9sn8FwHgbh3vjhq2FAp0BEBUp
YuryVZ9xltUysNWRbBAyFh05jmR4ECYEbtG+gCHeufS2HkeLnFybeRTtNrF5/+okp7mmJJJV0LqO
pgOXe9mbZ2FxkFp/tIS5WLoHfjc27nfQTtDaGH8xlFxl986QRtIoZ51fQeabqxch1yKUbj/eb3tP
WUW8Cf+Omskj7YWI6KM7t8v0MivNXrJyUTqzq8mM4KnSwbis6HM0+sIqE1DF/qmC/e/A/VkIoxOt
aSWdbvLlqxPeDw3cRK5xZQ4PdTvf1R0Mq4ZCrtubmG9livRzyRARuYDVslb0dqDIJkaBeDblLcFl
VO1rCRXUwv6VJd+jQfUpKsNAwdZA8Qbj4eNFv+xlof3ANcNgQrBOiHXvN1NA0mxGiUYxP9auyN0E
SlEQ89XgTwBIIouQVQNOUDZfPn7yRsZEYwUoOcabCPSsN1U/OvmQJHRA7Zg0GJHBasr9bCg9E3Jq
+er4Rr83yd18WYZMnBy+Mh281RZL5z4nj0paqEPYuUZPghUm/EJEriq0DkUfiSOA/Vq3s7m3vjKd
A5r2BFTZYNT7fp1ju1xkHAJ43fRbZbxmkju3T2KdreSr3N3bEawuCQwlzmpSuteV3aiN30C6AENQ
CLhwwDFnw5zofCNC7ARuOtxnon2DQqAxvBhWvfeqG+UAtFtaNzhkvok/v3/VCuVnO00gACRA760m
P6v10VAWbKHvBcGubVFRtGCnSntE0K3vK0x+SD1xLWBausrCs9Ryxt6xGh+lKc8cXoQqvCUw4NEz
weRNKUd5EUI5H2/lrY/77rmrdAEvYrWHMUkFjtT82Lx2+q0ynhzjBetVN1jwzGXd49wTPL4Qq4iP
H78ROIW0FfMn4hnz9lUN1I1KM5a0GplBm1fdrJ+r8UcwxXsvKXboKiMlaKLCg4AG9+SaCFakcUEU
6YgU+vPcPxq0GlMq2Cgp/EHvj3j/HE3kk9XuXmiLF2F47CbbNeXHj992o/cCEIMzxOyWqpOW5Pvt
lUkQU5QZPT+TtkKCPI+OuqTRfCvJ1u32QTTdBsNtHLTObeowQ/LHPenYy9jFT8AlQnA+yIzWo3gj
KEsrs/XKF0wqLUfzEhJAnUOGjMn70Lzoq/h6yXaov5en+P1TV2kGjsFNGgt50qzKzxgYIFeArrp+
Bqd8W1fF5511vjzGguUNGIX+MpfDW2P4rzRDsdM8j1KYngG28pgSu03DBdTC8MtsNw5cFebUgDty
RHq182jtYquRbQqcCjRnZgBrFSSjn1qiFXO4xbk2UdVK0LCHQu9A7ygq1JKF+TW4Mp0tmIDIFDri
5rLnmnyZZr37EetjlVZxFSVG1PiyHGJFiRJubJxl6DwqvuvBAv5rz8vwcuQBjwJpGuwTEE2hjylO
+l9LXg91V2jKXPu1Uh7+i7Pzao4bydL2X5noe8zCm43tuUD5IqtoRUq6QcjCm4RP/PrvgaZnu6uK
wfp6I6YnQkGJCSDNOXnOa9IQ0KCtLhOj3TlCWc3iVwEKwbOu6Uy4LXVl2Q3FfZtl2wgDSeMaT/mN
u/zM/ETllZU+9w/PjrV+HIa0jkax7K2IQn/pt32y/JqB7i3QOgsbQIZcj0PTx45wPTs/zXF01gu2
sbLD+WeZ53daB46zKbmtov1gGwAt78puuHEqHyTrkjrR+0vnl5j76SnFo4KVRmofVUfqfaefMB9c
V2qyRf10TFZw9FDYgLBO4WEWoPfwMG7N0K+RpNHdbhVOnZ+p97NfRLwrui/mdOwIGW77PPZYKHb7
JEQJBGrDXL2po2hvp7gC6mKnuFdxx/OxdfHgdLlmtAT3iHPVcoGjpN47qKQW6eeAbN5G425ACBqJ
1lm4wm42E8qdA8+Vdddy4je2OrVzV+W2N0tlncdN1PA7WzEE645zbE4CZ/mWdLIWVbXRc5QdDGwJ
i25tN1eOtLcO85ORz5aY008dfdJaLGOJhQ6aArMgyiwcM4/umHs35+3JQvlTjBmPDoXf+f7+krns
cM3dkxkwC7D/DbWizjZqpa37amkMUMfm6wAgz8Ib1mWXblWKiSa19DaVm9REyvj5yuiX357R8Q8D
JjNDrc9JHn1aFqWT6Jzqir1upq11r0yzn2aySNJDF2yx1ds0Vb9+f9jLw+101DnY/+WkyRqImbbU
KnoIzHJ3aH6wRTSr2WVluuycK7D1NxKk0+HODjZgwaNRGbzkpEc+cBlfRoij4AmPHm6PJC/rbNb/
DLm8x8GHGbf0/uu+Pce/0hZ47DbIqNP3FUkxYaKtIvXK3bVJnvVwrabcNzJ3AZ87srJf9rS9Ftyq
VI2vDD5/zNOtzdv/ZfCzO1YbywR24sQCo9uiAVNAXyE3Dl5A0zhXqJJwms/TjG/APmvMbZSjOY4l
ZyGuHY9vZMg8CnAwOA5AiIzz8qwT4njct3KWy04XoMO76UM59UjjFdshnq3Wn6O84Si8BpG6vHWD
k9DReYczBTro3DyWXgugxglFsCkUm3r6MUWeLwBlwhO6UuJ9Y2VztZuv02gazvnq6UxHTok4atIi
GOlIX4/rhRQmNuV0vaoNhc19On29Mr2XJzcBEpkh+sIkK8iQnY5oV04osCgoIRWMa4s8BILmZuyP
I364tqx9a6QORoc6Wpe9++H9wd942xlbS82JdPhSsj6vAy0HDVAsMfvZVll3iAIfhaUI3+qhjH+O
9Y/3x3tjKdNSYiIBesGEOu8t5aaehUbuFkuV7FeVSBuF9ZUQ/muGzrYLcEE4OMjogh68wFwQEhK3
QM9OMce1NFCDTqxDVFgHSH1rmb2igrJF0ht6q/thFme1c/cpHhtqk+VXz+y/izScaD3Z5jJI7WXo
4Q7mHkM3/ZRaCBF001pG3nMw9F87jGEWjUi2ltXXvosk4xKAyzpOlBDhDf2hj769//UuzUEMpPOB
7MHTpm53IUEWKUnROUNeYEhiIxrUr3Tvtqoo4xPVqZvO+VNjtotWjam7Z/5o3YP08wf9y5XneGM7
Qh2er3NzrwaM6OmSNTDMhsqGVJwCamhq820UhE+1iPdzBSzEvnHofVdDvXjMb2cmznw4Q5fZNHZ7
U3HPcfTmyqy/+WlmCinnAxqzlDZPHylBExzkHep5MmTbUELPqAd1svCNgWwAlTbIZ+hK0E1LCqgG
pT8LN+ZS34TqVXu5N2Iyjds/n+XsihmYkR5psJ/QEqGLN5I4ltGnBnUFO8pu7aC9CTmdYxzq3fAq
3uatHTYzZzhJ+H+Qe6ffgfQZyYMsLpctMmUyD9dmMawHDIEqZTt3rmdHJ/NTGVpk28avUFGM1XpS
w2sTMqde59uQxiLLVKPmZVtnMbsc4RJPUhZAnyBTWje0WinhpyhsWb/U3Cq79ydbpa6BlQniSeO4
vbJK33oCzlQTVcUZ03EOYg6nTJvGpkSwT71zqCloaE/NIv4STVxkRhYBdg/WGK4yJ9zoWwvfifcf
4K1d4lGapcqgkZqdKw1puRlbRmpxKkQ0sQ24/XhwJtxZ2qT620NRwgG+YqLz/ItmeTrrQ61ULapK
xTLQVbxxo42HGLvRhESxK/N6WbtAEJfKyaxZAa30vAY6VWritAn8mcBU/Uy6RyhlB8/5ngU3DeqU
qpHcD33+9wEzjEr4tzRsfNAePIuRhGvaba2GVp0Lt9gcN1Mkbmgi5cq+y+O9V9SLwus3SZGvgjY+
GIq1i7vhyqtf6tPMswgEf5aCgc51fr8u09Ap+gmqpDJqy674njTWjusQ3ufKurBqOonsMvnoatnO
mNIVck+Kpm46d0IIbNqWcf76/gJ7Ix2Dv8zKhqtHAwn8wOm0F2h+K4WKeojXdHuSjCWaOHASzV8V
6abGMQmxNMdCIUyqm/fHvlzcDD1bNM7CIUSAszMulnXpVBPeUBoBZ9DIUrx7R0RItcX374/01ooj
3MHvRH0HD7R5m//lrtFURojTJa2xOGp26CG8Fo78iWXysmt6xW8dN14NU3mth/v2t/3LsMbpsHTq
IjWdNSDBwwiqFNU+19Pj4NYp8IN62XvNbaCGN4NrstzG9fvvfCmbxVKjnUIGOmP0L67ziaUnulWj
11a1O9FWu1yWXwHur5Wg+Bb1cmuxyJNDqkefNBzZKOzdiIAHyjRf+ln1uSvzx/ef6DJTnKny7hzy
Ecohtp1+jiRrak3GnKDRWO81eeN1yANluKFQmu7VkqPdunKmvTnvfxlx/vlf5r0cGssWFUAcXRxR
h31WnOxFqb8NAdjlLDmENRmH83/aUX8Oel616yRor3LiNRt7GUOHj3O5kSnNXxluFKda9HG8bpPo
4Hrhldd9e8pZ6MQqmqWEjdP37dPUcoI+Av+TjRu7hHbRtLciB2USu/j82Ps0L9aZXi+aqsSU1PUd
Ry6N6gXMxnfc64/cWp6M0rpy9P7S5DyN47MyMtuc5iJH8PlGd60xDZQAjt1oKbdh3Ed+Cjo1sO/D
yqsWVdEUmykGYVGibk/aFQtvJ4LbGq6Xp4fLqQ5f49DG3jwoW66v5Ydm6mzcnLIdal/fp0RZSL25
g0L0/nJ9Ix/8JehMq25G2ePCcPo1XZGaGMnTq/fAHo/uh6rzW3cTgrt1cpo7w9dqbI+OhmbjTYq5
ZYK6ZBZ5X688xeXd7vQpzuJWlLYlVFTuVzC3VsyX/7F5CCxYLim0KrRlnXhaJWZ2VMPk2gny1gE9
Vyrg4dLRQM/59AOkzuhmosQKQPhNWW+y0PrZqZIGZVjehV22GwxvPajuSg0bihbja6B660jbKs0H
zYDCVlw5P948T+fQifH0LOl9Xg0etaIB/U4Zvs6A2zFYlgJz1vNoI8L4pvaq56z27ofOjWi6RH+X
PTeXxlAhQArFxcr1/E4ozdizo45ULFTlpnZVxTerZj9Z7dpLm6Phln+brPNrQPRb4OvN5+XZZtbV
wTFq16C3NRp3GHWtS7t7CizrgGfgVpHysQmL3fuLbc7szzcq8gf/O+RZRAYvYjiSKj/6quy9JFp3
Wr4IC2eFkska1aMrn/SNotxcboRPPRv0elw1ThcYje+xajyNKnxo7RD19icEfNVeu4lIqEGP1cuU
wj3uMD9rLI5TmSV+FA3Xrvvm5WULyXY6DNBnWekXfcXWkEOu41yytNC8zIxu4yjJoS8BUQ92vM0M
Ll9dTl6WvXRtvE2q6JM0ulfKqfhH0v2LFO2bUCmWx7TDgtoUy1RkwN/d6cXJxNoxWhdfgfhjYn0c
dZBEVbfu5fCxMEb4yLkLFtSUt5UDEM1poucsSwxQSgUdn7G+TRJzk+XDwqiyrVVZ96gaj/77k36p
ZgW1ZS74E5mJGhcicgFugMMwZnNJIPp8iCfnxU3yjd14SKCrbuc7AfA2V35K+vZGC4dt2umrXg93
TZRN4L7NZpE8Vm2OCAxZVaCJxTYfwq06DlfyxcsDGfiCOnNNmChm6Ty8BfFU6UqqJUtpyE2jNqhK
pY9TZNxlRQ39WG0+Fl8VTayiPP0ZSvHVNsIvEqulKb5m7nGRysxPgjICYYGcmST2dOHGWdeabsWT
OIO3FHW3aw39Dl1kX+3EQkzpvgmCK1H0Ym/OQ8LuJKxziyEmnQ6pB0HU94WTLAO4H9wHgrJe5327
Tt1ka3vXvvVbLwhCZSaTImsI2P50tER3pyLu1WSZap9zGqCjaOk6vnjtXf9laK+U9OY4cnLs8Gqo
uxBoGGrGxpwO1iNVLWKByrGhv5hTiE1c6ytls3p/nV+Gj3kYWhwodvFWWMKeDtNYg2Zh/ZUupdPs
07YFyQnkCYankfWPBd5qiQ7XZ0oPjaY9XRn7IpQyNh1BXpCTnCvoWe5bR60qcgkENTJwPk7kTaKn
+zFzPsaFdmdZ+cGFusJt6EaW7kKZseJGehBjf8ctdRs5AR3OqLu2n958KPp9lFExySA7O/0gep+H
tdJEKcCubB83RwmYQu1RI+3cVRJAdJq6XRGIW2l6vqcMeONRCZXjfaZOkEtkBXLNuSJac9kmmT8U
CD+WOJc14u3pMzlNnkW2ouBArTarxK5vFX3cuAZdgci+n6B0OoG64B6Pbv90gwLVtcrb5Vqkrozi
GfxGCtoEw9Pxi0qzuCpWyXKkwVxO1UoJ7q1BvbIWL788nIGZhU8yA5HROBsF1aqp1UZ62Zb+0lWP
lcstdDrksltfWXcXoY2yBjgGTmFAM0BzztadWitmhCphjNVh6dd0mXPlpR4C38WKBMp7u3Lu2yC6
Murl4cGgsziyRUyfnaxOv2Gp9YlVqk68LGxA4k0zq2D6qpJvUQa7yU3HV4MrdZX5e52eIIwIswZk
KCT7i6q2LIxYLcOY81hMu7l5q+jVgx5M69yOD3kfXAmZbxwlgJ3IO7jQsJ8vGPANWoallQUJsPf5
SoLSvK3e4JF2LwZnJdlCrSdWnlmHYCSslytzOm+B85dFS3UWwZ/bWecmYRPqk11a2wn6g8EyB7Ru
BuqdmtK9FtNt5OpAmJu1aUw3sZ76k+hAUnbplX16cbNmXc1qA/B7WFsXPGA17ouwUHmGSAq/JuBJ
t3tyM/voxO4Kt5+vqTc+pPWVhPGtUSHPcROZ8bMMfrqwspofqDUxEOoRfJvJF6P+ihncUxu5yypS
7/N8eumDn+9/8DdHtUiQkAWByn5+TJadbkScGcmyKX5aQb2Ki/FF08eHJHfx+x0fsUM+RlfpF29M
MphYjgbi1SVlLAKDarkBH7ir3bWWecuxn15cLqK5wsSa3Qcn+fr+a14iIQhQs4otoCsbLs/5e0Ze
StotAPFQu92nnXdA1zmZ4w7KDubOaPtnqTabAYpPmP7sVXIQLRoeivr/EAPQU9d4eZs2LU90di1A
yjKP2gSOoAbqx9Omh3qyv9tlelCM4SHqVayMzSOL/cOoJV9G75pJ1xsxiPHtGUlPmZba6NnprLsN
edFAdjel4PYndVFGW6Rv1r0vgmBTVThOIi9sJ3Pz+Bqw740kly41TTrut+QKF0dZ7nlJDX2WzIss
ZUjHhyq99TCBjO3soIXGnRa761yPlm3nrNiXBzVofFE7ayW6pqjx5oKYex8se66+F3ZBlmJVTlRK
8m1VbtEcLKpoS9npqCM2XBvNLu1UYHnuKirEbVh6LxNg4orb4vvr8pKHzbp0AFuyC9DZJo6d7vom
Qj0+jGa976leGZm8xyZvWaGJOHv1prHcNvn0lAb2J0O4oIp7sa7tm8pdGCJcmiU2G+o3K1M/m3qB
Ur9lLFJ+RTdNV86mX032s2NZJzmHgzxbNRD9Th9TijhHuy2Ilrbw7kRsPcT5cN/o9rEPx2MEajEd
9BA0e7S0Ck3FqNPC1p5GiF969Te3UUGllDckj/h8Vs1dr1THIa4ek7w4FF6zxlVnJUdm+85rg0dF
K3+YXeD4UuY3mo0EiwvyNY/MZ5uYu1K69FjogkIVrSs39sor4faNAE9/FD17WgbAuc9fVaOuWtkt
VgQzDrQcgBWHYmXhaVXXcORjvwV0/P4ieCPAE2ZnWSaTTtwFzzDEMaAoXG7kXflDlumDzckk6uSR
28T9MDlX6iCXbZp5yUGrxtsI8iwqXqdzmZlDmkKZxXgjNB76rPnieOOynbptafQI9cNASzpz00LR
CLGwK2XxPLY67AWhwVBGGjVlZdZ4Zbz/Ed4IRFTNeZqZBUPmcZbMxWVQJq6DHUiqKayfz2le7ZW8
XnUC9a++XgWQB+trJKw3tx8sCSQAqZDMt+/Tb6ErUVaP2OQsm3jYK1XwE+FrYJf5xz63a2Zdfu4w
o9BHe1+7+boNxkUb2ascr4Ww7bbzf0ZqwnkWuj1DCkEb0KktJ1TRrpS/jflJzncgxVJKODzspQLQ
ULRNROEwXvbyqDrDvUtP2EuCehFITb0xss9UMD+4om0OrQhgUdbeB+kgiFlbsG86D5pqqKAjm1ZL
x3seJ1z8ok4JALbE/B0V5lHpwBOPDXhWCjrzhTsLXeLBkAZGvvemJPG9dvru5HItC31bitf3p/+t
XedBK5jlhgHanzONRZzWGtrI7AHeLSI0LK10ejXz/CXtyhuY3rFvDvb6/UHfSnXpDf456lklAPt2
YTTlGC+hti807y7OxB6kXjBWi8FD8AJnR6e6cpbOJ/rFRP5lzLMllyhTgvoUohFSzQ5xqlDBCa8k
sPMOvhjCoowyp7FkPGdBBT35Rrghr6UhXhLq2ueyzRcYlj4Gbf33AhjlKiTs0CCEn0eBDXDJ2Vh1
qecAS4s5gQw4HoZDXtRPk1K/imQ4DOV0i0n4fgy9veJW9/0gHi1NvzP0ciGNJzp1vj7oa2Ttd7lb
HRJTv9XHaK9p4OH/1lT/8ZzeLyl1kno6pac73bYyxaHnQeohD7G519yvdb0Xzq6zfnQ05gltUf/8
/pi/3GH+nIfLMc+iplGFytjNY6oFJ3pcHYvS2njfsrJcq0p/AKOHq0ylFzeZGa1Ye/TDq2M0PZrK
QdSoS2T4PATaOi3hzsWHGgWHxvxppToiWuM9kOUrj/tGHJrb5cg5IIOIVvDZVBZN3aWKpDwwyfpW
RuODDJSbeihSCNmZu5qq6d7VhbsWtfrFDL07A2Ucw/LTLF135bj1jOrRwGcGazDdWOGh8hA5Il6I
0utXaqlv6qZ8qfc9shjJEuMvg3d+/wVOzxA+N5R42gng52ZfQvM8hJSFlBImYbyMyRmeYuUJky/k
CrQFWeDCTZzl+8NZ8/SdTO/ZeHNI+0sHti8CqxrdgEp63sAmnj4Ahr8dworKNwBBXRHgcacbdYoL
3wvA7Rdl/2hXaAQE6APEEYZeavjYq9GDQVEG1eJNEn4YOrkc0eSZjRcS7O+6CAReFIFLkkuM95yp
XwVGf+NWWIEkUAAmHbSY+xSOr9KpX+0x+pQc21ZddsqwicPs02C2x9xutWXZIGRiq/1zP5gBzvJc
35ui/tLBuuhqnERze59TwegbnrbvrglQmhdzg6o5CS6ekWApyazOko4JRRdo+F689ApvXYlo7cTD
Em4FIk+LwrnjQ63GqYfEXt9UkXYbGebxuQWi0g3V3aDiD1843QdLlZgq5w9jCBFiUBZaayP8Yfj1
YD413nSX4Psa1765xnx70WkUP2nxyPGnJIHLlZtIKQ5RW99oQXEw8IMbC+UmhxKgCXXZVM5GlLse
lwEIm9tBamupb0dDXskuT4/mfx8JSCv/gqQAyjkvwZljYnaewpoJJ3CzIWqC8iFXv7vd9/cX51nj
44+zh708N3hnLauz0GbgH9anOlWjqYFPszc1ZxFhWeQUzbpS40dP3krdvWuxb6ld78lW0s+et3Ze
Q3lU+mWWZ3hpGHsRuIZfGujQDBooxWtuGmf3wf88JHkvEQ+ljfO6v0hb057GlEoLEHw1aV/tRjzl
GRXYEelnM4BXYme+2R0lWp4gtot0HajVMVDEFY7Gr7rSyV6Gm4u5MOkHxUQMRc7q52DBwqIMCGNC
jPeKKdYNvV6rehrM6keuWjeVZx7NItw5sAekNPyZwgG5a2MM7i7vjEPXfs6ml3Ko0RpwjobUXrGK
6aS+0Ppu35stWoz6Dbk/t4gW8n2HNlBKJ/KzWlqfdKO7V9NwYYf5whg9yBnhxg3lVq/toxln/kRa
LpRlierPsGgUSK2asrI6vBHSam/JbDn/GVT7SstfFFfBdVpb6QP1wnBt1BVCkN1SQ0cMoNDGaNIH
ta4fRSceZnbZNDif9Km/D4foUyizpzJBNMEYPnv9tVvHxWE5f2COaFy3ZmvG8xaza6ZBLW1ioRgm
7NBvPWUxATcdupUhbmOo0OV0n+QIVDyrJSI6xb/33X99G/87/FHe/3sqm3/9D3/+VlayjsOoPfvj
vw7xt7psyp/t/8z/7H//2uk/+tfmR3n8kv9o3v1Lz2XO/87/ysmvZfQ/nm75pf1y8odV0catfOh+
1PLxR9Nl7a9H4D3mv/n/+8N//Pj1W55l9eP3376VXdHOvy2My+K3P360+/77b7Ow23/99df/8bP5
FX//zS/bZvgyKzT++5f951/8+NK0v/+me/+kQkelhmq+OlefmdPhx/wTzfsnpmDA5xCQ4zTHvuC3
fxRl3Ua//6Zozj+d2Yh+RkFRnue8/+0fTdn9+plu/5MUjHOef8Q1D7LEb/95tpMp/HNK/1F0+X2J
flTz+2/eWTELiCW6bA4kOvo7lHDgOJxG4MFtQ7Vu88ofMkPsItEOr3ZW24Q2Gvwbr8aWL+kSs/YH
2819zwzDm17t3UMvu6MZ5h9tWr7LRsWrbhFgG4Z9cssOKxJrD5CtetKrLt+DNfs4BAgdNcC4RsQh
9pGXJZVPs/q1HFHIXNSI0za+7Rblh9iSQbgP1TbtfOzBCbkoJ1Wanw+DufCa0D7Y3UhdrVed6mtu
Ts29Hlbj1sgtfJRyLV10rZhePaGbfqunVu0rsi9WTRm5SNSIQdu4SRwjm1PCUtQnWyLe3JXWLufq
yj4KYI7m9ojLKZn1Wsm8aFE5oHl1LVIfhqEvl25jYRuPMfWB8yLrbpOOm9cyahV7WVZluG6k4i5Q
/IW/085EVMjmykHhqlFtDTkCk84bWzkg//QDUFO5DFwB2caKy29qVKL+HYa67sscKOemUmXwheUD
exjLTX2tqL28b82uvlMMNHPFqKbTohtrPnAQPLjTaOLzQhhTqOrPspsa3KW4S+2vyNCU6wHzNfQE
guNgmlMNXTVxF2ppozllmSQRHU3WNY0LDyGF8QG/YuwRnMh6MZPwcywqY5MP4k41vFosaqGQ/4S5
EyF0SUeejEEzHqfSpI1TGxFVJxZ+7EtbUZC5stPKx1Rd8dW8pcJGIWS8DYWJ8xY1ov52cODWwSxT
PmaTSDZsCmgqtUxXRJDvhlYzQVZogSrKza4vsRMBilqLCNc80PWtHscHt1C7cjlIc7rVsraHI+SV
mnGsjQC+tV1X+6GuuIQ7BaI/4She2RL2pyjMyW/0ATM0fgB+tWRylmqDXQFVABXndVO7UYpS2wQx
KhtmhrtQ1hUUM0WbrySXQNsY1srAw5bmQIk1qAA3VciacrQGGXzAIePBe+5u4AubThDr3P5bbtbu
c17QdUF6x3nIEyU99PYwfCRBsI+6Jr1lopEGT4Wi/JwE8imOgYNAkcttOwo+aotLmjq48T4AgbyI
VLtE6jJKFrpdl9wKnMzXndjMWbRGszdShJ+67m5SEFLKI1vegiJneYVh1hzs2By/q7W54yEOphK7
d4OTZ5h+KcXCbRSxgerLhoPcuDfbnK6NsN116NUKRDQjX8yy7EstxIBpoNDdRyj01XHTrsrURfW1
l/anSnYFYC8HfpECSDwcQApHcEg3baaHB4jC1TO+l+QoLLY7raQCCgrwrovMfqOOtbr1urhcKJ3r
+EKN6kUG1bdF0lJRgdEN2UNsDjun08XnSGfmRQQT1Z6acBU1KUKoVr8dFdg2jYaqP45PWP2C8V1V
eiz2hUzjddor6zjutH0Ramj+iaZBdk+lXxwOVeTTfg8XiEyB3NDR7NWk2n6n0tmgXN1bj5NUou+h
YleGj+aJh6CQuNVj+UGPPdBvOba/+BTrvtk6P8sS4rpfVk224FyJjhFC3MtETbiSql3ww2plfa+2
I0ixyuQCY6gQh2pYLsMYvbRScQ5JNSE6ZvTFN/qJ3HnqVjwFmuLddaK2wRYWBXKWdgJ8s6p3Q5ga
2loxunLXeG2H81di7ys7TKkPD+nR5CTtDlnvtSmA3nz4Eo9a81yKtKSFHm0ctRBLA28tLJo43qSH
OriupgYSVq6FYXh7p+KxsRkClbZ7SeGBHe5urBBtIz0h/dCUHPevLnp1p2anRtJ+tuI28quJQzXV
8vy7JYcdNwe+2hiYi4kzWfVHLZ3dYO7aGb0V9l1jrmLD0Nhx0a5JhupY5hoo2XREnFNrUmNfalTt
TIUcUpQpoHCrl6vGlO5dGA8eUt11Z8bC702BLzFiagZ+48J8RZRsqwxoPhS+6zat2FmZaEZS1DTq
NwbBAz4egWH4QGdVbL1KR0pryib0BEjiwQcb5pYOW/B5sFB/zFoqvIIa1CHo+0xdRqgPgckatcqX
GibVCLIZdp2u0t7RbicrdGixGo3Z+JNjZJ4/ZmrhbkZNG2Gf94n6KYqRYZR69NjlveUD99qqWXQM
9TxY9GX21Brt6BNxICCgWyoyX2niTVjKdVVR+BHlNrNH33XkNzN+Ujl7FNf6FNDgyDRvrdX9puz1
g6sDBzKaR7dVZjjvss+Nm2AsNyVbPpjqDa5q+0HzNtJtjnBNFk6dLKreW+X4AhfBdGfm+qHMFA4W
rNcim6ygGivscrt+PwquiVIfrX2XcD3K6iF7BRybI8LZGfoCPsPkG0onfaWbOfVtfZ9nww2UYu/o
FClcHaez5YM5YCadamq3TJqcaK/FzYJz7wH/KPTKRLY222ZTKwnS57kKl0bNzGOWWdF3he0/7eN0
0B6IFuouUlI0LYPWXMS4J+wCj9NvHWZQthxE9NQ++e7ZxbpTG++QujEhazJE5vh1iCdypIt7XFpZ
oVNLbG1tVSLTWrvWcnI6b+EVdvB9rAfnzgsj88FqE3tna4BsW5FTrnHHfmGOCm0OdWr1BUyPNFvk
lB/WOJI9TsDTVmaRfckDoq2diW3rWFzV5aTft7YEXgN/fDk4as8xkBT3bq3mrwOJwFIdUxN1ABo3
oqiNvWsjmOebJjLaCHthGeyJYhO0QVPP0kCs2yFWfVdon9VAyocIa9XKxsPYDYTbrNq4Z+/35d4O
ptvCGHa1rn8xmrbfN1ql35ojDq1pm60RegieIR3+sAovexyc6ZCOebWDBBXtayk2jsTcp+gU5Vad
+v5Qtsp0lFEA2Y30x0B4sHlRiiCBs9godzjDVT9BqImv8MgxJi517DDHsPw09dI1fXQpUeR0lZoS
jaCmk3ex6SdipLIozXSl1tWI4mIYvaZTJlCRFrbia4MWLHQv/RIJ19hZSiIGn2DCbMqoFAtPNjq8
HZmLYxvIyVgBfcdCuXLK1IBhAdILQRYOHDxamhViQzgEJnCK+OacsZMprTs7y+5rwgLeqWYXHq3S
5lBxM1oZqTFlLJC8Nz+72TjXesBbr5ShU5HpyrzSjxtbHIfWko/dICZlq6VeXsJAM9NtgLjhsp6c
oVjlsoHUkiYl6JC09SRA5UZ+4AgzfG8qXF8gboLuVCTs0k+K0niQmtPddNL6kbEB7kt9cu+CJK0P
rYWUtxjG4Bja43TvFfBqWXFK0/mjOsafWmEnuyqzi0MjCZdZ1Q3Y4+U48KaAyZJs7HcCIgpbOEAL
SFPcW0NW7XasOCxvHSUl9XMrsSaRc/YDSiZ+jJeC30LsxZeUIyaRwYeqLtSd7crmsxHRlM8KaS8K
oxwXjhXECxw4G8zg3EOgtQ1H9vh1HDptmybjWNyH1NqqJTImbv+ija6SbKqWzmWKj+Gwn+oaMSY2
bXmsZSdvOk1TLARUR4n99ALmnUPJj26R9n20pmaLj1c0HrQW0PoyL93HwKTJuvXiDEaVSab8IXLJ
FX2rLbQvvSeil8wIpn6hZKMFwpZT3PHNvh02uROG9XdDSW3bH1IFlzeM46MMUV4zMfYqhDD7UJZl
Udyg9FQrG6GHsbJEwxcj8Tou2wwhTLPNFlPfqi2+U4WnUlrw7ETHkJr+72sxshkfs6iehgV0l1F5
HBv6+lsT0EHaoLSoY1RR1rYtVohVK85+6uJK/5iOFTjEih6WsqitwLFI21HwG8fKbUg8cgRp0j4J
o52JywaimjLu8kVvTqj65pNsis43pUgjiO12gggg+M6KUmkYqTAVLesrl5r8WehK3UM6k33/JPo8
0I92B7TXbyWzAuY6Tnc4Wwqc6RyZin6hNnX/pcDvDBejgNj7EOUejUcYaxbu6bXh1ogOwRqaZB+P
+7RPq+5mCGS8MmqoPnYMB91IyvgHaCbRbB2OGuELUUwDqUgrvEVlg6HnopbsBumNYGgbCl4hvfF6
fB3/H3XnkRw5lqzrrdwNoA1aTIFACAZFUCaTExiZAlprrP5+yKruJsF4RPedvUFaZlmZheMAR/hx
/0Wo5uGh86q+3OhiTMG/9VJPsvWuYYsh11SHi06eXjMhJA2VzMSLbWyK5IlcnoP8TQCb+ziZdWY+
gd0f9ogVtc+iX5CZABELXU3oE2un+lqWXEEvmS92nqSMrt7M23RbNYiWh3GkxXsuIsnrCK5N2ofd
KJ2KeIrl57ErqotU6YefpllZL2Rs8fBKXqsytTs90bwIBFpgkNUUKe1bfTPURulLiJymvpCI92kd
pInk0vcZxlaYxfNRHmyqIT5UU9JXdlfH3NQBJqHyRDm6NJ3BKPPB7gXJuwvNpnCCctBRhEHiTtgB
mIJOI7P3tE0h3yvl2N0WdRZfCkk6owPQdkjzwe0EE/J0YRb6oebkgOQ+ZeBbcjoB9A+lh1wYVZti
8ENWNAAP1HQGvxvDN7I185B7UVfaozL8lsc2Piaywsaci9WsfTxhhcZOLjZGui8n5S6sai79cdJ7
P73Qo3xJMVN/tCpN3TZB59+h+9DfyXoobbTQvxxLKdsOhsVtdwpZqKXUb9PI0w+yoF4V1VA58jAi
cD9W2kM3NN4FjMJXIxTan5WoDtf5JFrfoglOARqFbFF5ZGg25CDcTuKkGW9ADaAH15k/vDRR3HBo
q8QuqlHInS6Ro8vR0PLbsaeA4KhZ8FqXOImGnYw9mFGNx1pSxOsgloGcNRPAIB0KOoqEE864Ul4O
V8OgxXfGqCKWmtGD5vAe1ZeEJOkiMzCIiP0su4lAmzpTNXKlH6dbwyruUHkxaOZ5esyGqjwmnoVx
RmdkTzP7W7fVSJdQbRVfE99rjyY0Qcm1lFJCZ1eXrrSqmz0qJeZ9wlFyNXAhfRhStXsr4y5Njr0i
9G5OgYQWmtikthCoxtvUxv4V5GXt1chFv9sZJZYoeWKEMn4RI90GISkqRzCbkuoDIhbcFhPzUa7Z
Aoeuod4ft1Ln8J+dwQEuniDgYKtm/SXW8nep70MV618Vxv9bIfKm+JXdN9WvX83Va/H/Qalx1hT4
f5cat79+/qpem18//+e+4a/6f/Lf//OnIJv9qsMPBcj5d/4qQCLn+A+Y1Dh7g0wUodNo/ypAKsY/
6PMB2FDoJaFhRnvj7wKkJP4DTDDe6RQGoS/MkI6/y4/SP9AmBftMnd9AAAwg9H9TfZT/mKa96xnM
DzSjqEFdgNmx5KXnmJ9QY5AQv781tPbSnN1HRc6mbd0bDnCSXRfpkVsZweVApSxNf5dKvgtC/M8M
MCalSZUvfAWTgtA1OuKsse8DwmskdiTbFy20wVKjoZ7riHwnzMrqONX9sWnkQ0UlBTq5LN7oKL5X
rKve/zngUtuU7ZF80S47zRFmZi6piTIKW2Gy7GlAWU7RDxzv+274lZJsok5n10XIbmiixHCsM8ut
ORL7WrifCV95ndxqdfVojqM4XyNeyyp3g9j6TRP/W9bwcJMY4QWR+TZasLfmYKqofo2/AZo6oABf
NGk2wzCeAvHBkh5lKhyiWSNJ1G+qkH6fDBLzurLyXQJHvqHMQdupUE8F5lajb7mJMO4UmIBT2zpF
NDlBnt2Xk+lIpVIhyTxxFec8syLHrMDo6tbeik+18qtGFbjLLBzQfCcfSieaFd567cai3e415dUw
S7ACIxKBiKtSsqX5buOi4RRjuDX6Oy4nrjzd14P62PgWOPw2xEbqqVG0mzA0X1spTx1LGB3fn11m
6+9ReOWBTbPIm6d0uDcmlNgLUu22ISOOhbdO6280YGod+JomfVM0mCZZPbqD4QlUQ1SIu4imRGN5
rce7POoPKogiMc+fm/QuNh6DqDwp4TdV5gqtF9lFEgiH2hiZLSjrDnV1XXDP5O6M9UJC/QhB76J2
dA9Ra47Jon1WRw/NbOikrYVRbm7n6XMUBscAE8+oUJyg5aZS9Jsu2JHGHU2cQyBLOJ3wo7JgcScN
lmIS4CfroJlPSvo0AX8qhGi+fdlF70EneYWsWDo9p4YzTNX3obXcQZauEhK3d3vF35vmh1L/x1b7
n6WmQqXDS5A1TUPzY6E/byaSgIH8TBdfRKPZ6p3idnlpe1F2FcmhI/LsQb+mlDi3D5YL/H3UZXvB
n8QS/9jwtiwrpygvomzV2mXRD/40MHa49xiCMsbUHb2I8LZp1G1nIo2mjpRouUiW6nXb586QVbvU
GtxAB/74MlUewChmg5nYsRxRalmTJTw7ZsDvgGTQEmCHWzxQDxKxwID7ttAi2+u/D+aqJPNaiAUU
hy27HjNJDm/ppZqBg7T7NfWcTa/Ywov8PLmZm2d2u/96Bq0FXcwgLhzsUD7fsimfk3Kg6Ptfdjj/
fEq0JgA3zKxPTC8/vrlqqtp+Usbolp7CBisGm2KFt8FMdKe4GGwhJ7mGaVqAKj5FXMzPiE5XqddE
VLiHWwBIfJoQYqHRQSasnG3aVHMruiJhP7qyJACkTS7opF1X8DitOD918bhFaJUDZA0cs2ztf3q2
xcQm+yyVppqiW3GHTeZW2+q+oxy7vX5v7TgjW7u4MtdI7fNvLtfr+y+wAJkIWWwanUdM79dcRnnu
75JtvEtRYr7i2k3HaJNuo9xZNa/6SERC1JFl8j7uDKx6BwTSEl8G00FcNHov2l26a7eS49lYEK7M
sXOT+H2geUK8CxQWBjDsgQ8u4ceidg+tcPv1KiEF+voV0j5+H6E2ctUMDCKULjgDO/tuvOH5ddD4
ZkwzFx0Zx1mbKyvTeEl9lbIOA3AERW8HWblIjdrp09ChCXEFNaEdTqG8xgpecLM/fTBtscnhr6aP
uUVEddfR6nCnPXUep5dtxSmccNXdbH5pX8xLbbHhwWAQ5UL6E87fZ9tm32/VbbVbQzOvTP8/eLV3
syMo0LGPPcIYmEHJ0c9I72wN4O7KFPkIE/znyyPrVVG4AWC6mCKdb5YiOkrRLYW51NHuwW7u89sg
sOd3KG/Tg/ksPXW38XZtniwEfD9FXpJc1QZeowFx91beSdvshPMpBbmjcCc4qi1uRdmOko3w3XO/
HvCZ8YKVB7iCYTt8Un0xWZq0KwZF0MNbi3RX6Z8N5ZfmUyiVK9cq18jX58aI7jbaZHitwVpfOjWD
M7IqVSyi297pf9Nog7WKw9AGpxg64wCLXHHj/xj31bCCGT638j8EXkxSJUzMcdDy6JZuwZbkA1QS
sInCd1TgR9P0A9m/Cx+J4S7w3KLL8FcZRCcZoitpqPdsRCMf4+sXf+4M+fBIixNVHFWvV0Pehf/E
m0B1YDPtaQD49uCYdn2qHPFtdY6d2Yw+xFyeqYHeQavnNdSut1MHVGQuaOQ69dZ4RDHQ9TQ33/qz
3SB8l/Hbavh5SIutYmbPzkQQmLrmkl6aaVEBzZt8cA4foq0fu6kDm/tycFG3N8knNuLasXlmzycm
8G1kuyQkpBYTvJAn8pl0JLkuEsdHsFW0MJPKGXb6kmAiH5TerZhjwjo9ZzJ1+XJ4EnzlkGTFZRB/
S8bw8uvvvsRN8yzz5EeXBrkfDVTv4jwdKbtWIxTR09iltpz3TmOyUTfeURwwAE0Sz5kU/ZtoZHvf
L7aZFP8agmYvNPW+kkMgMMVOBS0oy0AGGmlvSjPsUUKp1N/Io3IM/QL/PkHb+Ymw/frJF4Akdqj5
yQGyzhsjFOGlqkzhjZrP9Vs/Yejp+nvgrX8fnuJxbbf/dKgsQi2SHb9oCqAEqn4qreJyqm+4QYK+
vhDjFyG/r6IfXr+CkfyDTf0wNxcRF5+FpkaZ4tqin+LmMplFm4t+9jRBsf42qY1NnKqXahTt84Fe
qBxedkazb2Xtt4xDQ65TfhDzyzipHlZe+afZC/2bqWJShYFvLv+ZTO9OvQrZfpohpnIqivDRwnzG
BgoyOmX8K4uUjdbIwA0nGqHW76HT9lI02dYMyCA9ttsCvI8UqDuhWRG0+DwRFk+1+DqKVgn0sBTl
1ErjhRWFj6U5HvupuzYUagVoPVGMoc9iHoIgb/nHmu7LuQcAZAcID+I4XizLZEBITCNBkFw59cmv
vv0B+vtOUysbybZ9LIow1qVNOInHJoV61yW/Vj7Kp1QEHhccFxw8UV9BfmExVYo8yjIlbqDydOpW
BbiEeIjvSjRqu9SJQXx0qYC5hRZdGo1idwUOla0GGk2xm4FiDy3jlQf6dIgvHmiROXuFKMj6UPQn
defvtW/lbXhMNt2+wz3SAb6wESYn3yY7+W71S3zK2ReRF+mSN2utqFbJq+DEaCcPVNLkrIxuJYa6
QC/3CU2CWP7n6GIndAVntv/bjRsvdSI73EBLW6P+nJliHz7y8txAIDiaApWo4kW4H3/5buhwzXKs
p3Ff7r8e4cp8Woocml3WiBTu+xPoK3uqvhXdK9yUr2N83kg+DmeRbUxanFJurftTZ95IJvr04Yvu
X+J4sDYX1wYzf813OxbqEiFqjry32qUbRwWU7K4U7HbjQRJyg2PhOAkInZVJcnZ4BuVvC0gvNjbz
U72LOrZKKJlK1J/kocXhInPxJLDN1LRzfY1Ce3aA70ItNr/c94DGg5M5gcZ2aswcTO0nbZu19PBT
qjavrHdhFpuMkRuBF3OXOzVb+sGb5kQdfV7W4Csd2n3P47PktAfud2//9T18EXmxm2h9Ru+9ZYCC
1CDTK8GD4u+vp+PZNf1udIt9A2BS2Kcq36trZkG+ZzNatZKaU/oPB/qfYWizUDXy8cy5j1NCD3Rc
h4I/24bwo9h6h5gFrPyW7YJq1dr8WwiPkxstoi2mfVeP6ajq8MY7koGskN2iHyg8DwA9QrqV7dxk
wNpHvtGCaBuO/jYOUzAbCgrJ+EL237NUnYvdDh0hji6PTt5bZ96JuHOLamjHo3icrPwJMgYI7mGr
5vEOrANyn7Vxk8fSJmpHjCHXZsL5TRAc+j/f4XJZNf88WHoH49KHdtfsG7vfFHfyfi3j+1y2WLzB
xbrCPsSgX5/PG0dvOsY2vJ1vviARfAch/uPaZeT8Mv730BbrS5abStVHZvnsXeK3+sPQ36jGmhrX
6qgWi6nKe53+9ry3H8I9iKpga27Sg7qNbAnZudVizOcb9uItLhZW32mNIgEgPVmtLTvlXX2bvwxH
5Q41PiWxfWe4gp0V2NL3r9fz2jjnNuf7DTiZxgSJjWz+eklnh/tp39n4ko42DjAuJ/TKfr82M5cy
Z6oVm35q8vmSQ3Nor8i7nMYN9s1V5qyt7dWxzTvNu8Ml6bSpkBVidduqo6A2HLE9dwKs6Z14469X
vucr6Rc7l7nYuUwxSHR13oBVKkGCrez1A+g5J9qvV9X+VJW+irXYt4y8qAC+M18wZHju9B1aZ7Zc
vOWKhU4BNmwi4BRhxHK8cL+eMedPgH+tP3OxtaSlhvEc198T5uJXQP4vTWv7dYTPFZaPa2Hm6rz/
bk2MxzrAwB5Uqw0pGk1aFyKvGx+mhGlJ23G44iTYrUSdv85Xb3SxsXhBpjZZwRstf6fXqZvKW/9K
tfVnaHBzTeUknVYCzj/4VcDFFqPoCki8nIOOopqbnCx0TBxsMJ1mn9RUV8YtLsqSW+xQAl1bGudC
a6jsA/uG9In00Mc3XJih3BZt053iYABaYzjRENvpgD+FxWApOX89VP3cytAIh4aGhLmcvNjdAGFj
0GMO/WlKkLmubDlNTkoMzhMWSlA/e3J+CFPBRhOTnBNkXXWZWuA9VVB3kpt6xYVOZaSDlF8OFk3H
WyXdFljQddzblNR3TESLG1QnlOkt7ru95j0DgzzCXTiGGJZBLb/ojS7ZROZDF4T2hGGjJtHN/t1R
OIqEYOOPW014KpV72cDtSX2regSjk97xB9lt4h9i+KPz60MniJhTx4Bp7xOPfkCiXPS1bqewUSWr
vzG8tdd27qjjlorjCoUn/iy+kilzC48KoztNDVTZlgZ67kzySqHtbBCorn80xaxPTewOeWdpasTu
ZAHkB98MWemQI7/x9QxYKBv9lWdp78Is9qt0qBsDin53ai9atzp0N6UTYAxkTzvtIt/SWlXWlte5
PPJ9xMVGFSRN2qoTEXtn2Ph7fLsv5iwouDb3kNsPK+M7Gw0pIgWdYrjNyw613oTtMBqk/fVvbyfY
xQ3RuDzhqdLt/NW09ez2TxHyX+Hmx3l3tFmx7vlNyRYZHNDHIkn2D9au2WXO2oG9kBL/+8O9i7Q4
1NCQCbyhJlLtDhvZLa88KPngcOx+J+2De/8K0P/DJLj6BgcDR3GQX9/k0ybSVzty506eGdZEDZaa
H8Xhj2NWyx7bUznrTrlZOLEHaKVcqfGef63/DvHn/797rWNsNRmo/+7kid/7Ur5CbNrJvL1AJzrC
ETITY7eMy2s/KtfWx7lr47vB/cmb3kXmW/oCHMVuzsMeSnh1lVs+KdvYDbb1tt0IO0CWrl9vMvVC
3pvuyuw9ex4Y1LWBogFlMRY7TdCOiRjVdXfSr5pNeFedxscU//ptsRd/oEa6UdzmBXHJR+vh68Dz
Sb48AmfJSrj2CL99qgeWpmcJQcy50E3Bpuh/dZq4MYXjqrjuPDWWcRCVYtKwjbJoFs0Es5LyLEg6
7v5ifR1lhSMK40UYyXBvcgzpnxK9+eHXK6Wbszk9Y5M1xBHRR1qeemaFbD7QMUoB1N1VJ9tG25JG
PwtF3DZOdJG8CJs1yaJzb/RdTGWZz3uWB4WBNxrAI2igRjWjAfkwc6Ts8etvd+7goJ6MmKqEaBdo
g4/LMSmlQpNLtT9FFd2Mm1H6HWfPX4dYcqn/2n1Y8NjWYUpu4rX2MYjVJqGQTVJ3ShRYNAa9nV6f
IATAKa6a72PaHkoFMdeXOKpP6F0d9Ih5W4Kq6PVqj3km7E7aQsK9Ll62GZQvOX8r0PiwRoowpR5u
1Ljd5uA+JBSJXd+YqVKiC9FsO8XVPqPJiYSCDxwxVV4buo5pHEDvoLhSN1AwQIWb0yENHpT4vhXQ
1ypG8F+XtXwfdW84FZjd8Ai9gWpnfBwS3VUR8K0AjPsRag7dtSQn30qjcMceeluJmPcU7JnUdIDC
bYIjIczpQ+9dTiVeLfOjarmdea3dCtC8C9TOUug3WRPv6J2hfvqr1aniiooTGv5vifpDoAy7oRBd
wXgp2swJxfFBlYM7f/ouTTyESHk7ASxeDLHbDRT58ptmePIraMixcigq0wX0tql661lKRXc2gqhw
oTKS70KHBVXovRjTDBkUdlEATdbDV6jvdl6cHowYZQcJBZ5Y2ppyf5Gn1gby7YMQAD8Zgwv8eOxU
DLfIyyJHo1/2uIAOIpB2vfccU0oPWCc++hBwc+9RGuOLnHY269dpGnOfewLmpIorlPdRiK6zZO6m
EYn6yHN7pd34eLnHqoGCcPYMbfm+zWI40vKmz8YbvwLEOAagE8Vt51m7mrdm+qaddUcheh7Q2Gzb
73mZuhW6vXjs2oW6q2sTmbf+ekxOUAQ2mmXu6r7cllpzFSvxjQiHvvK9fR0B0AxfCvLDTCnsoY8O
jfgG+mbbQOrQYQJAY9jNaMBK/tFqkl2aR3ggjgkTohTEvSHCk4cO2Y2AZzW3KeLHFAmjQvk+NSFw
/WqLZpCTIqSYWjildrlTpLqjB4gWGXC1J2eEkSsZvWOlwpWZPw7xnd9Kx0QDpMfzBH5T2L4E4S0J
N2UiwH31t/1Q/cIM4BhXz3X9JIWws8ilu8EVsLutkSoSAuWEkyGIzmEDvOcxqgq3al5LL9k2GALk
in4sWxigk7cdCx1OyK3vt898zyraS+YpKC+8wbIL/xLs+31d99gpMfMTGpwtFQ785NRC3njdbYnP
QldOs337jZQJ4JINWxOz5zR8aqvoKe48pwH7jo26U+j1U52KlR0O+s8AGyPRxLuk0DaD8FOr0/tS
kn5VSbBr1PqqhxgLSNQ255nVCnvfQyixiOy+40/y5kWhXXX4rSZ3WbCV1F9VqrtD2x9EPXU7pbgC
5cpTyg9e5+/iElOmTkOwQQGf2gmXXijA2a4gskm9DX/iFr1MJ7TcKUc1NqQxntOylotvGlx4CZjk
bF5W64krcMOSs9bVoTq00nUNUlqoLJywJCdEZqXpzE01ihvS79smY1rdyJ5wGxQjGNtXnIij2nD9
8ag0PQvKt33cfETtTomvB9p2UuhTctCPBjr45nStgmyDBIU2RLRr5eumvWEGM6fFjRFmNx6M7ytl
16cvfreFbLERNDQwNzMRlyekF4jJYyEeKq2jFIRUg7hRcP9Wy6PeHnRUvswnnXY1bBtgujDok3SX
QVSEvmRTAPmWlLu0OPnVYyMgTmluG+WmDSVHCHeBeVvFnhNG12H/qoZvavYEfbMRqK+pP3DQyRS0
aBCXGke0aKTX1no0wHhUo133ud3JN2hOHzIrPSABcNfCwzDrwfELfa+GEe//QtKRTwIMXVV2C85R
jbwLq9tPwK3jOtpayKm14zfkuW1DuJYwsfT5pjObLijuhYKrNtRmxMY2Mu1jNUJrdqZuPenlbshP
mfdsRZqbNb4TZQH7FNM+RdVm7HZ9fVkKD4ZJnbrP91IbXUYs1yxGMVakZCgk13QMDmmq3pWztFT0
oHmvealvW05mTQU1IrS2Hx3CbhdU93HyVPQ/kjb5PaklTaVHy0qOihoecut1xBHRj/gCfu3MpFOp
gGliRWxx2X5CB0QVb0PhZ2oCk55+wHO1kZTr5fukuhBr+KXpAx7rj1XWOEgjbFol5/0iFNHSisZS
URSe4vLFa1v6ZSWW68q2rnrQ7i+edUgHcedbe0g1dpFIt5lVQm7JXU5tDk5QearxQm63jabvWiDb
E2YCsMCQTWjvQzwKY9xUSlRERC3YcfLYRRuAVfeY5qMbozPi16WtxdHPUVYP2D+3KfVHT95wvG3g
LB2Q77PN5iiU5gV2S3aXPPvTfQuUvig5OCrdNq1HIQvdKfFsQ0yue0AARnBMjGMuvQXiPhsepCrd
TRhBKaOxtcSrABZoKpZbubgIgge5nLa5fEVJGfRU5kz+3kIGWEW3K7SV+G3o7wpxcCbm6ORhxm3d
4ta4MUgg6sJyUkU5TN1t0IsXinEXoOIskmrld6rp7yIYFlONeKmngtISLw3+XXrtpdUOjuDtJxx/
Q/Q31BbTPxZOEzipsO/YmBpfuQ1y+MVVvhvx2kHJJFHfTM+/jo1bTTx1WrZDbGjTGddWjgrIqG4S
5D2DFPZQ+C2svOM0maDQJxzQhivff6mb8dAn4xNaALCUapv6mlPUpBH5q6h6juffViUPV5XfRbVG
YZ3TRH6KqnETqT9GE3315EX3HuRWdTyBGQzpfDRS22NXS0u20/HoVcdcVd2eDUDRkqt8xJgVMZRE
+ZFQO1e7q4CeG9zXVA0eW5ExPHeqtYcxbreDekDZ1fU6yAWB7xj1mxoku7qVbI8GPZIeD16IhE0U
XraYZXtiiRjn5ObecIrkaat1kdtWqAt/U360kuaCQ0VtOEVVo0fU43nKgOogVSIwXUb5Vm38o9gn
LrIuT0bcnHxekafqpFWoJgh7xRoOBvljJIr7qfnR+PmuVfE8+iNmUvp7ma1NAz6NhBW3FqftHw3/
QUamZ6COZHrS3rDiXTP9EoXLKXzWqvERgakN0lITVD1z4/UQcRXhVp1mRskIFz64HoLJiUGzWsne
p85v1gDbU8W0VVmx25iESRN2VMXsyei2/fRtsi7NtrngLLHzwNgUw7VUp3stwzmVY3GQ021icvwA
RstglI9psQ3aepPCQfCM6qIIXqZxcCfFu4h69BqqB79pnTHr95OU7Dpzh/vRgecfisFWApD/Ja6f
ooKajUBzwN9mc/Gsf2lDE+kRDr6ocxSldqrKc/Lxlym+SsK92CQ7Q74YVfWAJwdST1d1wRPkmTOr
eI3jvk9ugvpuRE1HkaDDYLxBolFOV77ISgm/0Q92mpre6YT8JTLOPWxyQfevNHF0sv5C699ME5p6
/FOBsV/gWaQrGNPcezm9NOvHmP/UUkj72WVZ/uTysBE9SJRbMKhO4sd7PcuvhSDd6pj9in2/81Ll
UAs6uA+2mFnGT2N/CX6UQscx/zjW4ONFstNUCnbJlDqeaf5WYVNXbbs3OMZjpXRj32dSnIZcPPoQ
5JtKvrVwFs+8lDzOtDuB+qqJzK3PZSHxNhmW0X3sH9W6uBprlO1LRJ5q9TL3O6czxI0UCRdB17G9
UozD17mt32A1weMil+X64n/T+9D1Ev0Y5NeGadmCejnXHzFZuUz0t9Tv3Uo4DKl4mLD2G9phG/E6
kj+Gv1TSoec3hrwlA83WDB//eIgur9jYRCN/xXUNy65FuS2Ux3FIe43yuYj2ST65tDh3USp+syT0
g1rZSeFQ+/llmIj7HsWWtNIdX0r2kXgtIlFsPOU6LnnyqqT6uarR++daNBOkROr8VkG/t7dOUmde
xuEV2jWVbSU0KZvGSdIa+H03YPSKvHl+jcbp3uynoxKsFFrPPojB1qqJM2jXXJSvpjxDbjA3+5Mn
wAWWvsvt/de35bP9LorFOMqC+MMFcxHBD4JBB0fRn7TuiMXzxjryJTaRdFFeipv1HpRyruaJRPgs
sCtborqsT4ddOqKHJNKDksd9nI8kJr9qcYRUse37ZifgXtRapKgoOlmZM0J57UrviHbATokeEuPQ
NNUDG/vPqlUuLZK8MVUcH0ZYg1WnyMkNJ31f6ck2rbn5FOl3NFIOEdAhH6cNWZfWimDnPpApyqAO
AO2hBrusNUBalpKS4agv8TWFfzbVwGbVP8wA8um1jp3+uNaIked6zHLZvA86P9S7ul8dGFaU5+P8
zYatnz01XMnl9GI03rwStTQ/hYN4lLg61mk3KxlvIpQ9AkveAHg/5DTEZK/ZGzr2mpSd29uVGXWu
mvT+6RaLulYySDjhxNPBHlLpxjnGUTp29FG7i+AaDVun5AaGANDKt1iLu1i0AdrLeZsTtyofUlGc
mZBX+qxUlA+br4f4OZKhUvSkRge2F1XBRRVL9vQCdHvUnWThpNRHn+tfoTY7xVzTWD1TW54jEYel
P6uKLt5lPGLeOGmUr0c/hQFLumWgMCratc9GJB+iSeSetcPK8esBfi7tfgy7eJXwErtaqQgbhXdT
ptlCdVkHB0m6sCR/938IBTjoTytJFZcsgWpQcTGMCaWiFIhnuW2gzed5QLbj1G2NvzjrH7Qz37Mv
Z9HIxdJhZHwxFUMeFHyXSD/Z92K5kqx2hkz0bthsBSQRfqAPcFnTW+L6Z9fyRnlRRvr9EqX07dos
/bxh8ACznbaom+g9LhsSOQLjIdaX9LSauzrm1oJ26ddv9DP/Qf8QYtmQKCYjFOktdUAYImqG2EvY
yMNsBZB4tvU4wedCKUrCtnojHVZCf96Z5tCzDyvtFgwAFytDCcljKCy0XH1fqiZ7HH3ENJpxI3VQ
hZTAHuMRW7C5gGaujfrci1UkyLMo3ONRt+Sw69qoI1XDqKPL3L4SbG2v7We+gwqGKf6+jmE6twm8
i7fkeolgKATEdqkyS9Mm1MRdbgV2jaQFWkHbr1/r2aEhh6iqogYUfzlpKfWZLfaV7ckcbzz/3o9f
v/79eRf5eJ4YKpIE//r9+cx+d54UidLrQiC3J6lMT4LwbRLMwzCs1OXPoHjmVUeSJ2HvDf95MTda
GM7wKE32MvBlwfdsm+6kHU4c+H1vypU2yrkRvY+1gEnoJkpefkssiOPo+V+K9OSQgf/6tZ3pT38c
0SJ3yvrGxIGIKOLtnDohP+nkV6gX2Lqd3Kn7NeLvub0L0eFZH5bNEI7Lx8/UIBkVe14xQ4Wqg7Kf
yXfBfwITOjezsTTSsPeTyGuWQA+RIopqTX/AedR35064tUXKFUQlAkaTo/weD9wZHTavr9/nuWn+
Pu7yo3V1Z3ToPp3UKNlT8B2FNVbLn07Wcqa/D7H4YnE5JX/hRL2rge9FpxRhRGrrIGjwK8TJYYvQ
Dh9wZMD+bt4qsTWgTAtVbStv8+8KAj8b73p135yH9vm56LRIEtZJMG4+ftoxkVQEFGiYt6gJbajJ
4rnOc+wnwzFuPbufX/guOGDmZbxid7P5+sX/+aJfhF+aoatFFVGGCfsTbQwKlOaFcsT2SLiDtNT/
GLeNi6b9NSZbb8WV6K989bNHssqUni+BCpeQRY5TTObUeh4YKhqPyADPoxc2f2GfZcnG98Axt9ZO
thELbe11NO/Z4/J9/EWyU2T+FDQF072/iON9t+kOyjdjPxMPAGPIl51Lgde0k12+X3nr893g01t/
N/DFeoZ1mPt4V/YnM9lUh3TGq5EiZ0cqfbvh6j9gnc4/+FXAxQKj3NvQsCJg/ltRNthMqrdkPhuG
6sKA7PSNdNe4+ra8/w8Y/muDXcxwGqEaXH3esnJDBXZTnaADXsnftV1/6TuUKeq1t3v2CPj329UX
TW0lkTzJSxisBhBh4+2so/VD2+OYjI7o98oVdqm/WU/vztynORPehV2gBooGn6uhI+xMiZDd0KWG
t50uZpa05xhr2JNzXxQeBL0f2tyoBi+vn6jeaUPIwo0O2rbdkfFcIRZ6aV5at9E+uDA2ySV1zc14
tzJ1z71cznHRVEQRn6slNqIYSkMRY+LOWHF0/Dtrr/4qEYnQHxrX+xEqtldeIESztlGdm0UaWRDJ
O1Fxn/i4Tzb4piG+WSDzP4ZHQcO1QHnyIh+RMWuTxarT5N2mlt60+qcWcz52+rZDyHpl8OfOKcx4
ERUBlog8xuIT10pfZ/A1uP4lG1CCO8CH1BTb79JtD349cZNbYUM/YiXq2Vf+Lqr8cehx30ZyaRC1
hExd3uUvaP28Bd+Cp5kaMj3GGxOx+NXNeW2siwlW1L2vyjlReweJsurQVo5WO90++I0kOwWiC6rg
2ACvMdXXBjs/1ruMNBE0sazRsDu1/0vadS1HriPLL2IECRI0rzTtZLplR6MXhkaG3nt+/U1o957p
RjMae2ZiT+zLRKi6wAJQqMrKHFqbMgCA9gXaYMEcqMg5LpqUqjCrERCfQ5m/pvFmTt8F30xkgLta
ijlIWqgmMIBWe21+YYjzSvLAxJdEuNVw7L1KPxMRKY3IJnermOC1BSUmbHb0ikKjKMoHQSgu5Yd4
Y0H5wlAw2c8/YbWh7XNQwPYH2mzTKHRNzZPa1xCaNYLlYyHN31eUSbpiAFOFmAnnSpZGfl9NA1u+
4q267dbRU4I+MwCD82fq/AH4E/v5yBx3PfoWHSE0A3P+DYb0N8EuuM626Cw4oQfpIu+yc4sRfmSM
uw+NjsbKWMAYuLxBqv+urgshA8PSa/zIIX5Oo4PYg9T3sNGvzF0DNpdxB+gNMli6vezM4ksIDG8o
U+sYXYa25ul+BemghHlcYAFZza/flg+sljI6ihNjBjASFlHY4pwHxm9z3L6SgnloihLXQCjHGxAG
Gy0ofIsrvXqSE/Q2FXVHBl0Ujctf7LdRLhpzQiVFHr991NdopnWvyibwgD3wJle+tp4TtxTS5Hzr
Bl3ylItJQyqrLp0YuPQVjOPB1Qj4hqOuott+pawY9H/8Yd1D3PpmWqmejAlgcJy/lLepVz4FLnUF
n1m0BFzQ1tCSJEAIYd23vSt7uVutw335o3J7T3GAGLCtn+NBYHP5EPhn2fk6S5kBWJSEGDtggMh+
CzCtkznyNr6Fv1fa/WVri4cnExsEtB2JzXecH907gYk2VQcm7QOtShsITTvRRewkiynMkQn2E45M
FHKooeYJf/Lr4hayJg8W2I4PLCH1r2oHIMX552Wflo5rNkIBCCu05c+q1UZdUNTk5fZQ9EXo5gHA
1hm0wSKwpgaKSHOd6eWcbc1ja1zAKm0Y50hW2wN6DmsFsOGbRAPwcGqbq3HSWfMXQnJ4T88gooua
6Q7ErLGdgk42jcYeWWP0JSv+z3TeSRJ4uYOsgaQSuPjQ9Y+yaj0D1GLitXB5hZbC+luoHDUPDY9Q
LsmZCrAsK/LQHsoBdAvN4E7SU4Cr87KVpUPr2Ar34YExzAdpGtuDovVeDCkTh4nv0MDvHWWWb2l5
W4bgLBz61WW7bMX5I8RQ0KKCTrVFgZA8DThcoSQkoKA+zBSqN2DV7WL1NoJ+hZE91JTeSD4R3tyL
NkEVrTEVRsgucStqdWrZBlraHlQfZJjgFJYLA1I4+QCQgKSg5wwi6tRywqAHcSiaZCSW93QIvLmJ
Vt04AjdKwMFZFUDQp9e1bwgqd4s/D28IyDqhJHkG7R47DLBQrWkPUHu46eKvQf6CLAH4gIHQ83+F
ERF8+qUtCFHkf+yxM+5ozxOpBZFr1rWHqnzvANZRstYh01UgJ4ITeun8OjbErXsylxXFgdkewJ6e
+G+JJmADWXpvGijxK4aMQu4ZOr0qk1gqVThiJsRui/t+VLA/WyDfgCMimeipteSOyZTs8MhCu4QP
o7ac8P2tuUWjE3rb9IcFU/92c5ioe6O3Bp/YRAF3o4Ugcg8svekOLTgSgI32u+GuBYxvTJW1Vel7
iYal4BstNPVgU7dAKvLdquDruGUKEVmoEHWHwABgGS/WRAsOUDncUXBKV7Fbh8BmxaaL2QrB9XYe
h6eWucOZVhL+Zt+hkTCjKDCiqtW9QQ/BGVoBbmGh2A9LYN0n36gFjDOcRnwTh7rRlSPmIHfWS7dO
blrk7dVjvhPPNZ2f3qemmNNHm6uaOj+iM0zVyqGFgEIIjhxt+nU5ThbqOqdWuOyv1/w+wmuxO0gP
6WNj4w18ZTmg1th2B+S3gvNC5BL3nboAIjpEHtCljF7Teq/7G6hECSL/fCufOsRHfmT0pUFggyj1
Ko3xjGshwDQ/GM1+om+C1TvfyCfG+AkTuZlrzCRi9Ya7+nrWrnWnWOuPQGIDyYYCFUar88ETTecK
PFS5Ok1l5roaMg9LP9mCEOU6ijRXgzJPVwFZbyaCEFn+aFATZKUpRkB2GodWAEgA5Ca6wzji9ZN8
Gpj37MyPyyu5uJDoE8hg5wK3LQ8I6OVSLQZwvsPIV1petdbz3/19bjO11BryKmYnhIykjf5I6B/F
3ZEH3EaqZ0x1KlDFOgAu6s/GjoLExVBKO0bqGwBbddmfhXkqRN6ROW4rmXMOnfYcDgGHOAGN72WZ
3fp26s7fgBTQAHbzqryLxOOWi4ftkWVugwVx4I9AUnSHpga60h5X/hdEG/fpynfJI+xmrQeeR+9/
4BQgiLTTjO/EZ4MrfYdTp1gQVetQFcassZU52S5ba4903fhrZN2r8ecfLDJEjRCTQHCAbZ37pr2l
JLHll90BpOyOAXjirMo7Q3uK0+FTmT4n0tsDtCdCCRIlMrhr82Q/z9Vao+CwjeZEcLJxewSoCuDZ
UJxFeZou7BEds1F9ClWnW4gTYlgLAtZGKDDBfdszE9w2idQ8rLvApLfSmDghUvnJfB4wmqLl3uWl
5Q6VM0PcykoWxcgcwBa3cdmsQ+rkSuqksojISbRi3CYJZGvqJ4IVg7KWPfaaM06Pl/3gzuJvPxQw
j0LigJ1aZ5lcEeOpMUj0Vs1+GhCpk0MMp00JgMQ+xK9NwedZWrVja8zfo5QgAhELECIzvTWaFwMv
7f5p0ARXmsgE+/cjEwGl7ZznMNEW+1G/iTGWR9eX14zvTJ4tGhdlYF8c6FTJ9LbbabvZHR+mwlH8
7wb17JRvQLXYo+mpgy1CGPIp6pllLuwmWhSmJYFfe/Ax5ufHYPbrKHgGGSw5m5IrM6VPqeHjwT6Y
n43wqSxaXD4eU22Q9BGOl9ErActFk9pGuLm8uksxfxwj3PEc+Rh47TFzeJtMHpTeIUgkfAUvBT3i
nZhEBdLM4IN+9mUVYvUWTGBk6IG+YHJhHXjlrwDzbk73rux8O7azBzRuoN1z2Ts+X/3+gse2uS1A
UrwkIOFLb5WHyam3+Sp066vuZXKh9uSJ+nJLa3lsjNsMMQgnwgln1W2e9DZKUVDkEHU62cv16E47
84fbC1GQyzEkQOgtGKO82tpArueu32C+xsn6dQKZv4OIlF7kFLcHNAikyTUuu1sCzceujZ1GXl3+
SCILXJhrbTtn6gwLmEsGFjcC67PgCFnaSMcfhgtyQEfrZDYRBWX8mqfyLohejUAVfZvLVkyZyzeg
yEogMQkr2hrzxgBCOTGGDbcYPITILQAUkOb0OhR2OsH6iexyGXdY1j6Fkh9UAHq0oDKoeIWaPTaV
d/kzicyQ06MeRJ+1rhaI7kkabD9F0laD9m0UEZ1ejgbMrZ+aGTOaz2WGVfQjXMAUgjjh42VHli2A
Z8RUkRiBPefUQsM0vrQk1G8nM3PG4p0UL5cNsIA936S/DXArNYcBMX090G9l2V8NUoy0KNr6aec1
YeqSsXcj4LEvm1z+OL9NcqvmY3gChyxMNsrdVGlOM0FqZ1AF+2j5JP9tha3s0W0fhX4tF6hp3OrZ
Iczru7R86MHrMQfQx6hEB48i+k7M5yNrjZzTtLRgrXYn08mzVe7GKyWze6cKPVK7xM1fwZ4twkYv
HbEGkJmMsRsIQz6Lr2q/iTMVS8lUfT3Ni1cQLQ0gxbyW0VwKpP+F/mzp8x3b5I7AsG7aHLKN+i3F
08w0Hc1LqIuOiOGRl/DetwnKfltQvgo6/4sJzrFd7mCM6jns2xR2K8wUl9YmphiO1/E+xPxWWteO
ZeSuD4mayGy2lwN28euica6jnw2h9rPi8zxCuD2Qvl0Obuv6EboGDO2muf4+r59r27/61wWl79vz
2Ca3MQMojoZDNiET0VaoTUIOynIDDK9edu3sYwLUC/C3roF7Hdh6vo+SSkkSK2FX7YMmclvV+tDj
wi2VVLDl2VV/csowM4YsGzqKLToOstPtAfoXqOT1tMJ0unxlQcAAWrS25oerNqGiOGF/65ItbuFU
MpVgaZdhSzdBF/GSj4pr+B3kNsPVpFxFOdmCYBeT2Fb0cXkxz85SzkvuYLMCc2iTdK72UWW6UJm8
VvTZyefWlRT9vrOghRWkzmWTfBtf0Tib3DGHkaI8nRtS7aU8cEiX6XajzDeZr70koeFYSbjW/Hpt
6ORebcCcZga7qgVhCAZlL/+QxUAyIMpBLPb/Orc7w9myeugLV/siHt0SOipgPrUw4fhXVvgyyRiC
9Rmq4LASYpJ22jZztY1T77KR5WD9xxWDC1azbyJVHuDKbAIZEchu3n75/bhmE+eXLQkWzeBC1aB1
JNEI7jTgJ/JVQAXyVWXdXTZy/ib9DpHf/nBhOeWN0Y0W/JF3ZrKBMtFsKz+SJ4Z5r2dHUwHOgbZn
7Qwb9fGyaZF/XHAq8//7F2MO2kxuwfHjYCj8shH2R873+2/32I84unrlQo98GSDDfdQ0V0VluSmk
+y6b4NHW/91lv22wkDmyEdR9UDcs7sBpoJngt7Hzj/rQrdmITmqDRk/N3JisVZCp+vcibjZRPHKv
GrT1+qIjcBBKyk4QQvMO8+wzlex6FPQKRd+Lu9obRYKiN3MTpw6KBo+p3tvJIGg0idzhTgpSBo1u
snDEA8Tt45VPPnW1cqZSkAAKnOGhVAlVkpZKsDNQfVtFzzUBwQ70Cy+HhsAbnug2oGo3qgqs5PFb
A73ZsrpN6C4JV39nhjspIqsN60GFmRjinGqP2rSOsoQioVQsC7IdkUfccdGOSaFkLAiMinha0NiF
D7oKUBcFX5d9Yh/6wsY1udOhmiQIv4QwpEO0tE18uwERA4TjLO1pzj/UBIk68CWXbfLz6//dyd/A
CsAIzsQhkDiWvpkMCHFIMLjD7IzbZi15fmiTj9aDiOyuc1WH2OGdJKYqXj6qfhvn9lcvdYMcKjAO
2TGbNqEdjoXIwcWwt9homIFOBuCRp0fVAEREktUNwt7xfTDTJ1cNpsMBNwdxsGWz9Bx8G74neoos
mEUVQZFZjofGPA/DqsC6RwYJWdc85iwdtxPMNKci5sazRx341SGCxfQhkUfi1XPqnAR0SG3U2AaR
1XlDVDhD9lOyerup7jKo7l2OlSWXjo3xX4vETW+OMKZhxK6uHAoimDH2/sQICo1wySAmn4BrrZ41
RaxhE4ARpXlKx30QioJ+2ZHfNriNZkaZb+QFO6PA3E7H6278YeDh9neOsB9xdEUqeg8wTYAUf6T3
MXRoB2NbQ+T3spGFDYTv/9sTdnYdGWmkushiCiMxuOOk57L+vPz3RSvFxVcMeXS5iLBS/vALE+N2
mjxDA+DvbHBhFQPF16mdChtgMqKtbpd+abfaw2Ur52/W763ye6m4a3aAOIWphTDTuhO6mFkDxXPQ
HNB747X3ytwlmyBxRP17wffhtWCqTq/9XMb3ySLJGVQ2lvp3YaZxyfkApiUQMmG/GDSF9sKnXj+M
Iq7khRvwOMo07rKVwjq0QAuLjQ/WGXAjYPj6tp8zz9ffLn8kQbjxqq0yAXjSaOCMZexnHW3C4Q2U
eH9ng9v88zBOWVLhk4ThfYqhlxKzYpJogkEUbfytY9adAhgkrCDH8swv64rJQ3Sr9I2saqf//KOr
FK1ijLwScJKoZwPWKFdQfyJKtQfHOS62T18RpKn8kKMCBBvg8cCWgiuXCcGrp2eNamVJMrZxs1dN
iHRj02aOIk2vhhJ6PUC4eWbt+iF7BB/ZJkvHj9Bsn2IN7E2WS9phi9LNdZQlmxRNdJDTxUYkSG/P
thp+HvB10KXG6Bogm9x5m0dNF6hB1ezzCuQSpuZgIlNwUvFIjO8lMDXmPJvcOsNWR4WkplYEG2AL
vm1uk8248a+VH5rbufQre8+dwB3Lf3vEM78w284Y5EE4wyfURWzUXZjCZmiC0Kt8T6ngZFxcuCMD
3O7OaBMVasicMgDrJKjRDiLFcJEJLnSyasr8XocJvQeDV5rZtNP+cpnYTzi6CbtByhS5Y8ukPNBp
Xybvl48NkQtceEm6rw5lj78faXdd8isMp790gLvKozazAOWEAa1SPJ2iaBR//IELGD1EpqgTTeWp
qvLSRyvQhAXQooA/J7IrIsKtEHbdnLxhWLSyRBStGUyBf//70WfQ5brNhrhu9o3Xh+54/Uq+aIeB
mvwAGmjX/DCeoEUIPfVpBUlmkJNhxwzGn6zk0W/gArpJ1FnNavwGqQYDClC9Cjh/Ly/leZmR85OL
6GmK4swIG+anD6lHjOH3mzazay+9j+3SAbGraEDp7G78tgj+DHC+qAwHfxrgAS2npAnbZp+0AJ8/
DPGTImKDWIxxRqHxHxP8DD1pIc3Ua3BqAhMozT67RFCLFhngkhVArwuSEhhQElDZgwBIG0Tjnjyz
1H/OaBP6qQzIBYoabqNmZjDWxJ/bvSFFh1ENfsldeCgShLsPkrlZUbY0ANVF0KyyWNoQUt5UdXtV
QqIyncOX3NSfwBR/12sG4L4xBkQHsHNGvag8fN69YZ8To4egZTcw08K/c8yexGqjqO3exyuKmHgf
jKlb5coOvx2Mv2gC19qu1NK9sHRy9maEZVCX4SOzQ+BMaMxIq2pUaN3u60BJ9iXOgjTRvaQhHoEE
2Y0GiqbLm2XRoEIgwwrQPWutnEbuSKOetD5p94FWgIoc2iO6Yde65Q1IGYbmD64zSGxCjA6TnRRY
vlNr2WhabTAU7V6TJ9ea551vRM5lh5bC+MjE97c9OuSmWVebtKnafejvKv9r0gVlR9Hf5xasDiwr
y7UcsZHu0Gazwdkp+CTn2BoWBL9X6fvfj1yIq1ab0hyr5JfOfJ2u5mJTgVJ0NbnDNgVhMkjFG8Gq
nb0iOJPckYlOohGPgIns/TABmxJYDKrDYHSYHPrXr2LOElvfI+eIada5mpYtMhqQWyaVU+s/LkfA
0mFsYf1UwKqwjmfJJgb4UarK2n3eg1yl2Mghpq7KULBii/nmsRkuJyj82tJ9DWZqsD+gfpSvFOun
5bUYVQQF3YOvOGniGYOdCbiHFgPwyD22o48WcOzbRI5J0qJUfJWMUGWqRQCBxWP62DXu1W+NgTQY
YA/ba3fV2/TWrcdfWcza5oFdVfZ437gKqo4YY5JiEFLbIFKEDJwI9LW8DY4c5Q4LmkTxBGh9u592
xAmdAZVAl415TG59F+1F5gTLyp8bTU5HCMNiXyvD1QAgvy4Zoojh5qW/bz8LmuQISWhHnJHDjVqN
G82IW1SdmsmFRPRzOL3WVfWol7k31xRk8NFjRsrbWYQEW9jeGAhCCZmRoKJMyMUMxoGiSjFajHok
eFQ3d7TU30qwK5u9cX9585GFC+XEFBc7uDZIa0V9vUf64AaBanrEqjUXMMXRDkn6bvqzDiJyPX3A
EF/hTNmPwCoGG53wakMM0yuMZA8Otp/GmIDpd2LkH3nyNneNte0wfexj4LOXd7KSuS1gLHak+vas
avvS/5MNDu4RjRBDUVWC8vvpRpP9IkkDKO/sa0AAdlEJ1JnkvIMb/QWNGd/Wr6B+6BaC3b10rDDc
BgYp8ZhXMOF4ahU0SVnhK0gl25fuLXqLD8UueS2hEfWlWzZE25GfgxEftV3BrbMQ/yd2uePMKvwe
nX/YnZTHkW5pIcK0L6XlJxb4IKyHVLIaWIi34zXoiHM7dC2H3jGqCvNHIB4bYKHGvXcMTBLKBqr8
GO7juWcxD1vrWmfVe/NJK7Fmqq2vZzfMmaJd4fgf4de0GlqPfqbgkhHV/pbWU4EQDTWQWylnGINU
S1MjtOBt5ENz4UdYi0o+C9cckHb/GODhBUFjhHPZwYC2JuAWo1cFBCS9/EeJUW9AVnPoLDqWO60v
7+/zntQ3yd5vs1z+00IirzJbmG08ZUWvEy/6LLCztQ1khCwkKWSVev50jYHK3PQgeS8A5wiWlUch
qPWsk1Zi5qNtRR+m+UHg3+KyYkybQKjWRFeK339yrA1m9h//XuptApnkwDNuNRvk12zbx179JGLe
W9waypFRbvMRrcqDacLbq1+1kPtw4n3mzLeMqKveJa6seCIE/rKXaLyBIgTwWYM723ydSMVkwGBN
n0l356dPuipIlBdPMtT8/rHBPuVRopL7ADRqEp76+l2wybziJrrZkgP5YIyZihfuChMsf5e/nsgt
7uMlA0msCQPK+5j8ovGmDR4s0VXKj56yWxyvl99ucd8qGQZr9HvYoHa6DTYNuP2s23nH9GJFJGML
1zaUrEz8D8Mx4Fbg9loUkSTPKIpCyTSDh/+pAptsqf3UcANcXrfzkjhr6B1ZIqffqgjiNKclvtUQ
gnELBNmRA1WB2AVCE3qjtiJ5ERSOxMyASx/s2C4Xh0XcxW0LzdF93YGaDxVod/6lbjKnvpprqHCC
JTfeqYNQhnfpFDk2y4VmrQfgxjFgtqWRLZvXkv7vW9vcinKhmM5z1hgTTLCBgiJ3IdK1Sj7He3kV
9U7hVqHNhBHbn5c/5OJ6IlXRMXoCZDJf4rOsas5Nkjd7s38ytC0BCKcwHi/bYHk3f62ydOj/bXCx
EmlN1+qy3+yDKrEJ4PB6AoEwma6rkT6q+q0qt1eyXm4vW116DoAA/bdZLlR0bYz61C9ZfR+cD4fu
psV4xuBWBxCOrES9QdE6cgHijx2OYxPGYvnTh2pNO9zIhSfwaHF7H3nEhQho1QstmLC9oXeU2hLk
4xz5KXYzRwN9BbhBW5CSvEfu8EP01hEZ5o6wmEa1bEEDY68qlm2kX5XxIWX3liTKFUR2uIxPywot
T1l7pHVlR3ETD5PLFPqReLXKh2E1EVuHmBNSMTFzoegDcs8QKZbiIm1hWltDsmLyMkAGb+YrySm9
BkK+Gzxf3XQtun8Wz5WjL8o9WZPChxJCje2XGBBZbX5lqiBmBG7xg+5SrCSSYRXN3ioe++yx7d9M
US1b8NH4sXaITEkzYdt7KD4CeqdD+KQJMzsuk9Xl+Bf5wp0jckUgV6iyDY0oTOUWokk4JONfl60I
Pglfyw3ymXRphxVLql+j/D6CJ+ayAZ6S6DshIMAToXQFmpWzelOkp0aUBgR5DgQmhmR6IomMM2nw
b9SSyLamT44OxSHwIEBeBTIng38rxdBPRC13VlO3SRQbDJzABfXkY8iaNwhBepE5fgzdzh9K6HBl
s3v5Jy+uPPrEEAZmOgN8GXYORt/MZROfeIRkEgqYZfHZQcP8r6zwFZWg7/00y2Alyg9dJ0EWLHdU
qRBE0WK4/vblO107yjKLCbuhQ/t1r5R3efHqB+80ePGFdXLBkvE12c4cZ1xOIK8ooi36pXYBouJQ
sgRLtpgzg77fMAjereAh5U7MWk2qRvct5EPA9cVbc1d+hE611g9o+jA9POKmjW1eyRtN8Jxc9u+3
Ye68nPW87scYhqEaVg8vcfVOU0FpQ2SCOxyD3Gg7pYaJQl5H1ksBFcQ8VQUruBwO//jBA2njSB6y
mi1gFgF3OkFDaTDXY/apDsr95fAWfSs+O09meazRDWz2FQgY3uoP1kT1H5PoOn4evRacI5Jq14NT
isZgzgHeLLX8HSQmOU3WK12Nm8HELRN9daajPkKWc5ttoEMHLvoB0le2sVa+tBXG38V01ksfUUV7
CtRqUNk5k0FoJ+gWjb7S7LtUW1fVaz9ClE/OBZtaYIUn5Qt8uD9B/XnfQw11DkGQiaIsrQWxsmhF
kcFDzxRQMEF9uo5SWddSWmAdmxpc7cWjAa2MVP6DqIeOwz9G+I1lpW3dkoSdT9I+AzIBippXxfBy
ORiXwl6FdoOMriG66/woeFVNRm7Far3/Vro1DFtCobfNH9JMxDXGfi+f/auYN2dIG9jhhzyt1gys
KpNQFZ3nFXR/X1LjMUMYZgbQI236bECC9LJv7DOcWQQTskIQeOc42jLPwASgarDoa09jFnq4SLwQ
EsGVlLnZbAgeGotLeWSO+2C6HxE1gZDxfgSfSwfBwSa4z6svqxUlDiJD3HmIBkNf1hTfLLH0654a
qKCpjlJBBJaICgmLRQuofSNLAX/KOQJtSLrA76YQ1d38uairTQtxsbkwPUtvr6sgvZrLBhQqhesr
FX6KCP615CmKTLLOBB9QT2cb8eiObgIpBU0gegKGAor08bHTGjvVRzTIBGyebMn4UDk2xH7IkSG9
yCoTVCD1vjJepE577UZ5lYbls6THOzOI3UarHb81NpcDdCnFPLbKnSPggRq6SB/rfTlaq4wCuz6K
mhGLK4jvZpkKFGjO2vTo85G6TkmNU4ReW8BIdGnjmFaDdn0lOBVFprjbxUiqoKfShPgPuqt0fAfj
PEokIBTsBB9raV8DPEcJk2xBtZVbtngKa6rUaEr19FeUt26pah7AAbYUkF2TWKvLH+n8sAdrFlYO
8Yf2EcjsT0NjtrocgWHFhwQZlKW/ljU0nVXR3Xzu06kVFipHAWiZoV5qc5wcUDxwxuRn3EHRA1ia
Pn1Xc1EB4TzuTo1x2wr1f7PrcxibocNWoeqvPV5eswUgzKkFbj8BhtCO8hAkB0xM/FDi8AGR7lk+
hSxegR3criOqXNdgJoq0VLCpFtKrU9tceCgRbYdcj5JDEULX3lavi7uusvtN5baY496nt5C7B023
EH5xHv+wi60GRKdhqJBfO/2EmRRoypyo8YFYg00gbpVJUFGmsdvOusDHpZhEBR7NIYW1ZlXORXnC
qJxBk+QgQfy4xqTxDPG8qSq9y59x2QyuTjQVLSQJfJyYWpkOQ5YcKO7pZvhp1akNCQSBlfOzF/gh
lhPKTEPoHIIs5zJJJjgDkKHL1iuesqsc7OP1ELlW5kPdOduCB0pwXC1cbQb4BIC7w+2C5Iengow6
3Z/lFHgyDTVkK1BLp2h9DGXpq6REWhIFa3McXT+CdiyhX2qoizbJ2fJSosOwRtEZwPLy08Q1BDSG
oaLRIbyWmUyTAy1l6NZ3K+i7uNZX7ZQOhG+Nj8sflaUhJ1cdrALujLKDhfa9wveJqzSTEwVT6QfM
QTpZTnZJUbphpLrmjKFLKu9ifILLJs+7BEAOoNxBgCTArJbFV5d7khiqZCAtH1ofehDWPgomwJE+
Zok6rVx5Q6tuBrx3mpJA3gc7k6rjCAY2iPmmueDHnK36929hHAeYHWGae6fbtDOUqQg0VmobSzdO
gCjDVJwpek6en0KnZnjYZUloFwODjcRpyOwxm7xCD340Y3Iwze4mMMwbMyudGveIX5dukSVrtNW2
laqtE508tP328hdYdBr094AHguBB5mMdw8J5VVUZytKabococqjDE8nuLhs528hwGcTK4CeXNeQa
fG8wCbOmzI2o2Zeh7EC/wm5ndCssWbpPhnFVm2DvqFvoQkeSiOjnDCCjExX9SLxfoBZ7/rYAe/Uk
+Y3f7bus2hNIntOgB2lR4U4+JIsraR9a2k6fV001ishJNH47wTTIpOEzyP2AuuCO4inTMr82jA5O
P6UlrtPgOo1lN+qyfdM8zXPxJEnxdauX9gwtCiCiJBmK7sLu+uLPAFwAexvtYBxrp1GNpj7UckOz
Q9cId145r0KnDe1gp6PFPwEAGLzEngKWUUH1ZyHM4T52NIg/AbKx+LpTmUsKLom+34dzD9a8Gprs
WeYNdVjZtAPoJA6v5L6/L/0fyvQ+41Afg2vfuqEAjKraj8vxd551sG9x9GPY0XeUREVlMkpNMvR7
QwOp5pA6VWE5JrojXf+DgjQihP1SgeZuIkrflk0bwGjpKpsh4WH4QyMnqaJ3/R5C194sDSsA/yHN
jl4kRMrx9rQhWvIQTelq6D4FXrO8+uRAh9c6poRwtiIfAGn0qdcpgKutBMbyffBmri0wQLnhiolc
BGATDdDiEjWBzi9OiO8BjAkngW46xxqXhdKrYZb0+67W1zlVnGlCrNXj7DvT3Dpd4e/ysSqdMk9W
yRSuRSpP54eZCpFSOAzHLeBkuC1Xzxgo69KxY/VAJYNamPwJ2SdBenCWzYGeDMUdFA+QHch4ZZyu
ajJ3eTJNZbe3hgfFCFY1453NrnUwpP/r78fqYhogp4zs+ywNkCNSG4WpNnvZAHbK6qC43pbWbRLN
TjcMHhqkOVRRrQptvciBhojbEetRjQT4mHN/NRk8mDhBMNcM9hoOMoAPGgC9qHX7Omk2OOZ3o45B
dXn2lFIWecyeTKcRC1ugcgIcgrJmAmcrkbUUPwMt7l4e7c64HctwpdJsvtKTZxpDRyee9lGWqW7b
gcKdZK7eka2R/xIs/PmZqcloYiArwegMG6E5/cSx2Uh5NCsd0KrJLWZZ3NnuW7t4Zy1U461c6+A/
FETV+bwd9Du+gYHf1/BZ9tXFXS4HsoTar9d4uC5kJ9qU+6KyJce8jr9wPZIVOIFtbYPc143+NXyH
mUcOpkF1QzEIf1bk0Gy3yjIAWFUOHRq8zqHmVEBDClb2fIfCjAaBJAD2LRUDSKcrq0wT5DLLjN1G
9H3yJDvZBaOtu8bN4ILLal+vu18i1xa/Jqqx2LIK+487FYzBigpUAlrUSnH3JdCjkX4K3FraIwRJ
MyYtTLxY+PdQ6w9VahV6C7fyx0D2Gge1837TO9q7aStv48xok1fNL9FZdA7zYp/tyDD7YUcXG1Vi
efCpXgMBWT7mP1O3uAGnJYuV2i5HGyAsT+Dq8mpaMArNYtxNXNUjMugMYSHU/Zjy5jPj6TS3femE
z9DzcWQ7v0mdQHB9LwUNsjgLFTECuSY+k4rjuDf8tmkxHIOHe/jTJ6EdaaIhiaVveGyFyxGCokOn
R6WwAuqNCgKamtWty/iQWx+Xl/A8G0al+8gd7nRJOp/EvQWYP7Wqn61JQEGpuAVpbL3wnRTjgF0V
gqtAyOJz9r5DrBzZ1VmufBQrUZfgfqzgoMw0r2a3XEGDKnFRTnLSyfYhs+LOHkWXqWptVbVzKjjd
lyIHXEzY9aAAoWdPjTmJWmqY2IedHDt5+9zFj5cXdtEAXs0GxtdVKCZzh4sV1/I0VhHmGILarmJr
a9F+fdnE4reDwDCb0SXm2dhx34DsRjGkDqrWxibGW0LORyfXwBvZDvaEewH5xyqYZsHSLe4AKM3i
iAY375muHAl9sCAFPWLTGrfD+JNCDYN1/C87t5Czo/+G54qGmjrKDvwl0FRz3cojvOtX1RtxGhvn
iut/JE7n+nZ30Fv7f+B+X/INBStIWKEUgLSR+2rlkLV6mA3tXtqYd0oNOI/qVp/1lWa3X+3zcB1e
5a+ijsyyp0gykF0xxR8eiZ/UrYRbAQs67PzPcJtvGXmkvh3vzEfNllfytbwRKUQunS+oFVv/kUs+
m5WlaVE3nR92+1h5zlWv0XOH+HvchYI7ll1nfA6Fggr+w5cEmSh3vNTd2NGwkBGiIbGLLlhlaeF1
RFtF0eiM5dPlmFn0CsMM0HZA7BD+eZkPzZzHEd4YkgRZGPLSGmSXgiwi6AwB+nfRL+BLVJaOkjNC
9jgfNSUwR+SG02grSn5fzu/pEO9ayfAaUcVioTAFdwC9QVMcZbEzOHPb9XNl9si90YrPt3OGgpsd
r6bSrjoHDTVMK7nFA3jQeu/yei7uBgOklCiXgtiBTz27rg4IgDTtPkL/bDYfE+XQQULvspGlpUQ5
BJW+b4okfoxBr5tawkQqprEMAKerxsGgvjum1jpJ7yVVNJ+3cO9gOFxmVWlWBOJPFarOkzaXgH+Z
M1217bgBU6KrjB9zNjs6hE78sBKc0ktpEaZdiAyYM1rxZy8nneqmGss+trczOdOz8X+cXddy5Dqy
/CJG0IHmlb5bbeQ1mhfGaDRDA3pPfP1N6N67q2Yzmns2Ys+ehxOhaoBAoUxm1l20hxPzonsMsXDi
h61m6MrDI4mAkoLhixr/VX2rzijipUFvzkX+MyY/C6iG3f5g6wuCLDVUROG09GVmG8lVNVYS6qTk
LHmqLf5hHwL6Z1a743B+wUm26Jsr51DCHDRsHQAAIPMuwryqyCCPLqFshGKZVbC7LI+sTNogiF/j
TtB3RG0OCTufCI2X8zIkianRiALpEBLs0RrPno19j1baXfHUfKDU/SN/7gerf+5+Vn+2vPHqJ/tm
eRHtlQoTQQVEijcLNaYQ9whINgqAK6HCxdoWfljBfWJgd+NQyJg8RiA4lFAvVUNnmk3bTGVLRnsm
K6KNHujah+ODwaAdgm7TVb0PfYumFlXSnnXov+ZZb2uovGjVJq5sxYegJIAyC6bq4vVe4kNao62m
DFU1XDG5sUDpPCH5sM1H5VE/9g69n06iBWqx6Qjexl2Qrx84Ti8XCW9dQxZ8sbGjSrUeyiyg/Ee8
pKl7eNfCwitjt3qEcp0LzfNyK4e8xorjpMpgz2no4KH9srwPbYGtJDpIxuYTA8D/GD8has6s8Lds
UYekmwMt1s4n1F8ArUA4y6n0lzfDVOMKtR+EYoJEbTE1LEPd3d7HlZcblCQEJBIXk7t6uSFTXBFC
8dKMUJBL2GBX8k89/ozCDbjSqu/CTAlge76U8ZavTanGA8P2oeERjycat4MNzNdeMDAvUYRchxoC
iUWr88ySDCCE8I7oQhDKuWjRTt2IcK+fIn4p+MxfSJ9g5Quv1orS3FIqKeey0R5pKd9hWLND9dnG
BKwfqjJ50ebs6et7cmmSf+hvWVctp0mXjbJyzrvsVMm/9YJ5pvQwmJ0vzdXG+lbCFtwHUQabyMC/
0NO5tFbmJM9ZESqgEiEcC+hDSJzpToNiEcRZZ/QNBcHaYjZcE/hwVrjEBGaFQrhIXuZdkzBBNdOE
UdWPAuqmTwIY3LYUNNXetDtX9Rq/rvbEEYNRsjeLztfn+NI6/+/fNljpMAM71GF9tEf3XHNtlmqP
gLQLMJLVhzQWZnmSo7nbMsy38jLOvrS7eLtKU4QGl/F/q5YC6vOVyoGxERBe6xfz3YXDwwA1CYIa
S7g54GhKYcSC8sVSwbgAm+BmGK5gF6mtWigvuWLQRPt+e2uvfdCl5cXRncpIMhiUkM6hbqdN7qji
Vl67ZYE/Zt++nQTWYCfPsFCOR6X9E4bT1oW4fiywBgXFesBLVVQXFn4UfScorggart/f2Y6Cwst9
vb3Xj6JXuGMAqsBtp7q6oG/m+M/5tiCmMiVJe5jTmsyOe+o2w5Y75b94ce64jgwqqMi6RGNZj+f3
T8okJp81MitWp32OQOCpFdsROTzGGXssAYMTXHOuPARcm+CIlRWiMs6nBfI2+VWRhaXaEIKELJ2N
4+jqHgva1JfVe93mIxcYOLp+ouzErcEpK++vcWF2cctbAbikXm8k3HIeAGcOfEx1x/msuQd9ma33
fsWpwJzJBeZEMKKXlw4Zix7msSyB9kmcNv9A6gk81AettK0DuvI5ebSGUEYiyB6uD2gk56o2yV/u
i1/v/EiOsld6kVcGtw/n+ibqSNMx4Bjh9jIT6zHGeuy0Tj43rcsrt6UNZTDJAsBF9wu38Dcfv1WL
koK+hkbWOoJiPbNxpqp8Zr+bXfvQvfVecg/1QJf+B1yp69AXtbFvxhb+So9Q12KZwZdX+H0JyDI6
3Bparbe3ce0GIPBEsUrF3Mwr5GTagJIlV6F87rIUlAphP6lbovUrQQNW8m8TCzdCxdqcFDmCG5EB
9dHvaiV1BuTqsvpS9Bt1lZVaGLYNFRW0bgFSBtHh0mcJUSUKaGAoZ4V6s+Z0h2GnQ+pwUHEeHCG2
zQfmpm5y3urWfsWwC08Gw5i3C/1KnjkvvL9Mc0lJB6qg8pc1TmPuuhlk9eYJqhhu49J7rXWhOlke
jN/VjIeOTwJLH/6b9/XiVyw8i65OkSFFGY8fID3c13aaQ4Mg9io3wi9witYqCjdC6PRfqHhqfOf/
vQGLna8i3Zy1CaZr0Y8g9h1vdU5WYu9LC4s0V6B6WUQGtrjD8EIX3HJfsDuLHoa/5XNkN/5mLLjm
OCEaKn+R15CdLb5pkUakpCKVz0rkmoZfxH5sJ67hGAcu8ZMkTgsSG4ow+XnT9MpTj/I4IiUiGtDJ
Xgb3ipxUslbiifjf2Df1uo9EdzGr3gbRfJeXG33xFWQHxuSBt6AAWoTOyrKGPEfCHApxLZ07ZXLk
NAqaJIUofbuTewyHVVBHlmt7aPpdbGzp4a+5IAVoHlSDAK4Bz/7yymJAR6sWIUwTMu/G7r2sho1A
Zs0Dfbew8ECR0Ta1gZLTOW1iL48Sdx7eUjAkUGlNEmnDo64+E6qGQh1yeuSJS8BjItAsr+pGPPfT
hAJQM9h9nLtxDkkHUfdb1jq9JrhqSuAMyZPSgM0cPt726ivhPPoe//oJS/ETNsrDXHWdiLEnGMAq
msIzXg+r6AAMKgC4TDIRCCV9V5lbsi7X5wjShSqEfHFwVQOUz8XHxHhkCkxQ3uOOjm64L/fGbtrP
h+Jhq+txtURuCBGbAYA82qhLdEWiCSyPJw7DE8agl5mlVVogNZjVDW5gxSJXiv+0mzPvrs7qwuri
JIGtJFE5QyUj7FIrDp/ErcGm1xkSLGA92D8Ev4A+L9xoMuZpJYUqyOfn4YA+auYJbuQDZgghp1/t
LkPrPbU7h73/wxOzMLvwrfkszULSoMhci90LbdRdNyg2amInUSkPaflXVce7Momd21avycELs/wr
f0sxUI+t5LlFv2zwhPPYWMZLZlrqXnEyTMwMP8PD/I7CMHER2BHMKHPg5u05yI7QR7z9S1YPLiZa
QRMPURCELRf7TjCyWREidGS0aDzKEsbATMOHyjBx1ejT+8poP+e0PuakOffbIG1+bC6CB2wDZGeh
8sVjFvREL7dBmgDXbSAbhGdbQ9lB/4hczGz24mB8SpzNO8oLQ1fWINuFBjo0t69UMIq5nMOigX7n
4E2RnwQ13lGM8mw8PC6YegPVuq3ywnUphy/wm8nFvWnLqhraCfjR1p1pgHmhnhQMFh7vzDOs4Vfp
JF75dvuLrjkIJDwE3BmklgCMXu5pGKJzP8YaAGf7BIUcYzd6aDD4W37oOuLkS1MUSN5w9AoKuZd2
6pRNMjNRo+YlGyyP44Dc6c60FX96jewYI8a3Err1pf3L5BL8kKEnX8kZjkvKFXZ8Y0d3kvsfxD+r
xxLCOhA71HRVWb5kwjCTVsYcAHy1LvKLZwxChMabdiDAN4ESuikrch3h8b38t8Hlu1WNmlEPPe7Y
aA98lKnuKWidpJb8o3iM7O4YOeTz9ilZc+jfLS7eq5axuaBR2JzDOrVK6SnTNo7hNY6Urwn5Ph/h
AgTessJPukw38BpzQaQRM1wwnTWGQ+M5avVnK/5fXQ3gnBy3xZNwfvO/uVNqxiN8ONo0ffFXxxzJ
ctjqtl5HN1gODxV5j1DmiMJLE2QYGB893Z672giYxjC7sftJxWeF9UHZzP6ID5dDP7srsr9SSDOb
gJV/+5utbinGq2gSaCXgJS8Lw7opzIUUinj7FXqYqrT25rTa16g8WgYpfGkMuXzkwWyE12jGTFwx
fL79C64SA74JX0L6KngGcDKXm9BSAXo7GR4LEyxybLjLRx4RCg+Q1huLJVc1FW6L02cwGgAx8rKm
Yo7GbHYqFNeq4lx05LViYLCHn2J9KoXwiJGPXtaLRzkEncTo7SGebHWs7EQZHprpJQpLZyhiSwrr
YMx8Ofys5+PUR4EaxaYVCTmzUJmzQSZ3huGlZM1ezpUfFdOwgepRMYAJMhs76dlDp8mvoxFbAhe7
0gorawH3FntyJoNqtTQ9jIikzeQYKSrUUFI4h/kNuLb7qNR9gKztXvq4/Q3WT+K3jVm8KUnfZYXE
8BESFnr45n6q5AHEKh0IhMSE2YJkWFFZerTrAzAnXs2tq71y2yR07gAdRBMbHcqF74gFWopTDPdo
dCBLqoHQbQ0lvmrxgOUAjDC+vAqh7avqDMtMScqSuDnHTf5KAfU3UqhjKfF5aBIvBIQJEPENlsnq
or6ZXOwq1YjQxzRtzmJJrbj/EUtbhPW1EBfFf0QfONDi9WD2AdSVClFJc84OgxNpHkTG8GIGJLfi
Djip4TXB4NveEj9QNdwqOPNIahH7AJzFbxIebIBhFjd3ZvIUpSn8fZfEZ4M0QLy30KfowWNPfDm7
E9La0vpDXwwnIe6h952WPhnqp1Q3MBZOdmoziUCkEjd2HfWwlR8GohxG3iugOFz5NAw6HWmd9c1Z
nomrjfJLokJspDxqA3RoC/IwaS+x2rj6oJ+H8DPPNGuWFL9J5j0Q/m5Wlpaqp05f6dAM1UZMeQO1
O31KBd022tzKaY55dlriUNr6pSZ7oL9hvonxoZl1MJizTfTsiXSChamjAu+PeGr1mQOU11SVT+Mf
eUatVA4ShQKO2/2RotnR8JXMBH81PfQdmFDgQCstNs/M93UWOloBtoSIgfS5uk+n0KWxuYNEfBP2
EDKidgG8gFCiezhURzUSAlA7rDr7SMkQFMMf2ox+VIs7U5x30ZDamHNq690rEIv3DUYCp0LiMSLa
YRaURHdmVkcWHsMTplD8nuLYSo3YiUJmKWZnCeFst+boSSTC6NjWl4v6ruhGR4xUiDL86PJHEXVI
5VnXM8ju51DMBbxGMYE0uNfSHHQm/E5T+eQARbUSAgC3nFpsUVobLXTXI2uEHSY1J3EW9kIOPkpy
7EWgZnJXh/5NjEHGVSPusoa6nQlc0oD02wwbnO/ZDinGS6iiQ4TcYzHdG+1dRdDvgAKSmWMm/W1/
qa85E1D89K/+EQesXz5aCqtbc1DqBv3i0ZOTPUYW/ZjLQGX0F3qh57z43ZSoVah7GRBoTCfYJflo
U2F20xmyBIrmxAZ+fFrZXXovjtSdZzArI2mXybMFOh8SiNGe2CHV7jKK+RnsXdQAbYZCRNlPXj6l
toSHKAY5H+MPvVjCCxFB2zYJ7Wg64SWyNPUQRsQVReYk8OKjLHhdivQryazJALFsxDSMWYA+84RG
FH/V9nkq2njkfxJcWjmqgpygZath9irTXubxoJdQjlMEX2EY86m0rSWW9zpFQlUqj20CCHu9H43O
TVLT02NymKTiuZe6IK6HIITuxO3tJ6sXHOQXLniLQulXAvotNmuEuKgGc+SxWWSVxYQQujxrSHdL
XQvMSfba+cAK4hdDZQ3zvcrAlm1jh46xNQy+UpsurU51+FqrDw2dgomK+yHp/ShBMZm8yj2xiVRY
OYTqKohuqoPXk9BKJsMnsfEymsIuBIamL0HF0HCt+/4trIQHwrJjLUo2m4jNpL8D+IOjapeNcBik
GGNeMcNW/RlLP7s4sVrwrOA9okzeSWLmJKbk396itacHJCEdChwI7q5qnl3WVQ0aSzy0fJ4Qucb5
79sGVvImBMVfnW7wya8QWnlHGzL1kEpBzmZl+nw/aMVdQlO/au7SAhalrPGnrUmsX9n78s1BwGzw
KW4IF5aZ6CzqETVSaKcTi/6qdrKdu6kTYWj2V0Fj8A2Lkw1idwvJd03DQfjwzfCSnRtqUlGiHMaZ
HKObvrc++xj6e9NGBbLfE6SmPbQTiZUOFhRH/oOeu7nmclBVhrQJSIPgQvHX+NuZF3QjH6UYxawJ
Z2zU2nelaPB2lf4ofQHxIn2yIuWHmOpWWL1WUBBuxgNJXiLpzqwfBHKkjXgolMEhhRgokXJXtGIA
b3+U1fYTyhs7RVMc1ZifKxN/Pyy9UBAcQNTO/A+Pue52GT4qMe+n6Kik56o8jRBXlJQDM55KAvIm
KVwZDBOih0e13RWDbJnzMY33ps4sqpaHSAG9Mzbu9LF0zbp2aRrE/WPeVW4Zhfd9NB0JMfxSOaPE
bEXGe5V9Tpn4kMpvcsscmUqOREUrzCgm6LmilAUZ8UylOYFX8CE2ra0giI6U1DXmRzphGEIR/xWE
GQVidIZJBWZUb43dS5X/GWZfp+B2ssgW9CfaQb1LfVTHkzy+jOorK5WNu/iVx10dWmCFMRIJo0gA
U778dEQWkctQlE8aWhwLUJr6xCnjcy0/aoMOiBG647qATlYGBc7e8OIxeSjL9r4USeLWXXLISRWo
9ZEWpgPqpt0I+l6Mar8T+0+iwJOo4qM+lNlWtrQSRSlIDdF7BpgOoPHLX62lhVKNjdmfxQIOqyrd
mjSBPs/ubUeyVqiAKIuOUBKtEkSTi90x+qhSukoC/WSvez0UbGd/eKN+43J971YN4tHdYtqs1dDw
bKCYZfDy+pW8QKENkOPA9OBzltkM//N0L/WM+6T0jNrBrPidfCeN25CktXcLwg3AzXIM8hWlgQih
FHYNRuAggBpd2R5P/TF1io8iwBha9TcSXzUofLI1WnN1i8FmABCLu2pk25efEq7NLEYFuG5eV6vA
W4yfirfWwWt3qH5m/vRPoab4g3hy8P8gN6NvsyidoBUPhCskKs9mUd83cv3Yip+1LG5BTtY8Ijjk
gOxBHwwEML7b3zxiL9W1wAa8BZluPme1+bOpBW+cp9YFfNgBtRtowW7jUmAFK9cCeQUEyTiQ9kpt
P2pyOUskTP2ZIFWa65UlkrPZ645e7/Uh9IecPGOWtyVFyoNG78Sm8qjxqAlIKkol3RfoyxkCKF0Y
uJPEEBZL2l1Sf4zlo1x/JiSyNRyCEfPnJcRgwM/Z8qjsysnNa3+8Q6noKOXg+ZAfWi35kl4GRWX4
msaeDHN60CfjD+SlnbE9pHH+MnU9ctx7vbpjEn2ItPssMnrLNBNHh54ruB96XFmSxt5CTXC6qXaM
gVmN+NpomI4MBcghjYOaopKX6Far9/dZgowk/oWGi2OEkysLkoffMyR3vXTOyDGsQiuO3/s+dUTl
DaLGdth89NHdGP3OyZMYzqdOmg4G3c8EMzgg0ik1rdNMjxmTbVk/9M1rQY55/2OsIkdVqF8Vhd1H
Zyp5iXSkFOyKsnmNmDhYTL0bu4dmwGoSRMeGmu9nDCFg8mlWG8wTUg8tfe4k4IDmj6QPjO5PXyHv
yR9rFRzl2RGb1I6p4BZIb0xh2HfpXQ48VJ1Xgdy9ofaGl/Icy4Nt9odMf80zaMA1nyrpPVbv0iR7
jAzmGHLodwr7UUGChfWKBdEz+7ZjXDveXzLUeDZQ8FwWqxq9VsJWbvtzkYxIkLJzS2VHq+JDR9mb
zEDbLzYV5/nNXL5UEGqFNwYiDpSFhc+PaxAdcyXlRK/iGd1UKSCPCK2gSn1q9kCc4GtupFKrrvib
yWUsD4XJWq4nmBz3ECPIAXQq7egPUuPfkq152b5DSSy4vbNrRU9w5QAFgMQMGBjLoicNJ5GGOSSb
6dx4FVLR3CRWWENKRhXyjzRlrpF2HiY9eqSiIEt1wsa3XQvPYZ8/r2hq48pcuq4mH/ACca2XTmys
Ts6sgf65vcYtCwv0Cql6szLknGsEOKaR2GqyNbtu7TFDX5XrIYFDfUWVIyhvSUYGfc4UqTvrnhhy
sWSzmLO2Dj4gCqAG9LyusECtUgxmLOPJTF5HFxMDnphhxZ68g4r5QxxAW0F43+ywrbh4ILW+uv6A
H6Eiefl12i4UkyZPEPn4zOvM3UytprJK3zz1Xtv7zNVfR2pjGKDghBsHY62gd2Gbe4Vvj1oZdp0R
GmADciHz+lQntmabb7xXNCDdfG6sxs5TD8SCLcsrnxOGEZzgS4Lctny0BTE34qoGC9hs9gwzZmfB
h0TM1m3nW7dwMBdW+Of+tjwzR0SZYSYwIhHNb3bw/dk9UJse9WtH1AMzdzLXdKZ76axsjR1a8ac4
pxAyQEtaBK2U+75vpstcifVEwSxmBlW3sJwt0hqo4R2AclQGN9/qa6wcXAxWxFglEJiA3lhiKsuO
SZDXluvzOPzqI575vN2+4SsfTAJZQUNkrqJVuoQZmWmLSc8QOgaiSgUWxbTGNLen8f2/sYK/DgAK
jC0T7rISmQ5T/ZlQPH+xI9Tghevjlkf+0npfHAys5l92lvm1COlVRYKO/rmN64OCFFdnxZ8xk3xI
lRMVOT5ElhUTVL38dx53QWSqVh4pjhi+t8IbUPCIstQ9GVI3BiEzngHjFu+TZECZi9rNVFpgxYJU
9UDSzGLmB2krG/0GqzMeVV309LnGAIsSbATJj/uHkfR3RljaTfeDonQzd6ckEa1q/KXoR0zaQDK0
z4r7uEmtvHwUkZQ2g2aFUoO2leSQllqQ+rXHrHXqZFdUMeA0Lyx9K0gIVfbIruPnTGBBRk9VIuwQ
dNnxVB+lKnUwWNimYWjX2UlXUQLGLS/HxIb2ol1g3nMcgq0xRK4qHQVZOpsUmpy1U0EoaqjgB+k7
U1GQmx4H9hvMGktS7U7VbSb7s2Q35ruCiYFg0c19ho0cUG68K0ggNhj1NezVCAPvUDqFhqZmJTmg
v+UTrSAMPvwQoFihkAqqxaPV1K+l+RODb6wkvtdH6FLpn6I+eiY+Tg5JEnFmuwa1gG4SrCxNMHbh
tZsiuw1lSzdQGG82Eo0Vb3JxaBapIwNKEtR4kBF1xdW6zjGhSD2b+1irXTku3Ns3YeVVgKYsEFkc
UgR524WxpsfE2ppB76aCUnRW/shNAWO+P3sjcW4bWrvYCAoAyUIBD03uxfPTmWkcyyKDWhGIOVDP
rSFroSbz1kvDu0/LG/fdzOKlmfCmmy0BH1zcY1SZ3Wo2H3oYPmESFGR8rC0MyVrp7ktAQIfQCxhs
2mL/gEWQIKCv1yjdFbsJgZ5mKQ4LNCeMgGEGCJTYlR/aBLUQS9nd3tJrKhKQK1y94P+N88345vyH
EX1YKYJx+H0G6SCX3uUnYDA8zZG1YPjbHjD/x23vWsGOnrYwJisnR/5C8GnodEM9chFVY5JYPGpV
AlHijlgQ1DmptWjpaWJ30VZngv+pxUfleDeelwL7dDXTT9IEUgKYNUPVv7UqvQlI0zuFEj+kqWoX
ZbsbUkCSwnKj57bytnI2PDTFQI0wrmo4YZ9GfRGy+VwonS02nc+iv7ny0PSDI0gDNOUeN77n9ZZi
oASEIQGx5RyCJURcyczYFOioncICXniozyHrnycZTNpiKP9mguSqkeYYVfFqGqMzhKItzONk5U3y
UEO20qpC7VVut0j68vWdAikTP0gHjhIzOpY+QinqaUygdHJq+szVIrmEF5aciJVuW4QoCgzMCzt6
knLmY453jrpqc0ZVaJ8iWx0wFjmXInuoGkzqoNasD7Y4QFc0Gj9aVQI1uNpwNNfuE7+WA9cQDiFK
URaOppTESBAQE54A7bISAcpAFRQm5/Oo4mEVtziWK6HtpbmFw5njmVZippqnWpf+Sga904ZDJlIn
YXEAwOSv1hjsplQUPGXhbmDpHg17pzBMlHMFye5QclHaLd2W9S1ARR0IYxFAHO6Lv/mFrgwjmqUa
xNO6gwn5ATnXAh36m7Fkuqw3N56QLWv8VH+zlgDnq+gVrDHk1lNUOAbKjVQuHQopU3ETiL5mjiPu
UarieKllNh/G08CELovOUqHYWhlZSCwcVSBvmPnigQ/Tgw89nZOW2EPaBTPR3Jq90rnwmnLy1bC5
I33/lwzT5+3Lu/azoBvH59fjKgDmd7kLpMvjUUC2CIr9aEUSit71izHqDsoueFd/3Ta2kuuD3ccH
wfMy7zUrR5f7Upo6OTobatqgpW66RUiC1kh2Whb6VMbJ6uOfKU13avWglFvCyyvQGi7PgOqkBP0c
1GAXq001Ck0+MCTPKIihZw92VehQm+U+RrsSWw7qDVjGdd7xJQfBaVU8X16WjbRar5u+6tm500Ir
Su8J+r23t5T/4ss35tLC4i2dMtTUx6Zl5ygmey1T/K68H9B/vm1lBQyKjB/RFkoL0Ai5qiIXhlag
E5uLGMp8FO1hR91cBQjJNqFUSe+rhzLxoIW7ZfX6YeFW8b2gSIXC0DJKoVI3T9IIq4M3OHgyHUyO
fSz30R4JuA2ildND1fFN3lJF3TK72FOTKQOUlGFWOmt+f5ICvQjk1J/f6U50kNRQy9Ct+U6tXGnj
Nq40B7BiCHQCeasjWV1SGsfUECZdKRk6m1KPerPDcbDUl/xO3steZ2/rga4dUa6gCFsQVL4Ce9FJ
NMIYFeFzD0/bUrToNnVRrh9ivqh/m1js56RAT56J5gxZhmKne7XfBPEvhvG/wGQ7xLl9VK8d2qWx
RWVBzLMQhcSYnRsNM+BDpFFCv5tK1dMH+jJI5MdtczIXZFteQEQY6KyAHgflnEU8SYC0rdRWmyEJ
yX4kb/oZQ+fcFihpxLOG0zrpqUhsKK/Dw3BKVbHZyFr7gJwvwv/hMIzFgqNwbKQGyd45KsDnNywd
MxVur3ElWEDR5JsJ/hO+PZWS0BpiWEnsHJcWRhZKjvxHgaSGGztN0P5AJ7mMnQxFaer1WyL2W6tb
eGyimiwd1Imd83EOGKpTYr5BEVu57ZzVC9gvL2sCt3e5OFLHcphOETtnDbGSytfFzEJL39LJRoK8
knQZF5YWMVc1gME5yrgH6S79bGGB98lBFhj+0vt5V/nxS/bIp1pCOfTt9hdceSVgGcJOeOYRfiwJ
f0JTDLPeJOzc92C8i6JTZHejuPW6r9xzWNFNSIfisFwVoUNJqlpNx1sE/kVijX4Kfw3go0v+dmBm
/heNAxTyoIbO/4GU2tJXliEo7iKESc4hqigDzV/G6pgrvzq6q7Rs13IgWt2j1vEDI4nd2/u59h5e
2F7cCI2KvVF0wniOd/pvPbG6p/IhwbM0n4Wjvo9+TMB/PG2+h/wqL3zNhdXFZYgFXe8kBVYxbtIV
VCEC9W2ComHtjNBxVrTZDSUKgJloDTlzC7m11ZBaOn29vfplXksgFIbkEvVHlI+RWi2KB0mqkZJx
xlDa6E4MqEmWEadPMKVeYJgpBFU+xt47RXu/bfaKisztmui+IddEQwDdosubmpeKMGEEBadtSF69
r+6HwTI96PE/UN90Q0iJKHtzn97JAXlHTwDIsI2AZOmMFj9gOZ9MiPpQaEb8gDBJLDbvWnVrkuhV
APBlAuLKqDhB7wdqi5drVOdiihsTTAeQxiRPdvN9BGJuZ82Ry7UbEq/bUvxclgtgkUOxIUaDgBxw
hIXF3hTq1ggh59z0tRNJ9L5IMrCcIVuR5bUbSQ3UjcPP25/y6kX5X6PgkSLbla/H8mBoCbSpKMD/
IMQ4yV11bgwrfaKlDVKM4qPbAayclf0ZmaNsmF66wqXlxc1lkViMLILlLDHstEosw+CQKH9jgUtf
uDSzuKpG3othU8KMCYXzfeXlmo3JQ40r+EZQ2ZEDddXbFlfXBTQLf6e5sOriUtIManAJwKBnkBz3
M+JWEyoB6sYTtnIBICf2byOLSA4D0rQGcmLtmcnM7siDLvy+vYqVwwgBc+jngAKDyuSy20fa0jRm
fhjNOAUYa/JpVJ5Qgr2favj4KHKhHfsPy2X4UgpIKCClooyCSt3i/Fdd31PIwAE+zNKPQv8rACLH
2GSbtfLeAL2tJB+317jiPvE+fg12B4zxSjVsjPqICDWYRqpe3pVStEdJ0iliOG3WPQyScJfnE6C+
88bzfFUPw0JRBYNGPWBvYBgvk9Gwytqui+bibKZG0BPUzefCb4XRxGuhvtBcOc5JHbroL7giE51I
EAGX1sHiLn+nItD6Exl13+gB+pBZfyr1v2zs3irav+il8nvqtuozK64QBRgIuSFz4P2uZek9HEnb
m5E4nQQquxKDClld9s9JZ9xJlXGcwp2AXgyFLAY0D4knAu+ShVqMaRG5c/uD8RPw/dlF2IQqLqSd
eOrLJ5Ff+uSQpbOUmgU59WLhKEr8ZoRBWacOw0BYRQ834tGVdZtAt6I6DoeMkRTLdad5rYxx3SPx
1FCRSKQdEBseEAqYPKvsZr1zocXrZgUqQ9XvWiXOIICSr43eP100NOc0DVBASNAgM1w8tkCKJaqU
Tv0pNTHdpqUe5Ed3EL8PinB8D8OHf2wNVXk+UQAEFkjHLtxlLONpF6aQnVCBOHWKI3WPfdQ8VOah
0GT3tq1lwK8BZALaEdh+uA5cJenyc/aJ3qL4l/SnOHrsh+6+6tJdieFVprklQnOFp/kyBf0ZznTS
rxVBm7JpDaqG7UnsEtsc5NhW5tomc+0A1XAg+V2YTR74xUAQ0PkUD7lbqwcBPG1wzW4veum5+S8h
qLlhSAWX9l82qMcil6hBaXfq0VkkGg0ACtswsfRrXyaIBow7j1zwr8t9bTIiJmnEulMJEFjVF8ch
1/ZjO7rjMKH7KJwrDTLRMt2QxlldGZoPqBairnoF6J3NJKx1repOoWm8RaLs90TdODErK0O4iSIe
n316DW40urSgmhljZSTzowHy1wW+4pDYc1q8YQbkQ5ISx9xCii5fdOwn0L5QdwVsAXnbslg5sT7H
OCbSnrL8PZk+0E9xGTTlbp+LKyw9ZGBQicVnUyGidc05jZtuKqGjnJwwE9fKZMFRCuQVgtz4eV6+
lFL6WubCs6zHHjh5ewwB9OKyfpJL6kN+5KecJ7sKb0RvJlaR9KMNEbx/+D5//UAk57hFwJxD/ePy
WIXNDO20ekxORVsfm4kEcnwKMTuvMhyzADSn2rB3hRBfGuT+43u1gwGLmGYw2DltZkUYeQUhM6g3
AA0XudpOelSOrWklB+M+8nuPa9RBMOctdev3wt+EPy3LS/gxqLsi30GOi6BoWV5KGza3Q0ejk1xm
ti7HhziOKltteysuJwfZOEbjDr9MyEIzcaO0dXXq/4e072qOHMey/isT/Y5ZkqD9Ymce6NIy5V29
MEoqiZ4AQdD++u+wenZHysxQbu++dHSFqnQJEubi3mO+hj4BA9bKMKa8TrBPWqEeQy6nqQOzy/ZT
m3tJezO0zTWkwy6cO6d75u+wSGOhV2uhHHO0PduqUDOtYslBbaCK0ShX9jSZXobcj6mDW9qxNwAW
KnIepSpYo/kkd7PO7rHhAJdZv3y/PE42FzwMmprAYUEwGhWNo4ehsoPgaWeTqEAjsIspJvr6+wjn
3jIwUJCNRNcPfa+j6a3RUS+B5UkO9jR6TONPLfZpd1AbJKH0AAwtz9v92AwXcpqTLGOZWJ/jHs1y
J7PGTGGIKx3Xhp1faEhg+UB4HPy0dRkg2y6gwZfaFcep1J9R0f7Hagbk/7hYWdJmGPmA6azO4DAa
XeopEmo6uuk6YBCCBXBhNi2j+Jy6/RkPsHTs3GiKn+S86tALhrlzALY0rthKUd5rKMMnY3Ehazsb
CKRmZDCw8TopAxfxwnanhEQa8OGwfEo7zRUpeha9uNBTOjkWlg/370jHyxLFl1ajAyKBNx/PzLW1
D2W6iARebnInL+5TlKOc106B3VckopDecWfD9NTBDuA7Cepidcgae2/ZbcDa1FPZwn4k7arHxeD7
pXHhnf7u5n3aiC0yKobW4RlqJE629sOBTSpF57Qgl+wYfr+00+GCSIBKMNSjj/PPnooUXCEFL3VK
XqV6mNXqdoJYdSmIJwwKz3FwQAu5MufsQvpydpBoSILAjx4CZJ++njbQ5NVIxfRlh5HXeS3ceMFu
oRStqn9VLv73YvgUanmUT+8TFTno4ToqiZSEb0aR3eq17mqUXahEnHRZj+McbZojGD0GjymJyo3c
FHAWX2Nttz5ZQdw4B6LU/l8tiU8DW6oKnwaWm6qo8h4BayeaHRHYOJ9HcVGe4+yagGUNmnNwezsB
ecLPHEyF2SSRTdg1MzvonTDnATIGvpZMIdGLtVXNkW7IwGbiWnJgGNsLvcmz59GnR1h+/mmk8H7W
iVAMEqlG6pbG8zxeuIidtOiRbQKVqyIfNNBwPZFsAogclGJuTofefONFGuRQY2A9KOCNxwnKMhp4
h5Ahn5H3QGTj+wV/5uxHcDQQFlcNINmPcz1zKFr0mhBcu1G2NKx9JFwvYl3snVUCKun0lP7l1Yes
Ep1l7HQgH5xci+BPS/Uxb5oDnGZuqqzemsyEHj5UARKpXRjdcW0LVbkvsY6+XRaL1B6tFvomgJXG
7bC1CugATWY4KwI6BeNtZssL0+VMSBhagqGKPApQtONciiCtLkwTIcmsBQnQ+tYgVgp6AlgsrpHH
h86+kDCdHvCYNUB44LRDsQQF7K8TdGR0ggyGQaMkd7xe630rd+AHDFD0SN3ZvAScPB3g13DLkv20
HlS7LW0ZxzTKqxcTYN++uuGmuko0c5c7gTk2T9/P0NP19zXe0R2XNQYvSU1oJPMHrj+rl7B7Jz1C
c7k8g7mLOu6fcoNfB0SaoRtzOtOo28Y35jbZlUsfGeyrlxj57eQ5qxxeBvhwSNQutTdOUlFADiyY
J0AtDpCLk0OQZ32D8gsbo1J1/Land2KIgQWtSNhwQOE0IOdSnqiuSC5oCJy81aPARwdT4xiFVsCq
IpoUcMZrEjK0Kr//cCfH7BICZApsLtBHOTlmM6FZkCBECIuObl0Orj1qq1zCM6u8cH88mZJHkY4G
M2GrgUQVIslCB7ibRyhdh6363nUQpiz7qCUXhnbus8EnARVKCJqden/qcczq2SkREGkab6A9MkBs
Qz4q/W0GVGWZU7cfbv/66wR4FkURe9GoPm5T5QNDx5EiZsLfWyQqow6V+/xmzD++j3N2bEsvDKVI
NPyOiTBiEKANd9kYNSA05VBlyar0dpr2dA5L1oajQnZdkqy+D3qC6QBkFHAKcKB/Q9XQhvi6CAtu
wMAedKuIJ1pYkDJzMydNfN6ysBTazxm1eg3e7o6aRZTD3V52OzbQbWIBbm8O7yObn3o41qSmfqcX
jZ8N0jOKNvj+KU/uAfCfwi6Bvh0YNGAlHm1FczwkfB4ULUoWiGR3pw0rFOQvnFlngyx8R3xo4OWO
70/ZBJmeEvleNLBDWqPDfq8kP74fx+nKdEyKAgfeN7q7J/Q7R4fBTzNxLVJwWDDQO+faddrZg+70
hcGcrEwU8FFFwVwC5xuawMdnk5VTs62FHlmFEuhMhKkUbqHUXgWqUw35urmzL4Q8GdwSEoIcIHUv
bibHjB2HswQP1OmR7vB9OkEUAZoxmVYHzLpw8J4bHG6GqGfDEQ0Yy6PBFWZtcovgZIon3VU7424i
cqPqRZg69oYa/Q2asf73X+5kcmBwn0NqX5dJWYrSccpEj3j+MIG/a6KUEDvWhevEuVdIIbYBbBMQ
VifiJhAYKeTc2zTi4l7HquOs/qFakAkzpr9K9oCJB3RK/x1qecefsoleF1bdAxYccTvZSW0Ohqr3
EsjOfP/eTjpxv+MgPQL5Hof9if1Tz/UaAF+LRotPwngfmqXbHbCJrttIv4Yk7qIHW0Ol7Aalem9h
GeY3F4W4z77Wxfl9ebGApx5tH2hn5awHJjhqA1Tm74k73g3v6R29VVfOari33tPAIZcFU5df++Wi
jVcMKjMmKDS5QY04CjuQIa1pDQ0+W2ZBN3M/Vel71tAV1eOos8dD0UNNRrvt5LyqaLFVc9gUavxC
2n96y8FjoAML1Je5tBePR68obaGkstQjs9KhwDW6ymiFwnGuiywLCqc+5E0XEitdKyS9t3hy+/0M
OPfy0YpBSxEH96nbXt6YZlYDkRZVYEdJSImknY0y/7vuwIX4fxMKKFpgO3FYH5/UyYRTmsEHPqrH
Ovd1HcdSUm1sZt4UuMpemNkn2T9eKyTeFgk8yEeCufp1AYlW16A7ymgE5LPbGYqfWrOXQ9SY2Pm2
1S5WGs69R8DWKXozcKs+OZ5ibdSTZMRtQyZBdrA/lh6pBzdUv30xqgBk0vQ2dkGCWVfswt53ggBb
1vBi9LMIa8Aa7/i9ElMqMZnxCWP2ikukF2fVbQdAkJsl2s5M05up5D5pp8esnA5Jk22rCZo4fBg3
zNZ27aWD+vTqfPQ8R3uXqSTqLASeR9nW19a62CL71F6ADPOFO0eg4gCs/euvTy2sH+QfABAtovBf
v7bVliJteIrLV956wq58KBC6jXR8zWguTKxzRw0MFVEjA3Zh8Tz8Gkodi5mrrNMiZzx04KvNVu9a
2eP34zkbBBqKMDsE1fxkW8ZK6fvSarUIIC/XLN7bSbhEXCqtnpuzNirguOWBznpCzzIHKMmmoMtG
RQKSKuhPgzr7inZb/1XX12WGgmoBSBdEjXAjP3pns9lZBWUFjUgNFS4Oi4d+EfsAqOUvooKOAh3D
4gyWFJM9YB7IYefoDzrk8b7/MOe2lU8j+S0l++lc1opcga1BSaO+fkk5FCHloqQ5eEadHqz5ErD0
/AcC3wCeEei8Hq9sK4tNoHAAh6HKCPgoROVKM5jidFMM2YVz4OTiu3wiNLpAmsMWBmzJ0bSOWd4p
KkJJEJdzE8Cj6sK3Ob3LLCFMKM9hn1z8Po5mgWpOKiBvTIcmjGfddYG6n6JkTdfZqiBhO7gGXLb0
UFnnKwHatktq76Iu+7nUdAEXQk0cafeJNTwxObHKFnliG5jYjGK3dUH/g7JZDHUad3rr4dyiji5f
wSOKKTBKvVTYOLtZI8UBve63EOnxNVJWVqsnHcdLSG/gXwaSeA1Y8qRucnRVu65d24J/cBC3YXMG
HaHRh0df46l6p0K6FaT1bPjL4gvLosGJtdCRgHY8oSIpElKGjYEMJP5hXQm/9zWIS6iv8abw2rDa
sF+LaP1lg+tzS+lz2GXyf1pKUo9rCyPSI6cp31A2v2ZxA1HlYlOU013OL12lfy+W43wPI8T4cInH
/xzN8KLP4rKEJmmk3vXP1hTSUInayN6kqUce+GN+m667K/1p2F10ID036z5HXtbep5HmwE80TovS
IDQdW2VlLoYAC1T4HcJp0BD5yO67vfKs+OJ/oBxyNjYK2IthLnQnjknGtkPrjoBzF3VtFlYt26Gw
FhhM+PEI/anuSdrW6/db5LmzC2qm/xXxWGE+00Th8Nmh0VhRzzaebMinmdb990HObVf4iKqJ80s9
JQuqHYjFFBfaKB5HzxSgf1yqf56JYAKUhZoSxfXgpI1acSmEAgJWlM/M1wgkQkFY+MuD+BziuH9K
STfHFhR/ojEHTyFWoN+y+j7CCVAdaxshLBCqQE441cmJtcxOadrivIJVFtt2D+lVcZP6mUd+IJxX
+EmYBprLPcfnfnzbrL+Pf+YA+xL+aI3XbLJI0QtcL0fuq+lB5MzHKRQs8sD/t0hH+T7VoUisMQwU
C0wvgFhnI7rezzO7BF87s22BQImpB/glGvnH2DJD1elg28gAZgNppm24Y61vcpC0JQwbcppd6Oaf
DQcUPm7o4JWYx9RxIYnRDBCfjGpm3MfaFKDWr6XZRs6Qccsu1G/PXEaRDWJYSweKnlbA2tqoy7xM
ZdSA19BvUOJ4cn7Y7nIqx5fIeNrpCluAlkilwUEGrPZ4aCyfE17bdYu5mfeu8Mleu2keF/+GKipW
8d4CDMSXa/IwQ6bKhVmzX98ou9q7dCYvecfXg+Hrc2hft2dkwBNk9/EcZLxOGogWV6YrxB0jOG3l
5Jn5EKj5JRm3P9GAx2GR1YGhBOMKJF5HZbLSZsWkWlRETlL6ViU3dlL9wGEfmA00AegAVha04dsd
akGuwt4LZx8z2FfjGieZV1cR1VMvtvYSICzV2Fgdgb8ARFBb6VM0FeLyzky2FWrV8OVyRZzfVWPn
JWDNN/o6TvEXoN8XTxtVeRJ9t5Zavgb4xy9Sy48Bo1C0a8sU21rLw7aBis6Yebio+wav3Sbe2IA/
KHq5s8pXAwre5QjPL1y4egIrEWdP7Y+uv+LWw0QTPyX3zQTF9ZVMDq0IZltzydStc2GsjXSlwSw2
E6ty2pN+R6gexhl6rfDQAxk0UNU3k0VVrvtkFuiERnV/M9doIRSvorLXCYcoB/wASou6hCJ1MHtP
czi0+zII0Nw4xgMntx3Zqs6jMaIQaerQIUvWieh2nfMQ193LEAtvNstAK9EgRLHHQlU/mV9MvfIK
DTLZEmRbqMBb0B+vIXjXOVFXwRmCvZX2e1+HfG5dIrOwj7OwoL5l/cjjJwltSUW7qdvKJyXcdqcq
zMxdD1n0kppu2b90LOgSsk8AlEHZPKiZhkPyWfYHVaquWRVh3Iasr0JS/zKU+srEx+6NJyhHNy2k
O/pspXTc1cFBsOVTO1AXjVWPQcXIGn5ME/RZ5rVevVLoVHeQyJunj9HOI06Vgz53z3WWbZgpPKV3
1s3wkRR3Wfs4pdAOw25ZqDycoFPv4H5W9TzsrZ8zxEh4Co1KiPJCM9Udu/eS7mn9LHTTgziBZ/X1
hqdpQLMb0feBlBrS5xnSSK+aTNy2Ta+JoQRK/5PQNDRBZbCVZq3qNQw1HmIOdQlGViRrrmql3jQs
WeecvhJrRao8KBpty6gsXDJSSBUrrtlNW/TOFjeNfYevZUJLw3Amn+KNlg7ftvrsA0ng8jkLzaKH
rMmH1m9Q/nNH8mIkAzDrEuLdJFT1W8MGZN0GiFz8UEUPycT5ytL7tQK9yLY3fGI8yjjzG+2GWdey
QysFyqwAHHixDeRlbPplQXynIXsGgQ4d42BaBWoSWpW7ofQTsYDzcNEd08ehrGGWkXssn8KSY0/L
8ZGdB2VWD8awsXDlMfbm0LvwPXXzyfY7ZTvRX8WUY/btKDo3en9PmjlyhtKFEP9KmpDioNZB63XL
LYAIHXWuugzKHJ3ywFGhVICTj+VO6hCfHtSgLqpVHAMMKxtM0M7vcr7u0vGpoQDaaWvkNBBKlqHU
zVVfVgG3yQqIGTdPiZc16j41DdQdwLNNnioTPFtcQAqqRklV+rOY9xmIRPGQuSVgBHXykSiNm2TF
s2ZjgyKxl8oHZvyyzQ1XfzDxLER5nSmGm9TtvVHu2iaDbnwWZhawuwzWBAcnCS39GTqTYaGiWAaN
q8HMXCdtX8o026k0gK/WaprfUCDtxNNkmd5oZbs4A2+12Mlqo1gfY3Ft2u/O8FJ18Fdjbmavm/xt
HmH5S6cgG8ZVnx8G7JXM2jKQyyTDO1TJarJjtzHfO4EdtMHcgWNLJVcW7mdpq+wd8jFQ6EGr7aLP
ZRlsBT2QBrogNPnQk+JC0nbmjgirWFTdAV1YGHHHGXThDE09E1tEOrTw1L0SlXcksDxjBcmaQ73N
b7rdJc4WXQ65k9PoU8yj0yhp40zhE2IuWsB0P21x6OEktrfqflwEzL10a/kL21EJioBg7nnzCmxP
C2gY9JI63GDydREO64t2IqcXGLwM5D3AAqB0fOJnTuySp1Ihy8swnrXGo/ZayKBYZ9vCQ38CjO97
MBomwIMcL92V2+5CCqtap0ksOlng/yxEAjD6j4uLIs2qUs+UNgJLCWIT/Fot2H4eoQ9YUm8pLQNA
jFvk7CbtcCjzH4oAcYr8sq27OaU++OreUM9uNsElSZlRlaxdWNr4Zjc/NP2DTtFToXDjs4SnJ89U
5OsKkrkTtOkybKGmzNasBTGRXSUdvEkb6HJl2WrKy6DQdYil2/CKeOtbHF4GsPLFTtOnVQyMPTC7
qd/0VwQTmzpw6KGh3QHnmhkr6OcEHAekaT45JXCoQ5A1wivMF3upxHBXtncDw5nQAyrDbxr1GQrR
cbkrR8sHDWiSkKFjdZTY6W0CfP5s3yrttpFFmJDNOD0KZgdGqrmyAFuzBVlL58Mt0poXoTxknQG3
TrmKOz1wsMwX1anKgUKBeE9GZDjzClrNASy2oCxc+TF/aLJ7HeQ+o94kQx0OCfGoA7E+3UWOGtZ6
4UsVFf0pxpmXu2Zv+6k+b2aOKqPNDrRqXKVXd+aorOjQwQkPs3gMNX4vOASoWPJERL6vVOUlk4Y/
lupNgUQmpmZgtpYP8hZ6pFxZoygDewgJZS58tNR4sMubvJA3XZuuRU99kB0Pc3WQ8OBqoCVPsusC
SVdNVQjoYQMTV1MV78oE56XUrh0gIGydb01F/BjnOphhx2POU6gZb6DFu2P8ZCnWwZLynll2IMF8
rcRdqT/XFrbzjsIIJFmRedeIPFRZHojRuvv+GuWc2QfQDlxWHPzUlvb012S4q1qrxu29RVY6rjk0
x7O038yw+pqmN9Ggq9qFMH7wMsODgIBXW8D+WQ/FEJX0AxdpN7+BPjJ5GvSrfMRYIIUHDhxYTg86
KbfV+BwT6XUsxcb92McAtWrXZq0G3NyU1rU+3Wn2zTDcZ3YOIl0oJBLEgUDJmXncvJ+I5qWpuaqJ
gd1b8UHCdksl/mjVG/SGwbXpAqzUUNGmB1w5Pa0ugiQptjBm3431OpsRVcmxbc0v6L77hHS+CRFC
6B+94YoVtMzYKzq56jXuluU8uQotYPP1SJkEDbl1xz5bC6KEgHZ5BetdXuyy6kWPV62IV2qaRQ7K
8zRJNppoQxP+Lc7QggOvez0ZV1aubL7/Tmf3pAUXgto9robHlwezByXCaaY2SuFjAJSNy8zJzS3d
baxLF97Teg62v0+hjq5HQIh1dmoglMg7WDjdTFUbNOol9s+lAR1V58A+AxgwmTGgLFnBENprjTeW
UG92Gvf7V3fKN8B1+tPxegzthBdTQezlqDOuFoX/eY0P7Xe/lQaXCtylo/VivKMiiJGZBfzZEW/x
CFH9bqU+Ibvy2OIo6Smvl5oGZ/pvX8d3VAoxsiRW0NIVkUQtl9+3B7btd5kHwb+DvjfXaXCRGnRm
inx5o8sZ/qnACYNO6kwUEYWPZCE0UNQvr+R68UyIXaRc6CxdzFjOVQ8+f8WjbgK0BdFS0hATVM6w
jq+t6hIG40QawETjDSwvCEuo6FZAaPbrsKidNnZWMBz84DbANHb5chUkg4Cj2jirbgP+/KpcXcp4
zgxsqb8AGwgdH9Bej1bCTFsw/Ka4jRJcZmv2xNTb7xfAbxuqo1xv2eGBYUH5F9Xwo3EZsF3Lh7iU
UVq294Nq+0oHfJm8s8Y3fS5X1uBAdO1n3Bs7mmarEsi9ltheNvOrtlyn1PrRJRYu/mpot5PXmR/Y
3z1uOFeDHFxtfGdNvJWQCtV4401JFSFjCLP4radPILtiDx7cAjV3zRhCWY3uKF9hS+Q2XJaXFvrp
ngLg+GI2vCRvEFQ/Wgh0woUEpF3YhW3r/QjpbBrqQX0HF7xxC+YecgRXrOLgQiXytGKHqMCRgfEG
FeYTMZjGgHZiRaYsKrPcy2A1MyhToLZqCIOvMIMU8Pdf88z28jXeMp8+LT6KQ9puVIxyfjO3YOEk
axUttfKxnj0ckv5ld+PT1b4EXExD0DQGluNo+vDSqeJaM7JI4W8cNRvo77hqLW++H9dpFCgTamiw
44QDFeTYs54LpKyVQ/Ea4XDXg8OUwbAQdjDfRzlz1/oa5uh0g/CkKaS1hNk0P+UGibjPVqbfe6hm
tG7lc6/2Lp0Ipyt8UWHF4Q3hS+j/HWNTqJlWI8v7IoJn4MrWfk0Vv9BZOJ2DiACmLiQe0eQ8QTJm
NGeVw+sClky5103wfszvofActCM0nP/V3f+Pt/H/Je+gj5RTwur2n/+JP78xPoksSeXRH/95xd/r
Oyne32X0k//n8k//+69+/Yf/jDKY3LXsQx7/rS//CL//X/H9n/Lnlz+gOYCy6033Lqbb97Yr5e8A
eNLlb/5Pf/i399+/5X7i7//44411tVx+W5Kx+o9//Wjz6x9/qAamw398/v3/+uHhZ4V/F7HyF+t/
nvyL95+t/McfVPk75EMArYKkJbAVQHn98bfhffmJZv4d+dSyJeEjYZ8wEaVmSGf/8Ydu/x0qg2jT
gSMB0QOoHfzxt5Z1v39k/B0YAFTn0cxRQcfGcfRfT/blG/37m/2t7tA1zWrZYih4lq/zEI1QSJtA
ZwznGwJBi+voCJ2HMeFmA3VwOgzJrsgp8TUJP4GayMpXDD5CIhjOvy0sWVBpg7QV5EQtiFunRSib
ofWpdFAm6VLVtwTMGuuxp6FWGVDlyGa5Rbs/bOM8Rr2LVqFqDbdABcA3dlC4i9ZXZKZJ7IG75zej
ofnxJAE71KxrQclaWtm0Umrh59yRkXiGVAoICBN8TmwW+7FeWZ7M4BFqQyrVGAhqduOGxDAbBFAq
1EicrEQC7TTcoZ4ILuGwojMK3KBgMwVZg75svLHKfbr48ZRpmXr4ThtHksXxr9lIdblJQlYkhkOM
boACAK20bazWv1gJaIA98nWNWnRhmQWefHgBzH0Nwz7fnOU9YKc3piofsx5FJTWd1yyPUTGJD3ye
nvE+e08SYXlWkz3kdWuGHQo7sp9ciL4kUNFCTVtD3XVMCw+mIxCyE3GKsizkERRSUFcX+nUJ7xvN
bqkP/DB3Sd6hgNyvWF4/tyl7sXPeuBXpvdRSa1+b2zLolP4Z0sG4LQ+NJ5ISylSOGaaxMgfG2Eye
2usB0Ezb2nrXcXEHhTIQtkD1eFyrtniscttyUzigzE4GCqk2oE3TK/cdb8o1R/MaGssamhexgjaY
+KXG8d1I6g9K8RsYm14bW/6c2unXlJZd0EGhLFZwr4tHwwW/IoMnHnR+hxH3RtFvWT1AC35Oalew
CcBrqM85qCHEyihQ5zcdN4d4nN/BV9TmXk/HEgbmMKSYx6rwlWqXNgY6+gLWjoWaQT+gSuZVm21m
pUP1tTZxQdVst2oBdyuVvoLC67jpkLdu0gkV9lzV82AsqnzNEpgyiLg1ghZwX3ew0PFQgNtcw+ay
dTX0rA4WVxPXsddyufMPjIO1bFvXZoMSrZyLl57O8xaO5KDhMbEyNAJPEgzLk3MdZsR+mqb5tTZa
4Um1htRUPVI0SbCQdI1PsKOD5g3sJItAGN0isaWPXg697qpU5IPYJzoUqqp63hRm38O2XT4N8whN
nIFcVdWcupU+xvAF1fKdMpfiVo+7H3p+aOYx/1nkYM+hpor54bTwDp80fNfaCrMRjhtOJ54rWT3P
auM1UCmCEQYs0IyxehJV/AQ0n+MrUyP8WoEl6E2T9MpWT2MV7rNivuWwOE1souC6PNWbqlfyA+1R
OkdhCZfvW3UYHrUCnIk+o8GslVDTkhY8o2MFWiNwGvRVou9V3u9Fg4r90N0Zhiz8OTOTgJoFFoAJ
n9FUaUNY12+pMedhlhlbYBrqjdJRqJ9ZGzLowFxKHqajcZ/mogqg4ZsyuEN1M3rB5tIUq6HcALXU
st8igen+/I+UfEJHDR4EsQ7Zr85y1lrNHmSdPnYAKcYK89SJfnQVf1CT7D0BxhxGUnbjFnTyee7Y
gT3AnKtQ4ANaCQhPVHH5AyXl7SBS09VawwKCd92hyxdaBdKYZlhBUQq9zlEUrj5KH4SGq5mbd1Aj
Rw2zg/RzXleBORsajAoJ/GAr80c71h6s6K+Yk/wkRgsEybifUf1x01L52aFYPRPovza/8lbT4MkE
Y+AkB6Uu1YZDBl+JlhuPcSdeLXN6hDKeiTAoitgy2YJ2tdFhIRxj96BSfYWQFmUKZCC1dNzytLzi
UxryxODYLjXbt9tkU+Fo8my7guFiXgA1BdZ1WVKYYJQx+isthjbzAoRslIzGPMOegEp7x/StA7/A
oTV+AoPjoZ1pqKip8SzdGWPfutKo7lMt+0HhLCGZRKl9ZtjBio0QvjoYJuQ89M5P6bwruYy0JLnJ
SvsRB1LidnC5KEusJTTPXjuwhFyKan/udD58HiU6DY4O7JTyoTXQg9dlvwcLUXdRlSoVO6QZ2SWT
jFdV57zYdJw8q0DPLAdEK5gG9DL1PrnW5gLuxrRoAp5rHUq0i7Nw1s/bWmdDIMz8uUWxNZ4rVH8q
fcKFrZDumL1JR6b3hD04zsg2MZqOnm7nV+VAejefJfYuaLdkdIa/FIFprCarjzHT7mO6Np0xuQV6
ehXT+FVXKNzQem1fAVvsyqrc6bDH9nWOJm5rleup6m6IluT3pCv31VCVHtfReRzQstwmaBCyPiVB
gWQ9bLn1yPuq9Vo5wfapYTcqwyZtLhbKOrHRfWPX3Xuy2KxV5WAFpKOwXugt4pmZBjSaJl9Ir2Ve
3xT3zWy8WVw0Puwof4wmnFUsNPDNLJM+b8Z7zpsQKkbw/igtSIlS+jypBuqlWg7+Eb+RnXgwHWzK
S7YQy6tmrLYkg3mxrTfoIWOXcHmqbCTFz3X4c6M9KnyZOk+lCv93eT1gwFib/V6flLemEGsTg4cw
MmyH4XIQdo54Tbp0V6Q7SwMaWKc/zaQFu6ZSntpGf+FSqbzeuTUrCXsfx5HBrzy2ySbrjVdb6Cua
o3NlL2W1HEojsGDGuZteG1LLrirnDlt/dTU2lQeVJbceWOtXZs38BkY7a04F5mqJduFgg6+gpXfT
SKG/kFo3qTZfGTR+curWWo/8fhIq2MtLpM4xc3cqBuhGSqV26YiWE0BsHAr3NEbxUPcaoVd7ytDl
otVwX+WDgWo72mbNNUUNemNmpl8ktAdbCSbRZL4mPT/ken+XzQdDZKo7DPGS0Uwj1OuTOACtMqRw
IIbNoOYlbMiBKIlRBm3ZpkVj3k7FjZTLCZukT6zJXqVT4Ho36uh7Qg1WCrLRcfRUqbMeEgoXdLTm
XFOb4SQ490EBlbkg1wxAKHF5w6muubohDuqkwqigToFOaOEjbav3RKj3eguVqVRaGCoPR6m8qhn5
JeZmX9j9tWayX1Rk20SvFb+Z8MVhlEFmfssAZvPrBf4yK6uiqQ2/KE25SQoYWOJz5LFcq3JG4z5t
PA33xrVhkV3ew4scr7aFZtjo9bUNdStY/qSJ0nkAzSG9FbrEssEurDigCRMQ6dt8P1sPJBkst7fT
D0fAS302WReqZvLC496vlPx9tpBc2jYB2nzobhOoMMEYkU3+zGY7GADY97OSNdd2RnTI7A9oVMD/
BnXNcIJoBVWEthkcIzTjBrPVQCZIhvz+ymhH6Y2qvs8qAdvH5AqHnsCRlsHvL5n0FeytSzBT8l9F
mcLsUJmyrSG6wZUS9rWCDGuztlRPYw3cC4eXOnPwdJw9QNQHEqzmkltpfEV6xv0pJ79glO1OrfXQ
TXaYC4ZZ1rw68jHR7MqjOXwnaQvb+wol0gbAECCdHooRfBwxWB9mrdzO4FuFIJNDedYKbaNOPBit
My+uMUv4YgleX3UPXYY6pMFe2uJpLJHwGCO/G+rsCuZ6LwyLxIPK0ftcw6JHWm7ZQe4vd7JfYKKn
a1Y6sJjPsUCaHPYXST4984IK4GXfRgjW7IQK03cF89eDxee+hElRjbpT03b1dmDTTiss2HpTVXpO
koZ6byhuq9Sq+/9JOqvlyNElCD+RIsRwK2wmd5tuFB6DmFlPf77ec7U7MbbHUv9QlZmVKRjXUG5r
NxWZqZyltSf7422Q5d6WuQMhfyvimPBExqNzDCwnN593kk70zkh/sGaD5FozUlx8n4I00neDAvQ1
ivBTy/Bl6KkjmC+iOnIzmEO50efWHkO0CZq6wAaa2BVEg7Y3Yb/nbEgDk2dwRDzLcOacRDxhYIWi
iZTfIfzGBbPYA64ys54h28QI6V1N0pdlUN204VBYBkXwWznlQ8wqbveoeRfWp0mekT7CTj9oUQfh
KIrfi3qZWmYv5m7unlTlW0qXxnmr6l42NdtCb9+iyAQfGAt4wrTBeVWfX4X+IWlh5kTpeGw7Ls/e
pHdK09QX4Nu21RDd+pmahaAQakuitdwoTKCJ+tot5OU7UaE+G130p0bKvFDhZU8hH1hTqJNTWsZW
RHPGEbXcYyVf7S6ZDpNiZWehJXVCGcuLVsevvTDMu1WTiGIoTd8wyBpLS30nC0gf4pJvM2MEPuVI
ncSArq+P2d9gXVRr+bew2Ks1vw8ID+3O0GM3yqtXUQ5NxxBSwW0GLDKogp22g7vT8/qe1nLhWrWS
2ZrZPuJu6BxqrNax1LOiLKXTl/MhipSXsuNmyNZIsecUC5NFYJ8OR3x5e2+dum3UZrKtDHHpZxC5
SQ5B01LqjKv1NYrvKUIK9ILKai8F2TQJOaRiXxAcqNHmydr4OjbxZULwguHXcy0UFOwTs7XFquw1
MjnWokOYIFH8Vof/vkJqp1/R0rx6CjS1ua3m8hpGBWeZ/L48f8yq1CV/yhyGDlfXUIbINZtICoZm
bv1C8ELVimwywrEGJALT1ZbfweLjtGoNKRScZcH0qCtEsJhdnO2VpRqCIkIHIleCw8WquDpLDSvv
7GwJZe2a+khqzKJrDqa7qqto52qSNBxz6NqZMfseTenWtErsTnyg9lRTrAvttk4jjY4CGVRtWLPd
rdomr8zM0Rt8krKofyyaStkMkaKrKylJQ6OxRNEAxMtu7vudas6DvbZ+ly2qK1OuIR1Zd+lT2ZWG
+YLDefQlLk9KSchRPFUsdf7XqTMqoFAV7WJWH+TUvi8WZjSiIuziPsq5J3kUKWoOeopgavg1teZl
6VHnzQWDpll873XjiiHpZpmGrdFOGysPf2b5bizdKWvLLxKWDzjrWBy4eWlnGALYqblbjKrGtg69
lJFxPKdCegYLFxsZ1x0te8tVzH6GRPMb6RmvayzRtunTX9AIEmur1xBkx1EaWh0p9dNO1Fyt/aAT
ZYphym/VmH1lmLO4mh7Ia8u2i0fV73KUQEX0mE3pd4lnHXlQWjlr1XuiVX1nBhEW0tEMYVE6VQc0
Htt3vYtKp0uLuyAKJDAaVoABKeVJJtzrfn2AEQtM83xIReoUiRhu6kycSK7Tg8oUnSJrBmiE3PBi
ygVTmNxi6C9NWk67KR1+iiIR7IUaOWYFIPuwO5NP2VL5MKYqIz4gxHJNEyW3nEQ6Gg6opotSVAUc
dKj8sIydRL40zHdzeG84xZ8G4/E2MkPfzMJvRmchH3BXduPsMK5G5Kf3YqoKn5tR8DiVXD1t3/uI
KpKpWC5T6Yr88KMyItzOajLUoxhUBfessGDEfkiIo0mNKkZlITr6HL4qfa/Y2vxMTZ6bSyEwmTuN
derl8V4oZMOBDEMAKGeuJnupIcbE3CsvgkK/JNc5erk93XptN0v6F67xC/OvXpJNiiuLlQG1vNFm
lBGVVN4MGkXTWLfYzyIwG87CEh9pje01OsbCWwg7PqK+KDWLjOQlZeMewcEOEMK5TUowh5jY3+NR
qp2hOzaLpdqj1ZzVFgAjzSUvGQg7NM1zK+SFI4joFtYO1a1UFoVnSskOwcQqG8XGaMKr0kUksOOJ
40fJ4s/dPo5rnVgttjQF/++A53opUWRgI+znGUmNqalQ/N/7krpxQm/MlykoBXZqhtKhm4rCbbsX
YBrNl3Le4/RU8k+gWIgCB5R22fIdZeVuUU8kxHHyIR7LCvU9tYgdXqZW9VJeZjFrP3GXYLaeY2U9
py/6ykC9CF2NZE30a+wM7YWJfmwyUQaI4uxVYl0wUZc73Vq+9qmCWlxFwFTQwVuLRt6dUQyU85Y3
5pD7Zg53aQKP2xYhDFT5uhONuDKnCn6/oy5v+04/Fkv5N48L4YLtwoiH+NdUceuNzXzIFl1y5tb6
K6XvsK6+LEX8qvX1m1RHgRIju09qvYlW9ExEPZR+JbJjhoxtsESHukfeEuuKZ1Tad9kYlBTJ8ljE
yiU6aDfL4qUvIKupDqN6fEaGWRrvMN7F2JcEXah/JyGl6UL7PKxlARo3yW7L2c4Oej7tdVX0u2YU
76kppoHE2ZCE+ygN931jvMZaMnlNM9GkmSr6QV3iNqTxLTTjWmaU+cXIsuzbq4pIpFpoD9slRK6y
UhbK0urQof0VMkZlKw1Kli6dk4fEAERZdBU13drqT9lna+36TPpRkvku5QCmUT69JzM5gGR9IeiT
XnVuelSeeAQVGcEUSRpkhf6YxOGlLfXYX4A1fSC8d1AnZJvLOm4NRqjFJ6RgwX7YkWycmQC+D1Ps
AZrgsT43sxPOLEWadx4pL98T1SLHUhgyG9bSNwbqX7FVGnu2ZJZQjx5EosYaOH+LebH8dilrJ0ti
zKpHBPIIfI2qypyqxSBybQuEuVJ/WBfkKJ0CHFjI1Zc664k3o751OmtSuHLADLOnsxOgrJsZfUg/
VGz0ULwNdUh5xWbF/HTYJrxWK7EkX3uWw3ikuRhiDbfG4Paf033Wp0cT5mCXaThUxX1BZZyVngaC
4yyM+ehzQYaIEl1GRpO36O/BfQ3DESsu8tWom226aucxAlNJG6RKBb2mSRtmLa3yLMbDvZaFZ30Q
PhiEie2lqqAUpfU2davdz4N4bXl4bylEwuiM6L0JRdNLgSC9rVIUFw2MEzUmeLaoxI7RzRUNERrV
FTYHzEYp99LMYRqWlh6shpJvQd4yGxyQgDlEaFbHZsiE6UNHD33WY/1gpoZ5UNtlxVUmWpxcZR52
nBMgkVkNhI47oSA8xVNV2oBBBDomOQBn45pDRmN2nrapboNIGsMNyXL2c59GYz7shfhcGKnx/GRM
Z+qlQyss6VZI44ts9dMuYQM19SIcw6bfpoVabrESgE9bS9kV6reupzMoGly0mNKvzBzcxeJikSzh
PEjxvV7y0e20dh8X+U3Ig0Io0IOPxNt30fonZ7HotxrvI68b4o6KbLAjKzeDljmthlTCbaL2XlLH
TSDNyB6n4Xk9SMU1gXkOFmui/K3eW91vxPRulch7x0GaoW4E2p5sYsIWzXzKv5w1XBDL1OzBKYxA
Hbpvzl4nJCgR3Tsw89TWt0SqbqMm78Vxfec4KhkBEF8PZpPJXKZassF+G7Q4LuB4RLP05SfusFaZ
4FRPAxpR/R5VBNxDq/5JSrVs9KHZrxISxVloIWeGSLUzY14OT3eaMSxfxjilwTNNXEYLK0b1tpC6
plg7CUcdCWjcMxtsyX7mRoUcqgQk6arCoR9bWwVXZa+OEPkjVHTklnVelvOmgwSzo5FSUxCIVY5N
WIPoo1nAb2qRE1xtCfHU1cEOFSMY9Oqs11a0L5Ka2hMJo6VgJZWrSuFEun5pK2TaQ6lSwVgT0wXS
fpavVmnNzqxIkcuVCVAIFp4lPRpUYVvLxrzX0xXBvSj7zWr9Kkm6MssppEEqGx32IDgODrGMoK1A
upZsCmFeOFO0ZxGiDs6UWLQSlt1p5nKalIGibTFJCAb16Yw5WGf1Ug8c0mhsdkrSo44eUo9ZJ5oS
jI84h6lDxUIxHCvGFKjB/aQLBUeW2hhKjqtPwVpqaC7pGmTGgohX4aTX+mprCnoRiKkmuImadu6q
0hz2ajWzo/MC45ZZ2YiR6Ydio9A25blPwG0pn6VF/tMiPqXKKGkKZkP1krI8sv5hbsrhV5TaGaun
RPWpDdyGiRJ7gMtKfDmiB+ilEGZKrhWXt3HMisTREkv3kKtkjlyQwhzlKAgNlPCRieL6+XlPxYQg
dmBSQQchGxLxIlZ6uulT/KU0Bg7CZ/Vo0YDXyTtB3rk76/Vvv5IEwPoOswZ+JPwqZPVRd8YNZX0o
TZFdFVzqoM74OK3IJiTtvellX6uki5oOOEhJy3tfKK9daZI/2yP9VCrS1pa1fonjVnJN8B0nL77m
+LtqX5rVJSHdFP+t5iEdz1l2VsljITbakc0PS36JCKYSw0sk3/Vsp0RBNh6m4pQBkxr7QdwI+i1s
TtlmHXeT/lJKt5yOtXIm7UWRbkZ8MOAF9Og6yQHfyy4YoZQk7WaaL0ux2NbwFlcPiddcQ1Pk3DqE
U9VJ4kCT0MmWbj1DfDXApP+s5lbpx3XwlOpaPhOrZy5O8cNErivnDN28ipN+DMPOAVLylPCxhtsp
lhwV9esSkh5260BAp5elPOXN50g5XizfpUpm5fquTPdSfTGXw6A+wvUvVF814z1p71UWb6z1U59g
8vSbYOyzdY+QOZv91Tro/T60BrtN+iA2D3O0a8L9mtCm7K2WGZObmKOAbnoqchTMBZPvmCx3W7Gn
F3uLp8a3lN86e6TIRY3s0AP21BdR38vNt1i9GtJvCXJUNZmnF6el+xuYRhCvq3qL6r9UfS2xKJPZ
Ikxi9OVnjNdqCM9KASHgi5/h/DTBPS06/2VJR5h4/BPDuyz/C8F/QvUhSzclrHwZpJK0bR56JIgn
g9KSMpmGF5foGocwtIUmy0wznbkEg5d4sVAEJERznNiCOIHPLVwAnxI2oX3yKOrnk7DLKMdn/acU
HlW+1aot6jRbouMf9lmxScdA7W9Nf1isS1ixwI+m/EhYbuqhjHxTcMpdNvm8TARX/YStDHqrcqIX
3pqpbySbOdko0bZUsS4/ZtrOMM6reR6BhwACRqcjfWBtN0nTbKKxduupdASAlWn6HOhEJXyvO/BR
rKhtvO4BUT41TncR5B8jCyfiglbBrun9bDnS970Z+7IZuhIA0ppzFQA4GfQeMsNmGmwZ0z29/oVU
AukqS7r5mLH4TZ7xuJRSsZF7vVB7T6TdYuJghm6G+ab7IwqdzccmMJc+aNYIADlI10usYsWAFSrM
mb9K7738zmCCfhazc55d8vYzEuNgNg5Nte1nr0m8ngptUbx0OKfpfkxOzbKdpHse3QqNTZo4qfBt
jZLL9NdYHeL5qs13PmetgdF+IUC5sFP5XWwrtwKViPHskuVbZNlNiwNJyF/swuxcXiMNgAIvlpWh
rOkupfuieZHqTzN9mcW/Iv+T5J8MLs9IP1uGayLABpTUTGJA9jiLcl2mr7mpuWJ5J1zoCQhswV0s
JQ8uTsnaNcs/U02cGConW0MvR1uh65/LdDFB0yNwm9jl4JMZA6OWFnNyXulX5Bv3mz2J3yUEdjXR
AlYrDvYz0/dxgGyF/qdnYkmCSX8YbmHeE/lranqP1whJ7PIqRAbNjF0GkLimr8pQUHfEdr+w5Kdf
xCReMv+YY2inc7hT68QJF82PVP+5yms+pOe+7Dhzev7cWJETS5Cl4UGcKc2YeVDHnzA/Gu3DaP40
890U354SzOa1Xs61dE/LUzS/qeFXy7uIgadn662e5D0jWNii84Pdp1AsqhgYK68sd8A6Z5D+CR9d
2zLGx/iRtdr1w4BwMtIn/olQUTQ2Mv16acXuWnIeFYM90dfiOIfum1X8NfVfEPAe2JZNSaDeFqO2
8aNnOE6F6Jntofw2C3gCLE0Fnc/fMu+Nsu9G9v76ZpbseVZ9mzsZNCTFFl4eT7rwK+n/cgiRXGLx
NP/GdoObiKPJmFJw9pjaABNErOhsBXFvAhbcesbi6F5wbHUUfteSw31JJ4hNylzGJKXYdDX8SOi4
7Tj5bRCDwC1XijeeRvD5Ar/JqhY9q4LZ4GqO+mKjdYpXsZtwgLBxx3ByXJ/Skp4EKgVyHn0O0AED
hy1dY7wUFHzMSeVUS7y+pnMqaiG93DBCuCmW3p3D2WfZIRERvKGr3SwttklGPpMxPuddeHeN1jmW
Fnui+FjkZWdOWIlSOlWQ/Wq/cLMxyKbXfq+8ZVXvxCr7HLQBpsjT1dbRuVXDqvXiEBwe9WZH9Cv4
hJtVH4hKHupYeubYOFXkEWvkpfzAlp5HELkgBKO+Fr3M7ZgMBCoxEUf4caVlQRJPyJw+Io1NbCxe
ny1kSKIfyV61idb5JnSfmVlQl3AVMZUWaeheXibqLj0U7OcvJ3es3vmwRPTfEIDF8GMle8M4iOl5
0j4V9nE1/izQB3RqjoDOZKViWtTeX9aPRd2Lyeo3ylYg7Ro0z2XxR5lk9/XgWWttV9YHViJ2RdMz
ctGKHKB4P1IXgTd1/zAj1xdWCUBr0UqeFaFxkph9R5T5rBEY5XatvONrdDepLadnmq4eYn8yUwcn
JWcEBWwTNopx6ngjM4m2/DtmzgjeSWGnPF9vT9ybVaibfjAQ+wDNUhhXuPcwJUo0xzGaL2r7klG9
Pi0xrZ92+DAnzmlGaJ9DqfJoQIYiDspYWlnhWCwpDS5wVH7qWiXL/B6K/0T1qysOcc36YWQZkuyv
QNukcDSHwMgDtwPwHGVo5ios8IQuhknloC9lByIaMr7wG9wfTCXivFL9KhyuYsaYZrJeBa4K+BFA
ndxZofDVUHmWswfUVC9ThMNbjnaneJcn1KXcODQjgMSvWrITO+Gocad2aCLysWYmEBVJDhgZqa4a
WbsorYNqnY6Drl0GK+VJCvORVhl30HPPkY9raEFfA4DJSN803Z0FNrA07CrUD2LE3GGh2FmtOyrz
utWYHAWjPFQDBgm1uBOLcBOOUKvSeyf/WyMUEqBusloH1sy4oyTes6TaVROraEFcDzkRAdfo0ewI
MVmEsuho9S2aGHcRV8eQfJ0o0bmotrG2BqOaBQsIbZRT6Mh43xXW1SRgoWynn2lY9kKNmy839tBj
Bo2YTuwZMCte6NRPZjKdTQRelWkEDLYconkNSLK9ZWN9lMlaqaLkQmiXKo8ww6O4VbvwRkBBYJAb
08vdyZNr6TiB0xVq6vfd4g9j6g5wf9pqOEmIwkosPbWTbCwJD1Jq+vP8hNRSVHYdFAgig6R61OF0
60VMsVE9kpYtPWJxeG9kA6q0OJZdd2CAf280hqeofWDG4L2m8tYw4iVm1qnt1BdEkSe11IIq/0zy
4p+2biyjOzX1trMMW4qFvZRWe5mIGYnClIhXDBCL9ZWBi0teioyXworQBBxVQboIcKL5cyR017fN
Zyukf41mnsopuudMitXtrdGN387kyo8mULD0GD3n7SX0IY3efOUWKDLHRw4MiERNR6/4PNsn86Mp
Srq3LwnIt0BbydzrsmybrCLp658IiZ6NhM+mpxmXgGr8bdN92O3D1S0sFObec17GNHdljmTiuljb
Lg6S9YW8HNUM8v6WynfGuaXu0DL7rX4nBsd5xZhBdxi195btUqgY10VAB9p+xZEI2MesP1W7gC74
jNRTl6Ar5w6DEc4FQFsANcGBhQNVmSkW+EMrn3XzKO1sKZDkD/AZt1B6J4xvY/lb26jZYNsLJpLl
xbIfVCvzRRx3pXhOlSvEqqPHQVGcsapBG0Wiw22M/+r5Wk/cUq6SeaLySLtPdjUH8VGxLdcQffmY
cmlLfe0QU2IlF90DmQqi7sRWClaqJnWCJUdNiuDTK7FLqGRwcEoFE9ESqXiMbT06eaMa95wDmHQq
e1AecruT1LuWbaUymBj8wIPp6U500LUU3P+zlsSt6NOOVH9K9tbCRgleZW7QHKzpNm5euSvtssls
/WwSFYSNJkP2TG7baFQnm+lE7cjpYloBZ5qj1H6LrE76zoFOUMKOQZMfQJyU0ku9yp2nbRohU0PJ
v2b/uLxcIT71AHghg9f1UUHXKY0vtbXToatlBB/JctBiA9U6cI3hjb0r/DCerltu2dXcBf+U8VpY
JeZSnxnHBZP7QAYDq0I0N/P8mNa9Hm4t6YwQlBvjQsVv6vd23hXxxyy/qONrs9IH3gvhI9Ff6Y/a
1evFzWI9asr5Ujq2s8sD0s5soPXtubrxm/uxdimyo4weNd3N/oBZw54JzV691XVtG+rqd8tZdLBO
MFwakWU+N3UwivtpfOXbMmW7aOfSvJiiq3W+tpwHZvddlKBsBOr0Ypd6mrPKfh6wcMptEh9mWMqa
jI7yu1h/Be2lmfzceSwosH7j8LWTbnHyR7E+WYESX7N+s2i3gVrqEak/0+KTpUAdbjfNhy6ddD0Q
5juHsWheDSzBcuEHqxyPOc1022PTcDYwc+J3cQDd8hd+ptOTEVD9Jtx/UvWhA4zPPrMnqMJMWGCQ
Zq7sof6e1Pel/22FwOhdST1p805I92vjl8SRs8yH4jgMezG8ls6j0HJHGSYmEj5r3AnGbZ0wYfM9
UqgZ/Q1fKxvLXdscX1L1KDebzPri/XuGhAz6Okvb50cRMJyNajm9x0uQZ092aG96eSCUvmZTl8LL
hxlzcNXb6GuuWV5WClbD5jxiLKcxXPn5dFVot/pvOQZobSKKxcF6k4bGGcdrR5crk7S8okcS6CED
XUzssTloFoTyBh7HNmosFbyCOlHPkOxx1wb1XygldgNxFIOPJONb2AUFqASyZdu4Zi04OMH3+UbL
dBs6Ti9GqjLdnuXSrkH/1vaVIak5fiu7r+dKK+fJM5PYBU2gcofgek5uUJTUzafc7hOGZ8mP1ewf
JOU0Ju+lelmfn9iRWdW6wuFjuVrTuYsusUxUs+B5cvgVtUdaIvqmir92u2Zbdyey1wbkldOhEveL
devr+b9R5xZF41xtimm7CH8GQoxWAG1Pfibhl6nqIDc+FirMQbn01ffzAT8uovzaNohsn/rK7laX
l6bZGrDtgaQFpgVpuW/bO8FWLWXTO1JsPDviZtsJr7HLgevK45F+kSc+jZy62XDtXNVdpY8qPMrt
O3obxH52j2ifyoWj6BTnTDIHk/kIbeAt5TXqjinoAe+LMaGFTv+2tFtwNj+nLcbjJRZOvIV4+fqP
n4bTk4Mm/DJl7D8SyMOXSPkLF3+8DcSziXb+XoG1gln1e5KTxG62QxKCjZ5COrmE2i55kjL01FTJ
dvlUZC+3MLlL4zXmfNG59wbUaxTcFHuVvktIsNfcAsF1qu7BpxV6QeSklb7th39y4TTEv0XXYd0v
9pfYeEgbaE52ZrcvyhZS4n3EPsjjaEVr7ncQVG5VeBmdZdb9dV7ttjG5ZSg2BA3atYP0lE8rml1M
aLSTrm31gpZn19BFTuoPvZL4tG5F2z3czChgIByMqFvxvtlL4aHSXpUMgGszl8FsnbT4LZZ2IpqP
0Zv8tdqnVYDgXxrPOSs01t6ylom3eFfOR4sXXwl7sdsL9M1p+h2t36UAKqS+PWXjNChk88r04m+c
ztlVCTcDY3loUXmA2VUDyjtHO2BhgZoZ3HLCWofhto4bXMppM0zn+TaVBwV6lHhTfVZgd8cZd2wv
sYIvHUycqi2wCHvXF3fhPNeDnwefXR1tR7TP9c2qHA3biekhc5pHE3rqYKwvXesa0g6j+9OFp44c
LvTeF3O/RIJZw33v6ufE1FPFEGDsY3o4bSBXFjZjtGFyOllfG21rtacCSNmyqXPs+ArA19D2EmHz
CUEDW1y7ZD2U96nasXF7qCBtN2THGbsQ2Rm/UVHZzD/4ZIjM9j/TVZejQmLupstJwTHO87AZFWD0
rWC9Zpaf55eUKydywsLvDqYt26KPqiOEDnIB6+it0mcxMVwk42BxECO/4k1UFS6EgLXn2QAFIQZJ
0d76/DKMJ4WCx3jTFSokyx17X20+evxTOrD2AMHJ/9GQjirRHF8HDRCWjmqtBrt/trJYWhZtkGRn
xfQ4FvO7QUW1iXyFUY6O7pmBewL16DiwZWuRm10kToNsr/cveUW0Hxxjhpb7lM9Xo3706LoQVNFK
/MN9BY3yppK/pDgkvg32QduJyd1cbhzw0+IS6yIq29Z8Rb44c2KUhz65sDOR1hfKRM/+Kt+0eB+K
jrlyt7E9CNl5lhqD8YHfQOVVxXY1Dlp6qvnVlpTTeT9zUYQcWAu3xzFh+5rwtqg9nUwo7YTZ6vlu
xDsh38b5W/9KHeO1lseStkvzUMZbAWYYv8/+BWIaFFBxioV6BvRCRE2n71CXN/WujDcZpxMTCsVJ
YMNobBCIeIXSVxD3sfxSUO/I5WZSNsy+U/RacsBizLBPwiul2uPiPVm71SGCXQwQBbA4E96sgTPM
aJIxPv8Y884yDhEpmlHoTmrkw6k4PU6U6FlZFkwINZRKqJBXDqoG0x1u0eoN/bmlH7omyKBElY3C
Dwk3eh2I83eZi64MvyOG+2L0TeQSBM8MToOdT38eRtiZmM6aFqvxQqyKf5Xwe5axjaLxTnBbsXLo
qFvBtKqP51CB946Iskou9shHWp4h/yiEytarXQPJ5cWeEP1wleta0E1+2fhq4nWJq5c4XYxf5vQm
Uq4qT6AM5kRVb2wZZ4oCs92uCewKMVHicf6bOc3jr25+Edajkb4tDMNrxcuziFs/o+5qxlAwPlEv
duotzU4ujrK02PF01st3jktN3T03vB5+iAPwh/753FBDz/CBo6GxTTu0Oty8us5mCQG7xjcrPuTC
VlxuqvY5Zs8ashFPi3gp5Z0WHXXzzOSUsmzycr868MvhkTbB7mrI/B4JwxsBMFx7dhEFIJ6Y09m4
N6UtxyvO4isosoOjl7vgKhYkbg7MzTGibFPlraJl1CBxhuT87K0M4HeahDTqqXzfpuVo1i8zH/Y8
Hs35YA4XJd0P6gaEakB/Uvg9O4sB56VvILFQtvFsFg10+LeM14QVloQbudlq11a4ZOKpzjfPF6iG
PlMWUZNRJX1Y41XbshvlcmeMbPMh33bD7xM6FYaPbP0eVNjg+QOCydGHE22PKj/wMEOuwIASq9LN
HSpoZpGel4Oi3Gb1pmv7TH9X5btMnYYncd++N9NnKmzXgQOzt6f03E0nDlxqXIUWRXbjdSsxtb1c
wugWWy+EJOBxV9rM2IaX8elodaAZ7MLdjDrRiN9ECFPsIkOA9vK87kwzGPtD1W3BoB0MOITnhLHl
Pw+gJTlP+X8Vsjz4LNAoR+rPGxj+Uuq9DVyqDJetUVW8StG2z/ei7q3CqXZqexDuTx9KjhfipINB
eKfhpVdeHFhW9BTCzrROOUN9zbVWflQ4gByeYJGA+FA9y9aLWhFKiv/FtA/rf7V6yVYq6jf0zSWG
C7iElcB628T814os3dc53TXfuo0ZWItIgQZv32mUSowkiMovUOIkzpR7g50iUbCq30L7JQLUWgtc
MmnWkt/nVW5Fv0b8o6ubmaGzcZfXAPnXpL022eHxZEmPUb9plavGOE2WnxfqoWE5JOPJin9QAoj/
VG6IVfKtEkYGMINLQu3oJFxSsFYFT0kMhsxDlyOzOOtdMFOSrvmbGu1l4V/XcXVxZFY3yofGqsFR
EDhUB7l9UcR3rqhSb5gw2qhYzulvJNbbgnB73jJoBrpiq9HRQx48RpURHAThIlC2QLK5eJiaf8/B
uxRkcIbUqdWbOitbNf9trEs2fbfFTTcpE46hhaVdALjMUf6lFEiovdWZaHyYmobpZQop/1qLAJ82
KuNd2Lk40TsMM3FoyBhuxEemu7wK5Vr8MuOXogWCfgkp4WTQWfN/HJ3HbuPYEoafiABz2IqkcpYl
Wd4Qst1mzplPPx8HuIuLxrRaYqhT9afiQRJBUTF2wUjcCwO/wlKP0LyRbHRo2kNaPHULkTp6Xl1E
FGCDo6kd0MlrchCTKOR3aZfQRdtpfXjJd1ze2+bLbJatvoz8naL89dkfWqUOcpE+VlN+54EtTbbC
onMyj7CDQ59uVe9Yjbe4/tbKz7p99NKdG6L42yleBdVeUrYhO+8Mn1WQ5QHuQBXPIdqE8pG1OJbG
e9hcGIH8HNikF10tfaTFZir2vbH15LeyCHH0oBrdVw5NmvLTujzH0V22B04LaoZykYlHKCVhAWlM
gBA5gfU/udtj9ITw/+vTHYNxq9OdjrFjVQi1+t+wMl1y8BZx/8t0ZU8NV2TxK+iPYYnEXX4MoCD+
Wl9Z1kYOLyqqk9y/4TK1fcYTO3BE/sJgOQPYj3rqeGM5T6DF4vcAEjt/DW6HRFzPBFpnfE/5yxfO
vXTRpH05UrNo8/HiLjowY4llGdhjvFl0k5wDZSn1yO+/dTOYfzfCrO9Y5314TgMIVcwar/wao+GZ
hzVFprIGrZ036ipd/En9NqaueLxix7Z7mDwduZ6SN/cwWUDmZ3cyKdRkz1CADI5j+TLqJ8Z8mmRn
9BiM+MQSNpAIKXZ8WGu29BqAi7TBCC50RKaQMhGwVnmgg8m9XTz88l5mw4cAQMd8rRnnkZigP3Na
xq+UyK1iXWubpE4XMwrR7kv52JjO9EcS5ZwjoRx4EyR5W4kb0ztRA6gKI+4MiYmV6avQeGbLH7nf
GeatDa5mcej1dUV+CEeioX5WQK0aGh5GOcIP4ak+TZisPj95w44P6/ylr69HZrmSFtT/a8Glw850
dQtZmXEAsCmXk7EbGfqLIyHiibQp/AuCZwLECBxMX0V91hVsQAvD9suDdREMBw23MILtQ3m5VbX/
/8Nxew0PP/2IxkOQ/pT9cW6SNT9EU92jy4ztIb9r/SqGAg6yq8UBoxEROXf5sOQtzbqx6sd1Q29T
UWQWoB4slK95SwOPOstlErZqugrNYyjR5a6b6ksmO7N9qrJbdqvaur/ZtlSeqCiB22A0vDBFOoW/
7uPPCVIuo1YayXe/1rUTLGauu+iS58TwDz1ZztccwiI0rzhZ7EDsaNrLxbjO/Jve/Wv4rpwbtoya
DRAg0DlEC4zvT4s/9jGe6f1djDcttMy40L9awzYbJDOfsvhNy96pi7xdc4YW8QZmDsP2Zn6aBXlX
bbuH8EU115J1I52UmiZTWaGepiSvmhwd4H6GNQ0Z8SJ5KZspuQXSi15BGtdyuBvzfdae0S1B3d47
m1Gx+m61H1MBKIErmQkM1IuD4DbKZf6HRfiDaHpxZ4T8Zlh7+OIRClS5DOIJjTlXBMhlrrLNEsUy
sqsvtujZTfPFMTgYu9Ta+NMygP95J+gONzk6A1pVp4Ouc9iJGnKwpOJVJb6ruAMo5wbK0uGM0zAU
TuMIHrca032xQk7lObl5mSGkMv4ErNOVQ2EdcuklZS/vkIMcVJckMJYSysh6+orgY6Xqw4yfgnUy
mpU8HqpuJ+LkoEPu0fiEg52SYMerkgSHqPgdVbJu84cCVJLU3yU+Tgu01qr2+qKzdU6sL04plIpP
brvu7+YZLzn263A5ls95cmbH40BvEIA1oiXDSShv0JVRVrcVh146fNUE7QElCMk7yt6ejHoGV07L
HGxs28XIG7fuhgvHNR82n5zVUnc7486wg/lXXbQdkw8LgH3xNJdHrVkH+aUwJzcmw9K6x9MJvU8j
ObG81vFYd8sxXBZIJON/Y5wSZ7KfURct2LYzGeAd0vBVtwtIM5FeR3hX/HFcvsz0C3EydOQuL09p
8K2jsBqiQwZAY/gfNQp31fgRxE0unNjiA9VsQH0exfrADo/QeQ9Qlpjr7Lp81t6utUn29U9dvJzP
BH3apGBDU0u+JwVd+edpn6H31Nu7pW9Ked0k341Pd7Qdiu+p/RIExL8c5MH/WPZAsyZ+ad4twG0+
owOx9JxHeUW9+eW28m9AzXYW7ZgPXXOWqb6RgC3MmERj+PJC5ODhtE370BmGG7h8nu5aMIhy5fn5
Qiuh53luQkr/sZSyDSZUO6VSJ1VuG9iqOzpdD9zDIJ9Plv9mTqEdaAetuzg+CdZj+9++QmxDmSu/
+6BZhMV9Y7XnptjKAWqb5EPgdUW0a+N9bIVVU6HO/BebM6MrL9i3h6haWHge64J8Hk8+XvAPvQau
tJSTJZmXIS7nR4cGv1xijmLkmJ+3Uf2Si1taH/Ps1/Jyu2VyS+ObKL40zHyeduFBGxD9yD5fOLs2
8Tm+RdOFBQ8WULO4HsYc944TzDMPEgY0bj5oPv98IcOGAJMgW6fuDT+omaFVgTcRLhbRSpXuxDpj
HEAz3T1RdtEWnIzgGorYCDd4INwkI/D9O/EwiAgQsxoo0MNP3Eo8GiiehiFxVcXHymvZmioviIOI
TRsHwxCcAYaYcnVrlzBvV2xMrXrchKRyjAdJodbwu4adn7/mNzEXj6IFhMesWQOZxuOT/Rp27R9V
bzOP3POQwDHBg8iZD5AzZ/+GBO56C096WeVmEpaRZ9nzD5BBRdkYs+hnUfh4j6x1N96QKpNcc5pG
igYS3w1zQZqussiVDFJr9yQSEd3sQW+fdI6qXP5W4h9ge0Peldkh1dYBLkeRJbDz2cD+UEC4zShd
B/AG081WTIeZtEz0vfhVu60t11eku65FU1vgyEl50enQDH2tj5tCv3cV/BGXP04vSvNQdBySy6Q4
sv58vhKG8qH098z/rN6hXuNT4Yhmp7Z4pFIJ0gbeR37Gwg5w8vE3hNi8LqOXL4SedE+DwcP/9ZV1
heE1Tj6nbM91i2COWhkGYEGQd7Y3+s9SXQbjks5Ct2isV1J/NKsjpkdUfOQjk+GswMeN8bHC4dss
B2E7bkcBNUPBYnuc6DFGITW8cHslNHw14wNc/IT4MhM/feviVTdIBkdHucy+bCILDubBqt263TfG
bxp+Dh9lecaFb45rbYE7kb8tgWhc1N1wz2yAMBEAFiFOvaJTsmQ6MtJIq6+0uQ3jh0cLFw1oDmhe
M2bnVbnuKezzfUdcOGN7ZDui9vw2DHyZzcXQHqK5U8O/3P7OegbfEXhhwKJ8KMWNNvv1DgGDfMVi
WolBOmHcMfyTp6/MXUfiqj8+qon06RcxZajyvW4re99KgStkAfqnPeXpqnePmc/xvE/gYUWHeUOS
4ua3sNtGg9OUvwUeIyTunKCVikjAPDQW0npKlTqTeffWrBzOZi+l1Vy2NPDezosuKO5mzseIl5q3
HV19hd5NJE9F/RhSYk3/FKhhcl4tnhAJ/maCBYkrXnOG7yqQyefQrkjM7Erat3i2JXZ40ZS6yVLl
zPvISawwlMklhswWJzKCs6+seM3FVW/eEgdMf5ExFnjscBdxDre1TN/oY1a9mhpItLhoInSzyFxD
JNCxQFkg99DwfpslZ0T8ZxAaNbE8y/SZkvW1OZwC+bc0FnIL7XOwOogDNo/STVG6RvaZdRkvqveS
CE/QCgGlYWJbAJbKiM377nskRjLNwmPgmMKLyy5ImGkiNIXirwo+rP7A94biA1gGT7wNS0IE43A7
O146TKIpLwfJp4G/jZtdjJouNg/URBFT+9hrEAY/MvKeXKd0FcfaqAHeVkO8EaAkFadB4InfGuYz
w27P7VCeLUxEOOtVQN0RXfA/SDECOh0Z2FRUEJtMV8IxPNisTnOqYZMQ9ZGRFrSVpIvK2Kl6X0L5
XU0ck/ve6ZcRy1uYfTm/wyUHivb/LAP+NWflZxFbBM+zQNtrWP5WbEr90UkTuG1gq8Mz8Z5jxwz/
ZwmfQvKZla4WIrtYD+Iynla0zGuMrzXipXGjrdgCiPwcMQb2DV6B55uiq/1DBQhnnixUzF7tbKMa
cX91HBVIktTqqYqNg3pPGz/nuRBnolWd5rmzrL7rv5gKogFpTWiFqvykVMyQPCw7Ib9K5S6p/mne
ESwqD1w1O6nz0T2ftWbP4VY7pXGFfpPKq4mI18XECvwAUGWYCZjkj1yGtuR3S2kokaXj8ZztfIiW
GgXJX/fjiW/T2gWKhMntO9OPXBlmmJBaiwPYmeU/oH7R5MrWfUCRFnAazHEG8paEEwcHi/xMw6Wq
nIr24Pl8ItJUL3+GGOizLicDgHZc5BQjSFiWgCBzrLPjXtW3irwzKyD1FaI4Fb0sNneQRCW96eFd
6Rnt9B8YKjIj/t3RoxqfVvcOtd++RPan/bb0WETBsJmJ8wvmXrMFZuTVuDbx+wsrNYFudUEoaa7I
DCKMmGzoxeGBT9UpwNgMOB2va1Ek37AzNcZ+7JbQ9BJWPfRn7XTUgyv31CS3uaI1iqzMqRsyp5VF
+cqoWEPELoeuW5bjPx1FTALKWrbniqm/RXonmRCxybtKT156BszsaPICoigapFD9gH4t6+xqOs9c
WPTRCH9K+Z78TcSBKC1wjrEzQYhpN8bEjUBZI4lTOg7sjIfPL3lVtcH2JUDSXS0e8w/6oBhRiXir
O4iVYt0LLyJwFx7zQ0Z8x3xQRTmF8aXnTltgHMgkMPfRjajUCa5dvDeon1xiawLSChHugztIa/qp
+W4UyqULamq7z/jB7DRrYYndryCco2bPB61Cb5WZTp98JRQSEkZJhCDDyx61df0xMNISSVhtLI29
qWs9PBv49SbtYNHwlXjF9X4rTAuaM9sod4ArOt8FV4yN/pTGTp2DTJgwvPEo5ef5eU8I6UjLj5Kb
n/eE3PASkONPXj4337/N5/KsN4G7ksfNfPNb71kTgRbmTLJBD0JBAgLIjrWTRUb2gNtoAOrQ7XBU
69ZLnPZKcS2Fj5ysGTatZy+KgqKs5PAxwW3UdF7szBEtIEz2MuTYaZuCFtfLsdO+CEZg2EMACpg5
u15w0CrFGTueQ77+3HUFrWa3fGeDExpxhj0RKDaLsPtqtibxw3NSbnpIenSXuP20LF6rvu6KoQU8
LqwLdVplcb1S6xRCdib1ELTCAWUE+SgY62NHbuRFxVEwT1l6a9nZHmMSwFgh6DsPDNWiZxpcS3Qo
8MDfsCBwZtCQgoQy+iovjZXs7wrtQ4zQPbxL4jhpdhoQUPxYiwyw3owbuwmIhpsfGxBFwdh8mbiB
5PxXly5sRiCvSSXRM+oSZxalJjL3CBV0abZ2sgK266IV0jCV1JoS0njDP4EjukrPlbqdwHQtkdNP
/2F0QK1k8OJ25q2J/3yOBagD7ewn50YFc0WjipcpML5KLPoKhhRr/J5lUX3rUp2Zn5e5sPVoeXkm
C/80petwvA3WbUSWGHRQacwD55gSgF0VYd7fZFtUhN0oPaqqsqvqJ38p5V0rkIaApOkDTT7yQG1K
NoSIOhmwmGgSCBHzlkeZM5wrtoATLN6BmXUgxJlhIExpwcrOifelATv2Gvg9qKmxTTREqduMu4yx
OPvnJSL2qbXk3eZiOn9R5y3WFYSOaIvSBEtnARmijEJdlcJxU0t5s9WcSKO3DCIv5KdvTNAT6CEB
4EQ3OawJiM5j/FCl0wjLPNtJAvOvIRtBCM4cOFMwrH3lSxJwtlZftbdU5pyrW43CIyT9Ruxv4ewn
gO430UiAbNkakvgZAKvCiqWp8rJIVjTp7qgdApj9Sn7yEq9L69jqnxXijDGhnfNRj/OKjCZfkm0b
phW6aA1QJPwJOj38d5C9ISBqdU33IHhQShSXRNzUw67mS0jkI6vhu5whO2On+Axdld0zSvT0C8BP
qn4p+x/eZHa4YauWBTv5n1q7t8ZF87KVSC5LgbGuUmlGpwQYmHWnWNc6AWMXXJ2RwjscaoMsF9Qq
aHQJCnACl6UpaLTYxmZnzaq3nlXEkECav8VpV68NjSsZf9FEhtN6Cs65xuoNyCieDoWOxppaxyjq
Hx9BtskdjKOCfMJfz/WXYbbx3tqspdw1YMtczgiZH7IX0RDAS14C+mLD5xd6zhp7gt0K6aZA+W/i
R1FymG2FEwaGoHcZg+btHAvmMfOTGrgQpgc5LDKA+ZlguskZlh1xSLzkUPqTk82Y2y4eme8ZkSUx
siO6w4HWUGgPZvto+KmTqFONEklihLZcbRRcCQCwLgXb4i2Oin02oTX5kQMXPblQHSMcIQInZzJc
NcwORV4tfv5V9Rlils96JThAuvwxWocYZ1p8CxBemag39HY7V2tWGHEcLVTJFjCV4FC3/hRyhsi5
pFn3x2xpeb+5eJ/RIaka6ayqpZXLbqtyEvDtxMCWOBQiLEr53ugAAS89+wWiejnKINEkQ/7LjFfa
ufXSXynZeS4FQXAgzLGykdpYy27cyqyqCC5y6IjBcYbY8FjM+hiUkWtJYfOV6YbpCtwx4I9Gpxt3
pfFZAwGTI8NyqK2FRtvMHlaGIoGbj6TJuwYokWfXR3aQzYueb/LkKleZ3UrX2DAgrtGfIJrvlWJH
mqfNIBSc2CaC5nwtN3t+EpOK28qHlBJY00/KyZ+SvD0ltH9LjrT5PtCE25jZxuJTkriYKcErjkSL
np/mutHkN6vczxe2iFfGi+dtPgKS9pKKl0Y+FlXvGOa0YUfqxpjYGTJZRIdUvHv5sufsWvxNseF6
GSEApUrThCJwFp2qv6M7LCM0oDhIp38VKjJD29T+p698VAie46ZFjvwSlS9EZ/9fOnAlFK+WSGDp
uGFuU/J3iTmFBAsBZDr0oPHAlgbjOTaXEJNRnn4Yup2tePWKe9v9Y/Mog8K8Hm+ZF4/ebd0Y8A0v
CcFZ0KWnohAXg35VwTUKEq4BMspn5P9lLXUfHQk1Oh0eGS97QhDmUGESnZC6S+sqc0vzntdbKboE
3Z+CKz73GzIliO2RGtaaRYwanY2WSQlXILQLedSJXhwYqhDnN/uyR7sy4enIYMvyVdbuu0vOez+f
j6yGWWDtcwYg8dol/ENatKyHWurimjgzk2GutYPoXma/evDhJ58jToUJ/KjrP6KBWJ/xQvtg/ZPE
L3E8VugUijvhQKgF1ybJrmy0WYWfrXn5xdKj3HzjQlIPZo9jPV7z+EIqpdoOTgsbGqIv72pxWepg
Cotfje5Ox5GSPTgAJGEL3EexWELGYcvdmU5JyhgvMeNmPG0J1MjFL8s8sZksqU8KxDu2ZcwuTGci
Qqyb55E8Ja+0aCNXGwXKH5U8QtVY3Rj89BYbrDV8ajKOBCiw+fEaTW2rEmymmz7/LYqLeeJt6ElZ
sGpI7ItiAYQ2ioipCbM6gcH13kcFC128VOEwY1aWjg5qnhbOuNgWxXTyatbB/i8XEuSlH5AJQ2To
Za5ghvcl6g6q9kU82z0QaTBmGDRXOp70ihKYRL/VcJkb4iEFQKw6oIcYF/ALLtb6V9j3SScbxy3o
mCaUDEcL6YO+8+HXSvW3nM5G9sgwP5YiW7R46TsqYEbXg8UbgJSe3DZJUCVC6yDjZjLRXXBb2IuB
TIbpRE6BknYoJyt5a+COgllof836BelvYXxf0OUB/9dFZ79Nas6BlKpFU+7HbzBb1mAhjnpWWBNU
NuIiV2ODuCOWqTNCps1DpF7/BfziqYYDEizbnzYEUGGBQxvD4doOZ2yhyVVpcXSg7kQbSNQtDSd5
DAaEsPaqoG/nItiVmMsQY+tbzhk/2lgyu/+mpVyePUxHc57ZWP6UxY+ckjl/M/kmBfAt/kavOnTs
Kaaaq+hcFKSgCH/kYsMgGKXrpv6ZsFF2kLcEASo/Fm5kvfrq86sfrrV8bTq+W6tMQYsM0e4y3mQD
wqIRoOf/ajaAigx57QqY9diUDoVCZDarV1gS/FGap1A9+648AI0sxeotEfCS1P8TqVq+1R3BbmEK
XNUpSCKqwKn5WJcQMvADNm3axOVh1lmQaIb0hiYHdzK46kBPstGQVaX5VsQSHB/q+hxL277fkwRM
XtKdZJyDF14GymrJ6mQGFpMG3cJFSCufS8hdWwxhkOgSePd+qpdDf8fGv2BfEUuD8eJCQ7BmC1Wg
baTLZJny7/6z3GAZ+K95EGIKirK1stJcVVh60b4WlgoJuSbTNHElywAAD8gIQlRsYR4pW7BlbPnJ
g9dDBn5mPmHaa8JHWTzT5BPcMBPW87AruRx8On5fUBmp4qeUcE06vQsxex2E6Kxf7mkukurnruP7
zFyw05457N3171T5s8hzG135NPoEda2F9l8NiRdpX/wSl3ApZw8tfjP9K+CLExisHVuzCpFAUld8
gmJowroK/si6sXs5XpS3gPvByjExIET5L+p+RcT0YECpciv1c0vjzRVxEmUzXFPVpagBGi0HcZ03
a7G6kBlHtObHCPgx94qWfCCc147rG6IRzkYd3xWhueJdU86AfxE9EJpcQnlJThYDFETB+50xg7uq
/sP0CjIVDG4CXBYe/b8GinYSBm4KRjI0Dcn4mbIbyXoE0SMI/hr9JvTXzNuz3U+oT+NKWJbarmAJ
Xor9kvaLDKQK6F1n4mzhdAT4HdUtpH2INZVzrV8L46pgL5p6ksVrX5MadC6CP8XaA27l5XZOOf4u
WfVJGxIQUMj/gaOVo42ZUrmLjWFem4ko/EmzveQ4dlfSRUzzWRh7hYg/CE9oJSyW06PQP6xhjbpN
0z40QC6t2Gn9ewS4L9kmmW7nH04/1meXWcpHfG+hHisFUOEqUZ6H4FeGSu1Qi1muV5CTAC9h4ww3
Ubm2DzP7EJp351ZuCmQadyNKSkxiTNoqz2lIWms8EQunHqaBxHGHeJiGZ9tftP3Kig9w1A5eRHRI
A9HaztwxxgxmwC19AUhxGpI1Gimeci08z2j8RDgAzZ8SHOV2xHZVuSE2eXUnyycrxBGwVYiIAeFs
rmTHAvLeItCJSf7gOjgCfDQd/r+pOSXhr0zMUyf8Wd0aofSsic4AbMz+10tBmLWvAbgfLaA6kDbD
QeFpX1b3kg6ayr7LBULdyD+IRLUiaRG+4mx+S+yJt5pu0wGWQ8rgBLk7U/ctni4kVJHwl9AdgM3a
hvWbs9aosluVaOZDIc4r/Z4oSmUKxhyLtxyDdw7NirLd8QlJ6+O7Yn4CkYTSM3yN47IXln5+j4hC
j37YlYkwcY070cUkR/zoP1Qa9bJY50jFtE+wK3RhtUVvGhwyuDHaHXLN6uqAEJUXZiB8Q0USxQmu
s4uyWZOp0Zd0ZJvIennFO5p+o+kf759j1Tsf6FNu10C9tsSZvCywgdEC4COdE9tZQcIH8golX6J2
6LCWMxXD18Uk9K5KJbEDumt/FpNKnk3+CpLEjZx8lBUlM0f3nJzCdsO2p5IAFss7TsqFrycdDCTy
aA5C6yLCqEu9tZ+Z3wKCBiRCL3cyzAQHWjDjQOVDhanSordlfvcdbTPmmdwlEDc1ySRYTN0BKWan
vbKGo1p8kBa1iKS1ErKwtTpI8qqvDoQIIFXcZSvk8+qmZOk9NHtzMJTqXEt3HheY/UjZziJ+zTqe
peJciCcx+YJEQnwuULKNeNcD31fC3yjS/QhYIzlYJHTGpflhCBuCPXFEYzbe9YqJMrpDYPyjats+
vgy5XcWOqiB8xmg15O+EFTdvQlcaYh2S61wCxujZeYda/7SqjWZhhnRUySXABkyc35ZV5/LDVH8B
OGJKT8tThLoFRamtJVtGhdmBtoLitl7856uQlMAOHW+eHEpZIQNnE+M3yHmMAAQI6RYSsMqJqF4t
XRkbBv18ieg4/VPzs/znUWqtHVLJMbyA4C0UiTnJusThvzrZKaHr5ysYFj9/pAj82cpH1AXdMYgv
0lSWC/gg2saPB92QVdiacfaq2okkn2AVrSY89A3SN8TpiEwcKIZIhuSWu6VfAVqK14ymTxlQmvVL
AiElMDiuKIHlyKq7B8IKTsIPtJGOonxZLeeCzDG5qLXvPuQGp6DFwnLuMMZ4D+HktL8i0sAZxhh/
DG5T62HXhr2knY255GD77J5i1qcHWjXqvwYYYMY8OT5woNcQ4iSJwmKiQA/ktendq+5tZb8xuLwG
Puom40QdQOvcbAomT7/YjP1fqxKOjgqAjJf4QjxXQEdBY9GhZphQB+PqUUnEFxuwSL9a9fImJN7S
vMTyt2Se9RRfMVn6JitSBa+j6wC9lo6++LSqv9ZctOtx3Q97wnVicdVPh87pYC+u4nxr6ek6Ag3E
bC1iQM5YwICf3AHYD6SVxt7fv/AXUm2mblTvNNEsJrcRW4YPrGAuzc5Nmufsc/FTFP4++MBh4FuD
DE0CQrhj70AZ1ZvO2CXlroyukf/Z9XAEuqsQMca19vx90yNOCVzwb2wuLo0/3UdEDCOVqt9V+v+2
EI/CBAEGfH/LYJuRTXEMcM3RjhysTb9GqJdErsDV884xz7p4iPonQ6CZu4JOAAeoIJhLPjJpJBtD
X6KmQlQNaqFIZJJzFArtA2SdCMt145ZYGnfwfB3G5JhxKEMghdjBr6hgueQEF4TxbcOeRY6hV8yJ
EIi7YTzPEseIMy5oBCdO/6Dhg2ZL6D2JF+CqebaRETi3JLgw64YWFhsiMTOk6KhpKmMnGut6WA5R
NuuTCVVrpk1trnT/PSKpCIUDR0qSPuXwCgCPLJ7pErdiSr+zCMub2SAgJGC5ZmshZP24SYbPNDwV
7FUOXl1yjHg36mkPwlGv+3Wtrub5IE8clF5deZBtNO3ZKlP+mYwyefNuevjIapeQR0QXX6/1Tnb1
+mC0/Lhy6Qk7ajcUOc9msrLE5SeJx+xTBEsf9uDsi8DfBCTuS27fP3rgrr5DruGf5iwLRT9aOrFw
25i8PII0R4+tg/IrgUPUqIAD2QM5B3WxeDbjl1x/qktrhVBqFq0QzA/QicYKiDySdqO27Sr0i3rq
avzz2GnhlcFGLxVT9sS2AiFY+/0W+MMQjniNAbl45EiqiGpyxJFTNfvqgQeLoMOqQU3MZuhj3RKJ
ReFaTQ/Oorn50UGnc0SKYhVACvyj8cKlnD+jDX+rcoLfItNszYNxRUCGpcZC+tM4qTabHH9nExN5
/+zV6s5h+0y6HzIDMQ/4QIi8Z+gqa9FjMfVX1NyHSeGKH7xmSx9fXQjL7jnsetgU2oYC8j9e/AUK
ajzK4kpe+aC3AzOYnz596g2NGxJ3UirukQP3gDSyO2c6vlVhHbLzGASMmSi60TSScxrhXzQfDXN6
/zFPwH13VowzhsB5w0uwUrV/TbJNwFYkJop5rk6xQEGmETXijRC4yFoy7xFIVIhpG1Dj8BY1XyU2
XGU1YJDn7OVnBMCT6Xrs3EHmxzFw5eTTn4PCnQbXn1nuBW+gOwxwsbAf6o3dHrPGo0t+ypKmPDjy
mPcS3Ww3LIZ6sK3my0cfIxIg+ytqa2ansWJS653WWtMmDPUd5yTlmRcAERn5dU4o2EEBT85txEZZ
tOUqMfd8ItohiUBKgCzzbTYHS51lTJ4zKmcmHBEGEc8VvcYMCvrB3uIhmFtDUh2dquKQIH4kBMbt
8is5giSQHNP2Nnw1yYqfr0ZXmga53vA+l/lLYLjsqu8y2s/8lImwgPj8BY1BGux4vubZWm6Psc5u
ZjhCxfsXfrPYZJZgCSPHR3EZ1IgVJ4EtIAhvz2b/h0VBQKQRjasgXt19YzX7Kaf6SyZHiCDSlv7e
RO9N01Trf52SLRKDyANmodkFQLMbxQhTrrJJASJCuA5fs4DrrYepTah2ap2CeGumr4Guuy4itA14
AZPnjDpkkMVcCS3CjOo7SkkkXs+ewvBH5HHg4CpvgMc4+ZPwyW6dRW/FnGNYFThrQtxW0qvi9Koz
xhD/omqEOZFU5WMun1vOmQJDAqkW2whbsNwBq1yj8i7Ld6HcS+ZuQnOpyA5tVZp8ZXTcE09/ql0L
SKA8e8E36/patGicRSfhdKIRRWRQfMHwa5t2LbXr3NoBi2VIpMBSu1+lBDrQ2CIENzZJIClzmx0U
x7BgBJDYQE8vXlMCmWZ0p61T2+SZKePWZQPIYtJfqfkuhq8M4mwBF1GDH4+OkRloQmCJFe4J1TM9
6DpepP4wV3lK3mwWzjmGxnEPv0UPQ0wSS33kZTRQU7bUnFr9h2lz9swMsupUl3D41yKT5HUl8igs
btRoW2Hfbcf1DawrNg2Mf+n0N78lqEhj859m9hz/HFY83CapP+ilKzr2Hpe5Hfe7oNrRJ4wNMqUO
8A48aw57HedcPddzBHo3gHGW685TeqxS7wi3CkHjfUQEBavJ/DkWGTUH/g+bP54Rkvmmdg++Ih2j
982pDE8zNtt3jfdwNSA6AVbxWgCUdaTvRB6IkSMNSYWCy0mxIP+qC29yeNYQgUsb+uUe4yDqKLLl
9X0ewvlc5z4nAtH5mIWe6nMgO6/O1qa6VZlfUfEj6iRgL3KQs7B3O7+WiDxpVgZ/1eZnkuQbaTmF
P6GFs49CUx7RoYhYjxBqZ/lqMnfQmn23DTC5zeIigRU/63koo/cCQcCMyGi8yyISYk9A/7Bc2Qqq
oBUdqXVe9WdOIImCnFy2A+tTqDBOEMsgonLUBsSQQ8Bzwa4Akcf/HBkfLQlz4W8gfXsm6enLaFmT
Ug/b78yIhhwe2+FT8EFp6UGQNffw4i9K6SxL5knFGjmXOMFwHzoLBhr+aA6tCx8R+yF0ULdAu+n6
SX2KuAMkZZcSIhWRBlQU14BnMzrg5C4FbCybptpZpU6YVOum48pUnTI66+EOPJHs5EW/NGzgJb4X
7OttyG4Rv1oORJt1XL2ROmo0B5duQv+oA5jZb5pHDfkGq96Nj4gQHWACHQSSfAfaD1JxmqWsX4X0
b9KYvFOXlBdCKRYKpXvIV1Cec3xB+L83ecK7uu/HjTUpiJ6IGbm0MG4MF6DYbtduo3n3gk6NPpvC
WdQ/PYh/6wQpwLYUa9j2lLNRtKHom/Soi3Dy04765muI3cTZzBgxef/PRRiOYbwtlmr5PTg3MTTF
yquPKicrQ9ucauhIxX+knVdvLEmSpf9Ko543ZkKLxXQDQ6bWmSST4iVAGVrr+PX7+e2eGd5sgpzt
eiigLkimZ3i4MDt27JydFAJTKAlG4ggVAeXRwgwzhKVxVzrSIu5wCRo3ISTugAsOaTf/ijzZ8091
RWs0NgaqutGzPakWsnZcpCoc3r0MOyhdIkwglphObZ9SZd5ywBrNdWlNQ3Aa159JIX2EFAFW+tyc
Argar4PhznLUOUKwkBB5tZjCRHKSBdDL+duVNzIQHy7Y4wmZL08ihoneWO5yvvecfeTeVf5L1la4
ss12ekuvAACVcUhBWaIcJwS+SzPyX/9a0eymrg3YqHgiU1kspQIGONk97X2FtsFLGrrLJJ/TSzTM
oW03/Ys4WGs8Hfxin0p0fWBYkRIiZlDXsHbZ0HNroiqQF2+Rdi5oPz6b3X1hwdtGdEMbH3Gzh4v6
plnUptVxslNr5coankSimlvGrFSPjrwC37Dm0ZJ6R32tz3LHviYuNfpl3z8K2bY4IkeEUm7PyAEg
PbHhzl16dumxTExSN4VhtXjmo5SANfWgLvxumiLmbXrXBbFbWj+ploWwGI/ocvjOOnlCV2BPFERu
35uYTBQIe9erlMQEvw8+lLv7juVGfUnIeWndo6E8IM7DrnNJMuGiQEVrTiDXVyR5HBAGKl48SkWE
UYOvWmwFG5Ga/ukXIprchBJOXC8JEuDD1rRW2vAIy7Swl3T6G9aNlyRXgwfsJ3LC5NkLXjWB7Hpn
HwpkUzn05FP+TvZJc2zyqwo/gQwFC/HR9LnQcqBXt9EAe4xYcKgRawlgrzw4+o1F4mRat4Ln6yR7
XX7s0D+y5kWBcikyw8pMa7d40EnKnLpRYL5iLE/zoE59+Q4hXbgsyVJrCb2Le/ONhnqcwwkpsAci
t+48mUVTTXAvuxZYEgiKRLimyA/sQxGTAWDA++B+QhgMz7GcJlTVogwDt2sMn3L1A3URt9xUVcWV
thjT54SCk6G1/A0wBtAhlHacak5gZASLjegjXbaYBmYY7zypUA0C49UMn9ziOAyweAmvGuJked46
wCkYstF/cx+QLxYdSsNXFD5xGYc7CKLIkaD7u8Lk1ef3Q/acY/kWwkNU63yvtOdO1EcW4nRUqO/4
HXRY6wMYBUtG2CDBVfUS0dfvIheLce90UDEmoBup5WRdtx18fmKt3b3lxhMNoge/xY0CGfao5OtS
vs7BYixvIb25BREMpmTuBDimn2flEjf1q8J7TUOHmBiSFIT+ZlFNHIDRrSiDOegk1Pkh09+VHjs1
DMX0du6To7sjVcfiNrLn6kFvj7W+z1Lp6jVDjKpZij4mFW1v5x7Q7qrK9uxySz2aZYtkHhjKjZmv
egne16SuVknzXCDXliQZ7wnxcHiTOMplopl8KgtK7Npo7mj4ED3Mq3tq66KHX6enub+CAkgp2dOf
qEwgt+uI5qsVRVed95/3rwWMYFd6VbB/BwAG/Pejm2GmzT0irFs8vET5OvTfg+4QO+t23oX0d5oF
DTZkQletNQUfqqJFzykbmoT680A5qs5BT3ekPBr0FgjMSCzA+tBZvoHtcmmDdEF1hDBPKQiNahuN
QA5ddxRyYETcwV5F2AvrzAieB31R0Giip/YK+ZEXID23mBTDjH4eNIEOmkniWr6n2kNWg+/KzWyQ
gmlAhx+ENiQiCM4IOHjvDZ1npZAOz28ksg5ZXmuqQsf+SGvsWa5R919LL6DwiMgE1cnLXrGmZCim
8NqiKw3NT1C1ekeViM8858kbBDgoBlguSWhJ7T2YDCwmYt/qhhRcFKDd+iDqpx7ASR9snPg1H2//
gff5tF37IeZ4c8QKpejF1JYe5lE5l4LySKgcLoe5NexATB2KP+PcN+dVfEh151ozNmjLNSMYF6HV
3Cc7Vap65rTdxIzRslAPtLcBeicAYoIbJCpHbcKcH+DaZ5JL3Aj/KljZAvrlZm66ird3K9kbKd6h
dkHVUzQ703utrwvlRoV8OgIVlnk9DSEEqawQbxqiHsTaJQVr2AO/KoTdTHhH2ZMc4SoJMmpOd2Zd
iATpmiSaGIiyQSio59IrYrkQ4smAqAYn0PQsm2g/2sVHBPhjNEIiCp3djeDxgeeoEaolpBycx6IB
q6KGRQQMm0LjAgyPydWREELD/SZ4RSWGK7yNLOicsNNRgmJ+RVwJ1oLn2kQqJoSr0yxbC1wai0rg
pdh9UQs2/Hs/3qOOS1UIJY2YL1IkD0pxp5DXVRgIjKIljIs7RmqLimtK9+BG5YPtXY1itZY9ZTRn
5hsqun32blQ0cs6pmlTuOHOTp0iml5GkjyqdxY7WRqGdiVOYSWsxYlBtj+AhbFIFMaw64+Y1SVih
r6hcPL8ImKCZ/j1JOGc5pwSKXL0lX6s6sRhOOxE1Hc95zrPXgCCyWtfmNpkj4JUu8cabtRZCfHNR
iwOKUQBfRa6XkBQMiPekrFCoghiU0xpjSPNEW471lq53+oSpr+Vb5LPoATGzaSqknpFE2EgmVJtZ
UyBisIrp95CNk08HEGqnEEqd67Z3SHRPBaoZFEyB0ipriQ4VTfnTalg3N/SN2qRhsXVAtv3Kbdag
SwZNSNjGu4sQ2pb0XnXVws+ja0zGwHVglNOjQatDduJgadTbwHxIY3up8gJDCuUsTuDCeZNvdBmY
wJjrrAAL9pNqnwNaVRwKzyfO7ihIrjSL82RxN1737cn3kWJ+sVHTTit1gp/XtFA57bA7kE0OmIeh
WoA7BfZe43KL0DIos1fZ3svdXFKgeU8i+6EkGG4a1pi2QX1uVoDdER7O0olfTNmXM6c5h/kNlhQo
4dXXOYqeY0gdBq2bRZ5uO0eCPwrKiThXwdGInPPSke/GXywucaPozp5S0eBCI+JQFZVxiKWWUE5V
1x4dseMADJwdAyRS7ZJuXFqn6QSRt2W40GSLBfYWkQJKqM6Ue7N/qFKU5R6oa0shhGz9I9WwtgGA
BJ4KvIcu36nPfr5AbgP5dq4BcpEMabxZJfkAYRsaea7cdv0ITeAlGA+UDAcK5xVHoxNQrauOQ763
o7vOfgvb104eF5gDEKzlMTQv62R4nAMKskw7ucHImy4kAnPsQ3Q6AqCs/P2CaXl/LrejNGFBoDAQ
VppQ1ZzUoTJ1bZ/OomMzI9pzDzDBYw3ImpiewoPavifIu/jpSxY8SojAlc9ApCjHGXgX56AJR+vq
bbB3KKr5yoeBgatzE8rjJOifDLTP663kfBjNVjVXKj0B7tnRbjTpg4U6pqcwgvSztOm63avqlEZC
jf5wdWJ13lKLCQJgIeKkO0FwJEj3mvXoKexwWETysJKm4awI5ySS4kIVWR3fHD7YVHJvRogbVUtP
Fnx9Q5Tb6wdZmokmCVVaUdtXQWqUCPHevXSk2TdXekroD4m6kS2IPkhqrPO+4/ilLARBCacJqrxL
6HTBdfaoUpJsfHxBr2wqJiWCDE9ysNG7uYY0ZBK8KRqN6MrJLBsKZnRBDbc9VaJx3i+KOeSMfMFC
NJcddf0gvBPA2UAwGlD2tEiv5REarY5KWT3LoQYj5VvHgB0BwaVZg7zfofF8HSi7TgaEAmR0ehQO
bixugoylEtM7xy0JmYawnHALrMdZDgvOaJEDaemMzmghrFmBlBC95ivuhDZYANJH431VISa5TbVj
nNw0aAkEG7pvpGJmsNwp50ydOVm5SI0QsyeSqPKbhIwZcx8a5571NIKrt8hJtxUWJTWgCSIU0NV7
9DdJ6qrwDnGXPvvoQUUs8gzRqVKroH3JxMY/R2H/GXD9tGW1ToZFiR8bsj+1zdlN3cStX5LqtTVP
/rW36Mc338dDhe6DaOoYzwks2vL2l87dGn5gIy4gwk577sbEHmtIDBg/AES+++RqNkaXza4iqbL1
RZQ/+P1JGTN23qpg8YXtRvEeRn9rP+jOUh79jamWU2fAEuu+QuNWFKipJHPQCrlEuYJNae4kB2Kt
UHJjkjsh/CQInNS0cJAijESZ03tOcC8rE+KbxiQ65+3gnxdSoPBnVGsNvDTBsiNCC6T2UBWg+59e
mHY4tLD4MypiebkAMTLUmU59J2lKDLMzXBVBPqvFHbqgzZRXlhcHgwYt1NKtTQP/XGVGE5J4ub2V
kUUIYPgN9Ra+63VLOuoeRPaCOrKgN9vtXFRbShwhS4N1yP1fKjkwUYfbmTmtYOo61GQjiY2J3BNw
4DhjqtAi0KulXtzG2VupI5shQbzi+hpZEprFvvR1LNKlxSsINzDzFAnIv8vk6NaL4NHVGHDAJwGH
juqbiGDJM7QrsnwkVq8rjQZhjyYidEGaHgIGaQhmCXX7qMEY6o8aguEexh5dfy6djTeetXOG6lh4
Y6iAcMNBzY8KCXhOnBA9jegFQvAl6ITAXZ5HTHYIcgCpNQ50J1zo5bSvD7qoQojo0H48MJKGnOK6
pYKrPjrsMNrllIWoGkTcXmg/2sYZK0iKzWuKeSRV28LGaH5SIBYqYAtXJ6Ulo9OG21hfU3mQsbW4
9fLHXyePPED13HgsI0fIO5A785rQFoz1mRqCgKKu2C3dU0k7/iyV11BuG/mYNsvBmrk1wpKLwuXj
JogBADFp8cq1ormR73ISkV6ToT7PwF5HxLLSTctk+jQC0htCxq1M5NcYSUEEvJD33gq+hiLU6X0D
Ip9768Q7q9+u5G6G6q7QeoGZCT3Dz3GIvPcIX9xjOWCwukjgoRSL8Q5wBvOkfgL0zmFEFhf6+4Z9
V0UvVvcahJOWrq0KzOG29Leyearyx7SALDUXCofdjFCtofBUVB06fOiRFfPMniFWVeQwzmeuuwUJ
6aInTTRaB5SZ6bzVZE64D6M/jR1aGxIVvReNyodCV+gyspaioD1D/zTuJ5VaEi+AXPvbobq16dRA
SB2vU5dlgipDjITEymMV6tuKO3CKSKf/DDIUUwVQZwP9QnD0OfF0arlC3yZf0SET1LeVshv0s4VU
BY19UEMjd+6xW1twvGWWr8Z+lQZnfYgXpv6UqXdmjlkOvVXQOEX6OsITKrjYLVpSkKjpxwWat2iV
7Ck8cZWKfGukEaa7xjLkalBfSoWmrlmTHx38mgP1pleeVYgmFRs7aCajGVw79uNAFBjhmLRw3VXt
bzX9UfGOaL/K7irXt7G5CuOtGZwd6xb2WoNAxeOoLGEi+/5NBIivWAePHaCtWNa5c+ODqXggosYr
haKh3Er1xiBuRkxCdpd0MhcjBlqDMks9eEf6AB4K5VJ6sDFN7WlNnIFy6QgeldjcTnSyoRiujK6d
e+kwjktJf1BhwsTAVrIERBs/9tk5J9XK1iimRY0ILlrfm1J7vi7verjCcvfGhEoNFhLrFC6SjHJ9
iRGEHSADlt368gdO3eg3Vuaq9RduMc30a2SqV2hCxlD7MuibpnxwUbitl4L15Zr7oNuNsEyMeZo9
D8p0sG8znTB8wg1LecuuV7aykW9QwVSrRy24VbO7ER0uqivSPNCnMcLDkGWnDECk23golD8CQo0x
7n2NO8941wkw8gA332lfXJ+dMB1j3DkebTQJzImczDqTjgS+Z9HS2IeOA/BW2J388tDTOAVNs4VG
Qw6J0rA5bHrsqkv0RkBVpYYuerqtwgPaBl7T00g7dawHJSbe2voR7Vo0SGQIaNj0LXrPuvoR8l07
uu9k6wWcBX+cmdjzuYWA3yGGngTSOLW1ZSLf4RI51AdUnytjC4Y1mgcMFIFfaaRC6P4Xa9v/iDs2
84gS7HM2vMVke2aCT4Z8gjsLkabZpm59PamkB1SSaBFJs5OMyElybqy3kVUgEb4ngr/Y3UFOCALC
HGWFRXKkngWfzkZX9Y4hMeFEYJmKHAUBKvQosOTtFH31idvtRc0i0ZLrUH0XJiGhch78W4jUmgc3
FwmAbavsyxhMZKvXK6kmzBZAXfaW0NlClG9aCw4HUc9qAtQ67xwEUZlqZXxI6iun6nAJojrD+e37
XAYOuK69ces1JjS8Lb2Zi4xevd35CQIBSP3ziZG2Yeegh+Ii1LgXIlfoYdWizBAXVxXoWFwZ1zXX
SmjsgHd6FI+U7jEJjatYqGJ4H9x9iPz0IcYkyRndT28MMGjYmfExlh/0EYWv/jZcSTxct8qwr6WC
XWLPviG28ovDAJBVk+Fm5ptDZNV5u18LB9yvXiseKD5bHq/L2xgeeu++pzxWh369qG7X0pmqfQFh
2i7gtZCOA7K26lWvtKAMKFfcJLOy3xYpVlIzUjiOq4a46hfG10waQI8EJTxUcFHaWUeUNijUu/mS
igfGqGN+KDvI/NyEEK+j+InGrySGiT3HcMfVxcsqvI2OAERA47c47zzqSMyeau4VZaGSrtEkTcdJ
iaABB8dWld8FCowqXBk+aPaOs61CQRSBX+dJpY+yyh58Cewdhfb+NdbpMkT1zV+UYNXOWm8fbL6Z
8iDqkpY4O429b10bJNXmOiFUo/e5WnUq551ot9yxTMZoSWmJgw0FEcIZrHJBcgZ0NDGzgaGIwPCZ
bjaUPhXknGyOHAeoOl0p8poJz/oz5mnwgHxm/SGECE9ov9W757FfKyVejVOiP1sGhcPrgTpf2fHZ
3UfRIWU6B+FxC6iLVMdWEQFDvzZQ1N6MPSQFYmdwTVASB4bhwlr6bLn2JovfDeWmb6eInjjvwK5W
9l5k+yg49eZ6aOZ1vYFm30EYrCCASdtev3XAQHGHq251tgUNueGHIoP+ZWBO1XlMb9xXo5vYAWX2
je0fgEvadBET0zQgJgE2QdkrHrbUqGOSKIpAug4fEVFpqhotIlbQGtEcSJYhjoOxP1MTCJmrEOsS
5VgPYEWzMZ3TcdBI8G+QDYQvpd2lMMOrmzY6BOHjAG+kikAbxvaqNHa1BCPoNoXzgJpfRnXyRhi9
gPFI9akY1kKpnaCnx51oRcnPsiZ2SUl8H3gnVz7XxUulnQL1TQoQSodln68jUq8ZQ/rhQaJZr2yn
Y7vw9EVhsW0jpOK3bopmy11cQJekRxPAul2yIREMo/yNXjHatUP10BPNlyiyNHNaM+iN965r8UXM
1l+VaFjY8qlFI4fDaACa2bmYE5RLE5du3k9/VdMwMRO2vrXbL1JcHcGHqD+CwNC5q25cLB7kbRBA
HMWjxFpY6m0o3Tsc/+jMCq7hUgHSq3o2TTcfcNKoPvQwn5UUS8xhQZEjoeWwQxloobq3fTZtZAx3
5lEnodSztYL3ETJcm8/6gWVwnefXxH80EuXxktPXdF5cypLhnR3PcGkxixWG9bOauzhAQgARRri2
MMHw3QiC5wKpG7r2u2IbNHPdJFXc0IlqJqe+SmjREjy9WerPclJzizh5uKuT107lIrYMUiahC0Wh
n2grxHwc6DXbWu2NSft6Vb5I2tTuBUkTpkuJ4IXZHkwVGk24K3SWlk2zJ11RGwVlgAi5ZRof6atG
d4pN50KEb+HT60tENMkddEwdWtiR9IGg6SJKjslekkIMGDc95ZGGRuGgvav5+qNBE+cE0ar2Loxw
QQUHrNDnG615i3x2MW/7FUpcXjiLrFPjEPkQXyi0ldAC2CIg5sPEpKPF2KLdm1hzDdmHtt1I2m3e
vCQGaqF3XbWShpjU/IFqYUhrDPdTvIMFW2tbA3KNdcKDgOpIx9mJ7HgSsNSISda4uOjDa5lvbODl
ksmad/1aG7d5vx+kV0lYer/E9gzwHvf5UV7o4TNEHUtG1YQebgRc984wzzgfUzoMNLq3nXNR3Qzr
IH3oQCwAqGWgdxaUWX8gCGmiqllOuUAhbwAXxcjID/cMCuyBCm4gkzd2H3b2QC9pA/zlv7gOC30V
o46hQ/Oa5SafhIgGgWW4wzzTotQRdnurP/bFXdadU3ZMlSNrNLxIFhKMNN/HwWuST5GrtXhn/sqt
F5IKLmO92ubJAFOERE7KAHcGb9mcLHai+qexeTZQbVGUW+wOamudjWtHW+lpdQ1JVq4m1zCH8JGR
Yd4LvBd1ecPeo1rDakjhW+DyUsOQ2OWo9HpgdTkJnqmfO/lmTF/x2hNRTqctJC4noSkoDPkoXpfU
RHkkau+pdztEd6b1IrYsQGx4L5qo8X68LshXqBQBtBvlqTTWinrE9WsUZwQNMlY2C4LHBp5Vwg3f
kPrHPqBo8CiiUFoOyHwROPMa6BYfLjk2EhfKrvXuk+E9NsNJF4Cw9DaOe3uDTZxNe9S04gQF8ENu
oE9slzfDcMLWNcG9I3rhDSCmjYtDR5GmJ7GiJQ5KCIKh0DbNeYzKNn/FxoarT60WkYbcxkl32eFp
TEAaeS8OPDyiUbjuLFcSIl5KqSIOY7lgnjdMOo5uRM+UOBKeqTEoOhvCT+K5co/I8iYVp90ycu4K
ZLaQkFHfyvScU6Ow4NLKt+SNOQqQlNWzJQs81+/59nGwxgKdfVr0e0Ska7oOvccE/y8XCWVK2LeO
R9s7LQJHjVZzlG9FCSV8rbp3prHpDpa9DpI72ZmDiBJt2sEpUQ9MlS1tQUd9D1WPbeogab2lF1Oa
ZcWxAOh1u3Uj7YH0BqAnu5ymrTuTqhP6vg25VbbjKMYVGxAYpnBZiVoLnc5i4Xj0BHIGaG8cg2TY
Hh6pwaQyUEwtrho1X7fJ8wgeST+Stxg7tBU2gXFWwFIaqgsdyjw0xFncYEim7fwIPYEHyVwlXgYS
QgKDoq9GmYGq0JQnQqBVqu+6dj3Ox3DF0HF/J6IvHhABCiF0Qj2vQGV/qeqHEqfk9l0ZNq50zq39
4GyqfGO2RyoIKKJGwyFQ342oZgcey+oUVidVPufpIe4mESBVCp9xwh7xegwiPhT3bCa3HdedP5fG
BQrzZX6fRS1pFzUtD+VeOkhqCoDanZ2dBvuQA/eHyVEFgITEq7/4CD+NNFCDySOy/9SOy2iEsbQg
+6FpJ5NvwmInDHkNbOZGQDWiKqjMSCwrUJdbxEYXjXVnQOJlljlO42Ql9wdV2eHu44V3ujvOnTyf
qVGIk+6+g7euAZ+FRAqMwe/4yIl1BdCjylUUrDLjOU6sa7ezd2rVkxmuFJSxtaVRPGno1zu6tLQa
YHnrWFD4zumU4/Yj84Logk8vJwkl3u6jlU6odun+foBjQo/vtChv8i6eSLVN1btZgrGa7RvKfTCv
onbWAIzXKH/NI9SWpLKGv/TW52+5hijErNbWMe1zw0Af1ocOCyD13qHkSy59909t/tjUgMA8Onjs
nsDdoKQFTS6aO/6DjDifCjRMMDkd01kZbmrktmy2NhqjlkliffTISodrqhM9Isn6UlZILiKgWPeI
oKYW7egBqMpNbL3oBj4pkBjjzZgvO3NXgEPL6kOEdgjCe8h1atPYeEkrSlhAizChHARuCeejxz4+
KxYS6jS66UT5A8Z31EyUEDwWDr1y8rvHTl04PbnQXfSc2TC0ak4dH6Wo6tVoCFqk55GOYx1CiSXU
gLo1psQwmewS5s4s4CsbJfd8CevntUJ0NaRzaMMBlOdQ/iBccshU484rjhkKSZJBSiQ9JdETNDMS
lRzEAr4eKIyD7QCFObrroCQU4VSmeCQXMUfXqsPSq1vU2mxoVnn3XAjspoaI15xQONScFoR5w93n
glrHxG+N9uwCg43gNtd1R/WdNMqPzgMNGe4aQ+2yWWCtwqXIpcr95aewMzToHSrLULk3BgLF6NQg
N8O9RV3Zk3eiQzGFJ0Khlk2mgq/jhz4T6tzcm+J89SDsC5J9Yix9bCkIILQVOfKpM8+iJUJeIBSG
yA3FUJ7M649mv8qL+4zARGph+PQvglcTVjOcFIH+uRpcSO0dCL4JO7z1RZfvvSQ0MqTX0P2wgLMy
yEfbrH0Y6ZCSQFMbjiO3v9HVs2XdZDJoBnOngMhwAGI7WsCSo56k7zAqFhoBLsNaTg0zBwaykEjC
ESB+qCRM4ZZhcp+M91Sqd2Oy8IycVPSx1o/EVFCmK+7ecZzpnPY+0hXAP76DS+jzWO4Dc8ViEkxz
xaOF2+TaxfLMljAch3taYi7OotVqoaJRALl9dN5TGQDdws5PAJWdmYP6P4ZOdxDWwuGh71ckbra+
l7pjN7yVxbMTvLvkIIWJcYG1SnN6O24yfo55SOug7izz5mCtilvMxJ1iXgdrr97JyjMwmMDE8J2+
UpaZ+LmrTRzdw+MsguF2L5UKnB9yTR+FDgmwiIII5arw4Y+//Pvf/uPfX/v/671nhywevCyt/vYf
/Ps1ywe+vF9f/PNvt6gIZMmvv/nv3/n9L/62DV7LrMo+6m9/a/6e7Z6T9+ryl8S3+e9PZvR/fLvJ
c/382z+maR3Uw7F5L4fTe9XE9a9vwXOI3/zf/vAv778+5XbI3//6x2vWpLX4NC/I0j/+8aPl21//
MGTz10T9fZ7E5//jh+IB/vrHf6b1c/kKV+H5n/7o/bmq//qHYst//KV7F/8r/fr/NCtrn3+Y8r9p
hqGYlmbbjgLBknGqrPn1M9v4Nxm/QFU3LNUyNIfv8F9P+Nub+p8395e0SQ7YgdfVX//Q//hL/vf3
+esBVMVWZEXlkxTFcmTD0fj56/MpSD1+Wfk/WI8Pve43NNX7+aEoSGhlbfLpof8x5OchjK+G0CzD
chRZNkzH+n0Ia4zbxO+xy3a92Fr5evysN1aINYU3+xcGMnkpJpOmmrry+0AhiHfp9QgEBNmuEn6g
LXri+fjDKEz9P8/Yp1HU30cxQ8sN235MtuOwiYKdI7yu4NOev3+WL0exbN6OZZumoly8l9yTg7Aq
6hTuu4gwrmUOJZIjIoo/N45YH5/evzMOw9jqSrrVnBWOip5A/JHoKPofxvlyEXx6HvHzT+MYqRJI
WlKl20gJXrvYnxsyiahbDsvvn0cspn9az5/GEfP6aRzdiax+8Jm3rISIT0DAkQt0Jgnp83bx/VjK
l5vn02AXK9uxm0ByfSvdlk62qIcPpXLOYdMs7PBVgag/SgJxd6BoZBJyMKVyjsns9HGny9Hj91/l
p+Vi//7YqRs1Ut+yKJv04MlzU3537AlNct+P8tPkOr+PUgyxLpdVn2yLBpn1KJLAVVYDZb2cfrQS
aaHvhxNf+p/epW2YtmppumobF2sTtYseQ80q2eaQ91J1GsVLT9n4IbQ3+WTFp+9H+2oKdcuydE5X
WVfUi4frEB+2U9vEUjN5BJysiqdagZc2/X6Ur6ZQtzlsTd3WVUNWf5/COh/yPkMzh75dOpLoxurS
uzL+QO4w4RbhUv7tTv7p2P080sUJEsS1o1u6m2xt0NDyRh0P6KV8P8SvU+jyDX0e4+INyWba23oc
cHrQU+MtSKsn1nQ89lDLYUJOsh823FeHCNNmisvPlm3z4hBRtE4t5DpJt2jg4UCP4JFmrb9/pJ+G
uDg/DD9v21qxk20UrRA+cT50Z/L9CF+tM5Q4TVNXLd3RL28pPVCNrpI1WgF9v9+acSktJQrHJQ0N
QT5svh/sq8f5PNjFcmsoqI1mGKXbtsPpED4z0mbOx/djfHUKfh7jYqHFpapEcodF0hjGEE2rdRnp
f3LOLtYZLTaIaJlhuq25BmN/GJduYeBpK5KOjtrZn3ugi2VWunEY9ZmTbPtWWLk6eBQnntr9yWe6
WGmW6oWBatLdpnRrLTLpEdvARs1Bhv6Fp1EMQzNVVTUV6+KSMjoz92N6e5EUoHrvpX20GlMICt+P
oojg6vIoMD4Nc3EDOVqTuH5aJtuyC+1sMtimtpexht7YpV0WaAHaBgKhnrOlkjC+WH0Bbp9rKSQI
6irff5cvF71jOY5jcMTJ8sVJDjxnFPKYhNAnT7aLkgYCQUhH/n8Poiq6hU+j5RiyczmtyqANbaQX
MD4GeUneMPEr+ybxku33w3w1r5rJQBx7qqb/UyAYIkyt25mdbukqniM3uKpXQJdXaCuhnPAnx7rY
ZmlcSxGu3elWWgCmzpSFvoTCjHYYSk32T4OJD7tYML892MUuCwcXxLOW0q19N6zypfIwTiJ69+Ac
N9f5eZioi+aH6+OnES/WRV2Fvmbofr61Q2+m1e1Srs0ftsEXIQuZjmEajmHIlipfpCBKnHRlXKkp
ZgGnDkJ6tnTjfl5Q5O3RBvLm37+wn0ZTfw8mqMjXIfzgdIsUZRbNC3mBF1QdI8J81qQfnuyLa+u3
J7s45cO8KMagcdLt4OwS6hVWi+wcNAovkX9a8l/ESJotW4rjKAaxn3oxiaovGY3aswy1HlAYMMqj
W8oHOKwbfVrG+sYyaBqVCKUlWt0Q76lhF1AlUZq7X33lMsKszeP3U/1VqPPbl7qYa4xaorpy+VLO
AlkcZZbP/Jl9a2xpF592S1SI/oV3+3kSLua7TiJf7lLm20QOLnsfNXqsCXz7Gy4ntEV/OM2+nHJF
NjVDoVFGti+2BtuiU2PPhMquP2iIYVENLalg9c+Bk/+5oRwgkM8ZWhAZvtZ68GfGwNigiDlPXWfa
NQfHwYmz/GlD/vBgzsVaGvU4VqOB/LY2XugmqDqUNSeoYaDI+P0C+Wp/kK3/1ww6F+ujcWSZYp0Y
iHJkqqFc9l44z0Y7/X6YL+427fMwF8siRtNId0YOGIs+E0DVcQnE//0QPz2JOEY/pdCSMiqY1fMk
ElqPRk4BaAa/VtSdvx/ny6vt87Nc3ACdIclZNvjZFvOaZTNv1/LepoeAPvCJ9EMc/NMziZ9/eiZ1
dOs0TblstAEnWAyYthgPQXr9/om+Oo8/P5BYjJ9G6VwC1UBnz+qB7CJ3gLKSo4cJkg91Pk0NiXZx
FUsWJdx/P+5Xi8JRdVkEeLalXqYUdA6VddMP6VbIDFT7EeJOM/t+CPHSL2/rz0NcLG83qgPVdhmi
64ypQvndpu3u+yF+eoqLpV1qfdiYHdBNTg+EhNQF7Xjjv4AR/rZ/xCv89IpSU2naLmEhJNnBjJYd
PdK9t/j+QX46cy4O07A0A6/XIPYoCcVta1KPk7zKBdcGX6Hvh/pqzmxVdnRNJsBXLuFbY3TN1sYb
cBt48bY0zzX6Zy6lnO9H+XL3GDZotGVyI1+uLyPPbDnt5RTjx13qn8rx1Miw97iI/tw4F4tsTOxA
szUAXK1YBCNkpGksb9vih1GULyft0+NcLLRs0KUkiHswwo9uql9TN57UL+akQyIJbsa1CK29+++f
7Msl8WnIizO1rtU6kLMg23aUpJU+nEn39ELNnea5vftzI4mH/7TAa9/ExkXVwSQRnijnFSw6TZ4L
jyjp4fuRfprGizM1rkM/djpWhR4sCQYle9c+/QsjmIYJCK5o+j/lWFFUyXpbcyJUuAo2pyJO5+3x
+yHEXrw812yb1NgUUbtiX0xXp2aqqyZMV+g9V+bMxVZGKe7V8ClxYX6gA6f9sJe+XAmfBryYNWus
zLEvibQQoHlulHE3OnWzbqIU2lxTI4NUWfLt98/45fb9NKT4Sp+WRND7sVaOnHmZfEwQd0DaXd+0
/0LFgmrV/8yk/fsoQ+r2aVZpVJKsXZBOSoyYQBnc6Ifs4KuL6PMwF4drJI2aokQGcVbcXmctFP2h
NX9Y2T9M2GWI6iT0qjoRiyLPboPmVNHdk+Bykf0QaH35KI4mO/+PtCvtjRtXtr9IgChKFPm1W716
idc4zhchTma077t+/TvKfTdW07oikgAzwAAedKmKxSJZyzncQsJZyO8cS3dTzWimF3AGYtLOEhWa
AgB/tr76yy+XmRgpqhrgi+9iIDzdsJtuN73qAZV9ix54DNohfaa8ai2FBaFTU0eC07J1Q9pRfm8T
DFPAD1BXxBCH7yQa/9JS1dt3aY3mYqR9FBGrLJMBEZUZgHTEdEQIzHENFbn9uvmW9utcjrR5IpJZ
IrBx4dbRGYIZRjDHYLIkTR136BQrpVJJ2kFkKMys8OB2LL0K43yX296z69lOFLeKiDD9khz1BKE2
MamJ97Vc69BGG3REEYJQhP0TcCBJn3PyHFlvtv8P2mPXLbjogLO7I5XOWz8fYt+q6um8naoE1SHZ
RlvvlF1PmSU03zjr8hYd8P02TKdtNwt3XQni+EDD8Q56ILR0IUXhcwAL01hxdCj1kjy94HYR5EGL
A/CmB0b8GY0qp+HOuonQqHTI9t7+T14xc0NKPh+7lUXtAjtZwwhAFAPFBowpAYaRf/ydBSWfj1lV
eb4Hn/fRWooZq+7R7hSXsEVfny2S5Os6deMGByG2FXruRqR4NIxd3oEqc12TpeN9bjHptAAlt4jD
Hq5XVPY2yLLnzEDTKB5hNkadshFcC/Gd5pq7dakKDzSlFEcV4bHJIzRV9N2ehMfYcmxVU4XCfqbk
5PFoVKllQbE+/eR/xwBmi85pU7FI0zp/CBPvi2RKDu5WWsc9Y8pptI+h+y2twaBVHsvgDGDdP7GY
jbKegVMDDS+Xe7aJg6IxijC7QfPRTp/KEz2g6AqNKE72ZX94lyOdhXoL6JNAIItXcA2YTxgQKzjQ
9YatJb4XHF2cxqhfRXWnOOlVYqUImDdaUektErUBoK0a6z7BzDM4BPYMHSqAz8rAZGvFp3WTLnvI
u6qSh5RjFPu9hexKVAXA8vU/gYQYs9r412v8P0lLCdQz/7t+kqe0/VB48Yh3KDMjDGybOJGpU2Fo
f10nlR2lAGiNemYMBMs3gj233unoe0voGV3BaFXW09ce1CfrApd38rteUiTstMRLU49kNwk6gU2C
OhaGilRPgsXTeGY8KRbGqc+8vITx8hSjJ2BFGR6sfqJTBMfPfQyGlXWdVI4xGXl2PrZtnvdjBHFV
eDYBzAdOvAojh9nLupjl4PHLdEQSk3t507jg0bqJu8cR1EPo+WyAR3gTCkVuT7FGhhRty67vdK2p
MJAJtLN2X6YT9OVf6SLf1FN/qFse1shUVkeOjl4fVCoF4GbQklyoUjqL3kCRgjcNwqhgkt2yFhTy
XouLrYm+Jb8FluAZrwSAyYMsctM1rsIbFrOweB38V54tmS+j9YheSLxC4pI/GICIMVE7wso5YzEx
04lin9QYGbfFbmj6Q85u1027uHoz8VLkr7pceJYYEKaioxHcUXKuise/EyEFJwOZirG2igwODyxd
AO5ihgXYxoqjZXFbUcBD6EToBqVSqNAzjQ+4cuNOnYB65LpkX0cAL3HMiqxrM8XtD4fyTI4ULXrf
zhjGByFHPLbprff9735ecj9d01nuBXC/mB/98Oj7x/XfX17vX2aS70ZFlhbBYON5WGTuda69tmS4
0npFkkAlRHKqEc03ja8h9rDyDWDkGMT2n9fVWL78vy+DKd0kMl/T88BDFBWPxWegXh20LfATv6Dg
CzhuYA3/SQSaiaOXQbsRo14IUKLeEDB7fBaD2CbDrd5uU/SIr2um8GP5ZskzK2rzFmdsrYGSAqi7
56LdMvOwLkXhxfLVktCs4HS6EdGhuKrtaNdFlkIRlRNIlwUGDK3IKJApaj95DTALnMreryuxmEkW
s1WR9jwan4jAeCheMRjU3hlbcD69cId+7R+0G7bPD/Ez3yWKJ83iuTqTKe3/PBX+kNjwhCH5YT6n
5lcC8kswjFBFnFGZTwoERWB4TUWhG22vLKBZYiICgOEKA067ZCWYWdLho9W9Br41KAOYUX7Pz9XB
dbpuAwwF4NMcs7dStWLTPlkTKEWG3s5zFDhRfS6/pCcNkHPZM9B6ADBwyoBFhEPvbl3DZSvaNnq4
manb+vT32WVrAKhcaBjw8xyjJFV0rgNvb5LucV3K/4hG72IkX6d6ZfY5aGGR4+MHcxfc10dyG1wD
DX0HFOGnXqHV9HMfrfguTvJ7CgbuNmBjdoPhhU1xb8SvVXgNwKt1rZZjxC8pP28uM9t1XT5QwbFW
Sf1A9B3AYNZ/f1ELEGWjgIaVQT7scm003iJPaSHNUZJ/MJkALXQQM6j6PRf360yK9A5rMurShOGg
iIH+HFmOTzEDn90l7Czc098pJDkb7XRXYzGefKP50OpOV+tbQc4GxuP/QA7D6IgtuC4MLm2iQcvH
obbg1IQypA+t57h7DRAfXLu+X5e0aLyZJOmUxTiRCZgpJCo5sJvGQ4TJT4ArgMI9AEzZuqjFnToT
JXkDSM1aVvUQFZo7QNoO5l3rKbapShvJFUIwfra0g0MLgCcIYE7RUwbCFd8D9oD7z7o6KlmSL7Bc
lF6YInxj0A1ZjRNozGv/00SqCTbldVGL+2hmOSn4dJVpdrzKcWXsX8rkS+ve4ZXQlYpooJIyKTyP
BpVwUy+BcwfZ3QCY2/Qbsb54GCf8O2Wk41XTi574NuzGDGtb6gDD/jRhYKveJKrlkU5XfajHHHic
SHhhghsUBtUnYu2j9l+t+v29auoUUw0Cgw14lUhma3iRoPqEogKhEyDPES9kk1ZA2lQsz8L2uZAj
2a3obAyhTBk8m3zGWJQOhufk95fGxKci3lALryw5XmdeMbCkwNOk4y/aSwZSwuSVGYoYOn2ndLRN
pSsu0H/IdDTDXbqZP+qm3g5odGHkyccIr/cPpmwtQFUCOSNUrM2izWayjEtZRhf2bDAgC3TVuBfQ
Zp+oakpTSFlTR4pqRNQpLQQuwYmV/WsFwAINEHt+e8tcmEwKa4MXRMwlKEuQ2tj5HvsWN1dBV1zx
FqCk66KWbtwXsqSwVniVDSwPNB0QILedCHCGNrHjOi7gdtAQGqNvuN76O1VJaWG3XkiVIhxSgEaM
qQDkf1L3QHRw0kY/ClBieuWLb3GFB6q8QtqxQRmNeuhDRU8DfRNIorn1Vvs/FIacfGvNMaT9aiYp
M10LccE8oCS3rXANTr4kp+nVApwQ1eSOyoBSuEs5xhkjJDVviABHWLehQBrIvkfljabqwVNYj0ov
CoHsAu1LWK9pgAnaf2vc4rlv9cO6+abvXbEelaIEas6lb6WQEpCDkYEuINyHHjAg/nULbdsBY9h4
Xhe4qJaNsTGBmi2eEZJTMFYnreGi1pjnN6IFQvxEgrouYjFUzERIHlGLsGvLqW5qW+Bw7MCXYv6l
EpIXCJqZ6FNE7ifKrkaxz21nHBULo1CCScsfVsmQGxVKb8Jzr4IQhKLg0lm3E1ncOu+GYtLi+67O
ClFP5dHSGaxNfkp23tl4AgWivs+c6JOqgK5YezZ9z+zmM7Z+p+EiDpdmjgWqagagRoXZVCKkY6Lw
qWFrFJU+z73LvkbiBhlShdWmn/iwZWZWm1ZupoU5Fvjf4wqJPxPcqmN/4zHAOov7HhjbdoFOWR+w
tjFoUHN9rzGgBvLUOgW5YoR14RaJZ/ivfSSPENp+VbFqSj9aSG7nhg+IsfjQRt1tVSYKP1kSZWOy
HhPcuFB8aLKgMbdRorVBXwbk8xasqiEY84DHx5x1y06Gkw1rc8HRnInRkw8FgybXGNebMpvaTU3w
mnogeQW54bqQRWXehchVgjDoNOK38EEAZLjuLU+uI/cmF4oQNEUxWRXO0YvHoQbS6JObznzEZkVR
xpGVTKUp/VsbY0bgBX3nlaqJbEkbNPWg5sZBKPbxJtkWdqpbmI1tze9j+RIFwFUaq+/J2P2J3eaS
JK9vRRC51lCDuTKvzbMejGCGE9GndNTujE5T9IEvqoVEE2brmI1jQhJWRGmn13UCQBQ9tGwAJZbx
dSySHKwrqQVERT9VNGguXZbFTKC0Xpy0gZt2uMAWhWYBOptdkzF6w7+fbIyU7HQvfR64odByKVYJ
xi3kVAiAMGQnyW3gz6eiQP1S1w5iACJyHT8AeUmxrZaN+S5m+vvMF70hTbKsx4krov3gnZh1DdRE
O3te31dL5TdTcIOieR9j55b8PhtH5KkTL8JDkAMWjdm71OgfjYocSxe4fk3y3PAUOZbxkIz1Cagv
6+IXlZxJl858RuokoC2OsgpYkfxzBCQj5Kb0l3UpS0paum4IgJxY6DiTu2yzHo/DJjcxIgy2FByX
/j59cY/+A6goAS6qELbglBCGQRwMRNhwEeksM4ei42YFLAS3jDcMmGYd2C2tBoxd+T/c9h10ogHx
x/pcJt4xcbMj0cZ7niTXVqa/BuROa56Y+00Yf9DxND20CfqYqbA+jAYWpByark+m+uC/AGJj1psL
lm1VznTpcgIxtsUt9ExTwK1cui23EsaY203zou4hdYB3DWBPXExA64WWk+2guDgsRGxrAkxArZrj
xSxXPVMt0oOhDaFVeBxA5GqBl5Neg/y8xwjZ+sIu7HvMVKImDtQbyJNLRngX9SURGM1vyJP1ZtrP
Kjdd2AwXAqQd30R+2dc6AosY7dLe2sEQPg5lWoGJxOAFeFzBffwHKmHM0bAohjiQgr5crEY0Scu7
DNZz7wAv1XWP+tu6hMX1mUkwLiUYZVNkQBZNgZedHcG8PbInkdMd086mKi4v7ruZKGnfDUE79iQp
4Xnti0a3bvvJz74L/gi4N18FvbK4VDNZ0kknChoX3I3xngQgck6A/L4DCRUgixULNP2OdCHBcPf7
AkkHXETcWNemtziyWnb5kN+vr47q5yWPo5qXmaHAGRNaOUggxRH9RopjTCVicpDZMcaihEeDBw2q
HtifrX1DQiD3rauhcjLpFKn8cBwshkt1i6aBsnjSCzSNZHueeGD09hTCllB3LrappFEwUi0mZY5L
xw5JoOn1BfKHTX8ffo4/dw7oxA5/kP65kCjp1+nER2s2vM3rPSfnR88/+ultzHKQ4O3XTTkhe330
OAww44KETCPGcS/Xy+8i0lViypQ8grum+9lWnG2jg3GiXzuA8aEsigHWh3Wpi0I5EaZlWgQDhNKh
YbkDQWIVJuXuNZlQRfGuBfFvv10XsxjB38XI1V6BxznmfBBgWfjY2vdmeQJL6rqI5fOPWxjyQyOp
hXGUS/vlXpZY8YAbDegiMO0wQQpAp4OxT/aek72tS1tIAwH55F2YtFhWUrNA2FCI6uVLk0R04wX3
mAK+t/PwVGjxHknDJ5eoBkcW99tM7LTnZ3t60NIQTEfQMTPydsPZPjTCRyPhN33obZj/tK6kSpoU
AzPe1j4Q4tB0CdhtkNg3R73a6dnJChShSmVNKRq6fk+G1sQBEuiI5VHZHgwQDTRAQh0tdJWG9YaC
SHPiS1hXcNkt31dRCijxaGWVH+MVU/rmg1YkR5Omh6TLvqyLWd5kgHTD/U+gcC3Z0bIw6kNjBHtv
EEfzm9Z1oDlBK7ViuVRiJCsS1BeZViGA+BMLDcBeCjCuV0cwK62rs9RzAOd/10c22/SA7iqk/Wun
21EH+Pv6xjzVm3YHlr09ULZVvRSLjggQWY6WG2RVDEkzt8ki9HpCM0DHigHsT8DnR3esbX3pdcXD
dtGIM1GSbrWFLJRPIaox7lt6MtkbxouaTtG5qlJIOldqEGsFVQ2PqEASPZrXXU+2FFE3e43Fw/pq
Lfr4TCEpwhturVdIqk3dPC+ef07dF4Dhr4uYvvbjXenX8siZdy2xwK+Y44ETxwnw2vJg14QTOfPD
WIGazNbBp6P9pUjp/uzmeWsBUBK3W/tk10dQKgKZ91yUNwJ5RDDZriu47PHvRqTGZdwNwzhoAVOB
oQuyoZ8AD+tgdnjPHbvf6XtrG+3d3bpEhRvKk1OGro1xipbJmwF1e+K9es3BtndltV8Xsxh4Z3pJ
50kKWvrW1aaHT9FtNMyq6OBwCbwQ4PFvrAQtjgDtbPkH/Xm4W7/7ixQPQXbb5nqNhHAPOPMM4M3p
4J1ty1fYULHJqBQ1SNuUbi8Qptweo9f8zQTCVjbsQwJuAl1hyOVEx0wnKW4MoEOKwRGDo8Tpnck9
+qv6LA7xLj2wv9RLDh5j2NNkqggl+iEunNj8GoBlNPmWeopNNq3Dx3396w0kY8MAFMrLSQDvSN2z
NTptdGa1amcpZHyYuC0jFFV0bOTu7D2AhrL4bG6rrb9njgeaKnATnqYzpTqu+/2SVKQuMGBuTFiI
TFqtIET+JAp0G9RyTeg+xQYrvjJbjw9l6KoqhovBYy5MWq+u8gRpXbgGiOH2qBjt0KInnHbbOXQ3
HDFyRH6sa7fk+HOBUsgPLFADezHWrcf4Y2rtfFA+A9MHhCu2pjDkUpyaiZKrA0VvRKVHEBgBs6qR
O2GCzhbEwyrEgclEsifOxUjhHu3PdpoZ3nS1+TEQUJwePf1kj69ZMVWLTuvmU+kkBXvPTkoeNCGE
2c8twGLo1wY+qcI4VSySLb0gSFGLNp9CbxSzblcim23kmrEF+bq5CQMN/UdKrCeVYlK0Z5mhgUQB
VsQQFQfVfUBvEbcw3aSIGyo50+6bvVL0tklHN4RTeOikioGIRDB6Ca6L6HF9oRS72J6+YybHLIPQ
YikaLAf+WIEooPhBgz9IA80dTwoU6BG1g3FCYx5G4MCDTO3bugqTydccW4oNZk67Lm5QtR7a7I12
9Y8EkP/rIlRWkqKBmaedX2i4SrAiAPoIa8I9SEXWZSj254RuPl+JigMTscWy3/Do3yxgm5ofeXcQ
SJp0oMjr/m6Dyl2okYf2XRagtWk03JeyAQs15dusAzEM+GrXFVPsUi7FAlGbWh92iAWgys3ybeI+
DLq/tU2nYkpUrGnHf/QFSwg8cDjmKaVt0w7N2AeCICd4svY9BuV34NHdgt4PzITApqnewEi5rt2y
a7xLlDaQlRgpWiawURshdgLRJ+DmrgBdxbqY5XjwLkbaRGXgY6JgQnNJMPUKSoPBvK2i6uBXuUIf
lSBpN3mViMLCQ0yta9Af+AeQtUbgzrJUFZ3FXBPqj7+WStpTiQksl6GHIA2gmaeRFwRA8MUdShfp
oRjt9HbI3E/4CP6dREHppD64cQG8sEcLgiJAqT5FfnyldpZXoNbFLfe52ZWndN8eq9fKGZxsPxz5
bn0ll/c5QKcoprWBXDK58CziIlr1gyhRPhc2SEhPHuYtKYgCQT2dDuPGCv9SnHRgAXmsjHAWApnb
Po0gQkvBCkZvzQLsTndNrhD2P+5p78pNu2Wm3BhWWhwSKFfvm/9PIOZX9rbcVafyIBzV9Opy6H8X
J28+3D/zIsDCZWDDLbLkKKjCNxaDFzE4A8IMmpbldqV0iLWmKyChS+86+hpkz4N7ZtpNqyrKLJtu
JkkKk0GIiUdtghwPQG+zY/92h3AvdoDD0JstwSBKc6x+v50HLQAM6GfoFsEogrQD6zoG1G+AmqDV
g85012YO5Y8NV4T/xYBChA34XUzkGjKDhdDQuMY6AEKnQKnoKKh1z5HOtqkqrzu51ofQP5MjBa42
Zb0QI46ZEnS60T3HAJ6qXiurYgMGmnFu2sKg6G0wpa07jo2ZZWaWnCv7cQAXoa2334R23ZvkaT1G
fIhIkiS5EB0N04EZDpjn3YHjbxvu67fyOB4ah+3146hKJpDpbjG3nSROfoKEogY+eIFxFxOnSwMe
RSv+YoKw3CJn0CqNzQ3J9xRYsetayismS5VeJK2VBJx4hJzz8tg9G9l98bvPEFmCtKdSTyRVBogy
EGx194mvHXoXnOZ9sxVFvV9XRuEbH94iaSkoLczkTAn6Jn3huJ52LMdhR0tVm4LKblJID4eGhnFJ
k3NOvUdXH7/2IF4Hy+lvtrfIxpOuHLzs7dZO2vSM4bjroLyzfQN8wNF9Q8VvXm5kSdLWJeWYE73j
5Bxl4aly7ZecT/3oev0JzfGVwuvk8/enMPTHEQvYTRQdwZdH1JAR3e9AIXCOrNF4AkI429ZF6z/k
WR+A/8wfyU002DnqlLFqDvknmsKHfTaTLSma60NGSzTvnTmoekHGAN52sDFGfOPRQ9eBhw18OOiE
zgt7A9qfTVkimZN9ajO6N9sD+v4c/OexN3fEBbMc/ZP1nn2cdBz4QWaNddMkZ98W/5b6tWsGh2BA
uw+xVMhCix4sLAAmkwn0jkt2sIfBDTqWJmc3AISQiWEu3iJ7qZoelK8H/1lqbqO5hqGpyZz27Ow2
kgIZ3m1zoCKM2ZMBBmHwzK5v+g8pS0mCzLICwl09piTKwXGWntAF7JBEv6IgbCsoGBJN8GF695X2
CYxNZm8rCiDLRvylnTX9fabdWES6gdozObPh5LY70z6U0U6h3xQgZYcFDJ1hUPRDCV3eLOAYD107
iNkDMmw4h4KdWTsg0MYxVKLlYms56/Lk29Zkzrk4acEyL/bxDmiTcxMiWWSAuJoVpgleh6I4hBY6
0lLX5AqZi4ffTKh8+69G9G8bfYJw2pW7xh5eQAMaBYbT1+MmHJKz8FuHj/s8VOy3Je+cy5WOvzjo
286vdXK2ov7KCNoNHQPF+i3FOgznolCgc2Kh9evSRWhIy4GYUK2oyscmtR48j97j3fgDDRT7qGSg
j+QqmKElt7QJWqmhG9DDxKT2zC3N1Ms01CbIOaafG/vbaOyzTLFkyyIwk0d1/MPljgsCr7dCDyI0
/4Gn1336I45+d5TxpyuiqeP/Zcg7GzdJA2gODKbTvHHThMHW1d2XeuBXUa56Ei64PQVFBVouAVtj
oTf30mRVXdS9lzbkPCWbff129DPM6G5qHYx8iv5fhSgmeURZFpkfI+9z1kE7movAcQN05bD2aACr
zv19gByYca6ajOxeGHZnJSE80K8tJ677vZcfKPJzNjKz0ZCeSiN1mHsoOjDSu6nC/acTS4peF8Il
VwxFZMSNEWTn0NT2Uyd3IkA4HaDdTdP2VZ1vc6vaJVqoOhUWrtMXcqX1rGnRJTRAZI7D65CgbRCd
dk9l+GiNO684A9181L6vB86FHXEhUTq7mcuNoo+wI5pCO4fd6G7AvrIxc+uv5OBQvfTUGMOyUVOM
5JyNJ11sx/Q26X7/Ik05ggfBKANaupl8BuShLYLeI+cC9ZaG3LuR01rGtg3u1022EBsv5Egm61wr
iMuk1c9Zele2Wz/IN2H0hdeHINqngWr2cnGB3rXikisCEJKmNqvImfbJc9rx+DWj8U74jf2wrtbi
Bp8JktQyQlyEcg7K5yi7NdxdMpxGfRuBQUUHN/K6KIVOct2x6my79JsaIAn98L2JxmtrDL5HxqhI
U6jESOdkxLOQ4aVDzrX/jEmgLntSASUsXQEAv6yDkAgHFx73UlS0B5DTt6BxBbkTQ8k0cncWD452
GjlGR7ZucOMP1p2rgUt8dJ/Wjbj01L+QLXmGFxDNTv0CEVIn1wGu2y75hCnPbYk+cHsANGqg70K3
2iaMbmI2bGOhunVNLvEhTM60nxZgdmIXsYaBEEBVnjNi4kUCpulCOxAz3I7AIUjG0QECGiYqou26
5osb8F2sPJVJMzwM8hgXLGrE+zLu7M3YF6B+DW/SogbbOK6Xw/BtXSZRCZVCM+1YQPMgx+uvQJeB
EFuDXenJ3dhfcxMQNmN2j+6pBzv83LJ024P0BH0rm8rdt7Hjffc4P2cqyDqVA1jSjtXD2s2Z2cO/
xYadU1DjeAf22G/RrbqJ9qp23P8hDolnIAFQG+yol6s9EtMbdWswH7zP2iPdoy3xtXkl98U12enT
kMO6wRc3L3+XJnl3VGc5HSrEiEx0G6wtctD1p0j/k2NpJkXy4J5EsdUUJZ5CKecHVIPFTZ+At93F
+bL7K4VkwMSeABmtq1Gs6D0TbZZx4ojQ2HYh6KHXBU2W+bgrf1nuQ7+vpifgupyyPOa4F2Wzt5iK
zGF547+LkFwh4ayGJ8QE5LX6yS/ubWunBfuu+Bp3HmjubwoVfdF0dq/pND03Z5GmD2o90uIoOzMe
HzytQsNUWx6IW1TbeIxU59PiUfjuFXKA0auCRaXAZYU35WNbjNWmKKpbL/Hu7ChhG9tsfzcH/fO2
O5MoRRfD9LKkBQXQOc5vCntbD8dE5X8qE0rRIvFtDAzYeCLniXXI+nDrpuFNSN1zpf3u+OV/tLEZ
mPN0JF/kiUi9SNJ8TKBNHYAqDNOd5XAEh+1mzBR3luUg8UuQXBLr8ijTTR95ml5vMIcSm9GOCffF
ArSms76pfiYsPnrgu6jJZ2YemFI76GtUis48uRuyH7RJ91He7IrRv7KaBKOfb0PlO6X3mPdoi+n0
WzzNdjilFN+x7JrvnyE5ygCU9Xbo8EJwQ/Ot1KKNiwemUXcvDa6invu6rrVKmuQzWl3WtefCvnS8
8wG2QL+yYV8OB89UQEcu5cMo0F8AvzoNLGJ4+9K8VV2SPEQp7czRxARK27TelOBQOZjTBEG6IXe/
r5jQMYdMBea3MY58KY62cYjbCx7OGdaOJnuXW47W43xxeKvEep1+THadmTC5g9qKYy3oaIgiyYHu
h9tim2yrft9vByfedUdThY+4tNHn4iRP9dvKDhqdJOc0ZY9un2xslj+nJU5sViq8cVEUynNA3zXM
aYzl0oykxqR9labIRNHeSaecwG6smq02Ki4DH2qcU0QRM0HTh8x2nwvwgCQzkqms1Tr6LnayrbZ1
9/GmOME/9vT0B+4xEyeZsKxqzMuAfumMiyyA6w85cuuJcZ32ThMrPH9pi800k09ru9AS2uYQlRfW
xi+ecmOnmfU+K5zIU+zmpWg5E/UBpQPEbyzTcdmJwUUTD1d5bW/527rlFjfyXMh0O5mtlJaiI91D
ce48EmfayO0Rz8jK6XfxLkk3KpAOhfVkYImU135YC6hk2d4VD8wvWhHtaDoegcLmb1gV+ft1/RQe
LycZBMAYQhdH9ZmAXjfqHZeZ2+C7UOVfF/VCeYNZtpgSYVI4JKLPjdBAjqEP9I3r3w8RJnxNfzME
APhSOPuiW8xkSUG+pUkODD5c5sqUbu3uzqPGrrRUqFuLByhQC/+rkvgghiSdm8NyI1jL4ycgC259
B09TzNifipN5hTmxlz9Yq18STTnnpJk8FKmeoz0o3LhauO+/ufmhCkdFEJw8+kN4n4mhlx7f0Yrl
WQUfHNCAa0TsVuv147om60sEOLZLEVbp93wASPTZbRwtOAq2bVUD/IsiTAYwBMYMbsgNcDb6xAyi
oYhHAzfckHHchkP4j65CVFrcP8jtc/R0MBD2To4/Cw/ZGKOeZvvpeQjc68bL7ym60zCC7V8XJH5e
t9qiLAvXCTxWdROIGZeyDKv2MDw+6ucGfDvVCP7W2wkv01DptLhZZ3KkywRwb4CnXtr62fhs5/62
zNlGfA56sU0x9LCu0rTvP/jaTJTkax6oWqMkQ1zQ+E0Kkp1Uf2i4Y40gYYg2evQHOX+AJvwy4OQz
s8VyiRVFsKt+5ka6iXh5zrIvfT5sYjSb2fHDumoKK9pSfPBJEeH1iLuEHh4Lbeeaj2bhWOX3QHXi
Tj/00YZAqqAWRzOdzFRUxm4bJk2A0iR/LER0NWTTdGUDED1QA/rBNmxVoCaLaULMp/wSKRnSxyBH
YlShfhbFKTIOhX9q+b2JwnJmfMYzwUCGtan/Wbfn9Jtrak67Y7Z4CSqhMYr2+jn1Yqfwo11teA5p
VE26KjHSslkstq0xgRi0NjV4iminwFW4oUKEDF6vYdyRGzE6ZMpwuEYxFzk197obI0UcX3bAX4sk
822ijzMSmQ1vN9GrHQyvojI+edanMfE2TaxCTFu+0b67hHxz6WlZdrmHU3d8rB330Bx8x37oXo1P
nTPl00YVsPhi5ACQHcMTa4IBkgIv9VF9pMhGP7DkjuZPSf/k268eP3VA28wUifdFS85kSbcXP+5b
RjSfPTR9ubff7Lrck8Rphuuc7NedfPHsnUmSvC/OSZHkA0Jv4hYH1gfJZqyrz+syFt3vXYZ8Qx+J
Vbn+qMP9enIt9HGbBdqJNgonV6yPJR1Wad4Uqe3r8L7qgYHxznDQQoG3h2PmLxU7rau0eDLOVJKP
EXNIaZjB+XKD/BjNz3FVPVa5/lqU7dO6JJVa0s0FwSH3DRvhoQFxfLrrA2vD7XoTxycX/VPof1kX
p/A8Swp6gNzwUFvCa0rDW4M6QJLajPrOHzepEnpXZUPJ9UI3Brx4A1Gsdcw02tDgPkv2eqLCeVWo
JL/aBo3kWu2OyVlDp4dZvaEzflMLb9vSfZwqzmDFasmYh4lHgpRGWK0BjFmuPyGnd5/CoQQWnLYR
sb+lvqtoZllX70NhGMUqoIoYEW7PxvAUI6kbigI4GMGBg5gzy36XZv1nIuGX53+gPAvbwSjZCA0j
F2Vbo9xGoXUYyLcx6xTHyXrYYLp0K2zimlU1YNTPZvKD5XsS4fVmK9x9MfwBSt8ExY0F3C1pd3Ud
+BVHIJyds4jvw9HaB+P39Q21qMVMgrShClfvKWst3CL4qR7rWy000CGgK5xgWQpQG21q4oUoH71D
WqddGMIJtNJ9jdII3Kzx2fzdUZifaw+m9v9KkVYErMN6IFocFpQ/t7nDq3BbiVe3VuQWVcpIwbXu
eK0FHGJYDJz+OnZC9tokf9AtBTSLd2WkpY8ZMXmVTSYrYoz833It3gpVzU+hilwIaT2jaUSBF3Tc
FlsQqtskAF/y39lLbmJq+xyDV9RLz/FYbHvNumfiBBwPRdPjYrh+t5dcLG1oXejcQ8bXqvubyCdb
ezTA3V7uddZs/mTP/Foa+d0pIlpbVRmkZwuoJvZYo2snPgS+qklp6QqJpAbyriCT5VMyW7rhVwWa
hRq4wJRXnuD94pdEQ84c40dOd+Uf0KS1rthCrL4QOLnL7ElBkMfOCUUWNm/969A+l8NbA94YC9wa
PSbG14Ut1ZsvpEmhpyFA4m4JpMVfaic/NQcOJK0Neaj/nVhqBlXZdClBdSFv0n6uHQMVOmq/yIMB
RWAahPd21MVo46bfopVjU27dW007rCu54JUXMqWbskY9KsJsymtH3p6L4I2N4BMFtBeehpGq+1Eh
TG67sQti9rELYZi2uadmeNSG/GSY7ByrMm8L59JcLbl5zyiqLMYYCKpUuXU1mu62DVUH+UJomokA
suPlanXG4LPURDkdyZ0T8390uVFv7C7/ur5AKjHSHrMzX5S6gJiuTTZ1cRDorh9VoD4qIdLBlNej
60UtMohRn5+z4hvz0cOsq2bs1nevZUjnUlG5rMo4gjnoIff+0N7E9r80jW+T0jwwrsI1X3Y2ICRT
TExwcK1frk820jovpuuPBZwRXcvOMQb567jeiMJU3IIWRaElnwG3TaAJdvr7bOMCMCiPI4aCFxuG
J5t1uAW1z7wH9jOPd+vusOjYM1FSjCiIn2a+ibegztixsZPjmChROaZ1kBI3Jhrmf6kjxQQ31y2L
VnhYWI/xk7UvDtyJr8g9Sg473I4PhuLutegWM3HSO8ZFZbAZS+SWzZIdeB2++HWyS1DR+D/SrmzH
blvZfpEAiZpfpT2qu92zpxfCjmPNMyVK+vq75Jy496YJEekbnDzkbKBLRRaLxRrWGjFdmvpcIU5q
62/iRCfE6y6fy5bo6GalH6oqu6k5XoaqlKxKinBsNbNHC4c561Hsfu7pV687xqrjtG0Kf7RD1U07
2kW8RpMmD/smB4i7qqNVfgX+XiznVwRwYdmFaXFAveKGH9udA4ax5YR2YBelYyOsAF+SqMCkpCeJ
rDCIOlLmgPy6PkleFiddD5jfKKvBieuaYWa6ASXWa+b2L9snSZYTRd/6v7LQ838tq6hyvZ9myJrZ
K0vKQ0LLvVN+reJsD1z1oEvuqdYcMhUkl9TcCfwR8MEtYJ0LJ5iRHlMG+lwhhpki3nhHgycfSu+v
NHX2aWzstrWU2uGFNOEsa/mc16aBOcKs9ufAXpLHriweSK3I50ht8U2MmEwscbMnLF8qlPCWc9tX
Hx09VsTPCk1E1B5X0/rZj1dTbO507WwBalZV3JCKQI4c7GYAYHD99fcLa+/spcCpQgJW6yLahqn5
1+Aorgp5zHwhQ9iQxOzZsnR4z5KjcTB37TE/9uwXHhDZJREpA6NRxLFSg/st0ROrkEmTtwPmzPSo
M38Yecj9vz3ytz+ek0HRSSA9vG+CxIhoBp+5NxW4N4a4D5zmr9zzD3Vj7DzrHfO3GG8BBqGDooZl
iA8cvee0SCpsVN4FenxOsYC54pqQR+MXMoRoxaht35szyGA74zM6Pg7E3Tu7AQyV5cFCKBYCT+Ud
Jk6Aw+qYBlIEKI1c29+aztNjtl5NfD7kSRuMDQur4h1t6Rb8K2qsGCXFVLjg+Bx0bXcTwWQLH2JU
1vR9CixRxsvwv7sec4XPAVgkinimYOncImXvtGjXzef9YNxUfOep2mTWPyFGKhciRDvwOtouc+Ln
0bj0hxEgQ3NT7Sqr2BVehqvjOPfOOw4TdsfA8Ja5UoUJFxQZNVCoWz0KacZHM80OABwJFmpjaD/h
AQA4Y4X/lmpI8NAgrmchZyPeFhpCsVE3sqjDIIRbGTsjBWMpeMj7IarsTyxVoTkoBIo3PiO8bJYE
7TPct78Oo/NU9cgjGNN9kjQPvdcHAPM9bBuK7PIApMi/OhqC22XNnGfziDXNGQkTnzzN6FbfFqHQ
SszvFV6iL1Tn6D2l3t5tGGrXy7FJjK89uGA4H8+zP3/cFrlawh+2+aaVSKjcg4266RnCswlIGH02
3YMK5JC3oFmI0+9IqnzRG2ClprPqxpd54YvVFFvilrnyvWrBcALFyFidA4MzXX4UaRrGpYpGQr6q
oBzxQDwA2xRcZDFVrBw0TBrW/+DczHOIBBg9m2bztWb0tBj5wbLc/0oJiTSqtZK4/Ct2XYGLa7ok
emZNXo6CBPdfem/+UOvk1LMX3qnCUbllvklaF+BC0mKALiZtPEzSdsMpK5ZDX73LS74pI4JnDdwG
v1fMqyjFBHvgeKiP21r5bLFGlRWUG+RvZTxhtwZM0+JOq/NIo8krsLNmSEiqZTf342uj7TV+0iem
OHeyiOptqwxdWMDYLkjO2IDxpN4+LVYB8JT21PuD4qqR2/y/qhliNy3PHJsvE8LPwnduRhftalr5
Yczy/ejmClgdhUaif3SHeEyogbDASOa9R+mR1WZQ8x/bzkOl0GqYF4bXYsKaUPAXR4AZf2h1N9Jr
+w4zuIHnD0/bomThIXpQcI26YE/xfj2TLkQBzGBiWQnva+WoSwTUmaDScYU0aN6TbLwUJVxmFLBt
wAZGnqRZnBsPA2NT1R9ybX6s9M/bSkkPLlhPLQckWATR1PX61bwsmol2iHnH7DQa1ooL070j3F2Z
Vf+VIdh2pYPgufAZ0iT9nqFhg/zNXovhZVsR+e78FiKmlsq6AZlvipCw9j85/rOXf0eiLsjNnU0V
diANeE3LAqMvoAw8X2zAM/umrxr0K0a2DnZv66ZFmjFOTyglvRrlBEbcZO/FtzEfdz0AiXuU4uYj
iLveE2BdfIWwcz1nNB9mrKpnPBL7obRowLtdS/Z69o4KloVyn26j6xD0B2KyoYlpgt4zWkbEH0Or
/ckaHhZKdESpw3iTIgb1JrcGG0xjQIZAGtqOMYtCjGPH+X7bUKRiwI0FqC9iAh1GeDtw5uL/zf0y
Mpr+iBbHvcm7g+k0p20xUnt0VgZwEBqtY6fXB8saWW9qRovGdHKr2zsfL/7YCeh4mDrVEI80+WQ6
UAcxwsrTvqp84ZlIbqVGhcRWVJlPTf/YtZFVTeGEjBDG1G+r8qdjY/Ye3Hem9akefcWdIl3QC+mC
IfKU2i2alqrItJIz9isYmuJc+6oHhVzMOjZuQU1L7Ep2stb3FkA5RInx03X/NgYtsNr3WDpQGjzX
dQ14QxHZYu4byq0a7X+tNobMXF4AwgSMHhUHgcw43sT8kWnITW+xulbPorT60SanjoNRlt8YTpBp
KsxRyQWJJv+16WDFd3F8wfmymOE2IVURkQwwX0idTTEPZ2MOcmUKTaLVhSjs07UZVvls9w2YeaOs
OxnJcdBJYOZIUO8s1XNWcmsBbxv0L6BmQxuCKGnpYr/RytQ/e1n2pRrcU2dVivMrMbdLEeIMLVIq
S5cb7hKxDrgO7UNngb2Bp5+3vYRUiqljuhpYCICbE7yEkyUlOKFoCp837M0xDvpUe9Qrqsg6SsWA
YnONWkDU7Ag709cJqNAsLY2Kqt+NFb+xhuSW2bMiFaQSs/5+4Yc6qhUcQPVZ1DfoFPeGu4Jbu9jL
FNkfqZ1daCM8azTWLLUeQ5uWgy6PBgN/HDEclqb7LlMEsdLTcyFKPD16oc+A3Vmitmzvh+Jhmvsz
+CP3cW4rrnOFJFewBLQ/F6VZwN44Bf3zsJzphO7qQgdb8uu2zUkPz5tO4mPUmlmeOVOWRfFMD/Hq
s1NlZWy9RIU3PWDXfhuc2O7Ug4vOr0tzifoiPcFVP5rcD1PgDnC/fymd7Os0fjX1Zcc1VYV23ZE/
JQOr3tJddCvqQt4JPMCIY/SUnp3a3Bf0vhn7YLFBoIDiJmcnp33eXk3JYxGa/pYn8ikZtMnAPA0L
mfNoqufQqKqwHYCDOt4Z/dMY40j75n5bpqwicyVUeKEaZOFTO+CgUWAIpc0SOKD6bPSnkZOP0wD7
cUFBS9HpGBvlu+zUA68oMEVdTIJen/G+GGzNzdIFIJ+voE81WBIYLiYKFe9h6bLaxhpxwi/i9roW
Y6ZaV/aY/IwIMmt63T6TgdpBmsQv6D9Kg0QjX6ixfMxZMSrCGal3scE5avi+DxMWJNsLr0adxni3
xsdRCz0HU6BDsLRfuYo4SnoQQQuJxC/oFew/qigN1QBmUGXRoKEdtS0PGn9Hz7+/Mk/+K0LwX9zL
vGWkKYooFt97DQUioXXvU3LYNkip478QIxhFXFK6cAYxBgjuiGd8WeofzZQq/L5UCtoULNgdAjQx
lLELWqTxOKRRPGlBmwOw+qvmvMPhAwoP2EQo6+NfYcFInY4AZY2LqE/S4kOBnAX67mnyQ68s41CT
jCnch8xd2WvIrjvAQQLi7LWdZ9Ts69RMtDNiGuK3oc1oOTzolGXZ2Zj6xNvPPtKjN57eLhOAx2k5
KZyJ7OJxTBgIWZH5iCsU4BcM39nMK9PIpTSo0m7vkAV0RA8+YN22reTa3qGdhygDFUP0fYCnVBef
RJ6edenkOV3UD/SpmOLbaVHRA14r8z8RJvhd0WungzZUWE4zo5RpdOlQXr0vrU/VOATw/0QvFE7i
2hT/lYNBZ93CExLrdr1tuq6zqqp4F4H2OwIL0TlfyteEJIpRA4UYU9ibZNYdf/aHLiq9D3Yf8vhp
+G8EG/9qgm5ejG2DiF3Manml3RoD0TvgleqhlQOkjZs5AKU+Lzx7TDJrt20Dco3exAkaxRQ0ztZs
dBFzX5eu+dKh/jRM/qdtKdc+/E+lhGAqSyl4IrW5Q2Ovl4fNHAdWZtx4TvmJOgVAH+Ll47ZAqWmj
6wPlcMNyUCu8tochx3u3NTQWZYY+HSnKGVHfaT+2hUi1QjUSzskBgJW4VXkFLP0hTwdkfMxjpYE/
DAMNcQYgQYvdMbdTXMEqccJWtXmZpaZeOpFZvUzZq2U/eD49T1/ZpO23Fbu+7P+3XRi+RCuLCbZ0
caCwnaeSF8BricbeDnqS7Xwr3uuLe/SAmOm5O7PzAqNSQWIrpIoFBTxVZu42pIt0/ctgkNDt2Adq
8bCm5oH4S8jdEnPp/LStq9RSwPCNs/arWX9d9Ys3Um/0AwY3rC5y8/xmnMEN2OiK5ZRu3IUIwRhp
Mrt8WiiL0tkE/WWFTsVeB2TB3H9PJz4HIwf22LZWMpHI7wJLEy7Es8TBP+ZPxrCUMM0aKbwIN6a5
T9PYvqVmYYdG2YMkflBBG0lcCd7+roOZClTnYTfXKzkPg2bySh8jOpb3XWmEfdy9Akz2vK2aTIyP
MBQNFC7oHMWHGcOIyoTrjEXj7ESWOdxVGLG1K1VcLRGDGwuJGszwmi4mK661wbhn3bVzNka2p1cH
QHghFsAKBrhYnrYVklggKMkxP+7gPkYuQDAPAtRyRO05GGeqbJcv2jMls+LekhwtwNGiDRsjToij
xRak2QJLqVPlI5In1t4HB6vL8yyADdxarN3BQHeWuwCUAcAx27qt3/72+vvlSa4EC7r5mu0VSMb2
UdXMIWW3Tn3bxchIuq/5gs6Nl21psj0zkb0hiDdAvyaCGvV9V1j9mE1RMudnMoEcsDWdBxqbqgyv
bMuQoAECDt5CKKMIxuGlXdyO1Bpxov3kmLhLjuFk8CxtqyPkkf9ZvTWPjAOMugZO1rUNWh6zar2c
OYDBNHBH3y5ZfpO6r25bP2uZccq65a5MrEMK5kg/6Q7UUj1sZXaDVOWKUYNxCcwXXX8AxbT3mOkp
j5w2+TC57tHN/R3Xlwfdo0EzdjezyW4mOikUl3gv+1Ks4JNLK69dRmcWWdp4bIsiXFwS+tzeF4Ye
2OV/a8r63zJfaCksc8prZPocn0dJ2941ZXNcJvMMJrX99nZKrdNDk9Rau0Hr1/r7xU1T2MaSlcjI
ge/Te65A8qD5zQOtVXVe6eJdiBH2bMlYrQ+exSNQZDDwsY2PHX3g5V3dHrf1kQuykdMxCd7mriAI
AIqpETPsEuxi/rroxcmZwMMAYnOnV4ha/5ToRsD0beCGJhZOgnm9dLljss416zkqei8cMKxltfRI
ihc0iCo2SXayLZg7MKENOBCx1wAd6iDqHuBCDMJuNMO4SYD7v71uMjvAFPn6WAHuKZ5418rUbmc7
dVwPaNbM9jHPn1ifhsmo4pKQbI8Dt2Hj5KKQjOzQtZiJGsYCGokxalDHGPA/7UffPOr0nlj/fXdw
a4EHBqAktm+KyUUXnAnmmPcj4uDiZim127HBdKiVh+ZQ7LbXTqbUmn5a04mojoldbHZt1pNnj3C8
mPqZxjaiBX1NMfjjmUVg+PbHbXGSrXLg3XXUAlBXRhXqeg2Jx5akakaEUV790Lr9sU59hmBD+7kt
R2LfzlrgWpkZfgGsX8tZUF3rjIytoZO9J99a76PbpwfafNoWI1MHzAz4B5aByVfh2gIbsNXq4LxD
VPi5z5qdP2lHy2gUKRshG/rLnwIZ7k2MYHnE1rzGibFJccpOvKw/Ia8TBwsvviR1TVBTmzEinftB
0n0k9fJlW0eZhVwKX5f6wstyXtW21i1jpDnLkw7emdwluDut70bxKbaIQlfpiqIuhXcSqE1wQ15L
o2Y86pmB5KRm6X1QDYvzgQ3Tk8+4ilRMJslHNG9ieAAvMxEvOSaamU6lM0ZJRg4Z/0xcB2geP7YX
T2aHl0IEA4GKaVs09hhlaNqkZhXMg3sobXBr9MZ/D+OdS1GCkQzu0DYOc8fIqOPQa7qbBLUpE+H8
tkaqZRPMYTCXhcwNxDR6vXOp8ei5NHCtRJE2VIkRHIVu8pxxEwtnzM5fvHRD0tlt0HpE8a5bN0C4
CFcgEhBiEeTsHCJukN0Ndt17U5RnSbH3cJJ2Wl8r1kx2hFZwR9shYHowRdwErZszN/dgarb9F9q6
T0l3bKfP3PGjZHzHacUsto5eeILsvsiNkGQYNmIGRE0pqUPep7ve0PdDA5SGmLv3LeOKJIpkozAw
YyBL6OG5hULR9YH1C8uOU+JPESi2i0OL6a2waeZpPxIV7rUkdoYkj/g2CpLYMcEk+mRCJSohc5QO
IDUxf/Z6mNEvBeoz4xrVWt8cUzVlrBIpeKMl1lwdY7gzxovRcz0/d6yDo/3uJX3YMRN85Vmoxcra
4hqvCDaJDSR4Cq38bLY4QjPrJtJEmTtFfWsGbu/vkvnjYhYhMkgB7qBTbaOkWZBwXqaoBs3GWKta
iGQ3ztUnCKccfGPTNDB8QtyTMEZi3nI+20UVxkn84PvP7nCb1gZy+SqobYm/dNEXqAOo18M70Fw3
5OKySVnaJA6vhihvWHJbmEt3SjX7xrD8ap+7xc9tXyY5l5fSxKROgjArzzxjiCx32LmAHEz90Gw+
mal9U6uQ4mWyAEu6bicSgagsXmvm1UNdeKbWR+M0BTGA0pyIFXOAKQVThUQps1pM4oPhDzComLkQ
Cnz4YUJVmiN8bNG0N//gLjcBUl3uM1vf6671WIIngniqwrRUQ8wmrGk/5NLFah9Nk3H1BjwqvPZ1
LcWN5Xhfay0Pq/G+cyoVUa7MVhCP/5Yn2KhXdp05ZwmLjPYz+LlbYJiVVmi7+20jEWBEf0VfsMY1
6YeYBIVwwSZ1GzHJMOY8MoygAbFqduhOXRdMexY2R09xH0mVehMmshiadkXqkSHUA5TovVs2z4WG
AkKKtxOd20/bmsk2zAZfDyrQa+ej+G5CnpNqBqD7ohrk3BMfooI0Z8z7f1zaeOeUqhMgU+1SnPDm
rKyxKJNE41Gdnv0GkDfzHHQodQ/857ZeMkHOOpm8QjjjtAn2v6DNsvaKfAD7SmNGlBfJAyPVXU+W
g233s2LH1jtA9NZwVJ6PESrUbkVWFEwQVzVYa8B6QG695KdpfXX0n739apmYE1Cl/2S3LdIdKDMa
eOgiW3btRewcDqv1Bx4teOr66JlePL4bGuM9Ol2IWVf4wg0boEszGLWGaMzsl74qXheN3zQa3aU2
S0OAyjyOSa54xUvXEVboovMCyW5DOGa9TgfiMzwNtbScv+JNirJIzMB5vRD7UNnLGRkG86OfAEx3
21ykgmGY6HpHo90fTw7dxFyTZyKX27PiSbM+Lo17Hil7aW3vQOv7Ku4O2wKl9ulaeAKvmReIvV7d
LBlol3k444s9PLStfUDjfdR74DpCcfIdotBJgyISnt04D9ei+i4b7XRsWWTjmT3YgH/57Fc/6PBz
W4zULC/ECEebOnRKqt4cI5+U1relM8en0ergt7pFlcOVOS2wS/7WSIg3azrWw+SWSJJldZDqoW28
tgQahU39bVsp6TZdSBLOmrFYsT2byCH4mf6xd5xbbj/TGEyodeE8botSrd/6KRfnbbStcgGmGh4I
lN3VhRvkhDxYLD5ti5GtHbIiv9rcfWT/hCNGG88FRRRF9tl9LotTEd926ctUf0xtFcSjbO0uJIk9
Rj5j6KAq3D5KHfJiDze+Hb8W9hQqMzByQcglrYUDpHuEszRUPS/o4PURZ986YJdO5Q3m+LL2dXvl
ZBuEP/9bjFAqrotq8LUxGaIBjeBoZS7nY5+W3+jY0d07JK0j58AFQGOKeJ00yVQ1TjphpnMeigD9
2qFftz87TdUILl04kBuuLfUoZIkgVC3+vJvlfh9l5RfqhB29QfOFNv73l6/rvkkRt4eN05BnQ4NK
ALoTs/5Rx+R0/aIVz1yFOyC1bWCugI8e6VnML10fIYumo1F1jRs50z0xb7TxR2a4geMfDa09bG/R
6mLEGx/Z5t+iBBc0eiXj6Yz4ItX1M5nzz2h9Pm+LkNobChvwc9geRPLX2pQIYJI0NXk09dW+857c
aryxfFXELpeyWhoKDniVCFKKGKUBo2hw5Taf0xi1vSzw/hvR8z/RM4YZfssQ9iXreWtOA/y1XZph
gsRA3xGMlRmKNITUnJHFJoQ4PioB6+8XHpR7nqYvBpy1Fo9TqAM6IfE50m1e8T2ZVFwvwoDU/5S6
kLYa44U0GtvVVPolj8wapFp1WZ1AB39bOYkdkNZJd35cjrc01ZrQcONP+mCmQZzXt62f3VPavYKF
elRc9LIgZs3i/6v/+vvFFyVLGrvjkLHIzPpd1p8X69zSp9HAHal9G1UXyXpR/HECMCqFnjrM3/7R
UqdnnpbWtTFGZR13Dx46c0pjPlGfn2vNBO2ZZiIp3ZEbPV8UhXepyV5IFkzWHuti8Dq8bcE6C57R
ZjjCx9DA83pFIlqqIrAXMFGAPLQhvtd95hOWd7gr7ZmF2fDI6z4OCInDghtJoFnzMcu7XeFPx+2T
L029INX/W7Cwk+aSsEXLao6xe6DsADyWWmTPW/tmZuZN495aNL4xmfbTclWcn9K1RRENQA9oLQet
2LUNpTFAuksznqJyTu/HcdwXAMafun6/raHMVIE4gQIargaQFQgKotPEZ1aGgoJf2x/QIf2soVUi
nrovBI3dbVn+1Nxa4bHlIm0LjbWYaiTi5eAXtWvOeFdHCwqqXnz2xheKccKx3GnLZzP5uK2grM3A
RYXrtzjhgiiyfMIjArce25mfrX191D46gRF6h3zn7+qTQtoae4iH0cNIH0omeH7q4mT1vKRTXmSQ
1u//wV7kdkju/WO9086uqQhPpCt5IUwIIbMpd/H0LAZwqpDA7T6Py0r+vq+AReHhibG4KtxPASbn
H197oZ74mi90p6vn5Ndiekc07h7q0IwDFjiBdiwPLQtUOUhpwudSohDsld2EgbIMiQqtrp0dOt0e
8FDTd70Z60dfL+8GH9dLXCPrqqOHROeeiQG3ulKETutp+2NbUZUga2cDenCE09jUs9O1PvSO52Cy
z7Nx2+o7lyvcjVwKsiXAbcBbR2y8cat6Kb18rbOwKbLmeG8VQx9o8Yut90/bhiqL0Dw0YqOejelU
U4SjwPBeuixlPkc08UNMjoYNb/6CkzsamO+opumvbXFSzS7ECes3gEGkcpcF3SFafXaq7FhoPYqn
+lEHPsu2KOmhuBAlhAOz5YJKJEbjxuQnH2sPFb68Ozt584weyRvbqB+7jqjewTJnfbma6zddXPhL
5+jjaBMWFXR59coi6Kz4q5mqsjKqVRTOe04Q3GSEs6jOPlErcOpXbfrKx7+3F1BhGuIwTAV7sRCv
IUj0vjVjdZvZw1M8+EFcFH9nuuo2kEtzUPdF8IK4Vzjftl0De9RgSCHQr3a7Z/N34t+VK8rcy3vU
ehMkBCuj56Toq0EM4WvuOSH6h7RBY0qSnyfDvy9c8v3/J04IteOK6llRj/AYfbPjGOdp93b9V9sE
g6fKvcuiIw+dHP8uoXDDjZ02FYVjweLd+cGq9GeMBhznOHtw6voAXNddbgNSHwj72xrKb9YLueup
uLD6ETWgJVvvOq2qXtK4OkzGkzfQyB7bu7h76nLzNq4IKB6coOry18zi74g/fQwRoDsdvZ+mLWxp
iSIYusbLKcpy7dQ5Azg/231NVCxz6/qJzh+XubeGR4CEEZHanEKH+0J/QoQBnXtjZkEKjNzttZSd
AiQEQVDurTUpkf6odPhsdbrDIkd/KZs06O3dUDXoxfmpu4/bomTWcilK8FVA33W9DEmNiMd2NLf5
aRyX85zbw65J70BT9S1r0l1FQOezLVfmIy/lCs5Lyw2jzDBSEFE2oD7EjhMagdK8UDWgbS/lH9Pu
aUwa1tc6j2g9B0b+aLofluxTBrAgrVeoJDUMC/NUQDNBBlmM0TlBKWpGk3u0cBSGdaCQ3Qxmp+IR
kyv0JmX9/eKYFdmQuaDTRmKAGB9K4t0XGD8u3W+oXz6yiSre7iqdBPMYaTcXxYRqQ21WO57oOyNT
wQKtf+KP83SxbIIlVL1BvJ4DKS2u/h6Sk5V+73FV1niXm1YwUv/wHsP7vX5iBbbCiCXqZx5DGbsL
K986kc7dDbmvWDi5fb+JES6yOclGEqfDEDmLedbRCl53X4xRNUClkiK4vKVgXoOU5BBNU3vTuv6H
xH7RuIqYSmEEYp9oXlSxb7YwOR2+YPaXx4l65+1dUVi1mFrFJEBheyPcgWPZocW7O5P6j1QbgtY3
Hgj4BLbFyUIn/83mPOGuQn+iydB0hF6G3g2wTyGeFEEzhX2t8j9SSTa8AUqCmLoRu8pjQ5+b2IW5
mQsLPSs9Lx7o18ckjNEtsq2U9CBdiBI8Q+e5jdf7cOVT9YWxGomQfUGM/bh23NoPU/KwLU5qexfi
BNfAO00bpwxWkbvmcZjrQ+U2IU9Ur1qpGExz2LgNsYgi4JFT24QbI0MjyNgdSkDmtDm4T8fiuK2N
dPEuxKz7eOlWl1FHIRmJ4ywDQmXXAVZJK/uDrlfAXBhelxj0W6RQXL5S3dDiCLMgKK2KvmiZ7Jaw
foFu3RDS9qee+K9ZrYLAkksBX6Nlw+ZRRb1WraJWit4tG6N7OT94nXfP2+mozeN/mpD+JxkAhAPM
omAE0QXw5rWYpp302HQJ0g/tZ7IMAPOntwlRQRtJz9OFFEEZZ8EAiLvGK76GSaWlCt2Bn2huH/mi
ClGkPulClHAx5QT9jZjpmaI5yx9LOh0Mim7X+aUchtcciYVtA5Tu0ps0seHJ01yTMyMdASLnHO3C
3HW6cW9rquMkWb8Vaw11HyTBMHYt3hgNK6fGw72Ekt+uQ6t86SyPddY8Z8NgKAIiuSycWqQUQegq
oiYVFriYtQTvYGOhz9S3HliL9JDOpiPe3OH28kk2C3ph1GSlBsew0rq8F+eXTrT3GwOyBv2RAUC5
m28J6YO0qIKmVli6XK83WevvF7KI3Ttlp0OWvvLgdlPYILBkvgcu8uq/X1RogwZSIbDPHCRmhENl
a+0Uxx06QzXGvtZjc6+hBTE0BjeIm05Vc5Ku4YUw4Wx1mG3Xmhovx7ZL961RBQkHRksW8ELDfyo2
bD09Qth3pZlwumwMZlp+52JQ1CrDbpnDJiVnRtqn1uqPTp/sM03H2JXzsm0n0r0DEgBmfTHyCN97
vXex1ZhkxGh+ZHao4fYD+6bnRRxWE9+DfPPrtjDZmxhKvkkTTltsDVrLUgu9mkXLT4ZfpHco+OJ+
KYr+uBS9tUN17EDT7G6wyy5ojP40tvb3tvCO218i8S5XHyLkH5gV10XmIzecDe2dM83t2cQodeBX
tQoeW7XAazB5cTimqZjBH4mRrDyeAsARB3HPgwy5WvfLtkrrH/rDgCwbRXJMwOLJJVirlqbNnPo1
A99nH9pz/1jkKtCP9U/8KQKXGQYCMSMlvuj8oQAKq5VMUZWTw6LTfVUPH3wLc9O8QhnN0FFDXBQ2
I10/GyzKqKT5JjonrtePDHql1zHSKJV/19ED0Y5u+XOen96xeBdShMXLq6XolnXYB7Ssp3Ey75hW
KQ64rDoAuCMkMDAwt9K7CMbPrQYUi27Fo9E5dUZg0zuzPerVrp8e+fQ5qW/Ayhno9aclQ2lS4Tel
9v4LZXEdC0ce5XoVPRDMT3U6MGBAGUeTlejTbr8ZvfX39jJKDQQ3G+42zPXoIlkO93qDVTF6AdBP
6wVVxg/14CSBneXOwZ1H+JXEOjWNqqFCaiNrLR1tah6YEIQzRlqXVJ3XsYgBzlS7IVjdJjmNvSKh
Jr0PcHsjQAXmAyqC14vIsKugXsF94Pv3xnhg4CY0e6Arg9ZBUVBRSRLcU954LPYrZGONlBwmy7pb
knaHCfsHR2P7zlF18kqt40IxYf1A39wQr0P9wbb1u2k2b7ymPTu+irJOah0XYtbPuHSFDNhcVWez
CMUUhz578TNHg3nCv0/8VCaHbVOU2QTQgXHOECwAZFnwG7GeTAVJALxQ868xNKIpKu9nO/24LUa2
U5dihIO1jCUpU53zqCyRQMOH3GgDQb3IH7CYsxn4BARO2yJlu7U2nhLUvVGe+tXxcbGMC0vLtvGh
meXWN5xx8BSQEzNUEaRKjLBbFIX/IScQM5j81h+rQ99557hSMZLJrq1LbdZ9vNAG1zyqKIMB2yP9
IXPYfcNdhSlI9wjldB+EDgjzRUjWkeSpW1sEtQ0kjc3xWOO1xKfQ5Xs0RG3vjdTqCIaHARCAuQLx
dZ4snCbO2p/Ok/qHCUC92qQf0Ux+bIoi2BYlXbgLUcLCQdmYaXWG1nFvAMnodI9x4NO2CKkJXIgQ
zhD4cTq9Lkuk07zymzH7IRrUv2S6fvz/iRHO0GCkOe/aYorciuyZG+9Z7gQ5VXTJSK0AGNE4g/AG
SJ5cG1qx1HZaocMYM9HdSdPsfTsXO6Muwq4kIRpad9tKGetXi8GScSFP0GouEw7kF29Gudr6mZjT
17pGY9xsR+VU2ge7artzlYwPDiV/6XX/LfYJ+rc18LaYzN3bzhgNc8FvFid9BrrKbeab5X77C6W7
a2Ga0MRrdG2sFBak4I6jV6iqxGQ8NVl2SJ38bE2Zwk5lXUJwUr/liD3k8xQXcI54s7nD3ARV6d7N
iFDn/nksWGg1D/EMIOss/otNraryLN3zC9HC68ZquwXVKMxo6RjDq/ybBTMcpGhD4mAAulQ8g6Ub
bgN8+xf48x/tsHpvxczSgTuVdLEX2J1WBL473qLt7LUZl88Ybrkp7O4dUf8ajqDhd53rEKlW+k53
S+7Ao2kFcF5Jzcfbvq3S87apSH3NhRTBljuOlBn1kJhz7fF+nvT71Pm2LUFqjBcSBGPEmzMZ6x79
nWVj/Ezmv9PYTAJLSQsu888Y2MbAIEBVgFYk9GCXY5Y4idv1UesUuyRJdk56u5jRqGomlsoB3Q4K
z4hJ8Rq7PlvIOvsYSTQRbw9lHDhJFlCg4h9cDMQ3vPxre+1kVr7GoyuWn4O5PUGYhvpXPS/IqRMM
owaJMf/sE0RUgFAIysznIVFCTMl261KicK6SIh/zYtb7SB+sXZv9H2lf1hs3Dmz9iwRooSjpVVJv
ittb7GwvQuJktJLa11//Hc2dG6tpfU3Yd4DMSwMuFVksFms55zfFe5CnX66rtWV0ayFCuI0roTTy
QkGtrShe7FpNAPIwHq/L2NwnkAdoC3aggSN0uU9j2VjjXCFJmxTpn8y6t4bfLGLcTfr3QTsiHQws
KXTJY+4deRYgPQgGXnXKPEUoiwQT0D9n2h1qUnjjmNyFiSycf9sVdilLtHKLaaGVVKqO0ABjv31f
VS7oWCfXmKPY7/sh8tsmjUF7MxyS1nlCWx5SEkylEq/xtvd4+Q4cAEAWQHdVxJJDYrjSQyclwYyO
Iw/cia3Xgg7Zp5wWbtzZRzqpoztkzd5Qc+0TaI0eS7Vt8HVR7UVK7bitMicST/PGrC4/SjyaAMi3
UlI7WhCH9IG2+u1c/nPdqN6cjkUCajMwKTBMYwL80qjCbADZjxUZQaG0X8n4ZLL8uWtlgfOb60aQ
spj2KnAmeTzGrMqMQA/H77wsjqwEPv6Ydw/64Gg7NPq3XpcX7f66coudXoQ1/4oFmQKm2/G4Eouf
rLFmrtqmHjBQ7+660f6k63mQsM9xbj1ZU6kADzhFyVI2Hra9qK9yl21dqavlbYlRZU0PojIEUxpQ
r+zuzhrfnUpY1FsSJLhSDaKL1oHKWhvVZWIEJnr/0TLts/KnHY8/tTyTLOTG/qEvApm6BakP2GyC
e+txp+p0INYj4T6hT7w/9HO017uD/pVbsX991zZWz9aR4v13LAhYuoIwNdXRj9Q5Jnyp1rmJPXZ+
7SQvYVKo732dwibQZY9xQQ38jEBju9yngebtxCNuBFXXxW4XsV3R9l+MmUmWbzFvwQ4v5Aieuxi4
E85magQMEICVZXuzUp+KEMqhZfP64r25XxeVbMRWaKOiuNQFlRRKgPcGuMyA6nniTnHuhaTlYF2p
PSMuDkUkyxlvmQbe9mioBdgH6hzCbiVKhh/bOnxsZs8cXxTQu4TTfkD/MvlltZJc09ZCor19ARYx
bSTuhIXM8tHI6ryBdn35mLL5C6GTq6Mnzk7r3fsXEgkLHCz0LL8FFzFBpp1UfQtRE7ubCraMoDSg
ImTZfZSqvQvSaxmx3NbeoQKLEBkzpTo6rC7NMW6jKG0M1QDzlfGQNwlICgg94vW1Yym/6aUgVVur
SU1Dd1B8A5qTODEw4KnFkqGmQeeoe/S77s1EA/X5eNcRyT22KQmzXQBqRWsGSCsuNSstZ9K0UkHw
OvBH0r4A+shXS+dWn39d37UNj28viGUImHEKYJKXgrSMxHOTzGaQoCJ2zMs+9yIVHJylNh57tfw5
w6a81EkKdwI0oOTsbdzWyzwwZq0JsCvfhE02Kgug9mZmUHKccUW1bDAgGpZEypZ7XEkRAyYti9qu
6SgJzMF+TKby2Nv90ehkymxtGUbkdMfA0abAZ7hcSYQK+dAZkYk8dfXAUnYIO/489fFuoDK6wU2N
AJkPBEl0gOLfpagsrKJJZRAFhN+daQ8eM9mZAEX3um3IxAhGOJujSjBsT4IcQ/4G/zHo073ZfMTX
g//nrzLCIbaU0EIYadFg7BwnQiPPyO+TwbxhZZvuUhX5g+tabe7TSp5xuXhxg3nXlsQUNTsLuKV9
c89Uq92b4WD7oDWVlBVk0oTIJlFHkLqHMPHOmPa2E/sECQv0VZSlDLVx615BzAH8QQ2RKXoeLvWa
soz0ZmwQRAG1lyuDlwzpYeKAKagwQqVAuwjUiu9fy7VMYS1NnSjKlCiAkCEv5vSrG7/l+UnvXz4i
BRwjmAkD/rBY30qdcgZbGaSEpHQrug9NrwAOUv4RR4FkloUHo4n2A5HsaEqNFqEtIQh45zO4524o
ujdK3fiAAa7FLMduFex2hUlC0GqQwG6o71hIk82zD1A/n30krgZ/0qtGgk+KpyQjlsLNwDDHz8Qe
gS9n3KbKuL++QVuOAnNmuBAXvKQ3yBUNDalThHAUHW1/JWBSrHSyr5EPvC5m6ywhVoNVOQjh0WRz
uXADaC5LQBeRAIhsQaP9qGpnFyfh2bHeXVHFhYicpg4mBVTcgXJyKckwygkZFmYFXdv9NJiyi2j0
yYxkhelNhVZihO3pMbxQKJlpBWFEjqylTwhdAosBRNHUvl1fu80tQksc4KyA2IJekEuN9FkxkdTJ
KICN1ZPlZAdremzCWBK2bEr5N7BFVxwOkaBQASKNsnE44LtHW9+lyXhoiGL5VtdIsg9bkR/eVpg0
pugTQivUpTqcVHkf1ykNVGT93IIlSDuoQWQ7QQj8krEfJI5uW7FXeYJzraMa0AuKCgvvrKcqb/fa
CJJ3+m7A4sXu4MCB74BnNhVjCGCXdLXeV7ibkvgA6LH9AG6h+f1AtYsYG6062KKlfipcSjPge0BF
gkspHdWneQZl4dg+OsXn6ya3Zd2I6kwdsAF4EoilzAxMOArcnBHMIUqlZeFWSvpE6R1NIkn1Z2t3
nAX0D3nS5WEv7A5PTSfl4xLhWfFp0s0DjVRPJ7Kwa1MhsOKYGoVGpggmsiQaQaDgGFi29Btn5pdq
eBjChHiWJQNzWnZAeAADfhmxHYilVfQdCwcJaRgHgNIIyy3UAPAY1apjDXZQiUPdlgJAbgdZA4OK
x7WmeY9+FgsONbYe0PRx1Geye7cRLDjSf0UIz+u5sc2yQm4UlLTd0TIU9n2kzDkmY22cozLfX5e2
EQMtQ1HUAE+BviCqXroFHWSFsx6qCIxn+97MswMAponXVeMZGXpfB29sZaeS6GTD+C5kCi+osWS2
1uIVh8bP6qWIpgPh7TemydAYt8UA/d5CjRvPDEFMWqUt8CYbgu4bRnxuzAfDycqTXQA5/foibloF
oAGXXj4QC4gDv4Y5DRGAOhFuxfm55+0tGowkIjaVwdG3AAwIarM3OZCuYlFZwioKOmPIsjzpVbxT
M1libOPA4qmOeA7WjbS8OL3msFBtkgbutNAB+dOq3lKbtHLD7W1ZMXLT8pZi5L+p4TcuqNOM0XBQ
cAh4PtJH3RzUg07n8JiSUs/c3irzQ9L1sw8uSBmW/+ZirkQLV7szGWqopNTCkBT3QDK1j7R0p+Td
7rpZbC7mSoxwadjplADXIzfByj3cplF1cCbum0P+FKmyZvRNjZCjxUgsEIHezJGU9UjyREGg5wC3
f6nd2NV91r+P5/bfog3SfkhiLg8L4KgLt0aVAVVVAedUgFq+NxTVPksNP01U/wPrthIjbE87k1Hr
KWLw2GB+rvwifPLHbAb+kKxosLls8LRo9kU+7M1M6ARvruY5TlXewearLASBRB/eRKYMG2rTQyCJ
rusOsunoBbx0swCV0Lq4w8qxnpi+Ek7NJ71vZTiNm+qspAgxnjV1YTeA0C8A/vK+sgxQVefHYpJN
Mm6EkoCrflVGMAMMEgFRC5mOIGnbm7kZvLio7sbhV2PY+9J5vG4MWzoBwwUAB/CvDtBVLldO04fC
rjEdEPS2/mCgrlNaUwCWtQ/41wVfDUl0YJe/qQgQMhV6Uzc00Od+2KOygjbNziC+ZQD+6gMaLUxz
WEFEX+K91GYlcL5BBxMUs+6PpPleJ6lbdbNkxHDL+yAsxmWBmwkogoLJlRYt51pTUGHVFLBFNmdM
hj7QRnf5PL4/mkTxC8UooF5hckS8nAaHGgM+AaJm4LkVNfrKWFcou8mQYYpsWQPCFBAE4ZZdWhYu
rSGuwx4lZaoH+aD4cTn6HQMNiiN7zW6tHfQAmCW6aFECW35fJRzSgpUEsyl4Mxf5Y9l+ZVP8ibaT
B6rdDxgDcsgOAIZRXkP561ISYJPRQ6L2ZhBR8jPuhrPJ83PeyECmNpLWS5YVGwSsTRVu6FJMGZpp
qRklCdAJ1ntqylo0Zw6GG03mp6zIlX2UdjcGCb91sTJ677f3JTdkg9oJEaYYHTVRkhX9FJoBt6JP
8di4ZRcFqiEL9942VsEG13KEULbilsqaPjSCtk3mwSdhQ0aXJOhDwqCBZZ9HEqEdpK3626RWAN6s
KO0t4OhKybnbMlHAUzhIMusLiq1gO0qWlpiIjUnAI1VzC6d2a9Q13db+cn1ZN7cU866YJ1/Aw2xh
S3MzmbS4RWXR7qe90cVBzJnX6VHlxRlGOstkx8v0uaveDyyyrPNKsOCRadM0ihbjtKsxbQ/WNBzw
eL4hU4XBNLuRxAKbq4mkPMJ3sjxThE1Fb742qVFGgpJN5a6J2ieG/mO/0nRJ2nlT0FLzQ57s35mA
yxMC2PRwSjsc+TS0zjVlfgcEitDKDtd3bSvqBTrEXzHLZ6w8C3Q0zJAUuDstFbnF4TiS2WMOn1zK
UIDj42H8SBFuGQaAz8QzD9GOcBMg2MCNZyADmBjdyTKPBZpT3FDjO90Yvl1Xb6vX5kKWEIIMTRUV
ll6hpklrimFc8gegqKmbhyNz4yS6zXT2nSbqY9kQDDmzKF2g+J+vf8TmVq70FU4GH+sIE2Io4TYa
8YsGo+/0i1n2kp1cLE9MOCDTACoyoBcDunA5n6udjGNzgE3iGIAv61wUUHLOBrceja9wQ3c6aF6u
a3VdniU+zfreStEQDDfal4aHuwlsLmhAj4Zd3uNfLEvtb7kXoPnrGG1C/wK896V6JaifHLPDRoLX
jaM63KE6nVu1b5nTZ3QlPZZTfZ6YUrhEl1LlbV2/YMFYEjlgSUeh61J27szp1MTMCGIWHpp08PAl
3jwNNxmTVPu34nJUUk10ZiBBromgMCgxgetSR2mLIEvJZudLid7E6/u2ZY143SIBj//jmheUKTBW
pxVGjid1TpfhBPOsNnp4Mp2olFy0W75lLWmxoJVFRnHMUITnJFC6OOzd1Kn4zz6cHlPOvmBOLduV
hqL6fc1kWQOZYMFWADceFWyojaDDDKNrVPG+06cdB3h1liTPWhWjnyE+XV/WzeOwWlbh+FUxVpJ3
uRFY+kvEB4+i7GmXxJ2751h5N6Ibrjz0n2CUamFURnrucmWrKGx5yWGQQ9N/csCvhQti31oqwA9l
jfKbtr8SJThQu+RaNKHdN7AjJA0cgOzHEaLcAqNqD9dXcNMwUbpd+JqQCRaDXNtO22gC42tgDfZN
D67eIjcPSi0ZWNw8YSspglEic55krdkbGJOvlNntWE7vuz6eJE+QzWVbnjkLcxgy24LPV2LUm7hS
0MACgnkxKqFrFAYepw2YIqPHDywcOIeAEomm4TeMylGr9jRHqBuUuGO4djsV5nkGEt51KZsagXkd
A1sYxMfFfWlzPESKaihGGMJSsOmo8wNjff+oBst3XZPLfIdMmnCEC60aq9hB8JyZ8w2onF0jU/ZG
kRytqJC4qU27w+KB3gS1FECaXypW1BHaqvIatYdydu66USmCirfkJmKaLAMnE7X8vvKINQYcxkzr
4Ji6+FYbdZeqzV7R9Q8EqWCR+6vRsrgrMQPmZSeNI9NMmqr14ybdh5Np7Ccz/3ndJrb1QXUILZJw
RuJQ82wVmZnNHRLN3HqKZ+3UNnXpGUr0kWcpnmsLei6epoY4ZmyEhcnwjCABM+fPmvqYpuG3vmMS
S9h8si1FcIKGO0CCiExumDqI2x7Zi2Ao6s+ol7ss/21HzSlLDDdMmtQFuawbzf2JhL/ev5K49VFm
Q+8gnmqCm23Qkllm2pL0G0O/6PIDMuL3SWz9uS5m65ZaixHcUjQjt50bLQX5urIvzGZHw3jflI5v
FtrBCePdR8QBTh/tpguLsiCuncBpbYLfCpxo7VG1i31J9XPpqG6l/4T/lWzfpnKou4JfD3UJQFhf
mr2igVq+GVDdq8P50ETRznaGaF/1gwteNgAgx4lEvbeACbiHgfTzV6LgpaYMLQZNT+F5a/1U9GEE
ug8OFIq+1U7AxW/9SMUEfhk92hqmhWuEqkkaJ3urA4WtRPmto4jhJjBdgfEEr33hU+KxChkIcgkQ
6qajNVVugYlyhMi15F265ZjxvsAwE9pRwYgpbOmYo+RogC09GFBIyKc/lQKARFM91aGMVnFzO1HT
BKoA3ojoGrrcTl6OpQPqZhqYRXFXFw89mr3mzvK05rcOCvPrlrqpFkA8VWR1FwZTwWWSPkXezYhI
0PSzq+bss52qnzRwHjqD7KG2uVMLMzX6bPFeEzPISj3mc19ClBpjJpm3VVA1U+HCaG6v67Rsufgi
xFvQ1MAvAGclopMmusriNIU3s+viMJnZ1waJ3d5BVZ1rqm90xHUm+/d1mZvruJIpmEdnFwlDEQNP
pUnzW+PXnKlnRGO+4ryb2GA5eyaqSxoBSwMCrUvzGLWoqWyCeGTU88K1h9619epFq/5cV2ixsjeL
iB4idNgieY2M6KUYa0jqrhgZahhDaO0mxzIPaW/KkKI3lw3IHZiRQDctBjcupaAq/F9jwlQ1t3Z+
akfAs6saemI+5CRXkoRl0+yWZuEElzVYZe1ybTjE4fSbVobH1JcwmvfXl2/rECNgBHgdXs7LA/pS
saiMzapfejXxQKJuU2qPThWTXTzXt8aooLEklWEQbR2vtURhw4YRLA3jmKFaV5JHrugAgbRAXgCw
L/qBMGuhl0KyxUYPk9jN5gAk12oYcoE9DV2w8oEngX9FTVSWSd7UyAAAFk4xyoJiTl4jpjJzdGAH
U177jlp5tW1+yjNZHLxlg9QAUTQCYXTMiRkWk9vZjFlVGkx2CqQTntc7nTk66JDMnxOj7HDdMmTi
hAdzmbcOCD3QINMTCqpUjuHyzmLUM9n4QJJEBim0LQ7JG8R2AO8XR/8VXSFNBID1QO0Vt8zTnQYQ
b6ue3M6SlfNlopbfV+E3Wp/RxTtayDli2sKr9PLbpBYH3GR4o6dEVoKSSROiHg7I96QeO1z8eClx
M3dzRff1udyV/Nf1HdtMpoKg7u8aCjEGNwyFGimicAV90B6p+s5T58zZ897pXAKimbM5zCDYDUee
+wDMql0zITlizNyUUa1tngkcCBPPXpirCFQ5x11JKtSwgpn2j41j+nlGjlr0+brGMinC2oatDoT+
Bm12Zshv9PZL0kef9XaU+JGtKwZAcH91EZbVQOaNWbWN2EPh0b42qtRFelw23bDpiRGCL9WZhYJS
yBnNCjFjFvUIOxLH8bqZFHu9cqw7Q8W0a8rVuQGoQ65I4qpN3dCihUFrXAFvBvbiTC8TZ+kem/LS
3mskCY9o+Hz6wDYtxNv2v4VlEdcoRBtVC3QtE1QSmX43D2N1HDHyqHdAObouaXMRV5IWdVdHuyGs
qiawugaW0mduVAM9qQqBjJHFI4iEiwOTAV5vWSCGc3HDoDYPgj/huu5BM6DzBLdZRgZfQSOSEzfn
0pY5kS0xOEaYfsaZQZJbMA6V5TObBgPe0dY+Ma76GNY6RvQjXQ1A+MB/qMujhVnwjJOulSZDbiWY
hqEjO2vKYsWtW6Ywt+5S2fNsyzOidWJhKwQYKvLpl5vVD51KatpgOMkkXwqe3Wu17RM989JGklSU
SRL8RJpoeDa0OMF1oYK9s7q1UMLm8fxb+Ugfs7NWSnAWkw5lqhTNLn2JkfvUmR7xyv00Zu/m3UO8
awORALlYRKUIsC8Xb0oLq1TIgGEoqwNJSpE8knn83CaRq8WyWdvN5cNMADoJMaeJS/FSlpUXmtU0
CQ3qHuSncbdjJP4OeOB9p1YSFJBNUWiswuAVBhGoKEqdDWWkuDsCZtHnbnxGVPBdR89GAtiR665i
80iZAB1DAybKxWLdnYTaqOArlknb+DaxKtdi1q0a7q9L2dQHLwbMv2JuCMh1l0s3cYZsCEUGzhr1
YzVZXp8rAO3qy6+gMRsk3m9TGDoyQHO/ACaIFPeYUxvqRl9som0/q3Gxy3LlDsUOF1hHElGbq7cS
tfy+crQV8HlJP+Yw84k2vpY3jtcn7AaI0c8fWMCVoEXnlaCJhXmdTBXaI8KBuiWgFV2D032CaiNS
R7JWNdkKCo4iasNOAzkeph6o8iWmiVsk4x2GKE9lTvfXFZOtoHCAwy4HAxeG2/E6WUatanKIKH3h
UuDErRseowho+wCWG+hVBJWoPQHnoEH7GNXKyNNNZTpqwBjwr2uzfO3rMxxeCDgNeGotDUOIQHWx
uj1x4EMVccjOrfFYdq6VENcySi+skbXczX+uC7tcuv+EAR1imUVAJlh82AHQX621gfCz6ZyryqUT
yEgk+shECGY3z04RAXGYn1UtcLSfvfadKzJMhktje6uGsDM2EB2B+5vzBdAJJIaHQf88RAR8U8fr
y7X8nTd7s1ouwdKQSAKqf+awszY4iFx/qNFPluxI6jWDxHvLJAlvxngoI/C0d/ycAhMcYdizUlKM
WrWFh15Tz+D61+uaXdr2mxUUexYrOx4AQdLw8wyLdKe++wHMm3dVCt/KEC4/zBaTOswYP/Ns78z3
JapPzTf9fZHX/0rBRWFoOEEIlS/dXB8pKYYcSn4u+Z3O0YHW3HbSR9m2wb0KWZZz5UuB51jPTgNV
0p7sDP3OKL7Mw7M1vOtmfavLcrZWYsIxMfvSbPm5Vqlr97av58pDlX67vvfbtvaqjHBCY2LVaCyD
rdk8PY2R4zN07+gOfensHw6S3telCWA8b5VaPmelFJp6ANI9R/wcPgPFIrslXuWx8/Q9n9ziht+2
B/vWkpymTR+EkidB9zTCfrHmNLapSkeKc9uwPzEAgOw/XSapFmwu4kqE8HwBXU+K7q6Un5258MGu
mSGhXmM6kvzWHck5ErIT/63gSpZg4no9hM2AcelzOaRW7qdm06K3OBo6wC332Z3q5I2b5/Ec7qNR
m79ntIl+OCVNb/RcVSTdILKlFU5C7kyDypdDPfKQ7kKrL7yoB/DOoMrSaEIN6n/VRroO9VFkqEWc
wIlknCcUN+MQ2Ad9lwSZp39mJ92PdyAYl7j6xZW/cfW4itGVuFzCuuCsdD5GBQXgw9lQ612aumy8
tf7QiXpGujPNj5zzlTDBeEA5P09VjRNoaDdKoXlW+8NpP3IPY+kA74d5EpS1Lo9dX05hjokLfm6G
H42zmyrTLVOJZW4eglcZYr9jBggcQsu4OMdhdLST+7wuXI0bO1tL98AY2ks8ybIsb/for0piLSG2
82mifc/OFTtMQXky/OJQf4rn47TX/fIgSx1sOv2VdsIuJajBTGGLFey0p1RzC8DTIwmJq8aV6LWc
32t6CeebJBoHHZ0GnAyDfM6MNt3P5jB5hZHdWmE+eoZW3LEC0GVmqP1jlhNFHVb/zSkCEQCZSRr1
ZFoLB1zFnDQf1Kg4K8PnCDYD3pXq3JuSCt6mG1mtrXDTEZ7zPuoGduZ9fNPF32DD+96K/m9nQGyI
73rD6Vvwcp2n6QxaCKN9rrPd9c2TKSLcbiAJmSgG6eAP59p1chAJtoZvZNPhA2LQ3e3g2kYaS0zy
WzZAuAGyyc9aBcBlNYUxgGYKmXFZN+rm9q8ELb+vbut5VJg6zRNCa+ZEGI1u9iEyAd4QApsJeUCJ
6cukCasXg/g+YimB5XcGmrT7HVrQkYYBaLvzvjaC/26TlWJCLF8zxAlI37FzPWuoM9m+Fg0Hdagl
G7V9azkA6dBxlwDaUTjMdJ7asQft4lk/9P7sc7/wFK/6pu+LfX6o99fNYnv9XoUJh7UHULYSlhA2
oh2Uf5+cfywM+o6ScGrZhTf+aaWScFgxFF1kRCsLuIF+l8H0APV5Bxxhr3bQ/Koqkqt480itxAkm
SLK6UzB+xM8JqpsFCBDLzCVfry/ctgwgPAHKAPlaKlz3ZI7mMu4NdgYf1D+poe2403+bld/XpWwv
3KsU4QahTjgafQwAJJZbX4Db6JYJu9do9lBmqTu2shz+cqW/3adXcYLpVW2dl1M88rPVaG5mP8X6
zVxSzCee6uFnWKMAKTGMrVUEzc/Sum6AJkMXYowJ2LkhZqGwis0jBdZn+UUG1LAYsKjSSoIIMVta
scVUkxfnnEwPfT77UWdKzG1rk9YiBFPI1RGzejWU6MuniT6N9VlPfgEcyY3eR3n4Py5oLUkwBy2a
SZvUiDHTtgLHzG4avmrP77e4ZRRqaehHZUBkLLUcrY56E3adan9i8yamnZu3iZcAOi2UOe9NV7cW
JrhUJ6rNJC1sCLsZduZeO0ZnetO8FKd8Nx1R/7iu2raxvaomGJtamF2XYUj0HOfa/GDmxHTbjsx3
4URkQLbXRaFqdHkJtmVNyr5BfF71NegvaQ5cUZOh50zGArZ1YkECtkxFgF0czceXghobE9cgPWZn
M9plmBLsOoyt36CY49hIMwTG8IHgbi1PuC9UvYlIluI4FbGGnLBm3hdJ8zst+2AYZbTYy+6/OboY
YFsqsoDqEJ9vg9FXMU3hxts89cNU99Ab6GqlsQvtxOtYBqAsiVPfNshXkW+yWjUGfscIyxmftD1A
fvaK13wH5Mq+POSeDCFp00hWwgS/0aPhARUC6KfOxG80PE+bB05kl6HQufuf01iJEZyG7jRRpoLo
7BynKJKiXXlHIv2EUo9Hs8zF1n1C7ITCn/M4dB+ILjDBamMOGEAEhpgAN4BtYEcc7xKafo1fjDwG
Reehmk7Xz/Wmi19JEbxIgW7vknUzYkDtqZvuxz/X//yme1/9ecFtFFM4VSD/wjt4PprFMYvVXf3D
himO+eN1SQLR0n9b9SpKbESgBUN6fYQmueOic48erP1iggWm8iaXnVS/PqSH6zK3AsDVFhHBCLE7
bVkA5PY8mtFnxXnowizIddu3S9nZWlzRm+O8Uk6wQ1MfWW73OFvlS7+vT2yX+r3bGC56LQ/5TvHN
++uaSfaNCK5xKltdyxzIc/iTxr8DJmBo/VFDDCV78mw6qpVmglM0DPSN1A5y4Wk3/VNMadDOfJfy
zDPV4Z6TwR1mUNRd104mc3Euq2eWTkpb505WnGszO6Bx/WDpN+gx+YQJHteKnHNpyqD9tiUC8wqd
cPqCgHYpMULDj1kXeAuT8CZpc9eyj6n2jAZd4LK4o8xtbTpH5IwdYBRQtHcIu1fXw6y1HaQ59Lmn
j+ij9lj/Iff0KkPYNy0prCEda36OzG+89Ev1p8n+dAArvr5V2/7pVYywcAlmMbO0hiql/UzCo6Me
r//97SP8+veX31emUNJWq9Bqw86K/kdTd82PLtv3o8TJbp+mVyHL7yshHQaTu7aHEMY/FZlr9i8T
2fHI6xrJsZVps5jhStCgDHoH+AV2Vu3PwETJq89Z+pjJUmabcRMBkJ+OVmmUZwXzSgtMe6AFhp+L
+WSXN5b5uzdm3E4/FeXR0m/z8gMPHeRR0d0DLw/8XMEGQAFXK50GG2DaQ9P5NnkET/V1M9g6MWsR
ghlgnNyc68pBRa6cvHY0/bZld5khMbYtY14I8jBnjPkO5CcutweDJJkygbL3nGEQ3gGRXC2bptu8
BdcihGNpAdUTvORQxOLukrm39uOnMcL0soealmvskj2w+j+wdmixQUcURfeGWO+pTUUF+kSLGnpp
uuQ5bf8Jq4frIrbsGn0of0XolwtnGIM62zW0MpX+BTfsPp/VE+W9S8vP/zdJwhYxrbfioUNOhxYv
Rrmb8p/Zb1pIsDO27eBVHWGT0izkeqwjla4pxNPQv9vrMkCJLZeDlmTMVAJwxcE8w+WKFVWLicBU
w3sts49VNezD/HtfPyWV/dg7MorjrdttJUyM/HHTzCGZbQgzB88qd+bAXXRVunXigYQGXHkSi/v/
WPlf7Swh8NKXqegaJM5npCW+1ShFVJ59ql5GL7pf4jxT4r83zQ9DNehv1QDSIYbiDqAe8lKHA5r1
L80PcFL4duol7Z/rprfpg1ZSBOdNh9yac7QFowvhoe5cU92ltqRkJBMhWAXAUW0A4CNgdXo136Ok
/tuis+VSO3n+iC4LGscCVW+I8U46gQ+vXeKdQh1PTC39mpNfjSws3rqIQCrwV4rgtbOBqhMiLo57
1dgnRuTHiXkoyvrMW7aL5pvE4KcikUFwbi/iq1ThNk8oKlPWjFRIHVonouPpnoWtmxnV4/U13DzC
AH3F429BjRejODtC7Z4DDOOsJa5SkYNeAG+Ku6OVeU35keaHpWCPkXzALoKh5NJfZG2uqaCagBMn
L0a3T51b+vW6OptOb4EXQEsPrnER9TUctaIdmsz6p1Z5vLeJ2ZxDq21216VsZiHQmftXzLJ7qxAI
M8UaMPZR28pP9B+2G48gjZlNd/ZAQrcbjlbiXxe4aQ0reYINWlHSN9SCPCtvv2l26CObeddL+2Zl
YgSji5REmdu0QpxKdbeZ8zvSBeC0k8SP21IWVhCMDQCFTpAS1iqm8AHfeE4yngbA6e3OFnNOCjqU
PrJqr4IEX5cYNO7ahKJOE2d+9aBritdKYobN1hfMAJoLI7EB/mVBhj1OUVerzRS5BfgjmpEeWqPe
gZjbV5vq2NWTP7GliYMfGZpV0Gh9oDVAw0DCnuayUtGmWa4/RvC8wD5rMUuIWtsQOC/6rjooXnQq
f4ZuuuOebCZj675aCRPxiGNzHkfwakOp/IZZN4rpJtmempIoZss/raUILqOqWDvyCsbC9cGL6N6x
nuiQoZ/WG8rddXORKSTEfwxIRyPKUngFMu2rXXSPFbJWnmJTDIFyid1sy8LUAoCCMQQktveb6VSF
plJb/5ipfsoHPXXtAuPebV/t44ENx+uabbYXARvgrzjhyCE3RuPKwR1GWnqiFD6eWqh+DD+7+N5K
QHLE1S8GqUB/gSKjqcigQZdDICaW1uKFQ8I6o6RVAfdVZ/s8uyHjAaMF4KIafFX2bNxMpq5lCWdA
C2lizxF2cWGNUePomVrKU4Zi3NSU32iFBGumpjt9/FIPH8lWrESLvTJzbANzHmVtlC/QSFLH8TEH
g6bbGYnuVkTqepYSxZVVFXtluraOM6sYijMF8Xpp3qhd/Unp0caizjRQRua1tHo2UvVEGplBbblw
zC5jFBcQiBrAKi/vv7Hldt1lyDXoRf7EbcszhmlPpo+E/Gsxgt2QMQKWhTnj8CM3yNL5hgEexEUv
lFv0bD9HxejSjDxdPyxbIcRaqGBALY2SJq5QYg2t0tX7z9H7gFT+J4e8EiA6zlwzKqYjRj7Hrb6b
VcudLObzRgYIsr1HCy49YFHBk7T8vopR0AA6x05UINia1aBL6mAwW9dJZWnOTQeN8hYIQtFtjmzN
pZhobIrGshEzhFV6UjH5V3eDy6nlZbN1Z82yVNqmVitxgpPuzBxj3yreL5Uz7MosOzh6/kmLC8kb
ZtuNrOQIT3RgdCSAoIPLSpPGPILr4WQOJrnVjTC/HZlyb+fF5A4RLqVYQy+hFk6S9qnNG2L1AYuZ
rrYPgCqjkjOkcSaq7pWvFs0P7Dewua4b+6ZnXkkRjGRKx4l3IaYFWm49VKx56XL+yeAtmoWdeyD7
7vTmz3WJsg1c9F7ppYUGTjX4o8662Z2wkoHT/yxrWZ/E5uMd2S/AAqNMDqcsnGI7tY1wzJBi+X+k
Xdly3LqS/CJGkOAGvHLrFrXasiXLLwz72Oa+E1zw9ZOUZ+xuiNEMec69b4pwNcBCoVCVlcnB4OZE
B35IAvtueUieSFD4uPIi//K6ts/BH4Ny8F/yekh1o0DupecfMFfypU7J1RgzUDU2EUrxe0iDzTD1
d4Fy9O/bRJ2SGfcc5ou6g1KrX6wlM3bcY/NjYdxRx+9DT0HGGlS05GBwo3iFMpSRXK7/1xg7fr65
bycmpBhf6voyYBoGbw6h3elFdVdm1ieDjfeWIfy62Zvp3TMn+UUSq4mRRTjXsaG6/IOaNN5CfiaV
14/xTgHpsimAu8893Z4LwMQMgJuX6kmzPg7Ld6L+GuYPWXy87HqXv9Ibub4Remw6ZCAQq5oPdupU
9VO7A4XfDEZ/PtIb4pyhamfNXJDrt/xbMQLiTz/z/Hbei0abCzEh1gtcC2q8cuk6wVin1jeIRmNC
nfZr1kErYSfxXr/vm6TpxIQUVsu26SBuiI/CmjZQeOdoan0X1wdLn70UKxPQ3YroziNm86yeGF3X
fRLzuiGBYBBA9bcWe0iza84O/+AAJ/++FFMFMxRrzvHvK/HngvgaOY5kx8SmB5yYWJ39ZAmRYjY6
2Cfwgoi4h75t0ELoRlTgLbCmHWfb+0RSRFC4Xcxob8Cdr8ygP+SHKYCe125ffc/ZpEgwR1k0chqh
t5g2mpPOn9qBg3SKJv8SQ//unAwZUGOrs2J9LXegpFt3mZPV4/U0kJ1os/mBqIpkHIOMEO6UHDvW
gQ0Uqb4kTsHTwolBNRiBjdyhr9zEbKeGsxnbTqxJHq11qjaB2RA9wPppNm5s/X4Wt3P7ozF2DG0m
KCeGJNcG5ViclxgyvWU9751oeLFnw9cECMnS8utITDRP9uoAr6PAb2IE+uco6IDjCjo0575ORi1W
BpWL2In71CUJKBJu7PSTwoUT6Y+tvng1iD6X7wWNXbu1nDL3C/1ro/gTWdxuWQ6aDZGNuseLrPbN
2HZjQzhpfMvNvU7cpg+f/FIp+e7pMsRUw+5w3XSRGXtkSHyDFDsuvF0/OLEjZd1KS20RD/jcUeFn
n/LjfFQfdMuzD/MhDdqd62zbt/5uv36+/cmsVGPULwjRUKwGtCd1zAHYdE65erTncdUDfZ+g2/8+
yTCFDkYuG/9/zSZPolvZa8Xc1gig2hwoSlgqV1Y+OvzRGp4uR+rNtYHUG1wVJvj15RF+ZPXjgpEF
jAW14Lcu3Tz3uvG/yPxI95Bdm3fOiSXpk3XzrE2jgt5c2tbfo8z41fAdpOGWBVBIrfN3hGB8Szqa
SZHEydAAtgbilt5XtW4GfTb97/0bts5DgMoBFFxvZpzSptWyxAAEr47yI42jIyjOw3SaENdypzX3
cratA3ViTs7ia4omsGaWmBEr1Os4NbxRWwPcvOPiW8H61Ix0bieMndvamNa3LM88bt+w6ItNPvF+
59zurUbygT6lmdHN2LxOBLX2q30U72NU/H1wUP5Z2S9QAbdMKS0AqS1VuxQBKDEgX06CJLnXmzv6
L73slVmZgdoLtP7ybExTK1ln0Aolk1xcjTzyy2hPjW7rorEgVwMFZaznzVBH0sdNNmmAiNlFEh0M
+pRNz61u3vTJADxmc98kO6Fg0wdODEoX9lCgfCdmG1doeb20bp8LZ+gDS/18+QBtrwstNzzfQAog
j0Fo9szKkWfAA6NX3nwqsnsS/RfZ3wtEnukf8lyQNP2xJfkb9FkxXpkj5qBP+SVv6q/F3lNn613P
Vro60GpC6eXNEKc2ZDEjHVlbHNyfb6pA8UFEyQPNtYLhEPnzy+Xt2+qpnBmU1qQNAyvKDNNfvT/e
WG7ql65xlXxLjuoxctWdx/DGxzozJl19PG0FoFAw1tS15XEFdXrQ/xTNS4L6qmZHSIDiPbKcjSBx
ZlPyw3pQkmRpMU+gpKXbqsnRsIogr/ZGnDfNgGoQepzQAnoTKdBCL0irAs/VJKU7AZ9m9+4eC/vG
7cpWUjVInIDG8w3Wfm5JKroZtyvAnk5dX5PazYnmtJj0yIud22/jlXJmS9o2K44mcG3AFojk4vSo
Tz+K4lEdVEftfVJpLtSinMuuuBEwQBhqg2jTAtHrG6w2h8ygrkUY29SEcRuRu3pyZjfv6PvvpjMz
q4+e5EJtS9NEr9BEVPvskNTxNYQrvvUQjKnrXam9zQ9maEBXgGTzLchvRrcyziqMvdPywcbQWfIi
Rg8PFjYfLu/dVgYLBMdfS9LnqjuWDVRJ13JqGcQYe6zD1AiY7tZR7JAEwox9gDbKHjR9M3xAZpJA
axI+D1jk+W7yKsbsqInHbOeBvc4vPJJ5uTu71V0VJoajBJfXuXXKTs1J0apSbL3PoUoBSMyBVn7L
r8BAdNnEZgg+tSEFqbRXrM6MgO/RiiSox9ifEpG5yYBpk5xjY1uXLOVns8k9VAwAP22vqhoC7fTX
zu9YP5n0TAOJLlAeINZBLi03oUqumL+3lnH1ZQaLv4jzoIzqmyy370DC5Mw5hQZhdYeWI1gUbkV2
HSV1UNvjXn9z27tOfop0ZrpKtyKD4ysPDLXmJhiP6g/rcR0IjYO9gunWHXG6bKluMXIjaawCIJqi
1KZAJKXlDX31MNiT7dejWmMbAE5L+53C2eZR/btEuWvV5PoCqi4sEb5+iIEbUxR66LL/IpK4ZrRH
MbSzSLmrpIiOcBovqGh13A41bfzZmPlNG/WmjznpYMrM2qm6eCdKbK8Rerq4oqB8ZUqePSclBlFr
9BuXabwW04Jxx8Uxy+8osTtkb+R2OzSAHfz/rEkhaVxmWrUc2RKN28KbxUIPzUBbIAFEIPr4ShBY
F12rOwM4FAtNuYIos3YQNut2jvTeuteochLybYVZJkQGgXxtjxqUPtgHfeKO1R0M8fHyod08s0iz
8frVEfLfvBmbrjZpgjBsKtaH1E4+T91evW17X09srKs9Xc2cMDJbGAeq2QPnxC1jx6zuKy58NfpW
5A7tbEcpHCJmhzxfXt7mFX1iWooDQ6ZPYLMF5jbnnwWmS6yXwnTGvTL5nhUpAvDOAFWMDTSHVtOP
pd6E9mi4FDNeToNi0+UVbUf7v0uSx3MX3omGdKjG9L4W9Hf6MfImxRmQehhIuHvN7Xdar9ure4X8
gxkdKLvzz4fINo3IQdJfy1gl6kspjETzqqZJqqeMafVRU9JdKcxtt/xrUzoA1RTnWkThMqNNJzdf
OHd7vtd62lvY+vcTvwSvMnDfHEZikCy0BjhXS7e7y9L/Ln+xzcOMGjBGJl73T3J/MxkHoyjw6E8x
usWh+VGoOYpnVmCVjQtgvX/Z3GakPjEnuXxMshkSdYAZ6PZ3e3mktHCEejul/hK59t4w7WZ6c2JM
8nyjNqs8t3G+RNqlHmb+boldd0dNQ6S8vKztKx1TH9Cwhf4AlSsbyC70SRtQCUpFHMY9XSf8HusI
M2pK6+kCNGQGf6wGSDpowhH/UBxY8fR/rEu7mkUtLZISu2oZ1435X638pwwfu8+X13i+m4DJUNRt
oJy7qu6trPNSbqrgUDGI3wG7yhbjVht+5hUPm+L7ZSvnbv9qBWJw6OnZmEwD8lzyR8w5QBoLA8lf
rfpHp+uOmo1ONd1OYJ65bGhjORYYFqDoA/0bVHHI+fmypkEZWmzaV3UoHXAVtJDO7d6VBf1eDLZM
g/SqsdY8JQfUoH0hCLhZPkZT7FnfUtv29Pa7Vh8yOu8sZ2vf8E3gfjrG61RZhatO0qK3RKl/zLOQ
JZ6hBTPI1Vi+83ne7NqqP46CNJ6VqK5C5+B816qRKpndVFAqGVZOXmP4NRXZx7qge2CuTUOGiUcz
hLjAtSl9HqpUtGqQFYS1xa+y3rhb8sJL9T2o9JttW9eD/QIrFhRs38g6KSNmuIpGsUIxAfjBRu15
pvXD3Ka9Cx4T/7LLnd8bcAcY022ECFxTYDaWk+IeonlJA3mFUKvxGi9Eo3pDV407VraWhPFscyWu
BVhUViICN73Ix7S3QztB9QfQsRdMPnwSicBorvp4eUVbtgwCZDtStHUWSup9dbSGFg8H57kpiu8a
mPhrilF0M/2xqNl7HRybh3IQvpWJw4qO7rnnARVLodYdWWHagIeoHCtHNRUPIkFfiz0Ws63vdGpK
8r0kBsmvNTZ22IKJ4Qr8+9xjyfC+5sFvbwB/F575BnQooGF2vqBYw/B0wWIbpKgzd8Z4/qVDUSAy
dipPm58IEykgk131tnTJDLFycHsWuhXGDBqN3Nbim0TDS7soJqDRQJL79A8ucWJvPdgneQu38AaD
IJMVNjYamNOcPc8CL0/DjPXnhuhix9vXf+7vs/73LmIKEwJmcAD7jV640piQDLFzGwJwperGCzKW
YqhAYYl5kp169dZOop6mYRQBdxNoJM9XNpWKoRf2AIJ/TEtr1FG666W5bfaGUiQw4e8lgd4fxXcA
tlYlmXM7osc3iwoLqFzQliZF+tzb6AAqn9J0vKtbHi5QpJgjjAxE5rs3E90S9DMw1Yo7y5J1UYy+
jiIr12hIhtq3oOQNKaUb0Ji/+yhj2tQCQxBafdCakjeymUy45KyCrT6jV2wizmASFxK3AR9/XnbG
t94BSxgboaAMR6vGlE5y1WHmK89MMyTqeGR954xlfBzInqbRtplVLncdinqDarWgxI06gKBh2aXB
ZNYB1LjdVNsLgVtmfudfYPXAEKXkGCkBQ8DIImgKmLZPFOYJow/jRQsub9pbP0c1Q0fFWF2fBejX
nvvfTO0iW2LVDsdWST2AGnQfDJ8vJCtuMER3vGxMypxXb4c1KKHaFFkf3F1alNIqczupqo2BbeJU
TeuaehxEK3ywLgNF3GbK0zwEnH7IePP1su3NhUJhYI2Lq7Tsut8noQo0qikTJnSdK4gda9pDSxS/
6QaAvMjOu3jdsvMohUUibJivus6Qjzy3ZPRC7XIogoRlujxZMf0ulnwnzm85BwVyFSMiOJFMPlRR
qrJ0lXuEoONS3aEDWkHKAL5SFOrD+7cN/9IKSdAxJCIvRtjxAqh/HYXA+mOvNMfohgBKfVcYwt/p
cG0uChGCQO0EKoeyUO6cgbA+mqDgDDEDRNra5RW9Ha13ZzGAJUAlelVkWEXWJIdvmWDtrJdRmIFl
STRXraHcFEbjoOLmv3/rfrcucFMhFZT9IFYbFc0FGrZNGuSsBU1ujLZTZS5enifeZWPnT/vfJ4ut
Nz7TQBAJrc9zp7P0cSQsa2m40jpDTtEXZvNdjdnijKPl4Z7eE1DeNgiT6/Nt9ZBzg2zmWYbJ7yi0
ROTpSuNVZXpEGu9mXHWRnexs5tahwpvqj7n1eJ8cX2G0as7GnIVTOt0By/aop+8j8/y/LfxrQn6N
YtKJ8QwXYtzkUPfWygg4Esh2DNFTl5jm8+UPthWPThckfbCyGBUlhaJAqJPso11DpgiCDcDm6ZgY
6PfI2ta3pxSSwM+HIwwpSOOtmAH+Zkds0Jcwq2N3mb+JRPdmoh8qckDJ2FnqzonGnWLTRmqjaeA1
W4fW8fBGoDr/ZCAHhlp5UywhNfiVoRjUYd2EkZZq/pxlxeTYvQjHaXy0SXqc8rkILm/wxprJynVB
V+03C9niufkJErBVRWstbKzJHaov6gIG3zj3MuWOW4eevcyNuhP5NyIYTALQuQLF1nGvc5N5ZSka
m2Gy6ttbq+VOtyR3Xfn98sI2rYAzDicdoGekqOdWyhbbLaZBDRfNcBaMr3XDdLOQ4R8ua9RMdANi
OZC/0GTIdSNMsuh1p4Vm2ThpKdy0fTCXH1OSO3Ndu7XVO/2AV8XHaK/PvPXpUKfBhAZGyNC7ljK5
Ih4BtCHlErJe95KmAdHZfa81ztpDL63vVU2DQfl5eVe33JVAeB55kIm9xQDy+bYKRtKRxNUSJvWn
Nsu9VL2PQf9kYPo9UUZ3qH9F3WOR7hHlba71xOz695PAVqGrlACLt4QYnHOb9GM/H5f264LJIqXy
Cb+b6d5bdCOUni5ULtsDw2raYw7/Ufs41Hhzm5c7MO2N2HZmQXq+D5QrtTL2aphapsuE4RYR82P6
A8y4O9fezu7JnjKmupaXNjwloosfidgrQNql126PbEUkllNEqivqz5ddZePqA2CKQjAIpZ2VHuH8
kw1ahCrW3Kmh0iXBbPLPnfbc2dZNPo9+NO81dTcd89Tc+j1PPAQdVAC7KTwELETBgrHYzj5o4y+8
DJ1aLz19/Ja2Xr/bStoKMwwHEBGU2eDQkBzTYFNl1maD428bLnAYba27ZG+KaMsXT4zI6aVKRoXU
HTyFmEPQpcmVOu/JxWyuA+pbBFU41OrlIrNC69lQy1qEuWBXSf0la4pPWdr6l31iz4oUPWpTaEnU
FyJcxtQbgXcV+uwq7B9yyvVp+2cx0kcpeJ6Tton1MB4YORCSxQnoXef4AFpN8+fM1GH+/y1MfrIB
OCVEReEGMcSVR+171xZuJnZq59u7h+o8MNYgyHh9N564eGk3f0LSchzGxdX5+KXKyU602DMj3Ssk
gjh7Aw6SUK/i/Dbq8w6fi2O4fs72oDDr95YyLrCYmDbFwBJeGnL2gVlG0oq2IeGgT+5cv6Bpn2N4
fu7RZBYBrfYu6zW1eGMPaQ5qH0jwqBzUW3vMoirqCLIdi3g1NBIggUKfKgvEey1YPEGPlgKab4PO
ziF9F9pqW+0kXBu7q2uQw4T6HDIQS1aGwzNRUDyw1bCOzRxSVpk/QfnTqbWPl4/axu2ia3jBIyaC
XeqNbvBs04IBlI+YkYLD3QKIz0quKCr6vbo3wbxxvaza6QTZI963qB6ch16NKWCxsiotHIfEs9qb
lI9OBPKA0fqCGTFbuWLZTnK3Fe11vKnAmghxPfiNlN1VDaspSu1a2OexM4GnLSo9Yt7FKtgCQKU7
2DdWFpTmTkFhy10JqkxYJR6Pb4qBjZ2j7ohKfNjmxXXCDeaxWNMds0FtK5vrFJmzeNLJrv7Zls8Q
6I9DixFIUxClnG8wOGY1pTQwhV52nWfN1eehJC6IDHdcc+PG1k/NSN8xLvhAO4xhhkOrPnHzg9VH
rkARg/EOb/Gdvdw0hs4OygsGxmPfXDhlscwzhhNCnX6L+ccYxZkZ7456/GLae2qMm7ZQisQoP04E
+iLn+zdSjByNC2xVfQIx+m/T+AJ5nmu2hAK58uVzt+kjeHKsSsngdmCSLXNUTKUfuBaivXEbiUNm
wApyLNKMbp8xZ9yFem0eP2QfiJ/YSPSdzlc3N3qJqX7cPSno9hLzBze9NvoZAUeQ6b2PzTSad5f9
8c5BhxAJ+YrMlKtDRiRolHKE0c6a9bBvc+We50nvKPn8wtGu2tnSLffXVfjKCvXCtUfOF4hJuSZK
F4TMqkluSnKfQ4g53qWI2nISaGha6GSsVUkiWZmUmiVWI0ioAp6TRIE6XlXsOS4+C9u/7CISJOi1
hqKDpB3FNVVXbdR4zxdEeq3vF0shaCrw0q3IXHsmaTFYkDN+tM3ecguWPTERfa5JN0ISTp0PVVK5
dJi7sO+r/uPlH7R1V5z+nnVrThMLZbI1kam4FjG0o/bcSUgT9EXk6vrj/8+SdDoiO+5bdUFugVzi
0GjZ0UwKELMljl6rP/9/pqQkkPYtMcrFJGFbdo+WfT2b2pEB0MriH5cNbZ14VDKMVUqA6m8qDW3U
Dm2UwBCt6TUj4oPWgpYkYaE6myXEOTK/s9k/HAlETjSM0NYmuswrkNRWvMwxznxjTOCOmaAFHLvg
MPkHM2hIoYQOuCH4SaTPBTjeUimi1cN5YsRtdP5C7KkPgIeYds7EVhBDew3Uy0gjUIlaY8CJC2Zp
WmcW2rGhqo/0mds9D1SQVfqGanzgaWbdAcYJMYM04n7SZL8uf8Et/19bmNBG1BBn5PdxXZBxWjEr
YVEptWeVSflpXCow0kXl/aBNezpq61rkLBS1bkzfoKcIqIB0z3YjBC4sBTriLBUYvJm4eI4Viz5o
ah7/d3llW9tKkSNR7C0YbGR2wjLPK7Wp4CdLOzgj+xwvLmsfx3EJ9Olj2l/3/c5Wrr9dXttKUIgm
I0pSaCGcf0elTrnoxKCFdFi6w5hY3xEBx+PlVb3G4ktWJG+ZUiPWMamC5KFCZMzMK4P2tybeDyjT
6hDWHTnEXYr/ek09WjFUAEiP2TrL7dq7MqqcgmDwo/5RmXrQgIKSCsu1prtC36MT33Kr071Y/37i
05jDX1RrHNVwrJMA6Y7PzN5V2p+M/8s5BdwN+Q2yG7iwdHfZ4yho3WhqmFtayK00yAQ7ZtZwuLzv
m2k3Osfg6VvrOqg8nq/IHqOiiQDsCzPdBPjX+NRo1j2kLcAiZR5YVd7E1uBPjQgSO9sJEBvXs4E6
NarUyPeB5pKqxjBqGdG8kHDSTCRSz4x4aUldirFJ+nx5mRvfzVDXx5OJFjmSKinqUR16yaYwkOaj
INfbC2pjmNEwE9fIh39YFVJurGlFP7150s+8UniumHpYgW9wmqmT8sXnvfky1OyWd+WekvJG6EFm
89ee9AGJMWAaOVn7NgWtjw1+0KER6Ww4+VLWe5TT2pY1vAyRIiJJBOBg/fvJAVimjCPCNXqI2YrI
Bw40vl5SlrvcWhTdYazJ/IRqkTOmPPGtuWg928wwlaySKWhK2h2ZFecfNU4rFNMjtf35/u+Mt4el
4iXHcFCl85kppoE0xNZDYDgXh9rJD5qLr9mY3BY52et6bPkvMj748IrUwrzN+V6oDcogejrDf5f0
EXy+XtNFR12b73VrdPDODS6vbSMpgSgI/mOY8aR4Jp+b41mkRhQQ0TAflqPZ6W4eqx/6xOocGxdb
NJUfwZm4k9xtXDbGynEDXCcGFMFofW6zwFOnzioLiZCSP8yL8NG+9isVvZdMrQ8Q/ri1lmeG7395
qVs7a6HOgbcdsHBoKp2bbU1O9RSZWTgL9qlNPplWAibZqLnJyta3oubhsrktp14zBVxxgKmB8ODc
XElzYvYUmYpRo3yeDeOE4k1hIBqyvYfP5spOTEkOavMkiyNWAPFJSjB0j8WDXdWeMZgT+siYUdrT
E9lcGlQ+0HEFBA996fOlLdqSQT80RjGbITgI+4ij4w9x6f/DDgJ3sQpwoQEoY6oYK4WZlesjgCpB
2syfqtY6ZKn667IZaY7l9ZkF/QOK6hDKDBicleL40JYt4K1cD3Nch8D/RqJykqxQPagn5lChTPBS
zdSs8UhOGz+dahMCOKwNITtiesC29ZN3+Rdt7u/JD5L2l44VyMPbyQj5VJiHOM9Lf9DNLtRSMLL/
gylUGdEBRQsUQJvzT2mx2CinGPpYSzte23URaEMaFMkesclGurfKCfwxI63ISOw8BbmrFhY6z9x5
MIyruS3Fv+zbHysA2EiLUVlT439AeWnzVcGJQ5buGPV7g0/rcZKyypXABA6JWwGeKS1mbLq0HxG/
w9ZSnvJ0RQqXTka5Z7Nm5/Ns++ZfW3LDIGJqUcxNbIRJPJuPdT3cG4Bzu3MnjrRJOs/kehZMBuM3
am7nV8NYi1ueiM91Yb0bJ4/QaaOyskpYqQCfSQGNAdmtWjVcZdAEOmRfAS46qrHpWml2fL9Tnlp6
E8/i0gbHHwkVjTwkEQANVBwrZW9BW8cMAAOUWIBfN4msqrBQdUrNdUENV0Mr4240tFdl3e2EsS3f
PzFjS17Za3VFDZEhd+vmxIlBocmMZKdKuuWStvaqXgWqBlzl557P8pjm/QK2JMua/C4DgYIiPtsT
QdFoD3a4uWuauT7CLUvVqXyNtko09hGKQGrVBDMbfxZG5RWi/nTZB7ZX9NeMFJh6ki6iGLgZGlwZ
P6d6qzp1WxUB3hy/1kLx4bK5vVVJZ5rGwJcNQDCHrV55SioOusqdytx7neyYkWlvUtLjXBWDHiZE
G46GMtdBAzFGAP/zcucQbT3C8C4B/m8ldLG117+fZNXdBOr8Oc6MEEx80SempIEg5NhY7DlpoOxE
hP4Zgy692878VgGh8k7o2lzqiXkJtgBUL4tiILBCdOqioKqyYzuoSTDRagcfsXqCHI5P1yn5foXL
e4omRAvc0ejJJX6b1wcIFLj1DILcZIRaRf4vzon0FXhl9FoglXN+3JLWtDo24bhFYxdQ+oWmtoPq
a5gVe03WLZDvypUDuRI8CSxcOpKp2pwN0bZqONeJXbhar3Z3ajtCm0eh/VODJ+dDlRTsV0aj8pqO
PH3BpExxHJV82BFu2vwpK/gLcB7gSXU5T2p6oqZViT5Fpwh3AvVam/4kyg8Vt9/AhwOJcqcUTzV7
SarFu3w8Jfr/1xxtfR4Cs6iC4gEF1PNtsKresKBvDduA9BlG6YKG8WCDSAWdDohvog07xS6JQQ1n
RL4+EDcx1avMuKuMPcGQNRJI7oYkEf9hdAI5o/xBCKr/WgIAJboM9Ejmr6qIPokBkiH9AlrI1I8t
49gae+PBGyk+rKK1h7EXAky35OSQXtcGa4LVpuy9QS0/pZN6aKremQr+0LT/UGZF3MAEGbS3NVz5
ktfZbFE6TUPfFLkwzLVuMj/VU4dimXkF0fSRPCq7ko/rv/lmY09srgHlJF4RrmD5DXLEKdP8NrLB
QFhdCcyDQiLAB9dekCXDrYhG1yyuFx4ficUfrLiAGsL79M1/Oxsi5jr1gHeBJScGaptpGsdJCysD
KskJd43JgITUHjHBxhWHWZU/ZuTEoG6TzMgTBbhNFDhG6F/lI7kxlcmzIJj4D+fn1JYUjSNiN220
RGg3ote4sDoYisqhKCTlcerG5gxG4MeqfhQ1COaUF74YbpbYboG2084PWbOdN1/5ZNGSI8dkMAWe
UEDADP3dUipuHj3rpTgOtXEY0aBv+YLfc0zRL79sefPc4n2HNAkTam+a4/pU9/rYoblr9pqjJd/7
xPQzyANDHd2Plkcgoh1W2Tsd0K2YCZN/rcoHyVrafphXq3BgMOBC/MLR0DGz88HNQJgwLcyzxOBq
8U/R71yMW/61liUxSMDAHaevfz85UBXPkMgocGOadM4wG4cl0h3k1a5d7lHtb5xdlHIwKLQ+1nWg
+M5NlVxTwZCJ1istmwcjETSAfroILn/BjYzCApIUUQAAEpxSycik5ZyIGqXdcm79bH4QHfhAy4fL
RjYCrQX8Pfq7KgpjiLXnK0lzMuTQSddD0fYIPWUWFrFS45ppNUdVUIBQi6T2L9vcWhiadGx9W2F4
Wx4NXirCpixCZSrmyhAQkz/mYuHBPHfmzvHbcAnwfWKIFqm7ufJbna9uVC2w4SV48mh4H6Sid82s
CYqUHQzy7fKa9ixJF7aag+Whs1GTKqf0PrHGF4ahLg4MpGsqHy+b2vhkuIaB3cZ4vW6Cset8UR3A
pU06tUZYtWbhKrP6kinQrMut5GlU4g+dtjeFt3WqzyxKp3qyLUVvaIU0vmVeLhpX5eym1ZsbyvO7
1Eoh8dWM3owh4qKo/UzPdhB+G7EM9k3yyg6FJ5j0GY0Rk/58yVGeNzECaE+3kEornAg0rnxhTs6E
A0zGU54rOx91z670UTOiGmPXmEaYkqKrwc47EhsyelmvYl6eNZC9iER0yws+Mncok+weMztGuxMG
NjwLUeC1iIuX+5vhnGmy25JiQDuM1S4woPc7ar1vqtxLeb9zZ2wcTOTe6O2sAAxMN0n7zPIC9xC4
PcO658/2EFnOOOlBtmTTPxlaBd6h0wVHlly4tsx6VmddD0stBTjfLK/RM1V8K5+H90/uUTxYdKAK
USigclE11eqIVElthBGS5HTOA43MH1PtbjLZ8+Vj+SrJdXLVr0MO63Q26AGRRyGRIufncqlSFPvm
brw2HwUk5EfPcBM39vOD7YJPy9XdzoU6kdMdbO+yZclN3xiWdnOJx0Grcw4590N0qEAS1vjKYTjY
V5fNvM6GXFqgFAZaZBq4jrDAjnhZ7y76p5KBedwVxjUdAmM4QLK3nvFm+xixyIG0HKZ0RqdOdw6E
FP/eLHf14pN7PuvmdLAgaXWtc3fWHlkZZPmXbPxW7YHnpVv+jaH1ZJ4Y4h0zdSgE4YNOj8PwIIr3
3YP/+++D9gMFTzx45SpWBK5m9Cs0fg0yFkIOWfMf1d53Af42gfsdqAN0wNHyOl8CsbSOYVxWXCeE
hWnfgyQ+CYVGH/pUe9xxj9W/z90DEBEAHNDoAkEQkeH4Stek1kp2ez14qku+9W7ikSvzQ+QgG/us
v1y2JoUqLMxAIRMif5AQQd9WW8/EybcB0HUaJwaf7+Pb8kPbfFD2hpvlWrRsQk6NyibTiraGieJm
8rUbcdTvRrf6ZrrNoXDLHXaq9UPImwe0FFnpbDRMU0vBQ2DGMoMy7HhdQ/8ns/wk+1Cye6U6lDww
852Asb00G3ERzVVg+izJLQY7nxWzGMdreisCMxBHxe2D8griYm7q7Qn6ybi+3xt5Yk3+VrPomZrj
wCoAS0HvNguYa9001/ZX5VD4+0yG67/3di//rE5+aHIx1cwYsTo17K7ycDiuQg/78fBVOfeNHeDM
8MFsivMlxcMF1QQ08EHpZ4BAh/4aoUU7CmdOg7h34uEb4V9aerSU1mHPvR3Q6C7PHb1vnSm/qqZg
Efd9eYA4TY12/+z15K5iLrEyp4zvTHJlj04LsdQJAkP57VSqIOt7oqo/Z2EdHS6fpbdxDmfpZB1S
QB1abRqrCftlNU9l+jmJd4KQnD/+doATA1Ig7cZZK7q2hzxF2FxhoMvDMMFVfUWv4390thNbUg6T
qiRK0n7Bxz8Yh9mzg+w+ezYP1CGeeow9uhPDd9cmHaW4UAd9sNZAVP2A8GE5XQnVZ9957MdfKEG6
WnlJu5PUyAiS1w1Fbx+3BvhMQHwsfTGIDYGLcIJRyjC4pjhtew3lOihCOaaGju11CrY5Wn9YZgwB
3Bf8fgYPSW/taSJuxeDTXyF9VsPO7EGJXn/F8/S1VA7G+/QTMHeLKG9hegxvesCbMEh6HuVTPVpM
bsBxluxRqZ0FKnMCXNyzy5SdM/B6YciH+dSU9B05G/GAmxGkluVKNbyUPYNlgpUvnQomfRQEWx+V
1nTBrD8kA2fgRQDQtf1yPOggY8yf1XznzbP9jU/WLkXNOK30surWUxm1Ds8BGvQYisE1eWGR12vE
EeKYqN+ImTkmQK7JgxqhKLtzdLdC6cmuyHe6gKBgMi4CJzdlbvY/pH1Xk9s4F+UvYhVzeGVSanVQ
d9vtfmE5MpMgCTD9+j3snfksQVxh7Zmpmpcp+wrExc3nXJhu8lIXASkSV7IKX3Y2mWgU60N3ry4C
29ENjNJjkS/PxNJHee8kHawqJqQCpXJjDOaMUvtVA+cvsF0qyKmY9iD133O9eRsBL5x+2sabmWHV
oeEqzgZEyMYwu5YeecMrKcE8ao8PSZdji0oQF72r516rflH6bWz5WR50ZCPr3pztRkUE41q1DSYy
AowbLVGeyqmvqlWG0lCob3WnesDo+6VHtpgxDcgmEejvmg0/F8Wprzqlfa1OEBV3IRvvq35320es
vnVgs/DeVbxJHp+lUi0jibJoY5m4Vf9JKwMtEVUPtRXHjUY4ui349zrPH6QMRfESQsZQC5t9FpKt
8W5slu8VeWyvCWpfKwmNjt7+glhaEPfo8F6al8KsTKMfVNhuVBh+6ZF1bKnzSsYUo2dW0j2aFlN8
qbS3sfHCnEOmVF6CWS0KCO82Mumwr1FOf5B1OOnbX3uxnNwbwFDcgs9fsmOwmlz+sLhsmDNa43iA
XSxdUM+0gdrKXgesGrrRlUDaWjh4IW65l7NgGu0bJZnNbjgY2V1UeVa71dB+ppssf5CKn5HiqcZh
Mh8a/c8qth/m/fz783I7G0s+e1gXW47Aa2JJdjDEceVKavsiJ5Hl3v6qazp8Lo6L1xqgRrQhkxGH
jvdl4Uv1p14Y6iw3w93chUpxnllyAHHNlyP1jhtv2QareDxqfLDaliGAcYImpehInAu2hzIm1MTi
r9jGmNHWUvaZiKtFJIIzYomlRS3olTEulWLZ1NaeQrBG/7eL4YyXofaRoc94920zIQT+zLopMDsR
T+7HBMDV3XwgpZCfYgyf86hyVjuyVOgQI+W+4jDXinR31l/ZGPtDk2Etl40YStXR3pUbge4tX+mG
7CtHqqS0ISDqPbTkRZu+WSR3p5doeMh10WNe8wRYbKajbQrThrbm5WPOFMnIrQZp+PQUPdFdBxVs
D9HWdJN7PcyQbml/4RrAk2ItbHBoNPHjkbJWNnIUw4om+d0g7ZLJ70V8Zpqy8vnA66QtbQMA7PgG
Lakw5tyPsX7ISuyeY315N5hfGkS+Ra24TEIxqq6RWKWgP1byXEeUNLU7fJut3rJfGWaS3LFCGKUB
D+R2AwNfnY6/J+1o6SeUnQAUfEqbXZxov9JJO+Y0fcQg+B0YmAbfbkd/1nTbnwaCRQumIXjCK7Ye
bCVo8aPfj/0lfC4eRTWLwLuP+0KFAQvdsnzfvhvZLFDAVSMvYywGlSDwo6MUeqkXQwK2NmWABhZ5
+mqxL47+NncEy7xpgE3LnzEr+jknmddGjbeU76LEDG6/8pWDolsGoDBiCNRJr8cVy3oqS20J5vf2
z6a6S8eDxLZ/LuTccy6KdObKsENiBvenMh6i7hQD41InPmOPjYgrc+U5X3hM7mNOnd4RTAWPB02L
XW06YT7fI/1rboFsVNjKXcwfZzvATurgfYEvHS+Ne9ETqADAdgysnpHbuzijnycj8RupeRrMh6rp
tuMsCb7iig25kMjZ/Dg1iwYgQe3Qd3pQ6NhfUonQ8WvacH4ozubrvSxn1NC1Q1Vm93kcVhjGreN0
b2miZoNIEmf2dRC0SnUFSZGCdCLVZhdJu9/S7KcZlYJXxkOwlpDm/MvxA6yTLpUVeu/LXcG2zEVy
iGzHxYQxlnrL71k6F27rMECuJMVrCrDh2cAiMECFWtBNYSuDcpojtm8yZPLw5Nn0Zaqn1m3G2I3a
Cg64Vgv/9otZjn+lXWiQogoNWM8VmBFlwCyXIsM4zFid0BvNzlZ6z1LIocyd11mmG1IvGMf87bbY
DxreW3K5a2HxpMY2daxDI+kmlvNIT3n2Y5IKH3sOYuBDa0/RJK9pbaAW7KlwE1k6NMR+mONhoxZI
CqkMat98mH4BcP5zkGZXG/Jmw+YkBZf6ICi5rD7431+Jb8Znsh0Ru9SNQ5/XYDZovH5ofoId5piq
1FOxMF5wKytR1wINQhldw+wx/rm0Y6mUgF6gKudDnQd2tBuB9BGlP2vv4l8RcKq8Pe4k2xni2rIO
SjbvUrXZJsr8tbZiN5mY4DRrmTD6D+jEYYkbWMH4EaOWNDqd9Nk8JB81DJ28WGMSID0ODDt+j6ju
tkbxDprNoEmasDOYoI6xVoPGXCHAa+jP4YfwQ+wWySLmWNl8YHvMNATdBqy4j+qL7trukl6C8vq2
eq9+3N/yeDswp5VSO8Y0HzK1c/vxcwFkU4TtkrUghVqz1Gfn4tfwkV5zelZATgxQk0zuuzEXSFjz
PthUgE1IKtoTiCovNXGIuxYI6mY+6KCfiVn8aHVKaOqvep9gRd7gU9P5My7PDxsKrMEy+Ldwn/MV
oLrFhFA9FDNQcTs53iddOIggRKvR0LkMLvVUnbGbhxkysNOYBe1O2+ab+an9tYTIxUY08bKufgtJ
PeZQMNR61UvqihwmJEcfznHtJ+AJvBkLT2rQNT5peyVI9qKg/P9xwN8SuUDIMIkmDyoOaB7tDXZ3
b53AOBob2c/D2BdVn9bf98JnBg1BE5wnnukwGmHETqIcKlAlpGQ6VWPntmMUavnkTsBrMvN+SpMD
6AfdhAls87p0EA0C0YdxWQS4lypKZ9JLQwLpNKpObZ17kqU+OjLZwcm7mTX4sfowjcS1zf61sOW/
Cq2RnahLPGOiUK1eygdwGcY0xu3KG/PjW6eb6UcbDL4WTNueCEzLmmvA6ATAo8g6TNCbXEoDWVMf
YaX4dMhtf2BPmLpxVMEL/NBH3jmfy+BOFHWj0wK7ah0yp/mhRbOvDoUfTSxI0+6LCprlCTvusZuN
veZEDS27e8QQnN866fMQ9a9oAj+VjIX4AyEtuzvLiUHD2EmitHDFNKFsB1ge+lc6thQuRvgs2Eck
kKllP9bvOQ1BZOZNnTvOX8rGjwHo78Zvt0362pPCaAxyaw0k+SB358Sp4zBgLVqqn8r5gaieNueI
5RDPkexQMG2XtZpbVfhEzVPWy65BRRiRlRhk4Ry2QViAocCrJLhKQVKuxWxAJQZLT7ypAEXi5A6o
ktfh7aN+wG65+1/eE2gYLFTUwRV6+WXlDj33Cdx3ByONM9dpivFuqCTFlbBPmprxN/iAHJm2FPTK
vHFysu3l8lS2PdYq/VSTwS9Nxny5S8LKdEBNUQz3UqKiKO9kpVugtUlr+Q1LnpG/d9juTMxTo3eb
uGJHw548YkuyG5tt7UkKO1Z69TrTJnYzJMmCsEBfcdMX5+T0HIsHiqEDUfqht+fB66TxtRqnt4GR
h3aQPErjbZQTx8Xm4IA1XQBc366v7IdKw7SwmmLqxAxjTdoXXdm5BpMcr46zxpsrdGTQHn6SKmUr
OyMJVBM94V7PlTAro7fZ7LdDWaML3D/bbR/0THMTrT458dOAknMwGRXZG1Pyo2UUm/jMzqOyTt3a
Rhsvx25qkvYt4mHdj/vEw4wEAt5Z/3xbBVasDJbhYh0oHhgGEvjBqRGDs6DcgU2z+srLvhvdz0QW
RBZrHx8jjGiNoO6BKYTlJ5w9364bKox+zdNB6s295nx10jaIUmlbJwKL+UGYx6vzuSTu5UaFMZby
XBoHUmnejJ2jWRRvrWY8Zrqz77Bl3GpmX1OaU5liKbNsflML0PJTxwdz2o8WVAdTLXmVkKJqzXHh
I//+Alye3cy1lRVY14zJrTl1gS9DXxxM6V7/lASiKbG1GORCGJdxs3yiKqAj86FiHgtmH8Np75Kn
Y72Mh+K7Lx78WIlNLwRyOQwruiSTlphbiU9Og3Fsgf6sZK7nfz8/51Elna5HPTEOcmsfyKj5EgW7
xxAmWnYH+Kav0hd1oIJa9VreeiGVM43Y91rnklwilVGZ4iHaOMnljPW8xXTKRv3YGyTAs8XQef/A
CE19M6absij2vYUtohW8taRnYDvIwl5Rv6SN8YLKd1DTt0ZtRLzu62/4f+rFo2gUmtSTlCIGTAyK
8mLmF1K+1XpRk3hVDMiekSVg29eVX0pJo1mjineMsseov9H36M+WPH/MARgGcgF4eRBkowl5aSlA
8BZpVYmDSDaQfM29U2Vu3r7ctnhr6rrUXxcKTCQdfJkNvQGmN3E1H9r5UdI3jAk0Z/UBopkOPkhE
qksqdXkKhxhDm029gWG/+j6fVZ92Rzmug8RMQVYFkr+GeI3T+501+rY2ukQnW9v4Q6b6JbsCmuD3
r+D0d8x6nWhRB5uDJp822kEbDYEWx8Htr7kWrJyL4TyrPUsjM7Fy9MA6zJ7o1ZFl06ZX66dUinyn
AA3fbXlrSnguj0voakluQAOHY2GPnlsnP3KsNW1fb8sQ3iCXaNTAGuCCRvOAceOvSmb4Sjveobx4
N469CbI2x/GHaMJOV2z7GeUwx6Y9TybxL1Wf/sL2AbOxDBaA4hBF4UtdQtcaROQKjgue7K2yJVvQ
OiPZEI03rX5VEJsjtl7w1h84xTMXrZqNPoFZbz6M9kNru5H90Au+6eqrO5PAHYTlcTsDRoA8NX9G
DwlhpeDOFkXjfT8e9f+OwPl+O2rUsYthO5znKUi8BstwQXfhJV/HoA6H7Zhubgtc/WRYQbtQ+WPw
g+/nwCupwJEN84EqfmcHVrYnscCSiERwjjUqxkGN4hFHSt+dOUQ52yV/cy2/T8H7VqydpgVVezwn
9QsbPrfCiuDqtZwJ4MxQiVWsTabjM2nP6MSa+yrMfMdLu6DZLTOhwnrI8vfxagBArQIGbIBK0Ue5
fDBpkzAsMlvqIU9a2HnKNg7GJ+nJ3g7bWTBXcn098FGYywNxBMC7V+WIDjRhY4GGNsbw7pXSs9nW
qAXjwh+7+S6PAxnL1ksMQWMyjqcliOxYr3VUVA9GxXTNo7OknkYC5/wWGXaZbjBKbJENKUlfPCVF
AeKWvKhNtyxVBuxu3FHfMtPyDapT3cudzNJD7aSUhPqQmA+dNbOjk2p5cWcNNlbzAgi9tWJLvos1
K668NAMLiCbV01uUG9NbTYrcepOkoQZVh1wPQ6uDTg9Q7XcGqpDZy5QIa02nhDB4g5zV8VEuY+Dy
otSJp5MqpbTG/qasMB80m8zKp8iqI+teLg29lt2JAiS2YVIloSvQ1JICtHu5QFJ0H0XWBIhKbO81
843Nlk1U3uRkRvRZ7rSE+N1oao0PJjFyRxNbz7d5TbQnKin9UjKhww68aqYTkCZt7u0M68zcVkqt
OzqRofVge5Ndq7e1wDx8mMxbN8cpIujkZZOCIeOgxT7ZkbD27F2KEc7vS8FI9TGen7mjQCOvCyWg
ooE9AsU32BVRrr1U/tq0MLIoGfOhk3cgix2lx7ncgS7DTB/Qcb5t/1bKJJfCOOskO3229LkX1wRc
uleE1knF0N4DtmcFwzb6i9rqmTzzqo+hGCSTenDoH+QnBmiri8wtkAK6N7CXxrW3/x+Z1LXPgkQb
9XCsJMMMvcm5FNZlw6QUOGEXaG/dfRWimZC58vPojUHslc/VT+vl9ke9TpXBkWYvbPALcRzq4pcX
KLVGokZNE516pfHIUGwH4KcT6efs1P5tSWvGC8zhwH8t/2CQ+lKS3daShIIflvdGmjPtpsj6BsZG
K5wcZXtb0nWECJQuejFg+gUxGsrGl5LaTh1Npar0U1d/olqEAeX8IMvJRsfeKZKKGAWuk0UTzCCY
e0ALaPkvd2dSpiUgoiXKQTIfknF08yr/1MzDa0PAj15AX3TtcQQP3O0zrnxNzULkhAYe+l+Ysr88
o942pGayNB+aaQsANsxsVgg+49p7Q1PLgK0Cl/dC1HopoxqVBLuioY3Y6WG4yaOxTXx6QMe53smY
ec9EBuzac2NSEi2MZYEwDseHBk01mbEjZfLBqdwFzhEHpYe1sU9qWPuS3wg83aIFnLlEKwh9haUa
CVw3lzRhH31GwU4qH4qx8qbKB+8F+Kdr7aea+u1fYH5A0Lfw2KuYQEVfjdMSK68KJSUz4t0QTS4P
ZPkbk7iW1wdmSDbsLx4bxBkLNhl3B0T05dWloGKrmhriJOu1Sh4U2ytFyfmK5bgQwb3nHC0bmH40
CKOq9QvixuXXpPneCGedl/yKvydkzsBaY5ZWh5O5PApLRisDe5dyyEy2GXoMM2SW5Wr5kjQYu0xx
HqYYQUCWeV0EtMs4eBEhW72PBC9u5Z3jvP/7HXypINJlSUnKUjmUE7VC7GHdRQRLbHNQ2IROiydI
p6+wfuY2ni3BJNdKmRHag+kj/HHbWSz15TfoGVOhrJBdaWaQs8Q1p3iHqASb2YZ9n5Cd0qkYnu+O
WV3sMwu7fJvixVK2lSwHihzvsiTe1uQP+duQ8ONXIfTVbLweJEKcnY2RYuE918ohhsNIamlXteUh
IdFdkYn2vazaonNZnBZMGRsdcLgjyiZetGGbfis/K0/mgxnCEHmyoE21ZhvOpPFDlRhNVaZCg02f
2zFsbXowR4qlZgnqGv2xiojbtfrutkFfPyEqXctaWlhdvjNC59Zos1FDTU0Kq50VYlrOB3MCQPEG
MvB2IzK3q/p8Jo97v7MNVucoR7jI+hbhhq2Ct8PMlGPT0x9x2n4rYrvFQD79jtaqcJr5OmmC6pwJ
54oqbJK6pEt6OE3Leuu1KtBY7OaKAgI06g4DGm0K8IPqeyZRP7H/PGi9EM75tQS8KTqTOwU9KOOl
iWy3rGW/0NsduDh3tta6dkr+xrctDM7LnAg8G787XNLTmFR9pRysLnsz8/YtsaoNMdTHSLW93C49
7Gl61Hosz+rpO7MtNLk1gVKvGuyzn8BdeDMA8iRVSO5Ha+NonxrJZQAFFqKe+aq9PhPDXa3hZChT
kAZvR0k8UFU+2EoXqu2nomufmXI/4kWl6amBfXbAl0E0UNYMvcBWrz+msx/BXXFTZnrRm2jc6/UQ
9tP3qbXuW1r7c2I91sk8uz1JAnCF/DJRF4q13OuSVhQ+LUaZd1zoc8HnfxDX8E1kUwWe3AQXPEaL
LUDJC2VTpPPjMNGfaYLeZ6n2u7hG2T43yp8kwWMTGJS1+wZtLnJ55GcI4XinkaZGCRCpctAkfVdJ
4M4FatRqXhQL4VxxnOVXED7sGyPfzSUJnZ8U1O4T9UowfEtmKPgxa1oB9lqUDjFnrV/NcZAErPEk
Qy4FFijtTfGbhcDAI2Ayd+uXhbugE33+dYkOoNyIX8HUvkTQZxXGorDBFbxki03imXugXX19x75Y
78xfIi7H77/cPuJKRA7TDewkeC5kzNJyz6ut5URp6lQ+VM4xLV0sDRlfb0tYqRKDWXfZ4bzkpSCF
WG787EigptM6uHH50H+fmRdvq9BGqcFNvkpPetgCyiQqOK1kUlhjAI46zNd9ZDmXAvtiBLKgJvIB
VXWleJucH/KLGhuuMwjs48rHW3ZqYsjFAhrzqohWmX01z6gNnhQD9OQRBj5irxHxO6w8CIxZYI8z
Mho0K3juO5uBodsC5+ch0TOM9HvOMLm0DSP7SXBPK97tQhAXrORqmZtkrGXAkpVQD8atfcf8yI29
JBARlq7c0LkofnxUVScQ9GW4oam5N8lXGW3odn7TRnCfCQ2KSBaXVDQdZoYSGbJYWu50Fm8K60HS
tOPU/ugT6he09dTE8aYGDAOVq0SfwTKEJvAD1pq4IwZKrE7ka5Y3xZlYnP6Dxwp5KkBtl/qZjxrT
aIoPLW/sjRXWG7KlAVIR0A3EPhMY1FUdBZs/fjVeOciQLoVZU5q1ZMbxW2crs9kIbTI0nhS132+r
z5oczCwgr0cJFkVezpDMgzJmkxxrBwebNelchZhz2A6gd/9vYjg/3YGkLSmwtPGAqmTI8nE/OJi8
sf9wydmSJAAGCZJzDHws9G3cFRlGb5kwi9oB2+l/RNpeZuwNu2WBuZa+THLz9fahVlT0QhqXklAj
AVtOjBLC2PhjdkerbTw8w9mqIr7/tQgDxUZgO+FiQcfAJz+anI51TCGpD8ES7NWbFpDScrfUWZlb
vN0+1opKLOsLbaR/y8Y//pVLDCuczbzWTqaUOSESwGZnSd0TM40ftwUt3+fiQWEYF6PhAP6DbMjR
+HHqRoH2SXSSD8hQwt58oIZ5AP9XWI9g3KfDl0y2BMH41Y0BxYwXjCwSO86xDmw5+plPmwd4NTJG
1smysKCrldByHAy/jOzo2A/0e4/L9G6fcYn9Ls+IXBoccVh7ZCFz5alrwIhNC7XLtUPbNkfJSu8U
DPbfFnF1XwutKRBrS6gvo73JKb0WG05T5YV2GKv6rY/vjJS+yrPgrq5VEHO/WAYHomrwhIAThLPH
nZJ1JGliGbw4juMaYbp3PKnYMN92q0DaRbLAYnz87MsvB4EAziOLsUBizveGiTbi4SoWomqj8I1e
3YyS52BBdAlyYFb/knusUHfcJKZbRQWuQj8isNbZS6386lXZB++XK8nYdjvvZg2EY4pXNJGnA9k0
/JjLgwFSsP7p9j1cIzP1JeQEywPeDEBwfCIPEB/mpkcdaZeh/kzi721cuwOWVlaRc5Tk0QPXjyc7
3yxRcn2tY0j1sNTGAi7BWOz4pVaPCm1kc8I7KlN6VxLzOYtF/edrHQNRJHBvWGyFmhCIYi5FEFaP
FlVa3H63U6Zj96wKW5vXItBqdJCpLyxSiyW/FOFgsRpTsH7jFB2noHb1YN6239Rd/T16oKct2aD8
JlpwsKLUNlaagukMuw6x05G/MSbXZq3Hqn7qQ3qnBilozuRn5s8BRcyunm7rx1VEiOEf3DzASQsl
NDTl8oBJQ2gGkj39lNrP8+xLXYzdON5ABZn3VakFrOGolVkLzgGDj3whXaddM01zKyHvms1H+gzS
XXSSvTHChoU7B5lfEW1vH+zKjnMSl5s9s6plH6MEnDf1Ma4e43n0UCEd05ekxcrU7LM6/mnEwknj
9KTQoiFpo6Q+6uxrS58nXQ1qU5QiiI7EPSmMm3VSpMb1MWfMAxF7NWMB3+Aq8rGUT42IU/hK9Zcj
WdAJTBIAXqRx0RH4KNWozqzqKE+uYxxnC+GEQCtEIhYbcnZHcVUmJNXN6jgrPyt2b4zvQ+TfVgOR
CE4NbNCE9k5jV8dOfXKUr6PpVqPAxF75b+5DcXcfdbrWlo1THfXhnbK9bnrWvLXop0kEF7p6q5wg
7v4dUtgDuJero62VXt1hiG0jax3wfALfLToQZ1fLzEkq1ZRw84q5i+c0mJYld4ny1BfoOVPRKjnB
sfgyRWdLjoL6X32U6hf9kz3s0/ZoxoIzrb6d39r8Ma1+pmrULsxULVl9bDJMksnZzzbpX/S4fYwz
5VV2UldNBGNka5qHoQDECmjDYqSBs6xgxbYl28JtZZacurpKAZR3HCxcqRMRJ7dIlHr5jgxjTIDg
h2GwcUmJyVxqm3dVJXAVVx4d6nd+IM4g5IMztfok10eDlFszlz/ls8jCiURwGg5e5gRl8QFGWwHZ
pZVv1fSP+4Loodk69hMZS2/8avjeaVWgP+vCOBnOJk0XYjjKBCtUrt8PnLfjIHNFxw6ocu46TDPJ
nRxztXeGE2/NYmuXie3WmglQT30C9Du4beKuVXuB6CBtWaAEaPZz4hKWpMSY7eZOZiqClFK+7zJl
dHVws3+hqTFuBrM5GgD7CuRec/ws+xuWJB30S3AV/NyXTjrsfBv66E7tmWuT1q9J6tJodsmItJ0N
+6FVN0nd+hoI1AZdxdgDpjndUiqDmFinshLVWK8+PPZOfRSbUWNFF8nmqk7OWDXATCn6aZi/UB3R
hQ9Qm1uCWlIUVvM2C8SES/S/rGMD9SfWRF++uBaDUaBVllEoNjH2rT4U4LxnO7Qmb1/t1UQTCLYN
FEJQNkYyBbAy9+bYaKmsp2XxrXGYjyKCS/q9bj2WceE5SuvpUeHRvHNtqX8wjZ1k21tJQTkUpW7B
D1kEnSc++CEoGoLhAok+qC35H7IUSrDKUdPf44nc9Tp7imbLMyop1FMjNKjpG2qJHdLmqzx9JulT
2Y5BVJd/5MwNhCGYmjEdDQn6R1LB3S8dCSBpMymPkVQDuT8xEDm27A5wdxFy/9IQXUniW92SqrBY
m2C845z60tDt80j/m8NgihHrT1CeR7B/qUIy7QyTGlWJib0gTva02qh2ePvWVk9xJoJzQREIha0m
6aqjYcU/ld4YtjAkRCDkMrT/51OdCeHMTzFgyeTkNOVRT5GFHxLlU2f7VvbmREHVglSQfbt9qMun
dy2PexJWasdIzuvq2AxRmHZh3gdy3oFl6OW2HNG5lo97FjHkTjKp2ZxVx8WYDP0LaVBSTm2wExLf
iY/tAP6pmW5vCxXd2OLpz4RqSqfEelRCw5U6kFUaJJNoamX5K36/5Ovvt3zfMxEttvHEOrYQH4GY
cfu8w+atDDmRJTBd6yeBdcR6Trgm3mA4+Rg5aOZXxxrBatbR+4FIAs3jrOO/R3FQdAdd/DLpdnkU
regxOcvK/GerJS5RR7er1MM8RdtcGnb4v4FesHtw2IcR3baUhlIyvwEK5E3DvLl9b1zSfv1TuMhF
ojWVY5lVx6gjX50ofS27Gdt7ASps7y0D9VDsJI2V9IlUUu4aPZDxqAX9x9/Axe0DGJ7aBrt2j9MT
9dtdhQmrevCUdws0f9NWFm1SWlek31+fs8asxvhYqsMaDy1aVi1z3me7KzYG2vp/czAba7tRAYbr
4asH+LgZM4Cn+dFietmztexLTtUU9OcWRhvVCjibpHgm2O6bermSYTJVcxTiOr2Vuf1siOhDVw3Q
2a/h3mgsITVuprQ6atMjQ/N2elNQmzG924de/bpnUjjdzuwmnwyKy4wxWh79mqugFPHEXIZL/+js
mQhOZxnI9KTMgIXL5U1FYg/ATFaqgfOp0UVtqsvw4VoUp5qWJKXTZLVwEsf0k7knYRLad8pm3gMp
4ovHiNdPhoIWgn2ojMz5pLy2tNJoYOOKoveWomvkqdqjiUiwoYLqPUcm++/Rfsvi/FGJ9dKRwyCL
hvbGeUu8zMeQqJvfzSfm62EZxmFOBU99XTl+y+R8U9W3Q9/mIyoBX+eGeXnl6tD92wq4bl3Rav/3
I3J6DtxSPOfLnZnH9KS+Nh4AV88LoFV187AOU98WSVzXkt8SOZ3vJmzgI0ZUHjGfQX17A9TuQepc
6XX0/vmQn2+fcf0p/xbIvQCSSu3cWk11JE0SjEUfSk1M3XGgm7lLRJzOl3nataJwbyDNjQYgxRjV
rjL29Ndau28G30kV12wbVxESA63GL0gZMPmBAFPm20q1zuZaqofq6BAlU/16tvq9YgJc30+kecwi
dXrRlDbeZuMoP2uZ/nb7066r6G/x3F1WcoJ9sxYKb2NrbK1Z3UTA76MjogiewrrnhVNAEgZpVzOY
SSa3qOFP5VHajiDc7zaSB24UsLEshPsipPeqwpwJ43xejzNgOkgrjwo5Yo1zYT4V5FMiibpnq/YL
1QlkXCCJQNPzMrAp5Q5j1Euig9QGcwyflSLZN0obxOA7VqXd7ZtaP9NvYdwjqAiWY1NVLo9a6iIr
8RrVNYfvc/tH9bB/1P/sTJz6Y+sVg62ey2Mav3VGDqp+T7a//LejcNej1wBNRdpSUH7RMbLf/Mjr
fZwKvpfgcvipMqNQOs3IAbvtnNoIh3HyOzJ8lrBCyBmxNN1o/3DT3f/9dEDfYHsQBscWepRLdUiG
0TSJiVga5IttHDTGs97vAAdv8gcGlvQ+oCKk5eqrOhPJIxGwkTnXJBs14IFNCQZQf8xqerSHNpB7
J2QYCnZ7U8OaY1QkiLKxmq8VcU63L3PVAZ3/Bi59VXs71opEhWf1LXf2FbfZWKfohQTMr+6LoNpM
osY4V9K6+tI8rJ9OeV7IjlIihO591QOvab8D5MlLAVOwnwE5rv3pYN/X29tHXTOW5yflYgi9oRNQ
jQgpx5R4das/TNOzrmeCIfpFTfjM71wKFzUYcY1ZTxuZulQfs/xdTT6B7j5W7yjmnsvAEc3siw7F
xQ9RmxaKWSElMscasAQlr3aRJFlfxkzb/LfPx5nLLlFoPvZwddUYZgAkpHeziGSY66NfawZnJYuo
pJhKgvmamshn0EgQmYPvUmvA6fcwB8V+FHXQF4N467o4g2lOEpVVYuDV21+bJ5ald2WPtNHNJ+y2
VETh3poXOFcOzsYgUMCmux4hZTw+0ObJwNnyCMP+wV9clQJGC7wirFyTOTHIJsd+jmA8y+qHnN5n
8lEVEYWu2WfA3/4VwdvnKIocrLhFQNCDXr5EFR5LF9vBfmxp62M7jyhoXSt0mMBQLcteF/4qTjG6
PmJjpgywUjVoSSfwHruliR1epk6WScCscemonWiZASAvFyAvIt17bZsskCv1DWCI2u0tIVn66ts7
+1Gc7jQY4ZNroqLyhwK4MfY7W52BalSpaMHtqtqcCeLuMytBkFjNKRrfFH21pEz2BGyTtRU9k0Q0
7yGQxRfdzbIscy1r8SCS90ZHJe5z3DYh0QUR5ar+/D4Sjxwbbac2uyYvj5nWn1g6DOGQOxI6eBXx
FBU9qYh9v/0oRBLVS//eZVRpSAxL2WoAeB1zO/eauPSsCbxdu9uiBIrBl+WG1qGR4iAJAWMT7T2l
/eaI+DmXK7+yWyBXRcNiYe0zOLvfkh7kcamtxK5hjcXWHM1NEilbajd7I+8wBpyX866qsEYHvaHN
7eOJZHOeoJkxNTdJESjNlFHdst72mVaH6phslT7ed0D2Wrnqj6QQyF1Xzd9nXm74rKhKaSlLOcuR
bElPmKsmzaZWf7Wimuq6nmAxG5Z3A977MR1/LgWtEZ0aBRz4iD2/NPayBvyqBCg3WmNYXITfWD/U
b3FcvBCXcpwUzVIfQu3W7eVvJGscN5W+AsgpUEvRyTidmWc2VrSFKNo3B3nY2OpTGdeHYW48Jolo
ekTCOCWZUxWu1ejLY2t8N7ODbB9bcp+qAVMFYd2qoGU/JgDKQLPzIwDoD48SSSBocB7z3m/tMIke
5SRQUgGSl2M7+yc6OZPEWRBiU6qxFNGJ4S5x68KBuvDWaEEaNoJDrVqQM1FcrKqwabIlFe5V/T+k
XWlvpTjT/UVIYPavwF2T29mXzhfUKxjMavZf/x5m5plLHN5rTVppqdWK1IXtqnK5lnPazANiJlAS
/YhsLtuxTIigej08iFLxCfqgW15T3XDyANZt2dU9f+oHT7VYiqB1oL7NKq3ErjXBTCnK/eLJ9XkA
oqNA9fq9JlHy1UhhIU7Qu8RRWR2FDG6+VYLUKvakkoEKCVxb/1MEYE8DuwSFUrHZvFLiMM8cOCIk
vZSr0rUCwx6qwqu7vgQti4n54TzE/HC87SkOTmda7an1+MqzPN2YTQeiep1e1wlgMwZGrzHY9a3S
cdAUY3OSe3Z9O86fKsQoltWUJSvKOY8+tF5dmN+rSkZ5tW6BZxnzfbHwmAozAbKiIpGCbtyuPPbx
Uwd+ksaPc8nbav7Yj6r0ryBxPhk9PlaeE2QSY5Ds5MmNOtAbsH/fqj27rqfhplJHWZyymnkGugMo
H9D8jI4WwRL5hJYc6iDF1o5Wv3dI8TjfGn5XDQ+Ki5qTEnZmEBvlzaRX9xzsLVszrJgf1ezH2AH6
PjVrgMDY7fNl2xWGtP7RwcV3Ccar26VeNVqD1+zN33Wo8JC8aBMG3TQ/x7NdlT3bV73FQqBgx7HS
ldSc4yfcjs3BjtEGk2Z54ofoLZT4DJkowYZROmUFZyipc+UaQPnGeFt9JrmPwQrAggO+AC12Qtoj
mfo0dTniT62yv7FGvc+6kGzrKZaNM62uBc3NJjB3wWNrC/qT2U3tZBZ0VmE8SEDlboThXeKU/w0/
7h99ADKOO9O1gZhaWJCd4hWURMg79MqtWtmbpphOfSFrMV6zQKALAPUEPXfAVRVWM7SDFkUDWnCj
4oeZf+3qffwjodqmUTaO83hZxdfcylKWoOEFOtJpjr79kwkSD5XU274zUKWLrtJB85xMluNeOyiM
OWBmD91WxCKCfg+1TQ2noqie1XSbu1MQxfwx0iUX++qigKmFsUpgTOii3jVMdzqLoyFFUYGDqwd5
9VADZQvMqdXu8vatrmchSYhWMB4xKpGFfkUrf+aY886fLVlT6aoIG20BM4Tf3DT03vHHpW6pgEBD
/lLXrorhW26pb0jhbC4vZDXuss9ixDQpuu76Ak98uLrtzA+e7erEB4FSgDThnv5Htt+/DWkpTTCk
NGoqnURQO/TR295c4S/AgWbFXr8lYOF1A+n8w3wS4rW2lCicFB94YtgRagOY8Qq0IN2A2/Ha8pRd
tmW7UaIWq0nnpTTBhDvajVXboLUnnyL3iqY5CIacK8XgdxmPbC/NjjG4A/3Y3g1ZHYTmE3MdiRHM
/vvjgk00NQJaCFfqbCSLgGEMGbfQ+ZWfbLA5JU+Wup20r9HrZbVZV86zkNmVLYTwNq0zBZgPp5gf
C+QQhxvZoPSqLdtnCYL6tznTDSCYox3FvKpAT0Cesui+YUcllPUer0VxGDD/34aJ0yo6xloByof0
l2LEz07obpPJkbxu1kWAuBuDf8AhVeftXGxXa+ldPcTYLhOlxAFzjdmQyWIWmQzhXteVLC6GCv6C
b5pr61sB6JFoFx0mX/fpa+67gewxsHpCM+gSWlWBvyt2vas22Mn0SmEnlJ93Ls29LIZJ03hH+CsN
ZZCxq2q9kCYsj+UAc3F0ZMhDDIwQM9/rNf3SoWcXZLOqLAG7upcLYYINtXU8gGoGThFoAY2HecrS
M/rtZROSyRBMyEiTvkUoliFZ9sVpT1zm2WUbJhhQEYdup9poxHNdoAcbPcitTAwxjltFSmwlWYop
NIJGuVrE0BI0IfTGFgBLB4ByXN4sia6JwDoj69GpGyK330X3anVbZN9yc+vqW12WoFp1bOeTFxHu
NHQI60qP3ICr/h5B/2L/HhTJq1EmQrgj6mpk9pjFc19h6efE3jtgnEytSKJf6zc7EB0xAgVsNMzY
v3c6VdRNscHxpmi2fyGxHfN9cSBeiaaCxP/M8ZxFzQqy8G9aDPIJJEbzEw3HlyHnPlg7T1McbZnO
rrqGSQrx69pwFie4Uzr1btk5GkKj1PBb95fOr0d+SOtdLjurNUmYOkUIBjwQkGvMRrZY2BiaSWlY
8RR5pH9zX5tqE/JdlV7Lbrs1nVjKERyObpSaUg8t2iWyBL7U8tjoeC0nEtWbfYoYGyzFCD7HYTTn
eYt3TAjqmXrTNFdOvo3o/cyTSb5d1onV4vdSmOCAzBQvpSLjEMY2xhH04EEYKM/W1/xKeVJ29R1/
kRWhJacllle6kCtpb8Jtu2WyabsAUTUYmkdPfRyRTLi8vDX3ulidWGPpeaxoaoxSzpBygEDxrdWm
N2mReY0q46OSLUsIYXVGLR0lgfk5XV83wH8fVH1XWDcEwylKeH95XRJNFFMyRM8sc4rRDDigSd03
ge7pWZX1omSpRJBsVYLPaMeBtBHA+E42gmEM0jpbNm7ItI0/U7BdnpTgLQjKCiGNZz2stk4FqqFr
rkn832rcv5Qh+Ak1H+rYVuHTqQN2I2p7zCR3Q2o8TiQHUJWr4olYX9nkEf8MJqJ6XJeNSszmdMG2
XcGFaCPgp5oE8YTR0i2Nxm3Z7ivT/ZIA6k4jw76u7uuEby5ry7oVYCYfc2Lo8zIEG48qMsXIy2KU
gTTEs4sjdb+0uYkUXdlI9nhdMf8VJQYZfZd2PeZts9OUbp1vJr91k09E6ehU+99ixCAjLMMYLyrY
GYnarVHkv9lQvv7RfonhBVAwG/RlIvlWsQj9Yztannq+jweJc1r38+eVCFd/06iDisINCsDRvZI8
2Sz3B9Mr1bcGWNgyGBWZMMGQ8wro2F0Or+tQtAs8x0hUMzPxU/3a7vaM/qeJ678zCMtDEqxZH4lu
NRFSs4S+tGB11q5VWbeaRKlFro94nBA5l1DqYfjCiyuAlgfdXY95rcu6IFNowWDLjjs5c3Hn04pu
tCq8MQDVT1m7uyxmte8HaAwETzQYKFLt72MYoo0Taxmi84oX35F63KAbz0vdYdvSMEhYeAB/ym6s
Yx/DvhIuglUfvxAtuEW36d1ci9FsGiaGP/Het41XNgSq/k3/TPnCwXQv0Kld5GgtQeVdrQB12IBl
eMWUBymqBA1STCANKPoDu+9fJJu6qvQLcYLSZxHmJzOmQhwHMOAAShjV8sxql4AmNwzMeGdp2yn9
7T5T+HrHM0AlMG4pSQ/VQyybw5tlffD8i28RDnjmYzaHHNmF0m2oz0rze29Zn/GNCxnCSQKPW+UN
H5ABr6zT0KKvSpMlz1bNjuCdiE5oYuHPez1FXgw4/Ml8gsR5abUjOsZmILmnyye3qpILKfPvFxF9
YwHMX7PRqJiYvd8M+6rPPH2ajmneHxRllBTV1qXpJtBdZmBBcZ63d3inqA0KXG5dXbVE77zCqB/x
WrsC38SXvgkPl1e36lOA6/SPPDECbkmU9VU33y90sB4LEldHZSyiLbCXJd5rfWUYTAHSLZ5GIlRi
q1ipQSaw+KHVOhifgIzq6c8R0FHCn5eXJBMkGLZhhRrIHlDi7s0r236ru9Gj5r2Dup9TBpdFrRr1
PKf8z5pEo3Y1teMEPWeKGrjqrRI+auyu5tchoLHLaH9Z2GqR0VlIE8y26JIspxYi7eI3+R3t57b/
0vbMnbFNH5ytIu38X10dEHkAl+UCT0mswWDM3cVYH1rLDZNXQcH7k9YhJuSP870Txg14CvRGsqP6
alQ612Ngz46qieQSyA/WrToRGLUNTxg7v3vqbEtsp+L3QDPtthY7prrhWd9SM1DCU2PujW5TOcOu
qA5m7Jcj+uBTr0yDLtnVE/o0flFUKcat61ZexQB5Wlp+aT1RfV8g5M2/aPl+GH39uf2uxbJBKbLm
aBeLEaLdAfDdYWxCFQfmj35zyO5mKokoBrIR2bvBZ9qPHcznG2i9mTmWhLRaCWCqsTCgIFVxldQP
A8jAZI1Eq/5iIUKox/CSW5lr/RUobswYBYnrQSZi1a0vRMybunC4fVbHUdgiN6SR9roanwrN3U94
03pFIyO/XX+GLWQJvgIcyqmVzpPByXV5GA6Vjzm2ow2LykA+ICtmzd7gw7W7ECZ4i55MNUZmQzSq
uPWhj9ynjtUSdy7bO8FFsAEkNbXmsFPmvnByVyS3dTR4NNl+xhVhNgNsFLh7AW/1/oyG3E5CI0NZ
zumt4S4qrXjjqrTzYzfdJWn5ggLxTjGUBkhwOWy1nX6qFmhJ1dEdN5XRv17+nFVHtfgaYWNTIP+F
pEXpxzBBy5xTrxp2Q45h2cQn5LpPPpFNdEwQO6CxCeMpqmADZZZG4Jvq0CRoJX6NRdODa9+BFN5T
Ogmuyup5LkQJtqAUIH6faqysQ4+N3XhcVXw+BS2XPJJW78yFHOE8O2pPBUvwSMqSF5a9hkrmlXmg
FkFKHy+f1brJzXidIBchQLwXVHRIVcBwU7SETTcc7nrmLNoZgVEF4K3EXGy4uSxvVTcW4uYdXniT
TlPTTKFzwmHKvZG9ZKlng0OwVxjaOv3G9C+LWz2whbh5oxfijK4Me7MzkXQocoBuK15hIpvOsseS
1xJRq2e2EDWvfCGKkWGguYUSh0m4l7dHHu8Tt/OVaTO5z5dXJdtE4R4rdSfsSZNgXs7dTdUGV2Y9
vJn9IRquuRtclkVWL83zusS+skaxM5uO6OcrrEzpN2ah0KDEaOcVxu8bP1FIGJTc+J3S1H4krIg8
S2PhVVQlp4iquaeiDvela03yEk5kCpCHyhrPndTGA84EP9StzjDVq46/Yd7hXR0Wsrza6hW5+H7B
PRi80RvDSpBwmA6xs1Xtp8q6u7xH6yIQkQFpFI03YhsT4Qo6X1NsUTrcJD8i5yb6cVnAeqw541j+
I0FwqWqbUtdmEer11+3mn1jzyjzN493p1g2yz7wWQT0HwB8TjMjijIyulePIXRupDau4akag/CnZ
9jNLsoHLCfBUG/GlYJodoQ1IoZCtM07tBpXAfeZHu3Iz+aHX+HT7qdt+IU4wT0yhTCNpcEvUWQYO
thBc5f8Rn+yf3NZChmCXbaVmeRtBD5A0IacmNSogbnSyIbp1ZTiLEZGI3boLG1ZjKtFKPXI31waT
rf2l6D3+quzyoxsY95fPalW/FwIFEwppHYELBHEz0JbscmMm+/RzGfiFDOFqHUOUtfACmft8wl22
KXbJ9+mu34JAHv2auayJcraXD7HfQppwwaYzpH40KAg0VWDnstxKbjqXy8DkVm+fhRTBapvKUKus
c+fKBeD0f7qDdc1vy6qX3Kmy45l/v7h5VC1kUd3lUDtn2ORxvE/7btt2w+6yFqwnIhfLmZe7kJM2
VmTTGRBkbvFP99Gx3Kvbzzb4OwtBgmtoXB4avMe+WfmP9s4tLW+0PpPZXIgQ3AGLlLzVQ0RyibXX
7e9J95MlByfaga3y8q6tahoIoTFoqCK3KXbZtFiKmZEMd0NYHHLWbMzPRR4LEcK5qCpKwkUGERah
N5lu3IbggDRs9t22p0Oqy4AsZSsSTmfsnDFrOE6HTMrOmpkwiC6JpWZH+cE8FysSTqdyihx4CkiD
ubSL0OLcXWEQ/MhTZaNqT6By+e0aD4XpBJePatWOFlIF9x03ThayFPrNdX47gFJwZ7dlUBudDMRb
sjyxFFbHWWJaFZSPlXejui/o1RC1XpRuaozwN5M3Da+XVzYfyYX9FCtjUUiQVezg7lAOKfJvWaIi
neM3vdeGspmAVZ933kSxQjYSpcX704F28HtqfJny2OePaE7+Mw0Re63DQVUyUAHPSmh4o3aXvA7N
LzPhHmCQ3BiM697lHZTohim4cmWISOOY8LFlVPrkyeTfLFWWnpovnUunJPhxLRyjpkbP6Sl8Ck9z
b228JbfqA3ueiWWiIH25vCSJHYtlMgxBqqzKgDRgKXbhFSDj8oZRxjK2vm+moVsA+TZtIly0Fgdi
aObU2s8xTJttFIHxKkej/PWou18vL2dd8c6ShBMKzdKubIKHbBFCr7+pDOMnozfKmjlm1/PxkM5i
hEOykecrUhOhcQuQQeNXVb7Zlh/FxbYAGWImqzHKpAmuPcQoRtlrFJ1Sqho4IGyitzoHtW91Kt+q
8fuf7aDg2HvHDAs3xEtJKZw9WCh2LTJ+UWXddJVE1WVnJfh3M0xKm6k9rDd/HtiWVN6AIfxuklzy
6xoO/mwyU0Z+AEDW3DTVrRgXYz/RK5BsPaDTbnN5z9bzJ85ZhhC3Uo6q7OSi4TA+TFswBu5c3222
bTAGBRrUpXis6578LE6wJ/B6u62a4I5q0abJ39CvvFNUw+MPqZRrSLZ7gkEZHXhX2hL3PDX1nZED
EFtL0s8k1Ba7J1hT6ZRJzEDMesqKsN1YOXLYyMK+gc7jNTOSveSs5nfKR9s9b55gTUZO80ZF1eZE
ZgLLfDvspy8pgLeRXqZbGXLuqo67JqZmbNeG7gnWNOU8HBttvqEikOA8UPpmR/HuUxlJ18XIEUDm
QKcibKA7am6RcHQEdmZ761RP6eR867KX2lIkm7eqDQtBwt6xJJsSpQYWW6odJ+NkyLr45w/9cDaL
/1/YLj7W6gBsBbyVysYrUUOugbYzBZc1YM16XJCQoBCOY8GAGz5i8YIxaWYrg47dijLq9eylwEzH
2L0AxlWV8TGsHf9SlGA9tFOdSqfoWuswtBLv+/YARGzKJYkamRTh+CnFw7xCV9WptcZjor2A+fFg
9GSH3PLu8tat3URAgcZkG7Dkgbct5ACarAQrEp6zp6wG8+90H1tOQOMA1I2kfuh1CVzjWoS8lCZ4
1UxvgO1Z4ZbV4IUqn2op8jUp0p476sThY5qomofyzYtuV1Gg10wG7Lq+r+fVCopiOOoUcxW9PX1X
PoZ166mTskfEuW1tSe5QJknQk77sKlLNIL8VZpyL6JjZLIhtfksBgnb5BNcsbLmngq4Qp+ziPodD
mkNYsJx2Rub3D5dlyM5tXu3CwOw4nzokFHFuQ2UbfslpC8S91NV8POKaw5TYL6Xd6uZOD7PQB7yD
bNJzzU0Bhm9u9XbBY+4K26m6WQtauGb82aApH4wLe9eugstrXN/HswhhH9GB7QDYFYFmqu41owJP
em59MUZZ8ki2EmEr+8lQcmsOLBzXuUtyDH30hiw3vqp8aCcghoUxbhA/vj+uvDNt5iro71Jeo7hB
w/rGQAbWkWUMVn3HQsz8+4VW4BFAszjEpBEptd/c7Lwx/k2qaDcpNPZUTB4RJ9tcPqRVRVyInH+/
EJlqwAFsRiTMy5DEwTCQmzqZIr+hWKUejZ7pVIHhNi9tbUgcpWRPReB2Bti/bFLg+FU6oU301gm1
Q0drue9f1cPzEsVp2cRogAJMcCPrdaCQQ555YfFnuyg2CRmAysqdBiJKkNIisf21LsFHx4Ai4rhe
jdF2VzuVZvbz8tmt3tJomQBkKKq56OZ5f3YqEDcIJCNysoO4R3xWoIlnG6FkxGWc0OtqchYlGBna
LnPqgPz3lPBh2GqqGfq1koFPIY12KZu+JiNerckQt3eqnn/idQJocvyAAAtsvMKNSvsoQmoJvjJs
002e2YcqMraXd3LV8MC5BspCxDzQlfc7WQ20LYw5vB5GLVBTr8gcXzXuU7pJekALSoKRVYXUcWIG
6DkNVFTeS6tVM5rsFGWCJrrnhR8pb+GnjGshQriXhzy2jUlH6cONr6Mh0Nqfeh+0n5kOdxdShEsk
0tIUo/Q4GV63PvtaQfnt58sns+olFiIEHR+MKCsqB/4J11PZHMJkl7eGH6afeYUslyIoOHGYDWBt
POKYxelRrQnQctzubZrqzAMNuP6Jh/1SnHChlHrXKyqmFgFCAnICwEPVV275o5JEGeubBx1TwQIL
jC9h83DJT0Y9IGZy7UPqPlvhS1soiWdRvZDETKv+ATSc/5MkbB937IlVChKnVmcFTkL3UVwek0k9
mONTQkwPvexbAOH4l5VjtdICjN9/xQrbqOg9S6YUY+i29ZTmvxseqPmM9A6EVk9LD5bSeOOLROZs
OuIDbGYbRb8a0DjAp/reeiu0VaYVh0byzRAATzjdxFv9i/XQPOPa3CW/xvvLAle9/EKeYGQd8hh6
2yAJPlUHBS2CsfMYgkHTDMxWImnVL4EKRyMAsHAtsUEoBU1Ljs3EypLjBKgCem3JNm9u5fuweQsR
gutLWZzTpEH1MoUJeGlrvhpxkm+YWm0s+65Ghgbh3KF1woMVs+dPbCSIDR0wMBmgCRdkO05DaWhR
9VerNsnkNY2rbuuqId9xcbPUA/1qhk7lZJTNVq7WodGv8a9gQWNsc+pDq4IzNnbOMYO6gGRpuANt
1l8YO5i5ViVtUesHeRYoqAzN8y7RE1xndZs9hYXeHwDt/ZoANGZ/eUtXHcxiZYKDsdG/BjYiRCBx
vW+BnHlogD0vA/+SCRF8SwOgeaZ02D4Aq6CkoKjthrwMzdfLS5n35KNmnvdMcCUJOjfr3MKrz+hY
45m5+pNZMh4O2UqE+L5MM6OwBsiI6yqIX9FW4rXOQf1+eSWrDmNxKEIwk+qZoaUubKyPncKbHOO5
K0jl570R6KwGjkCvjRJHLFmYWKibuyo702yQL9LGIFEnv66sB32oU3T9lZLoafWqOS9PrNHxrGrj
YXYhYMP0kuRm0H8nIfjH36I+fwrHq9EePnNZLyQKjiPUwMpbRlDAEoOoSeYbVA2Ic0NSyRDFahQK
HHk0ptroh/7rtlu8xZoq5w43+QjN24/OrYJ2NbQPu5ihcK67WlaAlEkTwmojnzAfBTbHU9o1O7sF
ECdPRtfrncn0uWF9TyPTL+mPy7q56pkWSxS2khBwDKO4gM5ygoGKJPXQw7BXBhlI5ao+LsQIHhfo
fUpv5MgJ6G3u4ypDVsp3mWfJnkUyOYKj7cEnEvEKkfwA4mQT3fhauI+5LLhaNejFagQv2yk1A3cS
3EZYKeamS/gj+F7xyJv0o66ld0XTH/7slOZlLxTRTrWQUhdxfUmeB5P76vc+frwsQrZzgrtVqzBL
BxNF1RiKYDg+j59NBQy5Mmj6Vbe+2DvB5Q6uow8lx1Vol9Fvk0a3kSmLQmWGJPjbPBq6v+kSxhQU
r+zgaFe5+qh3TzXdm58ZC0WvoQYq7Zl2Wmyh1DoyxrkW4e04GE+gUUI8CHKwUZXRm63r3FmOoNl8
SIGHOmIOrkiOza0a3ofq8/QtjyX+QCZGUG2L9bk5VHh26codhnfz1PKzauNWPpc1cK9LAtQm8giW
ZojQdkli1XZd1Eg3AfmXBGbFPPc5JNSfKtlcrUyU4OR4PRGHggHxZFJySPoC15SleJoV+Vrf+kCz
kmziulM9L03wdjElbExUJGeG6pU8JfSlk+TeVwVYyDCBRBSDtWKba+JMyErO7/xaya9HUNK3oLVW
DOcz9+xZjHj/TSFGrJUeN3uR/eqHO6JvzPJnn+8ve57V+MECBw041G0L+Zf3zo0NDYvbxGWnnrrg
xjB+6VPhJ5nqlbT/AjreoFKj74Uqg6lZ38OzWMGnorujjqmKFHKU7DGsGL6qMgg4mYRZLRdeO6SM
hnYVspPpHpOvTn2cJMWmVV+62DnBl9Zd3BKKAidAEPgR7J5XhiZrV5KJEHypkjDT7A1c3HEUXw1t
ea/wzzQ4uzZgHAiqwPO0+PttakD115Wok51AEbkler6b6qfLGrZq/wsJgv0XLif2aEKCm21rwPFx
jgGYLw5mU+zKvyxq9Rq10UaGkXDQNIi4FJlTtkWdZ8kpb+t7t8j9Ple/JvUt5nGDP5IkhviV3qX9
pFPk+nBN0wRsMmz0kvpXLAsRJUsS4/uwVqpwUooEdFSVl3fHqjtUQKjXY0mQs35K/26d2IAH3LA0
VAs3PdmtHwFsL8+vrCkonedINqW0apjnQxKr6ZOlqKWT9ezU0fE6BgYRUMgDVMQ2f3ZCwpXdswKg
/RQbB4RjL+y+9upvzQKom8R/rproYjXzahduRgWxV+kmDCqXtsc4Du86/TNY0O5ChOArh7TnuUqb
9FRg7o5YHsC3Q+QtaWwAYdy7vGuywxG8ZhHzSElHLKfutUBJthhOABfI18tC1hOVsFHEHaAeUIkg
pcdID7J4rPjJ68QDdOYh76Kgj7+F5oEMP0Z2TcBbYRafGesCG/S/YgWPbbREnbiSJKcEUbZe35Xl
RgV3mKZJdGL1Tl3IEdy2bQ+dniZ5emp4C/6GOCg7YEXtmozuq6zYDvox7CXTjKtu4ixSJGVmlLsh
d7C0OMy+GDH1lIZeNcVvFKk+oyEOQA1UzCcDFVlQ+Cmpu2JSQwqA2vFITXaFTMe1TmV5jVVFXIgR
lD5JimZSO9waTmz4NX9RgIis01ZyYayf1HkxgiJSULvpvGiSU2peKZk/aJPfFYrvKHeVuRmc63bo
JeW79YNy5q4XdFXYovdLka1JNBIjxOfGNom/l5xlnmFi2tUpny6bmUyU4AEzl0014bij7KzwZtSX
oUfjRJg0p0Iqa/24zssStCItoIH5oCYnHTAUO9DMFYFTVykogvLkUwp4FiVoBhqODYuh5R4QsSA+
oMVGAVZjVcg6y1YvROcsRlCNvmRdPHYQE4NNwHRwyaOUMnq8uiGyYUmZKMEvWVUz1Qov2IkVN+Fw
cNGglO1A/dy3vy5rhOyUBMdklQNYhkuLnSyD+3U9BbpbbOxOVghdtaq5q5CgFI9xQCGmnOoKFPG8
SNHEdq2Yv8Ze3bY6qEJZQK1NHhW7Qv/+iYUtJJL3t3BFLTsyUA46MXJLFLIrFTMIAVJyWcqqQS2k
CC9LtVDdvo4rSOlJeCiN4SmtWroZJ0sNWJhvLktbPayFNMF8SZhVvRIitxGWylFrX0uiXbFaRmbx
V0Pph0w/sJMImiaI5liCng9FRiuUebKfieVscpttbeVoN9XB0Pa1+p1Wr635w3YYbi8XSdAgC52j
W17r7bWjXKmJ5Gm9vsPnjxEswUXyQ+F1n5xK4ydV7KAdam/UMflruJKzXN/dsyTBFEDlFqupigvT
yJMDj26MmGxBP/JnUkQsD5ZZTThRPEhYNr66SO4Ocb1rHZmY9YDqfIi2YHEqZvENHtcJaNMGAmfI
PKMByldW+XpXnEwn8YHzcKc4vacohkRPV73XQrZgexPlUVOCbulkok1EAQRH6jvs2wSnbMq4xWWi
BANEc+VYjVOZgMLHCKLRZ2DxQdADfDEvdCWFFYmC2IL5WUocuyNGrk6mgocQurJzDFjpmcfmqvNl
S5cta/6UxRuis2PUf4FYD7gBcGNRinrzSB8qJwa4QXoEDcX2sryPVjYPFhJiIntlzX+/l1cZuqI7
Y0VPrpO9qOkP3oZHJS+3thRI4eMmvpc0f8liZVnSazljKRhYDbPfaICdrUy8WWpsriSSk61JcGPc
dIzJYS09Te6wCcOfg0HBfMe2uMT/82nNa0JLgIkf7J+ghKHmtGHSU/6WV4cm2qnhLwOg0Y2vAnnu
8jmtlMrfixJ0cHAzt8kA8PnWGdwDVLTatB6u711cbFhyFU/7ytqk1SPpfoFkxnNkSeL10zuvVNCT
KdHHhhAlPk3m9+HBzX46L5cX+DFQeL8+QT2ioU9i3jjxye3GyRujG6fvrrl+xx226dAvqALrK7fb
w2Wp8669v/FmqS6QIdAsg84OQWqClI2ZGG7xhsg/aDEB7ZlpLgMl+mjT74UI+tinrWqk3IzxaO89
J97XSEGV5hXgq+JYRly4gvkNYTNbOhKqeFLogp6A3DNySMPKt7LS/bbtPLVEpJp/U0Db6QLFuurD
xzFXN2XNny1FVjqVihf0pEJTTu3kY3wiO2enB9FfkOOJlwZyyPFVlVysVDg7Nk1uU4EF7DQ0buSj
S9KLlCne5joWfVlLVu7UeVNBLQvWQuAjiX2JoAXVJ1BJ12+ldT8AMyHk2xLPmqhGws/VA7AXhori
cSJjCFjVnIVc0b+gykW61IVRaBTztomvdF2gD+RYjwAqkvLArjrOhThBd2IS5SFKHfGp1x7LB2cw
n6Zf3ND+c2D3fjNFFRkyV+vaMAZqVo8afuIZ3aMTt0j6/OmxCRpiMdqQeICGuFmS+2UTfm3M7q2C
QZj9jwxQzMhe+F3EMZNRShYpOznB5g0tsYqcw1/qJtDHta/9UxQ5Hh8eiofLurkuyDWAeWrOjyxh
NwH82Zq9FtFToe5y4jP3htOrMfrm/ncYgvnYzoKEzRxzB3RHFCuqp1uAFlvf/2wdwoa5VVbPdC+w
ZhgVpreasfABqFARP5ONBq06/cVKhJdFR7hJ8wmRiI6YZ8yK19GUDCWuu6bzXgkvigio8GM+jIh1
OnoVafotM1WUb2VYn/+Pt/1Xjvim4OB9LIoW/mE0Eh2487Vv5C5gpe1wx8z7AYBdPgctVagA2rdT
noaEP/3RqYmPDRD39UOUdwi19B863fCUbPRvkcoQ1kkSqauHRghmwFFqVUHw9T58nJqmV/psgi2X
2T7T422LstHlxczn/iEYANMDKmA2YIRFvi3XjRxQM5cMEWpz3zvXFCDgJCFB1PU/B0Yx1vL7ssBV
f3sW+OH4+iZmRYu8EimYXxl3cc58d3gCaPZlOavquJAjPAlzxSRhM6D+MTXO/eD021KzAJot49qV
7J9N3h+R0cX5AITM5JRFJ7zIeLR3hi8K30IpNHX7Z0sS1MFMlSK0hoGdSr33rSgMjKg4FnUqSdGu
DGfD6y22TrgSs1qrE1sBpn6Uggu8imu/BOkMWhWDWiXHxGx+Rhrzpu7eqLKgaO5A7rX5s5XOh7t4
N7WcA6gNU86n0pn2Wvx9ALg1Y7Ii5uo1slin4N0xR2CWWW+lp4zGSMqBD90fCnIM1fBpcMrxSnMi
UxJ7y7Rf8Pi00NMpSZH+LtR02yObVdbtM7pNvYxF//kB//4UZ81d7KGZ4uVCLaS/IzUPgBvkqSHu
fxmIpmwPBa8Ppp0Il5eTnuqEaZsMJC6HTG83ZQPaVADv3vc61YPLyrG6h7qugUvbVE1T7NzuqslK
6jgef/bI4g7GFCg68yJ9umMNlfRgrjrghSjB4qxwjGsSogrD0NC6AW5xeqwnKntRr/qQhRTB3owE
k5lJEwP6LyZeb13p5YZVxMvcm9wKcl3SDi6TJtgWGtsL154r3TEmjUDgO/4q9TeMhPohmghlTNrr
Z2WBANMGszyQpN8rYduxRGG0at9mbsoa+Bt6uSVKMLi/L+vEqhrqZzn/R9qXNcmJLM3+IszIBRJe
gVqgF7Vau14waUbDvu/8+s/pmXNUlc2tvD3nRS9tpqhMIiMjIzzcpWhvJcBDiXXr/2VgaY/H8p2t
VU+jQMF2/sMU67+JTxfmpKg/J1G/TFECVAK0aZLuF8fSWPv59pq2D/Hqar4wIjkfNEZoF4P282Gl
CLPll0lsytNvFxhBmLiwIjlfX4EtBakh7kne34Xz6EKR/KgNiuRQ5QeS0xlktjsT4xQPbXLfm6ci
udPDoGUf/rcd237FRchb8wJSeSk+iwaW2bGFPh8tfD0a3f/NjBTEmxxShz3Dh4lKzOsNhkut0StD
Fdueas+kAD5oocVLHYVlArAldavwOx3cOT3dXsx+OPh9cqQAXkS8j5EpAQDFRyeitUPnUw2g+Tw9
z8VPoStuJcWiZF7UfA6X1F7Q4bCqu3nOwGATMM1hKurP3VVxxoGCAoAeXOLXnsABHcurdcIwbHZO
DGdlZwpAx0bwXN4XueoMqaxJ4YCMABbGEVpVgPH8oWfURUZ/n/atiwknb5wsb+UKcORubLhYnxQb
tFDrIzMDiCihsz+Hxzavj6bx67Zr7AbVCyNSaMDQVGWsHKl61UC1NX4/9LnHAVrCqPahXMbjbWu7
ngG9OYwV47ZgMrNp0faNYekIRDUknMrhkI2HobDOo2JR+9nthR3pWOE6Iv0QrVsTBWXk6HsUp/cm
aIgi9pdeaO+TFZW7oQat0nhcpg+dMn3ZdZYL+9KBG6Z+KXRgWx/Y1rkZHRF9i0Lihuyej7/G+PPt
Xd39hr+tyaynDdWXeljRGQPHuc9NzWvmh44nJ3sdwIxAFU+HXbe8sCYdu05fob+44NHV9bVXLQ9a
snp4hSnerKo1ScctB3rbqA2ELG1+GuxDZzx10TPLToNKWXt/OaBfM1Bahh6BdMqaoW2hLYusosxH
jCJ+ypf2mKVvb8XiBt5I3v6xIh0za4ROwNyhNCPSyjF/GRujybfbXvD/cPrfNraVXtyMUcsxOJ/A
BsQ9/6ZCjj3bbcH05m20wcK7bW//LP82t/39wlyo1VGR2WnysLD6Czgbi8HJatPundksq87TZmoq
LO6fqt8WN5+5sDimwrbXBhZHa06dMsvuOn36lHeZo835+1jvT6Fgh9urVLmHFEmSTlQECnvJg5nb
wE5xw8204R3Jlh+37ez6O+4w9DYIsFoyrNcCFi3vB4aKl7APYzMEgxgCCI+eBfsm9E6xkzsKlvDH
3+ZkbO+s6RnmIdDOqG2HHB+Kw3yOf6Lp2x/M4zmDoITx8fb6toj3KtG9MChFjWxmpFqSrX8C1Urt
J6tPIDQbho8QWHMIZqoHJV5g98uB+UvYkPBBdU06Dn0FwbHRRDke8npH8KZ+HGtu+yGLho9TWxyr
CeBBs/sWp5afRW19JjYmTVk9PrI1OpF4NBzoOanAeLuH5uJHSYemTIpuIgxndFgfqIlBtY/Z6Hah
IgHbDwW2hfl6CP6Ac4JLJwU02HMfFhjfyCFcsLFg24f10f4+Q7kgOcanf/FtL6xJO00wJmAtOebV
l0r7vvSDB1Cyl+TC0Xj1SNJTTqgH7eHDbavKRUp7qWVUYJYbk4XdgRxNNz3qzOHO5FGvPnXn5Mtt
c7vudLFIKfgsWZhraw1V1FrPfOtHmE9+92aAKw7lhQkp1rQYQ7GQigE3iVbBHINUsHGgNr7kirOo
WoqUnWgxKZeaYOq/wllsvrNhdVTdm10//70UWXl+bsaKrCEoE9hQHwDzOkKj6WM9HyANrkgUNld+
FVguLEmBJdLtnFcWaB9XOKFbzbPhLoYi5bkOzhtHDEbIdIDoCdguTCBKro/TpPXaknd6HrDxy8xd
1kxuW3gUg5gqWOH1p/nHEmhituQYsypM8jI7sXhRLjYo8Vh6jOj6finMwxhnx7c483/MMGAD2GZE
l+LDZPO5tUU4+AUuzcheHjVhnsH+9Pm2mesL+z9mQPxqM4onmiWtZg0rDbQ0Qx4kcLSwPOX2R54t
Xp2fquVnnZ1uW7v2udfWpK9UM66HOenxlZBjaRT0hecalBMmVxzT/W/0e1XS8amrLImsaMmDuv1q
hs+ZfepUwNzdjaNo1qCiZkH4cVvqRaaTsmSlfdaNvggjtBn0d8VSHgrqlfZ9nUKDJgn/zZo2lSBG
gZUyuOQQVrN0ZO3T0WfacBR6e5pa4Wltr/C73U/EuWUIQoDjkCH8dBWRTrp59Gl7xNaN6dn+nFef
bvvBdUT4xw8ujGzf72LzVtAxdjlI3gMj1h2ek096qQLO7QaECxPS96lDY8IsoZEHZg2VHi06klJr
HQIKNV1/nEMQLN9e0s6+GahzIMyBIggNPKnEGgLViKdFUQRr4vVm6XTxM/8yJKpqlHSlvmydQEww
TaC+cGrlSUkwhmeGDVHHQNPsO3v6MMzeMn0jhekCEubG0+AYNPJ64aIE61pvm5r62zo6lJgZMHUL
uaJ0gMFAuk5GOI5+ZEzve1H7FdWOzdAf3ryZWyP0v2ak85s2syi2qitGMvmJRfEnkyWnmKBKPjKF
K+58NyEsiEgCPY/ZUyGtKAztusNlngeijb1lfG6zv9I+d0rVqOmeHUjDcopThVRXZtSl+pyv41oQ
vxP6Ma3f2UZAy/iY2ee3bx34I3F+oaeGDyQdra5YtA2fWgS8bF2j8zIOapvwMYVE5m1D23/0+1b/
2xXApIr1gMdKvNIN0nKIU4X6NPoTOrpkSh7bLn9mZfem3s9rM1LYA0vgELOy1X0a5WejrU5IpxUr
2QkVYmORRBKOI0WZlJ9kBSujXkRFgCkOEJYftfhLQ5w84l7XdQpb+7uGtyJOroAaplTL4EZs1mGG
A1S2ALc3g1PqIfRZVVF8J8BiSb/NSF6QFu2KZAlerbXV98Va/6K2in5zf9d+m5DOqKXXJectVsKi
PJgqchxW8rlOTaiU2UfUhrzb7ra7IkYMCvZ6cAHKCImkHiAUWOJeMsOuPWtt/RFvRVVPc9+Ixbbc
DqpOurRtaIv1upgXrCntTpzGd5n5piLCP+5sQExgSxuIYUi7xhY7qcwOu6aXhXGoSbG6zaRn931P
IAVcAZNP+kI1XbHrdL+NyqyeXItT22ixrDLWfGIn59gcA7BxHW5/or0QZ1+YkXbPGjLxIhkajEZ0
nuo7HNyTVXZeqH29bWh3PSbl2337gsm5Th+mKufZSuEL65r5yfhOrOsjRKsU/aVdB7+wIoUFNrLV
aqayCEAzdOxMlKK9prSP4PRMVeO7+wtCCk4wiWpAaud6QaMVQYOC10VQ2BN3ynUpAnO2Y2fQGtW7
QgKUvnggJOwt2+Rs03eVVaFtBhBilEWzv1hWHsQim4J1si0n6+L8OBB+Z8+0/VJCGwDSUtqnoe7C
0+3Pt+MnUGwEzAkIWtyFLynORfbXlkNVoRhRBO2UuakV1OXs9N3Pdvh22852dUs3FMgAwckCOk/w
ZMhPqGSqepHFWhEY6egkArxU65kuj2EVpPHnYkwUoX1vWZfmJPef57qOUekpAgoUfAfJS9A3pe5S
faUVtBtvL23HYawNNS6QuHCd2fTaYQrIarB8xdJQ5z8N7RMw5mer9m8b2d0/A8mKSSy8rHXJK1OR
0TWnaRlYK+bWz6XmtjW+FKmcWgfaU5Xa7gRfi12Y237OpVs0bM5JaBZBRR+srPuzNYSKy3nnSGMc
cMu+qE3wwpGiL18G3rLRRl1o8a3yJCDNZkBwZTSPw2IrwsfeQYMxe9PzRuNRt6T1RJM+QbRTm/xM
Lw5cjO9Hkjp9pN3nsfEewKMY7+0Mza0fgsE5b3+6HV9EbQKkudD1YzogOtd7OQE6HWurRnyeVPNj
XRZAii+0PidjJU6Tzt7fNrfjjpfm5FpSyZJeH6N09mkar44NEmRHI4t+WAfDVjjl7srAjW7jkYVK
vHyXkSoTnIbx7McZeSjq7lCl4G/Q9WNFcsUX3DeFOMkIzi2EHq83scose1nLZPah7ncPGSBUE8wH
0T7GkYqqetcvQcoIuhA0FvDIv7ak1WvcknGc8bZnTkP8Hs0TgZpfOtyDgE7hG/uOeWFNCh4YkeZz
oTWzH1mQNP+elr070zWIky8pOc919jjgXEyF4sNJY0QvFw9Isn4vUkp9pzyJQeowYbK4TB8NdDKM
5XNK1gOGixyOqc9R3Jk5lLCO6/quZMdKVXLf3eSXDiIqhGDDlg6/qY+lTeaY+gkkM5bwPp5WcIJ1
AbgEMIU8nm4fif1d/m1OdtTE6lMK+Wo46oB5x5G4c1I73TK6Fv0jxSR31jTONAqf9Spuzr0aAfKw
rVf6slKZnHu2KS2zEDxXidY4gn2uG9sJG+40YOCdR9s30fKex/ss+Zbx9J4IVW1sLxzgBzDUYpHR
gNPn2p3XeoyMCAm7b/HF9ppipme6Wr3DG7AM3N7m7aNJd7xtm5gYNsCJj/E96YyyMC6nIgP6gmjC
ye1TFadBzBNwR6GHZX8owSEbGqr++l5gsC08r4hFMKtsSZ5Ml2rcbkzmt7Ue9FZ/GCEPEEb6c1io
4KO73/LS1nZrXtyKc0FXVhsM6Vo/xM6sefb0RzeNTjxXHzobc8kATXR9fB8vy4ORU4DuW+9fbPHF
aqW8JqnKurRy/ALCQ6eaC8xHjF5eZO7U5F4T/9Tn0WuJqmkgDRhs4QI8UAbgpfi+eCfJVEBJMtTV
ul1hAIAcmFeduskFzcepPNSneDzcXuNOcLq2Jn3SggoNWVBE/U0eFIO2buoVrn0AevZUeeVJxTb/
OhYxZAYCoZ6B8wy679dfNSkI60Wn6X6JU7pGw5NWFF5sgMEr/TPVVbC/15kVA2wCLVbkjBjMe/V2
XoAlz+nSBhHPjiPEdopY9bleHwmYwMgfnmPgE6EyG52WIPEVTdIGLHxAlcuNoDGfrKur1x8UX+p1
VgpLnAlg5UB9h1rA9dZVhWbnMYYlghx96coKXa4DXAgkvuWJ9GthDict/Ejm9pTp0E6LTs36RwfB
GKJ1TtG+y+rAspvz7d/0Ot5tPwmrhg49li+zl7EEsyirGbdBO36I57s0wqzlG7XaXs4DmB+5LkCU
jUGRF6nzi0AA+ad8bJNY+OVcjyJz9L41eFAaxozefFFClg7wdTqy4bMZ89q8t4cpQhUr01rymRW2
ORxKumDozAyRVx3/xQZc/LbNOy5+G9G7RFvi0fQr6PuNGjvMOnALBlWkELv7vL1bgUx7SW2vzQxl
THKRz7rPBg0EqEYZOlYVPdC85oovuuvOqM9BngbH1JRn0/VZy/sYjFE+QMv3S+YL/ikeQXwHUOHt
nds1hIsLBxPznbot7VwzzvE6V7Xw23WpHRB3QcbwqWOlnxmK/tGuJdtCUgBwAwaxpUu5pvlq5wVv
g6kBfjW6o3Mw8MKrVW+svWCD8w8nNZHIAoN7/ZHmuUmbpjTbYGzsT9DUOIFA/s03EurolAobdKsm
R1S7NpGkJZnxuGsD3lenGtzmPa9cc4xsJxmBLTWNe60vPSNvFf73Otm4trst/cLNDX0JqxRtN19v
Q8MR4vsaJ08R2sBhO36Ly97Rag7ErgqSuef2KE8ju2HwE6z52izKUEtVT1oTNKubLxgF6nzav716
gbUZDJ1MPI111KclIynRrC7r2yCZvleZN4CD0f4rSYji0+1cfBzfDLo4aB0YKEtcm8FUcZEM+Wj5
SJWcbDHBJLB2h0b7OBH9z8hUVY13tw7X7MsTDs1M6YuBIcxMxjS3fAYFL3yaxhnGhDot/fr2Y7xd
5/+xIzn9gJZvP2fwyI6l2jd9NMHx10S2u8yVjVF73VKkvXuHGSyZFBoiKGbo8khiVYRVDF1F3Ojl
gZZeKj7G+V2hAl5uu3OdXMPh0OdDJwGQPlvGAptdZNnlkOKJtDSPo165VjH/i0CLVAhWBC43Ykkf
qMnnaTG11PajVX/KwvR92GMcK42zg5g0BVp7z/cYh0KIBRoOMGZI58helxUTPtg0E2xgdvi+AgVC
Zz8QqMks7F9E20tbkp8XrEDnhJW2PxffMBKbkdhZzeOkAqPs+cEG1X4JDq+bcH1ktUmyJF1QLf3P
pv2T6iUIQIfMyaiqGqgyJX0pfRWJXbc4ucOQnubsR0ms4zrXnrVk3tsPE4DnkDzZJgdQ4LyOEQbo
IwidIMJQNIsTDZMHVatjB7FGxlRyeNt/9crDL0xJz8dqxsBwkmVdEEb5w2KUT0xZbtndN/Az47ii
XQps0vVqwpG2WTEUtq8t6zuOBBxXF+jH9F+U94qN24t2GMb/j6lXmBTomWhQCrZ9irS4JPHJTmYH
fQSFGcWK5LAwG6KPV0x7+0aXzfeiWJZTbtE4dUD00RFXJNqkUkZUrcy63kTwGXR4fAAciovrsAjL
zbh2XJtSsTKVGelbzYNZJdYWjZYOGExUwTAicxxKFUHw9mtlr9uyeJAa4HMBz3O9mj7TljrqwjYQ
iY75wo46Zt8+QgnGKRvjLHrd13Tz4+1DpbIpBaQYRJZ13AjsYNl/smd+mITxyWbJnw0KBkWp31nR
20TN/36xXC6TXy8zonztw7HZglM0OEnxNFsDQOFjgnHRL7dXt/fhLk1tf7/IzEQ1dHodNrafoaQe
obzVUQjGJW/HpWztlt8fTgoXnZnUdj1oeOjFnxoIZYSkcxrqdaig/m/rkfydspUOZMERs1p2v1am
27HkfWGqevjbF7jhiGw76RfbVlqzxtIEX8iq6i+F1n6KMxVP5q4JFAFfwIWYSZGeHUjTrVKbQttv
w9EbFvNpqd4mePSPn12YkI5THWv1YrVDFywcYc+E8kx3LxKIwKsokFVrkc4QGAYwnQfsl1/w8Qz9
ox/FyBVjwbuODJQDhgkADnnFawvI/wLcfxT6ek7OdSd8YzYO2qDiW98L4ci2wEGsM+hgyE+K0mCJ
po9rF2ixfrDS2MnN2oNuoEvehpj+5+MwlIVQ6EITW5cqXZCobElhFaGfd7aHGYNzMSOkJj+bqD7c
PjN76R265/+1JH0dnderWFLc5W1SuFAJzsrFoy3wAaZjl8fbtvaqk+DURnMPL2pc7HJ1P6urRWj9
ZPvjMnTvyVQLl08LRqqn9FkU4VM7TdzN5yh/NPRhedDN4ZFNrcJZdmM6nlMAQcBjAJ69Pr6pBmFd
OoRdkLKocaH5HFAeuXwYT001HzWS666+Pt9e+a6DXtiUgvpCZ5qmogz9Ksk88DMcLaJBLFEl/rnr
oBdmpIDO1nkKETs6PHBy7S/QyfQB1bX+i7nSqXPwTXjr/IuFmXjA4QCD0ECOhaTn8Ug5rpBYQIF8
dQrxkIBo8baR3WUJ9A0A5wDeWuYpmUIdcOsi6oIujo55Degzjva8pMEYqbqXux8KsDzgHwixASy5
do4h0hNRxHEX6NbgFQl4CCdxSsFmentFu6cOfG82NKWBaJMnG9txEfW84gqh5Z/dWLkTplOp2f4g
TeHEhv39trW9/QPXFIo+OgF+Sn7PJ5ZYUOkcka839TPtUWic6J2xBiCu9P+FJZNuHUtsIeLx9fZN
RRfTNZtROYCrAFeLB73FPqLubAGyRxUHee9iMVDRBn8pECSAdVwb62vahyDaRPk/tGMXYqfpyUxi
Vd6+96kurUhLoqMxp+awCn+Z2tzR0MUB1O2D2XzJROaH/a/bG6hak5RLp8xcm7VchM9BAWGw6q5R
OcOehxsbZEQXKAVysjnLRfYCSZxsyCl2TUTN4pJqTQ6xNgaLqVL7lGbx/r7EUKMwIcPJ0JiSi2Or
VU0goayJn9+PHj3kx+zBrB1xGLzFKzztGx4KqjLqjqdv+rDgHMHhIpZ8ribaDyFvYLJfiQtEYNt3
EK3+WgnF4MwLZFvKAQ30icGhj4cjtI8lryhiMhsN3m2+8eGB/WEF3Sn02CP98IWdtFPvtq7t/Skw
bnjbO/a29NKs3KNmSYfhRw48tPGhTZzoPMCs/mR8X4P1sFmNjvbH2yZ33N+gFIT3qLSbwHpLDlng
PZJH6YgyqjkdMHXSs8TVJ9Ot1uOYqyCXu+u7sCaPbw5z1q2zRZqAJ/EJIDjXFouTW2c+u4DkYArq
q736qE46Gqo1c8RP8+ClqoLAXlvzcs2ybssSrtEILkDip/7oZ+/Db7nuLE/GyTzGAZscDuSFIpTt
7TKK/lt7BroJr/gqy3Xt1yXXTd8CqY1mfezT0DEg6RSd61IBDd/pjW+zUVAOg+YaApuc/4w95TPS
ZepbD9GjcSTnwmWP2oPuVUf1MPVOsgVjCAEvrQ2dSBnJKroKU+imiUQ29gSqUZApOvdEe+y4Gcy8
fLR7Raq1+/XYRjsHlWiUR2UF9LgDV+VQ5mhKb2ek9bejSXFG4sfOL46AAihOyK7TMpujOIp1WoCt
XUfUOiztpiu6zeDw19+hgD51f2Q+Pf7/ncmdSwI4Eewr/gVSTX6H8LQZrLiZqS9I+DSCJNxuFE6y
E0cB7LdMFFqA8UfJ/HpJnV0vUGbApcdDpMUYcyWA4ZAy+8QacbgdYHYgP8wEWhJ9AKQoG3vGta1m
5LOdRza6+k3thMP3DiamvgBnTHXGu9yhGBVlZuNt0F6F6Z278Mq09OWmLidDFJt4L2rzhzSqnb5l
7sK654yS+7b+KqY+KOhzpIWHubVOWdc4Zt6+I+zjTOI/b/+YLZBKN8rVb5ECrZEaPE8nDvAhitFR
/QtT29aWNi3LMeGfeP/UZio87N5XBlTbwIsMqGa0r6533lxwQccxWmSGgf7Y6IEO0ANNT6+M63v7
LLa6HSagtgbM5tAXOQd47KdlmNDoGdmzyH70RnXH8/V8ewP3VnNpREoHUVX/x0i+aUUlB6jIAXP+
yTROt+3shDQTzSPDNLcWAgAM14sxUVNZFoCIgsIw7/lQQQzNbs8pn5+BCzvPZDzWI0bZbhvduSAw
n2tswHpCBYLbtVFqWdC8blBDg06m7o01jmPIqiPj2fuSDl6y/Lxtb++LXdqTvJFkkMLSc4pWWR45
SRSMOBP/45rkasAch9UK8jHLX0BmM5qfMab5cZ4Rsy1RH1GWUCWHO2uCf+BhYqFxRpBmXO/hADL2
NYvw4WLjYI0gi4pxwf7x5n2zDI5MCZgeGJPhyzPAelpPBaq3/H2akV9T0r7rq+nwdisY80PmaWGk
EIjl65XMrQ4pE2qhZdGapzxpzxOFckSnKtzubBigHMTcutsQQ5NhggBbM42UFJW7luMstUh8mmWp
nEzPVHC5HVMQuca3wYMErIjyviWxadY9QEr+nBgfG4ERv8x64IuKrVBlRnLr1FhaJiA242uxdh4F
8h2jcgr+JsK4l4cPOnCYiUMsYAA3SRFiojZmQ2gX+mFteaMJOeq6OGYAtFpKloCduHBlalvwRWRt
imjpQoga+GH1mYIUZ85Aulg5JdJUe/562+v2bmrUKxD8MEcNd5DzjqkxSDaJKfTbsT4s9V1Dj1OH
ixpCL6L6cyDOMn0Ww/vbVvdWCNgDiLIJ4JTY0+sVhlM7d9E8hz41+yMVT80wgGTyaa4fCVFRZu+u
EBkPmGrwQEYuIhkblnoGDpj3QR5/As+PO6ZHU0+9lVZ4bXyZ10NVAUalcJc9pwQ2DQk5zhmuR8lo
a6cAdHON+2WaetOYuywu/D5/+8AmrnhwjsLBbYDB5I1Ekyy0ihpF8jzMsnNV0MVNOhwIp1iM/q61
mkq/ZzUAn4qr62UO6zqzuTa8feELH9XNfCizigxBx43BtY3s3jQBNgQ0zNHi9TBgViAam3Ns/DBn
/dD01q90+lhlq59pwp0L8zmd3hlpqBq8e32Pb6pJcKgtbacmk67UFXpQOqBxI6piP3l+Tq1vYcSd
rnfp6jSqkPA6Zb8yJvO+CnNgSKiHKMjrnjhG0lZHIMiL41vPCjBCm64fXGmbvZCWpNtxZfccSqOQ
UB3MI2lPTfEj6g+J9u22odcuixYIxsMAKQCoFDPn1590ygo6mayIgq4vDnqN7qFmHlMQOfwLM8CI
4qUP/lWoXF2bqZIaFYmyjIKZQlQ9MVyyshPRKsXre88TNsIQGyQ1FFRXkhlMS7OY0RjbxpDEsfek
j926Mb1wIg4e5gCNfrm9ru1EyycC9wMK7ujwWSiPXa9r0fXV6HijAZ6+Or3xV1yiWDpSdxOluG3p
dfTEh7qwJHlEY4y9aI0uDlb6C6oYpwnDg2BPcbnRuzl5mwLpdvFdW5PcYrE5xJCSDuOy6KTMi/U8
cvFNyydFGUyxKJmHswUYTmd1jZMLQGHCqoMdD08RIW7bLMeGtQpze84OBgLkQAh+qK9Je6ineImn
lGv+nBkfw2Q5Air0aWSG4lPtFC6AU97g4FuJHiA/6S5nqT0Ndogh49LOPBbfTSZ/oiX9RNAFa8LT
GmqASrauRTov59onTLkuDuhPFaXNvdVe/grpNiorowb6L4RvguUUsGK3qqzzSlQaO7tmLMtmmFHY
hKykJ2FHkjBMBI72kEynEaPdbROB+1hXbOqeq4BwCBMnmNrdiGeuTxplqcjxlBgxhfY+Nk96+Umn
98YMUrQ/bx+03fVcGJKcZDFEMSWRrfltlgLa8Aeog7xqVill7VnZlGKpgAAS2N+lwJGbepWaUxoF
9SJOc/TZGsh9Sd/GEfz3MUamhXFBurVV5H7ROpfFVEJELeDNHQLmQ5/8Ip3Kz/ZiIJZgkS2TRKdN
WgrvBwF2Hg1L6cpDRJtDDhKJYcgP/aqSA9q5fLcJQQBNMcyBCS967QTLXFYMlKia38TAq4nsLixU
Sc7OhwHJ0IZV0wH8fAV9pxpjUQSKUn/UprMNarq6Dyb9j9s+trNl6LMCXg8emy0flo7mJGazRSsP
ca/unXI6DpCIMgxvqBQhYOfQXNqRJ9Fm3Vgnq28R8Mbl+9w9GHMfgeoVVZUJTL2tComyu3e/lyU/
l1Cm7qCCtUSBPuMJcIzzpuwP8xKaw7GMEtEeb+/izupeyjZIg9H+fzVITxMxDVXYNMFCHmjaOwDd
R/25miKMnyjwrHsrwwQ9PGK7g+F5147HxzGFCHeF+5B8FmHirjU7WExFU7iTvgDT/NuKFHqE0Was
irfrUB/8qvhiW8mhT+LDYLP3DDfi3HEVD+NWYJASmCuT0kWfQrRSB03uGMRWdM55E4RkdBpMRRA7
9IxOuNb8i9aNp5nduQJc/fYX3N1WdN10jE2hzCKL2GBG3BwmFG4D6Mu4plk+jOboWOvo3zazd9xA
GvZfM/LXi3KNLSvMQBjoPdM7JyWYPq3wjjcz8uF/syV9QwDWeGITbCifPG48MT0QjRPNigCy4/p4
8WCaBeMsGAaSAfDLRgUYGQ0S3erRLH7m+kceHUztrtRUpfX9T/TbkrR3SQKdnLKvNT+0W92Zisgz
B6gMCfPt6DIURDl6FBa6WXjJSbn7EOWsSg1cI30TH6LCfFwWFWxpc+ZXzm5gcAaam2gpyddhpcHZ
GqsfA50/6qvlLVZxjhIwcmaTI6yv8fiNt6phnd0vhXIvrnkY1GWCrapppmqdoyjA4+QUdotTGJY7
xuIhjlavjhdFxN919d/m5Fm8vCZp0loUSR/A4+kyPcRp7PLVdgF3c297+m602tDWmN0SyC+kxG9K
edRFIzwjDt9p9rd03Sac388xSi6ZE5vn29Z2v92Ftc1PL2oP3dzgxVzC49epcTvUlsHX6jZN5yx0
+TDovZtScHRUtXfb7K77X5iVbuquNHtDs7HIaMAI7hi6fcJdvrydFwsTlJht3FA9GE+X9xKMWMgH
WqH5GJxws+KzsWTHmKumVPf20EDWgdqR9TIhf72HGNAZyWhhD6n9JbTu1jqYrNXvQZpnGX6aDf6g
/3j79l1alKIhmv5TZTY6rhfTdPtpdgcB6u+wUtwje16/cZdjQhQQNoBhrhcGZOqSGZWlodjWAW1w
nuzwFAP8XyjJ0nYKizByYUqKh6tmj3k8oE6bJ7aoHVtDeuWUYoFUzgrccnPOpiKvoV8ytl/y3Cyb
M1hXND/VOl1x0+w9M6/yH3a9apTZSZELDG2TD6B79YuD9a2ZT4k7eOSgnyE3DXj9mz/nlUVpn6d+
7VIkC4YvmA6xO9P2wnABjwMlp7cbErjg0JnjfAM3XC9tLqqS9qIQfkYij9SzF0/CZUJ7++nGI+K3
GeljGki3uriBmXKx7nttvBObAi6yrturkdxTYI7HfhExtUFJyF8BGfQ8Sxn0Uvkz09K7Fi8jUy++
GZixCKtIESZlp5BtyQSmLIuKvsMr/wcFUDCE6Cwnd/YwYAyvTY+ENvqXMGK67jY0bACqCJPRbWm6
HvDAs9EZ6odgBUnIG4GfAqxeQFvjAmSou0DpR3JVfYgxzwoWkOcssZY7awTSaknAHVxV4XNZzcu3
N274Zs7QOXIjsVGSSm21bIzbyhwt8qxPhdNpz2Dj99LoXTWqZrVkIPTfC4OAvQBQEqm7jKrKemuI
+xCWRANGbONgE3fNvya4AVfI14zFr8nwc+3X0IeKoyjlFbJhudQJus6xmKuEPheLfe7yGlyyy3ww
UitzSMXdalRRJUs34YtB4JkgRApMDoAG0p4KLZ6KKSP0uZ4+0M8Duaubp7d/tY32An02vLJeFRJq
4Axtu8Ix4fH60OganDd6jNrhMa8nxcGXcpeXxVyakgJZmgL0l2tm+FR1P7vpXQWq/wx1peZYVp/S
4m2X4GbMxusURWnUHq1XNXYDF0azScg9xzYmmHUvxT1IVaQze554aUWWtBS0sMPOtsLnNblP1oNh
HtrC7Tp0RUeH1pODMavFDMJO9UB4FdyuVye/4eaonkAgGobPPXcFe4AZ+sVKFZ01lRF6fR80ohvW
qU+0Z8ys/sdIpmL3VRmRgtRYxrWw8ksj6XcRK1oUyu8kuV5tT00TLpiLtXkU9U4PtrCzKNbK09Kl
pa4W0Tn3ktCYmUtL8XPs8RBPNC3VHMGTsXvr1fTy9XDLoikLSkKZKQ1Qg4zVE+XPdUdPXfc9AzGS
BsncWKhqUXLm9M8x+G1KygUbs9QK1IrN5yQkKKmGzNeI+SOjTQJqDtE7TF8+Ioj9iYqWr1XGmy/h
65XKjTvTyPoB/CDhMw8fwZD+f6xd2XLbupb9IlZxHl5JarIs25HtOPELK3ESjgBJEBy/vhede48l
iC10cvotVUp5E8DGxh7X8kn9KW2CwpYNUiyYFtzDf5ZpClqUkXSY1MqKjuhMRaLh2NNnPt6NzDp4
bbxiWf503WouPARn8gR9InmaTEbXREfFSH5p1i6a+s9G1dwR62fv9TLtnS/aSQgtHqKIv42LWBM3
Mdxjs+K3aAUP+VZ9bEM0LW+igLxcX5rY4Xohbb6xJ0GfkUZD2VXmb2lamK/+X6UJ3iCgQNW2ixLl
OKzT40xJAnhOx0eyNDBW49ZUg3+5OuFCdBTjDrFpAmV+zW+1EG31m3kvzTVZx6EjURMh9rvYyvn3
k61sAU9b5jWeh0SrW3/SWvCR5NNz3CvtQ+ZkJOgLQv0BdSI4wNPbv1uq6K1EFTLtsHbRUUcXePuU
pwHpVnYdmMkDnqccl9AYEUv9cA3Jw7HgtZzeDrED3ErSvlOpHh2ByJOpX41nYCxcX5tMgvA0ReUw
oeaIU3SaLWvuEgCfynoOZPfAEmxKNKYquD7/c+ugKeGsKQ00hW3kmvK/vFD/WDBLsCg246mh9VhR
pY0PpR2mDbm3dL7tMvYYu5nfg/Wlm+LQK45D9fn6bspeCWve7hM9RStrojMLetrXaOLQY1XbOI3d
+H2paqGSp+U8aQgwSkOpim9E0+7M2jW/XP8I2ZEKZoePKaVThKeCT2uPgcgADNfXJSy7Gh9bLJga
N575b108El6zVSNMQSRB8ZpEMt9MqjiCieEuGnYH8m5iZpM2bfOAWuAg0gI9HLdUVs+Xnp5gZejg
TaVqEOWYeoGePJSvNj8AEz17rZs787vULZStT+w8bbMZBzKxlp4jT2pCJYcmNmtqMZ+ox6EWRD3E
JtCWSKC/pL1sZFziQNiCQXG4FyfIdcKg1J0PsvVtbja+zu+i/nHsG59SGc6NbF2CdeG0JTaA4/AO
udsquY/QF/Ga2ZJBBMmdEjOcMUeuODYUdzaTpn6XpnIzKRMhmA7N4qmlJrnyByIWtwq5bgvdoK6O
Hu5z61QpETGGDvr2T7Dzf9gqcQ7l91t9IkVciEdK+MkO7E8Y/vaylJWvPvLVtJoNvszNki1q/v3E
5BZVlinWhLgnN02/KpPAyx+7Z8plpXXpugSrN0f+RdPggAg3fLTW+oRvmzr3mynbGCguZrEatKPz
ELvTNooBpaepu1gvQxKjE/a6AV68ZCdbLBhG0lk5egnxoloDS/zeRdtkvnJrBCDJMUkAtRl56+sS
ZbssmEbHysvGHrDL5Tdg9bf2tntuZM/Ksj38WJboZ7luNCVV1v22h+o8qQlHYdYbfSt3FCQrEn0r
pIqmDPBV7/aQPmbKF9KEzJBEHJKDEluVW9qBRY+07hHSHoFXFBjTscrdl7bp0aX8Vspq8NItFKyh
ifhtrBv235gjXXXvEc5vrzyXRDizxl+EUyfnJdiTrgemXsRhT0ZtazfN+7hQFe9MDEYao6zCKhMm
mJXKAphuSzT3SBPAO/qZBcejHQBR7KUFIT5pu/orxtF0ifN/IRYlA1RmMKiIgX+kwObfT81L7Ris
ooZ5LI3xRXfDOiLb3iweE626KbmMHEN6foI1q0traHMDWsnC/O6/URVfmWv0tkpdApl2CmsbSNor
cQJlieMnO8kCdldrK8JC/kx7WaPd4nVDah71uxllVsSY1QCFEufACzvyIgDaFOAM+F1bhn9hpT6E
vO/uyWHVuqF0bmOWj0DthQFWex442uQ8UqCUF4zaz9fFXejGnJQ5ESdcNqDm58WIZP4xmr5qcIUV
HtQzc1gW/bwuaNbti4tmY/QZNQH0iIsTMHkxWJ3ejOaxq+4ZkvF1swExp+RRWTwhJNHAxAgUXAz1
nGs67wok4lOckGlXgWsou8k2AWp6TG1ZN/BiNH8iSdA7EBywTOX4005a+hixtIYje0T0WaKaQwMt
Da7v3uLC0K6IShl61jAKc76w2EajDtJy0bGZgNU153iz14lLQvXFuNNBZ64G2lpAwortY0PvqdGQ
swq4XEejuM3am84d/T4OhlwLeFTuah14buC74er2+vqWtANQISBAQ55exxrP1+d4udPaWmsei66H
W+9uCtQBnaLc/SsxIklewscsTViePKbZjTKVga5/H0rZMN7iWtBjrxvzhByYls7XoremOaCYZx4B
BHCnegA14o7RrLPiD9vv3r1UYMDPrrCGhKfYagIShTzqktQ6apO9V+O52h4fMkZWEyrvef7nlglk
awBrAkYraI9Q5D9fF1M4eo6m0T4CbNvXcKPGZDUNuyGRVKEu92+WMwvC/gFnW9B17k2WxfoIGXFj
CoHDgg482+9Rgv5TXTgXI0R5FgBnLbfO7aPVZqu0ZLcD0OxrU0bnLFuNsGtmkqSqO1b2sdK10InM
vdskAclkkH4yMYIfM2WFGZcexHhs55GH+Itdba7v1+VLcb5f8xecPEx9U/UksUr7WNqqz5R4BbDF
9RgTPysnv1NaiUVYEocrhBEy9IlpEH0uzqwqz3RMaEHR1T5Ai3ZZxleWNm68sbu1oj8E78JdwoU9
ESdog8cUEJSlsXWM0OnJhlsPfWioR/mdrq4I4X/sUwNbFE12KFpraNwXO7a73IVbzVDKLeN+Q5z2
kZEJSH6emvqU10WgjmWYg+/o+gle+kqQiqKri8EIVMpFPxCAgcQy29Q84h8HEB19ZS4KXYq9ofU0
04HcaIkMkmBBLQ0w5mGIFywcQJAQTzFuWNmiw2ROs6XpXUZDLpv5e+/VPvcs8OCfyBCOTjcjj2MI
tX+Z7Er3FeBJ+mo+PLhuuY6TtvT10VmPpvsNow1bgHWj35s0jq8Cp4DzYUfzbJMbau57o/GHMwaz
UsHpdjGEa2PSwBMtps4iWpcY5TnqKfK2A8KlJPScYX39WN9xgy824ESMcDNBUGlWCZmMlynZUPrF
877nJUYfwW+MKa2NVgOMAQRgLaBX0EvvA+7CByJcabtAEim3QHIO7Snb6vFdCzCaOoXPnka3dlmv
+3sdgzI0dgIvfhww6pSX7qou6xvFrYNUT0NrcGQw4O8sOOJiAG6A1A4cEfSrCBpTKobSDwazXuKo
9tWk3yRvudqEJF91xTrCePvwFFXPaULgPm6akgDeCd9+r1W2Hw3bro193X7IkiNjT0b3g1PmN2m5
9uy1231G5883HMfONBK/zPJNVFBAx5XA+N3lw69+fgfcDggA0UNejgec3ZYZoZMfNPdbrO4chyAL
+HUAp00LQATDbgKXfqknHur6m979UJRfEbPXuGKHQovvK33Y54UDvsNacuAXpnGO52aCSBVzJZjG
EJwl2+24MqjMPGLKFwDSdFNyurISDpjBzM/BPHFdvy7MhoM0GxgvDRsvMpqDZ9/0xPDX6ZTZwAAE
rf1wl0aPdQe7cTfkWyUNmKx76mJpgqz59xNZxkRyati0PDS5GVB1zfMpKC14u/HWJhIjLJM1r/tE
FrOoo6AeRw+2VYSxvum0lUHKoFIeYlPid17GxOfrEqO6OE4GBU58eZjueTgD6VjEV+/z3VxAardE
MlQwP/Znd8gB4AxaeACkM0MgidMtedJkXcW0dl+20Vpl3n1ujDIv9yIimWVAL2ZAIkxbX2AD9bHX
8hEyWgzms42hfrKz+9yU6N5lxhJi0JFrooZoYcJNJBo0CTD641hn+54+6NYjYuK11hq7ONXDatKD
uP/VsGNaHMh4T92thpnMaogktaKF7ZwHFi2wnmOlCP3PFcVVbGZVkUf3vZc/eHr1OSKycc+F3cRk
i4X4B68EYBuEOzalzZDY1Uj3Vhw2QKtSb/Ivtowl5bI4NLeNnUgRbpfdeyRviDnspzHfTHnpN+xO
j1kwWa1ft9m6B1nqNN00vazvX7Y84apNbmECTTOp9qrTYqKV4vWJfGbxN0d/vG6sls7qdImCbWS2
no457Zo9Z/Whr92NlQ6r6yLmPyHcLgAXwJ3xvDmpZglnxR295BlV6d4B8oUXO+EEqKMmtZ9i580q
84M61IHby6QuLgzagQbrGbBKvNO6NVSY7NKafc2zDUAu4Q/LUF3e0yPiygDA54F0AeEXYOnPFZ3l
LXi0m6TZq4U1bqtIKzcRumSf7AK0rJmS32u1lvyk9fArK4ohHKaKrCKWVPeaGyVrF2wAgdJEpuP3
qoLhMxuoiFkFvlo68GqV0SpaKWn/QDwnXyVR+8TcFnl4fZ6a6SxZ5fXC84Suw+UCO4Xn4JG8KHdp
RcEnbunHvol3aduGZVv7MvL2JSEAuMBkE2Zv59E0YcPQ2mDEugoYjUEL7D7sMaiVvl1Xt4W3Y+aD
VjHngcwIAnBBpXkJ+tho6Mt9n7Xgtwz4GGtj4Bm1Fn0d4kkDdk3W50gTFq7ypJX2sKv6rFp3QEnw
HhtMWRs3WWvKBguWrvTJV4lGsUV5SB10p9y3lTFnzRUvLBpMrD3/xeoRA84D/hjnNj1BJ8uhx9h9
mpb7prmlO3M1NwXlWthZvro2VuqLK7ndC0YSGBszDi9SiMDGF6G8urwCjYCG652ojIZAVio3LSZe
Q6oa95nN+1Wamysgluph0RnfgQPchZIlzymB82uIL4DOAhwGqouo6VyrCMNMfp6TZu9qrq9b441i
/WqL4+ROqw7QMEWR3FjUvWEx6mZO40ds2ozZUfIRs58tfgSaZW3E3nMuS6RRSqqxSMG4QffNagjh
i4XDVt3NZHQgJpDkHS8dTDSIY9AApOoAkcZlOl9vw/W61wqrAf1m4idgGVTM1K+tu6GIAFm3SfVv
19d2qboz5AbQjwGDDMIfcZaUWNGArBPn+6jYeEB7iraYjK1kc2cyKcKbRz19At5G2u5zKwsM71sC
BCMyrR0ZdeDlw3C+GsE8dMCRUlzF5XuTp2vaFs+kMSWtA5ee8gxGgTGiGRAeWOOCA9QOpjLyHHGs
aRfQ+n2sJfdEczYea7aY2JXp/+KK5ioBnC0A3YmcPJVXqIDfzvgeGr/JRhrE2t7MXgat8LUBbYEg
jEjpFLiqsk364oC3yK+GdKVrEtsj+47Z+p8ECJM6mgapzFlPgKOTgQ1dttKlS4b3Y84V47Uy3rFx
TyTkUR+Rpmn4XrfLO0V70FzFL6bEt+16rU4vvaGvaGMGVmpsqC7zOS/T/aDywyAm0AkA3AOESsEd
TFJusqh1sL5XRL3bemPEfjf6GnocouAPIaaRNT4XJlwH1D57kD20fG/oP2x6m0WSaG4+DNFenS5G
uAapF48Z4Ar5fqgt3ypvVCP1p5/XDceSQpzIEEF0JsdLc+piDYR9pw4F+d/uuoAFSwhdwBTuTEdl
ADfiXOMY8YbWSsryNee3hreOwCDRsTVnAY1/mo3U31swUageYEoHMEfvg17n4jILpCxOZ7E99UAs
gY7QnMWBomjVd81NMKHkVeSudxL1k0cZvffK5DMvVM1PeOf2fhWP5MbEG7gqbcfb0lxr1SCLKi+I
O4U5Pu+i7IlE7s+SgpixqOP2Jk7woBWk+jSwgmxry7kvsq6XHNKCscIWonUEwB54PMXJNTNXQViW
6e2+yNdG9bXR1pl60Kd1L5vFW9g9pIxNC/NkM2i6iJAdD3WB/GLc7OPyLhnfMu8lnY4g5b2uEkv+
CMwD5tZAjYfBSnGeTHMJLw27RzJpYutESVekZIeyLlbVWK9ahB51poXUap56EKRdl724whPRQi7O
ZYnTOOU47JUWmWnPbpS91jUFojijIn7qJM736wIXz+5EoKD/Xk61Io66YT96XWB1dy1X/ah8qtRt
psi0f1kWSAOMuYKGKOFc+ZsYrl3fIIFRM6DRq237WCGVobl5qIONqBgkSYTLucCZMxUu7H/lCQaw
64CyXBo4x5obhT/yz1GLMpqZhkj4r3PargAmHRrdsXSKwGuBO/FcF7bkQBdiCVwM1NbmFwc4eeLl
iEozyUZzaveZEUQbc5WE7i77bmt+uZtHViPZWPWSBp3KEzZZ72yliEBRskdf/7odSnvFXeWlVgqf
0VyWO14wz1jcDBo6z66phvAEoHxeVlhzuXeUV1f9bHP/unb+L7v3jwDR/sdVbHN9AJgTJgc21Y86
jUNVa1aOibT5BsxFLUiHMUkU9GkodfMW7QCS/DNuAkpiF5mwbBw9LZugP1mj+Qb/Eudo4euz+95U
bhOwYmfFg1cMQUWTt+vLvnxZQRqHujz4DLCrqJOdX5QSoGdxRVCsor0WehPAXRJrzfJU4gxd3kc8
E3ATEHnZM0mi4GSmJh/0aJ7RLVvi291hop9GigAXDIaSq3gpCflKEA4grAQW3gXmK4aoidaDPPHI
y6d62qQwMla6M/K9Vr1e37olSXNT5RxRIovpzlt74t95ZIzHtLLto95OfmWtAOkWeuRHqd41GZXc
7curhqF4xDRAk9EQLoultiIyutqkkJVO1K/zkCOpl5T7ChWw64taFGS5M66nC0ANcZTYK0xkGshg
H+1xV7ypyYNZon9zfV3IpdJhNSdC5rt+unNVwTNHh5BEobepO+Vh0nhvnp57ErW7NBrngoQjYp2l
pkUDQa43lNvMsYZ1pGaDRBEW98wGchq4rgCxIs5Dp6yObKuvsWct4AGSNKzVZu3q38c831zfuIWM
ORZ0Ikq4riOBCaQO6vTmp99efb5h4KP7aj7O0Xu/5YqfO3+jEggPgWCJ8eSLIcbUTHVgu0Bm18G/
48H4pKR3Tv/l+tIWdeJEivCCpgnXiaFS+zhk6iojqN0BdYQNMr9uwdLOO/ixGuEd0aqoM5W508Fq
ttp4qysPavns2jNNRmCzrcHVYJJlyBctxYdM8WmJ9HzK0gIKwuLO9S2SGSEd3I05molvduOnPGp/
/PluwukHeMw8eooQ4PyG1XoNj7ON7SPJH9HooPAfQ/annTzODEvzIWK+FSeXGLnHvtPwaB4xOQWK
+PqxSxMfMwISW3EZNZ2Lmff2REza1KkzlOjkUUbz2XasoNQVz7ebbsWaN6DFrm09e/yLzYOioyiE
hBW6as9FstFghTZp1rFsCtBI38zN0FSW2Vm8yuBkmtnmUetFMe9ciu2wzAMvsXUsisB6dDf6qjxY
d1A/9b5776f1QusvtMKZMfkBgQNod7FlgdJsslMD48jtjIfuFQ9D+SupVMmJXbYsQDNOxcxW+fTI
eg9dGyP2Tx2qem0Z2X3Va3TdxFCQwurctd7UUzgpNF3PTnOgjZrjU6Y0vodo028rMAI5YN5qdAT7
SZGuC+RJVw1gdDWPHNxJ3aSV9kkDhCCcspxutZS8Ui/5musKC9JpvJvQuBFmlhatCCCx/VgHerlZ
mKlkoQsma44tkN4B6hUoQATVVJGEz4vEQv9Lqvr1aN5nGVjrBllyZcl6OPCdEEJoUBOxZU5V0cFe
FLOi1CivYYBoowxvDD4Hn9rwuuYviYIXChgRONiAThRWlFSAYyrmh7mMyFon4OZuc5xZwfzI7Tc1
byQ3bSFLhesFtiQHKzPQH2qcq0pb0DRyC24fcUfSMDZz9FN6dXQ7JCP5NGRxetun5r0KUMV7nhQb
I2272ciML9fXvXCSyJOhCwLZ8BnhWFh3mfS9o+Dzji3IoEcWb2pzWhc0314XsxAmIm+BCA2FKw0F
gIsm8yTV7LhNrCP9MncKtBsCdFI/vR3X8wBEtJokNnohqDkT+P4anlzFSKW1ylIITG6z1K8gcdhO
d5z5M+cO3UjHOy5znufyhKSC0je1ppboWuXrOQIdtvym3qFvJQSov8QlXjgzBBOoXcy0OMgJCfYT
yA5pORZo6oPrFdDxyKM4GC1JNDGbqvPEI9ZzIkR45JIpKjA+jXZfsJlm9XeeSpo5lg/oRICgeWpc
jQ1qftaxMpVAbTqABB0alwZKZj0xdEmtusnedXW7atXqk9V/zhtLk/h3ixv57lYi8kQri/Dcjbrd
9zpFMyZxH40C8G/O976XMUosbuSHEHF0Cgelt2jmQ8dnjw564n4ecvuPk8Q4qxMRgu5xtBWDEBpn
ldVfUKqd6u+RFAZmPu8LfTiRIfjfZaE5NYBFrKPhK9sRsGB0Dfyj0A2NY7SdkcH0bc192QsgOSHR
Stpax8BPipVFOgnYDzvrAvSnSWyT7ITm309MRTZg7stOcELGo7mZF4Z671Gt/OluXNvr/F5FU9Px
ukzZbgpXePISBKDoVDhOIFbKzACuAWF41GVrk+2fcIsrMNrkeo/905JnpQwZ/9bKpnzne3pNMYR7
bE6R5cbAsD+q3uMYzwlykIFNCGA2k6av/mbbPvwOYdssqkVI9GEQxh5fsygOx3iTvZqYLL0uZnnX
PsQIu5bGnDY56LaOKHaON7zM3xxjMB5yXsqyQ+eS0DiMtit0qyJ2RdIGOXfhVmW0AZwXUAEOMQMA
EfdVGgfNy5+s5lKG4GnwRBkip43IgWSNz5+MtPZ1WXHzPFa5lCFcoYSyKSbWRA/otf5EB81Hi/C9
mv/0Esw5JN7GJbKc+mybP9Tut0QUQuYOtnn8TxXUDpWQSiEYmPox0fu2RIuqscV/8gdVBXYgSNGA
d1L1Ei9m6bROZc67cGIoXGAapSPglGIkvaZtgw5i6vRhpq+vH9i5cbhcmvAs2Ubal4lV0MNQIx26
03Bs3ugjPvhXYkQPaWoNrdAiRg85U4DFbG8nzr5bORlWjMUyQ3RuYy/W9O4On2wdN5uIsILTg1Gl
2ie17tQX3ftDBptLKcJ1YtXQT80ENTS0X0x/693qtgagZMrGW8WR0jGcu3yX0oSL1RLXyQtMuB5U
gJ3at4kZqO0n1XwEDEH1Cz3xXfWtkrpNMqHCTQOWV1pCP+gh6fqnxhv3VQfmYc26d3sH4eIY0mr6
jjaDl7hlP4Ap8Tc6AzoLgBIiJSuCwSV1NU1oXSWH2Cl/AkMCZNRaawGV1wgMbsoG+5cvwoc0wa9B
Y4HLWOOQgwNKtjcF00XOr4rLEr/LqvkhRVAaz3YzO+cqZkca/qOkqonQWzYwIsQ//9UVQJGjAxHF
DjG7rPCGEodN5MCGtb1x1unKDR0a1m9DMAdAXihrll62VR8CBT1xgPnWUZPgZRmsNOzcN2JO2brJ
ZaSKMjnz7ycXe7S6rvbm3td8SO8BkYsRoJ0BGIa/0buP1Qgvsgp+cNZQlxwAPeaXg89Le22aqx50
UdcFyZYjPCvFoI1Dq6X0QAyv8InyC/2d3xj//O+kCA9J6UxRpCQ4nMT7pj6b5pspefOXb87HfglP
CLcj5DoaPCENa7u9W/SPNkd3dxl35DBl5s9/tRwxy5tz0NfxxiIHw7uJlIfa+Qxq5H8nQjAFtReZ
xK2hACR7rOD5JejpkVEzSjbtwhnrYNsUB8YNcy4+LW7TPLTSF0N5vL4UmS0QkfyMtJoIgBrpgb/9
jjfIxr2Ndxoousuw2FjhdXkSlRaxZTBwlxugeCKH+jjyr8wKPUvSSCdkdC+sm5iRIC2oviq0ORyG
e9DFZQ+oHAfDXn9QPpNbZePugRotCXmF/NmlSMEitLobNYVqkoOd/1LjgLlrpQhM49FJnqz8JkdT
nTMGoFq5vpdC1uJSrGAf+lTD20tgx9GOhTrGKguVQPkc79S1FVQbR3J0i08TSC89eJ0z4LCg9e1g
aWaiQiNLI/2hK9TxlbiUJGIWHekTGcLzp1gmJV2BR7ZOTDcJW2tQwOFux8/MLG/z0rqtM8NofGaM
jw6JJJozb9eFF38iXHCh+JCxmAAA+DC0xr0ZmyFpf+TxsEtMa03ibHX99BYv+Ik04U20FR1xN0Ek
VGj57UhvJzfyObeA2mBpn/6dqPlSnjyLdjsBcFWFtR1GLTSaDTWqgEWPmSW7B/PxXOwgeiyBBQ66
jouZW6a7NU8oxZpu3c1vJLZ2Xe7iIA/jUMarItQQ/6P+J9KEHQTCcjSVLWoR+njQvxnKa5oi4lc/
dTbGfL+yPkwlxnJRQU4ECvuoxjoxvQFBSkPvZiyAxLzNgQjgKutSQsWzqBwnkgSDorvsfTIbLgY7
jvm2A5JNTe/HXKIYi9b4RIxgQJIEU7qNB3/Jc8Fr8VNHeJJ4Eidm0WygYOJgrtG5RFCYzHiGVJlP
SRnKm6kYlS21ZZxZy/v1IUSwG+rYkrlwQw557A/t59J55s+gopA4fotLsUBLik5eDdgwgiPTAQ7F
QEWNHCxy77J7++X6NZ0drYvb8/HnxeRsPQ1aXBfYKaBDAlndA/j4p9YxbzMXncp5Exhp/kdTAf+5
Qcj1YHp6HvwQwUgQN006zWCDnN6+AXcfZn9DvVsT5c2hK0XmNy9qGzrccRIYFrqohkcpT3WlR9g9
qgeOKWlQdE+tRKMXryjarOe5fxsFQeGRwpQ5Rc8sHv9a/apGL/1PXSmDCEnAr9fPalkOphvmgV2E
foIq8Ig53mjixR9LY02/9qiacrVZmS+j/XRd0qJWALX6P5JEPJUUDKzUsThc5aoE/WxXoC04yTAT
kIcuH3wXo503ailD7pCszxP2US9zVsAFgKobya6jflk+G+24rtKAymiMZaKEu6s3AGnIZlFT6j0X
Jvhfje5+SBwMJGPmtJPU4paUEPMOgPKBtUDFc/6ak7cwG2vVGxksRe/dmYrjx2945a+f2JKZMEDh
CEJmPIEAxj8XwXsoYUcc2GyPYgrecCI7mLheSKzR4kpOxAhHpPGmyezEoIeMbwY9YN5d/hfv3elC
hJOx1HboO6sFYxmy9mFsoZkWvG7bcWLaraXnK8Mc6t31vVtSBjQnA5TGnucj38OVk+PRHOopvYb4
YKwynzVAcQH00xBgpDX6fl3S0pOBpI1he6i3AXBM2D6nGe3OzFh5oO69kaA17dgPL0w2ACKTImwh
GqBdrmARBwCebDpu7lTMumhUhRsmy2oub93HggT3lRZ9YvdEpYdU1bO7urtvqPqVaW4NVgRM0kXA
drm+g8sK+CFwvgcnZ5VqGSdl2uLiGkNIajNA72wA4vDwupjF6Or0pObvOJFDMPBAWR+XB3NiZD8o
ZEU4qHRh+bo98u5RkKgpgfktN47HQADRmOkTulym9fXvWL7WH8udj/rkM6a08GLK8XwR+qPSq7u0
cSTKL5Mg2CZke7o8SuYcrvdCvCN6Zq6vQOA2//3ev/dTYeAR0xQiOo0VMQ4MANyuxPPZlzn1N/lJ
GD3pT/VB3wHdwy/XaMbbygY+l96wU7nz7ydbh2Y/ktslFjZU/Y+icNZaPYFRvHutevMRnDUGdTf/
cqnCA12YeWYrnQ7r2E3tq12gMdgq4tBUBhCBFdzd2Gbb+VqTvbI6a8KE2+NnN6X6yo1HHirgscMg
3kan1uykmOs0I4ZEr+cvEN09cLyijR4gS2jgFzalsCZzsusBz0SlJX7zTY+3irJ3ype62bn8oSgk
8hav64k8YUcwJpn3uQuXxdB+etx34Cqbk0TGog3CWjBD/E7yJhhVy2rrOGNJefBI5VPzB7U2JL3N
GsMHEtz1E15ezocowbJqDVGNCT0ahyp9NvKnplE3aEuQ3MhlIS66yuEcYzpc2LPcqR2q2ajhAFMU
PteEfL+eW3yd2/zT9eUs79w/kkQ3D+/TZHpdhBQ5/cGQkNdfLPKrfTSZJMMikyOcEJoP+y5GhuyA
IsCvWKfPWtLe29Nth4yVMklu4eLrh15sXcPwPsiq5o85ufcJEFG5lyBgtrm2ZaMZ9HX/ko771Ja9
5osHdSJJuExtZOA5b0tyyKYkyFxQL1gTxvNl4y+Lu2di/gUjzaC6FMEvUWTKlcZR6MGyAA2BUbIt
HSZfZY8kgyLKClzLi/qQJrw4fV9MTEGu+aDX+So29mrHflp6J9G85UP6kCIcUmqk3Im8nh4KU/fT
7ilG1FntYlkfw9LWzcRwGPnH6AmGnM91oXKbWHXGFIrnocVk9NYOpzcA3FiXBjIp6SDJoCzt3ak4
Ye+YOoPaJDUCwTEAjjngVmwZ1ptsRcLGaVncUdpP5aFXnwxrpcYtQvSXyNsl+SR5uZfO6HQ1gnon
qFFHYGFD6GyW0aYusntwMQJJGSCYK6/zVtdtkWzvBKvXdyYaaSaEnAOtfIyT5uPgo6f2uhDJ7okG
rzesLksAT3tQuhcbLToMzMybUuE+kWiCtrgctCaaLgbeUSgWTN5gTXHWmsjrpkngPAIeAAVPEqCn
Kt4pr/qaoS+SBpnkeVo8sROhwvPU20PblxWiWrcGVot7q0deoH3TPYk5l4kRnH4AzWVoPEEJwB5x
iTR/ZFvebU0pAdriaZ0sxzy/vSyOa8wyOEAVGu5zy9oBHC2cvnluiyquDGdz/luiYwRTPsMYY1zN
FB/daCwKz6s69O/k045Q687tZPQTswZfEXGhfMAKc7nNcDrK7dCEY7cyxvU4ABF/5U2tX3mfryv7
sgrOUCegv0XmSzAVrIlapdcRwtCYBFzP/NpW1ryUYTPPZuBiWSZws9HGjdhZpIht6yJy3djJfmZs
2znNmuk6OJ+Bshlh1DdlKKXI4NYXq23IH/4jcl75yRNfxGoOiMIYJffxvbE5/aQERRbwFTp3cLGq
mbvnx19s5onI+U6ciOSMF5xMuM+kC61iZZKgJRK/b/FanYgQzguT+SgsdCMS46kfA3e1JGurroJ6
lM27LioiVHzunsY8pjh+UrrtCCQtJHHMqGr3HWpfe9Ptx69eo/RfxjYbkVoElVWaVgCOYJM5SszU
gmKic8ZBShuM4WitF0w9MaaSa+CHPVD9R9SHbvKqKavrx7VwnU9FiPQ18DVrNFeBmqrUpjvDiO7q
StIevmCcwDzpANASM9doaBEUohtqu2V1U73maDkaBmD/OpgdBnx8Dt4tm8gSEgvKcSZOUA49j3TF
KFhyiJRbDTRRdrwCJXfWSN6tpVVhaMx2gB6PyQzRYdKKtmirvocY1GQcPcHYsT+Z9raMN/afQfO+
Jwa0U1nCDlaxkWV96ySHxnuwab4uEnVl2+kGVa69HbV/szJAhqEQ4OLERAOPsWA+AvYhOahpcyhJ
W/lAPCChSs0Rs90GmOHcON38hRaqMzWxa1mXMzXoxctzBqCNQ6+MKy0ir3qiSqopi3oB2gLgx6vz
JJLwFpc0d+whGpKDM2m3Nnp1fGLGaaiyGyOZZCmVxYt7Ikx4kKvS9jT3f0i7suW4cWX5RYzgAi54
JXul1JIsWd5eGLbl4U4CILh+/U36zDnuRjOaId95mBdNTDXAQqFQlZU5jsmJldMx8byQ4d4C4cLm
9ratrUkJ78JLytgDI92JeHHAvvYgZY35KV0D162tRvG/NAFVLIePn+wYswml7WfR+KOV76/9w93A
/OignwJEtZJFFxNGgZqxY9+M5kXHeFtvbStE9ts7tnRsz40oEdVkEDVt7Sk5eR7qR5D6bEzxoZri
MC9mZEi/1lVbsafinXpTMkIafKGM/Mx+Rumd22p7IJLoak1t8SP92T4VAKK7BqYWky45JeMDAyvu
+FCsjHAv5C+/44GOyUg8FNURbr1Lmi6hLa4K8gWM52b0OY0DA543B3JzjV5v8WLChD2Gc2fSF3Xc
DFll7E4J7r6EgD2jRgP7PtfWphMXD9CZEcXnUnSCJgzaJyfL6rZxFcY13xcZ2HbpGjnB2nIUxxOG
1rGK4lqaJu3U9Gwjyvrttm8vmgALow3WW/Akqs2zsq1kHLXw7XYEcN9x9MYvtMNf2MAJpR52DZxI
yjK0KCeT3uHaw/twV/cdkG/vU1n4z22HAA1IArg2MDutBDUrHYxEK+HIQ3eHp2fffpA8SNamOBed
+cyKEtOo0bOo6ZH32Eb5vUvYlmf/VBTjCGBghjCvE6QY/b29d4sn9CybU5wNym2ZnrmCfRsquhPa
Rs+ae9GWKznjEmYQLCXQgQeEAqyCKq1PZxpjlxOenMa9s7d3zR7aLNsugIRsIIJkuzZiuBThzs0p
q9J1e+K0gbnC/qF9kfxzq5u+eJ6MfqXKsvTF0O+04Lh4pCEiXD4sBOD5/YSC/ImB/mUmj7AgMPyD
TY8iB7R85eW+dJbQEzF08M1aGB1RnTDP0ihDz+7EaPkgSAb0ulOvINqWgg9gWBhvB8kk+FmVyoeQ
4xC1IxydduZeL0sRcI+NAYDzIsgMjEu/3/3Q755fuOhpYJbocv+yWHI+K/acUBr7iSnjHZPdHZAl
t61cuwNES1AfmGE4JrKs+e9nz7+qzNpKzxncgduHNrU/lAVaxZ0JQD7ujMpbA+pdf6jZHsVgjwOG
WOA9Lu1RgMpjo66TExpDz0z/LL145dq7PraXFuZfcLYiEfdFTu0qOZXta/vLqj7laxOTi3uG8Xg4
wTxSrjoCr4hWiAJrKLPQBirWSYOhKgJIjASmfH+RHLAH81/ummsNDEqd3NDHeTlR75v0Bf8u8ank
hwETebd94drBL00poaGkorALG75gWN6WDZ97+aiZ1p6uaUMtfKGLJameTXhpRDH2rxBfmmFP3GP0
+S9WApZAYtvgYb8iTMpIw4Aawe2t5c0mc+lTkxGg8aay2zllszYosbhvZ9aU6qTeVsyk0bxvseeD
xdEtj2nN/HYtr7+OqABzILOa7wqM2qsvc4/XGkNSx755Rey3zq60uO8OW2hbmf2utlceYAuI0Etz
Smgos9xpM45lDeDy9vvyUCbpfdGb+1qASdJLXrsxebDbb62YVqL5koOcL1RxRFDH8CGRcJC2BLtn
jjf7a7RWK1q0AS05lEahu3ZFcJQbghcTL3Bj9C+JjH0oG1bZ/v1uiNFPoG/gilB4UxydDQUlqYCN
sqoDCLvR7EORR/6wRtW3EJDmXhASPBdZHqgkL0OeWTJpTYQzdOaPWtLe0/pLojX3uiEEoI9rddEl
dz+3poTwElNVfdQgIkEd/jEH6X+VzaoeQ4YZ1+n59g4uuLyJnEiHN8x9TxXB1PMx0WPNiU8W+cmH
jewwCIfHSxTG6bbBtNBtawuXE8QmbVDWo4wys1lf7mPbpUNHWy8+FV58l3ePGlhNb1tY2LsLC7NX
nl1OJO0ZNPiwHnOso80Q/SgBo9DkiBM8rlX+F7ziwtb8W85saROp7YbBFtPkps3Hr5lkmA82n5he
PDtrtJ8L5wkUdcghIIUGsLiarpSxO1bcGeOTV7FdBJxUUifPOX9/pQY8NwA//9adMK8koXqXERkx
A4si+bFzQDDi/JTW5/d/pXMjSvyJPJu1tB7i05gZ27a9bx26iVAzlN3X24aWHO7ckBIgei9JWy5l
fJKTeLahTUfatTR86bucmVBp73uWORHl+C5lbey93Nzaw/d4+Hl7HYtGQF07K0yAdFElc3BLkTHS
W9gw0KAyzdnIggYFXTufvzUjLlsy0FiyoRSDmI0sUqWftuwin1g31d84+wnajyDnP/L4o4U6g7B/
DbgFc4xTG144aNNLVjkfs5ZvXO1N7++8bE1ebgFJd/ljlI8HBi9buh2iuwcJ8U1WxgdTDCJwvJj7
qB0891aXBHapQTCtlAUYG8XeRGV9JYFfiigoaYMlBCRXyHaUaGwnnESjFcUn2+wDT+yMHufB89M1
goalSEzR17DBvj1LbSqvn9HEcBsdEyRtEmwWzPtngJIjFIG1T0XPAmZ+8Czj/dcnGIz+mFSutWqU
tOvTGBcNy0FW1vgt/5J/meK32867uINnZpQdnHQushGavCfodVHwxItjPW1K83DbytIROV+McrcM
kRAgmIYVI4qOBpFPup36QreC22Zmp1NPyMz6NPO8YaxC7Y2OkC8hU0NjILI/G32yM7o3Pf6QOu4d
6+W+9MhDl/LtbZvLS/tjUwmXnaFnLC5zfCeq5wGGzsaN04IUUMucesUllgLm+fKUM9e6KJtGXItP
Lbd2MUl2UF9fSQIWVzOrGoEkCaoKKjVZObjg+C6Q3jgmJHLz7mNpOggf8ftzXHTZ/phRnDuhU2Eb
KW5np2Eb73vrdhuxgkVa9AVIIKB5McNdVM6/nLQxhbBxfDJSdiicAYRnUHdzvJ1no7FcuH4UZzsj
YysNqcVvNLdtwNo8J1JzXnKWd1hxl/GIYwMNVB1OVjVxGAQs6bbTLS5uJhk0IG99zVfAbeGkZUnq
bxEeQ6n5goG8snqNm03Dwqnfu2sVpsUocWZPiX+MgAilJjhYwpTbqHCDdBB+AQKhavx4e2Xz/lwd
YfQoURUEqaeu1u2NCTTALIdnuIJu8qk7mOO49dAFw4hCQOK1IZ/FwH5mTnHEvGIjmFgI7u7qH00+
eBY0oX7WX0Hp5pfOikcubCLGRSjSN2umu1YfKhEzpVbZdv3NKK3AnIIRBKUGfaF/8fC6sKOE9KaI
nLHqsSaD2V9nBmiIKz1nTb/TXLHihwvbh2cJCg3IfdCoVO9FwpwIcGykPglq3nlUBhnY7yaN+Bl/
y80cAiBrZZqFAIWHOTqvqHWiOKjCJtOyRqHThCfKJn8cXPaEFvABD+aVULv0rSDeBP4xWCJXFI2V
DqpfT3TItPkAnjgMzJP7CoJJAmTstx1+cUFnlhQPNKFNlmcuLE2Q7Qpbz84hFkXdLS3JSrK0lLOB
rPDPohTHGC1Qck6eHqOl050ysHhidK4NTHfc8zzO/D4yA0O4r10849sg41gWjr5yQy8cb2wp4u6c
x4JgU/kJELBohG7gJxCIB5W14zuFfnQy/VWLupA441oBcek7zkpcOHUOFAHVCX4bdJ6TWeMsiP6z
zY7S9e3qHyPfvvsbgqvJg6qYCY5tMHteBn1WebSIuImHbfZCrWPpHrzPty0sDOhbFyaUNINmTuzV
HUywIsg+0l220wLyEWr28VO3h6bo+70Svk8xYgn+TFTcZq89u8a6BEplpdXHp9wBAqu902roRhrd
ijcs+P6FlfnrnVkZGpbwuJq9wcbjPI9AbgAUr9VFX27v3pod5fsMZmqRUcfmjXlzmsrhXnhf3JGt
BMOFqx/PEKhs6uhfX48n4+0G3v1uik8QWtpH5rBJgT74i4WcmVCChfQapyeyRWgfyclATajX6ceq
krvbZhZOzcVKlFNaaYK2o4aXeUufqieN7VP3ULz/NrywMe/m2bfnUcTyzmPxKW2j5zg7tdI+ia68
L7th5XQuJEsXlhRfTj0Po645vr7t1QeGrumYR4CKf/QyvfIjM7uLGnubV2ut4UWnQ00IuCuoAULd
5nKBBZi50G206m+lU/uFA3R6/UVMzeYvPtWZFSUzi2hmpyMD9jSX1kM/2I96Zzw4BXvpzLViykLs
nuVd/7cgxfnGXpsKNsD5eEd/aAP3JUZX6m44xDzZJcn70Sgo9uto/mCG00Z9Vzm0But5VM5llQz/
kV/Z/zCrCOpRDNDcqg4JK/a3d3Jpeef2lAjbgSoTIpQzEC/5lllvnheY5fdWgu/MXumtLwUKoPDw
LkEtD6gB5XhBAy4TA8NGyqL/mDgSoiArldYl3wP1ov47iwY7vvpSBPuHI0ZY0Br6ydYfrBZMJ2n7
+faOLa7jjxWVNY0z6PqK+TJ3m+xZ8jb3hRN9vG1j6avgGeAAIwDZsytSdTqRdNIb2BiTzx0Iv9q3
tnrsK9+pVrKjhVQWAhkugOJgUkfPUTlIlqvJnlvVXI2UAfUhZ+7Wh0aLtnEBmPX7h3lB/40yHm5X
UB1DseUyODTdQIWoEP2qAffQCH0mPRkzv2rA6Vx9/4st/GNL/UyJZY0Qg8pQnLa7fwQdgsh5qAsr
0ApgEUBiedva0t1xtjJX3Uf8X0mrczwJqv5NG1+gj3YQpr0r+2QlrisFUUydAh8AgUM07sFvDvyD
Ykp6IxFDbnVhkdr7IdV2mtM9a7m7d53kK7TCg6bID/Ewfu8jcg8yiaDNo68JNQAJ/OV0hl+XsbNy
QV+66/VPUmKkkG3RtLWrHTPjkx4/xmWJ0H83FZ8KY+WOvvTX35ZmhDIyThSdTaLKJ5Up6b2Il9Gx
bO471/S7dAzIlO/14jH12kA2a6n7ikEVHdiSmsZ209Nj5nkPSU+2tp75Zp+CwtPK92Wbfx3z19u+
dBnG/l3jPF+MIa+ZaUG5Qq08QsGrGeixzIsHM3e3rIx3/fB224ryLvqvGVSPEYpB9qGWivBMdiXF
P8cEVB+MHpr+Y+oNfmM/ZRip7VJwcOnfPPKqDV/+xjJklBBvCLBwVAkDjI+sd3VhHQu0j8RB9Jb8
UJIeOikx6+29llf21sHOH4okgmJv3ttbI+mjwO69tXrz8i7877dcyYaaqZdLwNxkKFovoPSjjg4G
4X4UFYFVhlH+waSTD+iCbyYrNTPlcfPvBzgzrRxkjwur0HJThln6WiYJKC72YrxLHG9Tda+de+eA
+yJu9rF1rJJPK59gPpF/Ck7XtpUTC2VZC9TssJ30d5X7bLGDYdRB7eUB3iHQtr0Tw9bL2V63St+K
1gp5l9HyP9bRSIFW/Xz3XJG/ZG2EiStTI0eMTfruBK2+wdej17w+3F7mQlyCDsKcbEClFa6srFKk
RUyswSPHpGu86d5ghA9fKyAby6e8r5yE4SYgDcZsXM2Qx9u2L9OEf9c4IwFslJQBeppP+Vmm76EJ
1Eup0SOKob6ld/9gjn5tCmtxfWc25uB1ZkPGPenYkETHPGXHJPnhWsVBqzFINGjdh9HQV/KrBXNI
Ti0QUc4631c3TxwlpsbcvgsRTHbCy16M8bXQv/Zm/pU7lX97/xaiIGYNIYAGlgVkQL+vwbO1WaVb
YBSxiMMmKZ7GBLhInm67Md6+38w8048BLHgknOVyC51OKyfIHmrHwjSCRDg7Kn849RrTx/x/UY4b
knkUyF20Z0D/Nx+Is8UAYWU6Xc3GI8NcCDe/uXYazBQcOsnvB5CuoXq6ub2uhSOG0wWnB4vOLLii
BBeCgfKyw9jUkZRt6wtMzFGe/7Ab696s2v1tW+aCr18YU85ZHJkAArBhOuLm0rrsWGiVBw2ILnE1
z58sNgynNs91uIrWVZ7l81IT9hi4WVw2Wy2aNBnqZuRVd55Az2834GUHJP5M4nZEVQ1zY13fmk4Q
GUPH9zZ0RdsMAq6oSDwURlr2dKMPAAh+8TS7LF7SzGuHwG6QDq3s6YL/g9od4ynQeMGol6v4SgqA
uECNj4cluHWadiOMdGNqocw30SpVmjIX+Dt+gFkH3w+NEnxEVWB90g34S5GYxz5ot/JoHPLX7Edx
V/j9BlMX+6EPmpW3wHztKk46iylh9BEqNqBXV1xGAzVkmZmWfvRirCj+7LZ9YDbFhhv5vjaf0q4P
ZGKt+M6C61wYVcKknSdmlBaDe7R522OCyZvnptaU7RZiCTIpZM6IW+A0Uwv29eCZnI2Jd+TW9CCS
8iGpSDCJb7ePwdJSzq0oh3xyjdhKdCJCB1JlpTMdu9w53Dax4IEXC5n/fhZH8pKnADGBQFsD2DAv
jg0nvlu8cB56azwXC5mRrSOC/O4loqunjh0yzcozg6ciJNVDAr4+797q32JBt1UZ+bGzjZq7qO62
Hnsf0cHs+TBMMRxhIuzh0lbSwy6D7lUichHq5VshwrL/aOgfcxp6w7vvMwyyYQwD5UukCUDMXO5m
TTvRkbx1jlDwCBPgXnFv8q1TVU+t0X0yzdfbH+/aC3FlYlZ0nlOFOJP6lOgdVI2azERGANpwvLsP
TTRCy3ytILtgZg5PAFr/Ro5aihuypI+r3uuio1cYh5EmG6cptkaz4uxL2etFzFfKOWVrR1llVrjS
om+Zu5/q8oGB+Kep+IkCGyMmdt9HOzeqAuiWhUZP1sDyazfcfBzPzkLXs7Jo0Kc7lna2sZlV+XFe
Bm7pbnXer2VaysjG73Bso0Yy63rgOr2aBNAix5myXI5HiF+g4kg2XplvHNH6WmVszET6ce0FKAeC
xf9HPvV+1utBYa5Nciz/jHk8EtLIOCjq5GfrRi3wcMw46iwwvrAjCarNcHDeNBbkH5ODfninGtFc
bUACiyigo9WD3rRyRkCpI52pgcEkfubPiXyK12icrv0V2R3qgnPDBRPUapLeu3UaiUl3jrRMNrpm
bYwCyFnb2t4+fQqLxX8uVHBXYGhp1oIx1HgGZgEPhOmZebQfXepXH+lj870J0q0WGA8R2SKoRT6Y
u9YofRduBUSYWbzSQwMX2reXbqqlUZFkaQmzLwKz8Id2H22sB+tbfT9t8eIN6Kb+fHulC/f4hUUl
GwPVfeNC5x56W132pbY/WjJ9qM0mKHT2adTJtgPPJmq+a12a2ROU9AFmoRwOdPWcIilmDQzF2DyC
zBfRv5LiyYQ2lnhO7cQfjDve/7y9RnPh9DsmynsI4JCbx1Vxua1e7hRJO/DxCHLrlylviG+VQMNh
tEU7YnLsu27zbDNV5NcAelYIyWC5jhWxg52mbxgcQurtEe1kdMjkJjvVNs5YPhFaZRBYLI5pwq0D
IfzJ4Ja8Ny3+U6eaDVnHEb3U4uX2UpY+F3LKme3SwWP4d3J9FscYcuLRIM145EmJY/1L9s7OaPqg
JukHA3WmVP/RQ672ttGl7UP5BUQaiGnIi5TgCdqTVtdHHOscmPHoZaoPsnqbkpWlLV0SKGNBRhMl
Ox0HfD77Z2trIml4Axh/j8l9t5vFuPKTDPvduJHzmNvaCbcWPPCPNQD9L63Vhg4IWgK4ZTSQJ4EM
aQJDbhx9abraZ/m0yXHvyuRLbIPlWttWwxCM3koOvXTaz36C2v7C8JTd2GNvH53RuQcqdg8kyub2
p1vyl3MTSkCRfSWiQmr2sfGMO3O0s6AvCDSAs3gzuJJs+UTRefPqkwZQ88ryrmP1fAHqNtpT4IIz
VLdJR9k4ZdVHx8J2fILZEENihydj5Utee6cNXW3waSAoz0NqincCgQG37QcZasLwcxFYqC408V4U
K3aWctzfPKkm3j0UQWv+IWf+GU0DJJJc2oRAfwSlFTbsucWEfk0/VbkTaIncZFVIC+cA4O+7TyD0
OdGqgm4owteV7HqMxodnCqIdy0xuhoymn9JWgKJkqIZ/qmztmXX9cLi0piy0GiTxMo4ytkPMU1Hp
Ae/cnWh+kTK/E9P7EA6/M/iLtSnPFI/mRsPYRI/U0e5Z1+5S6JCy+J/bB2EhGcKiZq1TwMIp3naz
t559vRQOjncCzBg0gaBgOcXbJnEOmUjdAO8v+sgmxwjSLn5pq/RJ6Em8SS12BPPDTnbtSqy7Pvm/
aTHm7ibEPHW1cVs20I6mPO1CL84Sv3a7nyA8XfGZNRtKgBOFlTatBhvtCKq0kR5isqZpv+AoM7vH
f5fhzTH2bE/dkTdlYiRd2FRvTb0tchQv3U3B9uaapevFgMZ8Riih7ga6cZVL1WjMuoaslTiiDbGx
2vxz0oqV5Os6jngUnSJcP3jlQaFa8XqrTLooizkuHkl9bUo2RYVTHfG9NXb72854lf1g1Mueh5YA
ujBmEOzlvmW8bU3UlyE7ydwyBR9Lbm+apmO7vsyme81yHjrOTLQRSqtZQS1dfTLAbpGtAIKl20B7
qZ8soo6R1BXPQ02K7JhojoG1jp9Hkd2Jum6OXDorrfyrfYVFB/cr0lm0qDBafrlYe0ohW2aleugB
zzawzQjdS3RY+ZqLXF03aKn+ngKbzxO4bpRNTSygsQxhF2EDwYNxAh+M2e41xz7e/naLZjAz+vv9
oYOP/nI5FNlQxSTMtD09mN6A1E8LqmLFGa8vm3k1IH1AEWp+uqkJ8oSWbpHGJAtLLn1B8dqoRkzJ
+wDq+D2tN0n95CYyKHJAzz/cXuH1B4Npd2adAKU6BkeUjWR9qguZmFloYRIBNVImXnAvFoGT43zf
NrW0mQCUoI4IalnMJCi+kVaUJcaY6+Go6bsBxd5M43t3WiPjVaiYccdgNwmGox08AHTc3Erw96CI
VsiW5aELTRZJp13PkMv35QvrTJ83PUSlTN+M8SZ25UlCCHgk963Y5323aRsvyIo30xKb22u/Ponz
bwLyCSVGpEnqF5Z5K3oTrOFhzS2Im0if1Z8p+9nnj5KsHMFFUyA/wFgUanRXs6x9XPREACIS1vIZ
JMEDhtAJ/5BqQWm+b/jz352G8giEvlFOAd3H5fGwYkmsDhdGCDxDo3dBMXyzkjaIo5U4tuSk5MyO
crtVTcnRx0IrxtAnAGCCxqrrcfL7ockLBxzPZd0emtGKta9/8dX+2FXrcrP0FCR3TB2I5w9R9cyK
XyCMK7KHlqzcEdcJC3wWFALgvjVxIV3B/OXUtXajD9AGe0w/sSPbJZsyaKqAb+i+3lWva4FtaUdd
tOscGCQo7CtnJIvs0pKdpYfCPbLWj9xPY7Jl2Vpgm+Pjxcsfy/Jw5UG/CoOgAGZcOojtjsno6Awy
GoVr39UC0pE1z1vf6jPolNg/o8YjvjS1I5SZHjTZivemRbN9VOcwbgYUNU7DpX0vja10rvqHaS92
o+fNqKKVNS4dNwqRTFxEjo4LVUmLTLvWEkoSI4wx1u1VW2S4QUx+6v1OvL83782U5sC2gHMBKYV6
n1PuSXQrIiMsnB958rnudV9jh747pk2YphiIfpzG18G88yCLdvskLPgLLGO+wLXAmIcAfrmRjmyp
Fmm0DPN0yn2epHfFwO7G3AbOsl857UuH4cKY4jUZROkxThiboXPyPsSHZq9to0PzBe/KndijKnZ4
/9pQNXSgLoz7D1zkl2vrO2jUc1KZIShV2FuiF37OfH2N93Lh9sONhHxMn8n58KhUrFCNAnJQm2Fe
P+i5r9VbYRxvL2TBFQ2Mwc6zJzAFgMGlCR2sp7HN4B65BGdtnxV3HmFih6Lxfc/ife5NYnfb4sKi
UL0BswbOGWZw1Uzdjis8O0q9DHnsUDBc0+fInTof9ayvtw0tLA3D5BaAT+j6WKA2uFwaimTuSIa4
Dlle+6WWbFMKtlddBJGdHboxXdnJpXXhZeACpkxwXV/FLTCoDZPbVyHYsu5NO7qT4k1M4/b2oq5e
BhgmOLOiloTyJI97J4GVMg/BNm2lzxM5xto3zf7akBVM0cIBNpGAAMaAKRMbNAqXGzjojMvSm6ow
gQppWfjR5AWevW21NXjBHFKVkH9hSPHzvOjImNUwZFTZpi/r45hkK163uBbEonlMFy9q9XVfUWfM
isqrQlHT3VTVvmP2zyJBT3oq3h8bgEVCtIVvz9S/ygOg6oZcuDk3w8J7lDLQxh9M7pL3zcvMeRS6
w+g9AGSGOwSqV5cfpyGjZ9LGNsOaAPI1HQYN2nfxGrnqtVNfWlHiXOSkKH9YmRVW47RJ+Z3o9SMj
xrtvitnKzC+Hsi4OumJF5nzikXDMsKlB0MmfbDvamK6z4zRd+TYL6zFMTDfj6QRsBV7xl7uWg1+C
cIjwhL106sDu+pMUpPGHVeXo6+AzD/X95gJBcwjR7tJQkzRNjrdLHQrvMXF/WuUXDPnjvf4t7v65
HRGWloT6Jp1PKXCennJKEyOvBgsP6DAy9E1F5ZMzmIcyL1fMXB+gOV1HoxB1d2iOqiUJUXlFM5VN
HRYN39VTftCj6q7n2dxcWyEOug4HsykAcoEbcfBUV/ZO0NTIUy1rUHlP+l3Ruem+tKu1sbbrSArK
Axui23O1b8YlXH4hwP5dm3k4Pbz8Vcgjywy/cV/T6S6qjmb/XnAAskkEA9Q3Zl4YQw3blQDYYoC6
cpg2ZsCheasdBV6UpH6Mo5Vn49K6kD8jNKC0jhFBZV2yIr1m5jkJ4/JNN8xNktUvXWt+KqQIWMse
uWBvtz1w6XuhmwtkEWQLQZyt5BAt7yQDKy3kJFttMxTFJ+qs9X7WTMx/Pysk9lEXV1MNE2Xzo26i
V4Pbz/+/RSjZQut4Q4UqhBXaOcgvyASqjXZ328RSTECPDJJOSLnmUHe5iKZszGoaHJxUdsccaD1V
TxyYL6qhmbhyhBZOqwkaFeBFwTs/g1YvTZUOBn2qpmnDXGuPg5VuCAixmXhtPL4SURe+jElxy83w
QLwO1Yhay5RkniAk7KGJnSfiWKTm5va+LXj0uYnf3duzj09SFA0EJgNDI22Clrm+2XV3JvoMxdDf
k6YIq1VGioVPdWFS8QbDazQriSwSEt4GurUzJyvonR8s33Tep9ur+805c5n9oG3zZwfV5vPQElPG
4HEMmy69G5xtbcZBUR0LBwqz+gbD0xBBmAJDlkCFNJt62uX2d6078BqNufglguytK9bSzLX1K0FE
4E6BlAV+U1Q+RPEXi7w2jPis+R6Z328vf+H6Amofefp8ScJhlbu/5r1Hx6ziYTtVG+Imu8zqDj1d
c9NFHwKRKCbsKWrqzvz3Mx/CCExeufrIQ15nfkyDqnvi8us0fKvHT+NagXRxTTgSADeDLx6F0ktj
moYbdCATD4c8C1gyBjZYEHMRrRy9NTPKIact1RuIFfCQVV+ZVvlF6ewcY1rp0i64ArKzeeIcsozY
OsVKGY9ZK1PJw3yE8KhGN651ioeX1pK+pv18tzPMMyqoa6POhOtL2ThjqAEvmQBA1Bxvm9nsU6Mb
wSDpSqxfiI4wg5caBscwy69Gxwkw2dId0drvQLoKOdDE/WDNs/TlShReiI1ACqOePPO04H2tRBEJ
Vt7J1os52/xe0eSjo/XvriShYXJmQXFrkHuWfUxqbBiYIyv3zUnG0G7jLdWqbdmtRKr50CuBCsZQ
m8UkKSaxVeCrzB2jhw4CMBegPKBaGoyx8HuD+UB3/hxt49Rlzv0wVL/+wiko+g2GC654yFZfnibI
iA/uqOFrcYMe7Aln16ofMromLre0uhnRRTFjgWjrKr6HwYdqcmqY0UYO+k0TNcZY+nysN+6YBXo2
HcAl/4xZiMa/vb41w8oBE3kRDVGSyxAi9GTDCdi/ktQW91Ka0aE3gBVIx3LPBNDbQ0rejdNGy83A
WNhMtoNDp16udZm0rV27BEeOBDw7NuUBPCfB2FRbCF0wlAu5fHe3ASkJoHlzEoQ021HyRV3QgkFm
QoamQJEJQjXOdjC2BomCvlmDJi0dQZxygIbmVP/qehlzisFaBzFy6MraB5NrsSkGY1V3Z/7J6tGw
ZignPAd5kDqERnIqeqzIDinLtvn0aMod5+OmBhRwGpqttL+U8R3HyHzXbYoo8SOrDW570VJMQ+sK
HJ4od6EZoLivC2/JcG2KsAXBrya0Y0r152y07rW2XgmfC3cpnrY6zsqskwPo6OWBjEsrHqOK26Ec
EJ2Le5u/eNQJZI05r0PSfv2LhYHoBC+aGdlJFGul1hZVHNV26JUPRRU4TRkUzb0m2coGLt1zAP/h
oQYkG0rlilf2XdXGvDMwxGZqux5NVSvpfSs2/MKoNm73/rsbIgdzJW+mcsHiLveQAFFis4JjVEXn
6d6p7Xof6cXPBLWrlfCy+LX+WFKRqpiBaLvGQdSuEy0H8yn9Roxo50TiZ91ZoceLkHb2GsJ5cTMx
cTW3HXCdq1C9Ck9CYLYxCKkl5i4uwmm4L/t602avVf436wMIHo9qDJ+jXnm5kx4Ur4ChwNHr2ioo
5MGVD5mc9d9PlRuY1sp3WwrWQN7+z9q822d5JB7UjUPlKEMUJD6DJmjrcPqjxbCJKJAga+QBk4+f
jKZauXrnO0CNL+dmFXfxuto14DAiRCtiU8P3o9b2B9Ao3z5ry5/tf6tTtdJp1DsdmETt0K0eJ+eE
ayFwdDBTPnvpCoZgcR8RkGeYCe4dVdE+6+2KpQ4stcIBTntL9Diw2k9WNG5H/mEqNV829crqFkMk
4jMqpyae4Sp4OpGDW4uUSgyBlFvMu/s5rx+L+rlup+1f7OOZJfPSS1IAZeLI7mWYJkdB3R8ur7+4
ZqcFg+kZQTkY71Mb/10NRnHiz9KU4BXrQ1cQ1oqwbl+r8U4b7ieUlxoSxP1a3WzpRkXzBkkDZmDx
YlMKzyzlMu1HmOoTeMeoPUnqrRyyNRPK9mXQYbM7zZahHB0AzZsPnWbu/+ILAT4DbWQ0ODCfdvmF
PL3GM1FvZOgmr1OpUyjA9FtoBL0UwAcEldd1768Aomf+x6ASOGzNnQM+TjAE1P2+CFn3ZJAsaLPn
THu+vbbF7ZtXBjjcDA9QTJVmUmidxPYlFv/g2e2wHXW5xhO6GJHA1gwEwjzAolY0SWx13tCPIpxI
H1A3DZy02TOarrw+F9cC3B1gdzOpyBWcAnxdkvBezGW5Qz8Nd+Bn+JuwgOQC1as5K1VdIRsigxRp
J3AP3pF8W/LjBPGKNd2KpYAHVOmMCwYbHgrcisNNIJfIJqiPNeWvoXF2Be/8yLCgI2frEFQiEKHp
+MNUAxFw2xuWot6MrsOkEaYwURK+NIz33GgTqbchabIjzT/asbzPxgYsy+8jPv1PEDqzpBKfNmlV
QdoS84RGQzcj+lGxNzyQ1Za10uvHbY6cE83j/xK/uEp4SDND/B9nX7Ykp850+0REAGK8Zai52z1v
u28Ij4AYBUgMT38WPt/eXaXiL8K+8kVHOEsilUpl5lpL7WLQzPRKrPmKXgVONJ2KZtg303SYChRd
RDIECTE3aXJvxNaR9NoW3MrBn+zs/34HuhQoss/VCjkzFY05xMwBGaXS7DLxhaJFkYDJGEIAt+1I
wIdrQ1KwQr6tTNzVlJMOOQMGYT5vHPJjNvwQ1rTL9eIYT9ZDkaev5ig80vJnnhUrhQZ99s+PDOTf
34AZW6ipobMlt7cthgl6vU9AfKjRgz5Zp0ard1ZVZZ46dlvK7ZNIaKh0zlM94PdpydZI3cfc/k7H
7FCDcNLruuJQj43fp8PXkUCwO8nIKU/JC0S4fL1ew2NeHrirHywHKJOBKd+IMxDjTS4KitHJin7Z
prLJx3bfRO5X3fqRKD9vf6nLaPU/m+CHnOkSUViSx7ZRc+8F+A7woSqCN233AHacldRCYuy5tiFF
d3CV0WhyQUVEcvWNtniBjdH33GxqL4KiUF8mJli8GZjtfg5dk3uJq3/XgGVKq3+Y3j1qIvVVffij
bO7f34TojMFrVIZkWvU+a6wBIjPVe96FhvM2WkEVe1XfeDx/yVHOHf+osHZtT0qHMXc/JsVoKCee
Jg+T3j5Y+YqFy0z4yoLMel+Mk6Ml6fwl8xSFQa8AdH2q3ihYekBi8jde89/uyXW1uBmplmuTclJL
5Zcx3SuZ8uu2hcvL+no1UsQ0UiPCHB1RTgDVAWRqll86ELGOyZfbZpbd/2Mh0h2nTzrEIst50yDs
oebjV1TtVvK2NRPz38/eX8aIEdbcLUD6pbsHTYkDJtZwPPMBkiIdirUYqwD7G2oB8mRF04se0yJc
OVli+koj7hUE0GOwGffFeDLrryz+s3nA35/nwqL0eQS4mXO7HeZ9qzedCWHCr9zJ0RX80Ssr2YAE
XL22JX0josYNaHlHBe9xNNT6ISiY2IJZsWmLV65jvj9u7xQDDB9tNVM7Ynyq4rVHC3XPI9Dbl8bK
5N5CmMba0asmCJlzqeDyg9oaGOM0qiuncmzCutZ3LPrpFt13YTOw+Ij7qmV+ma48py9zon83wUKp
DGpsDgjrLo22jeIySkX1zqut0j2AUsTP8ke3+rPay7UdKVbXOcY1ug6upJYPdDxO3S8eEQ9jgwM4
oCoQY90+f0t3w9xn+G9d0mYqUV5OKRHYTMCUamiwOYKA1eQ+N0CTUtF/7Cn1cl09cdv91WsJXsA8
DzFhrtpfmsj0o/jPA8L575HrCbbZKkUddcqJ5sMBs8rHylqJB4tfEvOEKO6ixov09vJLJlmazSOu
8417L+gLqJ+9SmzbxF3Z2oW4A3buDzvz7ziLOxjDcimzEKOrFHVPVG+70l05mosnAVyGAPwgp8Tc
3aUJJxp6bYQ03Gm0+qBTn4c62Scu3dOpOCTtGNRDdmqbtQL5slVbx6z877FM6Tk/9uAIpwzxAFwL
XcDoHRnYyTL4tuj+aXrXz9LxMwdh6Iqnzv/tVZDFVwPMzUAlQfYMOJ+SgKcenhplADhACCQ2NyMI
UAUhAWQ5Ey8dQOdlCgcDEpjIKOq1obPfXdhbP0FaecXtIY06HJY8MZ5G2v0z0TJoGuEphbrhFhDa
DiDglnoHWik/J8lxrC3fysfT5HyB9G6gl2RX9t3GqfkujSLPch4VpeqPVjP5Jq4LHtdHrbWfLJMf
IWiQhSJvKWQl2RNoiajvNk7qpxqffBXkwyKGWiJteAjEDxjirC3oPTYFNFeHGLAe1t3PQKy8c44A
/QQr32J2rFsbIV0/ptoSUiW4fgQ0igLeZw856XY06gCDdLVDOexjNx68sS2CJusCt7c3dLD2Wrzm
i4s3L54WmC8Ds8LVG7lhKMKw3sQPQWOh0PqQZvZ9jo0xhe53LpiH7ZVW1EJiBJjdh0UpnejmHlUz
9MCVOqL29VGg10YbP10dcV02ZKDgP3OcX03pEYhhqtxQq/ce+aSRbU2QBvTT0+0vuWZEutYwGKVQ
qEwoJ7zxP2eOGzB7uI/7zW0ri6EQYKl/lyJdaiaErSDWhjhFFPvOHdUHYq3UyhaD+pkF6RpL6kHt
036OhIkLbY7eqjH7/q1QU4QJjAavxaLFEPhhzpUGdumYNkUcITvuwFQ8DVmgcPct0T4n2fBTRGTj
juQTDvtzq9XJriviIC5OGNP+Fo1HSshDYk5PPPkBCETI1LX5fGk66H8pxNmPk6MUmaqet9gLp/7O
ICSud2PYjnkgcg1lDq1xfRHHns1jI4hQ+HDG+jHn3yunRf6IcakuslkQx3rmZ+W0YasDwr+f0VfB
AygPDBqCyEyVBaIjrauLgZbKKeWT5nd28lNlzAUPo+GnHZR6e8OovIhGfpywKtDrNZ6GZV/5z758
kQypaA0rRm0EZOH7xtiNVD0ahV+3K8PwEoXavx/iw5D0Ieo0Rvd4xEUZkxohGxgCTqxvMUPvLO9b
CISUYMZDySnpn8aKqJsCdVdFiz8ZuLLBGrI2obXstB8/RwraotGHWI9xe5GBo+7kalu3HnYlSmNe
YSRfhybbGRCIUhyxhutZPv8flqU8BdrPetTWGb54zj4lqXPI9ZXH91KFD2H5w4QUluMI4LbUpnD6
2DwqtPdckQQY3rhzIuMx7s3PJZu2eeW8JBPQl1qm+xZgi5n7ZSXSzQHzhnPLtVPS9yVgqQzZpSF2
gkBbgQ93HXRzNf4N6tRHXIefbXeHytjWpibGNpQwVUHMCaEE4LWHl3wyAaoxIhawfhoP6DcdWOZi
ukJnJbRC8q1ljrnXZsmeNdW3yt7wHAh2wveMGp9BdxiHwygA77DvRGds9awhXmWCSzarP3Va67m8
CswGtORF9uIOEaTMq4Al+ChZeyRO+RWbmOwshqLg7X1Z2xYpGc413a07MN6ciiHaTEzbOxbGKkBS
TTPUWS3ydtvc2hGXrjXR22IYB5QVKnMoAqVwAKtuQKHbj7uW2iu+t+bd0u2mDlasJBUSU0tXfbXh
qBmKx9vrWUxzAH9C6wSUdFdih1zDCy3pcE23XDxbGNGu8aHVqTti9i0sMwo4wpojL/nxmUXpPNlT
DD7MCvQZqWpuOFEw7f7j9poWvxE6KA6qJhhBkWv/NqTNIWuN1E1tdB+YzL48ZSpYiPv9n9v5XZRx
ZtLRqwprNUKTNrZy5WS4aelNVuxlRQFYb11DgVddZWpbWta5OckbdFLS3jCj6BTBGwSHyE/Yu65P
q/D2spZc4tzOHO3PnpetSaCJrE7RKa9Z0E3Qiom2ufNIa+suJZ2P83zb3vz/yYFtVqXBwC2+GeDl
l/Y6oouq67EuomSBoSiHkhPfGOpDFbdvaHh8M+tvhqOsxA2JtOD/36HnZuftPl/myMxYGKjFG1Sl
WzVFKTXSYThKHzo1LOOaeYjqIFLWhqdMNKFj5ysJ/1LoOv8FUiwhpeCsoEj4hwwgI9caCrzTHlMU
vDZaZTzrva4Gt7d6qXszt6r+22vJhxoM6bd1igyJlBCbs54htvmi2v1jAb4/9LmTAAInp5E0T3Zl
gr8WWiBoN63UFpb9+OM3SP5lRy2ZEgsXKrKl0IjTe9tCHbhzv0ex/vn2epceIWfLlROyqoaaOeTM
cGd29T9WG2F+N38C49mKL62syJTSsU5PRRnlyEImjHaD9mjYM70wNmqKIpNbrBzPNceV0U+9oZUg
kHaiExUG9xLgXKJ88DS18kywCTCSvnFaQrf9q2uJQ699vb2li0n2+Z5KKZeZV2ZvQo3hBK3W+0jF
+BaHcPH0kjuDH9vtRjjivU53XbSW9S7vsuUA5ozhxqvGzuDYdcZH6OXWqMjQdKsrLagv0HJaafMv
O82HHck/rSrq47QcEf/iatMaX7ppeCiTcXN7H1esyE2dUnc6sPJF7klx2DeWb43a/lquhfKlBAIY
w3+3TO7mlE3MtFTFUgohnlVI2xpD+XJ7Hf+HP3zYkJJ/HSOKOo1VXEsOBANVCGUbybC3Mt0DnO6g
tDO20cyfzaT+Gdl85eQt3lWY6kMiN0+7OtLJKwvDHTNiRKdKHV6hobltymanDdkvwh6ULkfffQ0A
tOiF0AQD2c08oGlKEVTnLuYlNXghRV2oafem+N6B7Ua83t7WxUvxzIzkhKRW07ZLHfPkchKo0O5W
A6vOPyEqu9GTXooQbCgrcXnRWcD+DeJJzA9cTV8ndhfRsawixP/K4yAO7hz2N05/ZkK68cB5UwJ+
WEcnk057lx81at8XbE3FcvFoYfjDgGI8GCBlKtl8KEfRtSme4RZ7GHPGAjUdT1kDQO/tj7RiSC7W
tPmYG2aLm4wJzLlN0XeuBkqt/s2mfSxHHk9Ej7Gop6SMwDrcbYzG8dDF2BjVGjn1oseB+h1UJxhu
BhjlMh+a4iZK1Findw5t7/pWC51h+F5ZQD63AA3FJOSDE8Zpu7K63yQ7V+nfmd35wJ3lYXUGdsCu
Q8W3pFT7Ual40v8qOW/KoHCaKUygUBYZ3iC6MYjSlj62IIGGHE4V908ZStZ9YIJI6yHt7Ky/d+Kx
P1SpCwcugGIIo952+CG2UKHY5JPBpy8t0KHfpwr6z6GiiNw5qhoQy/thakkiQqBV9Xtq9xRvY5ta
oZtC/NeHdnfeC79PSjt6ibtYpUFlp3bpNyLXeSDAoUJ36P2m2bZjZqVpYPNy1NFv8py6a4pEyz73
8ZmkI2RjaNRkZY4RkvqYFtF24sGgrDEULAf1s48iRbkJza2c6B29U/J0W6qWX2MhIkq2mlOEaqXv
Wys7xW1/HDBpfPtQLeeoZ7al0FdYwrCGPrZOhtEHWbkV0RaUlSUMtxgTa1CzVvsjtDp0h3tupK1E
wd8QR9kfMXcPeAagV8BIS+cgqs0+hQiueQKxkqeJA6W1B4/wAKkC49enPDrEiRZQCjSd/tDZX9O+
8CaBH9bytwwvJkOJIaXc+Ha5U1PhadkQiqrwOpQJzCr1eLSH5Hc4Dv2u6ovt7b1bug7Pf7t0lmjt
5qQHJ8bJ7MKq3uhC3WYEI5EpBIgMlJOrlcO7aA/s2eiXg+AadLuXZ1dLmZHqIJ85pdUx0R+UKd4Y
0AHp3gkzfTVZY09dLECD1hf3E4Yw8YWk3FMvVR30S717ImDOqIjhTToNYzvbsBIleRp01PJbTUE6
OgXQBmWoa6l3Rtt7OYFkPBrPwnKDQnSBtlpImbdWdpvznzbfrmdhrFLZ2AATg4Iv3nOAhaR7I9+Y
f6HZ6J5bkTacZ6NdgHJRP5rKu85B+8Y8IJK9FoDL+v22L82B5GpBaIeC9JqgtiFjUMw+45FZDurR
bcwABZswi/iGF5oXkzfH+psnlAGKxxnYCWJ2mSmgrRRQSlametS7kzVtWfxEyqDiK5ODS3ccqALx
yp3ZMzFie/mRjFJN86mxkVXhTuuMyh9K9YeCzoDaoXXxM47Vu6lc48NdDGjnVqVgWjtTVnGOXE7R
fhD1Oe8YZHGCKPmeZaCumB4SMNUiojbb1qlXMpTFTgGSOQAbbKgmXAn/grbMNsdSN098LANnJiz4
2eZg/37WmAgUgDVdBwjv4pfb14E5CI8P1Esd+v22Ly3FifNfIcWlLO64reSIS0lDjuNXG++AseSf
efw1B9Tir+Z4AOYwgCEES8JV7zZJTDdGS904MQf8PdEDsMgk+VJbKgaaPmv2cdBX4uDyJz6zKJ1+
im56VuMDnKaGvLPx0wgoYVwcnOxYQbiv0ECbDYLPGmSfw4Sx2GRtbnxxg+2Z3AwDN+pV56s1Kogi
Zy7ozDTDixy/QNqSt7+S8R3ObSprWrhLE7gI+P/ZkwsrE6S+Z+y0eeoAdOJdB/3O0et67b50Xqdo
P4hyAxbcg9PXXs71gGAWU1csL4d+Rsl0b3Dvh7Tz2jQPRfKjh+K1Drk0xz2a9NtfeN7ZD5UeiNAE
rpua44e67LGyAltPfV2ZfIffT+Wra6/1o35TTMhRE20YFSgiIK2vRpNrjYOuoAUjJ2tsv6mGbda9
MQxjM/M+doAYNPsvNsM4R/8r15uAlcMWOD+PsU9N8txAMaWBRARJbF8U2e72TiwOZJ39tN8539kN
5fTjpJFBNU5V/66QH+CsqPt/HGjKRt6YgzTOek6ST3WrHBRty/t/eHw/6q9u2oYrv2Pe8htb9Lu+
dfY7GshRWxEmw06lAsZBs/bN7FV0RzVTPIQHNI44rpiA9Hfp2sDmUvg/3wEpfYBIHt4SE9R5jc4I
ev3dGcZQQRwcBSKy+mxFXybCViLwfPKvV+ua2oz4RVYrlUfMfsiLnGHYgmHCvO3vWM1WukSLBUEg
bP4zIS3LdDs6Ql8yOjW29tyDRRvCqDp6ERjbJBZ6sKn7PjHrroBmQJ5yfyRr+uLL+/rxA6To1+qW
SbUJP4A4k+63yj9dDxpVhlEpWzyiwnsAeYlF116Oi+Oj4IWGXXD2G1eNgzyzavS/x/g0Nu19o/+K
Uf6s0BoByYVtbzo3Bq4kLAoQzWTeAN172nxvQX8c/1hx6Hl/rz4xgPoOBFi0GZFwmVU0I+ZUad2i
Isq7H7kJiTEnCQ331JXazymjuywG+NMaH+NkeuyLbEsy9Rfth5VIt+wGZz9D+grCsoWSWqgTtA7Z
JXbRBHXOgRY2ZhlIF5LbtupHTq2HkdIfwUfhtaTI9rf3YukeMk3QZwNKj8qLXI/jlV46CZ2a0+CK
zGupEXuMQ4GSZZ2+L1R+z1IKjZaUrPXiFtv0JtiSMb4HKSqA2y4/wpRabsoh4HWqR7CJZoJ4qFkc
erv/lE+FDbTvYCHEYRumPj12yd5RS+aTPrtv+bRWSllKnSEAin4WSE7B2zqfl7MI1yZ1DWRKrh6r
okVR/m6a7LB0nx1Age2O+re3fE75r7zvw5hchEqsSnW5nanHrPgxIn8FSzK1V1p0y7t7ZkS6RtF4
5KJH3/uoNSEoycIJIvFeCqZ+f/KJr3tpYAd/uCwXcjsAqCGFA+QOo5mXezjUpaijiVfvmLTIyFOe
h4Oy4qxXOwcTQFuCkHN+wOL5emmiK2oukjbHHFyxS81vKeqE3c/bq7jOv2cbvwkldfAg4GRc2uh7
B0IiZV+9j6I/aVW0V+x3E13UWBWbqctCjTCv5IWX9He9AVpDFBsIqC1rtV3Zz6v36fxDkAobuIcA
hJf5W0HyH8WpU1fvbr4Bw4eX8u0wbiPr5faCr66CSzMyRnKYJsGdEji0CSQwrvCY8hOai1nypoON
C5pG+vPf2MN4DgTodBdF+cv9NXUlj0Z9wPR8/rNIdc+Kd47+HWpHJsNEawQw2Bpy+9prwBY+g7aR
awOYITf7zFZLuM7M8l10JWoPathYoDXjfXh7YWtmpIWhFp8oamKX7w5gbb1OfYUrSFLEiltcv1xQ
TzhbzhUv0JRA8ju2mhOzs12ZVRu7/Rwr95r+qurZc6dXnlv/0IYdrSfP+DNqOPTgJePS6UgiTTN5
ZzQnQlXPGl6q+q6EXEa/kiH9DhYXMRJ2QG4x63HMeFeZTycd7SFhEzKFfNQfcLY0uAco25geiuzU
uyHA0p4SQ3Bd5bgpuhc3rb2y24t+U9eaX1ksoLkVUpIFFX0D8+Aurb+CkYNnncfFKQKqzKp+aZCm
mNpvcQ/Oky7dOPm7029iK/GMog30PPI7Nh6cGmx+BHlvcRd3d5XoMXH17ioQgKCfEmXYZJmyqXp7
Dwa7bZPWAcR9Pt92LDkQAGKOBg+wt/NLEWpmUraS07gsMYnZHlqienaNbD/1OXvsoNXw54YIrmLs
ObQocWAuj6bKLbtWRm4d7PpREfdl8VOQTVauBPGrtGdez7kZyYeQekJnzAILBk3aT0nt3JkAfHpd
fkxBDlrkrtf2eAsb91H6Sqe1h//SZqLAgH445oxmSP3lGmuHgoVsYO2hhzSKZm7LLPbcHFDDNQ/G
/3PuwPZvkhtQThkQezGJDC0hRpe7bZ7xQ2U1ezHpn4DSOmqE/40ZMLPPywGNq6yJKPJIaccKQHq9
+6qYDWh02GGyp5W5l+tNm3m7/rPiSqHNUGuesBw4+hTDscTdZCAh4lHnRfzXbQ+UY+jvXTszJLl6
q3SxMZhA0+tlvVFM8haPNUhSzJU7yFj4OGCPQioB+cr5Hrp0gmzgVqLZMMMi4YPV6UHNp93tlcgZ
5byScxNSRjkZBRHqoNeH2HluzXs8NP26PIosxJiEf9vUwqbpkMWEJg24V9yrNnBnsjGjIzMOORkC
tNIDgxsbZZWDYD6WkkdfmJFOTtxoZt7g2XSIMR3Oe+5jBMpRAcQunhnUhCbx5S+WhU80s6m5liHP
hg/WEKOnP+BJABbNqvje0n5vxn9GKG9CXgACGAARqRhIwESgXGMhaRWRKbdLSAujjqJ+F2PymIu1
9/ZVe04yo0ubZzNWMDQsISSsiV2SPhH7kAFRbkRB29dhVpxM/iVi+kpAv8oVZLNSqNVtgKOMptUP
UJzyMelYqF+scuvq3yy33driVdH2NXnRWOwpyfc//XwXGyv3B4aucCkA/gyUz2CDY8y2X6eR7jXg
YFfeOtdH7cISmc/H2ePNFEXPhM7BNE8Fmnp7sw6ZkvsKZruHlUmjq9eBtKGyorGWEQ4Ii6Yf6Cn9
SjZ8mwTNrn+YHnmQ7Jq7KMz+ub2N16HqcnGS49RdgUA1U/Y36F8yKu7bZK0EcB3dL01ITgLFWChB
C1GCXrrbQru4UIA5MFS/oyvXyNWj9PfuIYnEZYLJZEdWuWZjwcwOg0aHnG8bPcxrC9Bo4x64EtF8
dxMzJAYL8s43bJ+h3OGUa+/86xiGpX78AJld39GiRitVwJLBt5X5nQBSB1RYdv+zwSXhFWlFvLFW
Nrc/4eL+nhmdP/GZf9YCM8BZns9s7nt3RE8JEqD8U+uuHIM1M9IxyGkGHTSSVaDwdD11esxQPVLi
/L7ha4XpxQNng3YO01S4cOTIzKsM0TROcQi0wKihMDihfPNiJE+Zvaanc3234YN9mJKLCnmVZHah
wdTEfb3aDNUbGT7/xec5MyFVSpyqzVWwxOsHt3pUwIrMnmN2V61mvXPqcnl9XqxE5q0Ei1TRCuKy
QxrFvq0+aNmnLD0K482IStSaqpBn70Z7pw9vwqWh3k9/nCVc2pe8cMp1oSt1Wh2MadwMot8xk2+r
tlyLkHPuJK8TT21QvQCHCSy5FLAAWrHaxFa0g4lWt0mrTUOfmnpAnyTxXPCzEYp/3lHR7iH/PKwp
zi88LuaHy7/m8VK+PGzCHTB26joQgCofhPui22+RshvrN306iOYpiVQfirjltFasuerVzKHt3K60
vUIXbew08CILU/6Wtm2nrckfuv5ZHXasj3yqTn6mWh6vqK+xV5ccq+6XzZ6GbgVqtnRhnP8QKQy0
VZ3ZQpjFoYmbt1LhEJW2lOD2kVkKAOc2pG9MnIjogwEbg1ZAciX2KPfMVAtT9qiLv4ieZ7bkPMIu
W9Ym0ErHUNixjfcxiP0yHuarmhtrniNf7SA9JnphQ92jpUBVa7HPjRdV8MDCKBNzgqb+aSOD0iOI
S6LlfntDl2L32SLlMYdmii2lqyD4oZTd5zJC4xlKtaZA7ztao16T632So8oSem05ZPE4JPpBPaQ7
bRdvza0eQFMivL2ipcB9viLp/YNyhQCOGWYm7dSZ+wFDC2m7Nlq36IeQnwK5G54ISFQuD3vERiNK
MLB/IEnOHzKCCTed3CeRldxZ1chB47kq8LZmcv6SZ5e5y9MpbXpIXjWVx9JdLTam9eL2X1Tr8fYG
LqaaFuaPNHCvQW1KriAIfVSjvta0g3KM7qIt1EafMNRGWo9vhhBXxlZ5GciKHy6t7szmFd1roil9
U9nFIR3LHXf9iT2roBFop001/iFMe/bDc1PSt1OM0m7z3CoOJfsMRsNkHL2m+lGQr7e3cSkcnpuZ
r6uz7+VUSppmjVMcbJGNASoZ8cEawXt128ri++7cjOTuKjgndZGC70DTf6X9XneZn9V3U/+YmMf2
AYOm3qA9r9icd0i+ac9s2lLDxWDJZNQRbIpMeDqUac0HYYY63Q7NU+ruNGVHySOh29tmVzZU5kFF
a7alQwwX0VHthBoghinZGuppKXicr0z6aElRzsPBOGT6uFNUb2Q7vjZn9RuucWv3pESBouVHQe6m
gaEIBF2QRGvwdnx3rTwcnfvSwKiF5Y3OAER27MXZ5KFDLIa7BtQ7Jur7RQl1x705+HQN37n4SAIh
DNo+4MKCjpD0HIsHfUwzCxmMIupQm+6dfF/1IG8P7OmpadDCo2ia99u2CWwz0MqV87L0QgKttO6i
POoSW0a5pH06NY2GrU+S0hsMvwT2Sht3OP4UGLt+d9uZ1qxJQaCAbiCmsxEEeqvbjGSjccjOFz8n
y/EYCvxr4/+LdzyoOsHei57CNd1zVQEbGLEec14YGOZe1tAhUEdhgq+qigMFd7Dvmo3tCXBxYpS4
iTRPK0T7WW8MdyWHWlw6wA4YikV0Ry3yMjAJQ1CK/xaBSXdCaHC0yQ6Fab93DR8v/Eas3MfL1wkg
wyApxYj0FfOuMpEOrBx1cRAbsinCYpvaYUWDJhxCjJ4EICJgyaaNVy6UtR2Xnz2Yse9UVuCYNezz
ACNQ0YXc5muavObdk9a8msoTY4nvZNlKSF7Kc84+tTXHsbPAD0oLzaKFCQaaCIVKGpM8QDOVew6Q
fzP4YAtZ8VOWjcxz46ZcSVoXA9iHn8m8ZCDt6q0E1cZDh8kGyy/KT+BTuX10VkzI0T/VK7XGeBgO
6nifmHcq8ac18tdln/lYhhzrh4nRCZJJ2sF6palX70lAgwIUBl5feWNA4TalvzYdsXwuUDtHmx/z
KFcT4wyzr4wDTKxZShSFNomTWaNyYk+NnRvVDmKPCZgrUe/zdJMM9UqNajEDAinxv+YltxFprqf4
dMXBZb3nZEGP9wbXT0PrlatixWu25k985qIEh6PChaIfCBt9awjG6XNtv4BOjzfvxUSDXP9K6b6b
gOHwlfY++txmJIgz9EI5X/GmpQcIlOD/jUYyfZgBVYOWCYR9oYBj+g3inUEa12Gxxmm3YkeWY8FU
BxQHBQL+gLLA2L5r4N6kseWDwXkl8iycD6i2ghANbwMoKckgrATuZSemlhwUTG+bbb6pnfZLauu/
bh/D2R+kNOLCjJRGDERrRshJZIdEKe7cXtsU7hpp6+JKXARnkD9pmPuSLkmNFD00AWi0hw5LHBRN
+WPsoevikunz7bVchcxZTwIc08TCqMRM+HzpjzkjcZ02WQzfJ+aEGqJqlp45iQwgGNRt7qJMcaaA
A+T1Oqu+QMcef1oTQL3uWUi/Yg4QZ6cir9XYBPmPOAiohhrV5NM82/AaN3MSlM2WYhS9ZfF2rJRg
coRnRS+3d2HpB8xzDtCeQBnJAW7l8gek6dA53ciNp7rZzcroNMh85aeJGUW8lOvtH7+Ugdw8Nyet
l3akLJ22EwdH/+LYyj6eaaDNZKUsdBVrLq3IhVRwL/d2ngziMLZGQIqXstM8ImKvNMVhal9vb+GV
x8IYpqdUVTdMlIflEVoSKQ2IEgxl3zK2U4jxNMU28Fil8nbbzlU0kexIwTprTQhKCiM+FEYbWvbo
J1oauOOrVpib25aWVwQldAhUYhZL1hbLp0ygzw7deAocLHAK/aB+aqy1KuKalfnvZ64/9m1rjwxW
hskKR2puugSF03Ttlb9mRjrn/ZTXcezC4xo9OzlQXNQoBS/hGk3j4tcBagdzA4AkoRR8uZqMQMiy
oqU4JGlIxSbWful1wFZTzBUzsl5epQHSiyd+cgAMC9JlZFO3JIyZ7vEiWbklFzfuY0Uy8UlKraIa
aQsGHGDmmlLDEMQQmtY/t31tcUHYHIzgzOLw7vz3My/QBDWzjibJgeQ1pLRq3867oE5Sz47+uICG
A0RAYYiEB3MDqrwgY+wtM4rxiQZQTaFEBwoo1ek8DBipa3nd0qrOTUmrAuO+UTZKEx/qtMAzoE49
TFXfVU31KY2Hldz/+tUhrUvycJrm88BUi7pjQn1buGhvm7spdb+oSeFP0XjIC4YRzjHZQcD+2A3u
GrxnKdyerVaeOdRbCJnC9eND1+hfo3powiTPjH1fZgn2ueq8JGbqSsZzlTlfLlqmGeFQ+BF4wYqD
RkKhB+YU6FATKGLwDvnkT8GG0KY89xxTynvEJHLGp0KALwKC9an2FFnsNU3pLuXslBmvt4/E0sGb
JZVnGWSMgvyumZwdiUZXI6NwE3EoXf4AOT+vZ9Zzoa092/4Pv/mwI10oY1ImsZiYua9A1hBFrV/a
d+AW8Sw8OczPMVAnWXxPEWJWxZMWci/s54dlyWPjrjeTZEyR9divQxIOeqiKx9xqfRpvTLrNorWp
2OuS5e8v+J9FeQiK9mVXV0Nj7nV0N8YanN1q2DonIVIvpoNPHDBEgk6MKGuKFCtLlV940LExhgiv
ADRansVkBzRLQjTtw6Jxg4GrfpqdtGatLbZ8ID9WK33ZCGSXeJLDKCOOZ2l3HBl0o+6ifpP8mTob
RoqkjZ2d+cxZTUGHvjRqZW/2WjBZjV8qY5itci8vngkImZgopEOYViZNYyJ14hp9eHQ60YdIUTkb
kkmBNNBgrJTqFy1BmMKahYbxbJISYpPErp504GWw6DOzIFb2qzV2tw/4ok8guQIoCEuCvNblnjl2
gfJ520b7sYv5hrL2uamqEwcYfFBcGvR1mvsRKLBOGNZV/vTJP3+vD9uyP+q1ppCsA8x/nh+qa7X0
ISkMhnVGkyDmQByCC30lVC++Mc5tSu6o6l1vxNzkh9QGMWTtamGnNjiB8UM8qqGAUKeTJ3uAl15Z
ZwFlB3Ltwlq5JRfvi7N1S35a1sBVZj32XBfaJ2LvNGZt4iYP67j3/x9pV9YkJ85sfxER7IJXqK1x
7912z/iF8MomFoHY9Ovvwd/cMaUiStGeCPvJEc6SSKVSmSfPASlmpWyxbvvRvx9ZVgs1R8spKsPu
o9F8igcvAJb8YDL75rorbSwL4smo39gYEllIZc9dyWFkFAKgs0jkELweRACtNid/YjMPcTcF0x+k
uWf2JNclesHiqUmcm9bEvKzfHo2qQNcThF7M/XR9aRun5MzUsvRVZCk7lkKGOo1vMIjJ9x0udbB8
niamfR/qeAC9sY85FdbTQHi6apkXLos5LSh2EnA54A3kQ8vn3HilJQWqykQ/9UBOm/GL21r7mh/6
/J73dqgDcWe1j0n8xexeRqXMlhy+YRy6TZgbNIErAShUSjfoZKepnYCjFro8WbpvaUJ5sueFl5G7
OJtan++HhPjlzqp6Jnbv2/ZfxvGC8WwP02oXK581vfVrVENOlVXuBv4X+PeeMRu8b9EpcNofmvYj
NeaX6zbldPmXTd9B8R8pD7gPpKJPIya3H1gsTpUoq0dI6UXNlB8wZOK85fGkKpZdJD6LOcw+23gF
uLhM5HSO6LzUICA8nyZaBzWmJOLhI/fHA/STGYZ7p11VkKDo/rKc+tBA4lkRD7c+79q8dGatFtmP
XcA8ace3WbjHheqhb/UsqG1yNDSVZop8kOTlSqEvpiNrXbsVp8xvhn0sjDwYNJeHZW98GGsPVa9s
MO9nIE8iMXKhWO2l9QUaBcDCIum2vI3PT9Kkd3RKwYJ+Ag3zLiHN7ejFH+KZHEv66DnpjsfZgza3
f1/3KDn6YuoWMyQWzq9lLYUMac1Jl06509rTybLaVw41VyqgeqGrGquXjgszBMjsRfACL1jJTCpK
cOsMZILYNjmODB1EOrz2vYvGi2qeeGtFGDdcpIQxcHgxGDN6Vmq1bu0/13OyqzzjZE4sHKk4Xt+4
i0x52bm1Hck7TYON3G35dOrrsdr1tPlRQ0vYpOJrPNnNwUhcaE204m7mdZQxTxH0fyGc1iXmX+Zx
OqEwaGPQQ24m0b5wJqFNwJEhAH9kDjM/JKMX4XrJgkKgCd9bjQiTog0awz4283Ssp+LkTP5jBz4o
6tcBGNx+eJ3/aeTmHryX91U3BbYxvPTpS+J1GDBntR/4Fsiaprz9bGvzDABUCbxxQRsAdd8LDUcM
xVw9gjhG7DEMJAudAR/YtUBoY0GWeecZ2r6vph+arysAsZdBBbKFUAcCbYwLZgvZ4e28ABMbkpkT
HHJHyzud0V3MXuf8ITOUNBKXbr8Y83A5gWQQ9IbSmR772G1EjsGy1Kh37vCVjN9jtzUDv0vhG18H
9t2AMooFHkz2WIFJI6u6lwRbnxvdrsyU+eXSPT73GYhQL7el55goWMqPA+H1VZ2AfPpU+V/K5mjW
X/r5WGvfiumNlieugyW3Uen/bmQIMGqid4YnOp7prnT0SZc75eil/jMGxl+tHTsWYeYHdmCE5m6G
2okif936vmtzyydZZUN5Vwl/TiGu7Ta4r4obzUZvGfqY/p7Of10PARumFvTsUigzgFyXnyd88MBL
OWM7NYEscsEF/l3pX1jZhFOu8NrLqxj3AlQ+l1lVDCc5Mu6LjrGNjvjYH3u3CX3BohGUO9pc7yrQ
Kls9ACvzPavSmwxDNy3z3/nWW26llXW50iLs2G/aacKssY4ZR940Y9jpFs5PD1qc65t6gXSBLRf3
ICY9QVoF2UPpzOimhhMVY665/avfexFYVUJyn9z2OyP0Tmi0KOxdXBeSOck9k8IE9j+FOd3d4W4q
ya1fqNDPF+cOb3EPFE0uhrEw+iejVYcyNfssbprT6GWg40aIq0GyC+aaKUV4FtXOSoF20w5gQlck
FfKzByOba8vyaEPK8F6Lx645eTQ5QFZg1KZoRBs3Zd+Yg8lqpZLqpkF/4dwzIMQEGqPz4+d0rT97
oM45DsZPDUiSmmoBEEnJ/JdtfNPeyy6A5YGoAxu6DAUvvdtzaylhfVVptDvaGhpXeG+QKciN03WP
vAjixF5oMJDlgxkEqb51bsTvW5LURt1GjebdDzw9pG67y4T/qYB0wHVTF864mELnGDArpGTmxe41
oIQcvZpHVePvfDOwaszBaCrq6YtvdG5FfjZVblcMTp+3kWtPz2U/+LukTfc+VDX9wfzQz98FTwbF
MbvIbiWbUrYEotjeTG2M90LM4r5s8o8QSz9WgJIELnEPhtfvuQWtCtF8vb6jW2tdWo5omOi+7spg
4LQZGh1vxDaaG/BAMmd4QEX8lnX8oBf+Ry+PIx/d1es2t9a6tik5jEHn0m4s4UQuBxk9yMKq9kWr
vU/AA9D4U5POUdwr0sFl+85udmyvgczaRW8TCBn5ekgmexAJuLgik7rPPq1PrVAxJm/55tqEdNYc
kROLV9jJFl8OceTocxdVjX5/ffO2TpuBKX8gnJ1fSI3z02bUoPJoOIVQu+23oelN2Re3b/Jj6ZtP
wgCxwXVz29/qtznJL0EMO3gNHnmR1Tm3lcX8k9X3H0FQPu2ZNbc3XuoMdy2bAXQaKqq4GFTGpbtH
1KUZg3TeiYaJHGllhQ69rfsupGn6bJlPLPvbAD3t9QVfJC3wFDzzbAM6DSidXFyvI4+RsxYYaKAA
rSb+zpj9hWYeQMcR11+n0kzeOoDWUrJAfxw9X2+5G1f52FgCb0ORu0QkKUMIbzJn5xd/NU0RWPTE
VePBW9ZsE4k2BA9RkpbbF15txQLatywywMJCi9YI0NB23Omx97ogqaH+M8eqedqtHQWcAcPCgDUY
KIWfr9ASjQOpN+xoMe8NfQ4aOoMEL7TBDENUveat07GyJd/njTnWQCdSBvwixq09epv5/cHzOyi9
dy/XHWXrvCPPdMG9CHl0vN7Pl6UVPiVGz1mUGmk42PQEOt8jaYvX62a2vhgozxZIDRwTqd+5marT
R7uo4B/U83869m3HSeQ7yWcHYRJ6yeFsKzAvm+syISmNeiWQPDIErE5dMy9o2kQAeh/A3R+WRDv0
mPG7vq6tL4Ur/F8z0vbVrZb2g+s20eSJk1U9lXP/AViqfUyZolOxuYNLAwa1DgyFyLWVJgPEwcsd
KwJeuKig1nRqMCqrOR/mIgSNz+76urZuGpC1/b81mXcktzLfjf24jvyijWpifq2NTEHvqjAh4w/A
MVrNddfYkT61hxhKlnRQvUpVJqQzW2VFOtQ+nKCmflg72THNVSWvreC+2igZW5U2cexh9sOGDg77
gFmWWBwBonMG6AL36b6iN251uv5ptl3u308jwwumrq1HsxBN5DTZEcW4NEiR9dsISYAP/n3d1sYp
+kXNCtYtAHJB8XV+bF3u0zabQP5BAH3iA0EVLN+hGaA4RdfNoNdwbkaj/YiSQgEWi6F4WNAZ/TD8
HSsrIxs7t1oNAK/nZkjOvYqXcAdR6XskhriYwHZa8JDNRPGRNm4LUFcsRDpIpnTUKM9NdaOYsrrU
URNsv4Jr206+G5iBNeiNJxSp74aPry3JIHs/wxk2Pa0G1ny6aWYQrrOOfrzuBorVyHh60+Ao67le
DdlvzneFy7ogEyZCEUk/2HX+2TQ7/fm/mVxcZpVQYCjSAIVdZkOqvQxALe+lJ1DPhZZ5zIv/uIOL
26xMjZg2Es5Y2lHTaLuu6U7IRv/EwX+7g8zbVdJ+Shu0qiIL1FlmsTM4ZGlV2IPNr4RYZIEhzEYh
R3JvaEDjXwpsmQ6QFdihx0oL7OGtAuM9VWzZ5klamZK+Tk+90tcczYqmPN95AK1ruMLNnwVXFMRU
dqT4Q7jLBmaldtSNQP72kDhkzZ2n/Z1746fr/rYZglYrkg6sNfO28VM4wVSTh5xr303w3RLeKUps
W9/Ig14HJJFQUnTlYV+a90OJj19Hs1M3kKl3biDm9dOYhxfhVy8NRhT3718X6lEO8i6cD1Tcz50b
TcNkygcw6SRWGaba1yr1DnRWAfyW7yA9TO21FckfUnSnoTPRdFHqfdEa8KPpIShmjz14SwreBtaY
KN43W1FvZdCWHEMrTCvJa2RDfe/ftA2PbBX7/JZDrCzI9SCXDonvgZIqMoHgQWMdAyFDqGU/rn8e
xcbJZ1YvpzRBH6OO9BlUoN6c7Wtmj0HpDzsxeEev1qPWHj9eN7rphL99QhYnpbabu8mApQFAEQze
E5k5CPXuEuiTqSYaN9dno8blLX1HUx4rIDYBY4iGexDKVhhPhejnhAnKwXIwPDnuhyoNBNjfFdF2
c31An2OiBS9fRx5dgtwqb3zTrFA9B1dZtUuq5wa8VWYVNI4iK9/0kt+m5JmWRrfGnqS2FdExR2ul
gNxPfaOGQGzFQW9lRnJ3VxvxgqoXM1zbTVz/bhY6VnYX8z8oMdmIFqhigwfaQ0X0PF74ZdonPpsr
8Lu4+6w1j7FSgG9zz36bkDFXrl91M56ibTQ0fTTpfsgI/9BkmSJEXDZTCELeyo50Hw5DbzQ8cdqo
p8PwwRnch9yc7sqq7k+gEn4sMZdwA5oxzLeye4+Z6U1bpCpOkk3/dzDIb4KlD/y4y16scguD13Vl
9+D/sRgDL1t1aJPqKacsrLn3bGXV5xEFb8XCN/cXOR+ETn+1jaWrLPMGkJ1mehUx7x6UTi37OiWK
kpbChNwpKuMe+a3ngm8oNYvAHc37qib3pP5yPVAtv/TiWvm9ErmsW7mp1mcDGA5LBxx6GJD6HBOn
OQ5Aru/KhPandEYjLPHtY5vOyeG6ccUaZWoxBhrXCTk1SHNKfqpc4zSTnzObdv/NinTeYsSLNLcG
KypTO7TigyHoG0TlFWFq+yysdnIJmSs/BDUUAeIdZ85xcm94G/nYi1Bwuxg+6hDD0MI+dVhZB2S0
7AbUiBmmEikvx3pPa61xvpOiBMXA9aVvBLWFBR/VJ9RnAC6VgppdkrmL47aOFmlRrQDiuAjjdgx0
VW63aQgJ11JSWyaSJEPc0ygdmtyK8tL7kZa3+kQONcBzpa9CpWwcd2dJ7f6xJPsMBKCrPMvKNooH
5tzqmrHzZkM7gmzMhM7naB8xxXrTgavr/b56ZlfyIlIPjUvzDF6U09eGdAGtvE8sVSEdNi7WMzOy
FzktJFOdro6Sug6rATDRD6n1mY9fGpWs58bJP7MkfbIaQHGgbiqkrbN2rNz4mzuPn5iXHYti+lYN
PBgo8I7+wLgid9hILM8MS8ETE7m8NgsYZo7xgXj0sQOn8Pv93rQAKIDaDbqncnUX/zmxQTJQRab/
Rt07Xj2WdjiosAQb4Qvwj99WrPMTP/dpmnotOMd6MF4nI7QFuLcblRfclkuszUiXrB/3c5ISu8IF
91dcgxHUPZaYPEl4EwxE8Xjacoolk0QjGPgIYInPlwTtlUKkpMHjCbwF5iu1x9AtTiQF5R25sTNQ
3o0Kb9g6z2uL0rnyk0oDVkqAHw6a4UYbVdlDAm4MG3pz/KHs/+AUA3+5TE9Crgeq6+fr8yajYW6M
i7uufqEvg8km+06Jp93aRpQIXG8RzAPViOTiELrAm7B3GMZN2HfbTKfQjONjXGoPcbo8AdCtrSbv
TS/jp/c6PsiaXB9UqyAs1h2Zbh7j0t7czjbDY2cKhQbREa6HoKQ6VOn07vI/TKFXgyYXKiGYaj7f
yjYdll4VeC315ts4vVopVHI6+/j+9Szk3OCnhTF8t3MjxWyDEnfhj52y4oOeg+MuZz/SDByW8ago
ll+eZmTjaOY5IAzBnIQ8VStqD8PbWgeOIXs/uRg2/9wnqlx10wbyVBSPgLQwZZB3OoHcdBy5AclE
sR9Szwrq7klPhOoWWfb+PKvDWn7bkfP/gc5WAl2WMuL19GOGwhcmd78biwiO7r9d/0KKJZlSxDAY
2jKDV1fgwJ0CWnr3DtCiussVjq0yI91WU+yYpZaArssbd0b6Jlig6YrYd3kvnW+afGiJWWszWdhr
qvS5BdCUFbYi/GyF8nU+Jp2ZwnUHP0NVBehS5GMzNBsbEWg9e7aZeTNTV7Fp527gIvxYHoIQ0FIW
GvPoqZ6fHh4blE1C70E70R/KAkjI+1SvdiD/vu4DKjvmuZ3BYp45JxaP6HxPxM7K0Z22bgudKq71
8y/0z3qgfoIEE7wTvlzK6UmuZbYnuogVqIBRN2mOzCmoYjUqK4srrhJ5URr6GMc6EDYpJAjz5Bl6
kIqiq4R5vlzJsqMrG3FTcZqzZogQzGMTUroZyngt5HGh5EtA19/YVbyr4ob0mN2bqp9cZPVnB6WJ
m+tf7vz2/d/v+DVxr6OH4l/E1wSzYhlLNA7eghI6SLeTC3zykwu9TtQyRfHpurWtnV1bk/zRhJSZ
78WYEtQL43MX+1bQKCn7N7cW7W8Chg3c8UATnG/tOKOkTbKpj1Lh/bDj6dDXA9gRptEJao2dMmER
5BnOXQEmrIwoB7HPA9U/O4qJQUCV8RNM2Ue9GmobdiEwfjlyJ7S509zHZnoA8bmjuBslUtR/TOFa
tKCiZmCMRVopZtdNDum4IUoyWhi7VDRpBIEH5wUESemz29ndz7Lzuu9u0xpvgCHEgej4dAT5Jmi5
qpGlO1QI7RNa+NZ+tAryYSBKFPHWdqB5tuDrUaG54KR22mwQujeMUVK5R0bzgAtjL4hKJHnTs1Zb
IXlWVgu7dRmKXY32uZqLQJsVm70V4jAf8O9eSyEu6QVFQgdcWJt00A8+FHxACfmBqN4UKjvSm8IW
XeaMzByiLNOLsKf3GeiagmbKDlmteiVtfZv1mpZNXQUh00X71EDLNhpdCqJ8VJjGL8Xc/sHOASEF
9gMIf+lEhq3X5mB7XZP0EUZcZ3TLxn2np2kwDNDpJZD/UrwnzlPv/x2KtTkpUYDyaGvmaHdHecfi
PNAcIr6DWIc/xRyPGUgivThFYgWGlrzmo64iYNryQxs1faicuXhDyU2TEhzEbetl0Fi3xH1lNW0Y
DyhZXw+jW99tZURuLkBMkHUxh/hJNqFGnTNQBZUteRgbobimVIakW4qiuUSbqu2AvCC7wSanYUrv
mWcoqlQqM0vWtPJDnUNqvm6xaTbL9rHDkmBOk28pABOKjdv+OhaqmEB4gsVaihKsRu/WAoQ8ygV7
ctG/rcb4+fq3WX7r78z7H/dzobK7SCsReP35WlqjmHObIxCBh1yEUDY6lIPWhl3xpTCzp9aADu51
g5ubB6Azkj2MquONdG6QCdTjMLjEo8lOoKreOl+1uYSWkYrccXPvVnYkX8iEzjLBPB51ZlzctmXu
3Ge58eUPFgNZYBwg9G7h4+eL6dxES9Kuwyh8X7wR49mc47eYvl43svWJHAMgL2iVWZg5Nc+N+DGF
hE8RI+cpefW3llRAp6TkaLu4NCy3o5hPVyHLtj4SylDIxDGQgVEMKar7eQoxPB9BySsbO0gccKJy
4bdB3Tbf/mBxK0uS/5WNHvPKQWwo+jzy7RqtLOsN2gW3HcD9PEkV3rd1Xa0XJnmfO1egfzG1Lorp
T8O5S5d2yFGPFXFo2woB48sy0IZX2vkXq9DT91qNdNFMuyBO+THt58OQFXswsBz+ZP9+m5IegUXs
NGaexV2k201o0KcZzD1xHLUjMiRFAWXTD51/Tcls0Kk7lWYjvC5ykWsn9Z6AqLP3Hir9M9Rqrq9q
0/+WXh1OFlJSOScuSiMnVYasYvaHo65DQ6+9Hcr3VR3+F/tQQkHF1QdAGSnp+WdqLbdlmW5NEdGS
bBe7zkekTD/8Pjl4piJQbHoE6CshXoHsF2x656ZS3cvyyUr7CNxaodDf3IwEds9u2tI9Xd86aezu
/1f125R0O2l23Gmzh8BX+eWbyW49Lf6RmAQESzNE8XIXbfa/+97aNaCSsjJzClwv+Xj9N2x+vtVq
Jf+nLUpEokHE8nv/ExmrA+PVKzdUyYtqUyXfzzOvhVYcSIfs1EFnU78BB9cNzcASKkrFS37T93+v
SH66QKDcoDHBMavdZgFSsfinz7+Afnn2/iTaYyDdR2dq0fiTIlRbTS2ZimaM5uoTwfR9S8rArMH4
qd8UKjb0ze+0siV5JViN6tJK/Q640TtHrw4OptS6Ivt83Ru2PhOgA8usMlKYixGVuivjauYV0nYv
Dvtlfr7FpGta3idprqSlWG4mOZ9ZG5OWVNFuqrSsGKN2N+7tkO7qsDg6ezfQjuXB39WKSL+1g6iM
YhB0gfJdDDkQMhHixTXGb3rzY1O7B3vUo8T8k0iF2VbMR9toc7hyml6QLuGEYAsb8tWD2l6SPvc+
bhRFSXnrS0HHByUPjNaZF2KseSGqqXQwq5V20wHT9CHuZtAWffVmFbXWpiXXNcAxi+ALQP55PAS6
reyLGnWcKnVe3dLezX1y7Mz5Z5+KP8hwgbP4f1NyjqY5RZ3HjY0XfWeGuuWD2rDc674AcXsSdEOt
iL8beSdA1aAhgNgjyC5l2jXMGDQNrXOw2uR8pxn6LYOK6LsPlK9bhg2GXvTvbbmEPWVmxoSJF2pe
g+YZmj0et1BkBph41BWrWSK1dJxgCkgtHahldEGly6R1K4IK0YCnDuZ2cpcGGAU7iWoMwN7zmeva
o9cShYalBEz4dYGd2ZRujxwjnwDi0AkvhGZ+FNYogi4pjgKNkMDOm3bXz+wHcK1f0Gy5aYFN0Kit
ONYb4d5fkjeQrYDdxpElrdyEW1w4hCOr+gvE/w3/UPXmrn3u8np3/VsqLMnDAiUloz81rAc9kXOT
AYmEmXUROqQ8uQj8Xq4ir9k4eOuVyaMCIsa71TZR35q09iH1h30ae7uEaxWYc983bvrPh/y9i/JR
GHMC7ZUOuzi5H0H7HrbiOTE+Te6HdP5ox++/oX0Qmix8JnjI6jKs0ChjX6dDOWE8RQ8MlgHMBUiV
U97VsxO0tqUqamye85U9yUsbNCtp4YGyy3LFszayV65CVG+ePRe8n2C7xmSCzLOmUdct464EIK55
RRzx6kOSfLfGz2A1yYdSEVM2jRHEfADF0QWWo+Tc1JXngAAw6oV76+v44z82Y3tYgIuQVAxcYHev
e/7G1bmU18BGgWk9TOxJV8AodCiv2PhgHUcwboXYG8XCwtko4r/CjoytsKapKMC/h/r6WIXUxPOo
bW8n0imWs+kPv5cjA9MMlFE0r4eZ0rSOgKR9LDOiMKFaiVQIcCgF7fBUDJGPkQHovL7GebXPqKrM
uh2AIYG3EFEvc8VLjrWqbwGyy8F8VOEomfxDAoonr8FpcvZJc2+K5lRXvRFUwwRC0epnJgpFRNyM
UCvry0avrGe0cWJ9KpZX2XhyNIG0wMiCFlDdHkJq132QbFxvwD0APIKb2sffc1tmDtwDrc050jGg
ZxWvZTqGrNMPoBeDy5v5y3Vzi0vLtymuUpAJgJwBrXtpaXSuJxHnGEwdWrLTzPze8Dsv0Mx5Z+lx
CKm2v/P+m4Nn2nWzW64JRWFv4XBHPcKTzLrjUPHZFmPUcPZBo2k0J++viIIhHRVkAtCeAwGT8300
rB48LzGaSPo0H1tWRNoIbnQ/U3yurQOwNiPH3KkyYrvQQSE90e9oIZ9Yn9+lSvLVTTPgyfnF7oZW
9OKhaw8s8zgdoQIZmdmbbb/pFrDi738TgcJftwATwZ+L0kOuJ1T3NZgo/O5Ug/YLfPLC1w8xV6T0
W3EdMHuCcVTAOMB/fr4W5jlzlXXzFHHOQHOCVCr3Tt74loyPdj2h76QSlNs6vjYuK9OA2CNatJIr
6LPHMxdkWFGupQhUw4Nf0NfKeTJK9/W6W2/GKXRpwEKIdo2PUYLztbWL0vW4rK2HPK2pfy7pt3yw
Q6O3d6abBzHfT/ANo3sYtE5xpLZcBOXrhanAQBouIxUMwZy0s1Cg4ub8WIHOLKXswS3/ur7CrYO7
tiIFfD+OLWqMNuJFjEQwnipM2uXJj+tGVEuRor02NYVXFxa8HUSOkwC1aKLtTZ2frpvZ8ov1WiRH
1AlAjrlAiEh0/+R1qRfUqQ5eALFjhvXp/baWtxdoW8BheMEoNmd2q82VO0Torh110CUl4uDnN4X3
dN3O1vdZ25HikaAoNQ8zGSLUAOIQeKURNNvdt+tGtr7P2oiUJ4GOPc8ADRwws9AhkS3Cqov3XE/+
ILauzMgl1462do+ZW4TwmZvgKCvy0PXKOzumf3BXrA1JTa259kRT5HBq2qV7DltlEocWVZVMtu7a
tRnp7GS4kAR39CnSXJAOMv/Qafe8rU8pjW8Kzb7l8xPKhR//4FsBvgvubkSFi26axykQKibWljnF
0+xbOweQnLlVpBGXMR3Ef0vYA2kCJqPl9z8AI34PjCTIq4Hfdabme5Ki9lkbmC3nX3Tni5cZu/eu
69zi4qOrG3Fq/LnyqI8ygGk/ukMdJPr8COjZ4bqZy/N0bmaJISszvEorjCY2U2S62muN9C/OVc/E
DbjNuQ3pfkqyDhQvsT8ih2j3bvHCOEBtBwFZLq1ip7wN0XSFpOyP6yu7PMTnVqVIQYs6nYUT43WA
qyrRh8Ay4jso+ylu+8sgCzPIWBx08pFVWFKQ5dQgcebhO2m82scQrc1nftKNe7AQKj7Vpg+uLEke
0XfVqI1zIqK46fwx4FORHrJ4YvsUzFzjKSu1sQnbGlP1JBtTFSR/czuR1oAnCE9HQNrPHcWx7C41
Rw1da56FTsn3GvL3CvoN17/a5nauzEiLrJnGqF/hoCWa8zkZhRmAae/gQEW2j+nbdVuX8QqfbmVL
8n2LUcLKiqCoB3pdOv7sCnGX2MOjKL8aDtTOoeI+9ioZwM2vCNAZOGBRmb/gWReJM7bD1E0R/q0K
5rJKQkdbkJ7FwX/KwQmbGYrK2uYyV34jLXPu46QsPRzxInGDMr3rYSV3zRDyS+Hc7sA/6yXFzfWt
3VylCTErMNqAz0aXrgImHG0iE55dbdOxAPSfYa15d0Nqf42HYYfC5yNYYhNFhrjpOyujUlrVGlZm
gDwOucHwJrynVn/VuxtThZjdPAgrK9JB6PUxracEViC/cWqhBSfM6SGuVKJUS1A8f7jCOZciMFDt
SwdY+mrxnKZJT2YsRs/MIAaFyaQf07HE/O74re2HP9m7lTkpRvMZHZXWxgejszfsK4DPQ9KYL7ww
vbCy7PcJIC11yvPVLf6zunYslqCxvUiMAbSCzNd6FOS+7+P9dS/cvNxWi1pOxspKimqzbY4dklLM
Ee5AuOftDV9Jqr/pdr+t/Lr+VlZIapo8y3o8TPpq32T1rgfpo93seiXAZtP1VpakPE5kQA2Bew+S
L+OEJM71g1TznUDr3l9cOPs8vxreqyUNos/LMYNWmeENO+iQ3HrooTuxUEQJ1XqkA2tbCQg/Wnyf
xJvfkpTty8K4G/7o3lztmnRgKUjVndzBgcV1AgWnYGjfZs0K8vYeT3+i0gpUnFtjWfNq64Q9smmI
GR6QZvsmSA6uzEaLfKP/7NrFjVn2x+s+rrInxQnLpZw5JeIEK8cDS6wDwAgPacdOTTOcsoa9a+b4
/w/ukuWj5g8UhxTYbTGBtUCbx8iOrVOMiSVmuUELaazrq9r0jNXVLNUZZnfQWawjeSNttR9z61hl
fkiKbv/fzEgHittexjIXJfiKmI+8s28w2BYWs4pqdDMOrVYjbRoD6nkGw/cUiaF6LtzuFcT3h/+2
EukoTb5beZre91FX8NssLk+4Uh7raVR1Cpf/5+JaWqUvUuCG1KZTFtOS7hqpGfp1DfazAchy5vQv
OnqGB3dwvnXA/oXzQsGZNh/0AmesHp0Tc6iiGLCZZax+jBTfS5uB3aWDLE4DGhdm2TvsK4UQRnXo
MJ9Iub8fayi4Xd/pzQP326hcAqtcAdJdGzsQgw2H2DeFUe44plnYPrNKxTHYvFoARAS7Po4chi3P
g0nttG0uPDZHk18+mtl3p7ZvqNuEZqKictk8cCtLUtjCHFCSDRQNCKsDmqK8mZrytvJV6FqVFSlY
tXjDduCNBNDbKY601567GHm29j761H+ClGMDv4vOGjJQyS90TGt23ozquwtemmkW+3mqd6b18Q8c
4bcVGZw3oeNQxDma5qw3P4HoM6zM9ifgu6+izUEvZT1fN7e9d/8uSiZv7DHx3XsJgK+MxPfVbIe2
kT3NNVe4t8qMFKtMEWtNaSKQjLzcT40XAPPVhc4Iodfr69n0bYykeIsQPKhOlh+yuijR0xAoHeOi
hMD0D7TGT7VpBP4EuSDoA1w3tbmmlSnJ7Yq2ndHFw20yJUhpk4XvA9zV3bj/b2aWyLFaEckRbSaM
EkVkJrtq9I+l4wZLBeK6GdXGSSF4LJx+bAVGpEhTPbuJu6ubVkAsCxq50P+5butXunIR71dbJx2l
okcKwRjeyAN3dhlK4gIacR6gBKNxhFylg151M0BzeWBhac14Kri3ZfxAxruUq0pVm+vGk9IBCzmB
II/0FcnYgfcgQZ7d19at2TyXXD/ZaLFozFGcgc37emVJ+pA5uInLMVleJ0m/m0By3lCVQOamS65M
SB+xr2a96MAYERVmtaNTHEB2ds97urv+/bZWsrCcL+JNEOJwpT2jRkZJR/BiWEhE5gZT8+mogjSq
bEi7NTAj48M8QD55ZPu6ce4mZPLXl7G1W+tlSLvV6hD2wPnFe2TKntDhOzopuXfz/HDdzGalcm1H
8vaxbCij0zhFCURJO85xqkCDycDZ3LjBYNSfBHnMxu82cRXfSbFAIuW7XWWiowWCpKjsv0CS9iEV
89FVCtkovpRMycX9EjNqLRpCqdagbDg0xR0tnEzxsbbOKTq5IOQlQGKiz38eBjtqtIXdLEhyYSV7
h2aP+Zg+mRqgbODpUmzcVja2NrZs7Crmstl2mL70p/vsjZg73k6BqT1p8UuCNsd171CZks5Sjinp
GrAGOKFdvNjW3z6ZH7R4/m5739xJU9z2KmPSoeIQfQcOqRBRX1n7KW53rW8cU7ffs6IM9H5SfDOV
OemAWVbfsa7AK7ICoQwmHCEA2X8SRX9jjfFhjvuv/20rpXPGUYQZcpqJqLXMPPTb/qhZZRuUeRnZ
3Ug/zKNKw0nhlHKRpsia1rHrxU906wbAlCO32OfSzR/AXaFwyc2zjIFWyO8AAAAw3rlL5qafF1qP
vcxN9yvtXvoGKmqEq94hKjPSJwMRRTl5UAGOSnfcCS87cf/FsN4n2fK/VBr6Tf8uRvpSpYCQKnKy
IXKF9hGYPgzmWkeefr/uD4q1yG+quG5TVFVhBdqR3+MWgtucf9IyRTKjsiK99suJNB4R8DpRQPwa
LvFagEIttAX/k/LmatdkavzOqEpoRCAEMjJ9SrW/ba+1wziffl7ftk2n/v1xZA6PuiBmn9BUj+rB
IreWlrwILXNfmt4Eqymo9hQBcAncci64XtXy76tY21t0mgwOxzaWHr9JI1uoRhUXp70wAbZ4YxGt
1/+PtC9bjlvnuX0iVYkUNd1K6tFuD7KTOL5RZTuJ5pGan/5fcvb53M3u0yxnX3fZEEgABEFgLUIE
o87CAh+vo/BYGP9Ysasolldb90q6wrwdH5kkz7sY9Y6kCcadNUEBtiWCoGC333gLXhS1Kd3Ymh41
c5ictFUkAi+u4IdA0c6jLA6tLkDjh5nrmmuWieK2gYy3YPnqszVEuQBVebwxaSLJKwaqzFDRYBXB
rFE3VsfqNeFK/4u04YZa4dOgzd8N3uq/VbvJ3j5lkUvjB65z9kJAQU1wlAr71ym8anDZY36BznEM
2QMD1AvfyuZzT1p/xAC3BO1igAwAI6tgiV1WJG0AMVY8u1Xy2kfOgKH7XPHnAEyAX3UMbFxXTNi5
M4mC7YfdZNkzh0S1/TG2kaN+MsU9E7AEryPnGhI8LE2oAPlZcV+/ommbktV1FYRocSZh+f1IQlfX
BcnRHOcHVHWb70obOLx6nJXtdTFClD0TIxx/YdyRoOuwUhmhzvAK2D/XkNXFZDIEM6sBlxGGmCTw
QfV1G5eKUyZ8o5SSLEW250J4MAMM1DWlyXyaJ7vBsO/mIJUEBIkiYg2pDfDYHthQpDJ/GD9S+2cg
e7cXYpy4HWLZKAG9oa5XkKAEe3QfFtqrUT0rQD2wZC4ik0RP7WuIhiAZUliwEmSuTp1q+BkBrSZ+
ofHzdRNbtvcowp3pJLj/gImYuuTYmFy/6QHjyqfXfHSb4TVmX6NWdoe+rBeghAimY1GEFcwgiyMt
C3sCY7OeaOmO/c+RvcRvYfw5nDs0VizB0/qfIHHiMa0xxaTEGvMTFE8wXdTfA35j3XNlz81o3XXm
PTUrSQn9clD4kCnkRLY1N3TAA6+fqt/B+psDLDN4Qe30r+z8Q4xgGyUmEsOZQ0yQ3/QB4J/2CvOu
G8VlV/oQIRgFa5pOMZQlvDV+WziK/SADGJOtlXAG9EQF/QuDEpO6GWKXmrcYp3TbUMZmItNk+f0o
UIe1oocBkLx9gK7EDo8JiAsBzdX1oQTOTKx3vFscBSkjXtkxEmiJVxUSm6MRZkT3rdFeeoeCxykL
7u0Ib3pjhIvmkFkqEFhmwCEV9q6dk78xeYzaoC/bhHwq+hZYiUc1LQbd52gYBaQV+UUnEv0o82q4
0aNhr9CidtCCnsumVi/tJUV/vgnKOxD5iD3TLA7aqRqgucJGby57y+2LcluN7a+uTWWR8dKGQjck
tcYyqCjG4LYAY3EdIIJM5BDx0CkfBin/7aUoBS5rPDoYAF08470scX0qmqrX/brN3HLi7pQ2u6q7
1dRoOyGcXHe2S8uHnhQNMCYYXgWy9qmJlgBITluz0f2wfIvjfW6FzsjXqozQ7NLCIYfFAAJGAkD6
uih95AlJhNFo5LPvRwr4RzZleU9lszcXZcD+KMMsBdjeRVVoiaHYSmF+nd8YpVvpN8Pnnh/evUxb
KGjQoY/UWMRfqUwMyGsztl/BcDk4LUf7jspixsUNOZKx/H60Um1ud1StVWiRErRRbAAJ5Q7aVyZD
R7109GKwZRloRPYNIt5TOTUYzEGO2DO/UaffqvltyPkh0c0Sk0L0gZiYUgpNydkhsNT+ORcxWoLB
UEzxUNibIBO2lvRlovtsM600r9zEh8Z0ag99Sqtpa1fO/PMvrPtIoBDo44JYiPSp7sfpt7hagO6c
On/OzNV1McJF7Y9dHIlZLPNoz8YgivU8hl6KFvbrgY/dHc/py0yNbTOqj9FYD44CtiTHrFNJKWTR
QMyg8KgMhBtMcGKGXtjGvqRGyu2A+RqIfXgUu7Wxu67cRYM8kiCc+LptFrjex7o/hYckRUQaHXTE
1lzSfnvRe4/ECLahzJMxVpoNu6fKpmbFBuNcKE0415WRSREMwjbRctsbWK62q+8MEj3ZOSbN+eco
M/419CNlBIPQB6UHBTxCUUvwInqToQah9V+mwCvbX9cVuuTGgMdETwpa4MAULux/wrWhqEPcCoYR
4zrTTag9sXgTACYs1TzD/H5d2iVrW2I4WECWISUxjHd9hzE41Cv8zqwd2hNPsajE3GQihBvhjPbs
IcQcnm9mRuxkM4udNv/nuhqXrACcwWjJNIAKgQrVqb9mzZiA9oky3wjuWpa4ebJGu7XE1C5GuyMp
4nj6cuEsbG1AhE3S3ptIuevHLHIxkBI6A4qWa6sPo7smipJ1PY+TG1cm5oiMRwDT5rdNkChP17W+
5MioJKHjC4DEYPsUzuChqMowJi2+R0scu3xOyp09hF4jG0K9aJJHcoQdVNshKxrGmW/TQnnMZ7aw
0vCNAVIQV9dzP1KCYIdBmc9xP/xxOrS1A4IDGNUESNWnu2rkbR5imJz5pf0tAVwPyiJRI5k9vJSc
LRN6CERINpFsn8ooGlsrYgunc4fGfWNGyM1y5PTbXEMdWjYidVEYbqugZUUJEGBOp8I6BQgHBsmZ
z6jqoBMh6Fd2gftk+QDSFYm1XnQ79G6gCI3xWiAtncpSSKcUmGFHiST7pVq/tU+Cdr4fkWDc+d//
FwJvx4pwNpoKhb7kKTM6R/0cQ+m/u38kQFgsrsxAnigXAfZDltw33CcywPyLYeNIhJCaKUxrChO8
QX5of+uswh3Gm55+u+6ksn0QnbQfDXWOYcRMfeYhZqslfX8XgwB4ojD6gSIFyE9P97mgrDHLaWY+
b+b0B9PT4GsaNVu9075pHftcg8ufTT8SJmy6AVcxAn1kfgSyr/aBBz/bWnOsVpIDyXQStr7hudpi
ThdnYLAquwr7clcrhyaQ4Y1c3P8jdYT9H+pCLZMczq+r6e2ESS5lAHwzgtGX6zYg00ewAS0geYfH
d+bPevSV5LXL6CPvMDyQTN3vvxFl4UgHtSbA94X0wba1Wet77FBRPlf2Tue/QoDG/U3BGkUJoBUh
6wccpxA150RhSpnirgGcsWiYVwkOQK3xrML7C20+5IjNF5lCCkDP4IRb3ofrYWtkPuN0Myab/yZH
WLVZL5LUsHHCRcktoSurfMQwIc0lmdBFMzjShp66qhVbBY0aaJOGjtb+ptYGI0Ylqg7XlVmsSbxB
HG2OKUSELB4UoNR3zI/LOxvnjEZBJJe5EeFez7l7XdhlnWAD4MlAzUYkbOz0MDRICFetoi9671Cy
zgpA9kpelS4GUetDipCB0CDLNWWCFM0+hDHyfIkWl1O7IwGCQdPWquK0QxRtbAfFmfW4nRLHalad
h7xjNWxJ5WjP/2nlmNBY1Bu2wqcZnho0mTOQ117JHjCe6xAS/bfVE68UJdCow0mFJAVPMelLlkq8
52IY/Vg8Jtg1pcnSbQ6Dq5Jb0BHZwaqSlZAlBsAEm07mYGRGBQNIki969C2ikiWSqbDIP7rwTyD/
AisiUns12Vu/Ru3AZNikIkDDn7PzaJWWTzgSgUcJbcJ8GnaBugVMLFmHm0Z31DX10rXpXTcu2Xot
bnskrB+SqqUxAnRo3QX9I9NX1/+/bL2EEw2z8QCX7rFeGfll0lt79Pvyk5MmZwsmOH1lz1GKSjMu
jpqfhJ6hvWWymVaZGoLb10U5tyqDCGLd299AhxOZkmAsiyzipTEJuibvC0QW9jq5za5YR17vZDfD
24LBGKxkUPfk4s7bBGhSwMRDdi54SgcU0L5usPPBr+BQ7diq3DQ3QNFB606+w1zwxrorZfS2Fw+B
I5mC92TzQLPIRgCw8CoCDpGq0pz0u8YkaaFUN8GFOiRsrMuxXexgPFKXO9pNeghu67fZVTbNJryf
v183c6lEwY+QFjQcPdaLRPOpgteibdJnrQtkiHXpVRt218mO78sWc7Sagm/FwJs2SIk0YdgHGxxF
N9rsBFvDGbz3k+gh+CVR8qIXHAkUHK3UchXd4RBofekaBzzfiE1Ucd7YU76Lf4Zu6hUulVQHZSYj
eJ7elkFnLCYTxa/da4K23SLE/Vv2xi4CAP8JIh+6iUgeiaGnSVMvHk6cZf+idXiYfua386rdhJ75
fH0pJSspvlgMrEjTrMVKTmDWBaoLCqCoE0qESHUSztu6HbnRzNCpX5P1UnWfG9dwZnepuZc32ct1
nWT2KCKgkclKQZYApdoXwDVsyZZ+N9E8sBtXjZN6wR2fvOsSZasohBMzVeMxrGAb5nBT6BiHj7a9
JTP6ZZHOsuQjw1g+4uiEnHS1y2wTWmn33Sre1hsMvSupY24KxMhoY3y5rpMskogzEnNesLhIlhh5
GD3gMm2Nh1Rx5sdyh34MN7gzn01ZwVLiYyL5csYpBwvRchSUb1P0lf6qja2iPV1XTLZZQvAAARFO
ogB6lflqjpyp3k79+roI6doJwcIK6ykoRsgIvvBVs+s2gQeUxNh2DMdyqDfdgCMo/Oe60MXIrtiH
2PKhKGCNIYsRGmhlma0CDSahJOm86FlAYACWMRBygCUgRPpa1UoLHfIITu82mCE3MN35sfPwUAh8
5ka2jss1VtAJ2MxgcVnQ3FCGFHKDeMBl05pjJOpaiLOEDqFDUqbvU0PJdvmgB16f6OuOzuskzW5S
vay8lpqyrp1LmTBuweDqwyO1hsY5YTsTkylhD8QJvzF/hODUiPV4r3e1nyqvpr62JnrTvmZD5Zix
rJXvgkccSxaTsSrnZj6jhu9DuBX8GuPCrSjermWVa5kcoZ6gBmM2Nihs+1b3I+FPLcCqYqRgkyQ0
X7DRE3WEg8CszAkw2Yrm1/OOF1+yz9FYv5dgT/6/YC9AtdQLNGZrPp1Xo7ofv4SGpKAoswWRcatI
G5XNJUxSfexW+ppvzLukcfQN9dRtIAOqW2LRmf1/GJ4uxHxCjExVy0Dzgz70KvpgmaYXjmi73YKl
TZX1wsmMYPn96ISxYtAgk/pdmkdDl+FhAU13U/v7eqC6qBRAjt5fMIBLLQSRjgdsbCZD89PiQW1v
w/lltKx974dpteHV56M9HhM+hInRvmEjXFrX/BgUpVPyj0J7xxjfrmt04Ug5ESLEB71u6zrV4D2Z
fcjoD5Ti8KR3XcSlRUP/Nfo+lnctbMTp3rAgDQxWZ5ofjnXimhhUD6vgFlVVoPzE/tA0gZtSyfVl
2QjR+tD3TQBxaaFXQnzO0pOMZOkMmdisNx3TPCpe93VSP0/2DHImy/kLFY/ECebXa0ZX9DqGnRUT
0P/aqmTfAhvUXRwAG+nX2Hy8Lu5Sx5p1rJ5gh3WftDw3IA8b1wbjqmhWA/NmI3BzeksWGLFNJZvV
FIdgl/QeTmoD29ACdwmW9XQfazXpgrnOqD+42htZd5uFnOwmdcfKndZA/HKSVzI4k39d10ueDX5A
QNRYFF0aZ11jsa7oA0qwfkG+VsAgZIE3v8ZJITHSS+H9WIwQ3hPcqpU+gZiKekPwlvY/r6tx6SJh
HQvQTldv4hjanUMbAkpncvW1to03U+d03rzCbdpjn142C5i7mD4AGKBhUpFMTptrQwtAHOUn1T2o
Dw/R9DpVuzFLJU9iFw6VU0GC6af9FJfT1Bp+kP3qAX5a2OE2JIe4v6d0fkxpCLq1LbVAzWfqssbN
JXKcejlkY6QXD9ewjrOnkbxNsgJkVIaf0cFlauhp41erDDCs/JoY/kTXDbqT1YB4Mf1tFitFuS0A
TKTq81bPvtZ4Gxra3rOZ5Lp9nmpaeN9GkyM+aumtFOHnR24N5hBYuG+zeTtRXH0ntiNl4gFHeweo
+A2I652k1dYNMdfEfAkqdKRH9WdjEtBhVfRqY/x0YRMQLSCozSIAFIrqjwHoQ1vA4nrZ5FdDfwj6
2Omrwbtu4WeOaqGNCu1paIjEqPVZ6yX6c2dDUdDeEk8AbncyddPedbJXxPc+i5MtP5UigqoDkcsy
i8JsfZbgQpKley1dx8hicsNr2gEQpf5sPfQs80YLpV9zuDOLG6NQViVBb168VfRxc13t91eXsy+i
SOBAKwf2EvFROMwVOyGh3vqmBdzh6rFr16H+FHd+P//Oix+hCX+ws1WnP05jdxO2Pxu8ESnMUYL+
F9OCr0CS+Qlakl9xW+8Cu3UzFRgxs0PxDK9+z1tX0aObWU08IBoGfeEGmbKeu4I4ZmZtlDz0ax7f
lYOROlMl49g8D1rLagPjGL1RILnQzl6cKOChx4m0fmDepVoFNCcXT0MObxM3qlOnz55InjogsuLE
CT5Hab4sKISDoQUNwwvprlhdxXgs1csOBoVWXrziwaAauUG9t2qebd+RlOVgOMocMVDcjQB8b30w
O3wPSbFl4E+fQledzHVZcABz7ixjDdITHK1wGzxcp9M3hnkh0LgT+5brqDoFd1HqNXjviz47eYqG
EtDuUFwh0fkL8loqJIHj2M5q2zfTz6DvHGDjrhOl3CRtJWnOFZ0XfSsAY8TIGgFJmIaeSGEVKn0s
bUA/+aBWi5JlrcsHIDJfdxUx18QtGIwmDARToMXB0SQcFQyPcP1yH30ywdBahdEG1C48TXbXpYip
n7Ew1KCLGecCUAPPmrLnUm/KSJuKe16Yk/6iWJUZbfQBE+Sdqylzz3I0xsXd5BmWqfCn68JFFUXh
wjqq4ahYJLW6+6ZODo2+DYPyqbLo6roUMaMWpQi5xKjENanblt83obmumO614FJR4YDcqNeq3rhy
3HGJyPeM9MhNMs3O6gZ4oPdZ85JGu6B/HnEdCXt3jLamJZtLEBmbTUFDU7gzkDkvGQBlu3szrTAp
UP3G/IdnqX3h1KRcKQbI44LxprIzHKpzRByjjtZEU1YAZHD1utko9oCLumz0RbK7YoE7DXpghBKl
u29t2+V26ZRjv05T+5N+IigvVrabYkgKAL9BjNF7gOpLeIuU4eW6DV3WRYdD2kgS0ch+6vFF21sB
j83iYCTbvn/h050eSoLKZZv5ECE4A3iEIsxyBcUhwXRJxbdV4OnsBSgOsZk6kcxmxBD2Z9U+pAlO
YWtNtVQBisNgd15ZAk4+KFwr0h416WiSTJRwZkw6A160pRSH3o52Y0AdLeGHQP+KyRT3+i6dpdei
Vss2HvldZ7TDnKnYJrbpb5f3B9AAZpNT7pb3KcDyXxcnU0yI0Dkzwj7Np/JA6miVWisL45Fqi27l
TxKV/uvfH5slXGCrloH+pG/Kg9ne5MM+zV3a3vWKJDeTrt5ioUerF4dzXJgaNkp3hhUeMd15S3fq
WlvFa11y7MiMXYhYUTWrQDCGRnlEnan0CXqNmPWDRh4AFStZp+PlQ+5/6ydiu8WsbmjXJNWhD0q3
GW/m6ltRvs3GTSkrbUjihDibS9SuT5QGesGBx/Fe+2LLkHJkEoRIlNU216euKg+cPJfpsmhEkdyF
JHYt3oUqikHCvoRdc/ZSzHdj93Psv9TStxOZGMF9Wi0J+nEqk7uhat8m9Dk5fZiQVcibXU+qOwN9
zknAnKAccG5aldv291X5M0wn6gLzRbPKvZFU36+7tGx1BU8jHWiiQTVbHlj5Zlcrln9PZSYiMUZD
8DIDJJFRoavlQWlqx0D9nb/a1VOVgTREkl7JFlhwsjTT54LPpDzUePNl+kPCNsFwY3DZY9FyMh1f
CoSoK/ZCpkQNanTalQd7C2K8YJOjs8Pw2sgdV62brj8JL/NvNESVUsclg6BKehqmlGQuyyI0EHaD
dJ80aEDoJpfIGi8vW8KHlOX3o2AYJLWdtUqd3Ck2c3vwrHD9NkEn9nV7u7xFH1IEHygY2MgG0iR3
49yg55a586g4enY31DIglstm9yFJsGx9ntqgNCBpIN/TdGWGxKHhJnk1RhnlnmTlbHF/NJKTMDG6
e7tSV1ZLb+OeOBOt/f+0dCIpGOeEFoUNMXnKHcaccTrw+iA7Oi4qA0jQZQoTEILiQ6ia2HbBDGRl
vMoOJSNOo9BnPLhurytzVgV796EjOUJU4IWm47EEctLGoRtrw1bj1noGWmx+y9bNJnDnT9b8RYFC
cECPlpKhbl0cmpR71uziLg+wRCefbuyf13WTLKF4DwiGKtXaJsSZGFo7NvyY7PrBstbXhVx0pI/1
E28BBJSJShohd9GGb1nijMpLqT4wWXl9WZSzSHckRcjRhymLNTxJF4ewDH6CPGZX1PFdVr9VqAIU
RrSueOZgQuBvzuMjqUKuDvLsltEcW8WTbRZ7WrFHiS6XtoEu/+aacoLfZm2PWSqC5Lnx8h/6ut5E
XmU64W52jbV6Y/jpt+tbJrOL5fejCAtWv9rWE2Qy4XSfKe7A96rsrCWyDRPiq8p5qk0zNoxu5jVd
xStlxde1G60B3Y3XBGPdHDD5vq1X1eaTRAJ/jqmjXRMDLi/VkIV1edBDPym2NFr9t+UTIkZnF1bZ
grziYCa9o/8zIhk0ZNhTZ/0tp1HibOZXHQo9qu2hPESlk3+1NgMaXNgD/x7uphdjna6Tgy15prhu
FdYZC0htqBUfF4lV5aR25NmErwqbSVbverwAs8qp8VlkVGzaIdFTiud43pS6Gwb3eSTxXJkyokul
JoizByijlMMOpAW7ML+Ngt/XDUGmihDJ9VqnSW31iyGUgEhp3IoAxb8D+XPK1/9JlFjXGvqe1FoG
m+bFXT13DgMJLQgSatW7LmdZl/9/KLLeb6pHoaErVZZwo0VoUL+nbe/MsvN2cY5rAoRADubvKcMT
ZnkYqO7mHNAvwy1AJVxm4pExcGrZ8SQxBLG/iVRFlfYxUuSZ/qzu6/i1l0yLnj0+vHuqYYKrEvgk
qOkuX3C0ZFqaaNpgIRxU2nszNxrRXLX2pjVZqVt+I5t7uWh0eLQDNAlYwDHbfCpuGqJZLTscFmMR
7yOgFvZh7JmVQyUvpsv/OduoIzlClCt7vWiSMcaFLMg2mhWvRr3H5FAXvdLGtu4Jq6zNddu7uFVH
EgV36iqc8b2OI2Oo4m0XVCu9/BVY368LkaglojCmYDEx8wbhRyUTOtm8ydS9ATXbZN3LBlTeOw3O
lnB5dsbjJgA4RGw/biudUaR5f08arptAAFdS0HBQkoOHAx0RbBj6Zj2B3nmXqbnxrQ+nDLhoMVLq
AeRh7pBp1W2qqNz+0odD5AVxCvLYpLdvwfOqPZrmoFLHJHnxVUtVPHPRNIoPmTbp2xnkEhpek5l6
yFomezy4aIEfaokl2SnGFSNNUPTOtMFFI0mSgHfRuCGyceKLW4X+Eaa/cwWK1xl1ZiFgOTMjckDZ
BkytBN2HAyZLuWZv85COeHwEt+0bM7T2y18YyZFkwaWNAE2YPZjNDtO0bfkODJlm46bjTSfjn7lo
8keClqU+ih0jDcLWbuDMOvndRA5R972M3Ovybn2s4rLKRyJIFrZaXSHZ63sFR/o/k94AdBmF7UnW
QHVdGSLOmeZ22iVxNJeHDJxpLkjLI7xz66arGl3zN8fU/9YNYD2nSsWk4nEe4Hi3C95sWMkBtdx3
f5MQHQkRcojaoFObLZlKuBSzs5eJgTNXdrE5WzTQylEVszl4k0cfjCqYWmaWQRZXDFcMfpvPTlfv
1E8CpwI+4FSEYGT2oFaABU5KWPOO9z+s0s3YPc1Ux6gkrZsyZQRbS3lRgFYLR2HAbpqfFX9oZQji
EglifmKNKSDKZ6QPXbyLlBs8bs8yBqrzRz3yvh2AY6Bo2UFDwalxkYR0VqeGGGDOzRvNRD2+o7dA
U3aG/rEuZmcgmpvG5ipFh0RsUCeOq5UB/hxetHcNL1a2Vayux6MzHxa+SFjXQcf7CsAqcDKGB8Dx
OiZ9LPv1qEkqE2e5mSBGOPLTxIyKLkhh8OAuW6kVBWdQHK8bA4hRoWb6U8meoizcXVfufEtPl1s4
9utJKwub49iPUECwnNa6S2QIpJL1E3tfgI5nWtMIqwnz31bmVOoXdK9kqWSX3v/NyXlP0MkEWI2F
Rd4wQCl+ajj90khO9QXNxkq3ijFvNPplzG6Vbq00Lzz3ee7Voz8Dzlx1ejRqTM8s84vxETy/pRVs
2qXOubW6xxKU57Zv15NDtHJdFGjB54ecb8jcu5FCnT7dmJo3aZ/N+ITPF+w+5jOaGHNzijB01b9E
9r7iqFuH+nOl3IE7RxJdl209WSwDL7rAHQYuGVzsLG0O1Y6DRt4sXylb43GopE/ltOcBpm1VQMuv
h0g2kiymEyAhQWso4FzQ/oTJChGGeAQwcRY0ue63CV0rQNWtqm2WBLcqC1dGJMNKPL1IWVAMcPKW
il4YkwJJUOQgpnXFogyo2b5ugOUAHD2JyxSyve46p3a9CAGjEfrYkFyCTB64kKcG14RGEWYFwGNa
ZXYp4a7SmO0CWXMDnCH/uizhnoOuMfQno01zoQ1/3znhzNWpwgetQhjgq/Z2qeikG/Vp6QtdpuY+
V6J6F4bbDTCvDKTOS1/gqWapjapbPQEiJcu5N/PBtXjtRfb4qTIBxCx9Y5QZCHwLYJJI2RWy1qgS
3Oz8WFV3eclvmynZxKWMRlbcp3cxGlYPgEUETa6CZ4GlS21nirYldFGBobHy4qbbxsM6ytu1ZJdO
rRyc2jA7wMSpFhAYGbrhhIVDbVlp6zhHy3WxM8jGnv+J+8mxAy+p2S5JbvukdmzjTmtjZ0KLESdP
xnCjBg4dhoMhuxsLeqO7EtVszUBHNLUAmKSqp7uo6bUWZhUtX3X1V9K7vF9ppHQsGfSIoDMIIBbK
HBPdcWAwsQDdeSqGpRbv7C5c7lkqlKMuegA31nBnhcYq46rEZgSl8PeYzMKFwwa+BZpIRZAGrqL+
Ug2j7XfcCfJbTh31W2lLnvaE8AFXVqHP0nyG1cPSCdtYMSTO1czK10wBOzuYAceaSJK1Uz2ADgYv
JsCBWqD7F+R5YXNwTOlTlCF4AD0R/W0/1SgFUBmaslgkMcrT/UGzrQpJBNZP4HDouF2+5OgKAuh5
BYOHGvkJ7gavjZkJ0xvu6zl+zMp5FRNZR+apPB3IoAZMAjERXUOQJj6jW7PF4gaNDvulx8HWfaDm
9eVbX3hdKin+nG7TuSRBszlhSWVWQ7Gf1GndtP2ONZlk8U7To3MRi7JHi8f6NLSARQKePwAz2sux
Re/1YZLkLpIlMwV7K6u8q40qJ/ue3PaWU9GvnV27fbpvdFnD9wWF0CO6oPKBVRtFEWHNKNfTsAe7
EXhkUfOrLW2HJ3iXAGTXvR4Lhc0B9p/J0IlqURVwySooFk5XTjfYyEM0kO1HYGoQOj5k0efYuvVF
hA52ZJQAccIDWmH5hKPNQa9GU/Tc4nsleB2hDD0k9SaIAbCKdlzViwLJIbyszUfSdCZPHFbMdG6Z
dWQ3+xSdG0bD99OI7AIv5psQjRvXl0/YJ1E3XYiqY57G3ahk2i4uG83B0PyL2oWmE5m5pCQnE0RP
F9HI9CpV9FjbAVcKjwH0G2nTL6B7/3VdH2Ea6c/iLQCqmLYCjjSQNE/lKLbaB6o1Brs+Arap+ZKg
qbD8Qlm0ModyM6XPVfpPL3uDFRxrWUVYh46RGuBuMNzwT4X22UDtMcQTGxkMdzJKR7Vqr4laTyuf
8tL4vMkbiHgIAwywMsCvPpUWdqkyZnEDkK92XM+VsckUySpecKoTCYL3xnrWNMSCPqOVwr75jd59
jtDvfZ8MBs/V8Aq+ZDGCCLvAHSevbXundcO0reMpflAbHnjXzeGCKx1LEadfcqbQlHJEnwa8j0ZO
XXMaNpQO25TFkl05N3Cc5pQyQK9YwC8Xs8yuHM3CzKJgVyXzrgwtL60VD4mRJDF5L/2fRodFDtLz
xeYwDSHYGuhcrLZWKrqbo+E+YZkTByHmHWqnHpK9UX3tgvgHMsfdaCCnVg9dMez0aVqZVb+xgXLT
GLVjISe8vs7nBrN8FLJsTEpgBd6rLUchss1Yb3ZaE+ySuVlZRbfFjVIi4tzHIELH2MfCNgkeG8Fg
dDLMKQkSvrfU4dFso5WuVY9hGGoOLjN7jGZJMqeL+3kkT6hYJFNe9GAVtnZ8KrbAonvErDwqg2R9
feWuqrUMWJw689xb+WS1Ed+nqtsNzynHc9wrBgCdXv20Ux8t4DLFciqpm9SuqWqEjSorNqQMdmP+
OZKtxalPRQjBt43MKmYc8IMmabYVrXYAV3Vt9XPX7n/FIKFcBnIwXSE+YpcmaJA73GQBw5usmc3v
J2pvrm/Lxd0/ErH8fmTQZZ5NPOmKYDfrg8sxXKrm0XrIPvc08EcTPPuDZwEkqkCHFU7FpWBbj5zb
O6uN11oUeUMXeXk/SGLTJSM7FiPsywSmvQa4mnxvlo91tCMwr6b4ava3o/SyfR5xUQ9BsYcasAXk
TILbjLGSFXOqN3t1vE8B1E5cqr1Z1vP17bmo0IeU9/Hgo+3RA04AXz7zfdG/FOZ3rb0tzHUDUIfo
4bqgS3Zggd7TRqsEBo3FaDuPGOuzLM73INr4J1DulNgOHdOSlMkkUsTSga7lmpHHtb2LtHRj4SUq
bhRvwjTXdWUuRemF0eO9KLds06lRq23U6EmnYG/08R6NnoeYS9xGJmHZt6N9aYs5Tjlgivao/Kmu
NgO+ra/sp+tqXFwtFHSWkSoQMRmC0/ApMiCn5HuGcUTMbtjeqAGTNuESI5PJEQJmCQ4S0JZTpCha
u+rsaAWaNm+QUt5dXLMjdZbPOFqzxkzNqhpyBE2W3poFvyOB7G5+WRPdYgvZBYKNsGLaWExWXwCH
Nm9Nd2IPS/O3IWMPv6zHhxBhuWgZURIaVrMP2IS6df1gSknmZCIE8yrTVEkMsDTv0/Kb1VAkNN3u
um0JUxr/RmTUCsGCzjCOJLJp8K4EzTQPmr0y0O3QkG3Jwp2Z2/eTfVtQ4DbU3bMaG24z5Q6qqRIP
vRg9l+KrvtS4cJ6e2oJaN0GV2ggEgKly+9J2wE24ZxXxdAzdXtf0oig8YKBQibLd2Yg0MBVqCyNR
1g6w9W5Z/0Ka7CRR7yXzy3VBS1VBTFgBsf7/BJ29yzBOwpBzc4ey5tcKUI5Na60aQ0UrUGu5sd75
ltJJDryLypkq3lwNAyermCGYY1nE2QwQJ0pzlxk3UbCOw3IfZ7IO84vKHQlaLPbIeUO7JRzViWav
6/+kk0fau7F/Y5075Yfsc6jl/5rmh6z32v2RLDboilph8XZFc1+BWraeb9NU/5vgeiREUCgmadfP
kWruSFbcNDkYHM3xjoLA4bpRXIxIKHyCREiDAZpC0JvaxtAnlf8faVfWJCfObH8REWxC6BWKWujF
bben2z0vhFd2xC7g19+Dv7FdpSZK0b6OebIjJitFKpXrOeSD2WbewOc7gYWGCLT1/y8x8nA0aAv6
GiSp7inX2lNpZLu5Y3srVfHhbFvBb21cyb8KXvWmWSHocTBv1ES1j9gxzOmHFI1BCwAvS18oIobN
AOjP+cnj+YM5xUQzUzy0Q4YF0+gxE5EXx9Nn5Iy7unjbxOAv0/utoFzc7do+nbLeQVap0VPkFGGR
vI138bWI9YzPrDsvMORBOiRClZURb2wyw8fU/veIpW/rB/2SRLHEj/AUYGSSpDk3ysVaCFDZy5dZ
q/wy/cdF4/+65W17oN9CbOk1bIqFaWIg7ql143djYXhGZnee0TxMy6CoT0tjxP8pBHQhgvgUiDjy
FkW8uHq5dCY9NQLNngYDJiQePG1mlWfnkY9irD/q0wnlWJ+PdRCV5r9gDfYL/thSVQS4eRX+/BaZ
bhYOKZodrHmFvZ18FuwHumUB0HYjT6+H0CXvqqj6/Bcn/UeiXAFmQ2PTqEeZdCn9hj3NVrmznw2u
ghTZ9FhnYiTHaGQ1iYW9hmljc0q1yeO988gdK/j/aSM5xnaYzZ6OSNWY1t+hN3qT6Pk+dlOvbVSk
Dusvlh9msIYBxgjVgBVs4fLG8UHvDNYjHUC5YcS6PtFDDL3/uK7PlqM6E/IKi9JgXWvVqz3Me8b2
NoBC+sJj2UOaq5ooa2op6QMkN/S8UFIEV4Nchc1JNzFtis0TbUF6xrCYTPeF9bkyh8BMPo9TkAnV
NNyGdhcipSNkQGFp6gTP/9zeunlI5tvaQnfyO1Viv66R3xXlZKyZcSKspmNqntJZ381t7lXZS+wm
QQTg+ip6zubPU7wyqBsKP7ZhJFjMMgkKe0i30Ge5NJJ5skS3TMI9CQ5wOVGHK8jIm03kQoTkKkfG
sFieFeh3sGeCcE18BOEkqrW+MBWuYvNznSkjXa5UFC0HZ3Qb1uW7qDpQ6hUuAPpKP9IVkja8xYVO
6/Nw9pqtFVrg+qcucscUuZZt+UVc3EWVao5NIUfuBcy8xdmxDgEOIfs+N3bJXAYVZrivf6LrVoBm
76U6VUHKou2RFU11s9fcL2hWKnrh1xVhrybek1SnmUDTKyvJR2cZQOJqeGVbPV9XZON5OvsuGAa5
VETocEbAn2lD1302qhN1Dim2OehRGKDbVRzadWt7lUqWmMJgTsWakOfPCeASpve5/ZD1gCpKVVdo
I9o4V0tO8IuoyLC1IOgJONSdtbPaIV083SBVaGFZ1G+ciCvmyLa/l4My8voHnDOXB8kWENEuGWKO
uQIwdJ0fk8EKEO4rznBbsd9i5OVnYhZd3BgmDI956HGUZPa0HxD+V2LWejLm+gzn56Lb2XWttaSP
aFfTU9nzILcmn5Vj0BnZfhifrhvg5iMFZt3/JMmPlMuHeUr1BO0b3twNmP4zMdYcJV1QG/quo1+j
/jktVN34zesLBCuMHxPbRRgvfSwQk+VOhhS8TzQOz1olftlEitLJprmfCVkt5uwMU9pMVjE7bWgD
IIsUewqARP2zwJ6oapdy8xJjws/FPAssT66SiKqzpgSpcOi0H5IHLEVo3c0IMpUUQa+r+F5bWplo
y6xzLTokSlrlY+KQPrLbMAUHYzRF/hA7T4PzNOrVLnVqhRfc+lAmRtEYvhQog9n6a87OMMY7aOox
7BBcPv9M+oTGtWpgYuvimitNEEC2LBfTfpci6jmPjShq3FNaMF8AWGwYG/CAvo3B6WdOAmPD1ASW
poD9J8d9dbsAja3VmrAejkNtfSt60+9L7VDX9PH6jdpyESbWpAACCgZIU06F3YSabTtZyH4Mc9eK
+Cjm/tE1vgKxTWHhW5KwY6GjOAdILxToLo8uSp0hsoVBTzVpvvK896Ik0T2SzvsceF5v1wrNTkCU
YfHBIXLnui1Iq6FvQ09gXXRPtHE/YybDOYwZX449X5rDdXFbVgHmUTCBWih7Ihm4VI1pqWi5ixhs
GMqA6l8aIGd2ymrZ1gGeSXlVXNV74dg9Xl994IcakIRDHWCmL6C9Cmt8y0UgWkXVERm+/Rr2MkvL
auls49Tm7l0yfGJzBLXed65zQ+NPIDhXfC4JYeCnvQPQCVxYSD9WcDzpPRRRGrWx0Zqn2Z/9Zdf5
+XstsAFUD3S5sD40Ckex8b0uxJmX36tLQMNTk9Y5dWR5tBY7KAbrfrbN45vNAmJczNCin7fC5V2K
cZ04NkaD09Ng5M/F0uzpzJ/0wdxfF7PhZM/FyBNP7VQsWGAqzFMePdpdaNXPTD859cEsFfpIuMG/
PtNvheSwJaoTu0q63jzVX8evk4Uv5fjZTguSZ6AzGCumiunle/vDdf02rQOT1WhX4RHB3IbkOdpZ
LyIxacap3i37ZZcH3Nf8aG977MD38Z6r1FytTcoW8cGMdeyZYuaZrhfx7B2xjGFpuhqpcBJrOgcG
7TikjyQmcXHoc8Gzj3WvlcZuHLuR7cc4b8XtsmQFpoNdUO/tCuaOTBEwbtx9E806hHIYEgUXgdTa
4JSP7mRn5BQN8zHvnhZ9CTDK+4lMxpPitDdeUUwcUtArYFYYZy6dNsij4rpsqHEijy1Ih8G9FO30
B/6Jg/2FgNWG7fjzdZFbBoxhMzxzDGsOmMq5PO9y1nOs4LnGabF+cPD7gYzxHx5Hflv1BzomX69L
e3WUhm4CLtlZka8R08lBcTcmZWu2ZhnmFda8yttmRftsgPv51uFASY5kRfpoLLmLzQZYUdT6CCwT
v7WLxqeietsaKO7l+srBfWKwB70vzPlcHmAx4xEHiE4ZzhXWFmv3Dtu0xo46QEkDrXEdaark7JWN
SAKlB28ivTmXDgZUdVL8W1oHp6Lf3vyVLlSSfOfQm3kZ96QMccleOsEBQJQZHotHBxTAqIpel/bq
QYA+K3E4ZrwJXRuIlwc4AlOeYmeuDOs8PYxgNFsaa19GqoE6hRi52GrNdULqRC/DyXRu4rjBFpT9
XVSTor2hEiPdJypEU6bJVIYOkGatiPoDW/w4q4Prh/bq2q6HhtUk3KJ1iUFGkTdNN+MVhxiq35Pq
GJszwvtD2rSo2Kh4mTcuLWTB/TMkLFgskFQiyQJW04UDWq36SDGNOuy7qkZ9/v11lVbfduH5f6r0
R4zk+3RLpD3aDWWIQQzAMu/TYdfYza4mN/0SUpCrXBe3fYKuDbQw8K8jc740uyFDGIzt9zIseOlb
vA9aoXllCpStXvcFSjjXxW3dWqD+/xYneST8hCpfYmgHLOI0HFjU3WKASmF8W0eIjjhWTDBgizqy
dHFHs9MMmtHxpNPI1/IsmIyy8PuqvhFi2IP0PHCj+p/rim2dI5pMholtEKC1y/gSY+RgyMhq4Y4i
gcH8oBqwEJ9mviWC0VSd4tbtOhcmnyIQFM3EETB7+nlZvomF4pV060LxsV7PUsAWz+VIPtbJF67r
Gq4Xqm737tz5a33PAdhq3vIPIN8JR+07x3wdqzuvWW/69TNVyZc5ZpiZcbFYtAyHMRp2hYsNgcTO
ycd5SsJyzLtgTLsPg031/VyYxV3Px1uCEtbu+s9QnLZMPpPF6UAyGy9NAk6TWR99xopPzHq8LmXL
vZydNZHufaK1PSdcg3sBUEjCPJSEh+IurlrFoW7dwHM50uUYsDVdiRmvGqlc35rZwTBiRS61dRfW
fdF1zwtbozLWemboBdesoQybhh+wlewkX9s03qefcpX/3/o055Ikn2zZ0dI3Dm5dbOR7w108y8yx
gUhMFVXA1tc5F7T+kLN4fKyEwIYcBCWu895a0JrS6JcpYe870f64bgiq05Mut0bcEYwsC07PTGyQ
HyQAzp00v1oyn+TM18xJkYpuuctz3aRbPvCyKxKQW5zMhvtLjBmLHIMWJe1D0ornyqmPZdYG15Vc
rUx+5c5kymFIlDuVkZA1trK+TVb2zonAVtk/0QJwlVEfYLMuKAxVK3PL9M+FStZiLMLSpszFFePp
sztlO+bObx06h8c8FyHZCcXKlGhSiJiGIpi06HYg3T5ZVMTQCruXxzmQDrK+TZFAEGH4Ea7YlBt+
/ka43v8F9efaSJaRcos29RqLGKCTaKn7T9xExT01WKrILa+bIJULwhlGK6augD71/Djw8WjO2TM1
6qfUcMJmuMlHrd5fN8DrJ0hlGJRR5023JFEZChHtW3HfszkoVJu120JcRKbIZBGMSMEV1qOBLbRG
wVxDPcmdDk7T+OmiAkBUiTEvnVNtTpaDogicE8k8MpiZ5+iTh2KtwjNtX9o/6kg5HkGbOWtqeKbc
Eu919yaLi2Y39aAMLtPbZW4+9aPN/QEkoIo3S6WgdHFHVDcL0SI3qqxin7nvWdX6NFHY4LZ3+K3d
Kzq2ONGn1kBm5ND5GbVvP3FVsf3qul97vT8ipDe+G4oqbVfXXiEyrJwA202eVt/Hqmmv10t0P93Q
H0HSI28742inji5OICR+xzrz30rk38rEOmS1jpFU/tGxKgA85tpdGqHReP1qbV/m38LllMLmVak5
69Xq25MGeprW8RIQgJRHk4Rj8fm6sM3X8icRp2GZWCCVNK37eeQdzcgHnoU2u9cWYIVVPiU3raYa
cFOIkivE2ZzoZsUR1hDnnzx+X4PGtI8egOkwxt+uK7VpJ3+UkruZhMWNsxTwG7FlVJ47vWRNdjMw
+3bib94sWS3FxBAX8IeA4iCPnuVWTkQ39zDJRnhOFTg0qNPIy03UEJ+ua7V5i89ESdafCCtz3RJZ
i56h6UfEC48AS2brx+titg/vt0ZyIcUlKcAixvXR4gLwajMW+QyQzerdeMjHWGHrm07jj07yUptW
uSZHUwQhxWDvhaGdcmz6/o0+TMcSi4vrKmeWScf+yyzN7oMR3Yyx7efgKDFU+4+b1xaseL/kSDdJ
1E1Wj4VThssEhqlZfK7BkKf1Ewj6GiuIhvTQY1fvum6bMm3Ay6DQCzAAuWuVjSRym6wFP3BxqLVw
BM1WTk9Fi7lHYH2rbH3TAM+kSQbIDeRVIFYUp4HonxxBF2wdst6jms1O1/XaNAsstqBYZKNUJJuF
mzbUmbWiDO0uD4raecet/m/MHLVx1KRAVoeK/OWjT7Vaj7mujadRYFsz6j5Gc4PV5cXvB9WN2jw3
RIMg0WIU29HmpSgb8FtDPoFUgANDkJs8GHm6M0ZVY3vz0M7ESOEFNSfO29keT5aoPogoe3D1Kbj+
XTZ8A54I6AEAKHg82dtlCRoWQ14Zp9E2H2wR3+fzYviZ4/D7LKmH/XVpG+d2IU2yN9fJTAYYMnyi
pgETdepxa75HyUJxiRRKyVthM2edQadpPGkLlIoTLwOTXVb2O4FZkesabTyBaGejzopeCRbMfw4y
n6XBGremHC0rfCJe9FjdIiX/x2mGfD9W5p1dp4WXZKkSZXm1LylsAsA88IUsjC8CG0BKQ4Dd2tNa
1wCgtFvZE+Ig673sy+iLnRVop1QFVLPhlM7FyfFLlxh9NdViPLmaKZ4xfoUeDeA6Te5+Kd08Bzao
xbwk6lWOfitqOxcst4XaNsMRohgbpna/H0D9N9D0ydbyB8cY90ZVga9P7051wg+E4giuf9otYz07
ZCrlKvXU5UVWw1iN2Ql6WnppNh0X5YLUlgUhsoFjxYgvYJBWYz6zILPJSoB2RkXYlvtm2GWob2Xd
XvT+lL2Np+Vn9mqfiZKJMJxhmWuhJ2VY5j/qcp9G1o6KXVWpduc3T+6PSjITnSlyTLZQyBFg6LX6
4UnUyT7K9C9/8YEAT7B2O3AH5JKJWQjMtjW8CLH35tW69dTVy9FIVLnDljfBSgV4jjFni2ao9IEs
PTezqKdFuBjfUccGJhFWp/cm/fgX2pyJkaKNnmYawInbIhxAvlKm3xvRYoqEKfz95qf5I0U26q42
nMZw8GkGc96NjNxgCdjSEkW9U3Fk8lhR4SZZN45jAcKdBQTG1UNbOXsQogFDK9tfP7aNN3JFrPv1
dVzp2DqrcAZe5IAwahygENsA0FKFtIozezWRPE6NJRzcUOBz+RoIhtEZ2unA7LquieLQZHO2l6bS
h2rAU5Kw+z7LjgRwtHo5Bw62Xq6LUhya3LljZcRQbez00+LGx5JWh3ZWBc9brQp7vZyWgXo3ZiTM
S79GQKpaanOByCIVA/eWijeF11n9/L2khfnJ7tqS7ZYI7N1dK1Lds/iYvmNlG/e4XrnqKdk8XIDL
YHzKBkKZHBJEw2ikSV6XocmxKUz5J1fju6YnL07/+BdnSzBgCWwl9GDleZwxJ6NZUvQPkQr5iTE9
WLWliHQ3DRLsZBYg5ICxIIefDanK1EYvHnljeehIs+va0dcAw3tdk+3n18ESK7QADrhcSphTszcG
DovsSOc3Xby3M3bUq35vgxaqq8rJ0yw9aPKoAWtr8c916ZtKYqhm1XMdQVtt+OxdjJuh0Lq0109i
Ge8qW78XUxaUuop8aMswMGJgrEBH6GLLWyiVHWupa9hFWGMn2erIV4S+fkE17ASqYC+3NDoXJUW/
Ja53UWvteFpm2F8qUm8arD1x6k/XT24rojiTIyP9cQ0FjlwXWGkE1tGYHGZEodT+lC1BprpWW47E
1mEbmN5Z57+lEah40EnXtqwI4SN3/Zw+jo6muE/bp/ZbhMyE0HYsS7sMxt7wr8IGISlgLnVDKNoU
CkVk+I0ys8sEhEprLFHcWPp4l4/fr3+VDQnovwPBFSua4PGWPZBA33Y0Z7MIkfeHmC/+TNismG7a
+PAXItajPLsyurBZ1mhNERpAC57IIXafzPJlJLtkUJSGNz6KuwLTAkYSVxPQTZeSop6YEwARhxPP
jUMBXs62HW+YpsIF21TIAmMESI0B8SHPUM28MFpRNPYHBmy6Cozy68OQjcURjh4FLBWS8KZWf8Q5
ksvJTCcFkiQbAPZTvp/zJig1/a7EGvd1S9hIp1Y0319ayTiPQ8rxbuY4vGZsADif6brfmRo5APLq
lDcN241Y8d411vIXefGF4NUXntkH+AESd0i1AatV5nNakpe2Bnj/nHyLKvtvTPGPjjLjtbWUJAJn
RhHOCADJoaiflyqw+ndKxFHFYcpRk6Hl9dKXMZ7b8ZFN4hgJy2swmJFE/MDncod6lGI5efMin6km
uXHsdOlmrMPnFcTsPRG7bJ/meRFcNxKFLTLphiU0WhamJ8g66PjOrsxd6SbfzUnFX7nx/P02Cbx/
sgOfBQXwXozkJrX3hunHQLbCKIkQigGka9qsYqRcOrVmjOj3WRGKyboHWHtQYTiNWQ/Xz2w9E6ks
AmUwIo+pS8zlyl6JTUuZ5Sn8X9S2lu+w2huS/IEXH4YmCzRk7hga/h6zl+tSt3X7LVWG8Z1bTBzb
tCsA25ocFir2wKvZaVakeKFUYqR4Oor40qJgO5x0ZLvLUt80/N/GFPvrymzbwy9lXvE6OJhDcKKk
QubWDt+74YsZZ4dOIMhr9Q/XJV3Xh+qSM8pSwkTvIPAqsTp0HDJN/yHsaIq9ts1zFdHz9kPyR631
3888X6enNY8Sqwgz7OG2oMRL35Xg+WjnUH8bM8bPIsuZEVI5aBbVyGhEtDzUSvERDZ0AlYtvFX8b
7dl/YlCOAEfPT3R4SSOgD8cpIjL7w0w1thdjne+sMe4Odt+omE0vbWK9R1gCAf4jZgex927qkiji
1qyKSs0KY3M4JVUb6NZyZGns6QDlvm4Ul9/ptSjZt7pttUxNTkKz5wfRPvSl4/d9dqjNf/OZKd7h
Swv8TxjaOxhyd9YKriSsy9J01pB4YHfaDICcd2gXc2fXvULM5XvxS4yFzBPbacgwJEPPBRAk9QRz
G+PiYE3ICcGgrji2rS8E9Mz122CbC/pcmneW9pE255EDpu8fpfWckE/jFA6qka9L9/o/RTC0sSbR
gMaE1V1KqTOQ6HZxZ4eiLIRnd+WNjfkoY6r2bpoHc6o/Ra1WeclYK5juN9VDb8LE7CqgpGR4k7oY
BjR/iR1qk3FfafXOBJFvVL/UiapqsWUS2NT+LUl6dc0MS/us7Z1wEbA6IBE0/uTGRcB4MirMQiFK
ztLQVZoBS9TSkJjzg02y903OgQKm7d9+o840kiduuqqNU7ZwJ7SIuOmNhPrTDGCnsWsws9/cDyVT
2KJU+PnPTLAutuLYYSPTldwFYpZpcfuc4Q5/bnLTMyqQ4LoDSgSA0rdMz6xf9PGeT5FXtSoM3s1D
PZMtXQRUzdy6TWsnbIUTjM0Lr/nJrN2/UhGbKlhZQTPzFTqy3Xdaa7cDDYHfjaLmnFOfRsA5Teek
8Xob75nW4++qrD/yzswCOKA9MypFEibVZ/476bOfIWnbohQtwBHIwnQsvSi6z5tqh9fbi0R21OrM
i51jxloPIBjH60a1/o//BFr/CQa1K54EarjYqbn0BOnAShSSTRuQOAJomORdP02BQWPPysQeiIwv
s8h310Vu+oAzkdalyDpCldCI4eIMamUeZ+bdwLTYm4zxsci//I2sdVAe8IJYApIsOEvnvDTzhYYC
bV0Aoh0yg94WY/KwuKqQddNgf87k/0+U9AnrAaOtXa85GI/sNa+b3dwvI70Mln5++gulUJcECB8D
vMGrOgq3Vmo41wlBXORNdevppuON1mPjvL8uaNsBnEmS0uhx4S5Z4sgOl67j2PtGMSKK5vykF5j7
74n+ogurCmC3N8sACPi5ckq4gv6vHsWzn7Ee/VnMR9w50jJjsUNSoJ5O010DwqKYtgHpFRnAVtSC
pdzfR7va7pmkec4GXrlAM5ra7AOQI+65Fh37ie7XORgchSK33rQZggVqcJRQA/WkS3GNqy11kjQ0
1Hl5q2saGBOb99gZD65/x624ZSXNAQ48mvagDbkU45Kqrq1sckJO2wn4yi1msI/cqolCnc2bfSZH
Or1sTLqUD5YdDs7kQ2NfGIav143XcqFQaVOUg270SniKzrkkCls4rhOlHQ0nGut+MrwvMnaT0pl4
duT8jcPCehR47Ny1SibJiq15qpyJOZgjs4Oq4tiqJ14/zcc2VXjjzQ+FFqiB9VBgif98Js7Mr2/a
EnMIjh2uBblCsJOZKAx889wQJKNqiXYOVkIvTQGgmrweOjhEx7AOXf2lKfO9phUHncX760a3adt/
JMnwhpOWz40YYhKKOCo8QwOaTdx9zLNZEX1tvmDAigCALDoMwFm41AhliLGyzcINsb/f/KO5eKSx
Y1AWAKEy9RDNayzwtDX6jn5X2qVCyfW4Xj2fZ8Klm4Up/zGuQUcQkt7eZxo/Ih0d2vmzCxQYwr8s
eb0bpq9/c7B/FJbMUdcKWytBIxYWwEqPAfBQZfluyVUB9GtXiM4XnmCEBWAcesVM1XYpIbMZITKq
HMtj4rvdVo2X6O1+6HLfyVTR5uujhDwbi44r0gP4A6SnerGSKum1zMUk1uyJysAaXXETl+itJIIE
HDTDQ5vtqrh5vH6c0v77GgJdCpYebuJmrOgXhwJGO8GDVrIf9jRWAelAFUColpYenp/oAzpl46cx
s+LIY4vjeJMgxh1WhKLSW0pDkSdtHsaargPYBauzsiMQ7dBEvGvc0JrWUWrQ1o/V3uKtP0yPA0gR
e7SuCXuzn8NBuGAHI4CvB0WdFAtGBDSmxXpj3dm8nWb+Xmu/orp3b3QqhNCf1E6X92YVtfZPQF/J
XtHWrNB0vekWBEOE4K1ElShGIMi+cjMrvGLWhQ8az6c0SWOf5Xz2J8N65076cOza6XaswBzqjvUd
NRLsNlSfFweVDGIXgw+eyHqvx5EKcf+1j8G4I7aXKZBvEG/J/BljmU41RizcsBjsOzGwY5q5X1Ic
S02BJG4UuZelqjlLie7uf3a5Di4jQ8eKBZWnVUChsVhWYZghwfhy0wFJyEAikP5bU/A9LNhmNT92
2gsfhj2W8Q8OSNauX4zXj9Gq9B/50oV0GrOmaVwCWa+OqiP4oIudERvfrwvZ8jLnQqTLp2MNF6ks
DIHVs8/GTzHQkONq3unJF1qqALQ3hQGSwMAsA9Zx5RHJeNH6vokHaKRpdDf3lTcMw03Tu7eR5hRe
vjDF2/T6DcQRngmUtCuKuunHaSJh5/AbpwPYHotO+qxCCFPpJT3qU8fypGkEDUf7W489fh184iR/
KOzIc1rFRp1CJflZdytB9CmdScg7fkgTZ8czAEynTXDdLjZvHPaNTcyDrWyP0queCsCBTM5MUQfL
Wg+AITvGWj/Wmn/mPDmOxDq449uaav9duDOZq+pn0VfKq6loWsRGVbZUXq8XqRfx6TgVCF/a4nRd
wdeBGEzjTJj0ipM65XkqTBqaCZaOy5QfOgoWvHjMfEMoXpPNb7bywqLqC6lyeRSA4xjiSmyCZvUY
iDr2WFofIr1RvB+bYoBzhcIihrdRYL48vySfS93RFjeMU+CYLPSo8243Nyouyy0xJqZYMCsIROFX
BJNanVrFWtoMbZHesILduE7iO/2P699nUwoKHqi8ABoG/10qU1KrIOPSRWG+wrSnWeLRqcGWuCsO
1wVt1H6AFGeBnBL79YhhXxFw102O2Kd1Qzs29u4SFpQ8TG4aECPdOaDybZvPxjx9HObieF3ylgmC
qxO1bCDxMKBrXarYtkvTJz3ee17Vey1/0VEGq7To3lr4x+uStnW0dQQy4DnFOo50msuUZmRuUEgQ
zXgj2njvWMO/MxhyorrbV2l1W5JbntADloIUx7upJGSCmJRutEW7RVuaAQWuD9j8DRhdvCifPi7V
rjU0Rc9yy2IsYP5BEKj4UHi+PE4SGRwUtThOlkQYF+M+gJiDSrOD62e5FRrCJFd4cKxegqH2UoyW
A6QsmvCI2bl1m8zNCymdAC/e0SzaL8z189wX4vt1mZuqgU8anGiYg3tVJdXYlNeia6NQX8DGV/E7
obOnLDcVZrL1rVAW+C1GOsEWAxTxPIwuqOrMY1JYD8AzilFtXo5zrko3tmQBhA33bWVjdmTCgqVY
tLkcNfjEHnR4vPIBBI5w/sahpeKDbR3euSTpmpFxnl2QwTjoedBDndeeyaf9WGSKcG1TzLqSY2KC
Ftxgq8Jnrxfr7LHWSQa3CFwp0+IhQw2ZKqHGt84NFMKAQACU3FoyvhSTuKx1CgtOXqNTwIHaXnLQ
TBp1aLRvg2n833tMwA6Lth6YGJj8icquHLLYnd1QuFbh6frgr0t2XpqLoBOq49vUy0biiXADax7y
9MlcFXmXT/hKCx9ALfiNuemtsXxuiauICbcEge4Z9SQgMGFTYP2OZ99pwEqWThIXkc3i3M5u+k4A
Ar/V7M/GpMJp3IoLz0VJJpFSlJMwY4B4F2m758ZlgJVEHzHGe9uuQLP7N3fKgWUA5ByTnnijL1Vj
mpGz2MydkLHpnoNqsq3sk4XJyAhbfdc90rZqK3UL5ncQCkgPip03JXYFUC3ATskR87u9N5t3oiZ+
DUJBrxfp7rq8rduF2cg1CcRqEKZ1L1WLxwl9tqpxwiEqH3n2PdbMT4lQPMgKIXI5GGg/YiQ1el4Y
Pbxd8IIgZDiWhmpQdlsM9t3wpTDAKM+MN9jE1DSRuqEz9d/ALHbX9fRdQVWFuU0xuEoYa0ZBR5eB
fcs6YkjFoY1laHdN8zmm/Z1ufvmL73ImRLKD2JrmpC3xXVArfuYuGIPT+juipuAvxGC9EgBZ4JDE
HPzl50+RXNllGrPQZTYgzCr9S2pGdcC5UKRXm3Z9Jkh6AjOM87djFkVh0Td3LP9smX3smZPjM6oF
na4a7tv8Rqs5I2YHLa3c/gOvAjAPiBuFWiGiw8zTF61s+p2rOY/XD3D9DnLBx0G0YmIQyUE/SvpO
hIB4r0EDKdSWFeUZc807znVVzXJLHVxPQH2hboEvbl5+poYifC0dTsK5tryMigO4vn0Az+3frgxb
YX2R5oDrW45mUfipNa2cnZDE7vBgOKlu+BNPy7dtef3vAcTgD+Yz8H3Wmv2lOtNULlhNxXKgTh6T
kfm2/TVJvwIpU2Hdm+E5mAwQBmP2GwNc0tehca6DIxjdlNoVY9Bi7SLIdaN7gmbDPpuWzBO05j46
e84BeOBYUYC6indxVUayEHgKC5Cg6ERDd+mKNQAkTN1hMZHx24+tvrxEM8VKLmGof2rVF7B/RF7T
jsW3699yw2QuxEpnnBMgF7c9qulGupwM0d/n5QiwOFU9Y+PVh5jVf9grQJz86vfWrLujjTqXqWE7
wY0in7BpCFAcDWbN3l3Xaet7XkiTHuLcBtXlNEwspGV1Y6OYMWSpPzf6PkU83dMBLAwfavTczUnh
jjc/oqU7ayYLy5UjgHKouqrA2FxYaM1LmcUBN7UTLzLwxQkfgAwnsqCefl3bDZcJdlJMMCDlWjG5
pPiaujFww50ajSYn8o3ovWYuH12Gmk35RNpYkeRtH+2ZNOmqOBm2CIsagYeeYh+j1qdd7tAbUdpf
R80d0PEExKVrlDdlPJSo2NbHv1CWIL1cN+MNTNNfuoSisabSbhIadgO4H0fhlRjrbLC5O/LhI1ZT
Fequ2ry6lL/EoWQvNahL1CqLNBMw27o5TsN8wlC74vNtXkCglq8ZxbpqJYnIW4NNWYfPhyqV1y3o
1T0WVPGqbpklnjd4awz/gS9V+mhZNU4OFagm2tlYe4vZBouj37pm8kOLx12B9acWO7tv/1JgmsVo
ERi3URKQ9BqLpYjyfFlv/PQy8P577cwhx+hQRt6zKVFNMm05GBRz4LyddZhJpmlNx6bsbIKZRJCT
BZH5L0A+d2Zj+Z1DFR9sW9IKSQqsaGyOSBmgxaYyatClDoc5fZcAMXbM87DFKHOqL4o3Yetqr/3A
X6LMS2vHCCZ1exxwODp6tZ/K5ktijJXPmfFQ5egqz7Nxuv7VNpXDXiFcNF52DOVeSkySvgUf8eSG
bhtju+sHkGpu6DL56eQo7GPL7rE7jXxzXa1EXnEpqQRKer6AljysavE8xtmxZv07czQVX2urjWQg
3nIggiHml9kMo7HV85KgRY3JdmAL1NO90ac/iOs5GZgTRTbfNixB+6gCkvLce4k7H/Q5frp+rJvK
nv2I9djPkt7MyFugfSOVz5rhaLDorsZQm7OMiodvy15A72yZQIFcd1Wlr8dGlvwfaVe2GzeuRL9I
gBZqe5XUq5c4jhMn/SJkmaFESdRC7V9/jzxz425aaMIZIBgEGCDVpIrFYtWpcyCROiN7btJD31jj
ELQZHobARBtVqMeF9ZVT4Si2eM1nADzAPOoCQXBlIvoZeUvij753nDm7dxnfkFRHHelnEyeK9UkU
8S8ZIeLkb1MyGb2Z4ku3DPtoznoX9eYwR3VKnwTU4AMTgHH0Iccbw6juDcjsRaUB4v00ZmhvdR+H
mt/aPLe2OaqHit+13DryNYHzggsCvVFsghRftYKPveEnPi7FeLophvkrfuW4nUzz1q1QOtebcp/3
2Rc9sVQz/WuhHVBiDyBFJB0gqb30LL8CI4GexWhad5+Z14YaSnqTNW9L7Qnkj1GpV7+uu/Kyljdr
BX89HrZA0aNidGmw5lDarTN8gsLCU9Apyru011S0NKsudWZEirEtzfqS4iV6tHvACBnf2tawAyPo
3qWqp63KlLSBpR5rSd3r3nHS0w+T9qWISyiRDodEpbW7ZghdbAhQYE5iwTVcblxs2t0Aan/7GBci
mIQOCpB+U9Wf/el9wmP/nJJzS5I70iye0HDNrKNmNk9Wk33zJwj61irStPUF+SiCAnfkoxh6uSB3
ytOmrAvrSKynye1uUu49duawz2Lr6brPrWFUUOZ6NSV/JNzDpQbwydFqgctvu/wvA/9Bd3cYA1BN
WDdu47CtM6ZHl7Zs4/finuQT2QAOdYeZhfoP7mUfwBSUgdGKQPPqcuXpYCC3iRlQw6W2mfouchxt
0+D+6koIY3TZt+vLX7s9zs1JG120RHSxoASgNejVlmJL52pDctWM6upVeW5H2mWj7zVgneCho5U5
IYXUdeWD5W9GBWCju7m9ZWA22OeJ10M8YWYo/yRD1OZt5NSJ9a45uxcfBlsZMiwX24s+h+TDJYYT
oXrCyTEx2D5FKd9KzaOmHJNY8eELM8vWn13MpiC5QVhsHTOR3nTGidndD17/Pfrj9t3f8MLQ8kPO
DKVGO3vQnYUhDBJQz/6su7+qiby/0w0rQPBaJhqqb9Q1EvQfJzQ6rWPT2XtIOIfVSKMxLRX+v7pr
lmW7UO9e+nDSx6moD0UN1JaOs59gfsa8ow7GEgWQCr7Q/8CWDclQ/HFQ2JJt9bEhBtNK7ccxO2X8
tjNv068g43v310ERFa0wyMIjG5VRHTovQK0WY1oLVOdhn+T31Kruk+TLdSsr23ZhRTrHrZ3VVoxO
MLhOdWY++61T0BCHTrsxCeXVZ4/66fvEO17OEdwAlBdID5DRy20x7nic+TbVjjG3bv2sQ5o07os2
33RtHVZU1UZaCVV4Nixga7if/WZkpmyzzmpBEY7hhkXZvThk0D3S4nT37p28MCMluiNUcdJML7Rj
q/vHUVihXxrhYDsPOv943dJKaud72D28h1BbATD+8twCEweqtd7CBEVnuwfaYKzBs7K7HNQoAdKu
EbldjC7+nO1N7jUK31/bTRwv4PFxoFGcXPL9s6BhjM44kxKwBCOuP1PP3br5vHVq7+v1Na6YgV/i
HncRatESlo5zD3SEzshoAtPkfeLOkH7oE+/GgSTr+z8bLs1FCNtx0HKW66x6bMYg0WL+Y0uAWLlj
TsBOzFHcHC9Xg5ShIsYZIJ4EiNt7U7QZREdn6CmRR2E9kb68wxRfSYvQRWOM+GAj83c1N77Y3g3P
yLEc/CgZm6AoVWz8K5k5wYUMAWcIL6LLJO0qpoItE1qf3qMuHgf3qfd3ztiHrIB87jOvFaP8a3c3
VrsI4C0iM29K/33SxKRCBHgct+mjEc17wCCMAFXA0IyqnaPyzJWXJkrUwHosTG+Y8JMyoHJiedmg
ufaLCGvWP2T5WJdPelq0LY2M1sVp1IqiSU/e4MaOqrO2EkcRYl6PhXQmWSXwhBs9NPC8fsedbGdR
56YfSlTuaXT9aLw1tWQfqChB+AjLlS8Gg48WFBkH/1jFThaB42cD9UbQAnfVx7l7um7rrcNc2pKu
BzsphqFNcv/Y9OAmFPoNAwNTkHTiXsdcR8PELYPWyX+zKaV8cTmYbOITRhz7JmxHCz1kPYq1NsIo
zaag/RNzVI/4t66DZQJXb4Pe1Ee5TjoXNtNj4fDKP2Y16B4zfj9W3W1R5xFL6G3n8u31Fa5UrBd7
iG4o/oBiUp65LfxujjG6TG8m/qUlf+kVlKXHXwJS9GL8NBWfM/YNqX5w3eqq32BaBkSkuDog/nQZ
ucdW5KXoGh/XhkWDOu4fUiO7JaMdYVhDscK1DfVsDDZB5AzDMbLIJs7pnBlF4R8ZUEm+NQaCz1+L
pNpTBoUaaimC+Nsb0QK88NXcsvSzS8k3RwPMPLh3nWzYiniIxr4JEvRcwCzt3IjcCwoNjYCmnRR7
Kn1JmSnAl6vxY+EXbm9idN+xZxfls/jJMH8ahf4zLZ6HhN6ljXvSsuTJ7lRkg5ef841lua+TDzMR
yQw+nVHU4BbJ3UCUeRHlqRPM4E95j+/8awyl+qUZiGrXm2Y7rWdjdqYMvoMWSrJLGy9w4/tepVu/
uqhXO3Jl1O9bQ8c4M/g6S28/60aAsw80v3cDgJbi062bQp/dBuYHZTIptFWD07d5XWLUAfxr1XzD
p2bHminQ0/cBY/7dPFATvDC9ATstP+iAJCJ+bzoHEL3maNkCDd+EmG3OPrd2F4etM/tfJtOZ/oDz
EDjtV7vSnVTwytJiB1RleKsnQS6qoKz6nTfn3+gfsIVemFoO6NkBdPGPGiOy7COmhABBo3QPcflD
5pUqSuXLk/6yl/4iiYl1LbCfN6RVFaMoJVIb6dpgb72keCRl/anPyRSas/MB/cgxnOwEVPZxqnCY
y5T0rWlpO+3Y5a1Tx+3B4+UG7AVRp7NgAmHa9aO2agYTlATpNSZ/5F5OMVcMOEiCYcO03BY1csAM
kpyen/113Y6Unv27HjQ6UCVbGpfyATDA/BBbNkiQgFjVbxrMwgbuMk8/6ny4s7rECS0IoTwIUfCg
Rt3THwZjZ7AeDG4QBL/+Y5a75zU/fvNbZLGDesjarCnAaTq0A1hzxx6N1p1n9tP363Yu85m3dqQ7
ELK7OUqRRnZ0oaZq7HTguZKfVjVubIhb10RxLV3egm+tLZ/67FTUBJL3swbeO9BUf3b9OGLAUtj6
tHfSKohdFcZgJaIB/4KHNRDIyIBl6rPUwtgjeEraw4zBndJDnmZ5W08joa1Md9dX9tuUzB3damNc
deUEMqiWVFErmBM2nVEdMre8J2khQhYL/nD9260eDEBRIIoIrzXl8lvlzCWF5EwGHb8qNDBb1bAh
rDIVwkdlZtnls4/WdcjckOCCG6y3PqTNCUT395O3/ZO1ANaKY+ctN9ClEWAn8BKjBE3anIalxsNK
n55ZZnz+T2bkzzSBsQMH3M+OOnH2vv/NbtIt8ffXjayeqQWi+89a5BEuQ/iYL2cpKNvwok0mI6Ad
vUUHeeNQ8ujHU+QokcFr4QK4T0gkA5ruIXhdbt+EGpMjShCrtXadAmk/ioc+zt/H7vLP8QU+A88K
kFVgekA6vqnWEn/M4eTmpB/iKejdbx7IP0yO0enD9T1cczoAkC0wJQGmg7B/uSB3bEaQ3lXdoenr
m8QUhz5utwNXNQlUZpZjfebbdo+6JYvL7kALA4mAvjdnjhG/99VH/924s9VI3k0FJFF9p+sOgDHu
RfFsmPp9lQ2hpxREWYtDZ/smE/D4FbeTQYD3k+HxW+0Hxw+croZiSRnGrapvv+p1r8si5uXu5Umc
DAYAcYd55IeJxDcTJEuu+8FaCAdY0kITE/hCMBtcmjCNOgbQDcGno5URaGUdotvIgkaztyYKGNeN
rXrDmTHJv7NW77Np4W1zhu89GXZ61m26If36B1ZsTFwCg45JHHk4pp5zO3Mgp3WA4DUPHLdztpXT
1wGtxlgRVVdTGhCm4gyhLorqpLR9xcRNrhdmf4j1stK3YJbxRlQreuaGrYVK9tJtL8atownS7Hyq
zelujsvJ8fBONOkIHmZbFEYQW9wTH69vw5rzQPoIrRBM46HOKG22aAdD5xUyj7lsD21TP7bNEF03
sfY9z01IQQRy2FbldaQ9GLUV6VUHKrGvo/YHIphQcAI0GZ0WwO5lqpvFCCS+cHWV3W3t9Q/mnN2O
3H/f5Oc/MQSSnp61cK4t1/3lSeg9kGe1xMuOCRi8PD25z7TH1BIG+MtVvHirnwYdI1SBF+YBWRYI
AyijU3YLYir5nhbWp7h3H69/mVULng1uSkwBEXSmLxcjTCfz8qTOjlPvzSEb2bQte1eVuaxdxOff
X4rurIsZsF8Wvn9RhTZpwEzsBnGfR+2oBS4EPlqt/YN768ykXIscMefsYQII+XSDhuzItZ+ZcK2D
j66i4mwrnFsecuKWVptQIcDi7CScBNkmTh2kpeohshaAzxckxfgmhb4rZljaA7Ux9Tv9sgkk5fsP
FVUUVFY9Aomf7RBktI5lXXqEzbqqwuQUeUy9T/PwU38fuPmf4wMG+9///mL/7KbnS5B0SpxSr3gY
8uecfptLKOioiMPW7t9zM1JUG8Zp8ueqyI58xjxE1YOzvsGN7+0A2/7Sp70i1VTsGpF2DUiqvs6B
WT4Cnhpyot1XAJZdP6rLUZRfouhY+JD/WdQMZHoywVxDGwgkjUAHVGxLryIFSBeBILN4jCoKK/r+
jhnc+Qy9NyNwazKq+hhrLnj2C+Q0I+47gr6vm2HquH7UeL9hpginoT3qaFFdX+yLtN+b1SKHNjBo
Ao4ROZFuoP2HebgGwVx42p2Wo2hjN2yEHN/oiW+l7aSh5g3jGBh9u+DFjGmI+jptgyx3cxINZjp8
WBibn3WQHEQx5X7YTXPzw/YxdRZaVTbnWy1lpYLVas3tALj+/bOlU0r1bKKlrbFjWT2g3/ZFaC2a
d+MxnuMNFvr5+i6txdVza1L0do1pHqBogfvBPwoB3p0Y7FnPXbKphj3mrIL/ZE1+s7UNVIbs1IQD
Nl+p91C1cWAVGzc/kGpj9j+vG1v1tYVCBf1PIHdl1FBcVzT3x54d/bQPHHOntSmGEh9ZpkB7r0Vv
dHN/25E+2JTMXdMbIx6ihU72ntUOIe2n6m7UehV4XbUkKUZoCOBJ2YvsSDVQY7rpJsWDwB6/tlSx
d6tOeLYmKcRi/rqlleszZCjYNKTsBUrjA4c2wDZVAlpVGygFWj8zG9fXkKNg5iaiwtj5RrXt/Wx7
3R9Wo9/rmmTkfw4bsTssdQkz2w31DXjI7krGocxV/iVytgH+MgTN4Z9kYGfuIYch18jqoXA7lHb0
9NfoWz/o+4Y0/rkPzy1IDqhbvNG1DjcHh3DMMGNEOjSNXzP/K1F0vRXuJ7cSuTfl+kRgSNO2eM4F
lfE0/+XOtiJKrDsf5hgspJQAPC0x6+x+j2vMeFLAD480fiisG9KUKEqASHw3d4qHy2r0ewm1HiYF
31QVay8hUG7JyKNm3HIwW1bzz5Hs/GKXjsAt29F1B1xf1xLY/7G2bO/ZurRSWLjyLHac2BHUlj2K
pu0CgR/0wAbF7XVj69/q1djyY86M0b6N86nw2FEf2Y4UxR4lcP2mUgEhVGakb1W1s1bFwCAd8rh4
EH3xgbtD6IBLDJS23f6/LUm6q5rR1rntIn1p3e9ejI6PzvAMyMOR/vpPhmTN0UmkOu3qFJmDae3A
tQAeJfdjqj9jKHLzB5YAYVigDgsLqBzQ4zTW5qRCLZGJSKdVBNhBQLqdkc9/cqjOLEkRfe5nojnt
gDe6iVvXTEm+rf3hI6gUvji2oHubT/Pu+uJW/f3MpBTXpynxhq7FJTIkGJ4pcjNMyjFqu3RTjs2z
lUHW67rB1Qh/ZlA6YHGRV34NXoUjy/rAK/XbwqD3tUu/Vd74BYOC96U7HcfYUNApr95fr2aJZFbT
2JxA0wqZuwHZEBtqV363bcQfiHeBU/i3r8hzH2kGzgiMr2VH6JbEQerROsCw/ghR6+bv6/u4+MKb
zPnVkjz2Mc4uBXYeaZoo6iIAAddna/oDYQWshoD5D2gNgDakGghIPWIKyjUcZl6Bc2if1M+CPoLe
dy4fr69GAqj9ez9CQQkCvxjWQSoohUI0j3KnRoWinjnfT3riBCKD4F/rOvlmsLvkFqx0nAaGoYsg
RgJyO6ROHFSx6x1IMdjfQZwPLWphJoC0Xf9ta64DfQQPeS8m9/BQufxpdo3qODLXFtVk7bZN7CCr
unsNV+t1M2sf1LUw9eiCIRXS19JJTDC8pA81zIhcmBggaZqHfNA2142srQXzjiZo9iGlQuRYVpZl
VbhNkqHkarbg4QWLgDbBf8TgKZ5Iq9c2JiCsRVAAo/dS1Iy7mZs609lRpHcY9THwThHxnT2Gdf+3
KRLF5q2tC8BrA2PiqFyDM/TyG5Wjns0ZxbrMEZPNfCPwZHRVBMNrsRL1Yx0C0Oj8gzvq0gjgFWVG
JsGOmqGFhB5jewoKRE1TR5b16fqHWruzz2zJmA2RxHMBJgGcB7ve5APZWTrkOWrMbc0QOblua+1T
nduS1lVybZ5Abo9Sp7/TRFi4yZbpH4cEzJKo40L4+Lq51aUtT7GlPAS+KumWE76eNyVdYqSFV5j9
scPj2Z5msKc+XTe0dtUALYRvBfZSExj2y+8lmhYqsmJsD9NEIz48TFketBCSbzHp6AKaRdygH6o/
Wt2rUWl1HRPznFsUFUln34mAkS70OdiXwNx2fXWr3ni2OileGKnGkqLg8BALpQG78O5L9OysuKx/
CbBqbHqXlj+um1w9Zf7CsQcu2KWQfLmhhI1aAS6w7Jg6WhbFHvlgakl+k8zjn9yjOMlLuo/XoPGm
YG2bdTEVSPqF0+8dfLfETO50r/qDPTwzI5cfPL9nk9m3KD+YDt2yptsXQ791p0TbuN3jrCWb6xu4
5vrn9qQwJdCBmgjY2g4cEWSAVltjQurA4AfNUT1kFKbkKl7lpT0Hhh0RcSiCKu0eJoAyWJaHk1kp
Qv3aOQORi4UWBihQMHEuucVYGqwsTHbs+XwA3dOdW0E0dCynwE38fV9ke1Z+akuiqJSurhAwclCU
YBocc+6XZsE+R3CTeeSxiDcpqgV+EnR9wMGDfP2jLSdWzrQwQf/bjvR8QiPUL0CaxY6Y0L/zzRIB
0vmD8tS5CenVlImEdNxfoCUQIZ6KL7qB50WqSudWNwy3PxAFmFMi8iVZMUdUmlMj16/v22phqZiC
eDS2fvt0fcfWLhTc+L8NmZdfxrHbmU/a1B7IxPe6cRioG85DvekIMvxdp4RSroXCc3uSA9KBM0MD
5fmRG3/h9ZIUd7VOMQR56FTNx1VLr7mgnAL4fdxwVy/JI/eoi8sfg2tWW578pDHwmO7Tj14/qFIB
lU3J/2JTQAPAxTVW1tmm9/e8eYZsLzrZeKdpf1//cmt4YsxG/U52ZTEAlLWLhoxiPtABeg2Wg7m8
Bz11A4BdNp6WhyBd7+YsYko94rVTdp6ZSqe5aecUfDjoBFQevZlbY+uAiuD64t7GKVAmYUID8BYg
ON8gbodYn1zWxs3BmQ4l/2nST128L8TXIftYtdtmUAWOtx8O9jDkYoN6w17g/ZfHIKckGfgwIHAg
ZTOKkFjPI/tE2o03KuZ73p7sC0vy67Yu64HrJe6xvj743ZE4PCzasJ5VNHFrOwh0MAZ80RGH7qF0
0KoyEXh0VuJAQKI18L9zd/iaJV8M85vJP/qmiArdUFyZLzjyy/C7YKBebUpJh2vMeTu6+GoDv6/q
5LOByEXme93fgibeRLlW/zx4WcDnKvDbUxv/hbJM4X0stPzd+L/LH7J8hLNqHWjwR1er8UMScczy
hxYlDNUw2JrHnK9V8hid5rnlCRd9pdhJtl1T3U7FVG5KvacRodUJeG1/e/1QvD13F6uS2YOoW/WV
ZYzs6PC/+5LdeMasuKff3gawgIF40P0BtQGw/OW+tRYsmHYzH5q4DEfn0aTTtsu/Z+0QaOQ5n2l4
fUWLQ7xxGFD7ICew0UeVO/UzcM0jdUrrsTGbPWY9N56HUsyoGutcKVlgXWd2lp098weUkwASqbXm
ENfWdkZ3rGR6RFxM1Fn3TQrka/a9AfOTY28Sdoi9fTrdmuXz9bWuxOuLHyHX4R3uJflA8flSJvQA
yvR3ttY/igwFvKrvIJM2+k/Q4awDAwnhri2rJrr+C1Zd9vcuAGV1uQttmboY4kYjwHAOBgl17Zfl
PIFqqxeqsd3r3xVJzKWlaq44JQLVcgBKI4NptwYEvEyhiqWqBUmfFTgScwSGCgsiLCia0GA8dNJH
7VdLFAFlLWoD1YnnFEYJoLYmZX0syXTWzS55RFEIl7v/aGN2hmZTiBqR6tG9vqrftuRyYSXAATVR
Jg7cHZOxBKYfhbStizobWnpigU+lPiBiSegKvWGqe2Pt0y1FRJAngfEHb7rLTzeSZBJaipZKVecb
JlikC+S5Rn247osKM3L3sO4mURoWfBG8kpu5uPXGaWPoKmrEtc92thh5jm1hmsTwIV74MxfRbFV3
TVEcBmsO88FVBOcX6JcUywDHBCh3gdRjfHdZ8VmMaWIxetZAmkMxnEBJNo/3NQ359COOnxM7D10b
yov1FOZNiF4SwOhfwRUaJdmXapqjBGnb9f1dieQGaoaGt4yyo1YrPV+Zl6HmzHl61OKT20E64NB1
T63xzfBDs/v73bYQXV8dVlr52CAHNPNxOnhGt3EMIIZzaBQ8TZQHNCeBp9T8WfusC10gVriMDMoo
vJlZqc4nB6l9j4OviRiM+2UT8SY5gqreDLrS3sYtRvkSmsYh0USzNT2f7nInbz/MWn6yxYQRbsKT
DzPXVdqXa5mXh/FoaHTpSCnl4QMUczoO1cL20CEvbwDyDMpJ+4bOXjBgCsiKswc7ScAC4yk++apd
PH1fRqhR9JFOLsurweAlap5N7dCAT31EgNKFJvY+y8oPCF8hGd0DBO431z//2tfASDz4LZZ6OMjz
Lx2/jwcPHP0VO0LRJ0jsEI42gUFBxVK1FhYX9eOFTRU5pi3nJkCT1oTjpaqLbNMJEPSnN5WZ30xg
i8pUFf618AS5DciXQMkXx1m6wLLE4iKeGHkcqixw+rvS+snHj9f3bd0GpGyA3gb/pVw3ntMOShh1
w45mNwdg2QzAHBxQX0WweekWYF73MeMOZBaCgA1tYhkdq3OHer0Zoyf609KDTjwUfVQUXTDHD46/
Lbpf11clAasXe6DpsBaWZYx5IKlbfs9ZHLTQg9Fi20c9cNPeGlG+zXbmJxGRbbOjkft03dplmMMF
tcxhQ0jTXNCy6M5L3ymZmGbwmJYnvfnhTJ8xdjHzX4631+2DlyhsXfr5/21hcaAXBN5PTlZLOufo
8tj8NE5bjwR8OHki9BIFB46UJv5rZsmIYQdHWQ5ulEyDnlkTPw3lA2rDDMWE/mNBIlEG87SpmgeE
OkXkuPTEtyalowVIdp+PcPmT4XxO8WTq0JKpWfGuvu5bK5JjlMyBLjoZ+amtoKJg9BAHM/asahRm
ZAf8xydeN1Amd4BgBB/0HBto5SHdi10SZdDN+cnuaQgFtuecRdd9UDpgb+xJVy11Wm8sWpOfUjS0
hvY2G76lwHfV9MZlO6fbQUHzusFVFwEPm4HBBYBf3mDEIUybeiTDCg3t1OUb7kNebV8yFJqcXVt9
0c1NpppCu4y+/3w85L4gusTBxojT4kJnp5qkpq2XPT5e6t3nUPLTMTPLwIACgudEBXheO2jntqQL
BXWLWTPSgZ9c4QdeGnJwjheoG8xMUQ1XGZJuTIpJ8ap0sCiP/2RmNIBPiLXf/UaB81LtnXS87G6u
jcHt+KnKToX9zLsvHYSBjHnXa+8ks1x8cRFvsgC0hhYG7q7LzyTwuO+F1vNTDUy6BQG+hXhc1DVS
z+frTriyqAtL5NIS7Xls5GjhngjZ9vGhZg/1BPn0L3T4ed3Qyke6MCR7XpZodhq3/EQ9GuKWnJ0u
NCs/0lxNcZCXn/yawb/4+IUlye/cFLBCf8LmcQgU96I/+FQ1d7t2dC9sSC7ncZMNiQVfKAmPtKbf
kO52ngYwURphzfiO0TSMkx8xCD+ub+PK91qGcHTUd1B/B6T/8nt5TAO/uV7g9hqaAGJUg/U8tHcz
O/SZ4q28cptcWJLcHY8uq4zdDKcqq7Z2rAUQ0tvmRAVrVJmRrhMO7gma5DBTlU8OO9B8YbTaXt+0
FY8A0yVZxqSXETs56rnlnDg09orTbDy0IkkD1/ZVD+6VFAZTyhiPwrQyskAZuWNTVo5d4hantjl0
DT4+xFD0L9oQaZ0ObdLH6ytadYMza+alG5RYLU+FX5yq8RPTs2CYmsAgD50WTtXuuqk1X79YmRSM
NNp2AqRuxWlBjJeCQwSIRWm+Bdy/6j+zausaz7HqcbgSLlDwRvwD+g9ieXKHU08bo8whCXAyUT8D
6CqYBkw2pSbqmCotr7Uvd25KCoGjgAZV3ovi5DVgVPFs9DQ3Vo17KkUunz1Dlu36hq55/Lk9KRLm
4KcScz7A3iQ2RTODFHUAUmcIr5tZc5FzM1IYjL2maSy9wWezf7RWFLtJVLU/yHPVqMqEa8fr3JIU
k4a5S8bEwLcCK0/kFvQm0VRkW6rFSMGoMTWM5bR9cerNW60PsvLWb8yw9TcZU01Mq0xJAakCfSVU
cDsEC+e7GOtQTJC9AvfHWKQhEYbCGVZP1yJBuZAYI6zLccPrXQaaEZgDsNZm3+bkSeQ/CgvURRsC
9zC/5+g8XveMNQfE4wfEPuCJxmtSOtBZ4Q3cG+z8lPt9lCY0qJp212hid93MmlsAywg8Gg4xKBQk
M7kmErswq/xELR61zbhJW03h42tR4tyEdHTTYtJbf67zU4XnQAfWT97XgZXFXwdrVFyHq6YWIgpr
IaOw5D60lyZ+D2KP/KSP025sjmm3CBYkcRBrKqLhNQ+EPg9YHXHNg0Nd8kDbGXCc0GU4UZTbM2dL
+C0QrkFp3dpM8Y3WVnVmSh49whxf7IFIOz+lBELGRRdORHs2+ioySaXIXNbCLJCJeOn4YDcFR/vl
lcWHcmyrQstOVbsb/Q9TtjH6yC5uOhJq72PUeUkBwQqI9hfgMaicyq5nJW0xFEman7rqJ3A/bm0F
la1wiLVTBEgimmwLkSQGMi7XQ8a6wFvNzU6jl0X2ONzhuAV1kSsCxKozvJp5iR9nL7aRQFnFRR52
iluAjj3UQ9xgjIcghTrQ/OP6iV39RGe25Cdwx+JRR6/nlLAyaPtA9CKkpggy8ZVAaVslFKDYwZcK
wNnSaIPuSM/t7NQTbwPS2Q2K6wDBv4/E4f/O8PtDycWlrtLxzgCG7kRoFrVG+zHmdH9941Y/kv+i
MQKOxjd9pTIeJqv3+uxkUC/ovGgGFgDgGOre9aqy9OqmgWkfTLoGRlblulLXp7SbfZKdJhbfthWY
NWl5W2YqNWuVGenC1bzY8svZyE565f/UPLqp574NYoe9C0fx78c5W450ijrLY1aWmNmJ5ns+bO2C
QcHksW4Vh3U1zr2akYtJ8ZS5tGgnePYQuEBDAYzauLeurVjNuh/8/jhykdZI9dIlDjiirWQzlLdj
+1dsBubwCzyT73c4MI/78Dk8A9+QovkF503ltPBpG7rIRWDG+wp/s5ywU1FarW3duSnpjrXmHjx5
c5edNNaHeXvDUIrI6XYUiorpmsed21n+/1k0KHvqDmPRZEu+qlnDcSjNQ2Xbh/+2cctqz6x0UFnQ
TAFHEHUaUn4E2HUwxZbEUVwrLrw3G4esBxBDqKAASmO+KWpzsxtoI1As6uuvVRyU7EcutkpKlzcu
J1mRPo+e+l6XUFgZ669FCWG4L45xO84bpirnvTCyXdRVJEvSB8JAal2jRo8PVNaRb3zhfegYN1MC
pPcYFfEvXWxs+75KFdW9N5fSi1kXSn9AXC1UKpdfbPANAcgzXB0izm36LcO91JFNbW50Iw8rtrnu
H+sf7dWa9LB2+eSV6QBvJ5m4m9JsU3T6Dkfr2NWl4tJYNYUMHERaiwioHCyAoymWKQpcGqj4xo9p
fRe7ATef/2BBZ1akBdVxOtUAasIK2aRumBWP6KsQpmiCrXohmGHQKjVBbyuXpaa2K7Le9tmp8g8e
xcz3B0YDy/qUqCpvq5t2Zki6l7LB1POcagxtlR0Y0H3949TdD6YiFqmWI91KeW/RvmYUuWoS8TZs
AevT9F1XgdGIKh5ja+4NTXQ0QuEBKHZJ7t2LuNfTgbCTG1vBYOwFdOfR3Esea77tx937nQFTNC9i
Ft4iAXN5lijxhjbtBnairI0YlA8rM8hsFLENRexbX9WrIekzTYXvNQmGlXFof5pQO7L2aIIAoL6b
+i33//5vq5K+VlV0JukzbCEa2OGYDmA6bqP5O/O44rm55haLMLqOcO7g8pVetGOVwlDRMlTC9MBI
N3o3RZqAgmMKSnVV/XU13p5bkyJ7buQFBnthLbV0DLB/F/m9P3/U7K9J/twZnypQc/5l1Kr8cu2A
YUoBdJJYInijpc3MoFzjJED0nFhzyPhxxuBY2W7wORV+r7AjD4LUHi19NCjZafZ2dPyY2FWIVt+s
ymMlzCASTFwfZ+uRyVUx2TfGOZtxvgDQsdB+YsYXq6uDEmVZF0RJ820b35Q0x8z0DBqwsIVgZfsH
4eT8N0gxmJYkddB2YycyfqBALg1Hgs6RheZzp+iaqnZV8lDb53je+Vht3I+hONnMCD0flMqKW3L1
ILw6iSW5JsRnU8ZcfLyaPQ9ZVCc/JzcLsumWqLr1q4HkzJKUdIy233XUxtYN7TIsvUGtIsAoalv/
JH0SuKrbUrWwZX/P0kNq65DadLF/xnzPuk9Od8fmzWQ8T4UiD137UHgoopEH5iH7zaAvzZtY8+yK
nTIIw9bp3Qh2U38KDECKrgfHlRVBVhoAK8BzAYSRyxSza6C+0xTshJkdMh5ICbqSLCDZnUMUS1r5
VAbEING0BE7tLYijHAeIWE8NOzn6N6IfWrbVkg9pEsXx5zFTOODK9qGEhL459u9lYPryO4F0Fq1z
j+F+sTd1xQOXbA1tQWPtr++eRJf0Ej7ODckoTgBFmsE3Mxiq3Kg1bw1vz7xDYkVkeDKsMRrzj2AQ
CAoIYlJnLyYMOfY3xrgp3JDMIhL2T7/xFa/M1cUvb3/ggACjkhmxnanR7YH06akbT36H4HX0xi3N
vymWvhxiKd8HKcerGemQd8wFnz4R6QmDgag87Um5HTQjxFY330Bci4D5yzEDMJvvvHTfeU91q8j8
30JAoGt6/gukww/huAwSivgFxbSpx/Z/pH1pb9w40+0vEiBq51epN3d7SezEdvsL4UwSiVqoff31
98hz3yfdbKEJZ4AAAcYZl6pYLJK1nAPWsTjQ2KqbqmAiW+FuRsf0q/JQRegU+uwLW5ItRYKSYGqw
jmFklzxjAD6rm41ovzPm25GqPLm0RU/VnH9+EnS0IgeKVtnPhs6Dovyq949IiawaagdUlfC9rDfg
nglOTtDBYEgX5DfSfZOO3sgaL+NvTTsGbZgA3UUE8ThFAea5MDBQPxR89Ou2WGmDeL7uUguKnsmW
zsEMlMlNMwrI1ky0q9/E9pvTg4h72vRTo4h7s29I3muYoH7SwTgMYj651ZswVEAMlnLkyaLHwR2+
4rl1z6ituOguqoSE9lzAQSCXu//6MuG1WWnRWxrrft7dRuOjY9wW2hN7/Lzt5v7CmVQIB4ec90tA
91CQUIeg8iZF0MuDUOP+NINy/r4uaSG8wC8wdIyBLYruXMkdJ/TFoxjUQBKoO9tpK8Tga+UzCKCu
y1ky3akc6Y1Qak6fOw7kFFm8qtBaGH0BTMEaIJlVqziaVCrR8x1WNiMrIruO3sJmQ8Aub9Z+2QTp
J5HEP04LA2REaJtEmcMDatu5nMJuzdID7dNbHA6HxqhwJlAMT6jeIUtPgzM5s74nEUO4rccxBRK+
aUBeEFT40fSlTBtfDANQ8e7HqVnrvRV08V3Z/fz8qp2qKHkHano6wPFY+EbIL7sL7PYnG+8Nz6dM
cfQuucepIMk97DjTK6FBUDvsKpatOSAmwwBwQatIRda15B6ugyQdSBjgkXKXvSMAj+LUZvg24A3e
Or6DxEXpomT0ct12CzEJZCrAk/bgHRRFxPNlc92xd1pCtSOa/tA1tLUGEpBpfV3Igt1wxQcvFUIt
ENPl6mHWZQCtMAftCEv182TePFTzj8Ye80SFXa0QJVcPQ6B2ueh61o5hvSntlz4D0JoRGP0/JleB
GC2ajmKR0A9iAeNEMl1TgeWgMjrtODCMPoQPte4cSlfVmjH7lHRowHZ/pEg+N6atneK3YoFEHrTk
pii3ZkQDlwLM3O9VLXHL5vsjTYpKXmqj1ztutKNImlew9/l2CtwKvdSP1VQdRdds/sYz/ifP0s/d
Tx+y3BqcUjvaeGmMzF2xOkFDT3U7YDwJUECK+K5YMvmmkecGRaNLpR0r1m5so1nZRueb6V8kEk7X
TIZdEI5dF7aAFTuAm+j19NoazynHMHqpeuB8VApl90AK2kYCCMmzi7KyhTeATjWMj5W9G4j2Wxje
x8wJrHxCo1ASjOUhsbVbp/5WAGCFsTsdj7rrS7hk09MvkO7kwJIGYJkOB+0xowOIQ1Ay5dssV2VN
lvbBqZj5M07OlzDBrduoICaMX1Lre9Fyv6x2LV914pGqCj8fF4prZpVOs2xqTWcAifGxq819AYa7
PjafqgkYXka0S7V30eFxUf6OeusehGZ7kT+mBdnZsb2xO9C51OA6cYBaed3SKhNIAQc91F1ks0w7
llYcoNEuBbVZhpa32OwxmGTcpEoc4qXnDobk/7iXFH1SpreawwX2Z++s405blYCy6etiw3J3H+li
Q4risSWPyWCuEtc44F9vryu98OQD7higqpCRQEe6fBDmnAyAvYXSltav65HfuLxRiFgKeqcipDdA
k3fdNIQIQlUrgpbeV9OtXbBVjvEfVYFlabOcipKSYUmexa5Vw6+suVfMcoLG4xseq0DY5zAtuy8K
OMimA6IKXfySpxSmVQs+wWiNKW76ztl14M/V0SeJJrI9DupV25AnXTVgsuCf+H/BiaMDxh5/SVsU
DeSs5ABMPtrl1xzJhmGLOVqfJocuPtiR4iV+KQytaQCswpXCtnD+SicV1btu4MVkHzWQ17juvgXr
hk5eeHgI2bfRUmy9hZwtbi4zjtSMmYInnKRbk1UZ6bmLNFICuGVMDYS/jObRdNEqWXfbLiT+iGjk
bGtj12sPQ9bedOrE8Xwani/r+UdIUalryOBGArmsqo5WYeij32dluCun1res+JqMhyjdYup9d30H
LpwxGMBDbwc4uhw0L8n9gAPNxsIIIdZmm2g66MVtxx5C8cKc52RAkqlde/keRNS25adCrBTSl5Qm
M38r4KacyxtqM6UtL/NRP+KqBXTofRlvwQntM/YzTX/RfiXS1BdKIL7LHQSdT6RKgQ83ljRvmK4f
c5EGtfPkNr9z8to7O97uW23ykQi5rudHVU1e3FOJkkMjyNZREU76URfPXrjJGg4iEB1NLq+ayHdg
POuS17B6nTDUD0pmvKnWnvWGZbfREzxVM42vscuLfQ6wJQCZXP+4y80Ga9iYAUEn+UynKXl/n4a9
bQ6DfozoXWoFRnxfJhPSiiAQvOmLl+vCPrAgLixxIk1yc4MNlSG6Fivej7u4B5mO54OrONVWRaQB
DPVBz0HX3X6dGF0XPOj6HU01fwTSdkd2VbtqMxVA6sJ9AAZAespy5gTnRcUfcPRN2jiFfuRF4+cR
+JlF4E7owg03dc2D9jvXxEZoQSHuW+em6r9aBiopmKuzD92bwjxzOuzCPCffIh1XPfAk0qyq9COr
H2O2MTAvlSVbMTyC4cP3SKBPeWBqaHH9fl3wvMiSXIMaeMUBX9sGFprkBNztmoGbPWBeCtMfuo1G
ge81KLbB5VnsnAmR1p65wLDjPYRg9NzPrW8Vf2AI8Fa9K1NFg8DlzcJBDQLYg0gtIaLLjwE7wZBU
VtrkWLTWXc2de4Mer1ts/ljJYmcSpJXKeF5qWuMQBM649Yf2YIbWP0mRbnn2OcD5Oc1zrox0sTC9
vLHc2CLHyOUBbehmQhMro3SPc/LmulYLwQBaoXUUI9l4clyUbzrRt0ApIEdh3oblBlDBPhnXorxl
xo6q2teWTfg/YXKvKc/D2i4Z9OLTuOnsW2IC397Utp4qibTg3adayeSPVcM1UjNoNWrVQRjktQiB
SDmZCv9edro/+kguoVVA5R85XIKN1QYzQGtnVDWXLmwh9O3jQYjsL5B05bbweKB5BIADckzCO2Hf
hmznuT/oEBhUkWheNJmFfn0016DuJZ8KxeA2QGWP7EeH7Lpu3Bp80+XZ5rq3LTrAiZD55yfvPsA/
AKsBV0s0I32JxgRsO8f4TY+If13MUoSH1f4oI12ZXTFMiDuEHJsu2kRe62Mqa2ULdkDT6TqrjbWH
vkmC+VRmsAOj5QuobPZO9T1xEt/UtF1X4kHEfl7/quWl/PNR0i2k01Atj6YRWy3vARepu+sydb/l
MatWWWzcD5bd7P6bROkWAqZ6vLUmgxxdDPOFcZDh7LXS97HZs1A1QbMYSP6YXC5kEkxbVVYxkKMZ
3xatT5KvBn8DE3ibfI1VTVoKX7WlGlMHLm5RAsbiOPZvOZg70ZbjgEnnPxnPljZ3Opp6MYVQiFQ3
Haqw2UPTrfJi7akgYRR+IZdbwwITstYwWw5OWnRBHpnA6c2CUfi1+Tfh3vkAJkDTqCnLspvSZKyr
yDEewa9qRNvIeXaS5p3VwCgqyMq2RpUdF/f8icg5iJ7seWNsHbAadjg36Za2v0B/iRTkgILvr+vr
tegUJ3Lmn5/IIaWWTPlYY72SYRfX1hZHwFovvPV1MSp1pBBGM1K5WdGSY1qtKcsB0LW17LfSfbou
RqWNFMESPmpp5kKbTGDYs6kCx+nRFqDiq1CJkWKS3fcVHzF3fmRWuup1fQeCr21TqggXFl38ZG2k
QFRVYWZkA9wuK3/ER09zgrrZehl2rQoRclkhwJigOOtewphonQ56LQeShipd8yL0OUDUOgxRX1+e
xZMfAxLWXMWkupywqPRKN9pMwAuc5q62+HMfquB+lzQx8Uiz0ISiX1YkBMu9qtQi3GgtDUXF4i4E
hkODrrnrmiyKcSEAJXu0C8m5kGp0jSRvIYa55jYGumvi3pmGwpsXugIwYnsiRdo1DabJXQ2JlWOR
eDtilvelc5/Y4SExGtw3galAXGARlaPvmSpW8qWlOhUt7aSi7IjjtSkOC5Z/aYD+0mP+9roNl2LC
qQhpF43p1A6JrunHzK6D2rofeOmneMuqykdL2+hUjrSNbD4fFBFU4XYPbKMftfkUx1MwhWCV+35d
JYVbyFd1IFM5JK+xYCkOCmfQtxk1vjISKxxjUQzFVDuweVx0HpjnQdtu0A1KQ08/hlxsdBB56Hbo
u83xujKLLnAiZf75ydEAzoIxZx1FDgKAJzEATXPzx3UJiytzImHW80RCAV7piSfwAN1rV0ZxCOND
h7zOaD+GtiJ7uehsJ6KkreTWmTUCl04/dhlypay57TGt1ybWwe7I83WtVKsjbR1R5LmT9HACzGXM
PNwbKsINBVrYdTHLGmGUklKd2BfwngJcHH2VWUjPpU96vqlbczVZvlkWwXU5y4v0R450oxNRksZ2
aehHyt6yejORQNS/He/dwkvkuqRlw/2RJLk1mThIFpDwO6alvYvpD+DhrzNc7f6bFMmtRwPgcFML
KU1XPbJB/NKrwufsc+iI/2Yj0HOJ1DyQllEOkKIOrdPeKDmyp/X4wHrMyHwbyn9o/PkKPI6IP2Lk
B8REsmFwU4JNajvfmZYFedumPom5wmrL3vY/deTHgzXhTWhWUMdyVyP7FRqGbyDXNzR/IWfGVMQf
OMJFQ1XttRg3qiEn1DBN663G9D2svqLuf90JlmLbqRjp7GldE+2KGZxa7+2HTCu/g3tRIWLJYpiC
R5IQhSDTkB2g6krQk7s58qUJWQ/tlkfPNvr3ml/XNVnanidiZAeovF5LDQExdZ6gfYoHdn1v8O8j
SNsyFXD+0mt1Rp9Bkx6miS7ub7Un6poC1PE4GntetX4UPwmw2Y4cs2bbCdOb11VbWiRIMcFZDvg5
1PbPjwfgVSS566b6sYfdeJneFIMK93Ah5KA7cE7VzbfSi7pOxKxMHwqISIZwxWm0AXdIIPi4va7J
wiJ5IMuhBAXcBcaBNkJtxxnb8chF7APIekJKP+TPpcbWuWEoclKLwjCA6iHqILcrJ78MICvWHHWD
ozWu6+RQajdmeGfYW7v69AAFxjgA2Qd0aUwBYvzrfH3QxhQ2fdaNx5zd0zrATLzfoFk13Ube77+w
HwqrKMBBowsScmqFonTabERZ9RtgEDgQFqPmVi9uhrRVON2C9VDeAVktQLpRb5chblhuESAi0P7Y
DPeVvc600A+NPqjN1TCpwO1UsqSjiGAiqtAsyAKinm92fgEimfwNfU2eatL6cisBtQJLBK4hYGLq
8rhmmtpuNWpNf4zIcyK+Gy+fXR/8ejyE0GgzDxnILpeBpSY2s6w/GvU70Jwq+z0nxEevo1Z+tq7v
IhpgbQC8Ob9UL1p7q8mZyr7Xm6Pj3dNiWjn670QDHsdeFAHtdvpnhw4hDwPDNpI/sJ5+cY677dQP
FCThR8/u/Yq9d2YLgGNnJTwXOH0qqgT50PiQhiZwA6TXGKSQRwFTrtGoNHkBpM0CaLbfx/QRE2Xu
8P36eslh718xaJAGnCj4z+TIGtaG1bYZxPQxDQTIpfu03RudCkZnSQwKhpi1RouCC7KJ8wCBCUCu
8T6ENqX+bJjZP7rW3GVm/3RdG9m5Z21OxUiHua4BqWI0ImgT1oeaT6+C5JvrIpbWBcVP9JLgXgKw
GSnUgZYmiWHN/Fj2bzHdOPovlByZCtRLJUWKB2aI4rM1QUqKto51z8avpZki6w9UliQBd8x/02le
vZPXl4dEJoCAZmnAktam+5r9dOOXUcX4K18aPlbnxHSz0idiUmZUxugxmC5it1oGtNXO79vWH0n1
raiSlRv9vK7XotfhRMeZDoqTC0zeVmQuJw3codYorsJoWUZG+IueVOvrci76vf/V7I8g6WUExTAJ
asC9W9xP2rp111PV/8A96CiIsWfiVxZXd0OKSrFutbsWqc/rH7BoWY+ipxij6uAhkbeXhiqkRTUQ
P4EbryhM84YIsMwW9Edf9kGl2Zsy7BPFmNPiZjsRKm+2lkZOZw35sS7SJhi5Vq6Il6vAsOST8cO0
J1Kk19Nk20NsYhsfrf7NECuAYAeZ/sUhQd78vm7ERUko5eNIQQcVMPnP3dM0E5IOmZkfR7Nfdeyd
JoGJqj7ROvSKKu4Wi555IkvaCl5FPE1Yen4E+NPdOLmHHryTuMn9lRiKhthZITxzzlUCwWsMQNQ+
P3q1EaQe9zs0nbeDqo67ZDnQjeEYxmgFjn9JTJ14tGQ23N8ykHcAdCPRv9sz3wbwjcXu86t0Kkva
ahx8k8nEsKcpab+I8VnMLFrhb9J4K7tQePhSFD6VJcV69EvEukAFGXoh125+S5MgpXSN6u51nRa8
wfWA4418OzAwL05HMuZ0smIsU2EV26SKVhPK4eLHdSELMcLFzAsAy2YR6B4994WRsRKYNC2ib1L7
rfakoeKX89sufeLdIVcVyuZtedrtgW0LabgD4piEY8iwCZgiGwtHlPmRFTiyxIxYfxuV69x9j8No
W1UB1R6v67dkRIotBaA+QJjhjnGuXxsb4AwvLHH0xHOZY+omDMJJIWPBhngZgu8B/QSYW5NnN2xD
i0WvFeKYgM7Pttd6OPo9e9OmHfVWzvjPdY2M2ZclI56Kk+c3Jkckpl3UAg2yGzO9jRPPL8rVaH3B
oKWP1pZW2wJbNI6/1e4P19iS7Majt0506Bwb2L37BIPEen3obTfITUXj1UWHHhYYLzAT0J+4FZsX
R44QudCjeMyOokBeextWxUNc3tHO76YfBeYzslsnDHgSAonGRvx85H3h45m4ot37kLQY2XDmqIoW
6RVXklhedGrLHycdTX3qRG0IvthjJLyAiz5ocLHJ+J41ug88npWevtEsAgXSs2Gn/qCaV7pwRYMS
TCQBOQbd2mBunuPlyUVHs7XRFFPTvqaAFABJOX+hmiIMXqooyZBU9IakTjNkMF+HTXfrBHwdftee
7a2zyZ7Qo/lJdgNQXYNlANHbw9UWORK5u0VoPK0x4di8doOzJvZj5H21AUo5jvfTBCrvWyUT0MWR
IgmUDkhdTK3nZRBYTdNqHHZRmK+8eo+hg6j/en2bXUR5sHQ6YGZE1w50RIv4+WrRrAqZEFO+Bedk
UHX7MHtvmseRKCDOLiKiJEbSaOxcs0ldJ9mVg57dUMGeME7kbMOUbMvEwmZ2PDCpEKNbV0OdK06Y
JR1dA83aiJDG3EtyrqPTozrZ5tCRxJjxIY+Wlgd02Gm9Qs5FoRIZbkzBzsVKzEnAoJKWes+pBpKa
dBeNTz0I6DQXyF3aLmyOWXPDLdM36zdQBa0/v4Q4P5FTQ+zHULGknkf0RI9oWAD400au+NYWz0Ss
2WcHFmblQDczp4Pm4X4qvcrSEQixqZ0U2zE5NNorTe4t59t1TZa85FSE5IxtY9Zjr8XFtmtGRO3t
GO5I9rPpnmNkhbICUxifRbqQlZJWzOqdzImyWSJB6dDbZ2CNFclNyI/XNVtyQSSEwDQJB4R3SJqN
UTZyg8B44bDumnud7aPkoEzSzL/l7Mj8WKI/UiRtQjtE8TiGNhG5dftfyA2WjSKruqiIAR5L5CAx
UW5IXlC5ROMGrhpbzl/GaetG3wpyN6mgoC4C4KzIiRTJXJ3GJs4EzKUPD0S7q6ZVSRu/mrZKyK5l
SdZ8rXFMdDRLkuIxJZGY9YmN57x/II1zk4POY+wCr1G1l6hkScvTpPnocSKwUdlbne7QF4Yef5rt
iSo5uLxIf5SaP+TkCO7i2PLKEObr6j0ecg1QoHQDM4GfLCZ/bB4Eg/+znXQKN3XZTFYI22ng0ABE
puMN/mB8K1Q99wvqoP6BqzTqBjP/k+RzLKvsxBJtsa3Hm3T8qbdfe+u2thSXumUpaAHH/QnVHbll
TzQoreR2WWx77xUHkR9iiCYMMPTvfzoUzDOaOCnm4Sg8o84XhzgNsqw6KbZgt12TetUVLz21gkn1
flsIBmdyJM8GloaZGAxyhu6A7uIYt+ZkWl3XZV5hKeCcyZA8mg1mXRKHZzs6N87jdM/Fykx/Vf26
w0MnqZ+ui1taolPTSX5t5WPMgS+b7kz64Dr7QbsFyLqXr/+bFMmtUR6Ik3KC4cxwpZsbnW8zFEBa
xdSaSpf5LDzZo5ndCOIm0MWr+AbDGyXoRibkBBuhKuUsnKqniyRPVmtV0ifMhSSif8mnLUNR3HNu
em/H6E6fRlTgbq4bcCHOQSCmAkCOAEwQR1qmEUPPVcyNYmunOLaH3VQ85RjqFvEXjMZcF7Xs5H9E
SWs1ZsRKk0SHk3sPGDiuxE+u8vHLxwZu/PPID+48oHwABsP5SiGpUAEZ3AadCcgUK5f5sSsCG/xS
DV+bBENAtreuOYCy9Cho2keMcV7XcfkDAIvogI7QNQxdsmetMy9JMjfdjXbhO4Aa43qQTisNU9aF
vhsz9IID8s+pd0MW+pPeP1+Xv7icJ+IlGwPlwhhzr0HAQkLQsDepB7iaxk+bTaPqhbvMJc+2RisP
xjjxB/hO57ZmIyE903By1Wu2xYzHromDIUjvnQ3+U66IXhfjZTjAzqRJIdLuag6CPhzIRekFoOVB
W5zrp9kthitvXBfF1ZZsyFSuzW78FhvHyNo32bCN6l+et9Ec0BN4wrdV7CkXQ5byV82R4yQy2Hon
mqJOi20bBd3KCJCw+g5ckThIbqr7bBOuEhUc0WIYP7G65GBhFwPlyYLEriuBd79P2+2E3ucsMoOK
flFOdik1lDyqHOqUpgnkpTfhDqPP4ZoGXrUeAs+3g2SVosN3VKz1bLSLk8qxwFIONCRcwyWjorXX
AJYUTirmPo32RnSYHny3/upsd9CLqAOAQQe20/nSAQ+TMWtCOCqi73iusPxtyMBOrtBlcUOeSJGO
DkxmOO00RNmOZ78s0KCiXcPQNtmRt4lC0uLR8X+SAGkngXJ4RtjleRVnu3qNt9G62w17bWvsVLjX
i1EcdWUPyVmEWPnAYGSsMkFBDpTHTzxfV/q7pQIPWFz/ExHSyoAuNjeEhVIlOHNZ89jmgBUbgiL/
bNIcEcWY6w2A60E+RTYYnZI2FMxBsLJeXUF8093Y/XvuKu6qSx6Atj+89z8eSXLWJrWLsCinsNz2
7AX4wl20rsh7nP3GC+l67F8y26kgadtMbdwnzYjEfNj8QFoTAwu/0/6GDY/XxZAlDwDPIEhF5sla
kJhIG6eOcRuqkhKdwi+Fnq8iYLA1Q7pu6bppgONnGGv0EWLWNPPDHJRV5hYb3R/dB8B6Xv+UxS/5
4N8ERhG6leRMOnGtrhETTru49vvkoNXvo4p8ZnH5TmRIGRtwUlpTVUKGkXLfQv44uslBs8S0valK
lS6Kmin7XBhkPlXPDRvHY8eJDVGp8VymhyhCmHVeMTXtKuc0Fn3lRJS0hroZRo4Z495cVa9uFnjm
PdFuvU6RSVRJkc5s0+zyimNQYxu7O50GpQta76esVUhZdsgTZSTHJyQRPed5tuuD5L24qf105X2p
ABv+NgTZN7Hud33op69/4XsnQufFPDn5G93rgRuqFVtHPBvRXZP9FKZiQy9FdONEhBQH63oaaz2D
P1RAyEfT1bYIe78gX/uYgPWw93NnT3RFzmjRB20T49weynzoHDlXa2rzEPyUs0xvm7kbz3su6H1Z
v+TR5rr9FgXhBAFdL3LZBpV8A3UJ2nD0Tm877Cbd+MopbnQPld35HlPYUSVK8o+q8WogXCDQk/DR
I3dJv9aB3RKKzTiqYJXmJZGvLnhkYIgXTYY6Zh3OzddbrcYSBq2S7nFy2wAJ+3U0ZH4/YOrFEah3
fLb7GDdQWBHDtEgqo7fRkY79rG9Y0WVQLkt/hdkTK9/ETOsMj7++XguxFnIwPETxTpwhJc41A5FG
BXKIGMdYWaEoNgRxeqMkYJ29SzLfqRC5MxgT6sTFJEK5jb0fVnQIXYUnLCzP2e+XDgwTTQEErCrl
1hlvtObVobc6/4EGZL16EpUiLC143ZksyRUykvdNmEGWl7wAisoEDmCYBrb54vLV9aW5gLmZfQA9
pqCHBswF0lXS2pjCo8Ko63JLntwH99Xd8HW0AsncSrvrAQ8eGDsV+uuSN5xIlBdKS9qUVWlTbisK
PpJ/MMRqeN+uayWJQBEJMNNzVdICEjQKt7N9TwLskHLPbCaj25ss2nuxAU4a7TkGcdV1MdIyXYiR
gqxd1QnQZKNpP3lo9AvzXda4DwxIDzQma68ZFGu1JA5gJHOSBzP+ppy51Ke2M8d0ZDdNGUZfGI8f
Yi/PbtGgtBWenm0cz1ZUDZfsCPwfMtczIFgOEBqNMZPbRXyvJeCi1EcTs3HF3lSOdUiH/YchcWjM
bO/AfEUG5ny9wmSoid5VEZCqsnjXCcDLjiXQtC3cCUlDVZkWKVTM4mBDXN/BLzBT6cmXpSEvnaIv
w31foaNB077iybK77hoqEfPPTzzQ6DwhLLvi+7x3xcYClEqQF6qMzcLyfPgCSJrB/YZnwrmQKuVp
GoN1cN8Do0YHMp43Vet8ermuyvxbTgLr/7eWC5TvDylyXrHVR5RIKAhVDJRW9TRfO2Wx6e3O9XnS
AaOnWJtTBjx3FTDMglMAOhSOZyO2eugPPteu6cKBOiWN9q5mvJZZ4g/25JtF9YQ82ecuFP+qaHo6
WEnwFDDlgq7lIiKNVIv2zKw26D+9r5j3lWrawazZ98IcFM6xuG64o88IdzORoxTeTT0EdxoAh/eu
o22aJgqGqtyVXhtcX7hFA56Ikdw81Aersack2hs03Io894Gs97NLDaCVJ4oS0ZJGQPHBbJZpoezp
SJGwBRKqAD1qtM9Zhkx6G8R2sjFUmGxLCqGxC92L5APbeP6Kk03Vl3GeT14YgdPOJD4vigMGkcie
FCL07QZUMtftt6SUaVvEm8kVsVTSHq7juh2zDEpp9bAZGDgLOiCR2abidrSo1QzzhsY1VNxl5yNC
2IPNNeyvwjuY9q8odFdtP9wpm+PkVqsPN4cEpKxMPBMvwqxDHRSomRXtRSX2njG4a5NqIYwIeuN+
muzvhTO0a5Gav60sKtZaN9wCIO6LS93e71FlNnVUaFG0PWAnJhtztGM/0ht+SOL2Nov59Kg58Q88
8FWTUQsLgQsqbvWu5QGOS568QSNYKiaK4yE3xkPM7EOd6QE3VVNycr7yX/tgmH6G0QF7ttxhEVfd
WLdxCjhzozVRRqMi2ek1SlxBHbXds0VYQYPacIufZRfyMdD6HmGCtkJsO7PWGn+wOndL49BQWWDJ
RzBvAiB0bLC55+rc8/lg0qlyuhl/5tb2fFK/R5mfqfoZF+xMTqQ4UlwyUpHEcdhH+8j6pwPJFLD4
M2f/+U3lzLNaKBih0+pi4AhFNyPWa74HLm/Xr40knR6KXDOruy7si1ixtxY0mp828BrMhqEhQ7q0
G62WWqRDU1xMxmLdJCk4krrJ8/WOf67ON/vOfEWCCLTOGJYrncWWJrzaNDRclQDfXceV73AeMBeD
kLhGXzfhwj0QoxmoXHu4ts9ptHNnGK2ucltrjPfN9CWjle86v4xaY74V4REcuaowuOR74DGhKJhj
DvLiWU9JOSIBGob7qY/WRQxqcszb+VnVBYLZKjTvDxJM+baBc3GmiQFjAjrxzpXjYZSWaG+J9noU
acC7TluAwXmNHb7bRk20VU1ZfMiBT9iuYiNOCUq3kdcE4H+2vpCwTrdjXtjb3o3K9Itd2+3XaDC1
Zld4E9qoeWE5/gjM2W+85R3ebvU06H/h4OhzRkEJeBw2gNzPFUh1HvZ508V78PU+xx4uZbR7ZIlY
X3eCBc9GHhUdRvMesoDReS6Ggw8FvRRttMdM9Iqlfoi/LNVqyOmxj4g4F+nQVw9VQCN5LmVoiVlS
VHn3KbMeSVGaN2NkuZuBa79HLn7ShMfr3o0d3NL7RyOi2rajUYUnMk93eOgJvzPSl36KzdVfaI9e
OOQUCJ7d8p20GuNy8LKE770u33ZDvw8n6nuNir5+Vk9yRtyr8TAGn67ugan8XH1qswazziHfdxxk
2wlwz3A2f1oTXAJnmGOboPRrSjEX3erFjOPD966ebIceh4o53XPt219ImUf64JI42mR7CYKOimFI
4n1ehuukfQNE4S7XmcInFyIFQOFm8DLYClP6ki5mCW4/6tTxvo7DTSWqdWSDK8fJfYxSK2Kg3IP5
EW/ngSfQVwENGF1d50szRXrBkNUP9zQa10YpVtmYg7Mj8muWrAyDftPtuyrJX/pGVfxb2Hlo7vsj
eQ7PJ7fQcQqjkodTtG9C+6YfswBwbQ+mWSscYz7SZd9DhxL2HMYlMHUliakKyxwrjcX70bLiTcuj
cO22YXHP8GT6JXIu7nmeehjdKTwggl93lyXZaEDQMcsPqoOLK2nZlj3qd3a4b830oJXfzCIKKkx9
lUkWROlKydy55Din8iRdk7JyS6vE9YaipCB2NnB/J/qzVYWzpZVDgwMSnXAbejHsHLslT4YsxTOv
p7sQYK4ltW5tgPBct96SNoDDRls8CHlAyy6FZovHtRn1Bd9Xo3kgmfauY6ZBN5BAmQzFYaMSJd1v
KKMdLWNoZA/uKhrYeh7kKjJw5eS9YnMvGQ91dUB94DmEnLG04cJI2ICQ4LjgcHYwWAnSELGrEtU0
16JGSNp5hoOkEy7j57vLbKyuzmw8xYEEFfte7j1gRP3WcU2Awan8Qe64+QgimKSZu32QDbLkQ7Rv
clIDQzXcO3kIYrqdS9uAlvtMezTIiy7CoBK/Pfcuq4eV5x6ve8nCLW4Gy6AA/sADE5y154rajVvY
nDrJvofntxgSMe19YmDcPwzdbltX6fgwlUOyuS51ybwu4HxNAyEFE4eS1EwH45/R1Mm+hKMkLH3I
PBS7yuY28VSzAEsOcyJKJtfEEHknAE437kdU4XXN8CdEK5F//wuFoMyM/oBRf3m2W7Ndx0t0i93U
+oPDIr+dmiAKfzXx9DcnzpwDdWZAZHpRMZ6qyKpwIWc3uSg2WeSswrE9MHv0nXDLjNrvuluDxA+d
EpJoac3QEIamMIR2nAfSmumMYHfrRbwfSv1gpT8iNz849m9Sp4ojZ8ElP2YaUBOiBujE5DDcVILW
LuP7AkNFzbqhyTpKnoA0YKaq5N68jaXTbcZaR/0JU//gS5IetLgoiFSztGmfN3w3OcUqiz6JfDRv
bkQp3IxREJ/BzCWzlawbCzDQIdqXzirnEYai0m1t/j/SrmxXbhuJfpEA7curpF7Ud7/X9rX9IiSO
Qy3URkrU8vVz5MzE3WyhCXsQYBKMAVeTKhaLVafOUVESbdyVkHhD3RpE6Wjeyai9saq1Bay886kd
TlOTBNrnBtprQWTQPxcVBcnGkVo3DRQG8ARAi6WbZfQYWAsgwHYaqrsSz1i61LE5q9K4TSuYKAfF
L9wBEP3LyLRMtAtILspTPRmPPpq59ewmVv2L6PX1+2C3AKBan7EIhdL3yW0U/Qcfi2nodzEc3OKu
tfVwUnFxbq7mpxl5ZFILnKwHmnM5ddNMIuhffzZ9TFjpzvB6OxKpDK1/fpYX5p1fOF7bFCcNIWic
x7it0mOQTQoamo1osLoZ/kHDBLOJUlW3WRt2bufMJ80T8eA/5/aMga4cdeRUkcfIKM0fX8i0EXHW
pyyGTuUvlGpF1/Q0SKgtdiL1oqkS4VQEXwwMqXtgRw5s7eCN5rG0SDhzoQhHGzECK/2feUCGLjfU
aeZVAamAH/p6+TDnE4+sWti7259N7oBKq4TTX5pptGzyF9edTyh+xDrhD73xrWB20ozVrsE4L6+O
s1sdtdw+lj4PTVckpfO3ObDD7R+y5T/ny5Wib9s3zO6qlqI6O+0NdHpTs985g626x1YHkUIvttUz
cTGuXJ5ylS8NWn8s6ExPS9bsC6t/KNzXphZHrcbJmPZZXh3A7X3U8LLuuz2DjF9dEMWn3V7rz98g
rXXoZ88v/IqewMyyq0ovsgY75oYK17gRmy+WKt0yXK+ZwUDneQrc8c5eXqzBeyjaPG7oUzl6cT3o
ivRq/d1XewvSIVw6oEpFnnDpS6VoOrG4HcVYcsZi3e5I2M0FJCqcCMzinzFvoNjILYPIHQ04DqbB
Ial6adDrRycbKMoHuo7R6Gj2utjh967+WDBdEQ62As+5KWltKYBS8yK85UQxHiv0KgZVecicOW4t
VeTZcg+kB9hE5HWIO7IpyLCkndeXJx9kcjkGGVi27HRHNfC7uaIzM9LJ99NxTKt5KU4D2GUd96vX
+R/YYD3yoFKJmW2vCJU0IB+Qj8itBU4XUGIWWJENVIJNH3tnfJmLQHG2txf004p0N0DV1mdNiyu1
NMp9ULSodQZRZgK9XqvSYZWpNXif3XYEw7VuI4byVPnW0bfqI+hTXxhm8rX826/HRVQbkIysQxFX
c69m0DmZ1dD8lC3s6GtZzPPmNAMgddvMVkUJ04irvhQ6BjoIsC5XhEoiJoI0dNMzKw8hbbrTey/O
iRs7wdPcWXe0DA56P95D/uWzwvTWTXdmWj7FOul1mnU9Qa0HHD6+Ncee/ko4BE3zMaQovhjDAnmC
HjM8u47cV055oN7dnCtSi80LfwVggGLHAnH1DyHys4/KRZ6xLp/IiTnfmF8eRsxJoHfsD/V3i6b3
I8v26MWPFZAumqdooGydkDPbPxoDZ7aLdIQ8Y9EVJ5Lzu1TLD2awHCwIUv7GXq9zf2DAAWf2VeE8
nShrJ4I1zgUPcwecJ4F9omASCpb7CTIqDSVxAeWAkBZpOBI96oMG6IZml40q2p+NM4RnHWI3wMZ4
P8hjBDoRWW1QLzvZiD+ZNfC9hsmfbKq/1b0y3d7wMRAcoEuFESf0tC3pwAYWpanV5cUJZCZVFZXe
CCK0MhvLF8UGr1eOdAfioYryGoAAHgptUlSdMrMiaZqlic+LwzKgmgK9dj07BP6qSIIJSGiHpBNy
C9XzdeO2R4nbRYk5WK9fT1ph6S2g0ASDw8niTlx2d0sZAHX9vtRp2Lrx0L3dXujW18NotIEuFXo9
0Mm6jBfIfb0eVLTFiWVVpAWHrNgvI/3DStmX24Y21wXuHFTWf/APSVE9ILVbzAauqaUHINkVIQpW
ntXus/nJYnmolb/xpPXAoQCGUHCemPCVy5UhEmtob2vVqdDMlwKDHGHPxnLXlku7Bx1hFQLinydz
qeIT39zRM7vSB4SetJGZLalPLY7jUKCW39FdPQAzqqkaSD/qQrKXnq9R+np8cb3OTTV6ytOe+vvS
Nhp21+t2zr7yusOApkkakCJNmmAkGqGAlMds8XojLMzO9ZpQIxnEUobA7vT7rLZYW4eL8PUC7ElV
2czxPEKX2A3tyS69O0yB8vK+JcyYX6pg0fhBD7yl+wu6A4H/mk+54T/QluV6FqY26LlULYuNLBG0
zA7KqYCxBFD1u/ygRbsYBa1a4wTi3MAM8VoMQJ+r63Hwi4Oa62MKlmABBXaM9tvrJz6L4mmql4XJ
/eWUg4xLE1Y0I5xqpmrMZ+OyODcjY0ihkVxObjEVJz+HOJ3nJBoYskYv/XVY04UZad9sYXR6j6Ie
AJ5pIkz9sRmCEAm3IvXY8HsgjNA6+8Gj7cqvhoK0vFpw354yAehPq+9NKK1kFSh6W0XM2gglAYhR
URBDMxMsttKCZrxpq2UOkLWhJgZwQiq+1OMc2qA5NzL1RMCmubU9iya16aCVdOkNkPKCkqSVlqce
cJqM6qFm7lb8t998YPYLUc30bJpbB/vXbjWmeNc/P3O+sSVFSes1Iudf2fIY+CFD/rTw+3l5cyfF
ANGmsRWZiPKIgbe0/PIivCZmW+gnBMMdMaBm5GYvxDNiraxjcJ2dqKGYr1BZlD5eT2Yx8hJ/M161
4ZTd+dlfrL5DZAlRou1V+klruisFSID14ZKgdgo83KiXm5m7uc2DxtMBv5y7MO2ECGcdNc2M7Qtt
fFns4G+N6t97jX+4fd1tne1zw1JkpmwMuL4AoQayuLhrnb3Pu3CwVLWBrUOHHAG8gagsWWjvX64P
CkcoSYKiAXW0p575Hxszi4KcRsyliibd5oLOLEkPC8h0kj5YxvpE/WEc9iVYIaq937TD8OB3Y6/S
T9sI9mvyBSw/ircuKqyXCzMmxoq2siH76z+VzkuVP1vau2XtPe3wyx/qwpAU622R633RmkC6wFmi
YelolIH0zm5cRXzc2MALQ+uKz861ZpdEsBHn2g3mxwrIn8kLkC9rye31bGwcijZgXl+RacCiS2Yc
ElTgq/R1ZMhZyIznwH0Bg0gEfaDRU/j4xlGGKai2rhOkK77+ckUMRIgArRr6qZ33QxDl5K+2+aT3
EVgNtPTb7WWtB/XqIJ/ZktyPuDTDwYWjYx7zCPqvUHS5IhZuISfP1yM/LqgxtiltYWN5m6M2GQ5k
x476G0bPDnRH9r8BVLwwJ7l4UbiaSCuYC9qYWU/Efaja3e1d214SxEZ0dPrQoZCTYO5DjGryEd97
DJkF+tvg1w/9MAL45jw0ZbXzRj3uCPgEujnSCfvQd+a7o7eK5+pmlDr7FVIUrt1+0CtI+pyMKkPL
XbvTc+ALjWXABN/X2yvecn9w/GA0G+IZcE3J/UeLkgZhpThZIOc0q1iQ7hnYyXAGQL3nleJMb3nl
OoKBFiBqLlezZ00mnMIHWfHJSKuHpRJ39cIVJrb27tyEdF/WbgASmcDWT1UBhixOnidu7Uq0LbjB
FKY2IhTg/HhWr/DcdVjm8jwLSrDOqTJOvf/HVIfgxlGyAWxt2Nr0gSY5XrhAs16asOsMAaOrYWLU
T2lTh56nAgdsecC5CSkqzbMzDhkvjRPgVBxyz8EcLV2oTZ9L83jb17aKbSsI+H+rkRP43CNmo48C
zb903nUV2c/QcRH8pZsPA/nWtE+jPz9PmqLGtBV2QW3/o/MIcI5MQFA7Za0DxFKdbKDYzRA0u/XB
MFIeekGePvZmv1SHMmflB4zJWqp+58buXtxiUsJBHeYDgFwjoYKUzDSYKErUuwE63ihaHAfoyt/e
4g3vvzAnhf1qaDok+bl+EqTZ5+NTa+r3TMPwTBrfNrT+RdL9cm5IToRnktKauYAjm41/l5XarjIM
wBjRdaHjGFeufyyM8UtdNIp0+HI/Ma+IIZAV+QcG3lXbxrUuDwT0Ujjwvw3AmVl6J9DZAXXO22Lo
aFkhQzBV2qUSWOi/9gAjhxQDOi2YRbi051dB4dKGsWR5Qsc1qfdZ7CbFpznGtb1XwUIvv961Mfko
aoGbZxQAV88uPvsp4r3JmJ4YAdvXVV3+0rlYrWH7VvIj9AXX0UJpaWAfb5tFx9IMVM5qPczM2CDl
QWs+QWxCIyoemusv5yPXMBHD0FWGsPj652f53NwwsPH5I0scrQqXoYOoeiQW+tJrn7imGva7DM3/
rM2BXjEIJ9FQMmUVRpsuUP3WbPuV+I9oWJXjCaTCt0/AZWi+MiGPL06LWfkio/Zrx1+FsVtchadL
0VI2gOmnyw3TaIm2SOlOCRhpIHRUY/aclto3H1Fj16GO9aRxX/+QguAn4n7xOqXa+/+zwivQQd+l
5ZBBevZUzPauGY0456ph9B+I3Z9x5HqRUnxEN9Eru/V8ZXk4R/lrFoGkaNfVUR5NbbREYMOPQccw
xyrG0+uztrrj/zwEpevL3fXLatA6BsPevHf7L634WBUvuurKu+2HmLi/tAK1cc8cc8wjY+Bvv1Rl
VHvOHgMKCl/cPlv/LkbmJDdAhT90BJD1yjy1qEiD2qrKdnmJvdP/uO0U26ZQIEYfH8JfcgDmJbCa
mcC+dSAKb8pvs/hgm/dT8Vzlu9uWpGT8v76BZxICBnrCaE9dbt6gE4zJ2RlL0o/631qYRcWbFtlh
iqH4aKXKUjWgN13ipz1LOnDEJU5XCfi71UedeTDNdxM6wcWH31kWJkBXWDwGXmTAnQGcvPB7LGuM
xh0O1Q5zvH3ohmmox/2B33mKd9rlVf3PNrrQEcJw2zrkJo+RsTHz237UukRvv5n5X6U3Hex5CtFS
4KCOnJfITlVAvx+nRz7W7jrUjScU4K7ysLVliJ47zOoSvsuel7jc6ZEdoYweO688NiIWskjfE9CB
tQ8qpoGN5ULCZr2t0cdA40u61rKgFK3LoIZbJPmRH/KDc7D3+lGFMNtwFrDk4gAAreCaKJVdOmde
ObVngY/k5LQo3xbWHnqEx4oNcaCEZG0cOQ8wQwgb6LqLxqSUFiyYGu5mcL6eCrijG46WhVrq14kh
KDqKqtXWpXNuS3aWgWtCa/qFnCZ9phHGbYKPS2ZUf2KMJHuphjl7DRahh85sQQ3Nx1hmE9YmOgOK
gCax9/1wWkBbUMlam2z4nlKeV/BOeGnTdYn71T94+/EPDiI5LZr/0r6OsbuHGh+cqIyD2HpWHM+N
kI2yPJ5060wzgFLSbtea2YG/zumSrv/DtPPdJB75hOjjnyZgUXLABAJnr434fyAHMH2FPIJG/jJt
xVtJ9StWnzjLlgQGY32ny0RCYXCo/NgfnGNaD4fbq93y4vPFStevWekEzS6M+dlW84guXGgN7Wmp
yxh8nrctbR3Lc0tSMA8E8bOmyDDwPJQvNmMguiyNKnTM4rGddegUL+ORc8eKxpE7ilRqI1U7/6Qy
KL3NzMUc3RbDjNwAZNF8H/1JsTyFCRmuPWM0qDMcIpLVV4T4nmEA6vYGKizI3GUpGl1Z1TJyclLP
PNkGaJmtMtUUB09lZfXLM79D0skqDnnn00zYYTCGFydQ8X8rXNuRDtjiOjRNW+BeNNSbiPmE+vuH
SReKW28raJ75m1zYomLobM2vEcjaMcSLPycJ+KNCG81cr/9y+9NsrQhYWRtkHOjjXekrZc5iQZa2
6BLxzdf+7mu0on7jtYEn2r8m5Pp+adaGSGdUv9Ni3NsQJE0zFb3h1o6dm5C+Sy3qplr4IBIC2ei0
XqJp+VP3RSw4lJ0Vb8+tuIM5KbB4gdtm7aVduhmSokEvzNx+bf2nCllAN+0oDzuvjW9/me01/bQj
rYkX2uJQz9eS2WjChuz7fO9nAIU+j53i5lwjpZTx4AP9tCRFUn8JQHE4TSLxqzw0RBcCKLC0b0QE
oUeTylEE7q1z6tlIcjyMS2OIdF342TlFd8Fjg3C1ZGgA5EVnxK9UxJ0SMOyfO/jchhSyx7bSGub1
IsmGOpqmt9ZZQntMRnEP+r/cWfY5uRs9ALU7RRDa/Go/F+esiz9b3FRPLUTmHS2BfF8ECT0PBzeg
b1P9lqsq/puOeGZK2sdsXmiheaNIBlaGpfaaal8tNwQk9LYfqvZSzqvQDNRNrfKHhDW5GCPDz/0n
vcr4EZVH/70qGdvZ89wGOyttjAijJ10a0a6md5XnVgrf2biK/R+8CIAWoeMlDxMUuQOcMtWsV68/
DeKL7jhJXluRJT523U4HZaVWq9qTG9sM5N2qqxSsYpxXTysx1i6rZi3xjZdl+ORhjhWKPmai2OWN
QIzxNvg+OAsg1CqP5aQOGDG9ah6SejYebWdPzDvACyPLe9GQcEDOsrXe3RnkWXXIy0e0uV3tpA2/
1uX4cW7QEsAW4zcAGyMDIEpM6LqkW4ZE2K/M+Cis/e1lbq7y7O+XfNZgwm7aBptpaD3Hc/h90fI/
fZcqzGx+szMz0vE3+ZQVmTdpieuLyJnvbJQEXQaVLkNRUthcD9ooPphMwb8iPxYXMLDUUwUN56J5
4I2+d4Yx1h3l8PhGVEHR+KcZKaoMYgqCHDItyZLXh2ZpwSUxODEm1Y9L6SQ9GJ3FA1R3nwJU2+aJ
fM9H6P25/nhnUvbnRKLK0F5dzhVpnepXrZtzFuu6WphLn3ItKcs0ZKYT5xgq1wX9NpNncA0r0tQf
aBjpmjrfBHlyMrcJLVjptInOCWRrwLJb1SngxXiKfRCuztFi6sumQkOfO6WThQhPpHuZu0Zjn4uZ
eN0XqzdHf4cxJ6ifGTM0l12AfJziL42OxOFRnrp2B/zeZDo7n2CoezfRpaBxWQcj9AjE0s7mDlAu
lCtCK8tNTKKW1OnHULT+3L4LyG2LN38wBTo1OZ/A1VbVAOqGfPSXdleCLsb+CC5V7Y/CE/k9073c
i/tVDuOwBDYrnwmz7CoSMxw3/o1j99N/5AJ2WfCJA+qDFKxqohGEGBycRwt3FMduKzoDRQc8HQoo
GMOXEolCt8vCBZl1sgRgd2mivEg42fuoKrj9oTWOFobMbi9MYVF+a7soFy4ln4bEbB4D/Z7yKq5N
cDFD9mCcPvkozqeB4kW27fX/LlKWTPJtEnSiFlqSN588ct8bXpjyHWnB4P7l9uI2g4sDOBZ4ccHb
ra9R7ux8gVURpYQUibOGcUYtwmRe3iS/YyJAbWalq7rCPjcl4zbm1uAYY+8+Lo1lhensuS9W5vz5
/1mSqiJuV/U0d6t/XgGgG9g5S/7kLLoiJm3v2b8Lkh2i0pseY5O9llCyc/xjy+5KFbHqhs9hp0Bn
BAQ8ShmetJIGEPRWH4IhKT3/4IslNPk+N/HQ8B7mqd2xsgyr4fvt3du40C5sSvcmmSm1IDatJYHx
fbLiOv8w5q945v6OlfVNA0UR8ECsKz9zuA7zXxDSwjeyu+FDwcWfLh2mWBhNkgPBqMiUt/LKAAma
6WEcGTrnMkCAz/aUjVOhJfoP8dPe+MoBR0FVLelRHJwouTOGHvqC5Kh3097xDIWrbO7pmX3peJGq
HjKQ1mqJk7XRDKUHjPxP2edAKM6Yyo707UwgjQoIpcDz+5rc+7M4Ol3+zgT9Q6e1qga44f/nmyrX
DtLemdsBb8ekH+y95XzSmizSDGd321G2aq0wA21hcEGAp1jOw8uhAkFCgzcBVOoSASBYLw5ee+ow
dwokwqHDpWgDleD+Wu/+R356YVfaS9fIjCZoEXyH1s4Po0sw5+1/GHq9jOaMfwGkC7mQ6UKQ0qpU
AIU1yZLyD8QVEFiBFHpFZEino51HUmljjqedjWpuocdE/zUF6v8u76cJ+eu1OV24DsLuhBY6xrm+
cScAlfa8V3y9rQgGGlnP9SAUu+qrXJ7z1rNrAkYyZFIvXgiGRAACdsEuj5r7Oa7iIbYiXKOHAp0O
EjuKG3vLQc9tr7t8FmOmDtSljk6QMRsANuVaVLfpfa39dXuJqhWuv+LMSiM8Qdw+GyDpaUIv5i/a
TGE5n3iDjt+zvyA5VrVLt1p+INn4ualSOGGkoF3eaU1CPtEkPVjH8mC+0T/To9j5++wk6t+Jn+cG
pbPQUmpyS0ubROznnRU3h3kMy/sxtnbzsVWBgbY/G/wFbTF0NeQ69OLMjVUZMEaqkE6v7vs0vNz+
ZJsWQCuKuQ9g1DFPcvnJyh41PJbjrqmCR6p9zlg4qHj4tyIxqDX+NSHlpzQbx8xx4Xv+OKAqU0PZ
oj5N8wfCVERsGyU1ZG1IEoBPsYKrGpeTzZzOWdonGD8KB/FHyw+4bnbdwkLb/tgNf9/eu3Vv5NB0
Zk6+Sicg+4uUj2kCNtCHcraAD+uOtqhRknEiC4QLt80pVid39aCO6+maE/QJ76yQGs+m8wadkNhz
PhsG5gGpInXczBRWbQhURrCfgD5cusYA8J3bjaj6iD1wTPB0qAyQ+yZp4vnYq87VVujAJBloOFd7
EF28NKb7pHe6rgNBz4jCS7V0esgs8s3OQMzmseCB5S402sf6gUEVVrGx12fgn1e+AUJGAP3l0mhQ
NpPNCMqWQ2XQpK7KYF+PrIgcPqnIKq5d5sKUzDQqWN90gQH932XOMAOYJRZKajpvgR9wypCCX+G2
z2wuDejZH98Q65PunCBr8qYF1+irRdoIKtnhYH7SG0Ule2NRSEfAFAGedNSR5W8HrEDJpqo0XzOo
ARljdYcRtzrS0Ba+88l01/pap7hLr5OC4NyiKS2r1oTXzaRmCRZ46kBuygJXsXOSqvuaFaw2gKFF
Rg69HPlNk2kN2CJtYr6aYLqY72gaNxOJK/rm871RJ+tZz3t6D3a8hIFarYMIjdbcNfCdAYUK/+8G
fPuWEaaO9UHM0/vt73odCy5+nKyM55tzWY5NBh3pReRHtwDfyax7/aObzt1dCpD5ic0jD5ltK6LC
9rf+d1dkVllL6HMDiJKXBGP3aOvzroc46tTde1N7GjqVAuCmtZWuC08jsBpfYYeWCfOWJO0Sa6gT
d+j+dqe1ONt9bfBcqvPvtzd147Bg6Plfa/JhoaZNhUl0Lym1LuwcAfJodnQgyvr/mZFysZTyRhgc
cB4KEobQyDSwqs3PWqoKqRu5EZwE5C1gAwPzFGZVLmOqZcykFJ3NE7Ik3pt/sHfFPohEcQy+ip0Z
l/tfh7icGwQRzqVBZ6ggqmaPfeIYKJW+u8OO8wdK3m7v36ZTgEIZmF4glDAGdWnFAjCgzcFgnAgG
Wk03tZ6XDJMx4Jn4yhcMgZUpU0nNbpmEPK+LCT5M/UDV7dLkBMrpgeaj/mo33wjdeTXDXXRXfkaH
XfE83vLBc0tSPtt5Pm21PuOJWaflp2YW7JvZNmC89hY3VZTRrxMz8DTiZvjR/1ixypersgRY/0tt
0F/5/MRBo+h1fxrOc+UqUszbZq6YkzB7S9oq0wBfa4UZpazZLQ1g9VrbPGpUpUXy47K5TMpAQb0S
qEBcykN3VVoUJDQGvPixKNv+PH+lafEtBeW/Zn81+jRsIHVmutkuxQg1794h1Qoe9we3HO9IliV2
/eygoXbbW7c+6PnvWSP52Zuobhe7A2qJJVgru3eb3I9I60K/3M4F+f7/2LKuOKooSJtcqyvRf0Up
uM4dJ6KUJx1qtLcNbZ0HKMygk4yxNHCXros+W5ROoY3Nuha6wa1rg+9rXpJCS3e8cfR4FH4T8wnV
+ts2r78s+HTxYdH9x6jw9bmvuiyfnHbuX1vo2+osj0t6rP2P/hSP+KxFF4P47jQHSd8jKTZf+tQJ
82U/CKjgBvfgnL79c65uYOnXmJdb4C5NwFMNnVDQO9ihpeePIuPvRPNFKFjtPePRQV4Wktq/JgSB
vASGIYAOIa5VQeOKflETLtH9Pqjf4NsPHsZgkwKU1jsXc6Ij09OPv77Mc2uS+zZ44pA569HuYtWx
SiEqsDCAsEDzUqOKPEzBW2aqoApbW3tm05e2VidFRsFz4iQWKPkxRFdHvS8+Gg43YzbPJ9LbU4Q5
u1+TSP/vxoIw0cNILOik5EoT1a2qrmfuJEWGunL1FfCzk1cq3OYqHKxfD5w56KSjuY3vd+k2jTby
sYBiROLX477205iNoD+BRPrtz3b1nFrNmBimx1wi6JDkwam0sZyMYRYgSdGcjHq9CIsUz7fabu4q
yE40APD2uRtC1UhxSq+CvWRYCr9DOk56zfMS2RmNqSBHh+dRi7aAvqjmQ64fqKstDNKBjRFcLsBu
Xe5lnc4z4C6Zm5hT+TETtnNcaod+HIpFgEXW++D02pfc8qBEpYuQWFa+d4wu+50PuuJsAevF2Egg
Z3NWI0yMbruJbvddZPcix3+JEZwCBt/f/qibvvM/Uxg5lRKfDBpRxOybNsl48QAR95jq2qEvVft6
9bhat9VBjQskZGBMlqkwET7BZ5G2beIKcEo5xAW5lFCRx2yv5acR6RzkvdZ3wdK1ic1bDDPHjjOE
tvPX7Q2ThAn+OdLuOqe6ygiDLVryEHMaCTEmu3/VaxqR4qR7WpyLr3rxOFbPFi2jamS7NPNDt00K
Uh+1MclNGrqA9yh+yfptLtISbOrZL5HR37pTNItHrP41s/5uu1MKcheE1bDhPOLdC6fopZs7rTRR
3lZkeVs7fW5Z8hoOJylqiEwlbmV1cVZzzzoRo3p0wGDsHW8vc+v0n9uS9ruj05CCIA1Qeu5PPHRS
G/Q8Re8V2QHpawlNEI2rmtFb64OOBkaboFYE1hIp4nQLhzolKozg1K33k/EuMm0/aKo2xNbKzq1I
9+Dqr1ruwEoHjjXafE11EZmmG/qZCjWw/l7ZU9AcgLeiU4BcRzoZPklFVlhZ9ha0dFdof1CRhbPW
RGAY2k3k14jU/3tCMMptQVgCAwMyvKOrckzI1wbuWp1895y//Zl24eiCyL/pfyN8uRa4DJAO/5Ao
ugzX/ez0Tj7W6H8YdWyZDLigPiqVo02rj8n7hwkgPHzBuoK5fCkgk7Fy3MWr2oQYGICz61fUno+O
5u9mFKXGjoMnauiOPncVN99W2DyzK78Ry3TyNZpjeUH6tDifxS+X8tYI8nNdcvk3n0HCmpY4x0Hl
szacAAZM5r61hxCZokqpbcsJcbFCOAanCp4hBQ3dGE29z2CsbL0PiwdW7LwgUTbOR0YhaWpZCgql
zc3DaAwoSiFUc1VrNns/A/6HtkkLGuawXqD87i0K/7uu6GEH0UhBZofRMLwjpJNV62vKXlTkrS3x
r49tahMe2QvvvwbLXGaH2oHjfxjM3qrDGoXZ6W1KPaPAey3T6GEagqrYYeyszR6DBrNzYVtDPjQU
E55I4TwXQLq1PaD2h1EIY7kbG0N886ZK33lL3ZeKF9hm1Dtbyxqvzl5gJhQqXEGFk1Rm5kCdkrUf
zTLIQuEvleLbqExJAbbozExkU8ETZyi0e9bzbm+Jgu2bCmJCt++PrcwfXCe4jXBwEZKkuq432dPs
0CZ7G/L+OWjEbmbiDcyIhyUr5+d0mu9tTTN+FVq+ugWYrsB5hsYDkD+XWwme1LZ1PJ69jfaKwH7S
FgtaB59UutfX3XvJjvSsqcUETMbYOUBnjYeKLeHc5R7KERy8kbgaNfqQU3AQpvcE3Fe393UrJp4v
UdrXAmWHghnUSdqu2LUQwgLIfc/YaRyaD7nOdnm2hFo6KBxnK4hA2QTUh7ieoWMlnbehmSwyly0i
Fqmfic7ncLF860D14Estuulo8Jl/vL3QzTfBuU3pXEyl17eBUQOgPNl4W01YLcr1VleEE/fj3rWg
3tHv8W6NbG+Ms7Z8vf0D1r9fvn3Ob2/Jfmfw0WyX3AG8xfmUIvtx03o/kvQ0O6pCwOZHPUsUpHOJ
5kNjccysJ2h/P9ttGg7Ehj5o0QOE14WV7n2eqfmCBqWi3bMZD37alRkOeOnmGgNVUOIP2oGkwZMx
ABpLQCqq8NoN/8E4Hx4g68UARSopm3RBZ2sNHXIuu+jjPv1mL+aeOu9G+c5A8n77u23aghm8qgK8
m+VHD/ROgOmnGnkruBZbehkGpQvlkyBalo8sUPWvttwUEiE/zUmxwB+9MrNqbiWTeLfSB706UXZg
Q7qrxRA65bERj1R8gUCcIsBuvYhWsi9I2BpQtLkqj85lQ1xrYlaiYcrJT9+b+m20oNvZoYZVloke
ZPE0d/dZ8CUFGV892mHRiONQuy/EUc2ObpyVi98i5dRdM7t6Ck25pHfYd6oNj+i/kihn+mtQa7Mi
Pds4LRfGJGfKLDJOvJ5YMuViVSSaa8x1teXs04jblS1IxFnQTlWEZrorXn1wGaRFaBZuHygeST9w
v1KMwBAF5lEA2AXHsFxomtx5zABbr5PgjSXVbgmz2ANVSLlrIi1yIxrnH4OIfpp2TYySRWLif/sD
ibMDO3DFb9m4cPHCX2WUIEJ4LfTTEb2sO6OnST7rseu824CtF+nzZL5M5r5QqfBsRI5za/KcQ59V
1AmWiiU5cwl5t6rMMT9rZdYOBRhNi5z88s2Oah7wcjayShNJpRQhvayt7Yq3ZWILXOnel7R7odMD
7xVmrjlfVpwweIpWqui13SZdr+ZcuVlje+kr3/X3Rgzs+kF/47G9Z/hsKlK461NzaUw6NUFZ9n1d
BVXCaVZ/aBZaxywLzDSeQcWVjDzwVfiIjWgFmTKoT63rc9GskDIkQxBrhIgedF41cljZbf3xY1k+
c62JXWLuQU0A5N9nPn/rtM+3w/JG0nRpWsohSFr5IJiE6cFf3oL5Ls/1ZACVsVX9Ndl2SMwOKGAa
Zr/+2lo7G0hHsFp0kuTaYgFCAmYWXpaMOTvg2975o/OFDcX7L64Pz9SVqgKlFgBPVorvy+ST4ekW
QI/UOxbmJ8d9pc6TyUa8jPHiMg6eaKNhxNScSmdAvu0kq1cp75Qtae7V3jEHlGjR3zAqGrK5Dn36
wQk+3V7ihi3s4UoehCv8Gh0yDSJw2IQVNoX3GFj3RrkcKn85Ej32+++3bV25Cxa2fjBcrBDwuwZt
BE3Dc6jRBEfmtWZoEFC4uQWKGVP+2FTtkw1kVlKADXuaQEnAld3by0vGXUUmAYJB+RS9R8gHyiPX
tKSN0Tu8OzhP1h68ucl08k7mcVBEbamzf21HSh+q/5B2Zc2R8sj2FxEBQmyvQBVlsNtu22139wvR
K6sQm9h+/T147kxXydzi9jcRE988OKKzUkpSqdTJc0zaJVrdN0F3mMEI0gQkd+uI+sMB1HVH8wP6
z9cX9vJ+/t6glOFskdNmcmAQ+u3eAtLm+ut1A5dZ7b2B9Qec3WdFreoVx+t9MCQ+zTzm/MpbSBQ+
XrcivSG+NyOlk1bQohkUmFFOiuaWN9pR87sA8kiH1M8CjAsRlxOX+HWA1sB123tLuK7AmYcYe+JV
Nyp1wNXugMmTEBKTO9Xd5fn6b+9A3r/SZq1i1pcmZiFGshSiCSz2Rec3OcOwn7Nj4/Jzfm9D2ig8
pZhJ2iISnJS5PMXjqohdlqhgM4S8MA2uL5p09PyvOZDLA4TlQOZUvkMWhCk4lrBhavZq6beieKiW
Bye7V5UQmjJjOeCic9T2gMxSmfzerLxZVq5lKgaBgt7Xjp3beYu/8olAEOzJCaCH9BUDVjvxsf1R
n7m6rvxZgJBS76xUYGVFOB6yU3k0H8b8jegnPZGIMtc87Czumib+FKLvvZRKibYRaFVReNkdxMsb
Ouhb9xm84j6wuoc9tMlmcILZZSXZAb+8/Kqb0rJk+ozgjNvjWN+iKiv2Jmk2Y/PMhBT/bQyRPz7D
H/Dl5vw0pY80e2HgY592zrTNb/nMkPQRJJAfB8c2tko3HtvsXm92unsSHdK/d+bPYkl5Cs2LtisL
eCJCGsZ3yak6xj7mdMpoCgewnOle681R7rHo/xGI67a/D4s/xqXgN7TeUjMNO1V9xrXvNAbZIbt7
jB8UD7PYXu16zc/Wq4Li9R+F4x+70gcwToI7eQ673cH4DAK5oPA6v38hLhjh/Xzvc9vbQyn4bchk
mGWMJS5vs28JiJ+W2FsCftvcagf1ZNxUgbpz+qzr9m5dAZYhIJKDCKmsZtmPtCtFUjaB3d5WY+Cg
07ccqzm4voybVtZqHUbQT3fWj/4sjSitpSesTJqgoNwd0dVUPzT2p3aPkGPzc7ah3IqpdZSvsoA9
5mzrKV/PAQLWo19U/Y029HVHNjdoJe00wXyGElkKh4wvyahlKXLwSO+0Mbuv0HP/70xIMZDWadFB
DgblQPk1G5MPHZ33xJLeuCfe7fqZG1LjAd0tNkw6bHQi7zxBs94vMb94sojZHmkjorYg3EvmhN0u
JfmeUis7xIRjMo6YGMyLzZM5i98YHioP9VJ+0kYV3BpN3PoTG+OgAIlQGOdYmTFusxJKNmMX9uo4
+cSpa09jpemNuvmZO63u9cDze2qrlAclZl9GqgxPalGIAyRQnYOJVl5g99r6SquZXj2iMc0pgM/6
YADUVUGZt+8sHyX+5FqQbDjgwr545lgJvxlJqPAi/pFUeBJxmWkqEe0ycewrCN50wvRaOjyrg2q2
rqrwD6LXoRur55+LpBrvB0yzH3Oo0x0GnTOvtKCb0uT8plZL5qn9cFdpGf3cjWqUz85jps+535CE
eVmqEg9PLeKWpctdj3/L7/LllVq94xa9mF0Qw2auAUZbTzfi5RU8dtSf+i5GedQ+rkI6d7owR2+Y
msodFFDslqS4i3MLAIAGrItQRkt9o2w+Y1JR3KB9wl7Hao7dqaz5yawriECTCaSJZftbTDko2Qv6
Qiv6Q2FDlbhqBn2WioxtMGYLGnpkTB5LMtzF3OrccYAYCULPPNR102IIIClfBwzqHjJjvLMGINcW
qJ37PcsHT08acK2OOfSJhAChWKr3vT+tM7wLrWZPQHwBr9BTdswWJdC5nXpTlX5XjXE6VZXywnEz
T/PCiFjWxZ7Vg0YDxPUPizGpDxAHADUiWEkPRlYA3z7T6nNv2ZjPX0BuolDx6rDUjhyjfkbBekuX
0g5yi47u5IwPTjV8qNr+B6vUvxSoe7tGAdADlnG8gqNWkL781kj50gJgGAjM+aq/OpZ4C0X47SSY
9Z+Rv8xzM9LXbxGj5gCLopTNc09dmwpY+I5/sXrutukOkcJWWl75DcGdu8olyck/67hY2sxugmT4
RpSfZRGC/m/eq5e3svI6IK1CqpwgvqXk74AUfNHXexqe0fwG3UyBGFvyPdTA1j333IxUaImqS8tO
s5ogN63Abpxbmpv+mJgnYG19PUsOou+eFLM8XE/Xe96tJ8bZ0aYPVjeA9QH1He9v8AJxyEEfndbJ
TlxsHDwW2nnguMc24TIvx8WodRpfM/YyPSn9T22vI7LlBh7y11GZlc9TpsJWtTgrmnpBfaXcV43l
cku4M9s52rbizQCbJcHoNmgn5emtkRExCEdFK8I4aOo3CiQs5Kb2CHQ2XTmzsv6Ksx2phlmbTB1W
CDhJHfq15w/1tOPJng0pGww5WpI0qfCZ1v1NauHJlDoh5ll3zGxlg/MFk3Y9AcCnJwtcifFYyNXP
5mR6SecvOFp1+9f1QN60hWEzDYNFGDjRpZogrhowaCyIsBEyACM7WfRr3lkeq0+sIzt+bS7fH1tU
vdyimDQKgDZ6E1DOPT3NEQ3NIdXznY9myyW0MglgFYg5IouHQdNzcKaKoYFj5i4uSG4C+ew4CYjx
NY1P15dvy6VzW+TSpcoqdH1YY1vpbmb1N9jHe/Hxuomtz8dexXLRAgYNlYy2cfQFQrLgEw3YqrVp
pMOXQTOzrxgJm+5NMu7By7Y8OjcnxfgIJcl0drBJdvWS9ndL/cqV79c92tqgcxNSfE8YcpympMG9
oPmQNweqQozbCZzhNPLX65Y2126VTwDS2QKkbHX2LCnUtbpgrLRuAhNkPASdNqfBc+pTbu/ckvfs
SMmHDko+1D1Fb2g+xfyxq47GEvR7gb2ui1wl2MDZQ33TxCClLR068VJiHqjEkarUtqfhNO0irhHM
anZuPtxX1ae/XryLw0dODd2UV22Fw6FsMdNXgIOQeJT8svPjdTsb4QA7UO0CShEkNG/dqLNNqpYY
8Txi8WolVIfBbUA9Np0Iu0mrv98mWAJNFySTgLKREdJ0sfOKmPCIWLVbYFLSiDEGDsq8XcKuNZVJ
W3VhSQo8m5GM2Sau9OABPxUTlFnLOn+uSPLiWMnXAqM+oxM/OeSzru41yDc+YEsFXpPQVTgE/dfL
mG9bRWlH8FcHbODMxxjmtxRqyoE6Fnt95D1LUu1VqeVU9mub0NJzgGlw97mxcufBzPV/cHKABRz8
5iqGWE1b5h1nuLXORjbgAt6Vh6V6ppZyW4s9PdZNf86sSHkJQjIY5WhhxRHWvRYXgP/ZSiBm5fEf
BPyZHenDmivc7lCbN0FbTambZkNg5sLrUgKVhJh5hO/hDTfS0/nyyWXeovKpSRN8Yc2kf4B5PDoN
d9z6WYx7qA4pRaGlBIgMuqrUerthyBs1sGWEsmhRRDV/trrPfQZoQ/dt7A8AzBjk77L7mzEbaraG
imFPYNqldYSWoa5AwTSPamu201vSW6nzoqdD+Znn1BwgFsqt7Pn63klL+S+bkFwAYEI3gFuRYqR0
jA5Xe8YiS5RT44myKgSKCxBW2PaMJ9MFsx9/axHAVxOShhjrwGXKkrzsmx6ciQbpI1xzDskSAAJ6
xGuw2PNMSsPwDEtpQtxkfRx1gPm+zBuKEAlrnKKP6Bx7CboCMx7Uh+x3jnGAOht2kAob64gEjLMM
5zIQ8zK2fBHM6tuc9lHctJAOfR5i4Hts7ibN0/Xlkz7q1S2gHTGii3sU3m6IdGg6hQLEPCV5JLRT
Yd3okAXemw3fMIHWo4brEyJCwyjV5cpBZEdJF7MGOS8fojJ5oInxGKt7SrXa+kvPzpTVE4ys4r94
wsb1mUpmqo4XkP5YiqjKPoHt7nvuJ6cYDBUfp+Ux1jKX5a7t3CmLN9d7aFj58evNNmQsVm4FgKKB
w750karZZIJQv4zsOzC3HaFtr58Gb/TX90la7UT8xnpCj/ePMekEqznK3TrPi6g3gzJ+ACGxvtcD
2Qh2JGBQXuM8wbCU3AOpOJqtDp3AUNCW8RwMuT74DGPVrwJtztZvaWwGnFliJ+q3PAOkD5grY53B
kTVKda7oA2vKIrLVk6l/aJp7Nv+DxQNQRccBAlQdnLzcqU6dKfDeyMBCU/25Ya7Oy0c1V3cQte+/
X0wnQrMcFLHw5l22cOxWqanRdlGTjkHXxceln6NRKAdo5x2uf8ESqAnUhAj8c1tS4GujXrB5xKrR
wp1b1w7qY+4XqEW9/gXPT8GeDMeWb0iC0INH1sVssWSvsbUW77xpExU6nnRRZ2mHXjgH9Kc7t9qd
a92zJuV3AUJQRVngXVZlbkd0z3ESz37Vqtm/vo5bwUdBwKCDvmIle1//flZnG+CsNFLKimhqPk7Z
fVr9tuudZLv1WZ2bWH09MzHEZqXU0GCI5uGx1zy1qt1uOVrZAwSKrjuztWpQhEGloaIsBOrt0pLK
9bhXDNpFk2UuxO314icx0jLxLEaqk23Ve8Nrewalc8TK56qnc99HylDcE1VEFsCxkHA55mP8V7Dm
f8X729Qjji1L1eVP2HLSPCuIiixB9OkX1csJTxHEfGpibWcVt/L6xaEvhXpcksbmvJ2iZhqqdQzg
1CW9V+FRqB6zDxRd9YNjYqa7bEw8gSbzg2bNeywkGyuLS+1KfA2nIVwixaWZ6XZt2WMRxYMSgoTb
Q77p/Xq+EYKV3l+HzYUtKUCX1IwTYqDIaZkNskfdjyfzMNSqvxj5Ttracgts4WitgtHbgXeXEapQ
Ywbprt5FRvxVH1xHL73Bfl3EHo/mukVSWWCf2XkDop19cxgl4nm7JCKaS+2QoNHO5/Zg1C9WdrL7
l8r4u9eDNRmDwgX9fJCqQNtKlqHGx11nU90VkaJhRqRyclcVcVi09Hfaf7q+WRueYVQEpyROaggn
vmPB0ePEKkWVRYb6IjrdpWlY5c+ZtvhmfzPYL9etbR0zID2117Yh5K2gAH+5YbPTJwYmVFnkaL3i
NhpaEUnR3dVCMT2mmjf2rC8eVBm+DqX2UeUp8/N8vi+SPX5ZCTr49v1f/BAp1XDDHLtsiOuo4D9M
kd3OynRsRf+TNJCTq+KgnSy3tNmDgcfInTWQ+hbr7l6Ylr5FhaWOk844jArH+pILGog6C0gMIULj
IWuAgVDUSK9jn87kr2iV/+W0ZQFyAfw3oXiLvlz9LJ75WBqwPHaWO4GRMv9Bi8E1lJd5Dzi2FVfY
ZYDNobCooZy9NIUhkf+tXVKSuY15VJNwLBWXWN97aIspe+o3G4kAl7f/mDOltnc55MmY9Dh3rYS6
83Az6ODk+7X7rLdujZQHIHuPWykIo/EELF90MIFjjTrXxwhkqG3qmcOQCh/jHd1XpvTaXpt4yykc
P7iRIg3oKDUv13Bmy5LWA47DRcs+shHMWwZ7srqXju9ROW3tlg3NZQsUALjKyTfuZVg4TWPUFA0F
szdt0ztki4MwQKHb06c4uVXaeSd1b5QxuOD/MSk5xycBNbQq6aMyqz0jrfxhGkMO5td6Mj806Krt
fHXr7Uneuj/28E52uZg1qPHYWMbgccr5lyxzMBnCcLsTKbmbyhPT1dsabPS+PfW1x0nye1H2Roa3
ggc4A6RZ3P0xfSH9gowTPRPc7qLE5NzNSfOMMa6gm/YaeVthg84QXRk+UYmSdbPPDqt6Gog96fgW
mhn8R8qJgzrY/L576X8fMwBdaxpKJ8wVaXiVuzRT8qStRj0uImMxgAk5aebH0fgx69+aGAKCf9dV
Rs7EyAWUffGGBnsorS+NxYY2AJxkpZFhN8JVyawfmNKgV56t1D/jHlxsDb7LYNFVfN+6AwZi9Glk
hZm0KB3cXhceDZ2RgN7I9OPG9mur9bsUGr/d/Jw143BYqdz/OkxhGQcyCM9Aoooz8tLRNhFOAqol
iuGS9EGH+qNzUH4ZwQpSi/fyy5aX61yaaqJhj4aHdAbi2duCULORRepUjUAQ5DRRwBSjTDnmovSC
WFGstDHS2mJNcXnCp+KAepR3ubO33luxhDFt0CTjNrgSMF56nfJEayDz2kfFpENx1fJ51buTEt8a
jX4Q03JUyC4A9/0xjBbPOgmF2Sww7urSSs+8ZDMVqfk40V81AfrJNtwaJCEGzkYN9Hy8co4aPLWV
YecYllRt13MYpldSBDADYVTCkPoHgEeVpeKQLnLM4b4Vxu9B9E9VagV1O5+y7J7Es9t02veYQ3Ev
tkMzKf1kVg55VwbatLgZ63ey8eqsFPDoBuHxbuVqwCOo9Iv0cTRauogiah0MAmJm8tRUiV8XQOTU
Nt0J8vepH7cLYoA9Z6UUAwns5W4P0Nzpm85Geduy/GRAbaTRO6BIqD5D4t36lsfxzopvWlyRiybO
NxDFSalXEGMYWhDgRYAY4mqugBYR8zagbNfar4XDdxZzz5rUyMsMMzNjDdtrYhuzwqUM9FluE/sD
EztL+f5MwVKeOSbtmyhYOiiWk0e9BVZZVo94d+gN7redsHdO0E2vwNiAdhTo2d8hTdlit50D2b9I
SZw4+wgxswaK4I0K8RXKO8fTlqbpH8ZEBQxvJymuXsjRiauJSuyVvFCXy5NWnQs6amhko2pwgQ90
B+c5zx03HmpMPxde2x1bGrUkAiNesFgv182vafCadalSAaKjjNMW5/Zi39fjDyc5Xf/3N5IfWIj/
7R1IbS4/hy4ea7Va6wK7+KW+lNPsihk6lygREm+udguhrU8dUId1dOkNmSyFDO2Wvu/nrloxm8eu
/QEaDozIuAyYJJX9qjJ/7hwfD7dpqx9b+8j44MX0jrU24CR7x92m62hv4qzT1zmW9e9npUozYASE
lVMf6ZUCICJAc/PiqwyqCCGPDfAkFGarP6ZpBirelPafry/8xscDURbU8uv0FpqR8sLzsXfsEoUS
dx70wisT4lbDXvdnvdHK0YNkrxnAfgH/o68/4sxFUVo9gVxsFdl5OHeFOxrf0/wxqyuX679jUBuS
FK13kOsNHjUhZnRz3cet4D03L+XazqgMCCxZXSRYJIaPwGZc//c3bvQoApGCCE4PHflVKiJwpxQ6
hoG6iAbzwfR4kHwav1B3pZydT9UePGOjZIE1YE1szPqCt0/aMmhOLUJP2yaCuNMQf6/Rxk1st9Md
13jJ7Ze53Svat7LeuUEplytF3Ftdjh68AWbJPuuOvIVcSpSAB7kZ9ygQNgLywjvp04QcVi3ataQe
HF56TQO5v3EZXS172Nm0dZnkoDz3SmrDJL0o7c5uuqjWH/sk6ONjAkZL9VS2R5H8NFKvTvc06LfS
zrlJKU7iLBaEFXUXqelrAVxzD1By5Ow1BN/eo995hr4ZJi7Q1sW7weXnVs9KZZBCadFBGd2kflnm
pwoZNa4mt57rQ2e+OrMVCNMlzstkl24+/U5ytL0W7bZOb/vZz1pP5ORGK06p47es94HEn0BAkae4
Mb6CyXbRn6xpJxNt5UGUoqsoIQUpvTzFMeljU5g2yi+lAyfC5GhHRrXhUBcLpuz0OfOs2i7Dwq7/
vrGJ+xsuOCCMphj2lmcIS8yoqPWkFVE+ZR/NDoOR5gsjM2LvM+Xjc6/uOLoVBef2pCjQZ2fAGFrd
A9zfe1bcu3VBb+tWccWeSNVGh291bb1HAaKDW7CU+ZzCUQtHQWlEE936bmLGwicG7yv0oGI8RK5s
5mXfVr8Z1IYD3GSno6hm+nT9S9vc2LMfsaaXs+xvq0u9xHMmIk1VvAnTtAO0PRjU4DERuphKoFo7
k7Vb+erc6/UHnRnEUqiKbk94HSK57db67FZG/1CsBMGWdaTjsnO+bNn7U7xA0erSnqGWTQKqNYBR
QA0M1SAwdL+ga1UdQFJwoK3VetcXdCuAzu1JC5oYGTGrGC3MuuDHNGsebCP9ooEsb7TzPR4lOR0D
04h5hJWdCjB+MEtIuURL8ew1zpSFioJRm7Y44RPy1K7aeYqSY+TNDBgrMPqAquwdDdZiapOGUXY1
NIzvme0DfoKnSsxyHZYsLP8WR/FmDMAaDXTqZBUQvNyvWqhT1kFaKgQi8KfCjXthkgd93pPXlrdp
NWOuxTpgIej+vk08noWhTWMOHoOsCgdCXNF+m630kMzVgRd7EvVyRfBmCZSf0FZeu6TvLpM159Pc
Ehbaeax7mvFL08uPJmkPzCQfuyEH4afu8Xiv4bwVG6gd/2NWikNEGwe+JtXCVPsFWcuy/M32yOG3
4gLXVdy1ILQBigNpq8qmYIyVmRYq7D5DSo4PODdVVrtL/CGtHv/uu3pbxj/G5INAb3qHtFquhWb+
WoDpzWAHnns9JCyv25HzxZsdgKzRVcNZ9059pcpthskRroVJQj0MOU02oF2O41mGb+yVOVsLiCIA
OA0ghiia9pexXsQMLxM99qicJ1ejUMcEUM5VihMUgJM9hK1caK+OAVGz9tPMtYiT6vy40xYL4Dgt
VJf0rluSewvCINfXbivm8IaLkaz1tviugazNXV90DPlozAcfxNIeyfmxLfXgupmtbxd4ExT06w4B
QHa5bEwMylgxykOjYZi5m5y4yI86s5zRryfDeMZfbWUHtLO5ejoUqYC6XjOTVJDSfGTIFJoWjnb1
pc1AeGlZX6679e4d/m2H1jqHGABYoet36ZfWWcWEQTsW6nN3rDgGJCm4Vsd7UNiD4xVyc5rpanbu
mYviF/aO9c29OzMuxSJFU7NCV1BDkqfTIQeXvIeBQwimowC97udWQsS4xH/clJZSMYWaFM4MS31/
Uxt3Bl+gXq56pDU+oMvnLU7tznQHqrTnnlTXYQoTEQVm3rDWKq92aj/NtSNppsN1394VddhDZ2WK
1DFoYII4co3ds3Olr1MMgM0d0i65VXInnEZostOfc5ZahzZvXa2cQsdsfK6n9s5nseHiuWn56gkp
szwVSaGFlvXJUh/t5LG2du5lG1+eg3FBQOfxzIHBQWnrEjZkUCTB1umLGVWYDTKTl0SBiMun68u4
kRjB6IezCxLouCPJs9axHuOKs1RaGPfmzVINnpUdSfzTTlW/WEVw553g3/r0LgyuP+hs29qlGVoU
Clg7iDRb7JOmTKfMTrwqHe+rpf1Nmz71mFF6TkFDu1D+8vXoLWr++Cvz45u10rV4p8bhlpSnov+q
pvPt0n0yJut4fWE3vr1zP2WYDVjr9RotUS2s8EQc35TDMSd3M78VyWM/h/kuwc2aNc5vu2+OAVsJ
0D61gI2VPjsUcz3gQ4xhI7/VvXNMjd9i+URa0Ptp4qbtLfTsWldvX5jxCbu+89Fvbyt1oCWDXr6F
UvlyW4FrYmoidC0cjukDO0yn5aPwwQ/jZ/7eFr7rM725CiypajiauSJ0L21h4kKdm2VabdGwOBUH
FtAbRM6RHZPjshOwmx/ImTHpQwRJtiVYYaNKzkd8HeVnBVfVeAKDFEDDjdu2CZhc6el68GycgQ4I
yP7joVRSYuqoI1kFD62xumkHEImae0/DmzuGqb218sd9Bk9/0irW5oQ3YwcBat/TEoJ7P5MFXI8P
qiKOTXxfW8eZOZFt7XRBtxIbms043lH1EfRmLs02bclYag4w+8VwEn/4as49XrFu/n4Bz61IB7xI
cW8aicPDeY6PVpd9mIm284FvBcY6HgZ+IhC4vcNod8rQxRhCqEIizMzLOvpRS4sfM2Que1M91JX6
1FfFf2lTinyr4bkyCkMLl1L3wGOp219yE5hZOygLtzb3aKU2YwQkeBgWQ52k4d4rbVZuid4akVQw
PuppGMBQ08GfOGiEZ5DD4KlgWoTbVXdsApZW25OK2AqVc+trij07Ksxq1Aoja6sQWiYfEarIZOXX
JAVfUUq86/HyDu2/5pQzW/KRbiigKxZA8aJq8SvmUW9lfWpP7HNxS1ufuLVXeXtP3RsXoAubUpCa
XdtZNW21UECkwpo/jPUnS8u8pLk3+E7gbFRL6F0gYYJ6FiBrjPFcrmVtNXgC0jMS6rTDlC52jjee
Ao6Qzl58azyw5m5SlQPee64v7Puv5NKutIeKXWpOrQ9NCEraUCT3Zk9udYt5aMY1VqA2r9fNvV/S
C3MyIefSEt6OqVmFI3xKOjsgfeHaBea+avUe6Kw9ctn3IbraQy6DSC/I8m3pdNDmFum1xLLOtr8U
H3PjWAwPirKziJtWwKZNYQndITk447SfJk1NSOhY96L8MFUvCBO123kZ3/gG4MyZGamEUJVsyGIt
JeHojQcCOtrcN0BSAG1xd/QhtelVd1Da+AcbhlPcQh8KuF0ZCWXOK5Z2hs0euIslO/Tqd553B7SK
miXeuTK8L9tX/7BRkOvBnVluUDaGUSo2h61GeybCL+lnVdlZw81w/48J4B0vP7Oun9IOWgIkjK0n
Lf2gpnmgI3+RypsxUQa0wfXVW7+ey6IPr23riyW6DXhWlAmFsx4gsxivHGHMfnbgqCOQHS09kf5s
89c+8USm7UTixomwvl5qFDu2srXIwxp52pdLUXCQGK41u/pDVxI/S0+QpldSXGM/dcm3If/Blu/X
Hd3aunOzUhqJ+0Fr+6omIZRDuvFgr6kjuG5i6yM7MyEDQyYLNbLiGBUw8Vg5CioY9Io8ApkXEBk9
/Xe2pMwPpl4zNVSsYjm8xupNnD7E1T3bO9Q2PcLEH+aTIZP1jkadYbKrtVO7CtupfaxRQY5j8oXU
X5RdkNxW2OPVHqOoAI6Dd1nanorFg6ibpA2dzvAT3fYGvXTB/Rq16ZPKlsABQdX1FdxK9HhjXqFq
eOADMv7yQ0M3EjgwQ1ShOn6djSOfPDX+wZuPyvB83dCa9ORPDF1DA6Io4G15B5SuU/SUZ5vXIVCq
leLalpH/NNFA2un8b+0VNVcdHrS9AMJf/T2rdcSEZ1YxT1VYEOpO7JOw42iMY9fUlh1LW5/SuSVp
5ag+ZiJZGh6m/Iudo3LlU1B0zY6VLX/W0UlU+qgc300/tVM8oJGG2mZRAeaA7I8Z8g4U88qv69uz
WdhgkAVtVtQ24IuT3Mm1XJBpxlWJW8eF3ZDiiX5aFOpaRqQQYFmE1/R7d6etcAf3A9VMVJ14o5U2
C/UV9HhmFItz/cNIbnvyyeKRMx4027P2puO2HfyPMVwKLyOjUajdmzXVQpanD5r9vTHBAof25HQ/
8WgExr1xZohg7nxfm/uH1cRNHpN58PHSKrjT+2QAzQdqNq9Wn8Vzxn2N7TRjtkJxhf0BaQgYEv53
aWSyhpSLwmCh2uuHJVFuDWcOJ215uB4je2akEDETMZh6BzOxgVCoe4HmSPHbSndCXuYYRjCAav6P
O/JIN2kaDANCOCik8UOm616eW35KfsTscSx+1DYK7O998QrFexeiQydmIlUut8BUMS1/KvQ9lIVM
K/vu50huz3bSK+WEn4OHy4exzU75TA+JDnKr3C0niHk6/AGIHS8mmh/T20FJ3UXp/kkcna2JFEfc
YWxBQ5iFWst+tSJ90ch9Pphfx7Haa0HtbLN8gGP+hOu0QsiCvtdVSu5SEgxWmPPQsYWnl7PLwRo8
FKApFO7wTXUUVxe+Ur7+k2jDhB24K4FDlwHjUzxBZFNoeJoZ7KdW+84b+5Hvve2/ww3/K9b+WFkX
4+y84FMu8jQ30ZaaMhKlk3OrNGYSNF3JfFEaUWLoH/NKRE2FIc1GKI+VOeqR0oPnum/s+ijG+Ptg
t4Xfcm1PNmB7I/78NumztrK4hbASqUIHB5mdhUzPAkfjwfV13sxQQMf/e52lyAKPoZjSAZFVTq9j
/pDXBUhf8KTx+78yY5LLhR6TsownBS9tZXyXkwPpIBU1fmz7L9fNvI0Dy3UGDv5/u2NJdiq6VPXk
qLi5ruKbWlcv9xjNag4gteRuNTegsUersW+nuykBJXRc5eOJlAOYiRTTiMrRuKtm/QOGkehOw+7/
yCN/fpl8x62RPFFI4ihouMd47qbmIeG/EEQzoDqa0G9YekizwtNJBCUdCHrsJNZ1J68tjXQv1aFl
X81EwUtPGnTOb8bcuj0OGO4it7bymXV//QC5pvE//kqfVmXYxexwwAiyAnh7Nt/l87CTFbcP9bV9
jZF+vPXJUkpLPQPnxWKsKcq9oo54EViFeld3Dxjm8Qbw4LdLIMTebfv/2Ms/diXf+gVNpxhD+CEQ
GG6q3FkWcAT8w6icaqEdIWGd0VPhBEr1pOQPdNlTmF0LI3knUabhLdm0MOgvD3c0+oCp2QQZWR3y
MMmGU958AQERKPnboyPKHQrerQyB2QrQIa8Sl6Ajufx01bjUMTgCaxyj/mQOnJ65s3FQtU/Xv92t
fHduRyoHeb4osIXLqcp+gpJhZXEd6c11G3u+SIe5gOa3aLSCh8x5TUH/YIQJeZn2qJK2vrRzT9a/
n50qqdJirMfCvVQdv1nTrVGEdZe4VkAKqDMFTrsHndn0Ck0fB1p7aFXI7TpndIyxX29xBGh+fTiS
DuTEt/QvyVHfKiFwB2G6GRBASK1IgQAlmapIzHWD6tZrnF/K9FW1j9c3aOtOcG5DWrpMr50m62kd
Jq2ZH8de1TwMsRRQ0tJpkFIzXQmQDXdqQS143fLGexiuPwDCA96ytgjfejZnuzbjop1BMo2ExUt/
ixIvtG8z7hY3mscBvO73kPob4X5hTjqpsmTicw/651BtvzfKj2Xx1Prwj1xa2ZHAUbD+32UgtiRz
lrKDS0o0HNub6jic5ofOnw69VwfWTlNr0yFMSeIeArAOktOlMWspsqoxYGyaP8TGB2X4lpOd6Ngz
Ia1ZmQ0T53jwDyf+DIkfNr5On3aWbCMAcQn+44W0ZGB5TLgADjrUyW9WuJYTqjxzS8Vz2E+r/tIb
0F98Lqanavkc98+l8kjsezWOjNm1oXp3/cfsuSuf2KCuqFGJ8nCsy2eCcWXQOT33YF3778ysP+Ms
8CG6mse1iZpJc8pjNwhfRQVIQKp73cz2B3a2tFL+SFlKRkXB0tI7cUhO2ol58S27nX3mV7vRuJGD
sY/ATEKoFqPe8pNC3JmJKRL0dIfhCYBWohz6AfyWJzU7qMwFemfHuTW6pTP5wp60V3OdlEmqI/qT
1jPIJ1pTN2sfOsjRVb8n8amxFrcYC1/tdm7lG7XAhV1p84ymXKg6IUby5BEQaMzPgzvph5ke/oe0
L+txG2e6/kUCRGq/lbzIdnen00s6yY2QZULtG6mNv/476pnvjU0LFpJnLpIABqZUZLFYrOUcG+/T
2zoum+MMP+AAbA1sMpd2YiJ1yUsAqx1zbYcZMVq+xOmKNmsiFPePNkcAFBPk73BLb+NM3HMDmWqm
rTxyZ0u73qz/00StBKU16yvawff2xpMW+dr43So245+OoSEyA4oK2o7m7kIcTcUkRq82NTZLsdC7
kr8AiXTTJK9ACAOIcOmt0T0s6QRLQFCKOVCCCtfl7ghPxHzE8OAxx/yTw4HjP/qdcefpbMXUlywO
ADHo/kQ1GwPrihMe9NaQopflEYUu36r8un9E65yfGBtzjRlwwRxQHAGPNoCC0KepHmK3Emmf2Qhy
0Qc/BkPd1EE/AJupbNw1DMgFrS5EKZuVO5oRVxVLjlqaPwO9CIFURracuUEDC4ks+5/bh2lJnqVj
7n4e9pq7Ry63qx9lksQ0zY7CKR404W5zHX1Feg5utcnecKmvPMeulxJ4Uy4Gwd8p1jAkfSlvbDGU
w5ExR7iBidZnGyBX5tttla4t0EYal2DgfEawRuu9IgLFJZpKJCzS5LXVAtyT0vbH/nBbyvUFfSll
Xtiz20q4tVcNBRLvhvHUz2QD5jb/YoDGXY4TcnMrj+aFZYNOYF8G0QFwXtTW3SxqhGaXcOsV/Upr
Z0NHpB3dtbmIa2OATt48Qeq4wJtXQydpZFIYFertU/lQN19scpq8YzS9Mf78p4vnoNA+j4fObc+W
2lM9FNzUewBLHkc4iXQA5XGYEAK2jGea7LR2rb963vFLP3spTnluZWywhg71oGOWNL8G47kQ+c/b
Ci1KAAcANdHljPS+cowwbtIAHKs3jiWRHySLnwwADdwWcW3WUOJMxGwiZwaXAP7dKZBaP3qy3mfD
XUP5W1LxTaavkt1cBy0XotS2SpkTIdso40eD/CzQE2QMj008+pR8TiV4dqN7b9yIIQRSJkPnnARL
zNACPes02rthNAPDoFvEpf+T+iqIZm9zI+6Q9TxyKwI+TxXUot3VogrGYu0YLG2mgak98C2gCEUc
xUfJNOIxG7GZWjHuMbL9WBjt5rY21+cZ8wsW+uLtue0R4zSXmwmoXwC3Scs42hgH75vse29pz8z6
09F+PMMvxCiGn/M2bkhNq2PZHqIMeFjo8YeHGg6w4hXzXNQIQxKz58AfajKIp4OdkgGi9Kk+NuOY
4QJxApa0K2mgxc05k6Oo1NokHd3eMY64zvy8BX4xW1u1+X+huos5swD0EGwQRsQuN8exAc9p99Q4
Svfec0KRf6yRxO2yyp/yxp/W2E7XxCkaAVRsxvKVFYLN744DmqhjnrwU7JsHMNpsJf27vEu/VVMC
WyfNx6IudOPYJfkpFfYmRXNapTXb2+a95KvOVlCtmpRggKrR3GwcLWYdZJUFYHkATyf7UPNkjSHl
+tKaR4EwCo/p2hkVWXG9blZ3nqRQiWL4Tfc+85ScWC9bbJbrazoePH+hG/gDHANJzzkNdWkdE3eB
oDPF5lF6ZtB17gctHXZ5AuwKc63UubSMJjoIgEg7wxerDUFe7kSecBLzmJuI/cRThpuR1y+JWDm7
i3Lmbip4ZmTV3kuhZ1eLEZekzK3SPFol3wzpz4p3iZ8KHjLuhLdXb8kATeAJYNoDt5njKdmZyOWa
0O2kPpImcv1emiIYrH88p/kLB3suR3kdFGlduJixgytyhkfEt75Dp+9d3P+FNwL1MyasAfiD54Vy
nmgiUmfIsUM8tk6JKe5XISOXvMOZBDVgjqe6arOO1cdE6gdRlZ+JOb1OBEXexELmCQrGxUqMvmgO
v5VSMYP6zGVeFo0tgP0YcD59qy229C2z14geFm3htxy1eXwykHfMJTMxvQF+VvPO7evPka2vtCWs
LKAa1NpWZse5i/NKjB9xsi+8Fny3j330LFyMb3z5C/M+U0kxOxdghVbL4hqt/kCvGbudnOgR8FjP
fywGXTjok8HDF95BBU1v+6Z1e7tqjlIr7wgqeEhIbs01iJEFO0C2AE1gqPHgga2SYXSNbXqysupj
1CRBmQKercIwVpGEZSJXTG7hVr8QpTjxiNMyH0vDPE494EXM/rGf1kZ4FqztQsT8CWdOLpLwapI6
2BqDbCQm2Abtu+BrCbgFa7uQMn/FmRSacoMyQEwevR4t0bsIPBsD5tdLLwBYy66vXv/CEGYzQL0F
rBFqpD62eql3SVQfh9jbs5qHnaD7tplWElULDwJAwfwWo3htLzdjjqVrjhSEA7StDlqhBz2WFKOW
w2NpFP1Gc6eAJn9IvoFaD0ZvzwQr52nmZy9dnjdwRQDsGJ0nQhCFTb8YqVdUXOiFvRSlmOA4uBq6
9my0Blrti13Un1LbQMiS3kUVCGCifFdIBpA8OR2o/taA5PH2Ti4ajgVPjyQTOOU8Rbxs295qTIgH
uzJIP00Xr+FvtfSAWakFURJvBytbG1lY3tbfMpUjkQ8AO0Ubd33Mmk/MSZDfn46SEB4MjQgq+6fV
WDunGNdyXMuqgs4OeacZEnH2O2dnZGhBnkndrEEMYPmN2KXeSz98RVXSoi+ZfLq9rotODLhm/wlT
c6w6Wg3SGImao41qYSm1b13hBi4AQZkTreGZLboYNJWCxgXNs1ft78Bra6cyhcNk1NgX0RRohXOo
/iKhO8+jo60Bo2jIoby3I5ytXxPzUh+HtDkynvu03Ddx2CJgm5JXbFXRvP3FAp5JU86+jlCga1IP
IY5+L+UAXIRpk9rjKc7XIuuFysylYsppxxAnuitstz5SRj7yetoXrg76S/s5pWJjYP+8XgeCkQZW
cOmXEp0jw/TttrbLW/h7bZVjmDUZ+MCbVBwFxnOJhwUe8sEfbLFSYVh4tWAPURgCqABAVlU6smro
2i4XsTjy+qFLH8AFFcTiqY4pEit/nDucV/W3KOU5m9A+laAlbo6jAQoGtIiISYTm9D+KUfnBpIjQ
A99BjG7nm2zgYamJN9uMvt/eoEWf9VsbNRMKxuOKlK0Lc+zMDetBUyp3LdA1gREitZ9GyjbxKsDv
osM6k6k4LGloiRwbqKaRn51+b3gvev21MrGamPOvW/+2hmvSlP1iZp0ZtYXgjvQldNqU3QMXX1yQ
dxhVwFFYuy1uMfRyZkZbZKKAiDOfiDNvglphR41ZOSPV0XNnfyBsLXu9LAJIrP/iURmzxmcipiJJ
ZddChGymQFTmQw9WwdtaLJ4n1AL/E6E+levMGVJHlM0RPNevY6l/B67kwdA4WoXa+xIlgZVVW/QT
v+WpgVeemzVApzAJ19d8z/V+16dmAO7M7W213l8nSi6KoM75//VS056RQSIn6XSO519eOneUpBN7
cFrAM23hiPXsa+JIA+OMhlF4SSB1PUWUAE5dRz9FcVLGjx0HpdzMTpq5yZeh9xoMgdmlY5Jni2fp
8KUGA/CmFxVmrYVXmEFMeZJ+Ycym+j4yzMHxUcEbXYQhKXV+lIDfcHwHtPGFn6d15wq/Sgx75ADY
aFi9iTCd13+omgywQCbYxtmWa05hA4fDM7P45MWuHY0br8kS6msW16sXZD5QjXS5adWPwKx3J5+l
mPDD2EQ36e4fD3TBFZ6tJr00xAEUlpIacQMGpn9EsmlEEbRO7ZdABo+/tN7T7c1bdFVn0pS7JKrR
cQ/zEMcok0FZ93d6Yd9NsJVUTz4UpJj8ok833RoiyaL/OBOrRHWJZyUSaTactv657Ae/sB5051PN
0FL6rR1ebuu4GF6dCVO8RwcK+8qTGDixaZ1ts8hp/SKTE/yU7UdFdLgtbenUoeSLAhWA1tHVqezf
WGaVPjhJcxR9E4DP/EQTukOv8MpbYMlfnYtRNi6tBiutKgSoycx8y80PRj1tbmuyZBvz6x0AqZi+
o+p0gZCZzieGGM5OzKAujY0HFwW2rV3ZGnjJ86DPcU7rtQVc2i6MFqI8OgPVAyH78gBMcdRV0sZD
rgREYiy2DfsZR28DXXFbi/v0W4xa3qBDYYwmhxjgEPqlsHfoakYrT7SyiEuWfqaNOgZtpLytgTvV
HOumewCZ5gMxpjdwNhgO/2AD/SQx1xjTl66Zc4nztp7dZLaME33ShDgWFhAlCXtIp2d74E+12Qfd
5P66bSSLdvh7GdXcn5ZQUqYCy5jy9CHvTkO11uiyYg+GEtyDZDXJIg8SrPi1Ge6T+BXdyuWalCU9
QHUBgCtAdKMHUDm2A4aBcvTTtEc5tH6u63fl1O9uL9Xi893Ekwg8jyBlx/vxcmfScqhxz43d0TTl
XZIkkV+N8qvj9l9ZHflJzEGPOIOt8QGtynowJdrKFyzZ/PkHKKYxNaSybea0Rw0IVBr1gmwqXsti
zTct2TwQlVHpQOkBaQKlONmAGc/tpsQ68uxZFq999mLOxYH4qZbdhqwF9Ys7Z6D2gKq2MdN2Xq5q
0Yq8q6ZBHFNpiKNEq+hO74eVe3Khfx7j9mdS5q84O1U050MJlheBTCk68lgPRoTSN/NxDApR277h
1EHaGl85Bn4AMG+uOKvFZ+e5+Hlnz8QDcJxVtsYtzORFvpXvyJD4bApd67Fjhm+bMmRpHZDsYWyH
rdevme7SVXAufj6jZ+K7Cqg4XTNax778gLAOZBjb1nkeIr+ukHLVTo32+fZZWXJi5wLn388ExkaB
8di2to4DBXSD2HbVK5KvPmd7ma7kdZe3FrBeaNMGScvVLLGoxpx1emchfv1Q1YFNXSDC3guBLgGe
BIZ+AJmu7q2EeYtW+1uoCobT0KQjDYHV5uiw3jadqH30Ea6NPyxLAQW6YWPwg6qFhRhgfcIc+/bY
GNUMZvKxcNeAmBZ3CjglOOqGiRkWxTTcTtrCxdPpaDrPhrfPyqekqv1E35BuJeRZGEHDGTwTpRjF
0E7x1ES6QGMWCNdqiSxgNznmDnXQR7Mkv1zwYD8Byvj70LF/SjmgBZkWew6W4KBJzBTT6CMNmCl3
Jtrj/NsGu+haz75N8e1e2w407Zr2yIHFWbT2gzdR4BQUf5GTOV8CxYMXwqZTQixxbICXnMTefdda
X0g8fO+ib6x+u63TvHXqw+5MmOrHk24kCWts+LxEE7siPoAkttiBTxBjjC+3Ra1YkXrJS8OoumGA
/+66O7s3Gl/EuufjTX5ILX2LdElwW97iwfi9XWr9cGh6l7aaI45E8h2x60eZ0M1tESsWoY6aDI5T
VV2JEiUjL2P/qJNfmfvxtog1Lebfz7xk1k5jPs63nj5geMzMn/OqW7l5Fu/ys4VSLp5GyyNAOkhx
1Fo0DpolMKB4Cb5PdJL5XcTDQfJhbxlJupIRvFQNOVQ6j6qhcIiR/hmzSIkhcqMgNhKCxqFK0rsh
SrS9ZbbDSjx0aXX/CQFp9NwPREyEf5frF/M+r8HIbWKekB/GqPQtr0HbO/4u7U2PFtrb23V5nv4V
hzQnKgoeapagWLoU13jcGeq6qA6ehtSEFSI1U5a/MAn9v4lR3GTXaTwve4ih48EeQi//pwfqEoaP
b4tZ2CF0RqKEgEY81wOs26U2DumIBN2xeRjRrekLrR5CmQH177aUhTU7l6KeIlo4ddk5cXVo4u7F
8D4KRjYDWtCh4oo+Soz1vj2IyQFwCz5PxB6qNehc2mVCEg30V90nY1Pts6C0fNN3fWMLOolhRbNL
/3Atbtb87PBqU2RPSL80hx4oguWdMR17sqLSgn2DcBEPDlArIRK/cuCZ6NIEKbBDX9ceyMSmdMQI
PjCLBQnBptOX8uCMPdG3VZ+ItarWpefAA8d0bAD5AqERnXpArTAu9auKvuUcbRrhZGchUn+beNKk
74j6ibBiQxut9TkG8W6byzsL4u87C1IRgqA0Ak4xnGgPX3AptU90UbLOdcNEFENQM2fHTExRj9H0
yGprlwqj9vPIuI9i2R6AclEFlVs8UK0IsyL9WsuCAa0ZHzxSTLFb1GdSC1KRmXtnctONI+W4Y6R0
A7zr72udrqEXXAba/33+nNcBJQxKZyrQB9Mlyp0kchHOx0+0EiGvtJOkEfOrLDWPpVfdp0lrb4g3
ss3tpVPPM1YO2E6o0SNzBYR2dQJO74VIYpk5Ycdsv7H4m9DKlehFAax4V29GcwKTE/BzgWyv7A5I
gKus1Qc3RLvGto0+thh988w28gnoqkaz+WbVdtDYXeHbMfhp2iQrAs2yfC/qdnk5PhhWk+56+a1x
ujXmYPWsvKsPvlvwi1kmxVzbpeEI5Ks74kF9kX+dqm1S4Xlncz8CWB2Ynm4v9dXRwFLPngZtGAC6
dk16KauA7Q9mprmh0+QAwmtCwuKNm5qnPhN3gBXIMGB/W+KCXWH1bbQg4j5F67xyjetmDTA0fXRD
c+QPgE0Ne0fuSe+AmgGI2BuH2/t0+lLXaLm8LVj1cvOy2niZ26BPxH+2ckvkZm8PTA7R01ixAMMw
G7x7fAzHrhivKgbhwoWnU3bPqnNWopGlOhBQvsaF6XuNE1CUG25rs3AbYWQDHG4IFpBpcJSr1Sli
+M5Oaw6kB6ChIXwhuqC1XCQOV0xE3TAoBOoOF7iJqL0CPUnxnkNrenFsUePgDeOz0weT+VZ7zqs1
lRs92rnjD9Gs9QWpJwA0SugOhDh0ouIpbCjKuSyqxyRp84OMDNCbAX2dVkEpiu0gQjr+vL2SC7ct
TB9Q4egOgEO46okVdkv6Tvci3Lbijm5Rj90DwHRr7rIdCLfebktbUO1CmGL+ZLK1wtbq7JCnX9Pu
YA0/9AQ4Ru2erBVUri3kQi0VvcN0Woe1pMkOHPzm+gct/lCK3LfWQMJUe1eOldr/TyONV0jn4Ty3
D4YYUr9xhs+5vtYxr2rzLgZFV4wq4YWPbvNLR9V1vV62mWeHuCSDVvtiWewlTQAGa68kYd7TBMq9
jT6bOVgAuhXiFWWHkLXkJmuq6AkY8mMAK31CTc6zdnhGgX9SoEPAJ5l8jZpGBp5WkxS1OflIYwuE
UVWmJVuSjB+RAgGDJBAw2n1UFy+m0SfD1iqm8QS8rgjdSrwJ8ridXmsz+sRo2WwKSpr9ZE2/gBq6
xm+kGt374p2ppAR4bjzG6E7CjZKD0bxxK2DX1oecxPdj5GxAg7K/beNLJoH41UTuH2P5V1ONvXAT
XuLZEUadtXUR67htviX1nyECv1/heA6inx1M6nDs6hCFFwsXc9USJtFIIJ22D2XTvbbZEOitCDra
BO7aQIACE3otUsmtsMopNaMboJk5jtuksT0/NfUHofUfhNN3uzQSk69HzXfLjO5qx/qoy0bfDgPm
m9Kk+4ma8Roq5cK5uFgE5VbTOmOSPBN2OJLiY0GrEwEEBy/pbqL6ygWqpCfftceVA6JWE1gBBmLb
yzNYpl5feCz2wkJau9pA13v3WUxmkBYiKBN+79ndtop9uxhX3pFXUQo2GDCpoBpHFRP/Ug5/bmoT
k3h8heg0TP0MaEHB6A4mEDpGFjhF+klG/D6rtejzbUO+WlzIRdkRZLwIgw0wJF4qTLUOQM9T64Q1
q6p9OU0eriPYIyhbouFFpjYP/0IgSj+AMkABAYDFlwJztPiDORsnp6Gt7vfsgWgT0CRZ9om6azjh
V/ce4hTEQrjzZoDHGYznUlhJhtjkqYie+l19IJt8A6CJD2Og7ds925CVgHtpC8+FKS6IT4bhTHbj
hE41aUErmPBZNG69ZrybqCV9XgDjOvWylWjsyvNBR/DreHh4Ynrs+umnRSbtae6EHu/CMUP3QtFW
O0n5Np1eemtIdn++gSYmNQDegQfnFe5oWUsX2aLaCUuMhDYteW3a8p/GJdsata7boq687KwaUB8B
iwyUU+zi5faBD6/IiimPnorR3AwT30gPoUu6lp9cOgPnYpQz0JGGdWSY7w7L+Mr68ZACK9YvZDsE
eROtwT2vKTWb0VkqYkobY2qMxAmH1gHnDsKJ1AZJjOGB5+z28i1aBm73f4fvHTWApoJPk8GgF6qd
9259spPp6CQCnME/nX4N9GpxETEsBE6kGRdUjV7itNPTZqjtEC2vPBxbckf6NN3U4HIAT4z95bZq
79mUixBmNg2kLDEAjbEH9ExermJTyRFkUFhFreAp+maqPgRVVwn2bKP5MSUMk2adsW97W99jwLx+
c7zsWQPBEbpEbIBd2/lbJZ0HLZniLxgO655kyVr0V+TGtvaGLxhWdjbScD9GJlBW6qzo91LPIoCN
DtMhc7Q+zLWSv6DAnG2B43ZKLBvoU7dVXLSTMw0VOzHAz6A1ZWmHvehCYJQEZWvfG6VYMZJFH4lZ
ATqzSyNzpPrIkWl63srs37eBGeS7+W0wBjPfhrdxXm4rtWglZ8Lm38+Mv6/aImec26GW6YAvEqav
97B70uV+P2lryCBr0hQjMSrd62sTS+hN7VNelYFg0WfM8e0mfQ02aemswejBr4mkDgqAiqvqDd5U
mgt79KhMdyJN3L0pi3ajpRSta7Z8tgskw24v5tKFg+QbOjUxT45EoiozS9FGE0VW2DDwxrele5im
Hs/kOVY0q2bn9BjMkGtgR0ua4jEAiDc0ISLzp1zgwKTFNGeU2mEGpP/HSRpmQET+I41yMF2l1rQ3
QfW2kgpYOgsOJqOhK/iAr6IjwFTIzMhZ9OTw0KQPSbLp1oitlmzlXIR5aZmVBZ0aOLYwB8Woz8Zp
mzn9D4C37li0NlC8tISIgOY4D1gsGLG8lOW0lXCjKrZD9HCmu65Gcwpa5opNy+x9ybthG3VrMxYK
AiUiWzhMNNzMCSkogNnOS5l51o5JSnDyCgIIID1sWREIgNUS8x9mDn5PGUhDMyRoDx3YoaLom2t/
JeiH1Ki1YraLmwmebAcUMQjLrgxId5POAGAPoAh5iASBF5ltUAPfakWO0gL0n8qg/gB0ORAYMDd0
qfJoVzHgzBs7BLuCn2SHutw5GfE7XBORV4WpgxTgFrgqgNGywttHcz4E6vWE+SskeZGScwGBdyk6
krHe8gy34Th5n4YhNDUAqHB2sOxhE+FaNGpUXr39baHXrxfsMZKqAItDMhs9FsojwmgIZ+jksDGQ
VwTSORqF/OJivIVoj4SeIr3dm3G7zegaBe+SPaMBCcU7zLzOJZBLbZkx5LzrO7wZSarti7hrHupO
7zcAfdR2xVh1e7uTzoq284FUlnhGlQbdA3rVcSErQpNEr+u+bGiod9OpdrOtQBPA7QVd0AtRE+IZ
wOwTG/gMl3oNKN3YQx95T5H8MmSHuB43dfRggjdzDfB+SZlzSYr3iYTEgHnnGqEs0peU9sesXtuk
ZRHvk5tzm5j68NJ4LBPMKSEbzW2M13ZGusmj6uX2ii2dOQdwNIDKANIk6pWK4SPp3HNW4U7yEv1T
a8UHHeGfqz+nuHFdbbqrq59xk/hD8qXysu1t4QsuHLKR6Uf9jYK0ad7Os+CiAw+BoC4cS0HQQpEQ
2rw4TbkTcVoDDjUtxzUcmfcDpdrguUQlRuMSk53NyCCxqr+5OVyK9IGXE0jG7ymPfzqkCtyxB0hf
Hkxsjz7vQ2quYoEvmanrAmQLgHLmTOR5qfeQODkmLR2sueb025gmmT8YyV1ZRs5OL4ws0Ixmrdlp
ydeAY3qGt3nHoFEXO2nHnnmFa4Vp+tX2Ajp8RDSyp8DeGm3fK/TNRAw/jX/8+RbjOQNCQ+RJPOir
qIoArkath4ZGNYEZYjqlfRxoLRiwK/Dl3pa1cE8BjwCuZa7kICWhOBiQiScxMiHek+axkOVZaBUg
sWFrZY6FKO5CDL1UKWM9m5graKix9KVmwAcGxUGWfHZLlvoRmDaYyL/9sWa4k1BVMeYbCl0flyKB
pO7WcQbNqjxs+d+GUxciFK1kava6zOGd+VgfvfQpAcpc5OQ7u1vJupCF9buQpJjEaERjbzFCwwHW
/za6rhY4jSS+bnTdtnFnawSkmW/ncb3hrg2Qazq4Ptz6Jx6hbqUn3jGhyVuNSRG/6bXaBxzFawqk
+d3tRb/2Thg5tR2gd6Ayh7BA8U4JEKBcMeHACKYlAZB3Q1GXJ89KrTDOe3tF2oIjRnM1OivwNAB/
FaD+LvdYao5mUwGnULfjrvde7XpXmG9uWfq1NvjNVAY83Y3OXautHNGrY4MXOWaWkY4ywVR5lY+i
okPTB6ahwliwZFtpIgX3rZv5TedVm9tLenWlvT/+4fOQscWArRplWX0GhgOAeYej3tv3eJe43wrG
1qYKrjYOUsDCBLxOlOtBgalsHGZLnW7qEhqmWvICasgDIGUBYQhEGdqvVGYWRQFkCpCVnoF5FmXT
8qzgTuPENMwL7eDiDVLn+f1kCR8AxyuX5bWBzGqdyZoX9+y2zF3KUodoJKQpwN57EE1t2gbY8+3o
8T3Idx/iDAUdHR2JXGhuYI1lskscUMrc3sMlc0FqDwk+YCnOWczLz7DcBGXL3CVhRCUaqj9U5biX
Wr5iKdfPH2gLN4sqCv6Gx1M2MfPyqulJQcFG63ShZw6HovISH+A3sS9qLdSzHPN6mntoK+3bgCeC
P8VI+LgdBjmaWrCNMCQLo0GubMPVQ+H9uzB+g5ofsa5KcSWa/KY4lt6T26DKNj6Rya/BZeGi67zo
/PKrm6409l4FC4rA2QTPtx2cIWaLrESYMTA5Ra71Kx+iz3Gp7/CymPyhRAb59g5fhwrvIoGXiZjQ
Mq6qzxY6gxtXDPrT2HoC7qcZghGjTgGp0wfQqW9dW/7y6kLbjznp/FpfK+9f3RCKfMXS+9bgnd3Z
aMOa2joYNf0lb90XsyrAlBLHAEg270eDr1jckl0DQnAu7s+OWB2jLcfa6xnQyUJNog5qJ9uJ2oHn
rrnAJY8BULc5FDNm/kfl+JTUykyvdUiok+Exj79r1gDKcxe4kE+3d3FZEFpo0I0BGDR1oDZLScsN
e/CedD3UgZSAFyb9rou16eMVMeocbQ9Kc02MOgkx8LxJ3TQEKmRQdWBGJO3+tkZLZoG4Di3/FA1C
QI29PAmd1ZqkZyYJOc3cz25v7brEw0hk67W7NqP3fEIBIBL5nyHWIS0Bc/RQXkT1GCQyV72ckzHZ
qR6PJHSmVN/YUQs3VPX64bZ2S/bnvWfoPGPus1SuEjqUFsiXYBio5R46+dHDOGbetyve+zp7PCtj
GRgdBLr6jMxyuYhVRAyZg1MgdMAfO+oU5EvR29iKbRGlJ4Epv74W8DId83HbBTaPgdHHVjZy+SPw
PkeCcK5Iqc49GjHemo0lXgVoIMx6Y1vQz3UtDzXSaIAte2AFCeLmEUzgvHBDkqxR8S1ZEiYy/k/+
/PuZTwU2ltFGqImE4EQ7xUgxmVWFF9GHkdZzLHo/mCswYwubOydaEPZg2ZHSm38/ExhTXaZxjUtz
ivN7K6+/ZHF1ZA57vW1DC4cRYjxIIfDbSPheiimJGESCVpVwLOI7ZAifI5Lfufb00Yza8LaopUvi
QpbipPO+l3SqDRKCmGxLWP+xSR1fGJ8cPQ9ypw+l1/va1GzBb7Viwws34hwhv/NsEtQbleezOUPC
6M6AQIgVh1Z/S6YOVEpdYDWxX/VrTacLtmLhpODAUKQlrwIR2tmDmUhIQ9kuIG3tMzIeCv7JFRG4
uuwfXpxsby/tgrFA4txCgrcsEp6KsRRuW8ks7rGLI/te5cY+a2vm2xi5ui1n3qGLZAgSj+D6QHsZ
QYPgVWXfJJ1ZQDuCzvTiH9eKv1s8WgkllkXgWQMAc+SPVZeN+EkrqNtg8YR+THLvrkrKv1gttIqi
JwJ/IGRUbH7IPWecBgk75JaDmU0x+gxkPoETuSuR2NK+nEtSLN7T+ipzeEdC4vAqLEf2jVAW7xPn
zzC23y8cIL7/VkkxgKoiWRahKSvsCSiajVOeIPJ1LGvlxlnwFhdi5t/PnFKUJwbwCHF114L4Hu+3
6BK8000tGJ1kJYGxJkq5ugG+DtwsDZtU2TqSJCl4Q7gEnaZh3g/W+PG2XS/vEzA3PbRiYVJGCbFa
XeMmZtfBC1E7v6BT7aNyHEdrXQgLbgh+FplmUJWjVqFm8YTsK8TJLQlxzQq/pG1o6f2hRQN2WXsf
y+ifv9Dqtzh1XMECDojhzkaRlWIz6fEJlAbbnqQri7e4U2dilMWLxEgBxAKtisTbg0QWPdHOvhg9
v5jW6I2WXrRYwXnWB5jlmIJQrIKOtNc8tLqGXZbeNVLfUlPTQWhfRMBljR9N5tGNyTgIgox4xxPw
2wz9Gs7o8i4iPkYXMRyuWtqbUKeNPMJJmEST7kf0PmLTznQR92R9vgVSwO72Nr5TaKtel1D0OriI
8syrMkimMbskFPuIseF2ozPygYs29mmUYcjCBK5lk2zyPDaOwo7btxyswRswmue+bgJoojVKfnQs
jnpAmyVohYdzgF9AtSVB37g7+kPD1q6Jy+OECgMcEnhPZqQLpDlwY1y6CcnGSOJxxE9W0vmabbz0
FXuE41i5KhRruJLzHnCcuSNXy9Fv17f8hCAs2nd7trXBnRiM23yb7OL97W1QQtBraYqd952bEadv
+Clr/fpQbNOdtzVfUPrfGttst8ZptCqOXi7iNOiF3oBX44S7FqjQ5TNrfibuiZjgBIr3Xjz4FsW7
oi5Bh47ydRatNEqubKIaGcJAZF90UJdp2SPIPzc0zk7dGg/mpfP4b1HxiMGTE4x9aPa51BJE5Oh6
5FF7ohhHt3q/Iru4+im+3t67yyP7rxRgHKOnYT6wxFIMUtgS0AIUhhIZ9l3X3eusOkbdnooHsOLe
FrWk0JkoFXxwtDuqZZSI04iq+3Rsub3BkK9YbSW/DDL/U8lCSw8eQ3itqxO3HeI9vcsL2D4Qe5Nm
X3kPnrX3pOE741fRrizgkjGgcRXdGQaiBrwWLrfJSsY6ZTzlp9Q52LbvVh/pWg52TYRi75k1xhJY
GvzkVW6gdx8HOfoYU7q9O4unygSGN56xFM901d4cx0R47GT8VP3qN/2B71njA3bH2hOc4fx+XJtK
XLS8M3nz72cuinZT2RVFxU/ttGvQHNDYG/nVwyispa34pzVJygt1GPWsG6VsTi6o+Ei/Y7Hr2+md
/j0fP68s4vJW/V5E5ThRLXLYSLCIXfkpcrcl2u10IFXrflc8c+NtsMGaV27bjP8/0q5rR24lyX4R
ATKZdK/0VdXeqCW9EOqWRO89v34PpTsjVhZRubqDxWAHEKajIhkRGRnmHKw0o+L5VZu8IeRRlHH0
ZREfyrwokWXhRxTFPUaFKuLoQmTpwjGVOU9xniTG+NVwyLIhM+pTrgYWoeADKF8XzJUACW3BeM31
wz1///zj138MRmfcAKtcDRLdrD3lzXtJH8q/hddd7+aNA7DsPxqdO1nNi/YkV6MpI4vQf0SKq779
b1owD58oaQJJTxCdkuVhJiDHdq7//dXC/qREl6e0WujGrZo2WTpplGoQWj1F6T1uQkuuNDOQbK35
OmOHIW041yHPCJiLKitaZRozFH9InZk5lmjA32vO4DJaAAUiVLw4xXExFizMCIquqeSqPWn3sjsU
ZuKWaOl9eG+StW5PP+ZwNl4RnSeTiSB6gcHGuZ/rUzeBSqH+JJcggGl5vQKeFCZ4rCD9aUWgmRQ+
zXNoqb3Xjx/XzWNPxvpQxQSjqpILGPM2GbRk6sYM9312okpxG2Sio0Wzd13M3l2/FcMUErKAangR
99nJGIFMO+f6KSBxa5IU3GRI2f9uAPW30W/FMU4VYOIjCBJoBTACt1FeCSaFl4XYodoBmbF1riu3
F4hAP4VJM8ArAK+ONfh2kkT0srvTUssneRyfhZyH/rvnxVsRq89tvbgeYyzCQQTJHWN0g+WzOD/U
X+LqpZw/JB602q5RbBRizHtQh5SmCaT14BE0HqbSinm0p7sGsRHB2LamqemiZXp3ksQf4WQr6W1t
3Aa8mTWOIuy7Xp0TQclaKNLVnzv9ZVgOpOUU+jiKsPgxlSrLXVxoOKtUd+ki1uvs9kkaRTOM+pFz
5fH0Ya68pkmSICGrGWjP6DaR4bnl3OB7ElAuwpgfXuwoVTDfRRk0CbhQSMoT+p2EJXg4WxtbJ/51
j2EK3L8ddCPm10N+Y89UA5UfcCGm06KkZmSopkpcKo0m6oo0sgXQUGgTyDgHXs6wdzdhymdtvf5a
RmfiUDUuY20UpDtFcd+aWvYKopAnrcJrH1w8NOJF8D3jWMvbKElgw+tiuldIDQDEC4Q+ScBJ676H
C0AlyY9qcK4f595HMzBAjZK2iFDOjg2AWzopg6FrT7rauZUeOr0SnvS55qzl/XrIsrkERj409FZR
tceK1XkUEsow0IQFtq5FrxkmWeqvWREcpEq3Q1p40UhOcu5o5Y1ChGdMpt3NALX5F5pufgGTYKYk
N4peL9NTGuTPTaFSM5hjdEc63jTj3pfbqsp4WkHUqdDL9RlHw9w0QumbUBkfejRbSaX/i8sRnEng
VMOUCzrk62/ZOMPYtEoVtQtiYSNbQZ150VTZIobdAuPv0Ap++91WFHOPjLRSK0GeupNs5HdqV3tB
qD3mIeF8pt3H41YOc4Ng7pqgiFbXvytAlRs6GIUExQcqToVTeEJsX7eL3c+F2QIAzqHpiYXV8yPs
JGEZWxWPRynI35RRc+u2vQGK2E0nBJyAv6cbHA1CUARHjBQZ3ZJQnYxhDGEah9GR7NQJbP1Gvacu
aONtjeNzOwHrTBgTj8sliupIRTyugvYnEb/qZf2c9MFTU3RYUxA5gYQjjS0Ttto8pTKi72ls3wfF
C1GLiUJTH7/X/ae//mBbvX4VLDc2n0fCmCQ19JK69F4NXwqlcqUKbcfpx/8miHFkSZw6mg8xqj/l
XaRqVokSU/JeFhyL3zFA6INGH9pkgHGhjFEoUhjIco2LRZIja45+zNiiULB/FMn64bpCzIznLx8G
RBRCBSYNVrAORlRmdJIUq9AI2Emnpn4RglPXAS/G+BQY0+dWkswJYPVtaMlAJGnEp078toS5F8f3
Su5ERnAC9gvnN+3azeYnMVYKHkWpqEUZF8MyY+dWGycTew/3Nbkb8cu6ReCc9k7GvTkCHPy5uxuN
ksngOG5PdfURlG4dfLt+xrtfE9M9BDVQDVjQzBEDAoXI7dKKT7rhtBNiMXwBRbYhkzhLvXsHh6kF
FAxBxSuDhuJcEQKUzK6s4v40Z+iS0BOKJbYaJZZEv0zxx98rhQF1NEdEGYtjLLx13uZ4RAhldwKt
tgM8DbNvRXcihZ/EFScc7yQkADPCRpyM1pOGcfFztfI6jIGPWY+nqENuValGYuH8bsGfy8vw9w4Q
G1wSAawZYDwI495FnkV5V6L2nqfPIOsxK8MUe3uoGlsxOKF4r4mCJe8V6RfGh0xrtZpNzAKwP+CT
yig7LVFZC1a1qHWxsk7rkVmBAOAz8DFxATR6/UIjkThhvtBbgS7TaztrgXf9YzKtrt9RYPtj1oPZ
/JiBDpJap7jxwqIveuwZpbUORwiMB8zuggEWkFKSAnot2QCa1zyBSTDSscwa6yD3yuJGEM1l6Ue0
Kqo4tUcsejf+mGuNX0pVk1txX8nPaV5NX+YO27ZzW+K1fl2DXRvZnCZj+mGOQ6GK3pyUJLFU43uZ
3oAL87oMZtL19ylhYQkTetivg/Ez5jGgV03GuG1PArGCx8WWzPQxssvRAk6TF5xA1mM2XsL7NutP
Z/JkArJolA/xjgJbBGMofdnowTgJ8yk0Qq8Q2p+pllhAdTQzVbJSSQBkxpGCFDPFrqEiA8USl183
5J6QpVaUyPaMvYpFXkwj6151CW+GqjK1BM0E1cvC0AR65N2cK7auxXYohj/j7uf1Y9tzKpCeYGFp
XW1FXnpuW2OcxnPeIZzXs08LJ8tvjeErDW+4QB97NrAVxHyeEEgmAbYVu1M2pbCB2JvIlyT5u4XZ
30aAQI4oscJnYQzwXJ24GptZqml3wjLgurUy38I//vrEDGAdY64IXWcVOznnItp61CsjyrS3flZ+
aAv2GzEcHaXJF6EOTQHg0dfFXZ4bDHqFgZA07PdI7MjbkPWDjNV87S0yBnsRb+QuusPYAkfK5S0L
KZj8wTtIRcLLKtXHpQLyukF7m0AWm+b1bc9l07x8UgLpBZ1vALNT7KkBKPr84Oa6xTCWVjQeUVvQ
qzRWPflxFZmyYYPwDDQkSX5IDSAMTGYeoEbE64xfmDojfz3pTRjt2mjOA6ltPE36LpQHuf+Zd0fs
HBSUcyX+qpycBQVGEhMUJszat8EMScp9fqd9oCEtu7IvWNITlinv8t4Sbtf++OwnloDpO0605R70
ehAbRfOxVJooahpvosu9HpajD4AKA2naEDhDWFRu20UfXSV+a3oMF3Z6NdpNXlJTGjMk53PFuUwv
LPjXaYAHDlUg2cCYyvnPqbShKYy0a7xFsoXIw7z78Lf0s4hcMK0/IpjgkmeFjBrw0Hi9cYfFrp43
Ms1TgfH5aEQ+F1YZTtTwR3BqGD4dOafEAFAhdDE6MO6B5qFeST10GD7Exoxe0OG4l/3UE17n3qMu
hmhsrtevyfqlof45N8YlsmUuaDnhuJQpT8BhSe/qkj4DBHNwprgDlmI+qibgFV+NfizfyzgDhl4G
Hq68lCdXA/eenQ+TDlCCcHhYhhiceD34Gpe2dGQyANoCizWWKgoySNeH16YYFjOrka+hsg68JzlE
xXkQMcvYpG4h14JtVMInfZAK0IVOpZln8iM19ACP3zm0p4Y8DeFQOKQu7kICeBB9+NRXdDJltZFt
pS8OhSa0JjiaiuMcL49LqosO+lE12IF585j7Hm7gukfrARk2e+3XaWH07QgPp97sABzua+QOtdfe
lpbmdI7kFI/NbYRtqVP+pj1EnAHKi2ANS8HkLooSqDcCjYi55OpGzoyC4qs1AjWsqaAKWtsVr360
H0bwYCHYBcUWNjvSVcbaLPSrjslhsLtDa4WTpR8Ga7Fkq/k6dmbgXL/q9vSSNwKZsJnF0ZQuJTwg
kV+jHFyO/vW/v/7vL6x98/eZuNgEWQ/wfpwbZgGS8CGNsOxUOylvnIInhsl2E5CKtU0DNbRSsMVG
OjXj/ZwMVtC07r9RCLP/KCdigOeCmFgsMf25GkKyYK1Re1CawNbqu3nhbT3vxj9MCf1HEBP/YtJk
UluOjSdXj3N6KBYbhAe8a4snhAmAY6q2BOPwq70Jz8pnwKuYIJv1yKG+wWbDS2jhXzhpz+U7bw26
G8WYACgvsiYLGRRLx+hWCRaP1tmpmWZrpPmXStIs0ML66qAd5K6xNS4m1mWB55crA+sVC6PY0mPh
UMOyD7McbEBedqPdh37mxrWJio7igMPGCi0Q2nnETO3Qrk+8cuPlg4mRzdjpUNdxloiQPbiBp1qL
j69qYU3YAsali9Ltj//Hea8XMeuCFORH/9GXqR4NVTIuvY5vPB8lt3JLT73pnNkG6acTWCUnnuxe
qRtpbKkYOViuxTM0pB49LnburHDrmPYFACwxKyu0e44N75nwViCT6gRzgwGFGuqVJYiETV36UUyc
58dlTfr8s7G4zoB6GBaVQobyXBximIxxp99En8qD6s6+xGtr8ayEMq5PuynHWhPOUL8dnflTZic2
CIpR6Tt2Dm4Cp/Lqd+n79bi2l5Zsj5GJBLkU1mKyegX1Qr/1Um90V1guHiTjvn1g4A0tLqymAwr9
PDMdVdoqgVZCztfw6fdESWTGtyEiTj+YsiWalZfyusgXFYP1+6lYCsWUIvJhduwSq3ehHEZx69Gc
vuvDYGPYwFxxZKxZFDNTSBswnfY/r5/oqsmF3/0Ryr6Lw2hS2ySfEcD1+7y/RSJ2/e/vGj62xAEN
i5ahyO6KG33Zk3Y0Gi9qDXPUx9eUDA95TXly9q1/I4gJWnJZ6HVUCQiYUUutpYpwYuoieboey9iT
ilqzpE1sCWVQfVXy8Wc3Y51KBCfeDQbUw8P/pjUTzeQ80IdYjVrPqGXRJFSeT7McfCl7UeEUjznn
y871tX0iLWoPyOHUeIgyq5cfxo4TWPbSFkDToziNVbDLStaU1SKWj3CyTV84SSW8ByERLQDLYKYq
6DgX766HoyKI/SyKHj1hosoSL8ZIsWjqaUZmVvh/IDrNas8gZlZ8n8rA7GveZbCr30Yk4+xAYxrS
pplQfnjMPotH0UJtzsJyGBaVzfBmdLtPeJG/83L13Q+3kbr+++YtLs3NNGHsCo4n/SCAVY+/diEn
C9z17Y2IVfGNCDnJEeEERMsyvq3il3zhwQmuefFF8NgIYPJmpVyAnFRCBwG15SgCO9ozXlW9Ajxk
HtnQ/nWzkcX4t1GD2FlWYRHL/ehQK3Um3HCdH99IFuArkQ4ljsbx4t2Yoogo4AIWAhRmbGemisBX
qKzfyHgeHQ1JSXHqbRRorNQWbN7W5W7KuZXGBA2pzGqhg1140fB5wICBUjXHvAHFX9C8DlHoaNng
BIXgdvN9IPNQJ3i6snMdadxGIUkhffnAukZuJs+A7HWmn1AWWyk2b2Fjz/w3yrIj8j222fuS4Ghj
ZbnTs+EuVxqnaCnn+uEdqrLmnRsfKBYJDB4p5IyWipwB4Fcn3OIHZHkeN2tY/xbrDludmNhVACA3
HkbIwhMINN4YlzfuFq+1syck7B7vUbwXKbfSmLCFvgDJOhHSpD4Cr/D3NHlrZHKKMhQZ8qeARKBo
1F+u32uXM1vIUbZCmaiVLcNQrXmfJw+ntk1NRfiMbRrNOIHZr6husK0MLL/rMn+1764dKxPGgrEo
uiFej/Wz8VwdgA7kGlbxlh4FR7Paz+LD7AYgSRL96HZ+Ug6pqzvXf8FemAMHASYVsetogL/k3IbC
uKlBl5S2KIb1gV3p9eAKwdhbYyjpZpEMP3KD8mq1e5fSViYTDIy50PSo1hF6prtcsxIJCEyO2HPg
dfZSzo0UNnsYSAVKvwl5SoBrdVKxBJ1gCUcZjzlm1cR0dJoMVJ/XT/MX+MDF9wRctogNI7RQdeY4
BXn552mdAf/giHEEl8rYyTHlO2S6LnFReLdi0VRPITfG7kWdFbZIFsEPhSSDeYahSSrXNMOpikL8
ESndo0AVd5hSzrHuVchWeM315sBAEjbAzy0mAWNQPCLn9ER5qQMrE/t88lp9kL8Df8wALuQILCO0
M2YxH6oHhdZ5/9IUwMHrS4Ui8VD7Wb7voUf8WerzFsW8699gx7o2vw/tqvPfVy/AdxOEsPXK/qkr
fUl/HlXv7+dhNLQNyYoUhS0KgMYx6QEoeVIjKLPW68WjIRyX5HFuDg1v+H/nm55JYcwpC6V8imWc
9Tx+rWNfwMVFvOvHtSMC+FOAE0QagFoMe4k0IZ1qVWmAkFqZQ5paFHBpAe+q2vkmyK9VA7iFBqKM
zNjMaglJGIedB4x+p8Z7vZy+Aqz8oAwGp0zMkcRWP+JQnPMxnFpvQc/HKqPpXmmkn1kUOLPBuTDW
S4jxdQokshUAHautYDE5NzSMP0xjHuutB+TuE9UDfxwJJ57sROczEau2mxt+wjBDPctD52mTm6o2
iTWzVGLU9t0m/BflzjNZjEW3epK106C1XtXRA5lTS0d4HNSJY2979YczOYxNg905qND871CBqw6q
lR7VQ+vGtysboOTgTniI369b+F76dyaRsb45l0hRBpAoIb1W3Npr/PAw2ijoW/xUd8+f/ljFxehW
UtQ0qJqq8wwQjktd4daUgOaVY3t7uR84gdG2Bu4q+v4sCk6WT11ONKnzauouruYmz8lblHuzKyFZ
aLn5+xo0L2x9I475aBmpYqloxc6bVOOYC+VxTp7nLnentrGpnJt0eR5awG3lPA/Y8+etnsy3G+Qo
UQEw2nkjIPtlIK7O1Blyf5o5tYYLCmR0IrcHyvaXAGQIxM987PBmNZXIXO4XtznI9uKr31s3eF4x
XV1iJ4+8VHfPxbG3i8kKQnRgmjCJNS3FJuv7rvLHUDWT5aPBhFw8Pscaqh4qJ93cs82trDWibcJJ
PmbFLKU4TE3+Tktgkb+MxLnubHvfC7v+a8MJGDsXhT4tznMgCU2dp8YGIsgIYsfCCtLeaQXuksWa
0bBGuZHF1vfEvmtLmuKTrXV1w5387qgciRm7hcWrce/621YWk13laH1OpEYknq3BJlZkhcfqhHkK
zDPwdgD2kkgMDGBWBBAk6NSwFGSN2ILOVoNezUd20zsgET3K75iH1mt7sQKzdI1DbkPHE28CcO9G
2wpmlMxKbF+0IgQvAEVVvL7iLN+sznr5wf4otj4yN/aXSVRE5w5BK5FzGPljnZ8Mklm0ls0R+LeC
qt7MGo/ndjf8b7ViPExuuwr4YNAqOkw2OC/g06knY837/5OF715vW2mMjy1REMQRBqXxKB9/Fg9r
c0mwarsuzdEW7dQdfcG97nL7Xv3nVNd/35yqRLt47owZsTl1e9XqpMZagpqTVfOEMJmITsGUMEmw
/6gGyolVpG/Vj+tq8IyDyT+WEIB1VEPkSA6yW7iD37uC1/ErGevnvmaEzFUm4EKRJoyuY6TUyj+l
T9V99CzfgXodsxuiTf0RA0rXNeOdHXOHjZ1uVEMGk1iAiBkKT5pwo/MQKHddF4+RlWcV0AXsIGiT
h5FEIrjWJEjvSi9l1qLzMKz2nn7YvvojhPUkAhTZIYIndW5zQ9FYzK3B6hGU0Kb+l6nUVhzjSpgK
rRXMYyAO0qcwyzDvkZtVxMt7dy9gEGVishEQe+CMPXcfQ4i7EViXHSbg/Yp+k4CtF78K9atC3q6b
we7VCMSMtekNBLpfp7vx02Geqzhp2s7TxeGWqoOVJ0tvKrF6I5fl4bqsXZPbyGKU6mq90tKQIskW
bjN6m1LMOfEKAbvX70bG+hs2+iQUiFIiquOoquJKdFpPf1E87Qh4Lo9XUd2PqhtZTPiJNSWeywqy
Rqt3kgfZnnzFUc0WFesQbXS+z+5aBVA7NYDbgYNGY65Co63KAHP5yGOme5085oUAqN671vgmDI/X
P9X+/bQRxdyKjS4LJOngutEhvtPcBTOT8m1yp1gpOJkU+7q09cNfRL+NMMaF0ykPCJkRi5r2mAAy
Pfp2/e//qhdcE8BYnpiKS0l0rfPEMJYtTNuXZjob4lObJliaEYOnHjDUth5ko0e1CJd+3H0uRHI/
y917UmadE2PhARSkeWpOoB62FUDme32oH5cQyEPK2AL8oA0pahVq5Mxp/FyFOjULeTnKEpD7gqrK
zVEBx5o+As0vl4PBbJtScsYCOLYyut8nFIFPijQuL2RQMrMYKhELufGnFmiNVqsqD5FcDK4St1/C
tO3B6BcK/pgOhj2BUczpIzA2tuN0IiR7nGTxsCyhaIVcjvd9B/5jf4xzLaMKMu8aBq+VL039FhGP
u8TCM3HGp2QpqHCdKJ1XhrdK5RDgQU9eo1em9HeR7x9MQnlld0bnE0sz6y/ZRoo4+Af8cJSHn4bw
UtXxYkZSborcBVqmin8pi7ne87HuhHEFppRS5SWcsWjQYFpSGZ06OCR59SEA1TQZnzBU6XIs/8yz
/hGMrckV918TL1hi005PaSz2xtMQKZ6SST8o/S6T8em6lPMs6VIK89H6osGSjpADQX2crGjIfwCU
91YORjsuYwD+J1bToSaAYo55Xe76d/+49X/kGgDGxyAHYK6ZeDiW6gC8MUME9O/wlPepE2bTIasq
wRSklqPjue3/IwsoxiqoLsExyKJpC5ISVkA2EP2yB4F7sXgx/TEavA4yE3f/EQPAMeDToZaL/5xb
ZYB1eC2UBuOpdvI7yY6dlQuvt6mbOOHfc+EBLxVMPP8VxoRFYKKPgZxT0VeC1E4V4g5oKJPpoYyX
L9e/1HmEv1SLiRxa1xopibFuN4V1bbWDIru0CXh1mX0/WxsdAE4FTwKLYBmSZGwo6AT9WsGQbJha
QwzeB4GqVkXEu0DVHWmJLWMp70J5cq6ruGeMBK0H2AbWyik7pBtVFIUHAbiLYFLJTbUWzNaIX6Lg
BvBa9r8QRSSU+oGKrGMH79xI5DCk0QzIpycjLs0ythr10chPivov3Asri/8Vw7i1mrdL2kiB6Et5
gAaO4hpTdROoBDkvjzx79/AAF7cij8LyWQQMksQo9xMcXqJGP+P227SUVkhBmmZwyd/2RCnrjgLY
rJHysixUoP+VMGoGrXKwnwJxwZrz9A5QuNYIDNzr32kN62x8wookHExb02s2ZhCslwnzkohPSRRn
2K5Z7FKLj4pYADFRxg1Nktqegnn+F5a4Fct8t7aSjJrEuuiremAl0XCfNonTYNkliEIO7BTz+vrt
2Ar4z8C4gjvm4oLJlKmmKM/ARmjzYxG+YedyAOZ5FhlgVO5fhDIxw+yGgKpEyN/1ZHFlpeGY6d7t
s/0JjLq90aHkl0FdOXwKML6Rgh5NKK0MLNkhCAKyz0LLmxzcF4mJ/3U+BofARGm0cmK0VCGyBJnt
7IjDV0AT3Ikgyq6KFqv7xBWbhWNMzPLp76MG3pEBem4CpHcWcESdsWQQYmzM77vxplGf6tGfBNms
09rKc90dWhvXkj9k2kEYv+nFfdt8pSAaTDrN6sfREiIM4zUJdoucwuBcjruBF2t4ho6lMqRULML3
XE+DKo8pMoD8LsdeSbvcV+q9PFCrajpTnfEpWt8YOYZ+niyuJyIh1K+FrV85HIubLtaCIshSO4Os
xhDMwigtOgJ0Pwq7yasqYvd12XIeRpcujRYz6N2QS8GpLz8CBYdSXSP00uDZmJ5gzDHgBavoVnyr
QA99PX6scfw8fpwLI+dxPjIKPcBeMaq54BZ4yPRkfoi6DnDWaRFa10VdHqUObYAdDcgc4OxffMBE
01LA+Q9+EL+FhmOkt0L8VsguniXXBV26zrkgxltBZzoRssiDn0YUcIiOEo9gZ6JHmg6WrNhtT60C
iH/XhV5+tVWooa6fbofipxXDcEz1rvXHDpAy9wD5d1LlPQbHTokBpZlHe72v4x9xzHeTqkWYCiCr
+2n9UeRuVDu1OJop4Az71o7pfS9z8E93vx62TjDKjNXRC/49o5TDpCmyFjd1cltPgkmAIKIgEgDq
31H/DqNxdTuc5h9pLMBXPaFBQHKwJBmzeCSLdppkzYm610wLOY3zSwc4l8Qk+GD0FXIaQpIeHorG
LUSr6g/XTeNSxBpQdQQukNevA7fnPkYx8LcESQll1Fc1tKj4ifKAGVaTPndjEJNiNw2YFhg3uAiO
YdHGS7GKANa3mD7k5AZT3wpPkR0p8FsUDFEcgumxtAGTGixNhyl2NF8/T4abRp8ygs11zi10XQog
Gc6PKwI8bRS2ZPASA7iIB5p9W4S7BlWM61+FEQMAC9zZGkHahAYo0dlkeomFtK3CtvIi5V2LvEBU
zLg/dvLz/yZm/RmbGsCY6LMytAU23Ka7Ag208phh3WbiKMN454Uy679vpPRi0SxEznM/D54BaqLU
vSV9arPaHGeOv+wdG67DlWwPLzuVNWYh1uquAHeZ3+jfFGK31A6x1Fzx7t1dMXRFNcHa/Wps5wph
XUltDDXO/VDDfE59BNGpKQ53CS+OMhVWFHogA0D6/xXEBNJyDKQqD5Pcb2eLHicbiL1e7oUefRY/
DI/YMXcTZe9bbSUymd3cFkNXF03l9c1NLqEi/hDNhSnFt13MuQh5h8g8viNNn0plrCuvrDrTUL4B
A9AUjLewNDjmx9xGF4e4RsCN+TUtvhVRcIhx6Qy6YMIQFc3sY8UDCYvUiV47PV13K94hMm4l4qJq
F72qPEF5j1CtzD5TQLYK5UmZuFtR50Mg/5gIIjgY/DAphkf/uXZEACZsOkqQJd50uq+WGEcNP/Lp
WRI/N9HtMvoheo/X9WPSid8nCmRQ3IMrPSsbneqmz6Ia+xK+MZS23HtidNRo7ABpB0qCepeHrMrc
URfymPMUhilbJAp50/wwyAgjx4zH/cE+5C5kMOe4ImnpIJrO/OB25SoIDtG7XvzqZZRoD89IJ3hE
a7xTXP99Y5dLKcqVYIiVl8dvoAJa+rvR+Nnrr4rudDyukV1n23wx5pYXmrqXFdT9Pb18EJRbGr9m
KL5KznW72LX7P1IuZiR08MxIWZD5+lA6qmr24RFPcXMlG+n/DvX7H7sHszt491RUndgnaIv1JhDK
gvG5N1Cvuw1VS06A7Rvbc8fpqe1a30YSE6iUUW2BQ6JBq/qdvlL5Y/lx/dh2Pw6g+wH8DVQS9LXO
DSHPk1FUw0Z/Mj56xZ5JayZfy44HfbT7cTZSGHNTChQGlRBqkMlJjc8lccED6aTNYy1wh2X2j+yP
Roy51aChRBkXstTMuI8AIgEOwVOdZ55Gb8H/YsnGnRYXlli9RLKnqQIQhd4jJXL7lnPJsPXk3279
R2t24DwHIchQdzATXAEWlbxuIX69AAP6PUk7J5UiS6tOjSKaueqJKScd2b15NsKZPAEsz71AQXwK
KprWj1o/6yyjECwlHV1tdjrdEQXe7jpPJJMxkLhvcm3sK69QZ3Op70VQ2EZqb2r6M14PpKytZuG9
nXcD2UZNJmfQoyJskgVq6jresMRMyOvU/sRAhbBYony47iyrt20eExcflPHGVs0ag+RT5SlRDpzI
0tbkmpMwMJga/4kt/zVfthjQy2pYLjPi2NwnR4n8SLKbOMvuDOMwx5qlCo2lGW8LZiCWvLQkYGNW
oTMNtlCOti6lZil/h/c2xbfrmu9fUTqe8IAHRMXx1zjc5sIQexHEdTTDIpEjuaqVuJVoToEVWwNw
PlDPba3u7/gx1pPArD6YlMBrBOjii4S60EIAzkxS6ZEcYEV30pSYPSEm+Ply5e8Qs37JWuXpoC9B
Ug17Og+DBMxNy0TT1KcYKVlyPBLLT4VYcHzy0n4oICxRNMNsCZY+2XwpQcOsSZUkRWiq3LGm90bP
qz9f+sMqAoVRBXgsgEheo+PmO43YexyWVkj8QftWpz6ogJLpQ0xaWwT0xrRwkjG29riemYIVAZQC
0cjCqAwTZTRlSGB5auL3dX4/1kNpNgSPbJR+e6vARk0JJL1bLeAhO17eJ+dimUgjDwlpaWckPora
te4IxWQTLTWzCYgmsscx/VWHc69HQwkldpQpAIWI7tb5kXZ1p45KI8c+rWO3i3UznrLHZHpWoi96
Rt5CIqCH99aVuVlmX67L3tHzTDQTcFS1SCM1wvESNbFS4hrtD2kMXDCQLzjd67Iu7034GtDvVrpi
IEuyxpkKQi/2iRj7rdDbpAsflLL8AJHjy3UxlwmHiuICtoQAGqTh/5jTHBNJ7g3SxX4SNQ9K+C7I
mQXw8q+9wtvyvFQIktBmAjcyGJLx38+/m1Bn0VRGkFTPw20zSWbcYj59VjlOvavQRgyT2whgK20r
MQEGhdbdZhgL6fRjKKqZWerUv352l+agIsOVwPVMAYV3YYn4fGKRVVGM3gPyqLE8BKJ+KNXYlOrU
LSvKsfwdcdgnQK8OHTsFOQpzgE2CGlGgB5GvY9IpW+qHoCpstdYGD0MvppSWPLClnaM8E8gcZWCU
izxRI/KFSn0eJSM1qdb+7PvjqLc8vPPLZAVLzhvl1n/fBMqqUaNJy/XIn4LoWBYYTVpaQDLWkwSI
Is3WydxZGhmsTs4/rn/FHbtclyuxMQckISBOMh6QiE1UJmqpPEVkek6AAJhmmHXGPgVng2H3NDdy
mOBBpqQRqlmLfKCql5aSyMeykgLLaD8MvbD+XieCOR40d9ddO1YnLAAmnSBWkR+V9GlesvsiV07C
wGPaubzdgN4h6miLo/gFsGLm6NS6irtGTyI/RhWXRI25SOQ0FbMpZdjvis2l543q7vnAViJziCUS
E63UyshX6+BmSGUVLdXEqmvttg4oSmPv189x580ADUG4jPwAM7uYdzk3y4amcTBNauSHvXKfzd0h
aI1bacI9XsqCqTftJ9rGgVPm8TEcnsWUfO6o9nD9R+wZzvY3MLcr5h66dJJp5C+5gk1V0GdlNHwd
DPKy8C6dPS+UJeQNmIEFezD7/DTyXC6EZEKISbQ7YZxccFV8M8hkKu1ELAoCHbsa7oe+4fUFdiwJ
VKvYlkIgBdw1myeBEqAAd5cY+nENCLfRiarxJAc1EGi/Y+3blHQeMu8vRJvzNAJjYL/gUhGmgdvP
2K6sBI0Rh3PoB0q99qmDpyrtQc75KmWPakzsOTsO+WBpIebuhGwlTHsbw9nshMki02QKw/wC1icr
Tu4AzoW6gJMsWGqU5GMy/Ziqzvk/0r5sWU4kifKLMINgf2VJMvPuku4ivWBaIQj2Hb5+DuqqEhnJ
EHM13Wb9UNe6PD1w9/Dw5Rw1nD9FbYt6KfhLgsikQa5Un1D69uKCPSvq5E29Anh0v5AB/9R9a0wD
fenuVEsoMSnPuo6efVymd7mRe+NQu62MdUnwFoRYWE5StHhBGieDfMxEmc0yPzMrA3+bEUhSejPl
d1X1auGJuW+IG5Fyob4ASipyZVPjyUIrsLb12HZFu13OvSw/hxG70bPc25eyYe5rKb9z3NVNAGtP
WTUXEiZg9aOmvOUWPahTfZgsETXZdTDBUoaKqhF4shG9+Led3hEQJ9WgwmXRQVFqv6LfwQoFVGTm
ZiJGimutTFVBFgeOeIJXjcHdbzXWDk1phFaxBSQIhlop5r7sNvRSRQROv6EWZjkBe6QuS+6Ya7uM
WUWvjSyy5zCICJYmogCjCKDQdlW8/mNBBsRt5SEsAqaToFSFXjlwo3DVXMoyu7nvVFOyAnn8MmHo
N/YA3gZszB9t8twASE0DAH/mMkydYApR7z4MDYjKkudSNOx+FT+W34HJG6ClYNvy6uET0aKXwYxg
BSi3+3WseESLT0bpgXRwNsAxm77tG+mWPKSx2JnGUgIW7bl7QU4HSxlqxQoyTE1pav8k968hTEhG
fUVHzpJWffAXElFk14Fmr2KdmYtXGBaYJbs0TLy9AcQqI1gA/6Gkx0FvkJY9ZY2g1LncpBfx0dbx
qMP8GaqQuNx5Z+8HFQvhmWYGmnWv9cfMPu3rc/1WvRTA+3ljR2aWhsRE06d2QcwMBsrpvswzr7NO
aZj46ph6ehg7VvdjX/KVfyyCAVVqocCKxz8PXj2N5RxKoWIErfLTDgfXinUfC2gu8Kx8kLELXOTK
8Tlpy99X4QyrxlYhV1AzSmfX6k+GHntDduiRY75breW5CI/HbIeN0aNLQVaLK0O1Zi1oUvQGsY4T
ysTR5bt4fIrlX/uyro0D/fXFNEA3ogMoizNGjDhTLUMqHdBIO9pwO1YKjm1DAnazUclA1gX+V37C
C+sHSVl2mhYUuCnZ0N8q0njYV+LqOsNULDIOxGSIQZjkDkyddJBeI7QFRv+cx7m/DD5KiaheIZKy
RJLV98cgJxaOCkMLaFW+qk0QxwVxVGl42VfmKnPjlOHuFxLnzEZBSwuSKEAv3Ri/FPlX08YFwM4T
cU1LIM+4Cg84POX3ogpoB68qdOMYTeUEgomAdpkT9wGgeZwpkZ0W2dq+ZiJJi6WsDrDH6GgzAHg4
UNLPneSP6rFUNAeEpe8Wg3khZPs2ds2uZ0bgxVJUtEhu+vKhs7FgDpDT16x9H7bOcmFiHmElhtMm
K2eTjNMAL626OBi1gjlTmSoAnZGesikTXBobxofpB1XHCw1VHtyQl2c3oyFs94mlBmM9gkMh9ENS
H2fRhtTGF1JlFOMWmIMFcoaLBq2GgTV90FXsYrEnRdF+VcPkD5gCdgfsOe5/po1rAwe4EsYdYGda
oU7xYAuUMfocpXKJYeJvejIHIFfyO/VrwwDDlN+VNvmxL3nzLFeCl7+v7FDqkyiMpVELxtw+4PUX
DGFyY0uDty/m+na61G857JUYQmKp7eVJCywFgemuKWMf6Eux4Rpoq++L4pbm/zHGlUpcBCwSvWNI
I9WgYVMEACQwYrmtTuZgBFe9w1pZA+JBpgdN2z9X6IFIqvTaAxhK4OHXydSiMmirsECINzY/SNWZ
TG/ChqgBxrW64ieIMg35pVNfqORJ79wC+p//rWRxj+mxLGghJ6oWYO1I85JytjzwzT9rRvd9/3C3
viOmDxUguFqKCUz0y++o0h5r7XoHkN8kdIzo3NiFp+iHdHhqkqd9UVv+h5F6rFro2GwCTualqKgz
oq5IOzUI1XOUfMfkgtOroLUR4ZwurnWZEuINs5LDXWWWgrsr7RC7jN4+RWnuaZImcG+RKlzAwj0Z
4yW2nBoFH3nyISkzD0jXHhix/sLo/iiDEsDloallSBXT7EmQE5RR5CL3VDO969r0R0z7V6m8TzIq
YFPYV07n7dxo5mIOzV4LUo0+oTN01lJpcOJo9EdzFhSNtqLVWj3OziVqWJFRTCSQw95Fgd8Jq8Sf
hE3BTZVMpAKokgFyjC8YYZY3rNS+0AJCevCuRU5Yg/oNJfBM/bpv5JvGt5LEGV+n9D1hUgpqAzya
O0yQKq2oYb55Zqh7YZ536aDxI4OAhDTDDnhiwdxMhSNnUu4ybNM7TT6JQt6WNkhs8WAGqhceppzL
UqCAS1i+UYO0sz8NdDqoBhNEhS1tsMiLlXmgBgL9iruVY4AJKqTQAKRRdsWJYLzTkYc58Yooe93/
NFvxey1pUXZ1ZXVV14BtDXEBXKWpG9sEBJtsYo4Sz6qDE0jcwp6eikK0BrKpIRJ3G/0QTHvzb4Rh
iFu8WycV07fF3WQPJ1JErqkIEsMt7VTAHODqQCxHeL3ULovzgeppqH9oayl3ZknrHdIpjhU/tFg7
0VPbrUomGgjb8quVUB4R1R46ki1TYUFW1d4wlxikUG56cGpEseHvf70tU1RhheiBw+bhw5f6RcCP
BJwnkgASmbkH7MfQL8koQnHY+lZrKZz7Eqk3mIQlmEBnIP0xq0ANf9ahiExDJIX7Vuiu0CpG/yzI
ivBWV6nHUj2QdcGKwXVXAEm8CmuAQlstIzWygTxQW/qHxm9vFS/1rNP8NLoLHHzkkQ/732dTp5Uw
zrtg4n1LE5UETdzedtm5HZSHahC9S5aT4e92rGuqKByAB9LkfUmaiNnSDC/6HFPSofpEMEgCq24x
1dxoxwQ7ASKm7y0T1zDXvhAZYnWTT5AknTKdSSX0YrOvy/Qe3DnBFFm3dBRSCm0ph+VQcDyAIfXq
GdQ2bYadl1ANahBgywkDLJog29v6SBjZ+1cCvweStC1t7L4mQav/lHLjEJk/lEHy9y1h8UT+G+lY
oQQ5CPqUYPa79NQFk6Goo0IN7CF3p3R0S9Y4DVBov1Xhu3u/MHEdnIU6TBl9RL6wm7VAgVZbpEcE
ZJ1l3ftVdgz76hQlovizZQcgLMJK8FL2x07SpVZMHi2shaDuolP5plKnI7ifvpRNi3SCnvYPcCvU
rUVxrlSqvS13lqEGA4jdRrX7MURMYAib79O1jMVSVpehqcdjU5ajClzyCTBMpZ/YiROPdkDtyck1
zJwzULHbFAPFTLj1vaXgYh6wDyR/mAK/FF5JXQu8AXhxZ+tuy9BOA+7G/hluWfpaBBfIQ2YqxYyO
SqBF7jgDkim8a3thdw6/k7f0tRAujhdtFKv4H3youmTneIhBSCEb5TEzQxEE/5ZTrUTxuIJTqA39
WCAMjaP6ADiIgkwfa7nHJ5udspi8/6/T48Os2aC/iq7kkpTpTt0Sv1aip6hQ3H0xWz61VorL/gFX
P9I4LEiAVombUUCcZdIBxfRHnKsIem/bIPAytPAf8I5xBo/Ur9bSJVLEWo8Z4vbQlqmrKKLJUpGY
ReWVX7EYsMlyw/BwJwbac9LJZgbqqKIMYvPk0NlBcWRZkOSz5lKVanXIchKos3QX04Cx5iUEwkw6
pgKwva28EtMT/0nigxG4ZMDFZaqBGsc3NitOeXtXd/3JTpMEqDe2j9UbgVn8puG58quVTO5b1Yky
zvqMa2okQ545pq2AyK4BIYqUk/CkTsV57FL5OTLyk6aB4S8chvazbFH2SdJodhOOqg5GcdCkK4XW
eGjWfEqNqAHmfDH5/TSaXqoBMLwFZk/Q9NPbWIOML2TMy4iRO3lYp06C/UyQPhcnjEX6Q1s8t2aU
Hmqtu2mM6NscRgX2AwAklIVsdHL02DD71n/v2xwpMB2xXl4pro1VqL/xy9XBcNYFQozSNnNKAhaC
k7o2JDe11c9lNqiHfc/cDDcrQVyEpnpi9sUSAGp2CxRkTaIgZIoB0hK5bfyyL2vTlmHIQCMwca/y
1V9Q0qTGjFp3oFAA2w3GY5eYQGhrsZ6D2eV9WZvW/EfWVQJEZzxCOzxYJHV6lOc8dkjZpQ7AyP0K
EwuzXH/qQfe9L3TzMNHtWkBvUDfkp0aKpgJ1SsVQOCza75oyumNsnyMVk/z9IDtaHh735W3GIPAF
Yz5Fg2/wTXxY6hCVOoLD1E0HfUbLsqnvGdha98Vsfrc/Yq52Z2SdmcA1UYMIPG9Vfi4q0zOL2Z3+
pkSw9MAwQA6uqasH9JxlWlswBU+/dDgkun6m88cmEVXaNsvMqPCqC7z4UkDkos4gtSDPshgJIsU4
tX19rrXxiWrnSZ1R8r2lnXbKGV16E1idnAR1vq1vtha+HPbq3tBYlkYEG11B36rnqgPciAVMOtEj
beuToc6CFBZ9OLQseRX72WTjFMP8gX9mYzRendhBV056xP7C5teSOH1qM+tlGZzoQRdKN6zOHROc
BqB7xr6d1Z1D0wj2jXErpVzL4wLW2IHEp5UkJeiN7D4srECKekHw3Tw8lMHIss6ASSxOhBVViZ1G
jRoU0uRTLOnGhadhfpyIpjY2dUE5HlAlqK2BhYGzBcmeQK5mkEAaJvMpnbFn1aaiKvmWwWHgfwEG
ABTnFSzGMGWWPtQdCQxretXJdC7S4gBsKYFdbwXc5cGpKcv0DUBFL3WR7WiYs9QiaPjmuMNPknYH
4/TtF1s6daKRiU2dVsKWH7NyIhrh2TcheQ2qgXhpWzs6/LQxRoFOW0WItU5c2s/avqsGXUGgsKpA
wduJJM2zETYucrK3ysL7qc0ctRpFGDZbdvFHLnhBLtXDjIjcZwXOMp7Dx7SnD5h53vei5WvwiRfA
nPBoRxcWCC2c5dmSnZrNiFfGNBV3SWn4qCE9F5P1UKZzeSRyIdrW2fKptcBF5dUXy0JNx1Q68gxp
ij6S+qUm5aHM07tpEM2dbNrGMkaHYWPMUvCX4mCMSRVTFFdor/tK1bqh3LpyLOidbJo7YCl0DJ6Y
2CDgAmyv2XWjgQ8+0CP9BH4TryLT/di8UPDl5sarZGWCL7ap1kogF2dNo7Q1QBEjUbNAmtkqyUOt
NqWfhaHI6jetDwNJWDLDSM3VJGoE0IXOTlP9Q9Hg8sDrA2hVQyTiHRVJ4QyiVSVlnDroU9jqMQ+D
pOz/olBurfTgPlGKGN4myFsCi77akpsVt2mlOtnnRr9j04e/8KeVLO7rqFmRpIqCLvmABbGRem33
Ek6GO4Re0YsMfLPci0YK5tsXSJmr0btR6Ug4gcvrn3Iv+w+IMAMArCiT2MyW1tK4D6Xn1jjPmA5F
hxr9Bq3s/CGeT6b9jSTGfdRVhzR/AU3Sg9zcJSLwqs2osdKU+4RyFnWRamPGIdNLp22PKmaIp+qT
9Dcvk7WO3OeT7VglNMHn06f7KgJvzuzaL1Ykyjw3gwbeHQt3pKUQvnUjYedikhYrSehzJt1P6scq
vy313rH0IEOS9hc2+Uca37NhWWjMZoLmQ2e/qhp1ZAYmVZDAw17Y276oTWdGDgMw8WVDkq/zGbSW
IltaglMZBmnyIJdNsC9h68JCzxAwEtrC584PSRpFb9sjQ9pchAPgxIKUvfUAeKsAAGL92he1FWnX
ojhjsKR/24dxah1bpXJJOfwYzdjbF7OpkYE2nkxgDZjJuLwRMT1sjHaEjnhV5AxQuu3yQMR4qaa4
LKkOJCr9fYEbemkKMkEgw+BhYPB3vqYlEhY2UITL+/pnVoZOZTUa9mXfvc2/EKOu5HABA9z0Ezjk
oZg2Am2T/u65qp0fFp+xmPstSxXBQW54FRZEMBSMlSkNXWQul5FjTTWqCll0NI0nGwmNM1boR8xY
liDVWzcVD1E+CHxrIzAt9Wxcjxigv15sNaKWyWwcSQBcDjcF43Mz+ti1csxUFmgnkkQuzcRIu5Qp
2owKbd+GDhgBHuWEPJDSLr2eAlZi30aWb8PlhRo6blh70RRk8vxUt56kdpbgIRFIiXRC2fk897Kg
MrNlhoAuxRophrmxxsQl1TYA2Ca0JEiAdjl2cjvigBftO4ZDBHK2zGIlhw9/4zjoWRsOSHExNmaC
x6P+KGkddqRO2KdIRSvHmweHMXhzmUDGXhbnzU3KFkxCaBUi4JrRfCBMUJ/dPrff+51AOLzaDqny
MK3B/qOBn3CoD+YQaQDFklMvnotP+0Zwvc0PD14A6zB4AnXwNL20OaIVUxWOCOdxWkpurIBtSLaM
yh2s6aQBbv25N+rDTMzhg92Pn6IwiT2lSR+iyGTe0NumwCg3vySWWlFVQ7p99YJV9I7QhsLZZPkz
yf1ecnM78tr5WBkBsPAF0jbPeSWNczgV1F8ULoOKu4xdgAxFPNwzY/c+ijsos5wxlkSAjQQQ8Ks1
z3S08BIaEbU6Zp3tqvbxf/Go3J56S5TQb9w0GsA/IVCG3VzBHwNXhIx0QJU91/U6SAYs/cP1nWgY
O6eZqgMTQhaJJHJX6GRUmTqFKF9navNIowcyFZ8kIwR85Fv7Tlz6f05ywf5e5vNRquasVSWpOs5R
i4AiL0IANtsV9FwRQGilvVw5afFOSOT/fTtUhhQTUKOo3nDOPmazJRd9ht6P+W0mX/GUxlJwYOa5
wBR/V6n5cLw08bGohW3kq0y/6FQ50zrEsN4KH4dyAm9kxZxqMg5hSyo3SutTOmU5gpoVNA1W34oe
3I8hKs9prnfnJGtCJwE++h1LCDIlLcFXx2LfUUHbDzCHgCnRqyHDP9MOcVuzY9YT6tJQ/4oJIs2P
s0lGiUN6oiYxMH9mH/bjzJanYXpgAYm1QIDJH2Oc5klVR+g4mbJyq7LsvpOmpzzrBZtD3AsGbNWY
IzIWMgFMowJqlL8JSG6C8143QUPjyS6QBTwAhvhmoPr0IGIy50LntSxuEUuX0hbdJGsh5wBr9QGo
u978oTvMGMapg9AVgbf/rlX/sZBreVy0ygvASY8p5NlHPHQD4ndu61ln9Sj58kMHBqlXFtAzDZKv
oQPWnWfbmwLJE/VctxjJgdcNAGTgNiDQ8DdGaWRGgf8uattH88E6d3fxAZC4v2ZXwkEzLw0ywfN+
iwv5QuZyJa9KSonWDtOAF2JQ+dJDdNTOqpcc6mMW5OBEsUGgu6hfu8kX+0yc+i68twQZxqX9/nP2
K6WXv69+gDnWeNDZtEMI175lXXqrWKBjl7+/x0uupXCxdDSnzE6J1AZEDoCWb5D7RBd4yGXyci2C
i2dGXtlDby6KpECDtn+Vokav6KSWG351UnUW19JY4VPJyRHRaJ78dAr2j+nyyrnWgUsrI4oN07BI
0CNuNW/MWl+KgCn1qVAdUn3cF3WZkl+J4nkE4yEyW0tGPImT5FOUA8dbnbCFAUb6kXn7on7njVf+
/cfGeDxPVqMCRADXHuiO9dTf1h8pc+qb6HYJKMPb4EWu7Aw34+CIKlrbUXMlmYssZEiyUO1hFOlt
GOhHjBQGlqO64L3yQoEjbUfNlSz10j6S1FCRjOBEE1DIeuUj+Mzd9MZw0EUCHDSGGJXT/rluWzz2
rNFdMfAI4Sw+K5iMBAUcSoScO/tsR++aSvrXRP78+zmDj8smBN7ziCtH/YG7cyD3wHLbV2E75tqg
1FiSVdRqufBTVQBfygvokJywwu2xLxLAOwALObvGgT2AafuNHUTso5umv5LJBaM0Te0utBDnJelL
1R7iNHLM6CCLmkkiMdzn6WkMiAENbFqqGWBV3WkNT29e7FBgBSIx3FdSgPdn0x5iRnqL0FpNb3J4
JqMggHNQuf8zBnwlBdaGBym6cJfWHRM0YY1ebQMtYM6NZ7HXcfpRIRlhX8Lci+qnPj4SckqCfQPZ
CrprsZx2gz40TTJArLEgoFiOZtzOpWgwXKgcF3dHouVapmptkN9OfuPkh4W/koL8tjrh1nUj733M
Hf+cJnJ9LO4B5RXJxuVpZpS1aa/BBFHEcNXfWFfYuSNg2bJ/DRI7VU0sCk9Lv40PwuZKJHeStVn0
0VjD0zBbeFKP9c1wmP38nLrCbcLl37QniT/NNqEF8F3a4O3NCOpT/Ikekcv48zl3fNmL7xfiRHoQ
0uUtsfz/LhYvjsszLUs7KwE3vFho/FgesoC5o0sfiVO6gyOM9vvHiQfwpTSMzqVFubhdcqJHDJAf
57N2kI/RQZSWLqe1pxZ3hQG6RFazGYLyW0TIg3VC+zEARZogjGxe0n/sA12ZS4VGNETiugVh+PRk
4v5aOGORi3qREwV2UPuzC6JyN0f6v+/gW5fYWuzy91VWhaRwBtcQLpnZ+prlX3PRqvhmCmDiSQ1A
DQUz1/wtiYdvbdg1ruXGX26Y8aj9YLcgQvfzoBAVebiu1r9+/UcY52RlqjWKueQAtQe4PhdZlRd7
+p18KA4AXBF9ssXGrk3jjzTO0aZWoUki6y3yqsEn+GDROTzKB0DMByK+XWXbqf+Txb8/Z2lIwzDG
G41Ozv/cS7+f78OT4WWqazihg13/U+Jad1h1EL2Slmi4o6fO+RplVd+NaQj22snTytsqPDYRYG1d
iQihSbfN8Y+anLdFWjb2qHQtnJvq9+xe85MH29U+zu5wmxyZFx1Ek/rbd88f++RfnXqrddQYfkvs
PXrDPgyAoDfdcXLYY+ZNR5Bs+Psut5mprlxC53xu2cIJWYHrbrFSzWU+dgzBouPQRxAMud1xfFfV
98ordC7Jy2iZUTXDhVApstcnnypAjKFgKNBK9Om4tE4nMUgQ2O+DVA6Sk0IzVJd82x9dxe0eQdp2
FEjcvHGwJIfqGYZQgJ55GbvkstfokMHb27fBb08KSEzDI/2k/iYGFgXKTSdYCeOcPaoHxZhKOEFb
H+NccVg2O5p8H6VvxBbdOZtZ1x9ZPIzMPE0Seho4yjG5VcvYRQXu/8HXlhvlyq1XUji31mJ5VG0K
jdLTl8ppHOU1c1tnqWnF51+i+23TOlbCOMeW8rxr8gg2L7VnKX3Sqw/7xkBEArj7MyG9xroeAbLx
da/1hhctkN1lj61w6V3tW6fWoafkwFx6uzxBiwf7BCyMb/u/gtuU+cfVVmpyrt0WiiTPKQot0xkY
Sm4TmPfDQfHJUTTTT7beHZhz/df4f7/sVhf3qI+1boH0CGhNbu11vuLl3uCHvzQ/8uld9xYesIDr
yzehm92gAusYtyaWZb3EH25ENSzRT+E8nxRAkEdvGqSu2N1Sw9RJKx848jQR9Tu2kwlggOm6umC7
apzH59mEZ10DpeXqW7TQhuDpEz0ZveGmkp/TB7241Zuv3fi4/1m3FfwjlvP9ubRppi1Vwlp9abv7
OvtZY0xBNECy7fX/SeGv+EylJi1MSOmVF2P0irZyItFOwPJLr33+jwzO56nW9Lhj4w4jdMy4iVJa
nbpYfbQtdmPZleUp8ih7ZZrUhxal/dP+MW6nZ38+328e55XNDlMSzVRbSngoM6vefJweDcdyFtbp
1BWxTm9/NIycYxd9QWHkbEXuzbhhOayyLI/acK6KBzbe2rGggrJ5oED6wCCVArQKnbN9qWrbLlmK
1smpP9FzfTQDxcemiOCu24puAIdGEo35GICXcQ9Ws9B1nF6BwlnceoY53aeS5O1/nS3zW4vgzmsI
JR14eBm82LjJis7vzHMzhM6+kC0TANgbbmtQ0QGUiGe+LyjeiNWEEisC5C/zUKGLwqiDzQMXkeko
WpLd0Amz6wCCtgmA34Cld5khSLTvYy1G/VEmZwacwvSYimbXt0L+hQwu5KeVNdIwsrDIN3+xhxd0
qdyiPSvNr4l4Y3IfGZZXSW/7x7ilFxYcYAd4PxHQjl3qZVVaoaRS0QWkGB8bU/PLqb1lrQi5ZONR
ilVmsKdh8HuBXeQXCbs80RvFDsvjMigfKUe04W5iu/tGwzOaxJ6SfBxM61hqBQbrQIg+vSXlExpy
PilHLzNUf5T1YF/zxQovA9jlL+ICWB9TFYEJSUukaI7WAhUmPA1SgH0hn3RncK7vi7sOIugbYsUa
uBYYs7rCtFjgbqTCwkHrVX8Ax5sHwFN/wsZRXrSHvxCFjSY4BSpuIMa6/KZDryoUxbYuKIb5TqeJ
D1jok542p6yMX/dFbXghUNG1BRzBxkQEJkEuZSm6DBRsJQTbVhYoB/lreUg82zWM4+hXj8nZev8p
XojjQgtJGz0EXCnKbexXaN7MGnUjI3I0S3CEG754qRd3UWtzPYUYba6O1vRQ2mDcouQBQ5GYQM7a
ezOxH1LptZlR57OzQnS5XafTF7L56zvBZOM0ylIX0HhWnmVj8E3Lt6kSHrqyo+BCseWDxqzILaL4
czsA96Lui+KgtApq+2DLfnc4RzsctITYDDFkC3h2l5+4mUJznA0w+UnVMuz4uUm+oES8b0fXtxJk
oEu1hFYA6PPpGEVBYo66bATcQQKg7Jbem7H6aV/GtcNfyuA+aT2ocipXY32MsLysEKzhVqrT5oAe
9OLuc54IMvjryHohjv+KPVW0cmZqH+TxVy36QczJAfyGu6/TtZBLU+GCGMkwfcEGDVFlBJ+nVZ9j
S/ZGSbRxvhW+137H51vUbJWxAAh1oCzgLgZAE73ePlsAVwa3n/ZpmhJ3UKmjjq6cP/Qg0lBubQOk
6q9AwhRd/CKduatYyZs4TUurOqp574Aj9txhGTYsilOdTC7c5txGihNmnT/ht0YEm1J2YE4VGL3Y
50SKhJWm6wLy5Tfgru3WGjRmFDgbo7c8KzrE6tdi6N1eucvKo2m+ZeAf6KWn/Q9/nS1eCuWcMlJr
FuolhIZyMJSN0+qBSgEpKLnNdCpi3yLP+wI36oaQ+PuphCscgzJcVV4CJZIx6ZCYnPJHw3Djg+1i
H5mdVDdx5BuMcgXqAxJwL/JE9dHNL74SzVm5HCPoDxZwNCsWObPqdcZzIurBimSQyyhngrqs0Gqo
J1v3kw4wujft/YWfyxPkDLcy5gFTqBChW0CGkF6H9GTbN1p+SpAK7H+tjWzj4mNxNinFA0lsRnuA
E95m0UlOMIZMbqT63fVAaART0BcUPyxRc9dx2Ft1G5n4MEb9IbS8nBwl0QzT5ndZieCidt8gxNk9
RCRq5OTMJdZXdRJUHAUyNM6009BIWEpwWon+HddnaX0cRGwoG9Xhi6PiuRJkvRrnYoIemHVsPQwI
+cyPvWpwlaD+Wnix330T2ZtILc6kw06PAUuHPEItn2zLmYDe3ifvLmhcqsXZtKrMQ0kLyDDlnzqi
kXKg2ochFey3baeZf6xA4+y5H1lYzglOz15S8yfwd6qsdOT6Sz99k9qv2C5xJ/MLBcxuI4L63j5F
HcOxWGpfmGwuA4OOTeI4XLwWQMyqE1rFbZV3qOc3ok2PTZ/Fuxnji8izkDxcCqJlCQCgHkdZ0ueI
3WvFXVZ5fS/ItERSOKNoSr1U0avrggYznJZHekBH5F6jPP9FAMJ4OCax8UIHd8ylMrNUVmlmLMpU
J6O4UbofsY0JKIEyy+uCe8MpoLn6Twr3bQAsismMCmYxSxgttZ6o8jMeTISJG/C4C/KO7YP7I2ux
k1XJKRpRIiUlNNLsR9UOIgbYzcxVVMGLSqTS8jNWYmbQgqp0gpiqnx02Za5NUb3rz331VdYE4XtL
FsZ4sZmKejOe5ZysUlNykqcwbRB2Yk2QsntCXq3iQZtE21/XuTdG5VeSll+y0gqsKWUcd8vhYfQj
ar9F+VlqQj8ZvhLqzyICwK1PtZbGXUvVwLSyiBDPKSaC2uJkjt9Aumak7yLTWkr0l0pxVxOpJFJr
y6dqynudvRXhQ9l5gy2oC27Fn5UyfN5VdYkU6nKK2Np+rdmncH6URdnCpgiC+RUsi6ARwNcEMdI9
5KyDiKz6ZmNeoPmV2v5+PNg0tZUI7pNIut7N+BpL7gM+uOSgpWCgq56M+YCVj7/wVJAzWLquY/Mf
eOWXxpYXEXC4TKhD6luMu7XTh7g55OSwr9FmiWBZYLAWjHrT5k/NNGI5LIH3EGR5dCDyF8JearP0
SGW5oBB2dOM+sz5nza99sVu2vZbKHaQaZxqWcKHcANtWtaMVvVTEI4kgNGw5LO47tEcA5oLRJs5h
tdHqB5AGgz2tNoJSvu9DdLLV2Rl0UMCk6EgVor2QLSMEAuFClYK1TbB4XH61JGZzqteQSPvntvtp
1V6hnfbPbkMpTISjxo4uvSFj0vJShC0D+EaXpi6Iy/FIdQU3n32fSJ8se3q08vqxsAxvX+LGWORl
FYC71OtwTPsM41pHnclOagSm+RRVNwwkFFS5AwSn1X1OFHagcwFmj2+F8SCFFZbDLIFLXB/u5c/g
DleSgHBQ2WwM0umeZY6sPhYiKJRrD19EIH7bANhTMXhxebgyjbHBpaQjQF5iz6Yf6vTNiBs3BoOb
IUoHlw91ee+DTl1f1pYXaHT0Mi5ltVKBQhgDzDFGTiW3HttTTtJX0n5no5y5TVvdN8MPFFe/pt3U
Cj7p1lGuZS9/X11lUymBpoqiVNXrH2xUGqzW16Pv+2azdZZrGVwEo+mgkgZF4iCNvpUVkNzI00wO
FQPmmmDYXiSJ8/PSSovO0vIxoPLoJsmDmT2OKI8Z+l0vajRfR67Lj8YZSF1RXGMTROX5Q0m9BDvT
6rlVDvtHJ/o8/KXMjARYHPg8cqv7vf4rAu5eXovymY3+8YUy/JMxbkIGFD8oY1U/OvLaYb6/a4F9
zIrPwGV7AjonYJ31F9A23k9x2rv7Sgq+Gv+YnEBtpsQE0iXtpTFvC8AldvN9p5968Ofsi7rSFPNF
S5N8WaNBtxycnpf2zjCLAwLbnJ0oOY/VWQ1DP6oekQk7oZG7WK1zIzn2Tfulpqkgal09+37LBnI6
gII04EfJnJ/roDqPu2pkJ1ZFIBcEQF58Q4zJHVNFdmQgwynpDSOFW8U3fZ46FiGC5GtTe1A4oiZN
AMJ7lUuYFQVuVzXbR5pgRi3pAXiukZQ6cUeDsicO0OXa+2zQ7sqlCFlJyGosMGvtfwP+cy/HYIFN
C6t+6LAgkb78BBhP1bKuL6ZjkmMFArGO9J0HDGxiHPXSsoe3juZ9+9LlYak+7Yvm3Qldb5R3dNCy
4QMgsnOia12pdaMk0ak3jJs0KgNjML1ZCAvFxwaIAc47NhgXqjnN+j2TswqqJKYTHXPZOKpqbn2v
BqvD7pjCps9MKc2gp6H1YV+vq+wNEnEdoeMAkjbAD/BrMwTMlHVZdeERsfxEGoU4g03PzGA3ldbe
1BYGTEGPpqTfZz0P9mVff058SqwBLmaF3rXNXcZpGxkSVWTlWCTJ7TBIGHUZsc5CjJskK3RnlIi/
L5DPe6CrAWVtmA746GSTE9hENE1yWOuxLCWvKDDiWR7V8nUukY+Qt7z/vC9u62wXsg0dAJ7YpsSw
7qW9hkTryWBCnmHbfjECVTE/9O29ZjGvlbHxR93/Q9qXNUmKK83+IsxArHqF3LOqupau6uVF1qvY
QYDYfv3n1Ln3TKLEEqs5LzNj1m0TKREKhSI83I3kpwsZof/RrnJtalLrzVAOwEiV0a7I/9L6iw5O
jjwxAjcDh1927rzPJV4et+1OV8plNvK+vQCHQJwTWQkoQebLhXqswXjckwOUd4JRFwFtzjH9xu12
q5Wxn0Yn86Mv3P+YnIquSGTxfldMarGRJkUd8qMk+QZkoX4PLhr0BX2GaHh7dddHE8HHcTw07yGG
c4WzsJ2chsJzBrw0msdIDPrOjNsvPbDsuMhNuRJw3zl+55sJc2C5A84GyrKYxZ1vph71jdfLkh6q
1HoeMwD+PZv5lSx98Me8hGnyzTKKvW6UvnSzg3CdR8y/vTRVDLKNz13nYbAY97CepS9G2P0lzXiU
OvoTBjFX9uX6FEMTALRUEOWZhoYd5YcaZusYZWGDg9KUR9bw3UhDFFhDuidef49xtZVMbcHLwOUJ
Ms9J4BCSg8onrxyHpLqW8mMp7vtsBw5jfxBfCfthlLscgN+P6eaguPEuWAVyB7wAQUCudvZFQ8A0
U6TRsRkgrBu7GF00vN9pbe6cuPpy28cWAhRc+R9byl6WVRh26YhGBUkHv2L7tj5LYMnsrw1opt2P
vh7Uw6PcaWExWiZrXetgtZX4VJIsG0+6HnvWKeIRRvRl3Ql2LAoaEx+kK6jBQbwy/uPFdrZysS/c
rg64EP97jJXA7CV56UBKkh8rs9oyPTyjmhmUwxo79PURRoEPzDC46SAEctXB70GobrQmA09zxvZd
lAaAs5V+VPKAa9la0na1JjDRmASMswgYtgfSu/kBTgQqiszQtANa0ruQQyITdsrwwzmRYkZxGT3x
Wsow8XekuX72MG3Scw0ie6z6xA33WND+Y6rhOA+KQeVhAaKRlPQM38rTzEPChqCr83MjXm+fhNu7
d3XKGZLosaxhBVMSmzF7zaTug4N2xe+uo+z7YqY6y8QQAyeefyS9cMsQw+I4cB0/mnV+MsHp0/fh
nbRR4+la0KWW29FgEZS8Ux/IsyOYmYPcjX8R9jrQ+swtuW1K76dTTJ3FNshEsed2c7i9G1dxYfqZ
yFymVz4KN2rts0EBKuUePrKrPxrtQ9g8ihRDuB46wKdIRiv3+NUxgTUo1uKmc8HDC92c+aZgvjiR
45DzIwdHT2fc80oPavHZaD9YN5486dLO5AMXyS61gOzGdDg/DhUGtIY38A9tCrHxVqESS850aUjJ
hzrWQyDAwtOpsWOfQ5IgHkAgE68dxaubCetBd8wEhQzubDwU5uup7FF0rKpwU1jiiRHt1Y28gLn2
XybpbuzlNhHVz7hYEwxbWh3yWhBNg68G6HXFh7M8tYraNPjRotmuoU9ZRI4EHeLbLrhoBV8MpF4g
oUT6PF8cBBCQj+ewMhRsA1YCH/n8Ru/sFd+7yiaIDuZTKMtD9QrgQPVACkcwmts4jF75S0de08eb
3v1q8NMwrIkNLbj5zJQ5X1GV9Z0e4/167BkIFqoI6HDHzfdpW/6oUr52HSw4xyTkNWGnIQaNuuDc
mlZyq+zAkHR0E7cJCrDGlJD4kLrVb1LdO+tefW/q5CGX7INNfXwzE4FtYl7FRDoymLlhr9fzNG8Z
nJ85O2hG+m0bnWu2JpO+sJugZkaGbKFKDl0RxYwbD64VEx4dR1L7XfXmJQCXeaWvdSsv8aWNnM4X
nuHIirGT8/XUuOBL7mrOoeDlK6Q22U7X23PXot0AtbRuWxcNNK/Dqt4RKcTP26dgwT1NXOpgDUN2
jsaKctZKSZGiebZzkEaZbInFn1lD+zvOwORYOS15qHqhr4TJRZsQbYbmLFYMBrD5gkNo3+SjZCFQ
uY8k3QPT4psp8zO+yRJn5ZRPX2n26oCzTAkLQKwWiKDVakA/gNcT1QCoosfZ0YstcFjEKyaWlgMh
eLyhAP+97m+YFefgq+HJsUeBFbjVPivpVNkVMv8qIC7FPsGHZWr7Bu+tam2y5sp78E6xoc+GNAau
iuxsvpka6w1vxCoPGTe/tWAHtq23MArfnAZS21npvtBy8AET4itx7b2HPNtZkLECZQJ5OJBGIUgr
51/EGKtrTAYentSofTzDP+f6yziQ70Xn7EmP+TeqW0dmDk+6WwMYPepbHhpvWlLthlx+aw3EqJHk
f27783VlEa8a6oAAAZh+tD1VPL8um2TU0YI+xGF4SMDSmI8xKkAJMmKyLwg5hOQTSLvA75ruajf3
i3EtDF9XSZSfoHwSfPiubmuNHWRRBAVUqaNfrREFuvNzDO/d8BQBdVzHX28vfNpu5XNg3QDZgpsS
lQNLiSKFlZTSaV1ygK95zZ+iqLTK3VJQ5cfNHZUoAzzZhROZn7WWjVogLK92V4vn08m9/BEeVGxR
/TI98H2DsfIdbXqRAIVFaJRVUpHjmPenmA3+kB1MJ8O/kHy6wx2rwy3jd72p+eDWD2pebG7vwtXe
v/8CEN1Da3rC26jDNpGXcdfViHk00bBiRaAnPzWpgwAy/YtCOuDNIIB5Htnv22bVzVetTiHiYt1u
x9yszsPiyCaONhB0dsR9JNbfGBUit/eNXl85fZMLqRuNlhw0IG2LkCsyUnw9o29r2zomgD4HOFfJ
w+iKtdmYpSvQQ9ICHlcTkw3q5QCsughzNoZHmVcvrfZ5SOPXaGJA5d9u75/CQIdPZRIk5mCcRznT
gnqwkrpkhstIpLnxkZTmDvFsJ8A5SgmuPD5+MYbuAGbe714uURuyUDOq/QpzfWiZB12XBlx+jpp0
K3vvrv3eju3OK9sgtnQQszbPKc82QNxsKrCTMLv3qTkEWRYfNDIETsUPtxeiOgIEEgmQZKAyMEG2
CBKWuSMwkTSxMaa4C4bq4JUPHf+ddtk+Im9J/+jh3H/UHE4ZJOuIhcceBpiUgoebexG3rUE/sAyD
IPSYt8auBYS7sA9u/xoBhHjb3lXXG+p4BiblEPExmYV/TrfRhaNndlPpYtTZgSWavSUGGBsKvgPZ
9F8mqgD6MZvS7H0T2EHf6kRgE7A4mcW45fgi9pj5hrBXssGl+2/iY0SOhqk3S73/uhJUeFnUkUPc
ocADVqfqC8Y6ToLuw+Qh9pLAglrbyi6oXWpoKXroiL8rXIPwUn1POqkm4rCIwjNwan5k9kdde7Db
HWHu/SSzMlZvek18mmgrhtUni2p3+vOL3S9jXrlt59JT3b9qBYrDGioWtJLV2mdeW6BymQjNbUo6
UnrCIymIKEYpoPESp98heRDI1tpmkffgmBlYWPlKDe8qsGFr4cqArKFrRK/ABrICnEizXA4d70YG
Tl9V+zrGSm9/QTWwTRuJeUyK5BMzmVDomW+kwSj07nRY0UmyC2ttRyZp0bxAw8ZGvL5t7PpOmqwB
u6MTiA5NjLdza0VZ96Ft1uG5Nu3AyUbE6+QxbcpNCQx3vmP1ua7AgeOuvXCXVomeG+7h90brVXeI
2U1kE7hpQr196hib1s22Im13DYrst9eo5sDThqK+goIyaHwxRqBsKK4pIxutHE3c2Ol8rr3IrD2w
WFK/8QyoB+fb2/aWTsKlPSUOlWXcpzEh8blufgjnIRkrP+9WbCxu3z9rcpW6vMY7ir4vbKTkLkOr
K/pSPRnu/2hEieCmXjINpKkhcK3xT9rSTY6HBMAugIDZxe72pqmhEh8JOrd4EKG5hOtJvZxq28zp
0Ob01HlkeE64Fh4tnuibpEP1w66sLhDRjyH5TFyQPt82fdVun2xPJOZAgZnITx3lgm+KyDDqIubn
GBWr2j03/K0ocR8QSGVXYJduTT80YqBuBSrza28k9VZWjU9B5yJu1t4AzGiEuSYMMKPo+n1IQuG7
fX5omjSgsRuMYKVdOREL3oPaPO4kYmHDkdLMbfKoTCFsosOma5zisd9qaXTQxF/PWHtvLJy9mSXF
hRIUca1sgASc5pIYTYbfupd9K+J253B5b/K1ZuziZl4sTIlmtRER1tkxLiEJIHMpWmT2YpOnGrop
2jcHwm2xvvbEXtxMFwPaUzaKrpzyAcPBqEWSJ/xcjtW20OMvzHC2+ejuooGueOqyqQk8gJhl4VE/
/240cy2bcwPLK2igC/M3OnenuLsrsyL6sCkU0KBCB7o+8MxZKkq7txgAICEgLiNrMWdbV/bJHp0H
mskvo83X9nDhGsJdBxiGCXoAkGCqiI84AjRXSyg/mxAZS5uDlUMAEyg7y+C+l7zWaOhwNGPjtWvo
OuzM7SoOY4USkmN2hmxJ0I0DiUSdgyJ/9LMIQgZZ7bfpY5asDe9de+ncqBJvNMgmCqgNh2eNQYwn
Zlvoem4I144NLfEOcP2sW5Pcu5oEgvzvbIMVL51yMzOJTHhpg/lELtC3t3aueReJuxIY9dSL74ao
2KXZY9e0X2TXb6EPEki+xrO3tHYANAxUtXFYQN02d+FJjXAYLIefRRmLTWMNn2Li3RXAxe4aAioF
KsYTx0NlxZ0XYjzIJy/sqoGIGRJNggof2iJQ8PmLabuiynYYTAl6TAZE+zZN/T77oYuPkekDw4Cd
v7SsuFgPsGMpKqyYD8UThgSeAKHapmG1uX2LXccG1PfQL0CNBWyoAGvPNzZOaNsZDS7Q0R0h1Abd
1yY+yuqzN/78F4YQFpBVAZsGgeG5ISbL2E1Hi54KKMKV7aQ+2xxK6W24Jle+2vXtgTUhpOJRh8c3
+iBzU1FGqgb0BfTU5uHOkhiqrcEPJ9qs8tvEeK0N7+322pa805rQFciIUSpSy/ejFLk7WMD75Y21
gzJ4UKePIV7GRSpPNf3ptH9u21tcICpjqJFOUDtXSRWZV5fJMAV0TPVsKMT7hoSDE1U7Wk3vW/Fa
wXl5ef815ymHL84dCPUhTJx6w/zUOOOJCW/f8f4HAzoKFcsn0rDD7RUuRnbcWK5p4DICOEv5hp3H
rKatPX6WveY7RIBJ4GABtKk7ie82UWCl393uHghd/7bhpch+aVcJsg6TrtvoaXg2YEinLz2aTLWW
B3VNIZnU+jT/aUJF7rbRpQ2+NKocwrEwNUtrcNbTDPpg4dawsqODK4x2UEgIylX16CX/mbQDACsE
R8xVh6TKTTPUPLyiUNcNCvFgy7+y1v2q/9GbL7eXthRfcNgB6YAkCsZvlaXZOsAqZlEC80rKfdPU
ew8MO43sHiJzLWm8qpMjZKJvYE+czoBl4lUwP/de0bdxjvbxObK+WWEA+cxOgPSi0oKxfUlYvzP6
HwOarqEDBgCH726vdGFTUSJG+wdIK1SMVXUep5F6UWhZdAaRVVwfI3S4BuNt5DverjX/r2pWWOml
LZWvwZZWF+ZA9p8rk71U7Eff7Xj8MDGCOSgotvqGp0DI0/HOMV+r7AdLP3kdqO7qtftx4euiVYpm
FIFWLmTZlB239bzkeorf4emfWucEoHcAQLFdWisH5PptjOIjanPTsx8Bz1YCnlkBy1yOHsoNg+YF
tsN+mXluBTS3ViLr5I6zIjQ29sKQ2lvzmnYscgOGPF4eReIdWmvlQCxFNhMYZfTPUHFEv2gKBhcv
Ny22tKqN4+pcC2fjjLkv9K3Tfotpts0bApWCOyM7AUi+ue2eCzFm6uahXolkGUw7ykEcmjBk1EmS
s8lOXXcs0aEcx0PvbYvqbLRPt40tOahNAE8xCJkQKipEgDXjOPRFCC34SdRprHE7IUkuqo2ApI0D
8rP0SXO7BzRqH2lqbHPx2NmvKUTVtOJf+A6Ej+CcHmALiA2KjyZd3KJly6pzUWEsjPixJYOoXBlB
Wzj86FiCVNsA7nEa2Zp/VJJybYQmXHPOrK9mNs1W+K7xw5Yy6D6mZvWeGNqw4CA/RDEec0xzU6HL
WVskMFWn5JXr+R8cwSiQdrMGGl04CzNDyhVcRkPdoh/QnEPjD8pufrX2oFmIHkBeQzBpEgKakO3z
lUBsZ4wxQQwD1Sco2u4MGge5Bp1F6+dtd1xaCdIkA9cPmmhggJobSptB2G6RFN+ll+1cR3uQYbpS
9FrIGxzMHeAuxVgqBKMVL7N5GNnojYJKF1R18Qjuh5LvmPdYQl5Zs9qvoXgIo7Ubb2EDZ0YVV+iL
AcB0KnCmo++D9zVhB9tp/XQNkrkQOmZmFEeoYtYZfVgCkWJY/til29oNpCeCyihPdnTKVzGgiwax
m1M+Db4Otcob9+D7M7iWnFvQtAJxwP4ygPKLbTLc9dpa8WfhboE6GplSBkztgDVv7hy1HHkKwovk
jJcny/2S112+SYnbf5VubH8UmYmbe2ZtCiQX0R8EVbEb17gxCxDwxGG5bZxuUxnR8bbHL3oG2mcI
eYRMzc65GXtsyzrUsIOpw/wO3ysEmChCDjs2a1JbS2kXlvSPLeV0yR7Tq9zQsjNQK09Zj4EJ6aBe
jqWFxYtd7aSzZW61GbUX1LPDZk0hZyH0zswruUGSZSRLQS19rrz2zYjaX3rTAnkjBzeoLfEk44/K
Cv3nE/53vWqOYBcoCYce9raPyE4zq6BGT2DIVrpGS6WHy3Wp+jWZ2WqmV6bVWXh8P/bWfWo7fkm/
Adq4MfV76fllWN/XeJN0w6/b3rP2SR3lxNOiF6LC2OCZ2Mmh7P8kUDaSG1r+MuKnwfIJsFyh7wzP
5bgSRhdXjQwetwIu5Unnb+64pMiHJm7z+GwODgZ/QueUZORvnwHsEyXZkXUxCMoGssM7rdo4Xf5D
6NVHicqmD3z5G6aIcXFG9RjsbhGLknMOXsfhLiQn4fm3d3gp6FyaUIJOCqIgO9NgQrDi2EnTz736
YGpr+flSIL00o4SBXmsMPdTS7Ewyb+fxl0JaGy0cgsTACFlNtk61Ft+WTuOlRSUYVF0yWph4rs8N
9bXR3phOsq14trdGurfylUb5qrcoZ9/JIgMhOsrO4bArj3I/8Tlya9tvi038tKYKs7K0d8DHhVuU
6YiroY+Tcyg63wEczhn9EKKCtfTjf/FsvnRBU7nZRVQ3VGi6QDe3S8TW6aGauCk86DHtkp7KOKg6
4A9WtnMhTZoZVU59hE5F12RYoMP4Zy8Bdbikr7f9filNAssFXq/QdAX5peIeRmtAxdKu67Mdatse
vAnEHtqgQZJEc/cvLRwamM2dla7hM5fuw0u7iqPEWmKmdTM9dbqXkX+rMVISQzUFdm+vb8WOmgYC
LgwAjqibc1fT0a95FXRW/QXDb/eoxKzYWvpcU04LdRGQCoNaYB6muOPYIF/AfAOWcc5EfciyOri9
nKXH6nve/P9tKPuWlGCNqUpSn91cg3JmtqXpK4/N36347mjJKTGASRHmncHatdUREz9feYpfmlbf
bV0J2QFTYyXSCidNNiM+r+dXQMuUwSiE+TBWdZ+9lXYm+wcm4arbOEmaFxZRFEMk3u8+qNjdpyEe
IV0pePE8EoGanufCwx+d0iKbVCBHHyvTCwM8+tmwKyZlxAOAD/pO2EO6Rgi7EEAweAB4uQEcCBBO
yhuhZ6L34q5NzoVMfrg91AegJVp15RcivQDPvRX/WPBFFxMHmMJzMEuFwsncP/JK8izuXITikuyK
5Bfhxa6vf2vd8C8ubRckYADN41Qjl1YXVoCPs81NXNroTImIv9a6+Za43YaU+uNE/FiCNqTLo7/g
oQkDC8LVt910aaXTaDQAfRNcVO0tjDoJPShT4B1Exp1eRdBrrc9OgscKW+NXX7hRMUoJLA9at2g5
qoCD0RhEX1pNcpZWWOwBjBuhA48p5cyMozevGJ9js6pPQzPkb7fXuGgYjMwYipse/6oUWqYxN4aK
dHwGFvOp6cNNP4o/ETgZc1tsQa67o/1HiW6RB01D33iHYcgd8FvlEhpj8EBjkh/+2trpodA4tBYo
+3Z7XQuZ0MwImXtpatJ8KEOzPufGW0KS71nSBnUu1l55i6kC6l94qODesXEI53asBAhpTEQD+gLw
urZx5Zvbb3ie+RnqGpjIFf0bocKnqIPfXuCCcwLzNdXcLCBUdBVzE5oCAAATLz6hAUaUbwaIKrv2
TnRrVeGF+wCjB54BrCYmYFFun68wr6ipGT1yypbV9paBBmrXeZglub2cpSCGai/g0IC1otShnHUN
YjcOr7KJeiAO4v4lkxuU9f2s6fz0+21TC66BNwAaeZhzADRRTRaqvEhKHoIgz46jfTaygAJsHkdr
7cJlMyDfAhnVJCo+fcCLvC6GAGpemRXm4J0/Wtqes/HsOnIlt1rwAjALwhEwEY1BRke5SEuvHqsq
6ZsztGfObpj5ILt8G0MI7kL99va2rZhSHa5JNLeIuhRfqHGsIIMSKKpTR9p1hm/LbHfb2NLmQbYN
/AkgTJvIxeabl1oRMPE68H6OjUn2mH+20KjTPGTIt+0sud0/dtDandvJ84gOokWpy7LjgHHgnRF4
vR/xsCHVWoV+0dYk2wZfsGwwJcxtcdMVoNxOqjO0NL+k2ufK8rYtTSAYbjxAoH2bZQL9I/NL3RXP
hegPptX5lttuDQGIWwOyGWLknyH9s5KMLX1XPExxA4DcBNMg059f+KmHmx6O2jTIYflLXt+ng/NV
hkhu6Fora9ESLjjUjYBPoiqNjtN0RpxXWn3W8MypC/PAvdj3UgjCR/rm9nddMDUL/1MWeLGotBq9
0vKQE1nW8JO3rm935BMzYu53zZoE68J3ndlSEqKEjW4pXSc+24AJirjYVrI9skhuEivbg6Nrf3tp
Sze2DUgFPgwareizzpdGu4zqnJUoovS919yFQxx1QcdrVm21lnhlIHpMJ29ctwrTTT5k7lp9feFs
AhQFtB68GImZCgmGtIWHVhMCwdjUn60stXdN7fa4GdbIJZcNIa/F0Ah69WpvaZR6ZAkrq8+FoL9y
10DRNnltYvLxA4DMC+nsVBvCkpQLzhM92k3oG59jKXaaBcUlvXjqjWNVVivMHgtX6cyS4pWcjn1l
CjxTpfdCiqe1i+1KC2/KrC5XonhiOtp2XQBLeXbuIb93MA7oGOW76I7uU8jo8A0ptrd9ccH1YXJK
zS0L/Vp18rOooswejFA7GYOxYZrnx2mzbZ1hU+ho7LA1fNzCqZ6ZU1y/shI4e6J5p5E0Z2Hej3S8
HzQrAIfFyiFbsgQ06sTsja4/Fjc/ZDwWMTTBOD2ZhfsjY94xsrU7rS83rVyjqF7aQwyUIsxCqsQx
30nnL0JVaPQYPZOATnqMQkotP0lT+9bK4TCC78q3RbqytOmaUR7ASBjQU5quIZxi5RpKE8uOGhcg
WJAg7yTVDkzQQFp005rFvREn+yI0n7idDx8/ZrCLgR8HU28T/+R8S0sPuks6yoan3uGHgedBoXkP
pvkE9oOVS30hbkwKO+C1gpAG5nCUCkbY6U0R6q17MkILw/5995IMQ+nb9Vq5denTORjfw1g88n9M
W8+X1OQWS2gutFMDkFYFwFQJUF0PgoEwGXagkz1+/LSBoRaUUlOj/UqEy45GNMaTXDulovnqAugC
6h30P5JD4v4eqLvyvRaCFZJXhBTEeAyaqXC3YQRtQW2OgNUIOe5F1X+ikVmtLOl9zlH1RnBygfgG
AHBw+ijBV5am19c2vNGLPBDSBJorQ0AxCokBtAxzRUB+gn7O3YJ+KbWobzVAxYHd0sisoOcVNbaO
0JppiGLwYujyyYJbPhu6CBOb+O803eegGuOQ9XY6bSX3XjpIlz9dieYxwwdp81o7sTh9iNofGmX3
Tk19EHb4Tf3bYZ9buTIPvuTZlyaVAB9i1CgyBBB6sYFiLWbAP9t96vh5Wny57WqLawODDUZi8OJD
pjH3bMmdSDMT2zs1jH/KexTHtAZzaZrHfamHL81YobRaPYR5v9ZbWKoNTrPu/zWteETlxK2gGmGn
AkoXvO/uagwbRbz2Zfk9RKPBZM4hIb+ytWxjecmYycW0DNieVGggy0oeO5rBEIflZqDxpot/jSa5
14xvFCjg1Ng4cm3YY+maQcUOimAALACvr0SqkhZJMkKc9BRa2WvjFIGk3ZnXkE/P2O72F100BRJL
ZFLv/AlK+KVQjXLsKXjIBnOwuDFPXgLkAEJHXRgroWMpLiLJR3FwutiA/517T2plwsLUOg51N6AA
U3wvh2ovvfGZZ+OTQcXK0hZPxYU5ZRfrMKoLO8achaydezLmT7WeBJXG9v9iBzF/O3EzYwhBrRsM
ApXjrEZAlHkb+2gkJn6vD6Zf6RnINeS/ABjBK3BD46oG4kklkUrB7WI22Ugx6WA8uAb7xe3aD+th
JaQsfqsLM8rmVYVhJRhhdU8Qd5TyDoxOvikzoMfu8AZduZgXfRBujvefOVGqKkdbmqZkiCse9Cso
ODzqX7ruQK6Ib6W21lVbNAXKE4yc6ri+1LpmUZdFCQ4u75SXEhLD+tZmxsEFdDEs/8Vbc6Jh/q8p
ZQc9LS46N3431Xy30l9GHn0F8woKuNrKuVpaFCr8NjT0kJziMM/Plac5rGhdO0TX3D7Udt9iqqfv
XkWRYVLDgY7hyvdawNuBfmtiJ0B5ADhbFW/nyNLieVtRUPDQY1YPvpvzc5c0T40d7tMyO2ogssFz
81OJIUazw9+h2n1lUz9nmKnI9J+3T+DC3YDfMzH/TRQeKBcqgQU3gYHqHa6lpC9+Jm75ZhglRK2K
B5q32zpmZ8x4vuRNtDGyYeX0L9sGwyBmYSEoiHmn+ebHkYZRnCTCXB5GKMu23WKiHALgmMoBu2fk
fp/G1aSr+Um9RiByHd8s0FSArQKJzjQSqDgYNYVMMi20nwHN80UaPxQgPuTJuLLCa++CGWrq4LsH
TdEVuAds9yxJQrx5kMWmQReB7dAMu4CJ8NjX325/yevLdrI1sfnii4B5UsmcNY3mBOz69CSaChE0
HZ8NzDmJvDrZaXHOCwH2iXTrhJ9vm73eSdQRABxFRADDJkRZ5t8wH0VhRFbs/nZLYP877tafPAKY
jUXqcSWuLpnCmxiJOgBg6LIppkI54s3MuP1slEPQDG+yr7ZVsca7umQFY6KQLwWPwlQJni8ISuB6
b2Tx8DsTjR/ad5Coe8rzZGUtk4PNk3Tg3x2Mw4EuBvw96mvYqjVXT+2RPRNYEfUbdaOtLIB5jEDF
pBsbHhmb2x9q4bQBzEwteAaAxWhsKtvHa8vTJL7ks1bkn0nCdybZiCYfg+IbuEYHvfdJual5t1Kh
ufZL1LPwvppmfED2pB61pB9Tb8iF92x0RtBoqAWZn4piL3RwEreYKaKBByac22u9/obOxOSPGizK
akgGlW/IhjDzyiG1n8NYnkwd3zHydkW1croXrEx1Vwcv4omDzFXCF03CVhP5OBHKfnJ/6v1D+XR7
GVPsnTvJlLKjeYkpKcDP1fd94zBbDOVgPUteQoSxaZpNOTr8DuD3NNCiDvcFCtq3baqOOcn2ojNL
gEkAy7itT4u+qJ0Ir0tKoVH7mQw+MHp+mQUWaslJda9javCDDRA8UFENsiGAhZc+OsJKGE76TEZA
BNjPXeK3CPIgrgi/SyCYb69J/VDvZvDknmhuAbJUZaMMRvTEqTvjt01Ld8P6MAbnevYJ3F+7jxpC
fcuaZFsMHG4Ibs83b+wbKWTGtWfwcwRtU+0Al3d7bXvbyvUnAi+hiXsLrxu0wVSaIUwO62C2dazn
GunJNMBORSDqB6qf+vuirFY27wpiiHFDAGoNHURb0N2iqlIrxpuSvO5hjr+lR36o98AD6UF/6jbm
dji0a7i064813WPvHjHNqqgfSy9tEP9ExHrO22Jjgai04ZXf/7m9herFjGkOcN7ZOL5g1sag4xS0
LrwcrYzBSz04Xl7nf/Ox2diEOYFN9cBo9PHjO4iIi142NhFzACihza0JIIkNnkn7uTRd8FmWtb7p
dPLXNux6GxLj7PCS+qU3/A7HStt0hcu3zMJwuZEaa52Gq+76O7oeWGOw0uENdHW+6VC7KUqGkNOj
acSR44IKzxLoLvk2yph3VVwKvyij56ijxmGsCB60VdiWu8gb19CbhnI14ArCmClSMFDIY1IYNJXz
fbHzBlNamokNKN4ay0SehyHTxtmP7PNgPUDcCaSxSUB7ssnrxLfJmVdfSzyhhPE2ZOycNe2xcPSd
16xhEJRCnfLDAM2e/zAGgqe0iHr9bBWPXvg9XeNqnfv4xFuHuxDtEZRUkXvj8pj//4sc/pl7rblP
oK7K6985pK0tey2TmW/vf6zgUTOhYAAvgtzG3EpelRAYzDPveTRQ0IL6Gj7hOcOln30tZFB9j3Ln
Q/Hv2qJSTBtsqAaj70P2VCsCaLJl0Cjp14Zc5x/n2si0uRdn16ydqieMkH0+skcjql7C8Pft6DAP
sNcWlPTBzirXbhJq7DG/2oOoj9INTlR579Xak4RaSU0w39rY6Ur1c8krLr/XlA5cLIyaLASRTU/2
ZYr7EAitU6+P6UaQYg2GtWZJCUgoNdKwdjVjz0j3WLodCAlRpOi6tWLc2qdSDjiVlHlmCn8omNiD
3OHgjmvkP/NIfvWtVIy/RiRLnQomTEoDqyl8afyevlz0eNsnFrcMyh5ER58WOZmyFEhokDgdBrJv
sjsopQH5FAeaKTa3rSyu5h8rqgIDSS2jhUQB2VdkdDYs5k8x2ErvrKivQS5WNiset/h98C7FDehC
R0ttfLs5hmzARUL2nW2cXBJiRf3r7RUtnqVpmgv5K14dKjStK3Q7b1Ef3hsg/uAD2As0v9O+2z9Y
/yvWft02tviRLowpcTvMR9pQXK37KHIfeDROGkYPedgebptZ/EoW8lY0uEHyaSoHFd0V2cgcZkin
ARpqBUk+3I/RPanWCgiLHwiReyK9J8iJlBDuidKRfeHaz1I4IBAtMJC91nFb3LMLE9NPuIg6U/d7
TFCV37ch2aFxCrKSyrftFZ2JRSsOehCoheBKUrn70PvwbHRfzb0FRtgiMw959Ifn0crxUeTE/180
QH0c1E0oRQAUqSymTqIC8FP2bA/kjzTtnSGyA6aE7+qx2Ma2EySZPJYDxqs7kb/hh25NzPMHHVpj
ZuxsOtN8LUFLTzXvPrPN3W23WdyDix83udXFTltuBrKLPkcIiVP0JfLydcTIDGA749//zZDinyVP
Q/AUIIpYBalRVpB+j8bEVo8+9lj8z3bjACCDBsgJTytlu01mG6RMbLyzKYYna3Dq4pCXfbWvLHun
IRiDOnH/8bVdmlQ2sTNE05edxJVijg96lflNIj9b5soJX4paE54MIM33Jqpy7rRMmr0rPSRoRYwu
96br0bONglwEjXeXGT/+zZr+saYcwSbKhxE9d/P/OPuy5bptbdsvQhV7gq8kV6OlXrIs2S8sx3EA
dgAbEN3Xn7Fy7znbXlFZlZ2nVOwIIglMzGY0B5IuMDFi+7Mr2JR9ZLp2/uz/aSf8/691RgrA+gBF
cHRxhclioguJDaIj13XYzS99xq8CSUt4nh045Gn/i6f6z3KXLJxZRQOk+xUCS/8i4+Z6nadyNdN/
EVhgZPu/D3XJv5ngqhJKReKDOmP/hhsLNcM8/mgg8e5+gLgqrn9onATZxUbPFcrIcCviA6PPIt7F
/dtgvrZR3dEbl3/5/Xv7aK2LHZ4Mjkb+vBsgeFuk93x+LiIJEZ79tl4n2affL3b+Yf/YEz892EWo
oPkS2dzhwczW1GwxuybmpXEt2BcfPNZ70S8FcRfIH5CKoLzxa/QjMJYaliiPDwEsFLs2rkl0Vpb/
8fvn+bsn9o8HQpMTvjR/DzQuTm7cYhmt4/iwYtYdxWsFWsyPlLwAaY1GFivTLixBGYQFib6mMPso
8K+CjHuxmZpksmzBFfv9r/TusUP9hf742XQkv3jFeWgm6kOL3wjsOolqm4foSU7l0ExlTz6acb67
GlxNzvImOPL/wCJZEhO43YWHNjWPUzFCb0yeGg0tsAD+mB+NwN/9qOckEUMH3LaXISWB8IYPF3xU
Ibt64v4J8vM7VYiPxL3fPRP/WecylkTzwtaww1cNF77zrDvSiN/BVwLlrH4c42QrA4yLP8gm3ns4
IKtgpodwGSFq/rpj11H0xOoNOzY5pa44bDaEspj5IEy+dwLPQmn0zKJFj/Jiw6Z0EdmQjtGhcd0B
jMFyS/qr2HyJPuyKv7c1fl7p4prBcK2DHwGLsIoq17QutnmX0mrWey7/XQf+/901P691frc/5Toq
N9oMhY8OxMVv49CbqpsLXbbL9vL70/XuRzpPpJGD4J/LxJKyJWIbQ122YCq9jaLmeVMNH91l7766
FD4HSAogHvY35uqnx/EmlYH2BXoOZg3LQJi9ymAfim4yz8xD0oqPWtaXGx7jdYjZYqAPOsW573px
V8O2BTBJnsSHmXbhbc8U2yXrpL7oZZlAZiIFOti5KSEmnFa/f6EXc6K/J/toFmFcCa4iEulLlARP
t8iufA4Ps3FHOT3kfh9Fz2vqSj8tVaNIDVH7Mjdvv1/3vScGvQaUPSjfoGd1cdqcYdu8wpTqQPJv
RbIiND65uCvzs+7Ocyw/2DYfrXZRKfaN1olZEJSxZdJy7iMIMGcnGAGidAwOSw/Zu2bcDr9/xPMB
+/luOn/Unx/x4qgHyI4Vy+GJBe+haw7D4vAjk8zLYPL3CjRA2g0bBojpnPfxT/t0zIXlLlniQzTF
8F+Y60g3n7oew4jUPP37h6FooWPWATjIPw5eMIW28zNEg4iT9WIkB083+WBPXB678+P8tMbfW/Wn
x2klJqjphFNAx8PZaycoOTSBVnqMP1Rau4wj56UgUIxR9rlFj6nKr28ubdAu9TncITtGq813dR/O
VW/mDyZeHy1zkdzBf02mqcdbG707bCyqGBRorPkg13pvG/z8MBfbIE/gz7XAtvTABA+rrhl3jcpS
yKs+OVhZ/n4ffLTW+aT99I1kSmSoMUM6GPGnTirSi2qaoDmxff79Oh+9uYuICO89IFM44oPOvydi
PUr1iGR9//tFzj/k8oT+9OIuN9zQwilmS3BCFxbr686E2YFJ0LEgdBaU0RbvsiYMS23Q+FtN332w
+ruPiNCL1gUGv/+YtEkPf5AegPbDXDyv+kuh3WEEGuj3j/jO9wJVD5xmCGBCTPSylBF6mMS6cFxl
zbx+y9Zpu1GxhZ4X7/9E5v5Rf/admAdZGwz/z8R3sBouwvqaDVEmAzgpDrr4NMkYWonduvsvHumn
NS6COQy59MwWiUPVvwLxX9PivuuuPck+2OoXo9C/r8ZfHuYigOe8p87LFqaG4CKR3n7amHgOhubF
QrZ0KD7FDCq723YNnNwOnP9Sw3fo94/63u2M2gbmR+cuNLAjl++zbdmIAak5wA5j70DlyyErI28W
uWBcX/x9Pcfxq+QfyKa9c19CEBZmZLD8AELgso2b4QGLdOPxAYiDKgcuv+ltWHEtD9DePhpTPNhc
PP7+Wd/bqT+vefFZCy+UEFGHNRtVBhPdBxMyniI7Th/yG95dCi8VUCYI1GOC/2sQC1k6hQlrosPM
shKkPUiMV+tzqD/9/oneOQwQYUSlhK76GRNzEcN80zcwW1vjg1+gRr0FR5P/O+7h31sUaJHkjPuH
0THgCL8+SaMDAsWdND5wC1T/VwAVrqJQVp5/MA955439ss75UX8K+zxOLTR08XFsgmZB88RwAqbH
SH/+/Rt7JyT+ssz5z39aJt6g1UYF9p2gxamw31H4XvXkA4jSu4ucBddBoUEpcVkzrzpeerXhUi6I
wMytL7nXpyz5yNnk3Vf2n2UuJUdEnzgjZoZ6MpWlV8mdbdS+YH9pzz5Al7270rlXhaoVfdlLtLi0
OMOjQbmyDNlz5Fk99/rIl/zTpj5Y6b0dDX3a/1vp4vZnWxqhv4waWdP0NSXAbsYR+fc3FsSF/7PG
xakxm+J0IDicdlKsssK9gfUbgLxgv3F39fv99k7GGWOoA07cWaQCKJtf9xvVYSzslOdPPH5SwV3c
ikplJW0/8X/bFkLC+ctKF29u8ZBDS0ZU43pJRVnoHyrWXxknD9sgoDGyHn7/YO9tiQwyAEDZgmAK
+MuvD2a7ZU06hTsSfsN1lNe4Xip4IZZU7//1QmfaIooCMOgBe70IQLYBmVbAquoAcVvoB4Fncgj+
mPuPiIvvXYRYB/3E81gRTZqLB4K25jB3HncxkEuAqDTVRKpY/eh7+Jx2HUCNOWBRUJj4KAc442gv
UkS08UBmQcsZRNrLHZJpluMYY91xga1eokvOD+Eoj5qPV72Hwvenqe33a0rr37/Xf6SmqMbB4gkR
QEAf+8fd0XA2UroWwV7Nov2DL0NcCW1UaQumTl7M8wMQ5HwfdOMRBOLpg0nx5es+f0jI+aKqxGAN
/Y/LBCD0ExorfkR9RDaIp3JFIJgUfNtgLa3KCB2BY+D8cgxteh8QvjzbhYVvv38DH/4OFwnBLAsV
L+jE7ON83T6hKfg2yKXbzTDKWWsRF5D6F0W6a4Nl+sLiOYGlTPNBTnLhs5DiPQCeBqNltOsCIKiS
iwvJxm2aURkHe97FzRVphqLS7UR2TslbhaNcxmyLoRfJw09py8OrTTfbVcG1L/tMPJEo+UG1+kjX
5+IC+/uXAo4NTphnbR9syl8PN/C18HvxbfI0dfSqByS6X7u7NvroAkOv4mIX/mOli2t/ckEfYZFC
lHxzw7pE46mHtlRLIYXM4qWJQgt13XIy4zhq9deUr60KHhrIh5LHDM5lPbjzclzG5YyC78ck2oGT
Fq/kNuZssq4aKDTT5lMOMaikuQtam1gFVYyGp0u5OqlQmQ3aJ/Z5RS+1IztP5s3qk4gzMfI7RgPH
IPEgFndWoNrgGLYYopJ7qWxob6emCyE1VAQ8hEPn4pY/g1XpcefGpHDfVaKph3WGcuOu036ZdoBy
LkDj2MGP8gRBB9ZNlWpgrtmXzQQhmaNLkzHEkU+aoof7TQYbOOxB+CUEtXYjpJS2IvU3A4Mcxt2k
trU9re0woQQnWTvL76uNR/XqpcW8GvCVWpphy3ndhSbitw08YMxrj77bLqSM1QkHYq/UzBXzjudk
mh4LnU4vWEF8K4p5uoPgKl0gkHN2JswAZ5THtMkdpL49ii5RZBE/NIvSfw5gP6hrN/LsYYXsEnaL
W2XT3SSetIceXsv6TRXDfAXOSLjza5Z869XCwF5wGY9KF7dZRcZAFgfLSAB6XRh+1lovbtfi6EDL
c+kNc0e8LFVBRiWeKhEMhle9XkjZGJ2sJ8UX+WpG7mq1OdLXiCv5NVrfNq0I3C3WvVnHpp56CX8y
uTbBDvl5445duip/wIAD3KtnRPy5/7x6T7q/VoiIcVsRONLB44O1+T0ZuEXWE5Ac4rdA+UdXWdtt
Hb50zIrrhUZz/wcK/fFAVQjj7XYcj4CLs2sdJXPFbFY86y0Y0GTljmL2Jtq8hiQZud9M2tZrRMdq
dXleUodGLC9M/+CdWUwJ7ezxK50131sZdUkVMh6UPoG3MjhZacAxh4/ytY7t4jH+Ic2+z118ZYdt
eY3WWYrKZ25RZTMH/GWkq3koMqhVlenk209+wSyiItOi7F8inCa1S2Np9KNI4d3mI2nW+9nBt2vc
wV1yls0uFqbhOwF+23F1LKI1yvyxGsJYhTfhMpId97jCbvU4ZNgwHUTQr0WPH3HdLvmSgSlCGEGd
x9dioOjGDlRN8N7b8FsurZafMzkK/W0Mh3gf8MAfG+NSftoID30lItNEP3CCxx0TtjmN+HTkhjcy
WY+J82gTiWBtaGmjbvk85mPGHyzvbT0vEL9d83jdr4Py026eEv0Dvff4FSzd8RilirzpbeubKmo8
tLy0lsOtivwAo+HEV43cBEQTio3v0cdZsTm3aGE1OGrrfc+BRL1euED9CsxYIkq2TTDhIHOegphq
UFHtis1sc50oiKJXWe4yV4p2jXfb5unRGzPttG1BUWy2uKe3yRSy4BFjJ8hDAQuYs+/Q21heh7gb
pmsqZ2qPjOi13zuSk3638TbmNffcH00kwA+1DRi5N6iehltNaQt6hJWvs2byRbnIvLreFXU/6jSo
ESRYFS8R/Kn9JAsWlUE0mC9OJhRK9DJddmEfNCevbXLwWc8e9IA84sDA3WRVR5kcSjIZUm0dgRPP
ZLtbSLBnqtJdsdxCOVy/UiPxT2km1as657qvoYMV4yV0Lr/LURhrSE9kdi83nd+ufKV4SyMV8qAj
MKlKKPg2ld489LnoBpNp0Qzsjgb9ONS9TKI9lHZE9HVJvC52qZshOBxKBJBKr2S61xqlEOB0ud+R
0fqs7BnocEAgBVldtLrLb82s088NRQyH9obXa90BhxeWdo7WW0FCjJWsbWz6JVpk9+AnVmx102eh
A+fdhriQB8gM38CrenyWmVtvuqWxzzIv+v2wokdag4cTPsEJK7kXhDWfRTPO5C8/KtrXFkMBVbp5
ZJlA0HUecG03NHWKQj6q0MJNFbxjxtZurAZc3Tef1zFu5wrg7WB+mAHfn8sZmbfcGxMp8wiYbpcd
I2H0YW3b9KvHjGeqsIYJqoBBsGufjd18FByyGKEAy76KRchrmmqSiKpPCNLZNtKLxc5M8/YpU5Zc
+3gS/ZcGQepEmnGRVdHI3FZT0MjHLJ3ciGoiUTXM6oNHCJNmtBq2NHkscoJwDiA8+5KnApTHBlKg
mIXPg/+xrmH6xhGcoHwY2QCfGbT/4HyiGOwcx/2KM9rvOsoxwk8VNknZqbW7n9JhCnaN7fgt25JN
45rTptjpKIffpEm9gGHoPMjguMocKmS0XXh//j+V/GPO1vMSasQVHPUdO0b9MoXHVQcg5sl4i4ay
wJ9NYUlEymk5R2GHOx4uxOsQYvJg4XX+qZhBGQ4506xcljwZZBmpbKnESiNR4VdbmvFg4kD6E4S4
zT1t0Vqom4GIaW+zdMVvtCHQZ2JSfCudCEaD8BdzXodcxXv0c/x+U4gTZ4GtfT4m87hVOezNw33S
h/pE1xXgXR2RjF0xcPplqSIFxqaRYYBRjBhxS1fNwKFfiYs+fLBjADqUW1lu7pE4OcTAbjgYr/C2
2NAi8elALPymR+guHbjcILjhQ9BBZWlFFx5jsaA6hdwV3k2P21BUrbBkeCmGsbA7aNJua6VM01VJ
F03FHs2i/o6YcaBrNTk4WoQwJlmqBfLJ4irkHUODO8dLOODeNVdkjuVYhUCR7XAx4TMVA2NN2aiU
yorCMcLxUuE/YSjYx1D0HuJ4pxOI51WQtRDriYIYmOMBnNJPoFqa4bbZQoyjEsfuSFAo8PEjMdlj
y1XzVcNc4IT243SAWUrwXfttegyDQO1A6OHPaeH8HlbD0226FYjyoUi61wjhIKwmcB67z0Ay+0OE
SJmXBND9msehbw6TidLbTgHPA3XXRn5VKmHyZigWZx5GN471AAlRA5OJ0OyQt4X3w9Dlz7yBk9Hg
DdwgEwzG4Y7RtzvMnfXDbFD9VPCW1zsAdFQlhwWmfFPDh+wN7A61G/LW3UOOOsnQhYVpddWILWuu
OjtGwX2fhnKqli7sb5eZzE1lgPZ0JVSRkZGOLUN0pkk7vmj4tIidhXWEO/YLjasm2IqvIsXow1bz
bPr8ZlIi3o/ehw0GSDHxO1xHrS072vY4+7lkr9DOgqTTsjJL9iYgdnwazbzVtuGIZlsk9N7a1vVH
DHmTrF5yot5827o3FwpEXqFBY9pj/OVZmQ8ADpfLVGSP4LqZ9LDCZN2+rCaYjmM6pbZaU1/gbEy+
K/ZDjES/spTkD3gAdGgiQZHdBMlYEdOxGvO8/hQC0Fq3cz/Vo27JwZMp+mYzaMjuNkj01C3lIitH
nlooba3Bbb/JRVUJ7ee4jMnWD7VRydpf6dSSl9a2Yr/irP+YBmAa4H9l2j3lYE0h8+7y6QQFmVGc
SaK23SPx4LPfI3B2/XyWhWjQvJ4iA2Ev+MZ+sm6097Nvh1OqN6hz8DEt9grQEls3eT5hstVCI+yo
I0XCE/Q7+rbug0DIPTTQp76C4FUQ3znfIFkaMD4Hsmily60cGBr0ooDS4y0hPP/BZN+YHcPrQm2y
RPHrasMGNWu0El1vTR+nnyyXyXSQ6ZhP3zq7jRRr6xheRarQZDqskrjK2x4e9qh6yHaXFRORzxST
5asBvJ8jJi6RrXS8BTvThLJFiLW4Z7PBjUDJW/jBN8vYziXPqfmjEQTYbwuGNuZ2swDya5O6eFG8
KMjeSZM+EusR57YktyA9ZJNgu9BovtakmzPI6ynDaJnhjuz3jKVJv4Nze3t0eijsaSId0L5Ixlvo
WOXZBqTtOLQQRV1tB9SVp1ezCNGEghvssEt1jiEyWhAtRH0T3EP4Ljq9aYYuTG9gby1QYXA3XhVd
EN23A8QTAVTL0k8b5BYU3L6tPyYDn+7GKQuG54z4EHTrRER2R+NxMDuDgmyte0x5k/2U+b9wPAJ+
lYuI/jGqQc4wvZ19hXoz3BDE1MRAcytgmAxd7+Gm7QgRN5kbVxTXcMJeHxpcK+BPpYVC0QL3F2gq
NhCMdGFxi9wC/jmQ1QVvxBcGV4wqll3bZ+5OQHc9Ku3ZZ8vrJXsc8XPbvZAJ1yWlpr1NminrK0iO
oW1bOolq5mrwbZHcRIaK8LqTSourNRx7WDltLOj/CNUKJVESSsv3SsviO+NwREOV3Zr4tYO4YVHG
szZ73tj8Ti9xe8oGzp8A0mq/tEgGj5v08xPruN0NKiIHwdSo9nbjFu4oRXeSs6SQlOjZdOdmqD5I
n+ffUNzYOpuMGADpWZCRTplCuNebdSFCQkoqsTD9aLDNw7shVUW+U8obV9phKNJv1rsJurwJJB0C
6tLrszVV9BKvLhB/WoAjHsAaDfsnG7hxOY1B1sq6d4kDBMB18Eh9DtoZchfgs7fbzmQQu2550hyU
z5J6nnObV8igxY4uTfHgdSdlTY1f7+YZdlEFnKIPS9qJqJ5Cgv6ZQTunuWudasbTmWLe1cqm0Y0G
djq7HTfv4OnQRghHROad/QElrCl9sVkfrZjh27DuVKoPrZvZ0wbl688hpdHLqLPtagxaP31OZuLr
JYvUFzSWCX3sFhA6SnTLATfsMhrUW9d71BQhnbuKwqp4OWDgzOgVy+OZwG0AkQdDsvEeGl/gzyyC
AtlHNAiCPD8sqm9uQ9ugEdn04WcSjCP2/NqkE2Ql5nUpt02vQAohga3TfAS4LEMF+5D5LERUbH2s
SugwxtCiatve73qo1w8Aw6wB22VdXtwi09++IAnn0CjKBnkMZuduFKhRQG4KxEdWASyU71E7tGE1
0yXLqwbd+rkqcGWQPZpxcnjlEyrF2ykNma/siqr/iFOF1IpmafdpbKCBsQePOUIvwGS6Qqe3O+Bs
2auR0P67RNlTNw0bn6H/0QR3nc3WXd4W2b014XybwBETNZQdIXM1uiAuszwYm280HORZqI+t9zID
7ZxvtBWnVCb2zuCgbF9k7Ngp7eh8igaXw0SMrvp6G1b/p4+HHJvVhePdwBINrBybumroIEtRUYHW
F/TNe/8kACLR6P1C7LTKCquee9uBxBl1UxeVWngZVfDxWv/0KV9emjg/e64tkifV1AezQQWdFy9Z
E7FnzFTHKu5Ru8HlK4H1dkMgB37YEuG+pcSFz8Qk4efWEVaxxeO2HyRXB0kjeNVZww0S+zlCShp1
/m61Al/UU+WqNerXBoE/S5CtDgw1wJKZrYxm2+kDEdzcO/B1DoVe2qLOW0X2WHClV4pbAIc82ic3
W7SlTdUuCYzqAP0EiAglVFiBHQd1zJCsQx1MK0SYV96Q/i3tCD5cQKeF1n2LyucxnJHDP6CvQJsf
kPdhb8ykKLstdukJOhbyCbIs0Sc4yfr5CkmwEvcyZI6VcFcvol2kguDkxzhYDkhg4GcCt6j8TRGd
ZXW30Sy5IWyY6rwREXIEs9knwXn6dY674Io6HbcQNmvHN1FI6k5LiF591KbFI4Sq4KSx9Uv/TM8y
83AqsjI9spUYOHG3ZrtOHVrtFTMyS65w6cg3jyEE4PhL2zwwv9m8bIcV5R4gsbhIOTKMoy80fbEF
ztZuNYkbYC2Vg5sqXE7yuouI/pbaNL6NMwgohRKK+Elr9HefJNNwkOiq7ZgqGChrmr2yqQlGJE7G
RVUcMnvDdJge1SKlrwbr0ufRREvd5syuZbG1E2jfiEt75BcgvcmMwdm4z9m4b5uxgZNqmtjlMZha
M9d+W0j7PHQCGydUxKQGhS03yAPmLN2u+CrUPd/QT9myPubPbYh2eogdFn+Dx9NyDQ9zGgE9DS2E
UygcfY4Dne1wWLpDlMI2PmF58wg1M/oAVVxmaiu3MTuSoO9rBbm/U4GQC0mdLYK0vZP9C/Ecg4px
A1TIM1T8+83kscP1n89foQ45hJ9VlpvoeloFoA343shjWGzUFeRf/Vi1yNHNVE1dQbHUUjQHi5Tl
mXeeLLiJB2nKHtbPj43i3VfSpAi354bL7QK2oKqKRA4KBJWiw1/OiD6SfoCQ7Wwo+RID9yevOMqC
71MOEt4gtomVOlqQQhECGYYksgQXEfqwSFAK2ZxwK+ZRhYZqeBssNGl2Oh4jPpRJOIjlJVfDtN33
HmnUX1Ia+0Anu7q7zjv0AzOBBqUZY3HnG8L1a9cF0DaB5V9Suzwg825Jh7bvaj9mZtnxBSHqLu9i
BVYoOsm3k0pH8RJziLqWWWw3wFARo9C3yofV0WpqSYaud5QtPyYxBl95sVC+n6CuZfc8WcMVFmR9
HxWPfg2bDsUTqFMPEqL5qh4dZtOsR4VfJp6nn12b5XcQzE4hLZNqoNfB6BICleCKrGicYMwQgkFQ
xejT/tkhq+hrmqP435vzjVrKrihu0MybjlnEhAOZPHD3OMruZWwa8wRFPLRBEFZ4goZEDqHVgDu4
zE0yOThBeYJmZN8Cyk4023UiTt5snvU3fbudg2C2brYKHTbIzhRA6Bwn8IMYMo24s1dRi6NWt9wM
bzOLRshMEKoe4sipFz4YiJoVngJvTWM3FdWcNO2nketlLa3bdFEvcBGw9bKMmb5puVAQKQqCrwNY
ZskO2JRuO7rVafPiQrp91RMd38B3VNUIlXxWwhsFifESuxMJbIpm2my2F+4UQuYWzIHbxTOS9TZL
elHLZi3cAdFUyMemJ8UKqiTP+8dkKNCAJKxA7LbFDBltjl5TKZmCUlKbD9N91E/AAiEt/+pnwW5I
NjpMn8i2Q40dV2D4FGiu6czEQE+6FPV2aFnlMA3oUdbl/Z/bPMJzIqEQn+pmcqCxIjdiUxbCDlt6
lS1heo+kMvjaL0bf4Lmme36e8GvuUySjIsoPgBiS7ZA5kv4QVA4Cao3KHTeXTQcXN+xHu9LkpZ+9
4LfCwvkVJCDXvHbjIB6ZIN2xUUqgs1DAjSFcYyjcsohACj1ApjaWcjX5glKhRTclHiLo1y+W0+8x
DKoxVCbrFUjT69Wc5cjfW9d2+xiCtp/bOfEiqgqjVbcPMy+/RhhH4BjlMnxcmpS3JzR1ZQLlPnzc
XcJsPsHXpg1pPapuPSrgAOa6oK4PqogXPt6raIqGw5BoKCc2KlrjeiA8wd0vpUsgSJDw4rpxcfYq
sgbyuTbxBn3PqCM3WxfP+Q90WeH50lhatBWJgkbvx35D831BNCu5NMXB2BFXBARx79g8pEmJhjQz
+9llSlYdiT2GJ0kG8QMHzZmbbMvYY9/baXmcCEnFLsMseOf9lLUoTxTQEZ5Gw4MEGO2tcRH71M48
axG7OOYx6WJoVqehi7aHhG9dTTUSP4vmcjKiv4hqrX3QockfU45L4y6ZxjEt4fQ+dr5iDrrUWd7R
W93N0QNmDPgE8UiOC5MJ+jvQyeGlbJIIfoNTN33J+UC/bWmO/s8g813a9/NbMU39WvmCIkH1RNNj
GI+mqxfknZD9M+eebbAaI44INOTG9SBilCGQs65cFe/vM0+HxwE4Z3EiMx0TUHYm+i3G8Q53QxqD
VdNMga3bqen3AC5TNBtQ4ZTTSpIcs1oRrgDfzICw9X1PcbeIRNJKOgOJiRV/3T6rnPWHEbo1JzcP
6zfvHQ5v0sdbyaKM0LrgJD6mBSl0TTPSXg+2kWONKc76lStay9nstHNsr9doCSFZDp92WngXlYjh
cL+iMQE11cV/RlogkPoWAyrkkME2l2JUoyyR7rs/KJKcmzZYCRrdZLKAig/JdwawzdHPZHtCXLG1
SQaIWjaaNDdpRLphl2N8xQ9rN0Ny2ws0JnbpBFXTfnBT9+SN6HLcTbAT289LgLaEH6A1amkwvCxb
s9bjGhd/BWiZPTGZyteBeb7vOl1Mr60KAYiXIzwldoEd08eVEnDS0KEN/lqSzN1ibhDLU6wjpN0Z
jOEsouGQyONcsH6sUOf4qSogZTQ/jrSw4Bd3nD3kE+/X6wHS6vaar5rD+oBIdQ9JkIh+EpCMmx/Q
91IN7v2CZA/QQS4OaK/E9ODafPZPgFKbawWrCF0y2uTsQCF3UXVJixTAbqlI6wWDpw1V1dKwg6Iq
YgjCDQZ+GTir+0BvNP7CCzvnuyEaQ/RJfKSnWoYkTsp+QGuuRrtXbQBa4Pq7XtoA3QCWF+vAS3Rx
IVOUuClNbg1S5O+Np3N7NyzayKtkAhq27gJCZZ0LbESEvJ6/Fsm8YgRF9PYcT50OITJLshr1JIqu
Fl5s/8PRmS3HiWRh+ImIYF9uC2rVbsm25BvCLdskkGyZCQk8/XyauZiI6Z5uS1WQec6/8nxvUGPx
0javohXWKyan9Zh5m3Qp4kAtR1ZCs4CR9JO7F2lH+nNeOUETYSKeZRnWxRpvTXaInMzWS75JoO08
pgTtbHnxX3c3/YrC4s9fDtvSK5Unxql4klv/vywAikRGMyXv/LPzN9EG43XFpnGGXZt/kw7u/3Qz
vb2lzRdRF5aTT9JpUJk5x2qwh0xI69rfmnja5Q9pM+vcE+slppcorOB9/Xr2Y6jKeHhz2jF+idWw
9Le2CTHs7LtO7rdlQtnPDDmMLz1p+MllLIHEzmTI0hFp6zGZP0pd+sOvsNJ793fXYAi3OEmABkKv
bvoTiGIrX4LMpha1Y+bV3PqtsX9Un41Lvpcz/lD01U2cr3CY8LkRPE++lVn5CSYGPMfAYn+PBhHO
ZeDjPKDDsQ9l1BrxuNkYuQtXzVcesgDG6gLde8fU2yL5EVMP/ds3G7sZGvWW+p1S/TdsEEiHsJlH
PR7M0O7NVcERVFfW8OA2N/5c047tw/D0vmqKtTXJg4xxb+TdNkeaZXoZniBbXO8cjG0l3rhoEvWA
MiWROT9kzYgyDcP8He1Fud/cZejOFLSt8WNlxgyitvEjrzsEuxmXB7L44+zqaf5zSlv9RSyAfXyv
W5+ndK+W+d86+rt/00s/iBtfangH0+Ith6lTzlzo1uxhkWFS897WeBmIfhponeRW3oYP8PIKfPb/
bMPXT7ojg/BnACRrZ/vaD51/9DJvex+7lsVoqwMtbpLTYrmuU229KyHW4kri9BZDVQJTBGln2//K
zDjHORvRqmXD6IdnYqjbhz0KALpnf7RFO5vk61tglVdgx3eOzLxvWyydPG0FbzU2j+Xiyyk8zq67
XmumzuGgV1aEcpwS/RYl5ZYekdrVpGs6npVXL3bWnABQ72il597BSY8/N0MiZklO3ZZthddO3oNn
lfetpYGJkj/WB+bgbYtiqhoJ6HBVSFyRu/byu1ldhxwpOOqokFBjLZdNVL2vQzvdMYrDGq6hajbJ
uBvL7z6q8t/uLHbeHzQbP7j3SsE8gk6mvl+H0N29C8ONa91DHIKBv1eyE/Wpk8EUP+1sVyz2iR62
UzOouX5lU01A5AikDy8lIKfsDnHWLfsvrbGZbwVc2VjfVzPpa0fmiCaLj7oUbHH33eyntjmGalwc
fdq9XsXZuaHrr/xIkoW23chptQn/W9XgBAcGFiAYA4C6vLiCe2Ivqll31XUo+6yb/+PXav1LqOj4
4vSvwmi+E4s06UALFlVW/VXwZtr3Nqor/3kghrV+j+tyQ/64a1bQLufNiAm1333XefR9NutCxxNN
wxQzQTx1ddO6591zJwB2SKrsw9dzNpgcqQcrLxggevGjM2caDU+tkwwOGxD8ZMP5K+OqWZV+nSjO
aiG3WwiwNy9oq5KCsJaM9v02iBGFf45dJzRbsYx2qAh53mXtiMJXzHvTOQMAF4C0kWcv0eYw4T32
TZAM//U8NUz520rqRM2IYBiKEx8oiccljOy9LJkWwFBgClkRwMun526NxPq8tKKhs2aaZFkVwiJM
SooVxfIyHwItq6Y5MPLFycVhdx0O3ubKuT1XtfQYktc9AYVLu80Qzzugz8/ncAEmbv1hEk+cHIZ5
Gl4bLrQzbeONhGFoAP6cj1FHYPDeRNCQb63U4ynrjR3aWynXcXDyujZL8ncIE5V899I6qO5ZZKfu
aPtYVEXbELqc16DiOy2ps+R6dEuyW3n/QKh/DE4DO5bqQEJshTWHWx8hnrmOU+W1j19mrPWUGUXV
/S5SU54HWWbZX4VsqdMFGq5oGC5Yg4egCDdsuFEu1uhLEEWVGmv9EarNJrd4bbvIQ1/kAAnCkVcZ
g4SAigJy3mTTBBeR1IIaDy8zvjrELMUI1lHQ1H9UA7H3Naz3WqPLTsvOj84SbgDLnG7HyttfM1cF
EcbELyECk5IJ3bMAjQmYxhHZqEOVTQEi3mRH75MPSd/QlJmGZr5bnUk0R1EiYEuuMCVmIDG5Wrcz
yeRucFStXFrIhqoFjhoMzv+zq+pYlWfOBuvqi3LXwRTameDCZbs59m+MSU2R3ZnOTnXi94vUVeyo
aV6sJbDsX5OWzvYW8laM/02Ea2bOv6gm5TOXYd+HsogYlneqVwO/HprukIxuxU3kRtygTr6Cbzh/
1TrpL8Q86FtMO8ugThTRuhZEGCT42xIA69G9vcn5MZARP7HwlVhvS7pR197oDRJy3b02eybbreca
FWPrRGOuR9sMr1PSDNk/R8f1hh59dCFk644JNUJys0KX18L/3cSdC7kWg2Z5d1WrHR8GOVLJP90l
W3vgHOy7ow+2rNui3X1/JsB3beeHZQj7N9dnWc6J4M7kf81Ka8WJhr80avUB2F2CJR0QGlXecCVn
q7dvM3ngpTm2womaR0xzjn9aJij/45x0+ECdYcDPjjpurt4HyRCEed9ZnV8+BE581VzYyQfH42jy
1Mqx/VE6yaYeNb5gh7o67VVLnsqx2u+ybqWsHETaH8bTXHPWcVvMzbp8LROpf0r3qh6HY+mnYj9l
unLDQiq50UvR7mL9nca68j8MYChMmBoZng+ZyxXwKsPYoZCB5cFZz5436j3K4103xIYtaC+BhTKd
ZZXkhQx7OYOJuWMMlt91UqGkcFPTn5Ldq+R0nBl7s5tsHCiGwxiy0t4mrCSOi5BMTVkxLtu4XhEp
+dMDBGmU/uO/N3YsN7SDeSRYlhPhCirCXrYOXmOPnb/xMLL1lGlztU1HMWkNDFaeUGa28ps7uLSD
zT0LAsfhV/YC29S6sFAE0qbsLyWfymMP7ZX9jMkvJhBxjpdN32xSBd2NSMqoPPsex/TzGvM/LjjE
gpBoT1dv+BDCL96qyjMhhvnZTNyV+R6qSoHnbL4qr7GtyNuV1pPd69iPffCNowMxyTmR6D2/NW1H
2dO21IaTXMuu2+4rJ0XTnkJbd1vu4bWdf4TSOMPfpRNu9TceCZX+xmE8yOs6hrosFMeMf68cM4Wk
z2at+cH2lVaXvQJc+p2okinl1PrAUk8833b6vq9jJk/VZkO1fpuFMOG99KwxR6bLCcwxpquiPcRe
snXvWz1A1m5Ds1X7DcVEHZ1C47feP4jacYFYM+lLBAcQj7ArT0m1EMgMPxHxQz41xCeGmmRFb1r7
a5fA251iY1zVH0ECp+X3MnoGfR3jC/FqxTJ7Y4sMcdtEcwcCIpYJ+RqeyKdtT/meDjsKm1p8tin1
HcvTMg+r/ISxZR8EgaoHE+dyYeSnfjZto5XBBcCKqtdpVrnfug2uLtq+nGO7VDMslO+1nnOUTRea
b6GQ+0g+2ZdA4NVvh3S8iJlLFA0SVKIvDn2m+uYjXvZyHMkPt0hVD62P3no9tS4Mz5rz8VJsVEXe
HD6yQHW0o3liitbnAVGjh9wFyVp7QXYzykPH9V29Ey642fY4mo5SHX4qHTOnLqSYEQYYzvyhRP/6
L80yi/iQ1L4LuxIjK6SKvfuOX2HzDmrXwR9hhfpYah2+EDUe20MgHHM/E+kVFkQN6B6O1G2yRycQ
AWrljsTI+eBkZu/OZRql+1GlXcCW3QH+mWPsKndAttAu4lvpB8o7ZaVpu79mAfF7QsPmExkxWz/j
6pmqMCFMN2HFO2R7GXdn9KL0ueR763mkGG1uuJFrrXAgdUN9UuW0IYQxDorWukUo6NISzErp1A6g
sBeq516X2aVMJ6h6ZSZx2ftdPa7o4bpD7xlDtoMzFMa2FS7Ixu7fQqzgT0JDWMHCTM2Hapv4XC9B
fIuCuA6BMlVw9SLH+YjjkH+8dAB34r2sfoxzlhR1LNzfTJohIS6Rd+fxbeTuMkYbYZLITMjJBjDp
o/Cm3EgWzt7sUDq6Dp77pVuehHAc/yD32aXYvCXWNWBueKxW1Rd+sAcP2Va5QzECP1+HdOle3XX1
83jtk2++Lxw8mxlZ7aC0xJnDSCBs5IT40bMUH5Nmn98TNNT5UNf9OaHfpBintM5tafXNoXXRIONT
46ujPOkeorAmXMnP+pLIKDKV89Efk7yfE/neND2EMm79f25SxciGrF8xnBH9dxFtKf5obSWaBp7x
r9NS+J8y3NWWZ6lXnad4I1mY/z/K1kokvBVR/ZjOQfOrq8ilO3hKR99RC+sKHWLMYECEyVXFfZp3
pSjvfexPuH2rWDHr1R3fsAq9nPOVFoeAkqCzLkncRSyqdCHGpjvOkfQvzf+FySDqxHVvK6H5XArY
o1Y2zoNty+RZ+DUM2tBa9eYaakChDZR4CNrV+mTs8CBWSnYPbQskc/X2eM/ToOwD6NCvSEh/cHyb
p0rtReZs22NsljqHduvOfuWKo9cb1D9cKj6PxrQGB1GSvogQKQ0vvSUZr93SCqItQcueaaBE+GBQ
7kbCyOcCdRRL+ooXIBJLiOgYvOSsYhF+gGK1p0A36zlI9/QEQQZOOIceEIFt6utau8HTlvT9jbhM
BvVmiXegSSS85t7feU3Z67pX6UDXAxake1QkUyTvzFaz6E7coqQ0Ky+30LpglKJDtBa388xC00LL
CrWvSAhSp99PpQ9klEcVaW2QhFH/CBgZ3Fk/hKBotyklK2lMnYI9XhaoKINrHbT6sritEpAWfnkt
OXuugNkjCZutuQr6KyCuuvmu5i++oxzuX+uZvTTdw6BYDFgw60IqLnUX2CdUZfV9mYrswd1LizY7
y9pHb7HAz24cY4XrsiY9BJETXoZloJwpWcP/XMCdluMlTsbwuvlDgysHacP3oXTkm9ua4bvfb9nN
X5V/lNqDE/W2vbowsEJolIuIxD1Zhj8SaZkv9+YQVsbb70dQk/vZNnqAufG8e1uL8aFGBvOeIuzw
j6prg2Pf4Z7Pv9wd6SVEWYNfU0btDe8Eb6E3d92TQslyH6VcMiLkcT90qyeINibX6mSkp4t1Sef5
FjbkmTDz1f0hVat5bCHz3vsAJ8OaRMOFnbg/KfzecKeZP/n5YvoPnuf2ri51teUN08ZROVn7MMqS
VEuYg/jRcDmhaYXi5JaAjrrQ38brFvemfAOF3u8JPIfGdkOJwTRUxwERLV2kA8Bg5aOiFqVcnglq
2wvZBFGuQWhPUdAkj1+RDveZJKo63OXe5LXHzPysrZkU/ompeR1Qcz0nfA85t7ZfnTzOnL8bGt7x
6O+sVRNSvt/MX9l26f3eLYaGnPIeV8uFFj322kMXE4u4T2v9s+Ge/ajlRoj53Dq0uIcuRBux55Z9
WsZrXSzWLJD4cfQ5qrJ8FaMKgUkYXABZ9JT5lwDCQ+bbqJf1CAoS9kUCrfXMzmRZBaLuu0YjfReM
QfY2o6aMrhoY6zwnux2edgQu3sFm4fq9Knv3scLjAy0xZi8e8NHVXZW9DnAI4wHQPvVOW+mG5wqo
+a8aWdef11WbV8BH7ZyqepqzgnLN0S82m8isIKWweWlKj6DCNpHgZxVw5r41YVWUWi6Fmrr+b+Tt
y1XEETV0o2zUm2q6gDa/2p2Ga0N4ArNBMqZvSUMy4mGQq8daUWP5Om1L5Ptf9F78KP1QB4fB9/R/
C2Vw378EEilWoV2AjwgkS8Sqk2oyZWI7V37p7u+dGZMGjHLln7/wbcigAE8L5z/V+hXXIGQNLwjT
j/jHXX28Mk3iEie+IRw/OmEmtYX/GEImRJHppn8yZbNYAMusaV9KFy7ia+P3ypjq1nljrSzdKgvu
uANtyBGddAgPym22TEwO8hWN0l3WhRuOPprsbq+r2c9xH5RY2fzVgKEFW1Tfp/xwSBPgDS0EMv/v
n6jqO0aYlij8O8ayrDyMcxw8R2s5Dy9OJkP35CSpSq8DkFfIQskBeeNqpFcwmklhKwlLd4upSjNG
KseuiLnnCqTbqSIlfwj6xMSpSvESnAwnEb46M5PjhmdS14c9y/RHWCcsjpj0yKBs6tH8WVgSc0mt
oLlxoDm/XeaPqdiimd+e9JI615bWnUJOnCyHdlra+chbuSWnsAkTcSlXu98A/+uXqvuy0OyNa8KP
0UzT9DMVNQqH3TpZlwvl+IClX41uQCURc3ECaFvfzehDm0PZhF+qR6Krp+murqxO3kTIx3CO/D2b
/nXL0jpICfj8GWAn7oJLZvSU/AK7tSfAjdW+dkmSCe6XUbY/9Can9ZxZWNvCVH10qrqmmT5xGY2G
K3yLvW+jAjS8h4yZe1CHVSde0REmO1w3I7B5Hd3Z4HzNo01F0RVUUr2xpPoCG0zb38hZaAVCfdfT
zwKrPwLHsbQDCquJoeCHQYcXFOOGbeMz8hTwZZt0fCGk2WQbiFoVIvFWfp1dGEwcmpYXzbFVuHao
QY4TvwzHg5OAT/aYTag7WDHXaNGXT7Clzikyqv1UQSXR7rtu97vaF3bYvQZTOYg2KhXOsv5bsvRr
vhGmGueWioLsIrx6OM2z2673DmBsCZ/RyvqI/U7bT6rmV5mXhOHcjSuFNS8lcpy/+9ba5oqEcFph
8Li1vwyDOFGGqvrsdKj55fYWWG9140sYxc3fxtH2BtlGYrvJ3O0+nOq/rk5STq8mqYP+Y18VrkLg
sKizpxiN7JhX4Z7wMyewYJyGkyPcRxRXg8gFH2D1Oe1hpM+zk+hgpiIPkhZRIUrTS7CJMpb59JWx
0+XseZl7mUP22zzG6OGeui4sHWQx/kJhVI6pDKVWm5Lr/9xb+Odzl+2me3fMuMHKTSrb29OyolL/
VbtumBxaZvmRfm5/wb/mTxPPXTKYvzvGaX3wuz5c8UFaBDpg6TsCHrE5HD/BDDaz4uxmBVSq/xxJ
D13v0GcnmF3wIkfOd4wvmd8x4dgl+zNCRu4PY2uQ/yhbo2nZUIS1D6IXdV+4S9VSkFrtRg/k7IHK
HF3+dsyAqrHW7iM2BFwCqsvQ2W466v+bdgO4d7PrsoiysLHf6VvkdFm557pxh8RFKLDTEx29ymqb
t+0uThwFqsIsNu+E35cg4YhVrOzXR6Hxrw05hGE4JUh6TBjiZgIXpxI88hAhg3y6sojrffsZaz3q
12CuZEO2S+rxGNeDlr04eMtY+3dta8LPnU9K8ke5brUeo4mL56NXyBAO0Q5lrzA9BIicVJJuCJlE
EozqRCRqb45UyXSWV6ILN2LBhtDyx84+YZUPZh5X58UdRBOH3wGvmvjopkpk5zoEbGdtCo3qqUaL
BjXlKdJxfV+hizZlIfHUdv9MKzz/08sEvOaxn0YMT0sEz4Ku/mWSXRXQ6Tp5Ue4noD0vvh6Rpw5+
4Nq7tebjeVWA4+sxRAg7H8qyDa9RiyTq4A5feNVkV/fkKQBTVPqUdnEqjcPVwYB2x5lU5ekCV3XD
XICocKyWzxaWsWjRJgWFzxSFwcs2t0SU1j2prA9PwZR49wOy+uW3Gg1n0FEHTalOkZitl53WMKTF
COGbJY0Of56wV7KmUBv7/HztYW6c+M/eDHiT9kg1vzA2mPNi960++0GXROBHoBs8pBtcu1Qi/vLu
Op6HqiElm7Cx82mURq1AQHwBxygkLkNJjKAcCkP/giIWm8oYDa8bStmSFVOtiO+D6d1oqIKCfO4Q
CXSFtxnidrRPgaMQzW4q9pBDIYidr0gv9rs2CHDYIM2V5LLNXJNAxsAGy2HpsqGhGUkp/lK7m6uS
onlqM/pCArP69TNofzzcLbgMvKMyUf0cRZkYuVMMHNyawaAGsKNLDg6o3ad+hlP9YkFjD4OQcL6N
3pLi/JUqyHfkef6hkl8VrxkuRfcaiMFPjx0C/enUx1D1eVKKsRgTv/4ZeA31Zdmceuw0LaSaRK/u
PMa71Gc5I2g7hnU5uEW2RhwXaLNlXqdgLwed6mo89aEn5oddh2x1WP70jnKhhZXCULXymzLLZR+r
cMa3hN6mKp9xKXEETqXer10QLd6Ze8T+3gYcD3iRouYwykV897PNHXLXOKSNoj3p1N2CmAtX7J59
5Z3USzHKNbyC+wbiVOqtzwNHwLw1MOI/MIq4KU7refsrIuzLd1OSLd86YSN9TaJ9efNsnAC6OHNz
jjD5DCd6AZLh1CUmvOi68VfWaSpznzTIynPf1tNtCu0UPU6JUTf8TLzyeJkK06n1SotDdrVGx9eI
qM/PJKNxYdYCpDwM2/GZbZmvK6cJqVPHGFPJZzITcdphTb3wlogj24tl9tKAcLd6Y9e7kprn41pt
1Z49jAq94GVyEMec3GBjdOsEOQNnB5ErypnSwrF3mYjOySQUIeCMqNyXy/TXVCurLjt9DBK4273w
pnq8a4DoeZFH43xkAgbn1euQPRXlogFAQqx92EYEDDJXtM8S0ZvzaJLaFnbRsL6mGhmYltZvjn6E
mgD0IJuvw+xFbZExCbyqrAHlCaYSPKxLZibLsSMYGrIuexqsLpmsMZweljqIXzavwc64rlt/lH2F
+n+Ynfm5dJrmtLdOd9uWUh1tuCBBms320mECzR1VITikYdE8brItb4Y3bjpKZ4j++luEsi+amDmg
jpOJ+Cy/e5p45vIAwLMgTadub0r6ZeEh8SXncnCshDslTx3u2ATfZ84kDbKahGdBdaQ41PUSfzHx
1QwiHEgERmFPQMVVpaZxCgIPMhQGczmed5iwm4NKh7F7xg1N7k+L1nlPmu3Bx7g15KR7xFitGh99
oHAN1LI/x9F2qZGKYz63c8qA4VMq7kEmXIxrvRPOO3Az4ZXOH1zz4pzJWPyKFPLcw166wdWfNdqY
XidDciAsHyVMEJS/wl6kP0KC8B0aXaf0hrF9OImIMFhKabLmwxBi/Br5VDEjFoCw+DE53nrVU+gF
px7iiE2x9nFb8XSQkUDIhfzjzHP8PJW7Iy8dfmg37wPqR4mGt5/dhH8yxPz50m9jW3QIm/tc6BWJ
w+h0IxEdCLYneN3npt3UszGBLL/VEKRPnUQXd3WqtKcBEu0RwH5POLW/6Co69qyDhDV7KGm1O7AQ
2r4LPmPbb+Xvvh/Ke9gF3rK+p0eL/aOKcaYDeV1MM2NcPxgUqE9zN5iGBABUEc62wh5yGjRvYnJ7
TDGlGx896CHmntkv4JVX4DN00o2blK9h5LEQm9Af0YThLftnlTYuEXpg/wdJChzxGPXsFOmM2VJM
weaefCQEr1u5obMFYCNiVKuUTNd66NhvsFx8ps6OE81dCOT1Jv3kNl4dHwkfNHxSDd4jLsAtfsBp
PaoCRLN8XBlbftiJ4JZDTPQLH1BpDcppEC+/Z9RQRka5jdvlG0uwSB8SY6prN6jgPvXV2twyXBXZ
aRqg8Q/xMpblDaOeP/2ENmmYTSHs1HUNcHOeMCB1KHphWtOmQMGKbgFvgPtQ8nxMF0QI828kBfJO
J1v05QxZZozuhKcUfrkMyyme6gTcoAkfkX3I6iDCCXStWgd9sabpfw9B19oDMPp25W8Hj8HQI5/l
W3T8WwIg7T2Mm+c/Ukglbk6gu4tjkvGdtbU399uUrdvVjksE4j1ygeIrSUKLNSyZKlBzwi5u5mtP
7YZJ4iTW7tJc9WoNSLTb/qt1z2IxrpH6tyNWDQ+IZibMv1mWcD85cvFvpcdE8WYT4zIjhFk1xMdu
LGssAi1MV7dMyCIQUDYXmar22QmHsDp32LOOvvVsBxxronH6rsW21+5hM12M0KzbvGj8E7FA3hF3
ore8TZBwF1q7McEQqFcp6iQkYj27/mImYg37MTmQv9AyB3azvkDlZbhrSE4puLXtE3OrUu+4R3Dg
o1ULBgTNTUloQbhUt31z1l+xBj7eRrdDMJSV73LD+/PyBSrb9ymJt4ogaBtQSlH67UezAV0c2Fz3
7x7iGp5o6F6EjCWr2KMvOo86QJwN6OXioL6oLvHTU4gv7Y5fkSgKlgP1L03T8ru/exp8eUL818ja
DyF+PAIa0GO2GO1a3yTnBI6klOQsjBWWDVQ01ehyjkVL+aVcE3b/4HCs4XRYyIMKqoIEBbh3yM9L
teIcP2dRaUUR9As6vHR3id7QtDxrjGAk72Tn3a/Vfz6tuy8GecJ+2GQICMmjgAhAojd9aVMv/tZL
XeYlitzC9Jt3dMZlPHK+NMVG1AcuakRl61u0oMyI9sacAZiU9xwitJd3IhFiPBP6szWgsO22X21E
nsmx2nA9F9BN/r2mjPLi4JK5DoFwp0OYDBsgsP0yoQIHB5pfjKiN+alEdXerAMo/HfJ03pUgkKHw
loVsqy1FcNPhOjq5i/t1bAqCLdg1wgEGqHZOsY50fFmbcDnim+LUsY6vumLbdpwl5OFgldFuPaP+
nfnssCKzEyKsi5eIX3qAbijmak47eSjTNemYKKltc8gQYGI6I93Yfielthc1LYQrMMkS9hN+OaIG
9A9/eRF7QYpBZR7ZKP3ggJVZfsuQSP6x5EHxPH0VCqheLud9WMwD4hbIXm3L/Yg5YHzagV+uFLYs
54myUDS68wDgV/mQmUc+F+fVmGgXhPIhXG1SyH9QHTMcFxPzuUqWgKOLUeHdrXg3/23uqN1fzoZ6
0jc7mm9vqxnI0zDsiiVZpifsRykGShf8qF0MvSVx5UYQX1WmEcruK3BNb3ODrPtVsc5c9CQWFhnR
N+cahBhdf7ShDx2VcpyLTLzEIiUkt+DkYIgzBX24C91nbcw3G+k0Ynxqd54y/jJGF235+GTWPaql
1w8lX/g9EiKsZrL0Ip47RckIHldsalOF6yRJTXdj0wyPuEPSP3qOWqS7OgxyBDmqPFrtwpqSPpLh
B9QWLSemg7eoi4LxRzOKEIopTeyhBVSRlygZ8f+2QsuLFJCHw2HDzK6fmKni5pQEdXUiBJM0BdYa
2xLwDW/y5rFmpLCsfIXw81APl4XwrfToJT0lWLMJRHbpwJeHoySwBilMAtWO8XaJs8lD3m0FfiHK
Rl0Y6EhW59GZXO8Z5+q8PMz4S5460bL3phbk/9lNNIp+RJMhKgfItrPnVDVgH1+/c0jxwk4kopg1
b5pmf6pWq/lXxBh79j3+ucKgvTFsIm4MQxF3d8ica3vvzluLYI/CmObcjSalBjaNHH1fe2Pm3aud
+EQoTB8RPh/IdIkAb34iXm1+0YS0jGgNU8SyXEjjd+WwTLlc4DW6PnR6msBjRxAD4UVnFSjAxwja
9GewjitCRb+5a3Fzf9RWJn8IG4xfJAGq/sPudba+yzJ/LzQQ794VAiwB4BXs+bEnfeeTwrT6SfOd
viBpp3cblLohBwAp5Lbk8Rx65ZUwHD94SdAmB8fAN4qwCoByQmt6TA15bNHAwGhIuCKXtWw6LMzf
fnKAg1hQHFbMp6sqKZpcsvVU8i/8KzsSfaDSnaw6JlU9sxAoD2djI0yWnraasQ8XDJKTH8mKfP2c
lghgjombZddtbtJzEIrxaZineuajIWml4KcxWIwQ6111bzeV222ff9p2H//F6UQAgNxioa59zJh2
SNp5e6oGlAY5hXfjkA8oou6TGNjpca12y6cTDChQk0FBM6ciAcguSyTtD3tayRcnGWXy4OwBypaI
hzb5H0dnthw3jkTRL2IEuIJ8rb1KVdplW3phyHabJLgC4P71c2peOmKie2xViQQy89578uhMub14
q7Ps28WNLpUfp3/EjAOCoziy8iEE4ZvdoIDV624RQssddt6qBf/ei6eqaMwOHTN9advZvpdYjGka
UixgDy1FRgxDag3Q7Uqsf9FqyE9tk9oZGkAYNXOzjJn29DUAOeiqe64zxfIeagEj10ump4yM+EAy
qG73S1Z2p3Bo1K2dPXGCQ7V4v1DwY3zWJeVDTvSfBUp9r/tXh7Y+2KZjGsfnRYXrCamLLV2QpoK3
JRjS5AnHBG1d15L6vSXkMVZG/Y4PYoF8gp1B6W49aND+ZXJEcFCOh8lq66QQhj8rd/bVu2ERKrnp
vAHJRDyLjTNkb/i8SOhu4BPs0rn7TrqHgwHfg+c9uEMSP4LRn3e2sEPNjD5CBSGmF71h+U+GF9z6
kk7dzTkGYqZ4KBUQ4fRLEoSrfnAJ8I8BjQ5hAX4rpvwnqO+CD7/unAR/XhROyaYfRfwwTZkLzjFv
sVlAAugtx22c0icWIcRxl+7vIONKhDdH91hXyEbZkMzAUK9oWxtmRHcCCGwtD/tV4otio+Ww3HhR
WH4RWqhN1ZzsKi/BDl+IYQBIwURxU+sApBJMwTI9YOEIL2qhKIdREl1rgh6ELBY/e8Gnmv+krMaJ
FtF83qrUi76nWGl2wkkOhYw9Gwk6WgRxgUgwywlx+FfkKuuWnaKlBF+yl0SizG5kxO4A51qm4jrQ
QeTH2u+ZdquRydemLf1iPPqtQzJY9VpeS9OK6YvETOh/aKJY3zrkZ8xN3ahDN3D+EYe2trjoyb1f
ODLaY3wf5IERrljP961Mm8Xtq/4C6ZDg4wS34zr4GU5LgEPgOtZmXsKvYZ4i95T1koYb7xPiRm4j
BmhCNcPyd4nL7s2gbS2wtCaLr3DbVCUz+6UpS/mv6tkJ8xPtQWQnnA6q/r8QjndER3OAZz9U5hB3
Pt1uGXZBsLMVpAvkdqnPARUFCrXX2Xo9GAxevPUBIZdYTHXyQBMMnjc38fod0cpe26EwP1MEqeJZ
TqF8ZDi0ljszmtjAJUL46rZEM5z/6skYF7+ONBdETQ4xtELnWskV8AEmabKjErOzq/qTsWW0A6rU
im2Jl11hKAVj9eEMNV6wMajlN0CDe+M2KZWpT5u4MyLlgtdtmGcK6oi3AuQMEg6cHU4PzyPS/AN7
LU4wmGWcygf4VxhGNZNbuU/EtA4noAPwtCpk8p9+2TBWYaZYMiAKpxTLU71eSyY/MM40rqodH74l
kpsmzGUGhRhuDO8d6YvXMlHF0Y5Z3UGjmxhLdO7ktOfR8jk3oEvK5HtoFq9/cVyZ4pSMogLrqOVf
RoV7t8D09oX3d36BRuVeWJNdPYfTJNdNK9LwD2P9+IZhvN9Vc7zCAAqpKSHY4fG+E81s9MvTw30W
UtzFz3wlt3ZhGFx8+l0iww2xev+xC1HOGZrMdRn+RurHLpUiqG1UG5RPft1KkiteMH+BP0luWYmJ
cr+SORFENcVynANKheNcO2mwL8ZOh/tqUeKHxVTPKDEIABdmmIH7E6+YhJHX5UWNSwn7RH1Zw8le
tarGdxPjISZWkk3VMcuJH+9CVddmA7uqeV3plLfhlFePBgl83iRuHG5TLCLvQYNLTWIfPPbYdvYO
Tf5/vPNEoxzrUXe5REJBdg1xeu7mYY5PQ6nR20l/rR/dOk7zMaoDJ3gtjUKwy3CwVlvWwsEtwNcV
MYOPQSl8kjFfeVVtFiUvVjG/2tKSdz9jfvAZGobgWKupIy5RlKcEZHOH0WcwW3fcjrFdP3HW99+0
B+VG6H4BkpdC+0HDYXiYYVw7rLR+b25erkwKUBMAypIyU/sa7RS2U4mnPD34rsAmp1ycpagpOcZx
bsvw0HM0dS9dBnqMnepUjU3c6Nvscue9kGMavVviVsElqINa0IcjkJ3xuxsfPEkEcQrqsvelIFXE
LqHtpqvp0lc5EwK0NvhRYZZWvxK/jc46xAIKw2uwEgpD4U6vY+/WH3FLoVcl2bBHzCm7h7JpWdQh
o7ABJdnUgfg55e38O61b5zTbln2m67Qsr5UTyh6F2bb/wrv3djtVxnjPpAv86kAl6uAOrGD7b4Ic
wMw+S53uWlHA3KAnIBRAT7OaCSFmyXNcD+lepoyqqgPdJ3VWH091dzQ9bSSu/DVgTusk4qVy13tE
d/GrDkfVNAcnl7znpcZqv4Pg1hW0HfN6HlNWjB5Yo4iCHdQ86xh1E+LnWTMnJ79N7hN+XEiAydzm
vcWX/Sfx03jr4YK6Fp01/81h6bu4bkc4G5kQN27PEc1SJz8Fect5k2uMSTxdwXQbca9fWmaVW7Aj
tr1gsC7FMwINMUF3Qoi7JDmTSVZvNwU+Jw/2Sf21rI44pDOxSOryVPBXi0UhV3kdmgadENZOKvW2
u86ZAN9aTLTEmumGt4+jZP1ZlUP9t1wm5yIagaqhNYAoAv3UoYmTLT7yy5S8FcgS167tyo9iHLAS
8+XDeQt5IcYoFWZXe66Q78o6KJ/dFPmEFkNMjfcQBm6BvpfnBglav2gs8zhmpan+AkggM5EHM2NQ
X8j7EQnhZQevr/u9JqZ9WYtl/Z2PMvhwEseRV5CVjXNjYAJT6i4B+gw8Gn/ahwK3zcdUBDHXElOV
OxhunB9Q62WHhYTr8FwXcjxnzP6iw6L06uwqYhlHrtQ842xXwxOXsEa+zpL6EFe1u2zKzlVHOVSD
OiitxDUcS24Gh+IHsiVPlANpMml+MxwGvMqGuh73g71Pv/LenqIxJse+mtX7Q+iyOvNi9jjIfH02
+D6DTZUsqbdnnw2OQwwGXIIQ3sjLZFXfRjuruyZHkfHVHyGmfI/vXj74iP8Uz0GCy9d4Gc4400e7
ttYk5HgYJApZmpDsjuHFXromkSBtACk1pG5J1lCtIaAhELnEpQ5ERuZtE8TMLae5GN9Uo3OibCwd
0S9V3lOPp8uiDmIg6h4NYvCeYDGs7Ac2tc3Pq0tCA3hXlL93zKHB47hG5zeqjOw25iRbBFwpioWm
XsUm6JKkeUYnXs0ThEk8WDABbcwOSImo1yy19i8tUjrPLvBJzFxOppd9ACVJP6zLUheYcJyGgJuf
kJpPUbmWbRb5JKl7Df+XUBUewx0u4t7fws3AK5mIzGv+6TVuHiOury9f2fh1doLxFDgssCJIgKXZ
FVDiUHxbtPkAd/+jaivdHXDIxE996DY/1lCV074b9fTGJFHmr6wO5Ezd1k0hxs9sdZMWrmCcoDpE
rmam0Q/k1seAicM/trjVwVdAf/FvqhayqUbN8lO2XrHNcI3E5NKNRFiqBv/Fb0IT8qmneX2nOPbv
NxazmmqX0XnKU0VX1X1EY9qav9UYZ8Vv2oqCjINds/ISr4bkOZIQN69E6VuxzFZxcKjirIEZIuv4
XzeFyY8wy6FoIG9z7WOx4LlAWrXjO2NA3sx9TxTiMXRGN33CfIglcVOLBaV4KVgYEMVV8DJTlIBP
19Vy9u+LfYAztG9BMeKmEgELDH1oc2ajk7RjC0hhlovqwvir0+6U/WmIY/xuDMcoMmbUmD9TWCfd
Y4q5wj9DcwwbPGYsVwZSw81E4ha3efdFL6eXv+So2nJHNtn7j30CYf0s76gPgQrg44xs0v7OiRrI
+LD0xY02vkzji+LkvYXTYiNgINL7Hr0xOvmJj7NEdg3bhNOIp9wOXbMVUk4udg0f8hfrS0kAzAnJ
GUgY61lhhZp/6SGI9CfQDU9R5yzZ+GU9PU3cykX0E4PBZF95UlzzA4CiBiDB2r4+3s7M/0hxt+Uz
ZwQUGDPl+D0sw3odmQx6LrvFNBV4v5Gp6wPtGRkanOpyrvNzrrzsH+Z22ew4qb1nStbhkkD0uk+8
k/53qevuV6dm4hcqy/SJrEf/agEFHLvYdN8j4KdHjVnCvsUiK45NP47LU+8TU9zwUwhkZpyRAKuo
etRvpvCTmx4GhTuFNK0fs/m4K5Zwjy4apoBrMf/xW/PrcPqbAvKH3dxiGBx2iYIy/snJzV+5UjCl
DHzS4FGz2PO2UDl5FxMgp+B4WgV6yyTcglUDYLd/lIA+SsZuCn4FsRMpt3yN7ifFngTHkrMwYDlI
csU80bMz5DsJWXk6qAxzyi/iDArnnzMG44uoDU//xiNe010HkoDdrrELYJqwz+0xUXJkStZiFNqR
QSwKiF2WNFYQj437HBZjRSneMwtsTUjDAFIwdgjaWsMiYWU7rz0Lf21CXLDd/LdvKMevKo8Z/Y5G
ZdeZRMR3we62INtniHYY04SHeuoDdJ2PVZCOQFmrNX+hOcf+ZE2JDmbn+SX1YYhPW8JN4sToFO2k
IRTw3cYmW9+KJqgh32LmOPoa0Qn1joMHFFwqdpOnF33KuXSxMPNE1/1XUzbRTRFKaZAL2yL8b9Sq
FlyoaUnDhr2UZ2ZLCl2nLySx2uqjLpyExAJVmjosXpntKw9M8wFi4qL2jVFJA4KiTOs/ggSf+9OP
VrfjwgGL+DGQYCh/xrgPEERxz6b5Beqm94bcpxixFGm3L4VMuk3L0bUPAOTxNHV5e2x8DtuORr6+
ymkmZ13geX2pXSvtVk5O+MzcOy32pQvF90/v5QMPCCzVqD9S2pA8AWhIuzt655TCxtshOGHTi2eT
Ozs/GQgsYDEifRkWciOIeh6bqunOVJXOelq92HHeef4De4yHPCvuar2bXVffAdLn13OgH+zEZP/W
8/ToY2ltQh0YMJjdZVnRX3l+1x/AtmzFHdRhS9Y9NpM2Ei5iiFvo3/lshnKj/UaVBDpyxWsRB/54
FCEEq/0yuBMcNLUQs/Dp0cEXNcu5nYWaYZV51T7BAs7EjHjH2fVDwPEyHlBRapZx+ZvKTdu98dvs
ihyi3gB54gVRflD/SCpIJnQ4bf6NjpUR4Q0EKJJpxKSNcZPfLUCSLVZIH9KUE2Z1jXFtDSv7VXZL
NJ7UTJ9fsmUp2EuYO4cMtYIgbCVBHCQhIMAfd9SZonbmbd4bah3ohD4qKM9U65k9XtBxR/oLEhmJ
C+BLTJXuMjyISkhfbbNitori5okRPCn/omqYQcfYvTADhaJgfuKR02qYEoRPfs4i1Y1frpq0gx2Z
paTRIuxeZHlxl5pSAMW7WK1T/NlxIGUnBu6TfQM56BSvUcHY4g0JkYogcaHUn6g6lvxj5RzM9l6W
E5GiaTrXKIkgaNLxGOYtKjorfi6Y8oG/+Vl0Wgj+dhsdKOSMyh0lEZr7myxAuoZHLsMiFJsM54Fm
2m5gsmAZmaffMd/hcmXyuoJtc12ybfjuG4u+2vM0vNEwVeW5x4lAHq4nMotJNoo/4qqYvoGk+N1P
h2gFsYaGHyNjnHNpIimvitnMPzrLFGuisRVKPBjZHyr1Uv/ESFtdc1pl+tOSqdUzthQPj8QyIUtn
U3ZjUoRSpjIk3ZBE2IaZdcBUbwyCl75xDL89dyZ3xIZ7oAiENX/hlXFe29LDDhpYGLMu7JHbPIA/
yfuMQhJlq/1u4XQ92MbYA20XuaVA1N5pxNnwnudsCLjFhJx38CMcAaIsKIIt7paKfdjGWwliEyLe
lu6E6I/q5e/Rd5d2zwcc3xaa23cs8ZE4RuQe+ZomaLOrmEs2IISyvNhQS+fQdql8isZeImcuGcZD
jAVe/yNP6vbP5DJ2JmhsWjx5IkofCrnAVEFz8D58JPTmPNfrZO4oH1ucwB6kN4aAKX3ifJ+cbfqE
PNH9bbPur1ZCN/ymCg2SJ91aWb8AAXKKW5wpf32PE1PYTzNpivIuMck1cdsS+lcTjvkT1sFpF7tm
+eV5BDzvstc/OIdYkoSGittEmKvSwXRfQb1QZ3TNwJbrolPlFU50NLz4s78c2baKomdwBmOkFKE5
ka7NvLMxlBpDHKKY65b/EMdCNX7l82h/OQ7pc7hW+mlK5Hg0Hbv9eBp0cx4dr2GQF/Ij7sN0SMxj
nnsN2FtdqZsbg6J5DYFrkAVQymMPD6DHDJcr7pU9A4foU8C1eJm8zmAiSar0plbr0S/iq97V1Avg
l2D8HuPaQCUCeF3+lyfOjJg8ltnj1Df1/N16dYr8FWOD3c9RtEigN4M9Bu5QjYexAmG8HfDj+1uq
3vpTR14EpLklPD5VYewzjnWDJ+4J+VbRw2I88XMyIE1c/oaLq28LETbxSgfJYBbrsyCGsvTYDFCz
wvYh8Sw4jvvoj47bzPcMBr+FmbZ95zq0c/dqvysPUJ8AkuG6p0+FIoPpeowITOmgUwyAp/AspYTb
U9wTyUCduFuGk2/7NDpFXsi+igU62AX2hXxVYNLVeWZ+qHe6j/JTzYPl31DMDMqK7DBzUssl0WFM
8jpizBna+hJkEXka7LMiJVffNd6hKIKOsbk1SNrbBGMdSwzASkBi39FCuyWOu2z5b04VfE++jHZ5
LgQbQC49JdPfnkgIceMSrhZ6UBdf7sfLU1gPsEuDoDXHAWUrYFtHmI1ntyU6zsPZwT7hZHAZOztI
GqR72qBrKP3zLnsMq9lP3ry8WYgiE2YOXmGzlP/KoAWbT9q6nofvTlKKtpTetKZ/rJ4juZJSrz15
8k3rOTsck8W7lijnLMtYDXVVPvyD2JLrg0ixiua7Jucg/kkGMZiveVA5tJloBW/TGi5/Ju2bH0GH
g5jRb1cyKRORJ/eeZNR1HTO3/mFxHh/qsC6SfzWKHrajCGTPrfFGdqgLbNIOsfPab918H8RF/0hz
IOgjpfeUs4IBzApx3l1eyfKZnnzgfa39R1rU4TwFcXtQoZOdAWg106YYpr5/rWOZeReceSwaAOvZ
+fnnYsGrMe8IOko5b8LvfLRNV8bXXgD+eaP28nKAPywGCE7cWW1/gBgc8eAFY+/DEzLrnfakFAuS
BqvqJ8mSjvTMuU7gd6HR2KlwHtx3esbsSLQ9Q3Fq0rA6GxeW7InCOv90uIjb7zpTZfSrDbm3t5wW
zhkWadQenZ4OzcVFW+0X+udjKK33swPUCLKjHtgBc5/zkLLwwrg5unKIrwSnmfjwqQD92JWmjGah
LTdT6AGpHwkVTj/N1NfJboiT+t99avk0Nys0Q1wK+fi+jHW7xRIv7RnzRP7uhEHucxSIJrEfNJGC
CGCUmeh9BLBO9d7p0V9PxESh9T+laRDPX0MYDdZuOsHuJnZVdN0Kno6gE+8hjrCi/OicUi1o7AF9
r4OJDsKgzzAADyNlAOX9yWnLPgLL6LOAZ9qpMZzUMZubkCp9pfnHGKUYzwA0nqL2XDIw4uMEsdXq
A3d5NplTOvjjsIdcTJwHvz2Hx7fxRvPIk5eNIE/ubvlg47tVHFLy6dnnKGvJCqKfCcNb0WGGdVWs
TlhN0NDYpDEJKh+xZDbG1xa65gNoYL9eeNn9POTb1UUenfJpLLp30v1uke7WlDVWuyCx46lIaenm
dQg0kdIkq8leqAraMPQYQGpYE1xnK2v6+nmfO4pM7lFTJq3TsVgxr+wAAzniK8btKB9b0ybVQ4Vt
zUlORSJ5Z3dW+mD//C6Psn9rW9Od71Tapw5rF2hA1DUqigIeJ3N0ix6pnXi5ek66humNlVL0brsW
OODf2tZ3ULUBh5TuZDDwlnDI85hmh0rWmkR9bJUEfevrpi8Pgd+sDYd4Vsv1a6nd+I5ZGxvW9NxD
7E7RNWhvAT3FAuYkZ8KrWaP5zKvdwNZKlHAs5Lk6y3cAvoMzqK6FqRMiKv+dV36M4FFSqCOR/1gM
GtdZJGaQNTUzhIvXDFBXY9zHnyVPOOfXLOebCmIemYzv0n/Rq1jFlpO3JAU9QJVCeCwfS8MY99lC
I2n3Abbr+2dVCVR5aHoqfL1fbm/9SnQQZrurXntJyGz0sdkgc1qMmyQpBiL/jF2q8uT4wI0OcQuT
/TKiUC6vMff139a3TEFbYdrhcUKpWcBGkKU5sNIG+q/n8SfhMMJonT2HbQ8vMmYV3fBRk/Y5NtKh
vbI4qCQpP9IVlK08uyz+IYlh5tKHyu+EbEdZM30NISD2W0lOhOUWdeg9MyAaGZ3pewOCYTaEYoOU
HQ2HfHCS+Z0RvX+K6lTPcDuW6LkbCw2boPLH+CuSY/CKFznuaX+IOR5haKHAZKlqYOhTOa52YSyE
Na1iQuMAe+bv9G36Rw2W9smUQ/uYCS/QZ/YbLOK6ZtB5vKni/idsk9W7Oq6wPOgsVE/J0MsaXJ+m
oka2/g+t3yXZVYZAshP7/3EDMkfOabK1InXHh3Gq8vIgxWTSj6rB3XJKMELrPWa9EP8cqz/e3Wkt
+YnWMnms5xgzfsbsaj9OahK/mol2HRzJ3ROB0dDfgNuoH5A76mJHWEExcxhWSEVl2htzcO+xX8E5
GnDNN8VegHcfsE4oKN1CF+dCdvo+8smd34IJzhdE5fq/iKv0iuUVKlnpDuHl3p/LM0gFn0egyIID
iL/llrTeHYabMTNNfDIQY7DCjSNC3MynBObqN+3UbM5VSHYO4wZ80p0qpjLazNaP9TOuzwj7j00Y
gjVuWfygzuq+WQ42nGMTq//iuE5IhrMFxTwC3FWSqkjnP8DQqGMVefqbK7Vlu1tq7b6YafZImvJ1
IjhmUvM6JPjoQBwWfx3nPg5vVi9+DUuFkg8HpSXUP7jyWll8NVgn4youNkWeVBdmyhxyAHwGKrTM
en/WaqwPua7XfK/dOfubWYKH24F38aBJ8dYbvNw1F5ZR5pczFDoCx+gkj0uea/vcuEK94QFt3+ZS
AEdA87f4Qcr4VxWEcG2pQT2EMDv2h8DLTUR8ckR1txCWvttRxyVGRSZ/+zKJTAyQjeL6aokZwU/T
Y3X255i7ZWmL9dz3lrk0w9/srzF5rfajXpNmx+4aqnh+HW68zVuVF8DLBhVg+ZvdN6orcJARk6f7
ki0m8oBxh3eS1rglyEtS4VUV7j+KDbCUw9SqP1XjNIcgSfm5Zkdd0hWs30VDyXshSKmI/wXAsDYT
vLUVA/kUvboss6rOaw2a7DyPd6wCOxXK+tYyrMSm2k8/ms4x734kFqKuUP6305DQbhuk2hsA0T48
Tonv6PMauCsWHbhvasPeBGL5cSmax6DJvH9i6PD+O3lSnhEjnFM2EvEnqjTE+IgcmHF4e11en77O
3sVMbJnWparIwuSTw3wpC1oap1S8Cyauap+0C/tJ7OrepgTM986O2t23fWP9FwSu/KC1rYePAeOQ
+SAc1lyzKO0OITgj6Gm1Hl+VSdBp4IZQieaDF+x1j8nkmLatcDbMdRouxSpumfhngX2KQG99l7Of
kV2egTFeXdzfI3W7jeXLOs7dt536km4DcXt9o+yq+1MXD+iBJh/cK5MBZrDoa2UyfnsEPXHjitZh
CUeZzC3zFduxtaFs+ELKxZ04lIJoTsiTJ21/5RFxGW0MQpRnFnKzOF5MTorGpFipdjG+DzlBq3zv
aR66TTfp/nfsMpY9RFU3Xcn6j4xavWHO/00NNz7/O1cU+tNqToydlu6QDVX87tFUNo+JX1m5jytn
NRt+NuLAES5XmNzMiojlMmp3Rb9jT+okTjSzffHFXHKA1R8RjTp5XtCGr0uOJ37TeJyRJxGBvdh0
eDTEJmlWWHGzzOmDaMVYicAwC7tjzma6+x4+ntBNVjJA2yzSa929T9qV0DxvQvwgc9S7YAeNDao9
czxm6e+Yl+rgVKWqj4kHEh2qGJkuwkPi4+kc4Hhmiig1p1pfsbFhZnvPY1Mqjfrc5ZAUcHAV7IvB
/0UXeG4oc3BlVhzt6Im+6nq97UnHVGKPM5eZFTwNGz2XC7DD2+iXicb4hil0spuyLtPmwaJIiT8L
atO688o+UBHec6DPt/sQE58mbVLy6gfTmpDNsJZFLlszrm71AQ12IvtgmfJUauvVjGo2bVL2PHqI
FctpYu8Qt7Kwmqht1BVrz91M0OVyx+Qyg5485hX7sguF+s2ySNWeWOUGW2MT4PcdosMQAKkjmZdH
a0/5nY02oTye4t7BBzrPvkDnFkN033/WtzgsF6Zwh3EO8ia8pUWC/zQb2jajojWdbfcrT7gOdnXN
7bHnCERfkCWggD354MFheZGBAAAzO4o3FscYTTSJX0awruGBeJjc2ivfJZDIDg6pN3evth2Cvw7p
35Mh547F2qn89SEFFlHvgsYLSMmk5Pxczkfj6ndCA8bHttkhdP/WlH+C8VBLH4KOTujuw7FmHd7G
ecS5JINcVMCfs6oe473RZHhvhVcV4yEc45ZbAaXXDz8Z7wqiN/hNnT0ub9Fg1ijpGbaSeOV0BPzm
wYxt88b1seQU94yJsvDSNlFJAwpdz+ucP6aebEKl2ATmtSRTIQDMUlv7DwBTrLchTxb3h5gOgjRv
3WSg9UeavPKhwzdD5CXSwnvnlxKLr4b0pqAUDzNJA+T3nruBX1eg5HpFxyeXoOe3Q9dCHgnI4Mn9
qkUbbH28Dv5+mcwUMQhIgXdMl5LOtvtEjMn8N1IcQ34kCud4e9UVxp+YGyde7J1yeIcMG4AbjohP
ur6/jQ4Aliu+ogJsHlgAYZ4HrBrAANrFSc+AicL4wu3YTheLChBFyEITFHsY11CS45K59HYi2Tec
GQyixbaY8lMySMV6n+/AWcR0k1XCQdKojTRPkSFbuYMJlgXRxitBLRAG9yNMotygpgWnruA4ediP
3RO2KZLOvA/ZoEnxI7I+u0Tqy3cX6z4LjExliStQg3pPIvNBWieV460PY7y64R9f0KDcUrcuADl1
5GvfKALl+hrg7gDcmbj1cEMFc4djrdc5PdvOTb2XdIhZ0QU8yLb8E0Ar7nnSLE8ur7l+NM5CuYZN
dlwORvaxhgcweLjRmdwR75euCY8jUQ6Jv5VSDinDMeVuqNw2/cxhEjabFlU7YutYkbuEywnJPWYe
I60j6d7J+w92wQK9IhjgFHSbroC9xaBXOgsrBCkWxCnPVn4pAf+/eJOWYRRoPlsIK1HQoWFldSfN
ltQyIdvF3qGkuWdEVzYEHnyyqYQmJ4edgrla8Lhs47YriocQ2He1Ha2FdBNU6dIw5lUtugCkRbc9
TrrF6Wyn2UmZFK+1/hB+J1EHwq6aruksoY+asR41Tf9oqudgYqTEbgiMqPUmXurS3jRxZRPv57VR
yTtcS4ExOmmSYseCD88+rOy9ym7wqx2w6BQti31h5utzEWUFHoeEiez02XkOk8e9b8JcQdy2IWMy
vEwahERHEYPJRKwT5nLUwl0ywFbfwgHu44MpARGxjMQVRH2qPmPFyVywQWNfjQE0if5+SO29AC4G
9iVmZv8VGdfMidw0NrIBCWNRUF/WdNzxNuE7tL5S+XMLznH5zMGdi62SkXIYGA9MV5FtuyUbNk1U
Z+nOmWP8PMPMeHcnjQvnb5Bgsi8Rz5C+cWzTjW1lmxYUNSoIpuQ5EKJSO6cn0XORLtT9XQjXt7h6
TLchRc8EXk4UO2X51eaOdM6QAZTa91BWAcEkSqFkJjjGXA+WouY82UhfiO44uME8PdiU5ww9G5zS
JgJKiHmpCVGLpo2lGAcUpuGVdZsJw4N7gxLYpTfTFLp+ifrcXWBIQosm34UN8cT+usX8ELmPDUjM
cEEueIcJla2NU3X7xEtLc/KXjCKL72ZudlW4Bv1LKot6vsyY9ZpDGdkCWF0iEYqLkEsV0YXJ0xu9
s14wlGWuBfJBSCyQ0fzb6YvyeO9b5r/of4xDcCmweYGhQP3BISlfszhugudoQStmkfWhm9hyMfjg
MjRLVfxl3teVdKoHGbLX89WmZT9ffY8/8BbEoWSl04h82LjxOYyrKH502Ot1EDWd6QY7apdfuBsG
xZAXSG79Jxk4UA/36QlGiTpaH6DWee4hNypiUwM5ZxZ/iuJnNcth3zGA3bamMNdarOyAjYx2L34W
LyAsunxgF6j2zri48zPAxYIR0VyEIZDVYvgTFX2vTgVQLqakPeKl57PD8wDhH4bbOqEFUXD12ZUd
KeZ6z+ejPtbMF79Z7B06Z68hBXA/OmLufvD8KHcw7qabz5Vuj6LLOwhDI9s6d9kK4ZT6N4f3SpuL
QGsddh9SzU8GBaQevuamiRnVePwxt0pVVAYZHIPP0smCH41W8uiDkfWvINTsZSX59aelTZFX2frx
uZoaue0dR2uE1yA4M+K5i2msNNlhQZmLS5kW4pbHERtGURFsDuVJlm8xy1XL/WJxj3JDz7rd59wU
pOpncS45TVhUQo+K09ObfJSzjoydyyZi5blEaXEJdT2w6NX5xobkniaPhPlIft+lxAdFckAuh4dU
Ff36zRmKYIw1W+McRBdk24UpYU47WQuDcgAbsmVVjbc8DaaNIGLa/icp1uwyLjFIkgzzySage/8Q
OJ4AN/yPozNZjhzJluyvPKl1Q9oMgwFo6dcLn0eSzpncQCIYEZgHw2jA1/fxt6qSysyKpNNhsKtX
9ahrq7vKPnFlxE82dWfiFiMcWOa9rcQ/evBThWZnYZrYGHBFNvT+nKOaIAJ0V5LgAkhil1w7RXFC
zGi0lQ48OToROx6IyeGd2c3soyEZBf4q6Wd1wsY1uFvO29DbZQlGACyh5amP6z5Z+0NvTngG1PQV
gVAW5yDKYixAiBN/rFAD9A2dca4feTCt6ADr2/cfPIn349AkFmoXq/Np53CGehubsrGS+Aif7bmU
oU+vZSn0kVY9HPYcztU+4Xw65H2UvFupNB/xBE9lTZirf+VDptbOpNDFhDB+f+D6OVoHCTgX42fT
DtfAXgIAuVTZNAl4LyeGx43sFrJxVXHx12VLtV0IzEBfSaI1FtckfTXZUD3jMUYnJ3Ifne0w6tZz
jmy8xjo6+CtScbZeR3ZZc8stRt4D3oIEpT30ZeRQXdUbWd5dJEJqLL3W8iKCe/BeJTMgZIpCSRPy
q99MiTYveLuCcwfSkKUMp8RHa2u0EzQ699v4yrVuOLprCOZGiZB9iclDYOH31l8ScNuy9SyunSo4
jQQbAC3G9g4TE+ss9hEHNLv2oUoD/0X1wn9ScqHzNREWDSTW4mHEcfs+OkXDULlbjIaFtwoiGtdX
Tqitfs8/XR+Yk8zVGqJqDzR/OkZwNDBW84aPtsZuq1/WItC+lFJ36xZ3QvNJO0Pt3+8T+d6vu2z+
bNFb+pXBhvgCdr9EvAzxR+Eg7p5tGDHzS9NkmuvEdMdMetSsvBaqrDlLLBKzq9BNnfciU/OJvD7d
M7KjJQ2lx7iUv9clO4cFQ2HjCspreuAkmxmOMs9dq7IbiabkMLkhKuwYa/txdNzgHPujPf2PDrBu
5az3xdy6H5KjrXmb84W+AaJUItmUcVDLU0K9IQp3Si6a4gfeMDQ9EaZeQVBOJAYVb/iFlwz7Dsw5
vBs+XRKfjpNiWEjqfHB2Xb1ULzEooXklF+P+g8VOsK6Fku8DpgxTTC512rf7cFHWDShSFGy4XaRn
BYsWK1ydc1ilELMPsrTUV4di06+kwhrO3U9DyrxfxDCAkPVim+v5o7PWhP7TC99ejp1hWTDgWpXx
dksLWJPRYzJHvA76skhR3fDXWIfMH5onuBDZV1jytb7HesgmUpfk8nJDHbDv9kbRt0Wwib0AZF8+
OuWKj7PE3h9Jqmlmx06cVd8mOt6DaLDrs0tR+yOb+5gvsnMnOGaVGw8sFuKig+vg8EaSM3TVj5YL
Z3WC9wc6h+EL+E/B9njXsm7T1yqBaneql7FLn7l+wOaoG7zceMYDgBkRXWGww9yoG5+milXjbZ78
wX92oDFiZg6X7hThciWEQGJSil2XoJ4nUy8rVOaEThyASJa4cf+LUWMXK5ZrQS1XsoWPSUC8tNr+
3A6CLCCo4HOAuYSRKU7CGCSPGMGTdxC8YodcKiySvrPXZqbOdI0Krjfsh8kncVPhYg4Ioyy3ks4N
5myOuWI1SHLWeL+am5ssDm1AsvT+3Wu79mwRgpbnOTcPekkyfEEhPGTd5wjGDF/BAX92Szgk6IkM
keht97aD6+OWN0V7jbWjP/gETH4qfZlQcVwoAupQ6LoeFZSZGsc6dX7TjNVk7IFh1FXoxKdmLFhw
r4EyUrFdaeLCBxLJ7JF5Xc+/HFQ60rjgjMvLqN0aEt9yR+DEguCwnbNjUA0LVSwebAfXoZiZDAIv
rjeDlcXlXkP8QDWHesx3iiMr4NIALPMpnBgzOQDzaSOgDHYbrOCANilDaOJrR3EhDPNFBN/0ejaf
oWyq5TrYOXY+ndrpZ0Nx9ZlEhnrDfwLbU7ZJzK914L15LL2UAIwq2SZI/PUM2m0BvjCE4TyueqLM
B1kArydTTzhl3athPrY85Pc2vLDK71Ge8ugsJb/wVRvI5rksImLzNWvAV43m0q1L2dsb9iBkcS0W
1jdtD9X4wPCJ1aMOMapeFnVPq49TOLI64QkZ5UkMmhweVyXK8G5RapLqxe77cnmljZzHqRub5EOR
IuJHAdOwCySg9E2b8pSc0eDwJ9CagSloSgvY5jZXYuVb5ByzStIEPYW6tjG3wGl/A4aLdx+qDztL
AgvxRjejS1O6iPPHlrjrR8dz065aJ8nSdQSyqIByzvR98qcpa+k6oLgzTVYR8cP+3r3HewSNBwq7
v0tHrEL7QJjuWFQApdYqp1m7xnQL3TIt23cSvpN+RqxwvVOZCSyQD749WvzWrGFMyO3FPV2452CI
mLDYbpamvDVeGMSvlk2QDdfBVPLb2nlWWIsnMiHQAPDGTz0UOioJPCKpSMc7hw0Nq98heAhnzn72
5tHTUDs2S6QIaf9rbqUqNrCmeaGZvpX51i5YMk93Kw0dMpTv7fWUyeDA5WAC+xrhpV0r6YXjSqLe
s1PI2+EoPfzvP9D0puLiziWZqDuIw51XFjNrxk3AnrZ2UMGjyoQyq5HXPKg9VhpwkwKO/NehBB6+
VoYAEYzOxepJBYBOPFWp4yWntAoi8nsUj50HP+2fGZeHBpQAT6kWSrwXMiRnzrZ4jP7yC1q8rdT9
1GxjNDC0amJVNJOgF5X02nYJrVPosN+4OUIiIFAUzz0VfTEbxzL4rp3RA1qazUt5FnjwX3zKgOoT
W/50rca2O7I5vwsvbRA9jDDCx0fDprHYUkfSAKGbYbbsPLXoOdkg0FTdZXIz3j7469sKQr+tybM1
1rDwhIfwF9aTUMVJkFHxLx7+J+vKBk8uhziuYO8W+CHGIw06nEqrjHfAX66v/anoHetbx3XA4p0P
MRuBneSCPnLYJNI/R60IPR5c4//KoTbFKHI8nMHz7Gal/6lJ2TbnCsXqOe55sTGAhnc4qXNvT1NV
UPy5exhJCyglS5bai4sHFtWA9JM7uXPGryRcrpXvyWe7MnKhYqtb8itUlPAzW4KyOhNyF/Fume3k
Ix3oxVsFmRgAO2oPPD0DQPHo0A8PrQhIz3sOEFFfYN5go2PoLevN0vW5+8g4XzoUVhf6y8TAYrZ5
zZV8t2DUeW3zoHmf88z8CcfZ/4vrhIpbkGvYk6IspKYgho97cCbiodwNHXfvBE6fnnvCueSkFtL8
MUwwpsZTBmTB40vB2u4467Ebxbq0G3cPtpEYZQ6MqT5BAmSY5XSkltrL3DNVielhYBORYwZako1w
CPGdMB0tbAPus95ZGtt3N4n2WugPfb3M64AB3DpMyZjzlKGbmRdT6+kZ64hlrh3bs+KiRVSUGCuh
L46nSPV+eGo9UDoHpwgt/Sr6ngmRvKOFQcN3iicSS9ZJ1oN/6MH/DXvcP8Vf3CVUUDR6ybNTU1uC
/UM6+O64Tmtxd6ZrL6InQaSkwikXIkMWrqGDqPoQ19yW1knihMur13eJ2hJ26b7HRpQFhvpyTjeR
QdJZ5zVMB5gMZhjf2Rs4N6xGg7j4QI5O2LSs8KXsOrX1pcZEVTWg39uut7EThdlNuUib/PyMnfB/
m88EUC1KfeI6Vx0Bn9xZMDR3WZguIHYH3IxbwZLsngZnxslN3087Y3d9+tLVMdW61Fahn1f01jG0
mOzTS2wQ1IJ83PfQIRbAzqMoY+eKDlIEdApgwgo209meU32r246CPr+L/G9Myn75lHAZcV86z7VZ
JaVundzGwR3qLQ9KQ52unj0OcTA/Q4MTALDdjknYYjwamuTSpYTsmynNnBeAlDUZcxEHeGP8hHT4
Gr023qUR6yLe4XB+aNi24fc0S3GJGteBNVRZ1GqsDKVT5JM9+CtvJE+L9Fhyum5SE1IoWGX1eFRl
CjInaNxxXokCZz2lIzAyz7OyZfEC4JXWSVSKSUR4e3X9UOp4/k2YcfnVloSHz65r9b8KVds7lsLx
8uhBD2q3Ld6h+Y3zaxEYb+q0+gnczrtxEpY+JvkgYos4EHrrSq97sAqRS0Bc+aQ+qzapm0enkd6y
Bz6Th/QuywQZfWY1DLM0d6JhTxOQjNcRPFtaJW2XZVtNVLNZW8ZlgUTj+MDuEsA8i1YsyLDdqto5
YtryfrluBnUKYp+3ASQEliOCMfeQGsKbFyC2OVJpVtnHJYP3/4BbrquuGNqrZ152uXdwJQaG05ib
jlOB+lOmDFg3xMwCj6b12h1AE2FuNvOpq710H4ZlEYIUtvGCD34NwsyXUfppDLZfeEpN+YYkMegP
p3IBC1N/028LH69yC4uW58oP/OjEmCbkscSWay5ihJQPjiWiMA0HdPJRly1zzET9ycJM7OpLmXru
dEIlqyhUmZ2AMZCb8TvwBPQgF6jDXulR/zBsje8+n573k1L5c5lY//Iepl5qa3jpnCD2949Ub1QH
Adf7VAtNCNiC5MiVrFIeGglrnnfEAnZaSYXd45tBUEw3Jed5h3KcHEAc4Nrc1tzRqcwuYRxvVBel
0z9T4XbZVF4C3y3nEet/F9YYxr8zIFTTSaCV55ei94fjqJBqiXvBe9v0zdRmD4wI0anJiYc8l6Y3
zypIwu8BUw3XMFUuOI9JK2GTXh5kE9u3hWQxpHgnlWq7eCjvl6pprewBFzPx+ni2s5Ojmhi5iKbQ
DhWtx55zd9M5UOtFZmPV0xRN4kWMn+MxxD7uFbxvkSQKQvx9NtNwzTtgXcZe+mEtFagatwJe86gd
Crc3xrHv2gPJyGtmluBjGHzbrOjKDongdfm7bhpvU5lIPDPMV0cPm8+v2GblA53Yxk9PtUQWn8MF
i2JKRSGYkJJSQBifjpMEuJWyOkV9sslQT2MsEgaRdsa9RUVfxIlD/IZWxQE1s8jrb0fFzMKVwudj
cOX6TE844H5I8Q2fwO7nmP1CUQwGkv9UTZs2Fi18u0zLqDlimraLDBjTYkYSy6I+ZTBIi22Xx8P3
TLTuVpocAOHkSMegxjmLvfyWg3d3HBDg7naZqTMIj22SErQAXx5k+3YS7rXFz708O1wVn3JKn3xW
KGHkWZwy0CgoQGz0U0LLscNWhmQ1sS+LeFZVUbuyHUfcrWecaH1/7qx+cI9Kxn7wwHodD5aQqf1V
zzN9VlGptNzDig5ALcyT+cJCbr0h5VTI/xkOLbVpuQIC+mxls9CC0Hb2FFsntl+SxKeCq+kT2IjJ
/omovrOHZPUF1st0bCaTsXrkeqtfc81rlC6XPqQfo6WkE6pIMTwW7VxjtfZGRRJ5XfqinB7kDNSq
3tSo9d4pgLKxq6N7TAZ7Qzdd0mmwR4zvrHyODXvR7jDYc4LcU/ZvTptikm+4oa2aPKLqxwdTsrGo
nFnPpA39H+WWGHTGIdL7WOTVU2jbaj43Mlj6516VTrbp0cBaVOvFbla+T1zrYcDHSHdHCsSGSCN5
QIzeprSdeuOUY3j0idTo4yhla3g3TE2zy5ow+UeMQQYPDB+qfIBy52abDPelXoe+tPkocY54frKm
N4ZXD7bWXu6c2lM+zaExdlzAZ4C3Fo9+DKvz8/kCuVFYT4KNKbtZJLmzX071+0TrI/a7yuo+CkHX
BwXTjfzEX1ceU4oS03u8RVVbgMVt99ZYaZbsxsqhr7MVFGPZcTSshUqCY4aC+MfnKvXDhNOcAVtE
J3A604UtGDJpzr+BexVJ57RnJ0GqTbNh4DvnAu9Zd1HFKNbxH9mj6yTFGnDGaGyKkGCcW9PQ0bSZ
eCllDTaGHB4Bt8/WFH/TGM9tsT5XcD3vsYR+WIKzcm36WSbMXuhFonSvGUJPse8ijbIcV754Cyps
KGvGTUI6NvvnbZ5nnIGhnvNDgAecG3/BqcJQov2CSDGTftJ64zvXsfCRHxNlMmRLRxOimZNHHycr
fXEwEpM9l8ruLme1jvfY4vM5sj2IKQFxjDudNSWsfGDaE6dOOfO7I131biejvOXUC9Du6VI1ew1a
iIVXQSClok62SaKfEjGDk8P2OU83FkoZkfjUIlcMgpYoHYnZwko3+AEKGH5Jxff3YE2pwyvHJ5wV
UwJy8f0emNOKhJFVXEH9sEGgetbbwjwFiYbqYfmfyrKldZsABMHazVwkQGHPZt9iDH43ccUebUUH
R/iWEt565dXuJJ9+z01lz3jUTM9MGQlxHeNP1VFRcbtp6dK8s1h8l6YMv74hw3ObRiViuatIPPEb
ZAlon5cyG8Nto0yZfAwWNu1e5c0zX49ovMSYXF8xPBrix1kfHlPoS/4+Q3f5ZHVDH2EZtCFPGb/9
6ExdHjnWttFbS0lglRW72rXTmQrGOkd9oh48yoNpSx760oOX7/ezOOGWStE5W6fI0zf/zjN0hBOq
1Uz15kcmkvKPkgH/t/aEA1qSQ0H1KbhNH6iTDqmMoqJl6/HEbMU86PjsmBnTQt5EeIczzcLk0IcN
1+CCepa7FxIPwQPWJku81r7qrFdsNR6xctLRlNf63f9of4wk2z5LlfkO08J7wKpsfHuTj2J6H6Dj
ONU9qdh91tjIt7WmVm3l9MbtzjFEnBOdZ0m2TvqUpqJOufcCmsxt5+9WAsMOVndgboqpjLXOscpS
P6fkgJfHylcpxLDEV9PWpYPuYoJ++YzBw5FrmLU6oHrMrBKGheghrZnTWnqze6mWiWo3D8Ivnhk4
D3QHLFFnvaPWR3jUWp9zESKE81zblTY3JCdB8qJQ/KDcVqk28Hayl017K5N5yo8NQgiSs9c4BV8C
Pf4zHl43XzjjpQoGG7jN3G09y/Mu0D8xlLPsAdeKk76T37qbldoMLRfodba0dGRSU4ojZ03/VjWB
8beofasTGwjlpk5K2gdXAkzOPGyyie8k21kIQQWoJJ4M0ZidzXVkE5vB+w2lJb4GfEsP0JP8/l4m
W5tn/N64tTSNR8Gqd/pwm2aQPa9qaPEXKody5403lxP1dbrYMEq1029AXknyg+JIyS74fJovDRuX
Zme3hppKjBAUzN4SF8Yqv9CgKvb4GqX3jIg6pdsJB/keK5OFsQx2+zZtbJDH40DHiIJiz6NcZyRz
KjKPoxY+VEi4PxvWOBkWcQ9XMEUgYJSHLuZjXtor4Biu1bE34TZtg9TZoeJP0aOqOqU3/pIN5Wtv
gjy/5CKYGOznRfwhTCn/RDaBrQ29pzQhxB6mu28W5aG3AaHpbWFRiiVYparMHhe28G/Kymj5iu/s
47ayzgJkFPe72ac/Bx5TIKsdafqC9RzmXvA0hKiiX/QB0RxOYg+PLyopDA5BhsY+4WukMGDi2/M8
lLb9Rstto36JLmmvbNaWn2Vu6r0TUcd1hKmfOVsxzQMBwMbATwSZvCPBCxOKzyOzB+xYTsuA00Br
9uA7YIGegumZy1xWv1U9CeQNL1z6CWP4UNW2gctIH+kYqACowz3rURt/V+p7vqMm8JAdMDbN+Q3Q
zxLsx4Fb27Hr3cg7BJS8kjiYEs4Ik2m/+4XfylgVrdf8Sz6NnJXNaQG6WZ+0L7BUeCUliLc4tFv3
1sYxa9wVxA3m8jCxQIfhB26m6YSjMGlJU1fcgF7xbjFSsWGkmGtdh5a39RRRAsBDvCg7JhzSRU9B
j6UXR6wzAi+LhxxbykpULpukEYRAB3B66v+6RdM5jPGZObV+MO1qplNiinav32rQkPvUkw6eEeoG
7x4Vz32l0DF86Ye8B5EYJn+RaTzx7UXdEEHnDeQfljLTvIYRMT5xfwfIFSfGOZKN1BPv9KT7PbX8
v3RhnXDT6GPiLCzmvkgIzc9hnLl49uAWDPlDQ/Z1uURRFN6oVGn+YkODhclZoF6nntT47+JOeXos
7Cy9NmHPDx/khQMhwyXCsHUbDZGGD4ul3qCSut2WshHJ2pXFfLay1lBOoeX4apI2+YWDsZO72pmS
8ilohGIFEQai2ioiCUdUYa4UMVL4q5V2lndiSTMYrkCF0o9OgFpMBgK80IYiYECfERnXEG9O3DSA
OHSPcoYJozqXnWkQeHuwCJs5SnDzDrWfn+0GZRmvHYsv60AAhCmC/g7zNGc6/FzkUryhNU/jtkWW
Pvqlate61c3zYpvcnJhOFUDSJKh+J6Id3wMxBhgD+F6iZuAk4n0edtswllP/DYVAT8150chD9Ypv
Ok096RibO90F7OsXyzFWGDlfKLIKdVBEwFNCIc9pimy4ZvjDGrREAfsQt7b02UA7qdco7hjDkoGK
z3JFpBD8iheodtiHQJzMw4gh9XHUvf9gp3X5otK8jB4tCmuzFYBk1jRUddKvsqno7+QKGEGe3do9
w/4aU1Z6QI/03ikFoXoB9d3vXjsuMg5wAjuRm7DELcBU3dzr6FtOZXooLNbPkij4IWrd9LeHFP/m
sbBDjhnFDzaM8BTZmf7Xp6K/ZCQpz00Rx8XepgcAqnfJzpTznT0/MTGeAe1wA9rUjqUIuVES9NAl
iPCMidyOz7MnWvsSFHUHB3rkJxYycVNKNyvc47UJUroEpK2cb0Jp1pElRje9NzQ/CUrBmE37VdES
HPlbB3XGDZM2+HtoI1vq8I/ndm52LbDPIDbZTS2jH9Y0lOLyJxveL5J3/6YC94Lpk9z+AaxaOl6Z
QOhR6KKaaYEIKm4VwBPNgqF+4dJ5VArT1WqaG7iVeFjj5xa2HCXYs8z73bgkjvNYKhKo6zjm9n+C
fp3xZ8zZROWXE0wPI6+HGynB+RHci2qecLMWX1UV5+dhCmOFOTCleBrrK787jNkaHTbmF9tNurCe
XWJLdnXASO8vQOTnNmxu1DaRGLBAOs7dipSotOs7xgWyLve2kNiSH3m4R7Q/MTCslh6SEli3xsP3
lfPve4qygHfYymuGcvywXBLODpsUSizosStSQ9VoT+PiznYWYOorFyjFRQBk54T00OZQlObkPR4j
+BZeUROjFLUkdoaqYvw3t0cE7DfshLILWTGsRNTBGKKkbDzLsL14YKw+wB52yXcv8SIimtQx835J
T+wfwP2xvWEjXuePlY5yhkzPy7v8vkVO5AestR6f4jwCrboyUQIy9YuyYF2+OGDgvlrsj06+NwFR
lLUQGQl5pZCJjtx3YZ6wsVQHaGvtxsStsUgBBN7RUX7enbXNrYQyyt4U6iUF49/8pfmu3MeTB6ZZ
M33/pdyNL8kQLfHRD21DShJby4/JWDAx58tlMxKHxQ2Ypnwbp0GjuSYD8dzfy1SI9lDUTCIPqeU3
9SOxbAymbR3a8VqOFCwfrY6qoGf0eJzReZynPx0gqF1rM0kcDN9/wAbOpMRftzNBAdGfvHKZMeWf
1URul9Om0I/Y2XmVRzkk2bonkBau2j7W6rWI0F5fKBgtoajbylhbjBctdR8Dt/6W6NbH3ZMAkDMU
5IURjwinWY1lXwuu3m+SO0h5W7IqfVGIt4xxSMg/FslR/JZu3N5k12asdcMhOFc811SXYpdYNbNr
bZnN0I3oypImX3mMHmYfznWpzmkd8xdwkhDnnAM3oEe0o23twZ9n5iVexNDh35X054PTEFT1YQc9
3nU9nDd+JtGDcn3snCa3HjtmoBiGlOOZx5rzFKaM7ZUQWimugrVXp6HzmhbacVYYzqvilBog4qEC
wd9s2Cra7RXYeVp+VYnKkm9XqXEgdE66irKkrp/WeSqs6CkBdozpFTOSS6suTE6SrXUJpAjDg2Pb
H5WdBBG80IUISinT5mobF7AeawfvVwjkMtotMaSaiRVECxIE6mw5lkw56PhXkjZ59JfNZo21KuFQ
Lqvyu+E3qg48Vi2IQ9ztUl8dolnL+0gmuN1hAm4kO29oQdtWm4BsWz8tWxDwsGJ8IaZoE/XUR12C
edbDe9Iv/rViAQbny5tRQcJtgbSjtni561ekr6Te0I7kcQkJFhh0a9x9BhyUVQHZPVEODmOfA21R
z+CXKHyq6MDquDM30FgKHArOI9mwat1EEigRF8akCt46BCuG9oZOzT8o6RjrmTznA/3YPrVOKJIU
g5nxrxPyE66lS6JzFZoBcm6RgEEtEYY+Z87iehXRmIGxZJjNa8fl+qlYRosnK9Ew/Sb3oBs5LBft
jYyl1JHPO2UKO35zpcC6iEifqz/MGC72Gn8pbPL7OvhY6ACOY9KLS8Lhy+kPL8GXOXvVeUjfaP2o
9MNgASpMexag3E6Xl4FSEffO1Bnj4c01BQluNnIdER+5EB+98drJqEYty6r+sHXM45lzif3iiAk+
OxwoaC/FIqMN3Cj3SVoehMTQ1+OIuAY9/AXhxb3NzAfi2GOH+a7pgEg/iAPFcOO9Nof4E0TOM44v
G9MGxQ/XLJncTxuw2Al7Z4bvi76C+LWXdRjcgEncszGVG/6aySvsQ0cGl9k05bmV3sgop0XxwQV2
JkAJuQXQruq3wHXgPhGO66sViK98vpZ0vH2o0k/NSx4Ud3RwPdr8nXexFP2Rq+1P30BmWQ2TGjZK
WuRsraHRF9bLLeEBJmZnPcbMguulx9v+NwpK72IooutOku2lGtfEookmsyPuuM4WzT5Jh4z9DIGK
o7S5tKqVZAEGz8coGkanLngA58OVe2QNQPFYXQZfS4ZjZnBtAEezV7LY3PLxW+ICb25qv6Tv9dbb
BE3FWi8+LEGwEol/MnbBDFnVvjVuhtwZkz8+91Ni7CPUdtsNZv+Crj1iK57CjBobdqjlYQ7JBT4G
YTC5KV32i+X9Q4qiS4mygkg1z6DrRb2VsGihV3guXjXQkxOtN55VxE+ORXGxgBMYu1tKO3TwHGc4
zdbcYaJ1h4mM1CKfL41ScQTKT7aURV6bSdQHG0qARsrKx35bR4z1VHd6wc/Cdgm0Dk/BWwx/Ndu7
ueSKcE9r0+cgG7tYd0s54eyhWMf5HVZasbaXjO+YhnIxcxkmM8vaKYAVnIiOlqytx7bsxemtwsIg
AjHMbhUby4laNq9hwmS95DMHWLjY8hWBxbAnyNoXJHfKLt5NTtBtxtiynLXDYg73RiryXcbtRO8m
KebgVwXteXogKaerHaAyitip60hPhp6st5K8KruPjLDhSSBqJKisER1QOJ0nLAu4DUr7midxQR7f
T8xjkANGO8tsSPtuJ+bGtz5IVGj/qxlCPJt47zHqtTPSzEZL/jt6Hkrq66JQid4TLs+PthkETgDX
webwVwAm5XPjYAmdHxoAwDVVlYacBlDXCz/51sjlw8Qd9tA1NYbJ8FJjJ31hjWsw0+At/keMechv
WkO7C6cmyp66pvXnf6Lln/8mMStJ3Tnp/GvuIdEkRcyq1Vg45ABYUTzhi5jhgS0FthgZx9mV+pka
TGwQMvpjQiFDO6Vqp4IRlYmgxzSfRu157UebGqwgPpfhXxOvCLEqPLAuW0wCbftaRYnjHx3Uv+fI
04gCVB6QNNSUc/7KLRjJv0uudMUqhx6V7dHx+703SCe7KiOmQ7GI5kxKMupfQz0Y5xkJ14Nia/dU
hm+aQc/+2h4iThA38cvxBZxZmbywZ7L5M0UOWtyx5qDez6VRf60RC8EqC3ogG1hpdzoM/EftjvnR
9nNNuDYTv32sjPnnVPqdoSeNAMBFLTaGKgSxMeCSN4W7NiW1AE0zhfNfYwQiwt5vA+NYCDvE0lYp
UtMmKoW33MhdEHVwIcV9VnFpQnxzAPNWM7XkgF4IuAxsrMMAlrLDsbHzjOUw45jlk2KPfODoqZZs
/kefWJivWUwpkEAld4vVCJyieWVLFyzHmCxSzrgzB7R0ciJCRPPGlv3R3FzZSVZUYg9e5fwMiWre
AotoxLjG0Ootp2S0+AdpDhmfQBAOl1LmPlYWYcX7mCp6mlomNZ3n0A/vuj+NSnjVxuXD6RtyjK4w
04coOd3QlsJkK8aSL2/K5+oeuCbFT3FbhS9smfiMSyvILI6w0KvbXQW0CnNUmcn6JQ6b0joSo87T
zUQ9egPrive9y2s0YTuAUL7lorXAbArdhqyByy1wX+O3oyoQsBHhPJL8VM7eabJr5jjvC98R5Ex0
hkyjCCwLliLn4IJO4k8Az5cEN/LdKZ1uZQGIughG62lcgql4WnSoxKPRshcnTrEIYAuLr29szN1T
jnk+evebwSIM7CD0HJPItndggspTKdT84Lozi1krpeeIoar7JJBt+jUanP0HfaVO3wLaeN605XNf
YwokVR7wsVKtMKZvHaucdWa5jfeHBcTSQPP3w3M5eEauPeqIWEZlKTeDMK/95UxQMn/ijaDpjmMh
aG1TX4essDMgpPmugxwBx3JKeUTNSTf94HzQyRiP07kMkO2ZKtVidgS/wokicsJXbHx1OSbCxccu
lJ9t6LbgROBrNvgv2cRMiaVrwVDWO7P11ASzRZirvEvZlyVATNtPmasCmtNCb/yWNdz517kjtz5u
cRkgSHhTiJGy5dKd8Q02/OHWSD+EWDv90pYWreUNyxiyjg1h1Lmxo3l8xt8XL/qfL9phJBQ4NvMU
Y721eoNiWXvwlObNqOH+iZcGcDykJtpEmbtfU0eI8L0P6tFcXYJ4Tfwn5JqdQb4B3UummUjj4sT7
YOhT6AtZ6RYT5RUR/aRrl1aIuCALgE3+QJij8Z+gBIf9A2o+rdZDbdffaSvrcZ+5lmaLJLXjDvuM
V9jQQeORlJJgsbf58Q7sjJLkKxmhnTqHOXLofICDAJnb6//957/+9//7vz/m/8R/66e6mAEB/Fc1
lE84Qfruv//j/ee/OM/v/+vxz3//R0kFNN4lUm5jZBeucAP++s+vZ4ot+Jvl//r/pJ1Zb9zKtYV/
EQHOw2uPoma1JFvSC2H72Jznmb/+fnRwE3V1owklQZBzEAPeXcWqXXtYey3bKkq4yzzj4OlPYaNd
ZyUIHk/ZXLaiKCdmmH+XEfnULTyL7ZjHZpLJNyYais5hNADcbUc4WyWqPLOw3QsDoAwWrrIPO7q7
bHb+W48XZ+iKo6m2rCqWI9vC4iYjdAoKtvrBLn9RpgDJ+6R/j/x/LltRLNEMVRtFMcBf2SaYTkNY
nA9lm1pXRXwYi3Bb+T8am3cXVJXWrqfuD1qUK6f5IXXqOkDix4vXuATYNq4y5x4aZ0TfLv+cM7/G
1lTWrYNZl/nX461Gcjlk6oXWtEIWrMFlRVRm1q7koU+Zf79s62SDHdTz+C8f1TRt29KObWUwptuw
FUkHq6YOFQEjXUcfMujay2ZODimseboDHzykbLSrLHFJBHmgiWbAi6bX9c+oprG7afUsXkewhVYL
1s58T91QdWqjGFVMU9WPV9XbuZzAuKkfujdl117B1Zq52ma60l31OXXTvXmbusOesHD/1WXqpmop
8BvTsabyL9jl5ssw4QTevJtVfR9krPGrNwJCZZm/WtUsx1YtTTiqhLEeOWxsHFL1KVYorGV79Ttl
zYUtnC/W0cVzKBeZKlceQA0swIKZAs9bVI2mHyyPeq209fH/kcTMPcNu63S4vbxvp6fQZNjf0az5
s5nwKBx/r1Eb5M5i0ueQ9u1KS16gEpj0d3hTL5tR5NNVgVWWyX50TVF0ff7zT76ybJxMg0eg5k3v
11p+1Zja1u6Rf1BgCi0GQpybln+AHVqwfGaBtoVFvCfs17p4pYc+lSHYrfKPKnoFOpZSUtDIj4jj
Lq9QcB2cB4t2lm7zEDgMYMnCAumwhubY6M7B4inqC4Wy8Y7hClog8a1shdvL1oRbzZVWaHVreCok
Tvlygnfm8WzA/FISUJL3UrkDokRlZ+FKiQ+Papkq744FuaFGhkFl4vibQdrSlNKoywfZ7D5iFYxA
rG06G3TpGIQ/wbTeMCm8MdNuz/jvtKKmcnN5lcK34wfolkal39JN5mNlWVglAj2V3ndS9qFovwZt
g0iBNzx71RetgBZwQLDpKjtqcvmECwctzlj4cM0cTOfRhy0nfCny+0K/v7wWRT2+AZDeOiSRlqUq
Olq90Joc76aclzYaN5pzqLfU07fJLt7Lz8122qpX/sZ6uWxN2Dk2TVZUVbW5biif45CPjXV6ac4S
IfqhGp6zBzn4iNCbrJeWNP8tn1zVv6zwqvB88e+a6KqSmgMKNkc/ABD70w+vDkOq0VjcKgxqO8qN
lP0yiNHjbH15ccLhx5Sua3gsi3stQ/kjnMsJIqyaFMw7TB7NOobUpfwwMWB82Ypzsjhdp+dqwYyh
QEpgCluYzHKz0ADpB4Pak/TLs25zNOfaYJsx2o9oz/Nlc6dfjFiSBbGNlON4ro+/GEVIDb2/0DsA
7RhbWPyUffTBgP/m62ZsSsCGJtPtdXRh72BsMeDZMPUD1Asb6Gutod6OdAdeL5sRT/v8jRwFlod5
rl2R+c/xctqmloJ69PSD+qT98q+ohbnmrf4LNc8dTAwL3vB07wxGgPkOpmPI6LsLe6f30P45kAsc
5D+tsQnMpx7dM/nHwpJOjx3+wTZVDcAPhmxh69QQtoyGCfrfEVAfUkKrJvXS425XtVP5lhfDeN8k
VTJem1SQgRYMeWXJT7YeDtWbitBVcGVOFIuhIdcnSN/iDEJAL5QC9/LvPD23Bh7b5FHgyZtjvuOd
r5H5k4p+MA5M+Om3eWA5EUNnsX+tpd4HpN49VTHTecX0b0i7rIVbc+ZTOLpmGzZdR81STcH63Fqp
8zoyDipzEQysgngam/K6SrJpX2XtwocXHl2eJXIwbs0c8HF1bOGU0XSmhjqgpgF5zIq5+60xymBn
gRe9pla6sLHzKTrydiZSbwzQ6AZ7q2ui21E7B5JAykmHWgOYCJmUfl0r0iO0mJvO+G6g3rsQUpwY
tBTgyby+jo4Lt1RhdaDwmgAqYEBNCGM/2IryWuRwsw2Bc6emZfQAGPa1U7Ji4d0/OecW9Dy2gWF5
/pDiq6tNCtP+ypR/MDPkQk64sw1Gp/KFwPPUQ1gsCu568IGAfiF3Pz6ncldlfdKr+t/3UNkkG9vV
7tqNtK/2jG4+Xr4UJweFMpmlGQ5T3QqPvRgFtkPiQI0FER+4l/ZZiqX6UNbyO/CeNTD4es00brtw
E063cc6BePQNAkL9JLIGTlnQdlJ47wGTMHi5o1e+atHY/vLKLBByKhHanD6LV2BIUsaSJltGITvJ
9nKoXncRoLposJ8t6Z/QZIbgssEz6yKg1sHf2TIHU7zhfaxNfd133qGc960atlHInCMM8V80Q9cJ
GKdpO4TT/FM4HoWTjnphkUgO9o/O2xTpn1heWMnJ/ZpNWBovIdAbgwt2fAJLa5TgfeOFR/PnSgFd
WrkNbOI+TdQq3VFq+/KKLL4SAzLy/PCKcaZSFLUxwG91SOj+y00JtPUAYe/mshUx0yJ40OYEhGgW
B0yWKngNprJKQFwUzGQULaRgOnjefQJrVkSpT/eVaxgv6LiY92nT7i6bFk/GHCUZc14yp68kQsIz
LLWGNhooXRyAckXZo/kdgorLFsTXhVPODbZk+qO8+AQZx1+sLwEP6kya/Qb30RWuFuSUiieYw7M3
UEB2cVC6tJF/XzYqLos3hgdfmc8gOR4EwsdGmWYqy9AujQMDiyBR2rVU7NrhcNmI+GqLRoSVqXlM
KdpMQK57mQLxHOiKmSb2T9veGyhaez9BuCxspnj8ub/sIRGNQ2XWJKA+XteImnNJxZ6uTNcg55kE
PRkWwoX5sDGM/glB63vmZbaX13lyPEWrwiGRe703QehAwGDVivkNrXB90xXtIwV15m6RtHYt5l+f
7AJUiOnQ66hSpLcv/4iTzRZWPv/5p2KENKvXIb3Hb5gmCM9odIbQnxZx4NJQYBYkdB3g/jDSLtzN
hR0XszJDVZ2wRYQ4WGloI9iQddI33cejuVXBVamwlinmsPCan7XJyTUooSuUc4XTy9TxkOUKDOir
cexQ4fT45wuZ6i3Kw25tqat2rBZMnlwYasbU+onJmI1WZXP+80/bm6BNVFfl/Ik5dNo2UtKrecRy
j9jV++UPKT7rHKY50dVNmTBQJik8tlSgnMBQxbw4v0q3ga2uQIvdQQrEqCOKE7D2XLZ3ZjNVapuU
dwglVN6OY3vJVI9MbnfYqxA++SgYd1ulEYIkFvC1q2wIuEb0/7ck5Euu7+xSeat4DPGtpi58R2ny
GFyuKuNgM0xGM9MJyxXdr5XPaMO3y6tU5mV8jnT/busnW4IzQoPc0iXYDoNVwfgvON3VJN8zj0WJ
h5kzh6urmLdN8S1uV1IFw0YB3G7MF57LkwCRX0G2ZVLU5RGjwiBsthoN0DwCY/3/APFvwaTdzCmk
s1gwOfNlj4wJ4QZz4lz3Hk6dVQ18rZF5/p/QGdpO6jWKIjTpm9XCJs/v8PEmK/SPyFqJpijn6cIt
gYRDLycrYJMDddhoibpr4oNOi8NBiFptkX6DQGwoJgizvaWtPWvboL4BHttgb4XDlHYtj7VV0+eV
iKpUHUYtoFxqv6vR0AzCO4Z5N6O9QhllwQOecf8UN8AxE3phllrp8Q0KGpr9AST83FjFgK90b8PJ
Hn6D96yCNa2u3uDihxDHXNjtU4+PR0ISl9ifiib1nGOzzOMDEbPgTF5BKsz8jscASQj4Ut10Tr9V
kiuG3Yt4KT0VwxWyYKySMhITQXhpC4tFJAX+Gnjt2eYsZvJvkN6DfIIKUythEvMW+hPn1/hva44Q
+I0ICigSB4itReFK0e2tXN/nKZRgQCqNkF7ojzFeOEl/E6fjU8wQlmo7AOrIP048YueFYC9zTQaj
1fWK+g4eF+nHQIYAd9X6Y/UOSXRPONjKyI/KLZSnquy1zcFTKu230jbaGxQuRB2geKZrhHInt5by
NGZasIIJ2vJD1DEkZlsfep8dXlVw4e8UaKh2Kbxz4yqBl9m70mGGqj66vPJcAggdZrIB8Amstcjp
tQrEIDu5M/v7iRt1bTV+erh8lcXPTDw/p+mEpBZH+mQPIij3KPxnxgFpFVI1aN+ugg+pjhb2Wvy+
ohnBRdFtpquvQHmObua4MuC6Km7N7k6p/4TStdkOK2UpdhA7ANpfk3gpokMNT6EKB1jNcxbWa5iM
w+++BI9+dZ1ASaeYxa6gYeQ5P1MLJHn0CKRw4cqKD55gWxOOc68G8G0yFsKTWsIl8sLMhtfCr1ds
9OL58gc83VmbHJCcyaHNPhc9jr0DIQZ0285AEByGqbRPyKxornewM/SOp0JU0VbQeKvtzgJtjyaU
WX5c/gFixERth9a+RcpGVZb4QnBPTeyXqd8ExqFMrszmLgw3TbvgHU5NEDvIPDfE/DScxdCFm2Y4
JvC+Q8DQHnf5JpQP0MtfXV7IyaNt0ZoiFsMnUB9wThxtPmQWMDzqvnOXQ9kgpLgfnupNcBXvlrsc
4qM9G7MRFCFSoPlGqeD4u0HIPOXdXGRuhl3U7EeGIscDJXQT4GtcfvU8MvSv4+yoakKuCUHdsTF0
9TK1cNBh95Tr1l4XNTTAL4n61C7BSk7ciUERmyOnk+U6tPaEw1CFMpOTaJcenF/MmkPdoH9PxwWX
dXIaKGBzzvlKvP+06YUTn0KNDvLXpvTRS3teCrPWd4q2u3wYZof0+W1w+ItVSiwU5Wklkrgf75jC
RE0BlwWJs2fvJbkHZ7MEjhFPwF8T1IAVm4aaRUFKMDE08dR0lEgLRdrJ7YEB45Xvv/jwn3veA8xH
Cz745HxT9pd1jrih2OBjaB0eGxwLmXFNyaPrD6he4ppW0G7ZDIDfxvyf2T4CXjjcdblWPTL+EsPx
L6njb7izE2+NQlH9PGltbS1stHhi6PA5M+aCug//Uf7G858SLmiXtXSCu4EhQH1VF8THc/NIASV0
+YOKLlm0I7xAPqSQntNJNX6S6qL+kIVuYt6g4zbK28uWTldE+0jFG3K7QUKIKSTtAosgkVo70wE4
RCZyow8rXSpBi7cAj0F0IismOyerluj3UdIJ1U4vQhQdOmRtpPEaiuB1Y3yUbb4pqm9+r2xSZIkA
lu1qk/ENy4G3GwieDR6pMBZ29yTt+tfPIdkhuaSdYWjHZ8snly4aqNHA0yrGTmPsgWb7o6ogMuMA
3fObTQoO0y7f7R6kcteuGXSwe2fpZ5zdlbliTThDB0J8jHR0DAigVDQrLPuHER40+7rWZYLk7CMw
ZObevfaFqdBd3rz5HqxoksFAYf1PoZTQc0MHdvkknPwaHBX1KXoSJEv8z/znn852aVpOYjugbmDQ
mdA4DjeVttDHFp3IXE8EsMRRAG+j0k8STFSyUiTcTYYP5f0QbGj1+om0khB6yN8nM9p+bUWiufnn
fFoRdBeOE6JhyWjU2zRBYogyJ5IRl42chjQG9VGyDpmonABO2DZEspXOmCDZXUUhCbs3vkresG4C
B+n3ZlNVEO+gk8xTs3B6/jalPjt9wjbSdnBLwAtonYuGC8aFigAdGn8eHEThWxl3HbOhhkoHPb0u
S+fBK/+Ron41OSaRXG6sA994UpCIJDd8MdvsJim6+96HQV55NMd/8rbxF/ZGOFLEPlSRTfB9tGfM
uUp1/AE035oJEC31CmzNL2ZjkU/ogReCJTX3l7+CeKVPTAnfGkrCnonuAlVT+N9kE5Uakzny+lXS
/5ISMcqLmJSFwJz8BrUmw/Fra/AXPokivMP/+hE2Lo4XErSEeKE90wdcrlYqVThSM41j7cAdHLYz
UZitrboRQVuYiGANsQ6QMG/kbo8TAOL84/JuCPfs5Heox/tuWV3X6KMiXSXjsEtSpAJhTv1HCzqq
ddYeLoq9Bw/rZZtiCnNiVHCqTDS3YVSweEdPN1ZdoB90gAV6N6mvk/TWNvYhRZS+lYoNgOyFgyZW
O06MCw9mryUSRKu1euU1xUsbX836Y603wMBSPDEVvNIC/UqPAOnoDwvLFio8/7LsmAYhMiOs9ISO
99qGLC9QGTG/shmJLMxfavgU9dGqtrpNYb2F8YMT/zSGt8tWBadzYlRY7mCbEIOFGJUl/brV3pvp
Zuxd/q9D4t2HcBonfbewxUKgMJukn6Y5tv03jtWFABDGfEoAcNe5E6MXLQQU09tg0Usury8v7YzP
4DHEs8EOQp7oCGc3gEhWkXzs9DnSA9Dehw2VCaMxF96icx4D1zPDCGfEN7iq4w8XQ4cnG2UauV0d
PwC+7yB8Y1jLQlsIUQgmeGFp3NbQEUFLH8O7bM3TN5QtxxSkPTpP0sIGi9/UBsQDJ5dBfEkpiy76
8e+pcqr58VgHr2P5bdQ5OTfwiDAC+hbk+ym6Ybz0axtN95IuItUGWm0OTTfBY04GxbRajVWXdBXW
/1j+0BKrv0XHyV5YmegW/1qaMaG8klSXrflofXqHDeb02i6DVxEiuHQdqpZ03SJV/bXXnkLnjAEg
keNNRP1BBHHAatLMvBUhPAZwhHvWXRe+qeVS63X+Cp9e3dkK8Fouwgz4wdULa9F9ZO590w7hJx42
jv5g6f52VL9pTOPI2teKFX9tAVUzyH/AVJ3goGmANGYLtZkb9wV6HrEhQ8FBF0/t29fLZ+HEf7Is
0npQria8R8CHRYeiBvLINeEy6L8M7Va1t+UIoMj4Gcr3vnHV5K/qf7E6UD7mjPTi9BHDHJ8KpAzy
OqXl5HqToiI948368E3hRqqnffVogBIGnWlqLEwl2xd8SlQDl670OHZbmcmspnuTh2wnaeXm8i7O
v/jobGDGAB0CGE8GJPV3kz+d807zpSkOc8NtUsYZjXzVwMKVW8m2NCAqzGlE1tnusknRW5IkY4ic
35z5v04yf5jgrIg2WelGtp+9Q27iHDrIcO4Cx/EWHOaZ1XGtNApBOOUZdXb8vdB+zsB0B7nrNNCr
jC84j5VZq3ua9IxbQgT2+/LSTs8knlChni+DzaIQKNYlq3hqmyJlWBjO8F0PxsKE9NqH3p/xzw9I
bhhPudXiG7S8FjzjyR3HMHhUKu2KQhNFzFbtIECLzMLnq/XPyr5WzGtGzVZ8AmhDD5cXeWZTGYMB
/M2uMqQiIjlGGbKRyEF03gOScANB6W1T+XD6MJaw9bJMekoDJv29mVz9suEza5yR3hqFNpyLJqbA
sM1KhjTUhjugZk/T152pVzzGpD0l2gWmdHXZ3JlzyhK5HfTbWa94NQrPakGypIWbB8kjjJi7Pg+/
W2ixXTYze1/hBnJUSKepHNk60JzjM5rkViSN0N24TnHdjM8WGtiIi9TJwkU/txpYMbgHMiXRE8dc
cbnQuStM17CDV42OHqw0jGzF28urOXk3CU3oBZAt03EBdym8NQgCNAXSYJ3rGI1W7PIe1dnrvE7s
5Ovbxull0/g2xB8iaM8zlR4iUC1wUb92R69Y21EFDX6wnaQlqOWZc0esZWGJgHkGxRx/Ichie9Qk
ZlMQlU79tLcn59oegm2UxKuy1PeXt/AkK5mriEDODPCVNOxonx3bYyQ4sIxED1F7969HH+XRZhei
l5b33Q5JyvtU/+0Uu7R99LNsIZI9cxiPTAuHsbJjJH/THGX4zPoWeR9FU9yFvf4HKsSvAYx4uI8X
KRyUaCyLsUGlyR0774dvxr9N+OgRyZ1oHnVVs491+TXOERW7vLnnviUtFEIUmgIAm4RvCQ4mR3/F
Cd2geEnltZM1kFi5yoS9pSrLkikh+1ASpxkKk/jETEv4rxHldRLv2hnLMPyHipIRH4wcks9HnbHQ
dqmOdPohFeYrCPzwlvO84vzjPr3rDdRqoR8luQvX/1XhQ6JjIvDuV5SwvloxIQTTgNpQZmfWAwZ7
4czAdGMoOuwXxGH+zaBrq6gZbzhHCxf+dDuPzQgHRg97pRurtHIro2u1tRpMaJhnCKtOr5lJI3I9
BbX8Ejqjv/TunHGdlIT+fWZEZNYY5E2J6tfgQt+4Dbr0ppZRAOiV3f90NEUQjy0h7Y3uLWG69ivW
3if1RwE1UpH/MdR+4SX9C2kQHh2aFPPgCuECU03CNfCghKjGKE5426A3HFcBM3hwPzQSrJyHtoRD
iEdVhdV5XyexA5+Qjy4RqqIoEvUP/EzoxBq4OzIo8DMdMmBVaVEXCPwAdo26Q0ot20QQVsIamPZD
7KVr8jR/XCMNbQQvkZkEipvBi6suOJUzX4oVOYzb4akZpBI8p4w0XTb2xeg63h3Q+VVYR1t0wRc+
1EnWCzLmsxXhwFsokiK7FUSugcpP4gBdcG57JubL9H1AydJxbhFiu3w2zjyrRyaFw09NCq3KqRpd
6KrWRjndDEPiXjZxblU0f3lUGcuyCWCPPUYfdYzix7irnBqgMXxHaKii0GdBU6F15gbhqB7ly8s2
558tHENs4aWYU9S5Y8IxRAonsidkOiB3drvxnxQy5V4jnbc2l+2c+g5qzbS2mSjgVT2JSopYznte
9tS1VMdONqXk6cMOarKsdX2/sa37qlLSt0wtJ3vhQZ1XIK4QPJ75NwNhllAAKshInXhjmbBCCNgM
KOrRxFv7BbkWXEnDS95//X0zP9sTvqI1qL2sJFbsBsY/BoJ4yXs6fdednb80GLm0MCG1QjJvaLJc
n/ntXiTSjKjkfYmvk+BJ0Z6naqkec+4Lfl6XULJMo7ZucrVK3HYIO22TwzAYwbUDBHENs4sNjR9U
Tc9WbdJn+vLZsbjtBAvzoDDpwPG9aKFvzsvMUdyu6sw7NTa/waLWoRAnl9+GVNllVucsHNczbuzI
pHDbR1QXJeYBfHesvGwrW7m+sdP6+yBDenp5cWf8Cs1NJmlpxuA3xTkbmKdJgaxQdcMwes/NcM9h
XfDJp18O9Nc8bUqBEAyNGIkQ4lkSSqyxq6VMV4cPuYlCYwqC8CkzFw7/qQujsEBug0IFF467fvyp
UD2I9SoKddL9aFf5eye7G3P9OtZ+GfFVUL9O7RJYcsmi8KX6DNIuB4p7yoTTzrd2QOnWJuNfbVQj
FQBY0VHXxWKr/fR8HK9z3vJPwd1IXh73cAy5oXSrtpssutaXRkHPVDKwAXIP2J7CqI3Y90QtpUSj
LyzdCdGIl05TnWFbT1XwQFUsWTNmAYeMohRdv4ErXbVXAdrGiKdE08L1O/UzChW3maFiHvjm34/X
mvd+Mto+gWwJeR+0S/qHVpqwwkJ2vIL/1N42srQ3Svrgl2/GSWNsDms/G56vzqdNrpBc1fXQLN0B
iLM/49lMY2e2d2n/3ZQQXGrTLQoAxLwwbELPCLQvpHHpLU0anz6Rxz9DONNehUSUI7P+uoYAYa9l
TBcrW30JvK7O+3j8UB3bEU6y4ck0ECCfdM1wQoUWkkykLNR7T9+qVFU1+x5qsXXttLuamDB7nKB6
7a86WDumvZ4cWv+xKQgjg+u2UjkL0GEl04JXPLcT4HhkcgxG8SHYOf4gdgzFaJ0YpRsGmv+EL3TW
sl82P52i/2D29uuukQzqkzkhNkHdxQOvRkWtaAOC2acU93X5iJ1xHkeJk7AgM0/RdGsmaq8OIruW
5G971c9XEyGePnU7v0QEAsZRLyi2lw2fcckYNujbACWhVigYbsnogx5eKhc685U9bQEDMCC79RrE
dLXHy7bO+KojW8I2jqkBDa3dGW4Ic0haba3KvEN1/Om/sDL7KcJJGpuOEPYweusgEqQbLuIyz2ZZ
abe94vXX0Nv2fy5bOncK7U+WhLgHXly9c0Ky3TF5blHPib6bwV42X/4LK9RYFRwwfRsRW0ve5vQe
4BkXyOEP3UNq1DetVSVZT6NavF62dfY08M6DdSI0dsQ6Z+rXupbIgemOU6PDoSc5a11p5XWXtFAL
+5npUp2Xv1yZJ5v/ZFT4YCHLSLLCNNzagI8x47n20K8zO6juvmWN/4TY38JDcqasdmxS+HIFw4+D
VBsGJZECzD3iP7CWdrG0mUw4OzMJCei4niCyVv9UafMgOcrCLzhzFUBVUjtnENKZwWXHDiypKinr
m7xw46C+8SC1LSX5zmgXuvtLVgRHXngkwGYVEW9F4XWal/sQBTAf3crLp+bMPThajOBDVCBgKsSX
phubwwH5q3dnGo0t1AYvqVLX/+POCU4kjcYwM8fYdBHd/bA4NkgJTe+Q4S7heM9uHpXJv36EpHR+
JT89+q2jVEXNNIJrd1ABNsm+8dsd/Izby5t35sqRhmoMFc0IWGDlx2YQMavHoed6d+r4ZMARgIr7
lQcvJZyP6saKwoXA+OyyAMPhTmZ6GTEGh6VbonPrkazNRHq6ehMn1XUPrOXysuaQSIghqFmTzLOD
GBEpXyAN52X22T2KPTcABh5Nq1o4CeduMQBI0vm5vzwHaMdbV5mSprZtVbnEhauheFLV5wEthxY1
rrts2jo4Lq/omXJZMHxmC+ceIr1S5sEpmQnnfWgdVKQ7w5o5xHT1HqjhIofYqQlYeRx6agpQXQOs
//HS0mGC+7zvTLfoCjharVcn/VWZycLZW7IiHnFwqp4STqbbGaXm1nJfXCtVY8ywvyV4yDlTc3OG
FjOkNYosuCKjRczOn3LTRfNtT8/OQ4PJZ5D18qk7zRDAMDICyPAWcwUnOWzpqXpkq2ybk0UfPhEN
WoZr+FEzty/U4NGsiozZ5cT/sp8lqZ0TIzAndCRl4QVTK4qkuSeVbps7D3Y6rNsghOVx4eaeegpm
Cgz8BJwKtDwt4dgVdtXbhdVabk1yfU8aDdC4VnfMvGpohCovoR7/vrydZz4aFsHPMEcKH4Yh+NqO
WZhooC+BvqN1IytagxKZosIc3FcLO3j6hMxr+48l4SobkLsqdTA0bpe8duo2H+9D/0NZ4opYsCJS
HrRe2MhB2VkulCJulLVPVV/1G0OF7beiR7S/vHtnrXF76ePO/BdiM2SymgxhFa9081S6bpT7DGXZ
hlSxWzp+J1gw+BqBJf3HknC5IEPPkeuGwVlpjJc2J0+Ruo7pwaDcRl52a6fKLH7e6fugTSw37NV9
XrevVp5fjSWyCJeXffbQfPoxwjFltJyheDTl3V57a4H79NG4rcalAaKzl4FWE9NYMzOoiFWVuQ1a
3SeVO+b5sAIn7Liq3Xxv5YJSv8mQmZm07UL56uzKPtkUnLLap5OSIMLsUnw8hEN7I4HHibWlid/T
XJCvSZN5hmMzLKgLX9MBNiJDjm65Onq0tf5sg9pr9J+qOR0qNLzyaGb77Rbe6yWjwleLCjXuYxJt
t9IDuAhlRKirFepa60qPnovG3KdRc9frzYLZ0zDheK2Ch7F7o+0cFUIVhjmvqqZ91SZroex+9hp+
2k7BtQwVHJyVFtAshNJxTKp1pDQbrYdWMlmK5c4fEMhbSGdmBhDBFCwreTwGfuVGurPRShu8OEMh
8GRcvmFnzz7MJn+nPyioCc+2ZDSTrkL+6arSuI319ibj2ZGgorGrJzlptpetnSn/8Y0+mZu/4adA
WPNLL/Mtrlqld4dAKa7y0PvRBslNrQffDJtJ7BQdSS9CKXnaX7Z99nh8Mj1v+CfTaZa0IXoslVtD
QhFnjWv4vy9bOPvJPlkQLpusTJ2BZJ7lFpYxIJ0OHIwU+xZKiKXe+NJXE24YkngDKF3HoiJd3ZaW
7wCOBWuQFDEo5PCPVTj+wu6dXxuAmHlUlcBB+HAArMdRNYiPQ/mpqKYre1BWbd0v+PtznoPsBQ4r
/peemWDF6HtVDdOycidN+SdD/jDP9LdI929zVNuRM0DBRfmwkqWZeXHCDtTIzK5GcIxlSNZE7JkW
M+NcJhxLS+seepTaJfXbYHzzEJ80S3mdh9E6hsVE1r8VU4uo4rfLB+fv9MdxhjNjMZmSmMfaASIL
l93RIzM1mFZ0A2QJ7Y8IaSrMxEqU7yji5f6eOrnv2xvUTgvj+1SpxIc60meQyjL7Z8CWz0yqv4sN
eWrfoLhpwwPz6ro+oBCFs90oZVki4G0PvqqvqJvxWqO01VSb3NAzbtwwRP0j2gQo9aK0Vznos2Z6
fp2iRVWtRqbZ493Q9lVw62kokq9MlKLrP74ReOggOcj6vAcGoJN1bFJykVe+Dm/+QU8ZkHftcvTt
dQyQsngNEHczVwYIgn5NxQTVoW1VhqB1VtmEEud+4pmF3iPygqm5G3nnuz+qnqNkPNVQzm0v7/mZ
8N6Ekw1aYPhKLeb9jt1B1uXo34xO49LaRw0NwC3qomWyDtEKyg7xUiH8zMkmc4VTj2SZVMwRHqfI
H4yoaRW0D+LnMHiCsNTu35L+VbM3Zn4lB1+OgTXiGRA6dL9JXxzxQCVlYaU1Tg7d8F1kFffeTMmo
95ZrGeGPyzt5+ih+tsV7fryT8VCWXhthi0iRHniwQVYWiS0ETWVjoTp06oWOTQnJUYreaq2bRUNy
lN46aIeO1XBdGwubd+aVOjYjBGcBouKIWOWNG6JV2GgJcprDWpvKW9SBtozFbiVL2zv9UzkUC2Gh
cm6FcIwBMwU6DdJEWGERK0nTqxUE5nmxKof0dsbCzq2hbQELATobt0U5rCq12vhRsSZgXZnDHzlK
7+Noac75jFfE23/6LcI2IGCNArPWDW5bOdN9Yaujy0jxY4x2xcaopmo71c3TGMveqpbK997QPrpO
RRyg1J4vnzCR4R3/fPxLhCilIqLzQxuNBC8I1sPwbbSKQxNm2z79UcjGVrajbRf3O6cYstWAXLs6
oD5SVluA7c3KytuVXZWHwViaszh38j9vkPBc2TFzEY2teK5jB8CpHpn9vvJ8/5dUxQvtjlP3wQYw
FsszQacKtt7jO2Y7npaGpd24fsqIbHujASuBulxK7J1XXqfToR2yzcKmz/f2+FE6til+fn+QvWKM
WhdSpq0j35vDi25VcOjAHgQNo2y6U2itrWaBNOLs7fu8VuFjj77vZLDutW5YaLsw/20Ft5rzXpb9
Vm4iZtufFaTgw+nn5eWeCakYzERYgwyQ2QhL8Jj2FHoFAiKJi67SuMbJ+O/VlFQPjqOHm9Rzsk0q
90vZ9ulnJS/7j1GRSFOKB3jAAWW7mfUzzIqNmsUrTVI36HLCZhhvel15m6yFaOPUxajMosIdA6Em
NVUxlNOieorCCaNmmbwYgfw9QeTJUJbAgKeX49jM/DM+xduTjs5wOfUVhCbI8SofceYf5CHZmiiI
Xf50Z55yIjfK3sCpcdxi9KZ4g9FJo9+4gRXl24hC8TDI76MpySvNV66yzvM3SJEtkcWcWyDS8tBN
c2oI+4XbP4ytFpU9wtmGdydJ64Cb2bWbVNleXt381xxfw5nO+j9mhH2U4wHWxCDkMdICf+0ge3Vv
gt5eeHjOnMQjK/NiP30tiGbyJpBZTOFv5Rb9OLtZhdMqqPapFq4QSV0P4dX/tjAhiXG8TqoCRDzd
xo96yfXySG6uU6Vb4uE6vdnHfkz4Tpqk+OheaZ4bIGmej6/T0F+NFWq89Uh7+utzF8fWxM+FFp2a
25PnIvI6dxLK8h41+HoX9wMtSK2rV5d3cWl1wofr87a3JLiEXL8Kd029B5i9UYeKD/hoyQuHRDm9
aWRHijJTyjL7x9Tk8SnJqg5BLtvOXemquDV29V5DVOpgPmZX3Rbs9Mp/iK7RQtkkd8PCA3h62cDI
WbS0mJKbSeSFw4KmXlUjiyW5baiWcMr+8f38pk/qhyZbutfnFvnZ1Pznn65CGA2liveS3GB6Bn2c
6sFODbZmEsOMt2uW5pf/jq4c329Ikpj6J+2jQmeI7jgMlV7SyNvoyXdQPB6oj6Fs5yphQLnTP1h+
wYVsb9JkFyUlaUpyZdjJde2FO1MJ14UdLPibczv9+fcID2EmARh3OkNy0eyykrdGfxu7ew9F+q+f
209mxJG2toG1OA4wU0IV3AdM/quQrm37BNXZJUTM2fgRni3w1SpRNSOOx580N3wimVLmk6aKnV1P
MQwRVup4N7EPuTl/QNdccTIGnNE47eHkYA9ekR9DkJEhcGuDqoV1FyL2t4mUsHsI6hzxE6sa2nWf
18NCkVGks/gb7YJopIE7D1XRyjj+tTIJgNnKxN11jp4mcoJDvWZiU5OrbQrXfJauPUY97HbVS1D2
RvF9G9YPYYNco/O9hbQkRM5M2yg9TgCOlMuf7fSd0GBZ/fdvE9seKVlA6NQqp6P7kZo7y9sM2kOt
QvkxXvXmdbw0ZDy7S/F2gGlgOmqe/DoZZe6isXeobbXuYP4kr0BYO+8WMCNnlwQccc50ICsTU/PK
R01absfWLf+PtC9bkhRnmn0izBCI7RbIjaqc2nu7wXplX8QqePrfabOZzlRy0Kn+Zi7LrCMlQqFQ
hIf7fKYxSAWptp/ZNzAzLhpckMX1munT9i7e3unYRVABYloJ4y1owF1/YSfMk7km8EeM7XiTVgWh
QQ7bJlY37sKEcC8o1hSaujkppzRWdpVzb9agGx7VTDbFshItMWQInD3BCKUFrYXrpbR6oUUj2m2n
cPC1+FzoLwNEnY3o3JHUJ/bP7VWtWbMxjIr4vEwFiWA9M6qqEkBYUOMl1g/AJZuSu/rwg5p90Fip
11JLEqbWXiMYfAX/wSJegyRTeHlhvJmlkYZpQ8r2huYbzlmNA+DrfLWH6MYnAMVt/f2f7sqksKUJ
iViDav9wypszJl/dKNnR9tf2Rq5E+Ssbwk3ukJwXfInyOhK9drhP1a+0+pzX+/ebcX6DkhwQwVBx
sr01aW81eR0FqYWXTfZUdd9mA402ar/f0EKZCI400A+heCx8Jju0OJ2bFjq+zuNM33D0Akd51MJO
0jhfOVZXdoRksgd5kg6w1XgiebyHsjAAdOnOrGpve99WzWjg1cfEERRmbgrhptLb4K+OAujCHhiF
PPbgYAJKVsBY7j0huuK1CxAxBQgFWiZCqpNpjJppk0ZBT0HtDMVMVIpB1kKqgwWhzNSU1e9W4h4q
rsAfooaB6T0xiytGpZlaEsLrnO7c6xMUmxqJI6ztHJJUkIYYGL0Bkdt1PBq0qumLwRhPAzoiVlYf
QPbuhWgrbX+gtZVACgb1mEUjDFwl12aQbBAnArkvqGMfLWs/R3+zDALOYqCSoQQgziEXNUXdPhzH
02yiPj/Njz39UMX0L7wZs++YRQf12gJLvl4Fs03gI6HSfMrSD1l0yCvPLCS3q7niYhcmRExaZHC1
miN9PEHVxeX9rzGpvaQ/Wqz4iyNzaUiIAIjRgJd3WEtXndTp0SQeQBnbH33Vt/5slyYE5rEird0x
bQQ6HdRNqbkzqvw8K6XkmSUzI8TmKgKCBgiL8dRCl3zQuye1MNw61mVX2/JzxdN/uWNCLLPnoY7S
XmcniLB/0v0oSDzn3N53XrwLPZlGiMwPhAOT4BS1FoiiA7v9qvX3FsZCq3KvySZn1p5TwML+59La
8jsuXm+cMqZBgZydlN6tf0BmITxQT/9o+9QdyAEc3HfJK/SaDv1x2zfWQilyEvA6IhigUiuEUj4C
HZ4sH433ik+BrQBzEvD21Z5ArVlXYlnetbqfF/aERwK3epUNOuxNYehBimpHumyX8F8kanfbK1t1
xz+WxBNsNNo8xBNAONYAJlG0DL9ZsgHblQbowjz13+6J13en1JlWq7BRo9o06kGbQ69efYmL85SD
D/9XSZ6zBu309A68qwUUS2p9N4KRIR6MXZ4yT++m08zDHavie/Tdd/i9npKnJw2Z74RB0LT+NbX5
574ovRqYlP6TlWUgKKTeaE/PXctclpYegxp8rR/BUe8WxlnJ6B2gHQ8TyfEXKNZ1g08G1Q2j+7CV
VXFkeyxEFiVHqbZWECXNHiIg0aOm0EMyfdj+kCvJ89UmC3FFT/s612NzPFH7RYfgED3mKDmY7SdQ
AMbUkYQXyYEQ6xpGUre2HcFaqWF4udvl4ec6/ZTRD03+bXtdq5sHOhU8D8nv4tv1kbeasEWyFPET
oblnj6Dbs1HBB9fltpnVBV2YES5LYhcO7WmKnnaVHMcq+4emml/b9mFUX6YIJYxtc6sH/MKcGFDq
aUBFI8Rlk5HjYNx32Xg3p6bbq5PE0qpfXFgSQomiOUM3ZQiZtfazDP2KHDVI1Sb6jqmPtiEZOV/r
KmoAtiKlMcGgdJNz6E4bx83IMQFoKPuJF25ZYxBqanEdcC9yMi8jzS5jn6fxU5wCjdrIGIXXqkGY
2IbS9u+KIgC+1/5SEmMmlZ1gyMyE7pYCvg6zM881MDszH/xJg4xiOxE3V/PW1fi0a8PiG8Y4gtGY
vsxV+Z12Kn7g8MpsYMW3P/qKK4PlyUHSj77MwhN6/dMme0zGJMX7lvTmCwotBzO1T6BgkmSvK761
MM4sMBvg9tHCvDaTRqNN86hqTjHGx8c6djVr+qfUI1/vqWRFK98bQkBANINWDcihG3olra5YNikW
Jg0n3MXlPtrh2R576Qd2KvbR3pGktLeJ+bU5YQcdlg2Ah8McaYEraXJ3eNv+RCujAtcWlm94kWF0
UMoGpMupTlNA9sRnh7hzs/vRJ7s4aGRdNKm15VNeWJt0Zqh1iG4oaBJ8o/VDXH4tBWsPdC4S0rhV
urejz9Rsz/k87f7HpQohrzQLmygdNjO+H/zuxA6QAnpA9uRBT1WSvt9W4a53VQh3SZpF+TBZ3cnO
flH2nUf3JRANpV54rPjS2k85kVmUeqYQ9ww7HDmekdWpR3p96g+QxvKUD9TF+8FXj6FkM2+j7NUC
xaiDoV/Ir5po4Tu88/LwkKfoLXOvdv5BwkiUn3/x6UzQIkP5HOVaBNxrv6Es5GM6olUTn5qTfp/6
oR8encP4ovgykZDF4a/fEcDOXZgS9zFPkbo0MFUVPxztJ9TW/e5tezlrp/rChNgtKAumjCOFiYy8
1v0HWzZDd3u3Xy1BxFfksaKZOSRVTvkce1ERxKDYp+kXTo6mJXlErrxQrm0JwZcxEsftqC6vVG/e
x+iaPStu64WnLtBeqt6LElc5dCATdGWPo5UPtRAJLp/KXOhehSfylPezmhWlAskKcs9nxy1IHhRj
K7ldVjwdlb6FWd4GGTB4IK5dTzWZAj6LTgHK9h9cro321rcqSHN82zgPjiwtW1sUpHAwQYWpGahq
Crc5N0pkL92snGbkmH3its4Cx5HcYiv+gRk3AOmQYoJjUqQLgCpY3BcxonCbNBDwC3dcBw2iDmmn
yPTzSFZ1XgmGmNDFOxITsLihf18KF0GfVcU0ohOKEZb4LaGVW6u+kVY+Jj5ArQrtRPaGcUJJAF4L
h1dGBb/MTGsG+chUncbcp4Hup3v6qJ+dL+re8OqDLByuLREvZUCJDRU8hSJHT5PjZkFXtzrRwyLV
nR30A9k1h/SwHThW5lkwjY55SAJFCjSuRTrXjIVp4Yw1JB6tYwnepom7KHu6o+mO5YxE5CGKDqyu
ICnwwdTRY9tv219b5qX5xXsvvqSV8JblMdrzTfJFQ7I7226k47ppNG8gZ+40wInLKMDXnBVtLBvj
wJjugkjNtc2mAh9pYxTKqYnDO6t4Uvpyr3dAB4wPqFlKTsbKAoGAwdEAhholfktYYGOHBqB5Cow1
p6zxHO2toefCOlrJMczOZJQ0R1diC6bVLDRx0YOElJvwhmUY2I3iDhMYrEQFoPiAwdAHZemJT7mL
1/qxgKLn9hdcdku43a4sCgllPJa63Th4x/ZlhWE8DEroblM/tu/H+SzsgX9WJmzklOosRjRAAanp
j11GXLOXMYythEpwP0K5CMgsPMBElkLaQzo+dn7Pb5NjH9uAX9fMtZ1E4vQrDohxPkjkgPQLJXiR
CMIqS17XOYuDQYmDmlUuNZoM2gyRpybGcZRiYNau1EuDYm6FYSPUTjKNn8rZvDO4CQaPJ2I8lDVg
KXhrhODBGFru9rrtQVXRG+irOQw7ylSXVF9ncKy832XAr4lWB3QkwQcpuEwUOokJEewkCNvZJRrK
qmW0z8PSa3gquWtXt/rClJDmIWlh1thkSWA0SOxKj/avPEOj13xOcgkwc/nV4kFYhsqh7oEUAvKu
12FFqcaYtdE0nOY6fTYrZwdis932xq2sBpBEyOMs0mjoSgkbx5sOrXijBz1p9ivTXjlEvDC8nlc/
+/fP/IGRDvWHRYIbkiGWkDXQQmlG3UKDLR8+VvnHibpFnHp1fWcNknxvJX5cWRKSLhoXTo3xYWgS
AL2KyQlMwVmenjYug0bg9vatfCETQRGCG0vWRfUlVl9cNiXrYghekCiw0+6+xbPUps3xfzIhklYq
kKRDs71BoZKOTz1pnkBjJjk9KzfK5SrELDXneZYadcZOTmQjCN436jPXd7wy9wUvPdLuw6iXFA3W
/E7HBJCGoAUUqZhv0YpnRWyhsROnoJiuDlPUYxDkGx5rjH/f3kCZKe36G7V1O86hA1O6Nnp9dQeo
jjuxT6P5A3X8bVMr4R4QDwjOaMgEDCT+gikln8Zyubka2wa1k7WbSiiV/c0FCTOYisSwCTQbxV41
17oWoQHlQ27YO7t7MPPPFIKn0jfaytUPGh60qTXdxutCxNs2Ua0UWWGNIKucvKl4mYzHEvXrCkyZ
eeTx4bS9e6sf6sKccB9j3MpsMUqFxqV2bxpg6P6lGJi46P9JoR+0bWr1Q6E4hssZ6TDUoK4/FM9N
0KYyZzypwEaUs3UEUYUX0be/sYJJq4XfYpEwubbSaVZf5RqsYAr/EBH1UANfb1mTZDFr7wgTdV1Q
qcOSA1jVtZ1CVdKBzGiN22fVox45Zj+Z4sa5q+7ZXjlRmRLdWopvLgopFkqZDpgThDuwTrMBkplL
L36HHHQXBdxyqWu77BWvTj9EF04SodbiLJpVC4ABBVRkONcrnDCJggI32CFn61R1lWuzj+//VJcG
hBWFVTe0tAaoKteRpPHimHZQsYns9GXbzvrWYfMWGjywG4pTxn3UYiUz+m6YEdzjyefn9CHxel/1
052T+iA2JI8Sk8vNKqQRYINFDooXGUrcIh2JNfG67SkGGJuUH0EG4Vc23WXNKQfXOvNHsnToLLdO
v23bXTtjl2b16282W1FEpxpNojDNfOiW3DFd8fBqlNwkMjNCBkN5HWt4erFTHr/R8TMpIVybft9e
ylpGAWpNzHxClx2afYKNMJxAV8k10DC16WFWCjS9eIGyOvTTIRsI0qltcyuUhSAPQAUfooWA+IFy
5XrrVBM0EHXco7qte9Gx3Md+dMY9qbwNO3tPj0tBMZM9K1eP2IVN4XNFQxyqEWC5AWZJQW5reLre
vv8piScyEs0lT0cuKMRDJ1OjAjgL5ZWzTy0M6bizUDiCRneu77u497a3ceX6ujInnGlg26Fc0I/K
q6X+MuZ9lxJXzXu3Bb9tkqIB83nb3K0jLrwZyNWhiLeIAAnmCtJDX2xGRXPQFG8olf2AgiKVZTMr
ViwIUavAP2uLjoGQcSojSp2FZvYo/b7wdM5RDwPzfTj/eudiILRlL3AuHWw14LIQMhlqNwoGAIok
sOzMV6vB52P9mhuRBKt0sxrBjOjoWTGi5Yh3W5HUpTslcYAzlfmQJXmv6y2GQIGKCwSpOp481yeK
OD3EU20Y6jFx3Fpe180QtD6yJkjILpdN1d+cpWtrYoW0xyRrBpHkJJi17JQ5KLilEme78W2o7UKr
C4q4KNIbgL5drwf3VZuEbdgguEZ7c96R/mfSq8dOPZHopzG9mxYG5pDU4lm1zGlASevaXAcwm9Hw
MA1Y1yO8koNmneNSVrpbW9SlFWFRk9FWRhMraVBP0FJUlDc+FXfVmHmDYj9yg3sziY/bfr78k1d3
4/XCTCHqzWlplUUN6qIsIQe9OTsxICvokHPnmHSGi+aw20mHqlfcA8VCaKugJmQiLRQOV5jxMh5n
Jw9sszz2tmLd5X1YSe5FmZHl7xdP0xjaI1aeJMPJHNSTRgCHAn/zaXv3bo8vxBQWgTA098GpJo5w
EsxjTGYH3RZidru0HO+MfN61LZWYubl+gVy9MGMLUaLOTMLVQVVPudMfiFLs9HjeGRTFLSK7BW/e
IL9NIUpAUgFdenGyUQMUyUpqVgQDRteA32fZzp4NzCS8SeEmq5u36KcbZBHoFuvxlYPNivVaPVFe
BKrJD2n8FMpqnKtb98eIJWxdQZhmgct6WCQOzioI1CASimFN3Lg2d7ed4fb04itdmBKOUp5ACHNM
4yJIq1eTuxZ5S3to050K5W6SsS2s7h2IQxDPAXLATMe1c1ftUKG0mxVBBqLjfg4nb8xAI49bV7Ko
1f27MCTsH5BsREcPbzjRIfFoQ5pAmY0dI+PZMVJ2ePcOLuLEeMXhWbqIuF6vagRZkJkpENC1IQE5
YC6m+Npg4sxBgxQCDkr0fdvcLSwHydjvZMLEgAc6X8LiSgMUGaAD56e0OTKOJ8HkYtbQn7IOg06A
qGiFb9vhQWnMPdcLN43OyfQjxPwyDes9U9iuGvhO8psWm9cBeflNgGCjtwFeEnFAu4TMAkCLHT8N
tnM3NPY9tE2KrA2gdLJXqOqhW+jXY3pQ29Tr03ullQ0n3b6mf+8Kpp/QrwU7mRgCwprkhCctP1km
4HoNkIlPZpIepqHwqBn78XRUUeHOKhOlF+Yl2dP2Dqy4NpBai14ZOqu3lwNqPszCkDOOEdHcvvcH
Z3SJjGpxJcxdGRG+fBcXVenUygi2mAxka5lP+D00mE8O6IxSSRX7FlCDhwxIUXTr935CXv7areuQ
KFncK/zUgGmz4G8FP0fqJ97+MswaDgcwWDa443CIY9nI4+3tfmVZFO1QWNyCnAKCP6wf72sMl9az
a4c/aqfbs3Afq71byngjZKsVGazNKsPE6LJa1QCeIGoxJjy5BX/NaxYMeJzW5S+LnO18dO1axvYl
W6+w031uY66uAANAolq7Pj5rpuOiWvhUN9/DAvOXCs6w5m/76+281vJ5F3m9RZcU4i/Lj7pINJhR
1HMXo46mt8ZxoMkO9ahd75gedGo9A3ykbeiNNbQikkhmerlSroPFYhqjRfAuUBOKo2I9p3xQQr05
gdPSVYbD7NS+ah6HbJeBp8QKiNG7tEfRF6P8lvv/QdiyROStHyBsuIahP6vNaQNNkSAnj1V2mGp6
Z8fJ/Zy/OHjfKibIvg3f1mc3q36wrN2XiuTWuA0Y2ATonBs2ECYYBxTuQqqFwEkU2ASUKZCstIjf
X6xBEpdv78FrI8JCxyE2Kksb8KJJtH1fviRjfGztFo/pr3/jThfLEdIITCxx8EP2eBKWaNtzoxlc
wAlKl5lV+jhVTef1tWX4c8lHdwTectejXCjZ0ttUZiG5XRr64FpeqIGuXZp3XUmczFm4iTMfM2AO
Bm/N6HnmvlFP/hi/bq/5NhqjILL01nHnQ1lI1PxkTTEOhobXFabATZcoGki+Rq0/EwPsJMMIjUdq
FDJqgZUvemVUOLZVlWhlbhlpkBUHqz7q7VcrP478eXtpK84Jwi/ga7EqVMDFwu3MSurM0ZQGIO5w
hxCVTqLs9TZ79zMOO4j/8MjHG5+IgX7WGT5o1cwYrpw9rdXdPv4ZT5M7gCMtLJIDaws/nWWv4pVw
e2VVPHmKY1s8xnfL1PoedHMPqqruR5ZjQIL7ea5/zm3mOlQm9bu6pybaSxq4fVHwX7z3IuAqep/3
DcmyoCLTIacR0oQCteoUJCLbH2/VRf4zdJNla/pQsqoCDtuZED5THh5ZUd6RMXvT3g1gACIJLMXo
4WOQh9xQ6o9WyVod9C5BiqZwmhycGBIs+nM73U2tZNhrdVUXppa/X2xfVMQo/3VtGkTVdzVHvWR0
1f6QtC/bm7cWQ6iFngyONPR3HMEMZrLzXGFqd9IhcEMG5hpq4oZcOVfao8o/8Ob9rwcoFi/as4A/
rPS0OpU1TUsm0P9kg5dMx7DJD5rOfT0/OMqPpJEVudYWiEsfklAoU+NsC25oqA0gcxUSHQsj9YaK
sjucxCSR28xvSvhhfj/ucGnUQYENrBJooGCm9frDkawfyeTQ7hRaiCVM3xfDP51TSZKKFfdAJ9+E
kjZO1y0jJuvteXIQ9wOzSnYTHV1nyj0op9JO0pdZOcaQHbbBugm1PkR/ARChjbVJs67DMTbYp3B6
taJ2b5iTxNtXMhRUiRcaDsRG6MQsd8+Ftxs2xIxUHYJupJr7uzAs8/uEKp+2fX1tKagLQioArgB/
EJZSNZDvbGoTYN62vAPR1R6skme03CXxaHUtF2aE1KAJWZExQrNAi8iBYtDMqCXZh8yC4NMlV7Su
suYsCBeqdE7YFExWIRsCl22XcPXqVox56VDNgqmvdgUdnyPUO7ljS77K6mJQ7AaLApgpbyG0IdKb
KtGzYA77D41WTb4ypLKa7dpxAYhu0ZtEQxOH5tq/METQ5ooR5QFIrzPPdIY9VYg/2j07TBOR6YfI
rAneHEXaSDogg09xDBxpmR0xr7UfHQu0Uom/7dPLpxZSe+TT4BOEljd0w8VCRKtySxls3p/S2eHW
ea5nPKb0ToGssmdMetHfG+Bbre9maAdiKIQRnr1t/4IVN0H/xdaRz+BooVt8vbUkj2Ja6MrCm1zt
x+5D0fAz+E69bSsr61wQg+BJhUgA4MFCrus0DAo+jp4HkI895mXzQdPmJ7VRXTy8NF/JT9k0yDKY
lc+oL+BuRAvgZUHlJqyM8NGY84VjZv6oDRR8GOB2qOfRH6tKkwSNlSQNEDocA9AggMbq5j1eZwBH
JH0eaPXsqU2yYxaw3ZDiKkn1j50bB0z87ZHknLa3de3jXZoVtjWp2pA2HQHJFIbY3DlMdpiUh/Ib
6yXrW3k8XK1P8JIRIr91rkA1I+yV9gyujs+lqlovo2Lbe4XXP7XQbiQ311pgsVH1R3Mach2qJpgc
ahBvFyCTCkDL8XNSMbNROLmsxLvy3bQLI+IAgEaGSYmnEEOAUIUDOTNX3mrMBjcntTsWaM0Q2dzc
ilNeGVxWfXFTVlZpjP0Sybo63nUFmk26S7IQs627bddY+WJLPEZoWXh8cLCvDaG+2HW1AprP1O4j
d25eo4xzz8jJLrHPuVX92ja3ui6gtxed6IV0SVhXmFdjZcVtHvT6fJ8lL/h63APzyDErQgmP75rT
Q7AEZUsIL+HECY5RGjQzoO6aBwZIqeNweq6yLzqytO0FrUUsQGcAs9MdPJkdYUGgWa6Qy1TqSTdG
gLZeu9L0dKf37elFI7MH5apte8u/J9wE6DT8sbes+sIxItVOmihHu46x+tnsLeBjCxkb5IpPwAYQ
9sB74H9Rryo1yzSFgHEeRM4/gC+z4ejwB4axNeW4vZi1T0SA9qUoFJm4tgXni6jOaUXy/pTx8X5M
FW+CLoAzyAje1/Zs4c5FYXBhltWFb6QkLGoskI8GKdh5O5AJu0RG6bW6Eh2UqnACMOmIILS+ypoK
Zak8cGrmh5qBzuBHA8zD2/u19mEAqf/Xili8zlqjZJPNEBWMKv060OYeAsb6k9qa5QEcggdojHHJ
jXxzYNERBk5rYYuCmN+N+lZrUobGCu0Cp3H2Sth/Y5zcT7R/6LVc4g03qxNMCQcWQ162qsQoXtbR
c6TuGqd0KTvy4kMuGwu6+VqCpeVQXxyivhzzxGBdE+jmt5m37lyHPivm/Tu/lmBFyKynHhQ+xdQ2
QZ8G6vCc61+N8kPa/MPQP9u2JPlIIiw7HxRzzJlmQLFXdxk/TuFzXT0aRJJGyMwIb14l5XpGoM8Q
VBhlMpISGD502VXN16xGppR7c2avN48KKUtnG0VpzUoXmLFTPAOqVXyLJ9Rbtzdu1RGWVpCFUTQV
ffZrRxhjUKnrJGsAfhi+YHL1UEzsu9ZZko1bWwzGpBY1TIDAAFu5NpPOY1LVfQLKOJYZH8s4Vr5G
oCjbXsva8bk0Ijp1lcTo4+pdkGU1csi9OmAsqkUm7fLybduUbD2CZ6PUZ2tRaHWA5wGYqg9z0Ond
87aNtU9zsRzxbpgia9L7NO2DGQPwZ6A3tftCG/dm1Uv2bc2rUQ62fnc4odIg+AAwxWCFbBB2gMhC
me9lMo+kPCTv1pqHQ1+aES6hoawiFHB4E3Rx+7UJQUSc5I+ZFp7nhcFn/qvd+7OoZXcvIlzZod8F
XY8mAJfHaTIRCyr00Kny3uxHWNSytxdmclJw0ugwU0cl9NehUPRM4gem/8gLN57rvwhzl1soHKMW
jwe0iM0uMEBE1Ics9YvKOnVh98BQcZCEhnW3AC+eBQXABUZ5vTSU9FAxyAszGOfjrO2AFHU7UIQU
sjt93c//2BHOUjRlRMWgWBMY2vxQty+IsU9987J9mNZjw39GxDfuBBjURGIYSZDcR4mX8h8t+ZXr
T9By2La0uhwk3CCUWSqj4lUUmgCdZrPdBYPaHHMIHEJY2xj8JlfI019YQnaK0igeEpZYK9DNcJjy
Duc2RNPBST5jDvRu0GUp6poboOCCUgQEkyFuLdx5DkCTrZYzGmSW6g4mRngb+65Tyt2cyeYKFo+6
Su1xmC5NCYcJXM4ZVzuzDdIEkNOOJMDTDq2y79vyoePhd1vNhl1U0c/b+yhboXCqRhpybplzHST5
gfQUGPJ7I+deOL/9hR2AQ/FKR00bJK7XB6rvc53HTdUGoJqf8menG4r+BBUhTQV0LlcHf+5pmEtO
8ZrjAzv3n1FhTxVA28toBnjc6lrishjN+FpF+zsGMQHQB1P1aXuR6/YwjYLGALRoRRAAr6teGzpK
A3U+6gwDf2DYKt3RciNZSWLVW5ZRKJQ8QKMkomBTh2lqVhp14BQPEGECOtApjnGU3g9K5NWT5apE
Uo9edZQLi0KkKlPHmbRCBzmAFSV+nSr3+tQ+NUb2Sw/Zfnsf18IIxr3+XZ14+wPn1ik0p3WAIjEG
dzWvL7pPqHBK7q9VM8j84I4Y/0Ol4NonCQojLXqBdTDF5T4b2KHq2V4v+9P2ala/FTSZwTGN2gem
vK7NMGWO83TgDCkGGlGVkz6FWnRmWumlLeY3av1z08aWJBKvfq4Lo0JeYyisSIge0kBjiRdD0NLO
vHD8yFoZo9bqJl4YEjaxivIeJBxYnaKiyxLGFMIKKtQ3QMtmSY7z7cTSEiMvbAlBxCyLJG27igUq
qqfgDmNunum6N3SGNzj1I8oMnjr2H8By8sQpca1cm1z0BU+aDBqyOPtNsL74IUJgUc3aKnlU4pPW
jWeqkVfpiQ9OLR9iuq4CXQtXmVuvqJO/SOwuN0CI1kWEapZljrALLnh1QK7VHwzlx7a/yr7o4s8X
aZ3dQ7Iza0NcCQ05pmBNbFh6chyZ1sC6GdQVbMyT346f6QbE3edkYngW6bs6MXcRqJgmLuPKXI3J
qOyjFYgqEBUTBVvnPF508IIwznyFgqeCuLF6wmhHLkMmra7owpRw5hxWQ8JQTbpAbacjYElIitMQ
JNH04/YHWj3bF3aEI9fk2VDZEZaU1OgLq8fR+UWY7s76X7yNlqbIv1snHLeqV9WxyHMW4Ap1dftp
BnQMqPpZ2k1d3zgMIKBIh0kikdjDRgtrKDhusyGMQeId+0rYHnXwbW7v25qZBZKzoJoxFKUKgXhO
ABBsigbhA8pg6vDa0++GbAZwzd0ubQgnNA7DuCumyAgyADzV9FsK/HRseabe+KmsGixbj3BQu9kZ
G44KfjAp5ed5Yl/7CbROYA/Z3jbZkoSbPynBYhBCmTOA8qRbqs9N/yEzvsf0BSxP25bWFwTwJO5j
QARE8qhmGENUfRKgU2nsh3F1h0LnqYTmrmRFq3YA4QBEBeC6G0HGueFT63SEBV1H3Jqkbls7+7l3
dtvLWbv48TL5z4ywcTZU6ApU52ighF/G1lWNR4s0HgEYF/PxqTpIsqaVsAD0vAbI2W9WCzH7zHGQ
R72EjlJdn7UMLLlHizxF1XF7UatWMO8HhpOFad0Ugk8NZa2RZ5oZtN3XVt1NhLkQTiuMw/9mZvmE
F5dQnKt4F4PbJYjtty7+HLfPWeQPMn6OFdeGrh6YksACstDtC6e17+wyDaEYHxgjPyqmPnuDNidu
oTaPDYB8d+WQybBR6/v3x6RwaLPMmVTM1PIgcRJQGefVfVapS2mhOXSA+Gzv4oqjm2A6BbgakGjo
iAkfK4Gwl4NB4SFAAv3BnD8VYQyKppdtI2Rp1AjZ0JUV4VstnXU6QBYjSCHA43UmBW8jCgzloJkP
BQrrsQmQXhx3zr1tdXcJw+zP9i9Y29PLZS5/v3CWxkk0vVdoGzRm5qrZLlY+mWCh4hKflO2m4C0d
esyYzMZupgVIJ1LoWCRJHbkU9Abb61lzy8v1CD4CLhfdmOxkCJzE2TlM8RJDuXfqX2h3+y1NJeN5
MmtCmOJNRetWC9tAKSJvMt0CFy++H6judmD2kCxt/VPZkH+F9i5GWoQ9tLhtsrk0UAfAuIduvxJI
TBVeWj5v7+D6p/pjRtjBAn3SUtU5dhCS3Eo4uwlljxaT9RaXf+bW8/+YEbZuUgeHKuE4BGOd7Nvp
XHM8evJsmeNt7qxE/dD2srEkyQYaQtfUtjJiNQZaIyrmhuuh8BO+6JwWzb5yii/bu7juGf8tTyx/
FaEKtO0AW7yyz04Y+ro2PmpDurOUX6HTSqZzZNa061Ns2LFuD2M9BFXOHowOatCgrohdPem8Jkvv
yfBuoRXbQtz6szwhX1eikfQJK4eAO1kQZ8x35uwjMuvd9i5KfFEMwo7eZIWdOm1Au69J9bUZ3qJJ
coT/HyH4z1KW33ARAUuOcYQow5eCMq6rh74CHdxUcbnjkeo+tz5N3/J3S4kKuycEXdMcylhfwkbN
9S8lEO6MNB8HMChs796qV4B5k2KkE/0zEdXHQCIZ4QXZBhq9S6uH2QzqKnONcqfQx21LqyfrjyWx
5h/mFinU1MJ3Yt/SEfNJn4v0i6J/3LYiWY/IupINPUAEJbqBuJwPtKWBgRmhGo0FSn9msgm+5X6/
iU9/liRW/oeJYWqU4aVI8PIFM+ynKM4O/9N6RFAbJocLnjs2xiLnpyI5V1HqJuVDiKK8jOpfthgx
PrACuBQDz+s4pF4a5f801d8kZ4CuY2B3oWDHvM31MRohusKmGi5Q0u+8u9P186CeZ9nltOoCeBYs
QkVgJxUn/VNoWY0t8CHBqL4CWeaDJfFAIF3Ap4ehtiXfZ9WrL4wJKWCqQ91OU7Qx4FCTIjwOmJUc
shCKkpb6XszVEhGAIYcSA0oG4FW53r3IyqII9YQxCDVyZ7SNO6ThfScDRq+G0wsrwoK6MARQJYZP
92MahHb82YysfW0akpAqMyNE1Cai6YRuFj6SnoMaHOVFPZk7jJ70/vYBWv9Af3ZNjKNpU6v2iFTF
mMKPJu8OYdKjKDxnXs01yaJWbS2sGWBr0YFTEvpZAHDYIMsiQwDcd+t1VgzsYjG6bRretUMkSfVW
z+uFMeG8Ym7ZqFGVGDAwbWs7Omf9cdYzGah2/eq7MCN4HdTfqpjxog/i7lBEn9KYAC3/yq1X8Os6
PQi68p9qvdv+Zqsn+MKm4IOJQhUFWtMdOGmWNp1bO4qrMQgC+qm0arVuC9OUDrhvDJBCX5+qkcxW
3sc1Cph17mHIfFc3tsfiCOHC+FnwSNLnkZkTXKQEI1jcY8AliIa3it/36cnQIXWq+eiebW/i6gmD
MsS/CxP8I+IExYRQH4J4in52DgbyMNHr6lRWVVpzesy1oPSLJi6qwMJJTnJQH8Z0ebYlVaDZg5tq
0RezeKWajINzbe8uLYlHuZqKFDDRMTCbfQx2a2unoYFV2Yuu+18cLgMxFtp9eN1j8PjaK5QMRM9K
1IwolZHsHo3O5GwXXEbHubagCytiP790/o+079qRG+e6fSIBipR0K6lClzpWtzvdCPbYQ2UqUPHp
z5L/M5+rWEIRtjHwAEYB3iK5ubnjWmlaNwT9fzC1RePreKwi/TsoCQmb/8AMWuArWKr5JsH49vmC
kGI0qwk9MkhmWgCqdDynrJDMfNDL/XW1W13TiSBBHQyMbNGiLIaDEWtvLB43qvkMWJK3ChmYafj3
74QJGmECtzJ29RE5OSiC5XiuXXqa+lH0vvIHZRs0KNhoRV5QMkH9cL6BFRDVgY89jRgTYq+Ea6+0
13fpHH25vqK1W3sqRri1HR+HMk4tJHuqp/TdSp7USqIJqxLgQ9iolv5kBTtfCDKKVE8Y0tqlSjY8
n7/EOnsahkjWZCiTIzwc6dQ7Bk0xV2VrPCyQd8Z8SRN7tCuYZPJNJknQbSWFYZiqaji48Wejb5rm
m/p2/VSW6y46+iCkxJQC5kvgewmPRG4khcMy2FIQTADOmBdeZ7JD66R+XSWgwDQCdHmoXpb/9nAJ
fD5LdzANiflf9NoLdkhPR1ereixNnc3veq3fpom2ZeafZMROxFxwgKB9PK8IEOUtanqutSEVGhvr
JlDTh1xWwllL6pzKEi7S2KM8pE2QZRY/6gmUv49ce1KsbZ+FWvQnxujX9olUnzppEEIryXhA072v
Rvq20ObPVDWDymTbvmXH62qyavswY4VEgYbOKUdQ+bmgapHMZn/IwNMysvIpUoeH0qheOFED4gDo
5+/kCYpftIRXyKMPhyR7VsvdZAVx6gL68BMpHomo1VNb3kNEVSjuiQi3ZuXWDvLP/UHnZlADANzr
wJ2cWpR6naMFmZ09R5Q8XV/fmmsBOLD/CV0+6iTtkukD1YqSLPvJj7x8quBaG+i+Nc1GYhRXTw7Q
Y+AOB+TiBRRQTWcTECPYyYiEioUrPQN9gux4d2ensla0dVkLnh/+OGjjO1/V6KoAP14erZR8owVa
Gb7NyVvq+lb59fr2rdpFjDX+J2j5/WT7ojIu3ZZMaFpuyc5t0zBOh3vLnSWnJBMjPMJGlZQV1XIM
0GbGLbd0z0yTt0z7dn0x67rwazHLrp4shsZlXmhO0x2ymKDk61ZeBXTHrGs8Ogx/0NUAhM9fwgTF
M3s150xLpwNVp60BGVPabhyaB0RPATUxSbRvdW3wn1FZxDAVElTna+N8oEky46DMie/srnhppios
nHxr1Y6MJ3pV+05kCS+K3aOLjhpdd1C6t5T8Y8BjIjno5IlfD//8wZH9J2p5N8+XBfJjc8gzZTiU
EfOj2vW7PD2W3bfRkZWO1jcQiQn0Py78g4KkqRsVODszPyijFuSFEbQjotOee6T/cX1Nl6Bhy4uM
FNZ/ooTniwBFORkT9OCaasH2cQVYApdHQO6l5IbGQ+UXxlh6aZd9UWY4pdGIRoW2dWMPjvdvU5sK
36Kfb7CSOrnazRVuXp9s3bJ4yJQPiw2b60te7NGF83OyYuFVmyIMZWUWwi4nc58amz9gREHyusjO
TzCJqhYxd+5q+B+zeQfqCL9sVLiK4Bwtpb3nq+YKSB3Az0BK9uKRdnSWxz2BXzqzNLCt6N7KvhlS
8pDV9/JEirAinEyiRpEzHFrM1vqkLT7HQf3GckReQ2/u0Lewq436y/WTWt/GX0tbln5iIxVELYNZ
whIDw2NDAbOc0endaoZAbbXtdVGyXVw+5UTUNFetGRsYF6B4U1wyPjZzs+1ndXddzLq1+rUiweor
vaaU1EQ4NJiVz5OvRXpvg26pSL3Yevw7UYIR1tGenfQ1gvGGx0HJN3X0r5Oom9kKDO35uqjVcOJE
OQQbzN3IsDIF6h6PwA+C6b+vslwPnNi6iRT6icEP/m7yxvVrJ/4Tn+CXaLFkUWlDRxW7x2XuCaC1
FB8XG0y7tX99hatpQ/Sb/XfLxLpFAwM4VhZ2k1KD+zMiFppld7leeiOAteJ4vtNo7WNyzMeI798p
jQiqPqRFXXY2ch29/S1GntxsHtLirRheuezdWb0FREdfEHKsqHUKOuPwqpysVMMq4SdErbEfNfrU
2tXr9d1c1RfAPwN5Y+mntoTLFo9lCcStZDqw2L5PdMVjLAY7B4jWJpJvk+F1SE2vmpKb62JXV2cD
8QdycRIX6ew8jUnZoPGkbgzg/JW+ZVqg6ZJNHsnECK8YG1CuITM8u7SKt3XCNgO1bpM8lqxm2aSL
Z+xkNcIzpioa4mu9HdC/1dzWc+9x1XgdHbBDTomk1C4TJRh/jKUW+qzBOCKX5C3n5aCnk1vl3tUl
lmR971zkcpCcwjSdoIANSsRWS3Gd3TrearP22ClfZ4tJOlVXHzMHDW5ojoY/J+bInYEXlLTzcFBc
5XauvmccnTJmdczBC+bFBEO+Gt1f171Vw38iUnCzpgpTW3nTdgd96DxmPavJrohyD1P/US+5Xat7
eCJK0D91mAu9dvHGGO24BYfG7aCUt72evv3JisiyhQBxRP/l+Ys5jiBfikfaHWAjvI4d81gL2vKj
R7W9lrVGrhoMxH3/yRIMBma9DYW4qIIDR2s3mSPaFYfZN/l7X2qoB2jvbpl7DSD7/sSPO5ErPNcF
A3yhsTjHeg3M3p3KXrrvWi55wlZv14kQQedbBYkUbcLiXLd56awn6liveNY2NZFF6qt6D9AuxBQw
gRd86kVczPpkzt2hNvMApGkZJhEiFjg4QDPyLJlPtbqwE3HCwprE5ExhHeIlpr6Wc+oB0vkwRkOg
yBAVfmarRWNIlkTmAnaB3o9FgU7ctyZREtMaJpQDWNUHbTOgkzp54+1nVPWh3qe+nrk7d44Tn8a0
8exaUildu3Mn8sU2q5oaWZ90cXewkuYR3+iRmN45wOC/fufWxSyJUxN4kah/nC8zUklaz+04HADT
+2FM3bbMswIBPN9el7NmrRaMnP/kCCZk7J12nLJsPAz6/LUe9X+ayvWSHokDK0vBSsplA7SrC0OL
8FKKsDEIKgS8yti1fB4hsMlhGDP0ZBIQ27u6ZF1roR/gQ/4nRtg/oGK5mHFGlV7vCgyQdM+uEkmS
92t37FSEsHVUc8BK16Ig2vGjOuQ3uU62QJB4azj7GpX9JqYyHCzZ3gmOQGU2k8YiJIWT2PWNrg4K
q37sMIhzXSdkYgQnoCTm1KvdiE4k5Kkq6IMb5buy+xOTe7p/y2ec3GRonqEzYOQeyKjsMObqzWxM
wNf6JaLOl+srkh3VYr9ORA1NatLatrpDD7dm0A8GDyPtzQHqZdR7CpNIk+me8JaQIaOmU6XjAT7x
41SDuDWVERnIRAgGd2laZzZFp5A7k43ZR4eEusH1PVuz6ejmBw0Ygu8Fn/F8z1wtVwogd3WHCHVX
3iW7mA7hZCFppPwB3gYe/F+ihA3DJHUExlLoNXL1j22HSAtUrYrR/5Fe/xIjbBo0OG1cDne9saan
powPsdFuChkj6urtASgecqI/iTOEfatzO2YYa0MbEnutqd+nz5OMEXX1aE5ECPtVjkWRGwYCApbk
93WXoSzeAakmfcxb2SWVrUbYM62daryjcCRaUoEy1/iqJspTH6F14bq2yeQIz3o+jpSnNbBDHP7V
6Z/o8JamkjTJmmuJoe//Dkbs4VMiWvG6iRfr2bQ+AKHLHemdT4JRNr+0xy+lyrYkicKUxrKG4lX7
cyJaeI0yu1RnV4GjDqg6j2l7lm1M+1Up75X+9o+csdN1Cu/SqFPcXAOubDyywI5uDFYE3Ygxd11i
5yRnpgvPUZvWCdoJUHrSmyQk7ntjYTCref0rxdCFxyg1eKQ5iwLGzAGDCn+AV7fLFVcy8i25UiLb
poo6OSa2+HCgZvIwZaNXgASBGJFHqKwxdn3bYAKIjk4xQHeeG9aohc8+1EhONGTwjcQIppQdLDOX
hL4yMcvvJ2+emxJjmGasaErzF2Ygxd5lD0BifLl+Pusb92s1y+8nYpw2LUEOhAbzarw3rE3O76P5
sYskj9G622/8EiOYPEWPKn2oKZyFadq7UwP4ebP3O6M/otx1cPB32lubIqKbrDb8fCQf15cp203B
DjLQjKpJjhgYTL0A+2+DhNsP8SDrw1wX4+jwW4GTglGf891sOq7HSMuhVlikHxQtg7Ey/xhItf2T
1fwSIxwa2E6cSNWQfFnScjSLtrQuXyr9T9JwCzvvf6sRDi1ScsQXBhyhXouBaTAH0wBO3nzaXV/N
unX9JUY4mwZAu3XeQkxRJoE9Zb6ZBnwqkRz28hx4poZk95bduQhBMXSAIVFAelw0g5u0J6UV4wKz
xNlyI93S0Q4b23nsiXVzfWmr+oCaB4aSAc+ONNm5PtggJ0XmGZ5Ra6t7JY0fs6TcgMxbkvZbDkJY
ERQYeVJ02AHwSgSCT3MyAVWjHlEaTB66Tn9ThpwEYDl65OUz2IFViSd2KQ/wWTZZKMywMog8Xxaf
7FxhfUKOJOUBQy+44xzGPrBqG8nG7rcX5wJjA7jPOCuMlolIXlVpT62uMHJ0miTeZwpghN0p1GNM
X898crdw1WWsC5fsqIBUAy6i7qLZfclAC+eWshi9/PZsHnX7vQbqVV+0QedGu3p6NuP90AAQY/go
Gms/RzbyM73XgrDaVPnTdfX5Oad6frAYaSeuidF5B4kgcYB+aphiOnxA91rtPkazP5SJl2uvBnh9
1X1sxUFePgxsU9qI9ec7IJAxACD4Tdp6UYfUxn6Yjvi4xnxHPVC1MvguLVrqvUxBaUlyq1ZAPH7S
zGnLjAWAcsRvRUt90fHUNI88MA+m3/rMV3x+AKvYLt/QrSJJ5FzeYhfNXMjGOcguXMJM2FWaRPFY
u8dIs3wHOGgN1QIwqvgutSXO7UXpHZwpmFvHkQNqAtxhInQq6arSVJHB+QFonC3nG9LfRfpOz8K8
b3ZjnXhjUvvcvVe/sXGW+AGidUTGFkl2tHYhkAPQzM9vO3mg55o6UdPl7lElXh75zuTl4BvKtbvp
jU+t5J0W7dWCYwNIVQDkYEof3o3gElZ2wmrdTMmRJq7fxJ+AA7xZHuXrai0eHaSYC4GEDcJj5MfE
HCCr1LJXGmhKMrWbeXpL7Qj0RagIDhLn5mcL+On9gSRrQTZHcLrwmIplMluZ3LngZfaj0W7dEQ1C
g+0b9KPCLHhitl6Z7POZ3OR22NVLvYR5jOyUfK/2soYJ0WLCgOEFAFUHButtQNgLabOOGMUAJkvz
6Kr1jVJNN6mG9pfqLbEAzywlmLg4RkhbSCxAmYW5HUw9ndtnlqZjlQEA78hY42fZ9xiY5B2SM9eP
8fJaID+H7ILtYl4TzUPija/sic8teleP/T/uw0IiDbzVYIz9cZNvyp2sfXhFHJYFetiFAgL2WSw5
0anITGPCYJWnjmWAPK4/2jBpsz/GHjce9L7fZoobthHMXO51QOi6vt7LXQWHoa0tHGS2DgUW/JS0
bSeL68w8ps6D+mNM3ytZ1vNSSzTQAYCT7+fwKrpEzs9trK2oLNuIYHxnNpXE60ZUWR0+8bCcZ/s4
5OqAN4/urq9rdWMXlhAkqi14rWKvL9M0t22S3DjOYN7dVtsR8Lwe0X0QRfnlZthTGQHK5U5iVAnu
kGGhwoHWM/N8nabdN4pbc/ZcR3qxS5gxhURXntyeOhJP5SLwQFflT89oAVh2jQsPDOivGUBaYWvM
XXI0/XzL9/U/sODbbAt2r+sbeXl8Bqi1IAlzG2jaFnPjs2MWUZkO7pEY20hpvSr5ACvPZoqtoK07
2Xu7mIwz24bRWVcnoKoBzwHmHoRNtAqmgxIiI0c193LeeE5xq1Gw5Hz0/V0/BM2XBMxU1xd4cW7w
QoCDjWsAowoYNUEkwevWjjR1jwZ1xy0dbPVm0Gi2dWJTBkdy0cexzLFhVRZSl6iP479zHemApaEZ
Q8u+V8aELm37vZi/chcTS7HxnJM8cK0p7OcqGFNDcoyXOoOjw+JcJABBQHAxg5NNYzZ17hgdddoB
aWWw7iY7+1eJAIjsZ+5opD7cw9jHMENzv0yBe0PTJPB+dWZIrubFhpMFPBLsFWgZg00Q/VAdszNa
r8fu0W73pn6fJAH4La+f6cVjTLDBsKZAn8dDARNwvs+TXhF7sCo8xukzq/zG+ZidZz6//52U5StO
vJgm1ZtxBqz/Me7nwtNLUDma7aNmvESJDCFvUYyzeyEsaLmlp6JGVrAZQMzHedJw4ds6DhIwshes
6AOnn0ygU7ibKpuJRG1kcgWF7Zskol3bsE9a/TDmI4Y9k/Jj1A/1OHkAqri+nyuKQQwbV3B550Fv
IuynW9uNU2rF4kI9JO6/OXhHZIpxIWL55+E7oWQPKFbY0fN9THU29hHCpGOcBHOXwL++gyWSrONC
+4DNgzgSVFhL8GqKDifvjVaxSsU9ximGqHrXV6bNQHajrPHtIqLDk41cHVzOZfx7iSTPV4OHZoRX
Ssxju+G3WpBs+n27rYM2QEi5pUG9l748y/6c6CFAUIBqYML9IejZBXeRECQbLbD8WMYhkXBQGxvK
FN0MeVFtxk6rgkrJuJ/l9vOspsXGnMjRHIx5M2iY3WVRtwXjURxc1xlBQRE6L7PbwBTFxKSuIqA5
3wIKdr3OKSo495wnYInFzL3Xq1l102k26NXazg2VKtG8vspkUJmCLsGQ453HE2XB0uC8VcHIjL2t
ci2G+4txJrCYtiBPNGKvS5OX60u8kKPrMGaY24C5BN6cKGeA6DrJ8CYCXCdgSrRrze9qJ6OlW5Gy
BIMoMeD1XVzS840chlFXOYNPoQHBlOzJmyUbbRWDaVtDed2ApqK1D2MvmAs5F5Go8HYTszNCXY3M
l1qfEtB2AA8GLX65l9ljvsk4Uz1zTD+NNH8aUJtIsq7ydRKNftygheP6xgrFF3yPhQFbFQOCKCYi
EBWUuVesrhxTzf5OmhxQp93GBeDopI17VTF9Wm7TKfUpkaWNl1WeXiFIBVI3AhkLtwn8noLG1qZJ
NdOJ1dDS6ieTWb7Nkv31hYmGYVmZjkB3gQ5E0gJu6flOG73NnWhO9VCfwEVl6p4Ws61WPSCie9Qz
Bk19rd0HZXgZTFwXJI+rt8r59/pHrK0TCTV4V+hbhQMpRIcaiY1JwXxaCK/xVo1hZ4mkeCaTIJwf
VQwnt6dcDRvt3wYcR4okS7Gyjcj+wP7jtGyswhC2MXFoXbA8so7WoN3CVWmHz1lBdKY4d03yNePa
BzP4xu1v69G+tevvsY7Ihshg18VQBqeJcBe+GwDJlmBbjBFHZBbK0Yz+M/PZhu/HJ74xt82OBvbL
9WMTDeqCMAeMZix5GeC/uKRsbrMYXPLsWcl1NGz34+AewMea3HQqK0e/V0vLAGxaXt4QvcB843Xp
opu6JF/xrqhIbZDFUlzMhpodVZGUtI5t7mwrlQOqX9+02vNcbDuQnSnsR+7WOxNg8GMkK/kLoQ5k
LxD6iAQcHUMveFjObw1tzcIsu5J9zvOjmYUEaIEUYrMXafpXDAQWUQRuOFa53AxLfLamODdIlWZD
aO7622IT3Wg7fUv2NPhNVPH/E+Tg1QAzDp5JkVqKGJmlKVo1wBL4ZhdElkcs31QOUqbrn5TEZ3YN
S4JTAH8HKcXFvp/vnl4rDXD7IWl+mLfThvjzVvdjP9kofrQ1Hxwvqbxs+5v8OMv6YFxUGDkgImpI
K59L7TFbayv1PIRqA4C7zCNK0FkSO3DxNMIXRfhrob8YVSOMUJ7L4OhmVSb0OocYz2QFBnaAkCqJ
iS7fRshATIQ0pQsEwovI0I7LVmvcZgi1Z9Qc3mO/9uMgA1SzjzHbLd2SjeSi6fho4biWEsQynolU
lyk20JpZ1KQuWMLDdqNtMa62a8LkdtpqG3Uf+aMEbEfwiJdTAnQGaK00yFqmec93ME06w2orDSl/
NZnvBttBhcUph61jUTUYJkuGArt2v+B9I85dODxRohWU0TJ4wvUC90uzMBTaAJnNHZB6SudNmqPL
WluITLK7pH1HY4XMhK3t7JJOWPpcgeEhJta5Y/bKMORDmN40N+W2D+Nv2k7dAsJ/b93Qt+vneLmz
8NbwPAETlCyDE4JuDnlZD24DYXmS+tOXMWKYj3tP2fa6mBW7fC5nWfRJABrbak4jE3IwORTtik2x
m8BcHPsmtDPaFJI2xtVVAR8A8TtGyjSxzwvQukNfdTg+o39GvNvam6Z6nWSsqJcPK/puYO//J0aI
n/IOgA3o94OYscz82QFpRdbTamOx7LliCaxyzolHqxTcRLWNHu8ifbWN5JmDouS3XTbhWwS3sKgK
RjHeCJYqr7l1Mi/aIWcZkpeoDrqAbNV95/WS/oHVQ0XrGdgUAXGJMpBwLcepnJlS5mPYkBZ+jeq0
3b6xlyJbZeZbMx7t3usQzt4TVtxRpzymffSZuI4s7XdpYPEGLignCyOnC2f8XLkwawOy0dE0wkYZ
9nVuoJYXH0zyeV2H15QKKX2k3TC3gphRiHDonHfUZM4Y9sVH2Tz14FDqnJtExlK8YsqRvly6wVFu
wqUUx2dTkxUx7dM5NOgGVCFB7M/fnABAF/FGDRpfCSL/+sIu/ZblZVrYf4AnAO9FMHY1IiNUe9kY
6tpHXIKiZEv12C+zje5K7uW6pGU25v8/VucHNaaRjfilG0N1yrZlBAiwlgfABHubSXVM1OP1da2o
BdBhMCGDXIqOCE24EkkTJ05eWUbYueZhbEevAtI6/e0wHh61pllIsAHtCGkbQS26DhNM9YL1q7bf
+KSHtHvPzELSM3ERav4UshwOwms48cJN6y2XpRGq3uFY703HZ9OeJT4aXTx9arzM3fbJ7/WO4cXF
qjAb46C6CuVwBIEKnQzHqkkbok16TAKT7mvtNZJRS6xcqTMpggG1R6XNpzFqYadrdldrLNujBb27
pSDr3Dg8tyTByYr+nckTNaKy+65TsI2F+T6gVbJ7cByg40foA5b4fJex37KBgCdCMIRYAI7Luaqr
UVyk5qQ2YZU6ewNjerFTfaNj9t51O5c6eBDu2s6b7fkpAmkiQGVw2+im0WT1l1XN+fUdYoeolbLE
GgytCfl0X3T5Q+3sYudWB7uBa7zVKIwwiTW5iKqxcLBnwwld0gcX5stAa2PFUrSJFOPnPGJATaKZ
a2eIvCVMIwQRWOPzjR3U1s662a1DZzSL22FofphRv1fGIdmoPWWeqtN/r9uRn+n+c193KQU4qECi
yAoIfeEy2EnRF30zjNQr+S6tX4Zy9MjXvgl75XP6MnSYk8gnz2EeBua9RnvKP3X1K2lIgHy0PwDm
LaJB1uyrzxojvuMdM14zWVZoxWNdYLAsRBdIJsJrFK6SqzA7ZwCGO4IGBgk/b6j9tgH+Qe/Z8Uun
e+o3w/lxfV9Wbi8APbEjaADBbJstnATjM2gqC9ymFNhVDYBqY3AzlY3fDB/XBa0cOfCWloTCUpa5
CG4SatlxE41TaNVgCqNVe1tG2j18jshTRhWIRUxiJxY7IBw48l5IVuP9RTwlOhR5j6ZzhddqaKos
Cka9KBF9Fs+lPjn7tgYBoAIwak/rMomLseZRngkWHpPaiDkq6h1q25Q3P7rOPpi2om6ULDtMJT0M
jJIgyYZ6q2pde4+OrA89Kp5o5siQiFfO9uxDhLNVxtJgKjGa0CnQIlUrVQn87fjN1ScDuG51JjEa
a67kmbzlLT+JDzTwA8Rl1PNwOiyea7GL9u5O9ypfntJYc7DOZAnXmZCOA8t+gN7GgbYtg3RLPgAi
Znp97i0eVvVF+82p6uU5RUoKlFiGBTcZnB/nyxtnqx0sMs9hMtINr51/y1wL21w2p7vi8ZyJERzh
vMxI2WIaJOz6r+j8UMHKo3KJ/V2zNGdCBB2taEpoZUAIZmY0NOGVN+j+9sERSFGSpcTr221EvesW
YHVheLoXshR0LYkWOC/MuMJIaBdOzS2pPV7eO2/XJay8kwucHGJgvFpLU/b5CVlkMPWo01tk1Iwt
ou69sZs3fNfu/06MYKYdEz5oVppt6NpflOyomNA7PQboz10BZnj7JbP+UqDg8rgJVRp0s/PQqehr
PyEq9iylDTGgCZckbkyPzKT8itxs6091JNN7sdlsUfyzbRXcoLQC6TBLoCz6HTK+/md7FweuP2yL
l8N9FtBAluxesdyn8sRYpoyaNktnbQ51uJa+a6XPxZj5TvHZWcUdi5xtH/1+lAGJwK9BfyeasERs
DbMa6ql2IRGtEBu9TT3Lmt4GLotx1xf2S8zl1S6sikHMTLonu3NgRaIbrg3vBqtuXK4i3C5lr9ES
+AnPIJqRkB1V0byDKyFYLddshjIC4PmRVbdkVoPR3Y5zYQemGiSYuh5K4mcYkfZoad5cvyYr9x0x
tokyPjwunYi3MUbxicyT3YYpuJDJvVKE1fR0XcSaHUPCGd1dqKOBikuEIyRlPABC1OUhHvoEgFD/
ziMBOzYg+8Y41PJdrqm3Tlw+RqoMdHHttQNjLAJ8ZPfgWYqVzCnSooR2ZoMQH90laIWqnVfS3gyz
gSS7T+ejkdobDaQhefrt+qpX1AguOcJhQFEg5SdW9iw+qn2nJYjr1IPRu57pBIDLMr4Q56tbf78u
a/ERBPWBGVla2tAst5DynJtUxe2nIctSFmZRv+s6J6jj5svfiRDcFKbVfd+bCQujOH4fiL2JDFcW
Qa3pIjo+gECHiuvCcHW+DEMpuxTF7TaskK/sC+3HMD9bjczlXPNKCDqZF4BoYkHNhAcoshQ3Byhd
G1LgT1v121BqT03N0E2vvE4G8xlJvUEB/hF6qzKn8Cr+TU06iaf9s54jnpm7+NkOXCT7Ih+cxjNn
XWm0YcZRVopjr++jjcvrgM2Ie9hXdEZ5Tv9gta3HuLGxZ/e5I0PYWXUIcMjA1JAcT9399VNevS+n
XyUYv6ZASS/r7DqMb6ob9QsctqC3vH6jB+p+/M1R8eXJWkqHSMGh2w6FPOGJnvhQViQaqjA1lW3c
c9+p64+SGc/XF7US1JyJWW7qicer212VVTEyLHkKPLreKYLeZF/skftT1hwKV9agseLRA/UPgdoy
FQOUJEGNQffKqyJ3y3CO9ey+plPYsSY75i0OObZlZEGr0nDtQVoNJbpo+2zmKh/jqKnDrPraaF/r
7zSxPEMmZeVq4sn9JUV4oCo9J3abJlVoqLfE/qa2fiUDrTVkMgTdS7tpilWe8hB1N/edTk68KQe9
VT3Kptr4Os5ghQXtsdr+w6wa2Jd0xuyNZ4DtPHpSnSnZ0JarEYC3G6Js4J4kTqDmiXWskRlHr1Uf
R4Dy05E+51Zmt8FYpdWRJYUOiIKqTuGRzWOb3GVdaR3q3Ip6XwWDL1iJir77VrQNqBOAmFA+DQlt
4m07OvMuSVWOpEMJMLgbdWqj1xwJ2UkWsa04B2d7L1h3d2qn2OVkDEtee/H0PA73DegYeTJsDbv1
XXLfJ4lfmfH2+r1ZcdSXXvelYAWTrImhVDLRyuq0qQxJCYqASA8yIw+rav4ANdRrXH6zVDUoLVtG
o/izmCFYxjO5gh6ocV7Y6gSNrsaZwMoBRmTPe9W5cfQxOZIaiY82iulet/MoiEmqPtSd/eHUU/8j
s7s0aKhRE88o7PIl73kSxn33Pbec6aDFTb9p9KR7SmIl3yVx1R1yHmW7TKvi587O1SdMzM3fOmf4
TVraxdThei5JFTSiob4v2ISKMeZOtGch5fTgpIOvlfwLsyTV29UbdCJl+f3E0mUmNocB5DHkOaB8
Px3tlaQSpVgxpmcLWczRiYg0blFLLUGiSVz6XjLLs9xkX2FIOCsR4/NCovxr1g3B6DI9gxkP+Knn
4mKjxFSSg/cII8gK/epyuMC9X0teiBVfDb076HDGrOTyP6EuMxfGPPMuqsNp7J91dJPUSR+w1g36
+B6f9khlB7UqEFV2Y1kXQhrh5bPUcdSQZkN6HC5IZtwU6Q3N7rtM3wAyg9qSFLlMmvAAxlPUxFOh
VyGKam85L/1R6R7wHvsZknxtO9y0mszxXtNEUGv9b4FCNKrOfYRUwliFDGAc0ajQoBhKcxsnqqw3
cC3wtTUM44FzFamfC5TAPhkI05xsObym++KUVuRnMTDTHIBo+6Su6AEgS9GbolvV60i0H6zs8wAg
RUgrVrqxa2YFbfwzbbbwSMeX6yZ05baAABT7sLTjLp1S5+qbm05tpnrUhHHRG0Buzj4A4HUsWDcG
VsoteHbj/rrEtXLImUhBtbia2cxhFRgxX6uX/jENmM/x4nmjr/m6t5DsebKe9zWv8UymoGCT0daT
xiETNvbnBE9yO/uVp3vx5jdnmhdDujAMmZhLQMjquIKJyxOzZHqEIqAz3+TDo1Ggq09iRVcP7USE
cGhNFkVghIdCgcfBPThWrx24PdaejRz8YR40hEB2KpG58tYCXN7EmkCriklBwQIlDKmqbOQ9kmJ0
3+743tppm2bnbK5rh0yM4MblTIe61+glUg/Rod1lO2Nnbs29fXNdzIrVxiE5SMViQHsZ7ThXe0VD
Vz1mxXmoqLcJP5o8AHFrI5tqXAvkzsQIB2WrSdJ2DtQOvXI7bVts2G56nH3HQ2974N6kkrdorWZw
Jk+4Wnk7V5jJ4TzUXI/dswPf9yoybOU92y7p80bx/m4bhWvVqUVFSZcjb+Iehuje1W+S+qWSdXKu
qjummZGR/RmLCofFXFYMQ4m3CFC8A30eSr/ufZ6FiSbZP5kg4bhqmtO4rtoubDTUG0xfM29aFYRT
Zu+hi1yyd8tXC04kmil/rUo4qzGmjq3k6hyqmelbcbXBzPEb4oivf3BEJ2KEI3LB+aMn6YAsqK68
TBa4Ct07J2++2L/Lw/1/hu9EkvCiKjNVlXmuO0T/H84PxCjU3c0yuovVi/s/IRfBJPIlAx1arQ5J
7BxYdN9GRjBbZN9qX67v29qrDSuHLqLFQKCjyDg3EWCZr2PGuy5092gqBKJA7qMagAqR64/pfv4X
rcvomc4kWrGmgqdSBXeywSCB2XANZZvYJ1ZQqR+m+v+Yu7LuOHU1+1fuOs/NbWZEr779wFCDy+U5
ju0Xlh07CAFCICbx63tTyYldZcd1zu2XfslKUiChASF93x7AgD6p/w1sIZTy5+8TqCCz2vrBcOWW
ygw3R5ajQebLBriWrPmmi2YouB8dQ+HNs+xwsr+p7BCLnRll2vcNKivL5/451bfIPdjZ02A/H4Xi
fTRDsLAjvkFmFU37YNxSP7XgmGN3ELqCql/gWlFBt7ZYHpkeczHvWvSmmoOBAoYX+udyQBoKWUoz
Zgvw9lKgXpugQiQqCafnIxXOBX5W4cEqmBDoMTsDURsLFijWZEXQxw0GBMRNUORhQ9sqe9WqatvS
tdWx0G9e2HCfjNORNfLYYxyskZYwur6CTeNG9dVygFCoz8zo86Z++A686dqDlRGa/7mPDb/aeDwN
TRI18J/09PtiTnUfecuPVXWwOg5Zz8qBYrKINE6bkA0RvMC1JIbH+edt+vDTjEAq8icI8kNY56BR
bWN3unItfFsi7Ry+PHG7oV8bMC/6rR8dAzd9+A68qeygWe4IIJrmYq7wTIbcDs0Ux1J1Nh2LuX8U
IyZvW3WwiNQj4xRINyxXiPO0WSxwJK1cLfC/DhldTs4UqOrGyU+aHIbWA8wizSAh/awVE1h51ByT
zz3S7kP12t5OagRV8FLq7amtv3Q3dFxS+8j0PFbJ4RY1cTjgrehcrxIBTxaaCesIK/a71edT5sM3
7XUQD8nNpWbVmTQwY3SwINvvunbkTf5w7kO4BRh6YLTcQ3mKPnOsBGHECYbtIhiof9da1abUzJCM
5dLotPvPm/PxG/Cmvrm9bwIz0q0hWa973QaI/TJKV9YqW2JXZTWBEZcLP9KOvXLHGniwYo6pLqCi
jLOEu2U31kIG0IpeZnE5HzfjKaZn+ISHNPZvPm/oXOy7hfpNO+f586adPcuV8B2sKXnz1EL2lW1d
J/68ig8/p2+qOFhMqGwT1x8StWnMMpLWPbVBnVWRsMuQ+bHyvCNT5ePN0JsKDxaUxk5TqhfoyjYa
YiNaz5QSscrCKbTCs7+yYfjwJXtT4cHC0pp2X4oMFY7ekribXsLQ/dn++n/pRqRE9kdqbM2xh8nC
tKmQp09JWwUacDhOP5xCOiKExcmqtI4JbM8P/vvZgTDyfp2N+WdP9otm3S37VbeQ6+Pgks/nPtLa
+9V0nYFw7gQhMK3mVwMHMBKmHqrY6DOPPD0mdfP5fAR6fL82brMp4ybmo8uXVItEsmnGB+hDQ1+r
M48si5/PDO+QWleaCR+rOuk2U3VT2CvZX3d26B/L9Xx4dAfrZ8atzsqmzsEENIw2t9IOE9BeIvG6
yFbGBsDZky7So355HHj/4aLxWt2hAFJqJ4Jrg+w3mnHKu1gn580xXb+PUA6IBUPjBV4loO/t1NTe
LEyJqSoXyBR8UE7SjVxqcXEr103IQ/+I9tiH0+FNRQerBff5mDpIZWy4PYRpti3HNTXgSN0ZgZZv
NH5kof+w7xDzBzsZUVZYHO7PPpr4tBC06zdVsaq1hZWF+TEdBnN+X969tq/hL+9gOoiE6wPhCH8x
beubK+wVU/8auxjibEhza9sgTMA7ClYziyR5Hup1giljhXq5oHyjJ+eTc5MrGGfVy7+zgsHvESQD
cKIhZ2UgLoet5X7T62nyU6TkmzRQdqaterNOT0QBNQqutPycTb15LrMO4QsvTY8QOPYXMqDYdag8
AS0z80WAdTp8DweKqTZ1hn4FHYB1DqBMSFNs1xvA3AW9K2rxtbArmHYfk2PaH23UC/4fQb0gpYNO
Dar3fpPh6Wo3dgZ1AaRik4Amgx33Ob2TbcmObPT211DUNIthIOYEkCYaCnrXfk0+IRUM+Qh/ILkM
JDSL0tuOfGmnID8GpNxB71+n11yVB3oKOBZAbGPJ2e2d3ryaBpsQppmkfgX0mB3De8FfVQg9LWo7
A367dc4lODgFSV76muRgThcPnkjWPSXjugLTqpyq7+XkNyCe+ePMHihxJBzu26Yco3Y0j20H9t9v
PC3Oz8hoQLZzVrkk3sHHhXu5zCqZO1e5pUeOQ5elsh6RmYq9oQx0h4UlqY9sqt7NNhdTDDMKuYp5
yh+ynEE115TBdOsqcRso0/VVqZ2lXQldlNEG/Kxz9ZAZPeQI/KqLiyT/2eT//Db+V/pSXfwYC/k/
/41/f6uEarIU8Or9f/7PuXjh18Bav7TbR/Hf862/Lj24cpt9aypZfW8Pr9q7CeX/rD96bB/3/hFz
sErVZffSqKsXiQjqrgI86XzlX/3xHy+7Um6UePnXH9+A1Wnn0tKs4n/8/Gn9/K8/ZnnB/3xb/M/f
zh5L3Bbiz6Z6f8fLo2z/9Yfh/nNeBxwfMCWwz+1ZSW94mX8h/4RpvQ7dmhm6B+DgTKTgFRzacJP1
T4hGgcYLU/pZb2bWU5NVt/vpn7OVN8GdM3MfWUfjjz+fbG+IXofsH7wrL6qMt/Jff4B9uLdqA7lk
OnO6AiUB5jIzsvbfYNp4XPmDubALjUyh1AHQCCcc3YyVKEjPl0Cjme6XyhroEFXmNMEMsuvVU21b
sliXPj1LpejPlN3gQAS74FuPZG0VSneEgEPdZIFXeK1TB13OvGyRj8xhW8uAMQ3S/1JXUT4M9bc+
9fop5sxw8KFlE+V50OlMhrpeiDGop4yqS11luly6+sSzUwHWTJsuaNEOJZSmWxewDlr0o0YCzeXM
hZyIaK2gtSszUI4+XHtUE+3pODI4Fulpx6xzUBn0NUIAPFuahVD+aWazXERIdw7qJs9aQMMDr+oX
BiWVea/3yriET4/tfh8nHGR5n004Sozwu/evPWYA5enX3PhitNxhmzrJhLOGLI7RYmMudP+c+8aC
5JmCFF5tDGe0TmDH0+S6stYJrdLHDiECdt+zTre2ExmcbG1m00i/NJTIr8UEJFJIK6eTIpC5rRUQ
K6ykV8L9MZUK63sD0bumbVWWBkabUuMq50QTQEYV7rgsOG+/qWzUi2d7Mj0j6OoaQHfKXUTizKZz
4owQYcWp4dBHbxocDmADBVXrSQJirrZ5mtGAWJkn7rQcgm2LFqqx9CxrgSQ6zxLPhJQoCGnkosvc
nMBkLTE1+9aDJBP0YlV+nY2csGVXmIM4H82xwFmWdhZfC79sr1K9t3lgKxPKWl5dFG4eK0CS/TWk
IXSk7lXemXfcshVfl/qg7C2HUcXXsqJqjPUMcuA8LCdDg3ouR5sXdZI24tEvy3I8QbYWEtABVCaS
bSbMKXAkqfsXgyYCnFu4AFjIJyjDUfdmmhXqVNawjAnx/WGbBGghRAlZ39fPrW/21snIDdk8dDJ5
mrraWdZGpnl1oFJi1JdEg3hbUKKbnTveVLa2zPgY1wZGZZk1dWJdAVAkeVB0GkUYJOVTWQUepoye
OX2+QJtHdk1qqCrVKc7FkGzsJD814MeaBGMy6gYCRAkQOgasK7TQbU2OmkUGLRkontIisFNBIzOX
JSi2be4gQMf05puR156BNEYtqrCnTpNDKj03WKQLU6dLryD80mCDp7YmPpcQu2/UstcSXYt8HZqm
qexUH+tI9OhBUY2UBYmtke5LSsZqAGmMyxNT1UtjKBrtLiuMlqyoWetPLd6Ual26eV4EiajzDhMN
ElUBEZ6ZxG5NEwvMr0x9N4wJgoNpAaL32TCk8ACvmaUHfeZNzqKbZNmv4C3pVxu4qXbjVZ1ZjrLg
uZi4Ol83U+chUZhVENMBYQ+oYG2AcYTq2yKiXZnssEV294wFNLXWoJ3TZ441o4g7XYMZ96TQA4MP
bEEgDB07bsgH9NrK01M9DzIKAfagaTwzC2vXK3jYAsWpb+Ed0iahrsHV+DTNjd64IAkUtgIHGgvO
usrruiBB2Zl23oWlqcEio6c1CwgStdZ3yxbd0vLHHPFT0qgxUi7R9BTKLl5Xh2aPbAJ3NONMTaCt
bVTb6P5yRGFTAG9vbzjJba/aNmMOSSoHLN1sTSUOX1Hb5tKCoSLkhoOsltht55XsEU6pWzvw/ES7
ZlrR35tlTcXKbvWGfpF96UPE1rXoGMgiSZ4QCbkq2eROQddodQ32HRAaUcYdMICTXFPNopM+eR7z
9h6sD+ZcD3YhgFSbzEFfEJNm07cRlsxZBrlPJlmsUU6SlZMPvhaTrJulH0plgK8pxoI+p76X6jf9
UPtWXLIEgUcodzLvAoZyer0ZhOFlawADGjOC0xy58/HZ0aM816T45iuRnzYqxR6qkMIxQp+0lnNL
wDO/Hiup0jPLEy3wfJgd58zrUu+UCm5eFAwA3TNu9Nu2VqL9SgfbLSFpWzl+YBptV0SOdKR5RSGI
74bYWumhnrvSi5iS88pXCYDLmrHUtcAu8lQLKzktPMPjbGNQA7soDZQQL4Q3Nc0Dbk+0Xle1Bn8A
osFMMaIIAJOlx2H9vUDYZNHlZHpKWedWYY3fX1Ku0yQopJPLE28COJIR6Pp6FP5wdd6Ib/oARobV
aaqIpqFTRqiIVzyzFK4YSyEFcq86dSBkS81yvOBymsAobLt66bt0kEHJanOI0skqgJpPq6IC2G/Q
7dOkGsz0Fp+oJlmQxJDlqklKru7tzpBrniPPfDlixc+iJpP1E8W2Uj+XWO2aoE9UZ2+SXoDo5hYq
6QFtThOIFAiagB07elmfBIOPTXkWATrbFBsb8oUFnsfq+hdafMeZEup8rdQimN9l3QILxmxoXDOm
Qj4NvRnboDO0EdLJyGEPxXTBTcnV0pu8ggW2B/oUhsZK8J3NDa88EdDVVkALKZrBXNSCi9A9mEnq
sS0TsL19AoTgsjX88ZY5EwlI5nnRWNh1XFTZV1U61NwIkyGs25R2cUe8zoE7O6Rlq+c+9+gj9tIZ
uWdtPnxPCCD6K1tMWHO5mVbGpZcIdgEkUl488RIZhbBUdUtB1ef3SCk+47zS4tDJVmnPuRHZJfyn
a+yRRrzK1fjd96TxUPVY/ZcFNvZ+UIDMWZ5gH+K6kY08sbGgvi7L0KrrWp5nQrPO8sZKLkwAPc9E
DQHSQBus/sSelO/egI+lTRvJZPFdjpWmIr2GhmU0FCl7IS18BJZeRsvzxBXE3DI7L8WaNb3Qgrwv
K+gHJaM1nJZNkbgRkt/9eCcMxmA14PsgWVhmliYXvRpHc+31UJaYX3ei3Hhkvv6obKypmIediwRw
0fhQeQEYSzRxQlqEd5HVJAX4Uo3nh4Zk3mNGWPlAGmo0Mcckpwu7bztQgTxOikgHnopFqWeqL8qg
2Rd/MmuG6zBWAdSVMn8BOelexuCEsGWmaQJr4pj1ZiD1noBSW/e1dmlZrO4DPDthNPRIblTXyYSM
0yaTTkavtHSEi7zwld5nMABrzZwHqVfZ6lGo3DYCz6Hfuroiw1ppWiuXMs2Ww5Qk1WUGcaKVB97i
d1hWmdMCE6Oh8USBohsgTZg1MNyxqD6GQvCWr2HesTALO9L7ZtqOJYkzzSgR0xetfOEF6aZntxhr
e5UkmQPNOHyFBQllO9QRwDdOcgU5Z7fFMtXXKs46lbfLup/a8rSZhqr7Bg8wTtfgFZMaCP/MiQd7
GoGNxhGai5VTwlfPTyCXGjqT5ZOAjRk1Q6FRdeMWbSr4TV5grsZOUslyMWWNM+F0LIczMrJGv8T3
R0ZNUqmg7qZkzVtG6DIZbc1cwkfL3ebFIIcgZZq6FHaXPbVYTb7oZW5py9F2EED18rTCKVtS4AU1
4OVUCDYHHq9wQMzQ897C3p7X5nee8hR5sVRP7grIW+Alb0gWGbq9gdWL6AJCKTTYzCTpoDbFcH6G
UifmG8C6tbtoWqjwRARkvC9WPln3uj9COGr+2JmPXg1sCTZRNrGGPOhZesIKkZg3PdNqNJjxujuS
BZgTNK9BCohaQG2XQPEUkvvQXoLm2P5pCvvmyW5yjIZZftHK+kKm3vWbs+XPE9zbE9sBTm9XBahz
QGUZjqVDE3MO/ryJg9AUcSrbaiL9xFlAthx2NyE5pyvs6Y/zAz9oDqjkiGNAzx9iLoeReDo6Uk1l
HTXWU+c+KecYb/pY+QdhybbOvKEooPg+XQj/nidHgqz7cbCfXfXm8efq33RVCiNZ3ZmLx74mKSA4
4F107PLz8TjWhIPh6DyeeUCqRkPCI0LWFHujv10BVn+oSkLCAVAN8yAbghgIE+5UQHhYLIxRQVPd
acro8zr2Q0e7jtqr4yBaVXdWA2JmE/ULcmKtZkQhXTXLY+px+2mJH7UAjmRCABwxB/Dq9ocjSRNs
yLw8qkfiBVLpC5aWa890LmHwdft5gw4C+XNdENQAagcMZQTzoRC0X1cO4E7fsiKylyoGcufEXjtL
8J82x9p0kN7/WRFirTYBVhLhmoPhwfdFmKYoIhnPCdTmurvKTzTEdAMwv6qAXllhuSi2/K7+eqSF
++H2HxVDYwOiC7OQOlBd+y1sSzGyEi0cwjnd6MIrhUZ85S15DMDuxeeVvZ/kMwjqta6DgHLHuSbr
vIh63sO2pgq4fmyWv39VUQMka0HpmzMUh4K4rtb1fj7mUaUerNF/yAvzWyqOIeMO8us/+wxktVm/
afbCOQh2JYx5DEdT9JkephsBKlfUBuW6XvCH44vn+5cKTbIgPIkwHcRtDqc7QtUAWe2mYLrKT/Kl
A5guOzmGBn4/NFiWHYT6Z50jF+3anwaqKnUbm8iogKmz9K5aWh754LwfGcTaAX2HADNyCu++Aclg
wAXAzaICXyNo5pOB1zh4uGUOA7QsPeZLdpBGn4cIKRvMZ4TPEex/5wFkF6bK5/aAsBiVxQrQxZUb
DWQpNt6yimhcylC7OAp+P4yC7moFwn/WIp1NsA56cZxGBBEdHhVrM9SC7gUhNg3SBmd1NIXqtA37
LwUIJdjNX1kXxvrzl+ujDiZQhDFg+YAo8SHsafZ8KSqJSckE1FMYh6ambzaL3HTpEQ7JAa/gZ+cC
xoLg8Sz/dui6NfrCFmTAZFnnI7TSjIAtzB79O68ajQvjbCCgj+mlHaSJf1Y6B5rnhQpS5gcfl5Q1
o7RFFckh6ZDyg/QmDoiwLL/37A4EPYRVCiukROvPCmbTbeMj8lI1mAIpz9LYQjxxOeIYNKz+jW73
MPCzbQkBiWf/xYGzdk4hxxdldu5UAZbT6bp39OS6UTn5e8L+P7sA0orYrung5zvzS/x2I0KaXhEf
NA7QTRfNpNdt2Elr2lp+RS6tcZgP9AMhIaIK7vPnzfxgzUMWYZY4siC7hrfqoO7KNQdf5MDSX9sq
cBbGSgvTtUaBSimj40n699/4/doOvkqTg6gw60HGMaUdNrV1MlXe97QkRpC4xzbbH3x79ys7GMLO
rqGBa5W7tWJW/isW2pk410Lzoonn1VZfGVoAe/i/vSObq8VOBgsjTpCHCrW11ZKSodp2em6gywnh
vPjzMftgTd+r4OCNkQVnuU6qSEy+XNhTcptCQPbYWvB+/4BWgH0DzhVSlNiO7c9JYM30QS8RELIb
xMY1YFKKJk3CLDVBmm2nHMFSwGbJVMFRodKc2MbZ6xJpzf4Ri+gxY6QP1t+9hznYRZmcyIZgW+tA
w9xFcNzXtuBzlg9wi8mfJYXOsLKgxSZo+dMb8G9lLX+bi9zLX36a2/x/mLUEDODNtJuzontpy4tH
/lg+vk1z7m74kbXEZPiRpMRffuYk8befKUj972Qcd+eV1yMyBER8fF5nRAby4tifH34OQDb2pe2P
doxQGV0ABWhcm54aVtPk1pFJkDfUkLlZ95MyrTDhpn/lC9fdOnrBTi1NzyOzw9LCkGmIWWqqJXxh
iQws8IhifH6GpUtRTooJH3reyNf/8Q/jPw7qxMYD9FPfG1Y0rdIAOjH9Yle7dBSN6ql3o7oj5z3S
OqvGFpAz1kdn2roWMhCG1xfxANgkIny/eaBJKnKpKpyiikKPReHe+gRbh93DQSMCLnEWHDqoVnYB
kh3jUtNo9OlTDqn73dakvvzdQyLuZm8L5qQL0cN7TnPE/cHD+mWdLd20+lp4PXnTg+3YmWua1kas
2JDGtKiq0Bj6s989NTZuGjzv2my1/8S2i+QT0mEdWIqQhzFtcbLr4I8ePcMHyJJWOPcxtEiR0hrc
l76z2KbpSbxrhu8nQywt+2S/KTkI7Avp0m7JFJJjCD4jBo1G1VO77Si0Nn5OjayONaR/57bZT2Ss
R4TdsGRxMAIDyEZo0URMiBDafkD7gYaVzeHG+WtkfrRRuTdaxYfozSv2QfRmRxk5mP2AAyGnD2wO
fAUPpUkNpIzQOGQ/CoDPL0qaZBsfovvAg6Qqi5A+vq8Y1BKUYjBvK7ibnbRsgN/Cg9YlClxTO8OH
jWfVApZO8QRkRzzaIIrUbZmfSC4G7Ky6B0mrK+T86ztAA3VoDHD/ISk8oPJ6lvRQsKmTUIIrvYSA
HhTJHbeLWI6mwtTYjVvwws/0vsxWVaXJBfM0eOJ1xFzUY4URQmZ1N/SvDUkhqQQ/ZHFlaT1Shgod
ijA2NJSnSV0isFRdfdS0tpXTigkTWQDduAFS10JQXKsDLbWAIupKbVE1HPmLElour80cs6qKarf9
htghD0x3QIIA7bUdrQs9BOqvOeyuFrwVRix6oke7ViteT2uZ1w8m3o7VBHbGheEUF74y6miodI6U
mv4AIZc2AkhiBeFCF2quQQFWxWuv1Ja8qMwMfQebso96x+D6NS2Vu0ht+F9bTRL0unUxvyQf9JTK
GAugXwMwwgfdNZqDFdBiSIMktfXQdilkMC1knY1JIDVvtquyM8pASQFn470eNCrzxSQ8kkyD8FUp
IlO3kzcdqZEBrgDEg9voPGk+680qFe2itrCUTiXlSwaVGlb2drjr1qJxX4DCepKZxpZlYS1/9W4K
nYtLxcyvu96FtACsiNrsZq+HdYhxwG3RvOpKjKbXAtUAYCwL5j7uBli/amT2z3w/A3/1sZ3Sx5JY
crds/q5/kY6/7yQo5I2z8K32TMtYvJuYkPxMaF1BOCpBZF8bk8BvhwkB5r1ud/ia8dZ40/N1YkMY
/eS18ykhF3WFXX1qvcyzuCJ4OZRl3P45DrbnLHP3otKgGdGVesSIuHyd1j9GQ6UsTEbGlvO0RsL5
2mBORDyYOhSLKoUL5a8JvhsSE5Hxmmh3sh7Pjo1MRvxIJ6e/Bqcauw3OQQNYKAClzaOUIPkUZSmw
cJbPvraQDYqHIE986MLOg6Q06yTTnpxbHna64D/GqvHtbS7JArn0GwTgA57CHmTo66vdkCUFdeK6
vnEa1i6grwIrT9W+uPoFc+lZ5a1TWcS0dJDgwhjmgDSEzlGjrnmzuL/GAvKo40QNK8rZ+XbebL45
bfGCl/gSSSPuQIPEIun7X4ABUFFFsnEhRLIovKaIvK5ssP73t9o464Ua4tvuk/brZgL7LLxkTASg
dPvLrEydaFeM4wgo16sWzhGiHYJdOZMOG/rhZNRMkB/b7vpvFIfv7mVZt8jD7Rc5SHGl+5tdkYZw
Vo3mjcHvHrF37RWyQI9+BfgfGVevTzsXLwa1GIv6ewYgYDRiVZ6fO8cnJixcip21c9KPXMYVf4ET
wNeBy8XnX7393f285UNgD1ZXOoxrYft4+NFzGpwzuiK3YmzxxxvAB2Yt565ON4AlN4HKrPyu1ic4
RQBM/jQ38fUOYHKMs7GzLieS1IHgtR2qIv/q5NAOdpu0ga/cn+V0oMLZLRHQ/NKLLXWGGj42mXG2
X2AKfcVIy9wePGl6SWZA7gelKoCsIiacNtQB2At+Fe1YwNokY0ejoc20KK8VX+TcM1ZZXh88+WcV
uXS61jyBT//lyAcS7qoztJyFYrCqoHHZj5aMVS7CioAR9qvKGhgVB3q3cc8u7NzoThP8x+fDNQe7
9t8fbNARV4aKIYYLyP7996eios37kbTx0FuAozcIj+hD8V3zyK1tltMag5btZuLBlYXu8KDUaQoY
T1NBC82wVzi/BX/xelcbuyCHN0T0wQ0KEvjA/jxobPoOBzPkcsDIKnX+tLuLAzJh6VVcV6r7Ud3n
PXIQaZhnMA61CBlDWQaOxe8cTmrNncDdaJo4Vc6zJ/hDqdVj6FF9W3b1nQafmlYH+m4SSB5nLvg4
xL8RbdYDmEzudEqngOp5BsRx9eB5kKSb5+S/VSifsCq5NeIpu1LN0ekDQza3u7/8xVLVKM4HOF2w
aPJUZNvsAahVAzueBNvpX0UDLfldQobsN6UXCqHtXS84pCrDVFVwjRNsWP5qdpUizF6LY+SW/XDp
PBRQZLMBpocB0o6ksT87e+BMurb22pgMwOsAmX5X1s2VJPC1/3zQ369aO+k3GNs4swcDOUhXcdGn
3JlcWH+xQhUBmJrVMqmcdoGcNQyx5mFE0MI8YT1zNnPXv97BKnjsaZwA7A+5qwV8YxQo+H/eD9RR
FkqTrv9iGbxFB08iu/ldOdzkUPebuQQMh88QErZu+LsH2hVWNw/Uybav5RGzPssqG/3557Mpa8DO
JkminDAR+wPQObtyP+/jgzzdj9H0ceQ3QSKD+OVhkgTAIZkK0bVxnrTVshQ1QJkulgCCzHlc6M2N
gPFFMBYS6iPTLU/Ahpxb9nqfJctHWllj+MG9TjN9py2/+s2twDLnSt6/3p1nTRnauR7+qn2vBEu9
aNkRishHk2ye0Eh0QGfwnWOY1FIXCOumjSsnudOT6nGs3TtmFXpQD204tFDc5u7N3OSPLwUYBFAc
j20+vtSFol5XQwXyZ8m7y5WbrBDFaIkfClYhRPQL+/7BCXc/drkbUCSJEOlHttrzkDTcfz0zmDHp
vMvaWAzSWWdZKkPAgsWXuQmvP3YQ8gsI4CyAFFXB7iorNafAHi0AgTUtMhhJdyP9ek9uTX4AcHkF
GIkBVuV8fQ9mTzwlDiCn1hFX4/frDIFU4iwySuCkhUDVfkO60ZaSe34Te3mGTZIPnLJSLST7czvb
vV2vVxBTrqqhXvZdfbu70CINMMf+yZFrU16de4ZYAAN+TuPUHU56WZxbrrz5fEw+eMvQFgg9gARl
g0Cz+/3NjthzhyGvpdPgLbM3Xe19qQ3nBUhNFma6Ds1E1sS1rorVZBSR2cqv82Dt38TocEuqZ0Td
vsBd6F4M2VcgjrCNw62QrIulibDPxIqV1xU3czGp5S9MWS32izJYdV47xdVBUUCRXiU+v+V1e1q1
QPPV4hrgxJWvyvPC3XxeXjd0N2Igp7VMY+WTC2Lbz38WaGjmdphFkZMLJOpva2ZsPdEspuoY+ebD
HYI5m7vNJlqYMgfzXtoTSEAWuhgn2+cmr071sXnw9PYBFMmVkZSLSqRJkI1uxKh3rWv+w8AgM+lM
psD/AlKe+lnYgSQAZt797n3/+yXi0LW0hLVlHaJfZhrtF46TjwxaUu+G5PV5R0O/Iq0KDp+ZAmY2
wNMOnpD6lZT6WmXitO/FzdsamjJ5csbuvNXw+Z+qBhA2cfP7OqS0Yrh2I5762jdzPWY2ngMCsNUU
23bmpT9Nq3lxHpKwY2a4qzTbVspc+0W7om33pORwxe3ivNDGp7naFm8gtkbhXPXn784HywBEjF/H
9WAX0MqS9kmKcQXF58Tk/oVvt09YG1afV3MA6/qxw4RBLfI+gPhYOL3uLzeuVgJ1Z05NzOzxGkGR
JYHxSWGBWUC6LpYaW1DYupIBpsdmnqpgGAnZLZCf3AkERVyN1euddLrM4S/+2c2O5I+W1wW7qhXn
K5AMXgvQk8sRUZtggKSylfny4An8tMEqoa5IMZ2YYWu3q8Hgt07tnyAs8gy+OuKv4D1YKgAzwG7h
uGj0T8Xkn+TQu/m8Q99/h5DXxdkfYAL4m4PXst+fGWtbBok+rE6krmLPFoDCCqveBS9ff6Qu1Chp
Om4TbM6ke9NO7SXLu5VVdy9l11/4DYHXdX6XlcmJ1ou73VfsV9HC4SSYNGurqiK0HYGM4I/bC8rv
VO5daCYQEygCzIRY+JoM3pdh+4MRjN3yz2LAPYpBur+an+LPYuzeDSXtbuZiWtEAAxqqkV/MhX3e
afvZ25+TEBRZoDyA+cDXYr/T9IoV5QCsagy21pdUeTdt0d5yyhdI4cdz299f0VnGVvbV+fsrJqaD
a1Hdvb3i88d9f1DFqQxHMxtPbiLBfXBQZTZw07XTNXFjeALxannP5MQD36nspa1GJ8gIgn3zc79e
muWAFRmNvNkNniiAR20IxCS9UhuWiLXS6K/dNHmJHgyZtwJKHUyJOrXAqvjz7s+b+dGoAPGJPRXg
RPBFOVga/AaoipFJKOGI7ib1fZzSaPPU2t5JT63nuXmvl1h+cmGoRUpXLSIbGlFXf+XadLzx3e3h
1Z+34sMVDoKkaARsqEBv/F/Svqw7TpyL9hexlhgE6BWKGu1y2bEdJy+sjEICMSMJfv3dVN9ud9xJ
ur97HxODSggh6Zyzhzcr6WRyB8CHDm8rDG4ZUnMn0Wm5HfMFOanp24wXfOO6UmyQl94B0vcgNNT4
1sf78Vbj+Z+5276MFGERuMd70jrV5s9mhtBL1OipU+fEQBK33tPsPUWoG/3XFqES7aYF8b5ObnjJ
wy7a9ATSp54I8Z3G/SOE4C9uOX3+Se9yzi5uoK+9a5tDuWDH/6E5TngPAB15ujYZOjxbxuHLbL1N
7aNe+PeW/2Xw12r+jzmdGI4ba4gBezWEWW8+lZLxpvOKGrgI27xAgulhdr1b6H0+tm77DBL7nExO
87FchUW7/OM66K+3zHnzVPebX97Vq3mTC1Agw+LfdsX11PSPbgNauUJoAM56Kz+CDUNNfOB9pgc9
Z1I7N6wkDUipsshGWm+HYAC1XZTbsGNOYtmYO0nh02LjeE42ggcPlr+bgj4FAlvnlOB4MXgWNTW5
lg5em4dzFRhzctq4rL29/kSN8dhQgIb/+TP1AnfZKKizVdsUOrzu9wizOUWAD/6QRhkvrlBH++HH
eV85WSFdu/23H3dBTjUapakY2kYpjGZOawfyFjSAiimRBou+rytOkxLK6Zu/ehCjMJVqeX/txIxJ
gKmf3zlOFCYLaXfXEbh2YhDeNwMsWvKLjvQGIuoGNAgM2IJ00HD/k94s6o57/Phjh1qyugxId9u5
YVIFMJRZh+YXHWt6AqGL3do3L50igP4JG33IfkdpL3GntzSZplAu/P138M+lFB6NZCU8A/lPXP/N
UkriOioWmLMiOg2e4JMcHyUDOyueTbLAR/ga1/14UehSCAjgwPXjhb/v1j8PmYjKoCGNLzxAkvGt
9t9gPLhsycrNGB3017IU76jf+N+180ex9fXvYwOKzaLACbVTK/beYu6H0CHvLJ9AOvj55QAoZ4Iu
n/yx9lPAyXny123g78FysMNH33e79aN/80t/3sr9eevUvkH4/X9vVx61G08NbOUAvrbx+2Hx/vn5
Y3PH0BBg5gCQvKrM/y1ulTJ3AQoOSOZ23sGp2pfFhxLoXA8Xy1G9EbmBwV2PHHyn6qPlHmTiGDGo
4VabiZQqqSNk02Vh401dRh/HMNb70UAMoa2Vtx8psixuUdz3GstDUKk4oZ7tN+04b7QPxZyI2C98
rI/rwPyzK6BhVKCdmWTtDsK2Ig66lcL0ArG3105RU8JZ0PGzRpo6AXndbmKFlM1fXTTY7HwjLiM4
LvUSBMliP66dVXo5WLd7UZONkmunWcHf50PXbNzqnQfs1q/6LubPlliSTOjb7x9hnr7MPuBefz6F
xN4JUn2+WR8BiHexmzm79+vhpWjLILk+gq3o+5CjANBH080snIcS5CiEauXld0/Rj4Qkw7Bs1BSn
xKj79WHAf955iwVHv2sTzZ0XiuOUC5H4qKCfZgfpY7hD2Ov7cMr+duGQBYjGTRsVm/XZwsFuiHJu
/vmKqkLfRE2e5qU4lwOqmeJ9DX7o+qLWR7TahAnW0aS29lyeVeBDdG9AbomIl/WBlY3vKLiKP3/m
kvhbC+HMceg/Vx2lMHbyoXcAZpXx01IVX/58c+W4XDSLTzV0BdxoyAKLGiFHKYAsuUihlP9U8LsW
xNWk7EFPuj4wsITPhQEwYJ2Ef39oXfYHoqvnZsj/RbX67ZIIZRwPcCysiNcS3dtAyUB7IGyLbgHe
L4KuClXxveXwBIiXIN8IoL2vIdPrZa7AhHQteUYEOm38AsXjro27JCz5V1vQcbcwRbeQ974upv/t
PhV2dF9Zwa+L0Os9TWMVUDBtuv4en0Lgk10n+/E3r/cSp7qHWVuIBep/A9hT+sf4QLoDdkZAMb8V
8SkUdABI2y9ZjxryqZGE3g8cJMl1VXj9Y7wCrMD5A258qV+auLa3kCNqNnKa2DVy+tmlJU6Im6jx
Csz6n1/Lu2VIUUz6dG1aQGwXyVJ5NO7ooSJAofew3ghisE10PH77/fL7Nrxanxw0M0jgQk0YTjjr
6vy31bcKoEkriFoyL1/APm6Lz4sVH8egvRkUgc3Roq6D8IvrmN88tzWlv7omCtSOWxCVcV0Deee+
W/5ls3+7e6D/YEwBb72asgEJ8BbU30KAibrlnHngzL1AjcDLiqn75PXuF7cqIdkAy5VEAv117aL9
6/IiJEcHROG0cfpDIeQFDmC7QJSfV6szQsG41LLGyEPIJ2/e1SP7UvawWYwLpEABPrwvXRiMrtPj
tcmoiI6A3oUphLKfB4VCKppzTf5F6AIeBmP8aDmOe9d2NAFGe+CPv2jKreqnqNdYQfox8S3wHWgu
HwF8dKHAhibLjjz4TYE9/cvaMOg0VepWFOzL1nmMuP9H/34/Va6SUn8/qK9jjQoOZEEw5HCEfDNX
qIxh+hPHNqtg7ZK0iMm9xn/Mxwj2W2bwj55uM2i/PMWoyITAaRFxF8b1TY5k6dKoFyiNIDXEiuYa
7722Jq3ad7a6VGgwr/hTW6I0Prv9hNpZ2SRvWrWDugts+a+tCn+E0APjD+Vibq5NGhKjXaeXaW3U
Wc3jNgf/oyd5Ci7FHp0GtP57AbkN4Bbs09hIDVLuz7us1HwXl3m2tl8hldeDp7/2+vUn+sbflCwG
W/z1Z8ik7+QMTn3VfQ4X9ckh4/vXn5HBcNO3/v9EPLmubChuIqqCFygNYNz74/dtgSIYahyfMtYN
MLazPDi0CGExT+b2ipt9vWIoHT+1YE69XhWLuyHsyXV3+NWF8TK/wKL4Pa4tsVvX8EDa/svEe5vn
w8SDMeC1GgxrGT96c6IvZ2caK0dYhIM4j/ULQCBQt96AXQSLVVQSsyXyyCZc3E/U5FvA0+Dc6bZO
GjTBFssagH5GfF4/1p+1RMvwA5D+97NCgGBjuFKvDdmWvqhRfFa1eYF+046N6kVrnE78fIEKjr77
/2sy0NMG4NAaAIr/2Kbx1Ev79Z8dHVm3izu7/bOzf7U80BwezTZAzTc+Fy4Hvm/e//7F/GTxjakX
re8kRkLbfbMgTF0ABA7wZZkcQiDBkFiEjsHQZjRaPnn+/CInLiB8WBXXcsTr5cz37pdOqUQacY/3
3aZTADGZ672LjLNJQbLmv97PJxRzvXz89sPtDIdwwG8Pv+sCG/Sdt4Ciil5cW2n8kyPIceHD5q/G
KuvfDu10bQzFc5zdcZBKauQskt8P5j8KeNEqIIjkTQj9IdA13qo2g2yOcN1Ks6ojfa+gd8VBglel
2jBbi8yL5XJj6gmGTpUPN15Z9lHSAVT2dZ3YP7s5HIr5EraD2CFGhqBP3ovdr5uKAmoOirvN9Xj2
Y3t2Ju55CoEq/1mbEBYA7ryjcg8BoPTaxd7f6YHPWeUV61Os56P/1v4YkGcoiQRHM8ku4TmSPm7+
6bX/v/ktVKXcFFpJ7X0ASKd0JT/RsL3rWfR+jCCJ+fu3Fb1Ntq1vC35XMJenqxfs2zVpqjpf88nR
WVAZ/ytObU/QgZKp9ENvE9LhaUL59dFCk4EninNAF2CPhk+QD3twwDOY2RX3TtwfIJwU3xhdNvuR
wEBWM28BnDVoplPtTGQbsoZdaizsZwBg4sPYTeXB8xe+ZVLkLzgOsWNooAw0cDk/jO3i7fKgYbup
mCYA7eoORDQHEr40UJt4ttPZeMHD6IaApgwIWklckgMz7behx9llCSdsfbTQD8Po2gc/FvmKc4yQ
mHLfS6f5IlVkT60U/R6yQzhveOPjHPbDWfrT56WN+0tcwmxQwWNPQZYEBm4DA9S8VmcJkOuuK636
yI2xt1XZBefBTNfSMhuP1rjlE9yQJN210egvf+SDfzHAlSOB+TaduZdzY8zbwZ2DObrhc8uy68hO
zdzuI4tJSKmDaBBpF3aDcpK9DLOOtr8cWVVasPdi+/D7gVWWX6QNwSv2ccKc5AzE4Q8jjCJ0Bfmq
aUK2oX+Xg1rtciKyiGNtvo53HwmT8XKssyYS7AQgzseSQjzESJ5plLbSgTZO+pPRF8LF6JaaZcp2
4FdMYXyDr5Md1/EvfJBpqhIJwL/eQUNLb8eqrvzbO2gbQh8LiKrC1NN96BRVW2QV2GORK/MpgDTQ
TiyTWJKfvZUhGxhZrhPfBY1r6/nl9+uI/fFa8irfThLIzOuUb/ExowpjTn97M+tyAj2eeOM5HSDQ
i3DfXd/OopSTQOpj2l1fEVHFcMI3hpJBiS29dhaxU73u99eFRlZNvFF2Qg2UGZRQf/UZDH4IDZgO
GQ+okDCb74FsPlaLOwBgSh8IXWQSzSNSNkH5gYzQVPOAG24XuHPMatj8D29xdF0/dWCam66vcvCx
NI6CXcDjL5Lrq8xJD1JHZeLN65f0s3fJc+ofuMkvP75Ll9Dp1vch1f3D64T+1pIFTjGl13fa1n4I
4zI8xPWlUvBdH2rWbf7bi50G7ULClzpYjup6e50I6+utCpyVqxwAhHieYXi99Ldu37mP67vWXlll
UDZDmkS0/Z7AaeH6wpsCXiqenDe11mZPseoJnNeGvl1SDRPbDXHvaiRnDtpvv9aFZYdurN6H5Rzt
rvOgKh03K7hBLrcrMmFdyM5U9iaomh5HVcyHvhcH0thoIxTYQqSbfeRqsEleJwbpyAU6cDCBWicH
E/WSRpyRnVi1jSQQPenrajkbcdPVntwEZQGD2/82TSriIYAsvlOneV4Ylk9a1V8pvTRR3GN9VNvI
k59dN5PEVts2WPBlNfdRpF9Uq1Nf+u7Ndb4AUwO+woSPGAvaT+YMRKw3FQTWNtd5YwujMt6y83UV
NmOwbKiuN69rgW+C1PFJfmTwEMnmnHz2iX2wgYqhioWkAg3sCfRz5wCFuKPy4nOr160dimCJlzf9
HR1JAiU3mkA0Eexh4to/plZYhjprgrED6Kc48I6r9HWOAZfUpFA8E5kLYa5pwXeZz0Fzus6eEUqD
aaU5W1HD9XYqBgFdebpjAzXbiNfTy+9355+cpbAxoxAJkM4qlPs2VHXmbpZ0Ylhaa/+R8uDJ9tHn
Jmoh71giLDQcoJxh30WQxJydL+sJ6te3qBrmphb2aP/tcgphKBsGX2FE+xBhr0J9c/2N3z/gPxN6
qCEEEEDBs3khW8Vr/562gZJajBMzXFKNmuhXKEDmT56b11BAJs+0h/jx+kivVznQwk4h8Fbejwop
cPirN6dKY3kbhSJQ1/z1TQpgPVSJagKFeQh8vd45g4C1bd2gT1Egv/vJz13vrGfa7SOYSkYXJUn4
t1/+8f7fj85VH+nHTAWGJ8bGBcMqKEq/BdoosdRxEVY6a7HTPk/wj0yUiCi6QdZ0jLdKXay7pgds
0UNocvO+cnz5WFR9dIJGWPhdS408trTOaVRDW8MQQfgTuO4NdsN8jaSh62ofyMy8lNVI6owRGiIU
/M3Wb9xzMEzieo5+7QllswD2APv10HWncEIJH//Y5Ep5lya0mJA+Lz+6PVinb7sGBuDBWXxUPdf+
+SqUz4J3ZONFFsuYKT1gddY1jxay/DaV1XTztqPNWq2kwnz8f+lnCekgwMxQ1P6rr2QmeufOeKLX
Dk+mH+5ABNsSNYPXKAkIUdcOo+fz7RCCDvcvvZ5zZW9a5hd3r0P8v/ZczRnh7SHX2oMmHCL6gZP4
2vtC1/I+rMxHMme1H/uHa/8RXo2lc6A5jL81nvE69n89ClzwmrOA2FfSMUjidFZ4m7hxsTwyB4oa
tHUyEFtoCk3Vb9cn/KPh2I5nb4IdifV21zdj1IjAEXqcqdsXDaKw7PqaTEHTul/CLSQwoTHoT+dw
2nEuunTieicMsVC6hP3rdRCccDoslvj3zOHg78anrukYEEdtt+MRDjLXOff77+if8X2AQA8qCKDo
Qu3srcAS8okz641BjNNDhBegSnHpmYjv4tbGJxsW+SHWlgPKFFXe9dD+eofXlGZXR/TsQcX2cL0L
AjPkGKznVCp9AJq1+7WKA3uoLXh16wLyq7tjKPmd/QYKLWGJDeWfLTjGjgn8jswVov/aTO528LDq
x83akSZssC1RlUkv/s5kUe7XJqXxvhPgjrJrs+XSxRClTK79em3196OKUu9Plm9gwZGYxuAyGMK/
SWgVbj5yyAGOWV7IGpLZEmrYEABSB6+JQUVq27D90IhyCFEys9GhbwVVSagcSDtSVX+1sRDveQ24
QJ2z6gyvy2o/AqyUKb/SFz8w3lGNZbRvoYmZ1dgYDg52oGoCzSpgZb1zYu4/diquDA7aiIESKOiz
/Tgpq7eOmJuL7eiH2nXPJKrcvec1wamNG+icGvWEys8nv67BI+/G5uAPg/d+xPllSoagQ/xST+ag
5yjeI0sX3oH5X2xQdGEPeg7aswm8IU7zblIqa9dTn8Oqfl/E0ntsSASiqEYRdUFyeV/Tqf1QICTe
yTys08pOEezbW+g9CmT3XgrVmCfAzlnmzMhuZrGvoBLMIFCesga426xwV5ZOoCu8/zkUd9aZ4TSc
N1iTcrhA6iQa9PLJKSfnExAE7uNgfPqJ2g5KvQ4rkaJ2Bw8zZXTbD7aCqMvSGXsP7Ei1jZEAPJDR
EXdVHs/3rs6ByWidPHEGL9oBkChdaKJG0afCm1wDRIGo4/1gbTQfYrrQDJKRSA0PEEU893wZx23Z
1XlazNLeYjkBHKUgvNvKtqhEmjuOF+7mfMSAhGZ4VOPYS6hLY49YdNVuh0418LjwahjNa77cDhOI
rmUvYNXgdwX2g2LcVg0HaoejJBrrXCQ6jEaZ9U1ZyqQFD/IDsvcUFeFemKSIkMOBkHKUgdUyZbPf
dMe5lHI/kKb6WsCZ4TJEIoanHjhg+cDNWUDw5TAHHgJFi8WtniHrw/UYJYX1ssjm+S1UXGVWtO5t
gTVySpymhByXZiHqtdwtTxCVrL/VbgjUsu9xf7Xwa7CioMQB+IPqKPRABZ3jIA09oBdGnXf+AVKY
DaDWoYZ2BDS5SlTzfQigJqDqdntIQ7JMQvUn5VILMHNz/3Ct26HSPZ0J5sKxkDzeV/2wQJl8GhNC
1EATxBeQCoNKNj1oVXj3UYjgYqEtu+n5rLa6BpEfJ+lTPhZsRyHj/wRCgzmxxpBspvWdhEXFpmgb
zGzbBxdo4oId3kEc2q5SkV0dsmdqPdDsIX+0DQl2dDGF3R5ZCdKnVFmWjNHInotJGqRyKT9TEBbS
NqraOCGQcz4aCusisUSZO6Mku9jQwWfoigfp2fYYNBF7njUOF31O7UPvIEWY4Aje3fYzgrNGVyB1
zxEGanTPY827dAEg+jYP58x2gzlCTZ3dzJU3bFUvyw0As2I3CIXR6dsmRiHdp85xnE13pqHs3+Fj
+jBFvb8JY6jiOSie7iDnHEEYEb42MSRp9lBjVRtI9/iPohyjzPKcvVhXIgopvOVLC4NZrGwm3rbY
Oh5KEIRuJ9JinUbO4jyrKryNolzf9tMSffZw/vrCagdvNFfyBZrE3u76qs1QhlkF3alzLuyq8QHb
x5PbsgLU2Akq6ICxoHd2WaJbGfsDSNB+4D66oD0+zHU87l14JaQRlhZUFBCvR47nbU0EgRrmD/Yy
KQB0G+uLk5JeAQIor3dajkh7iLbYymGM07gPwhMU2INjqeQnE1oGaYwcjFsokPv7KqT3oRqw5LaI
+AEtlBcBRMul5iVmOyDnBPWlxVnuxmbxb80YSZ7UboNUlSwp8AyhWwqV0Mm/DaEhj0RFZZ5qp8vC
ZlneCSPdcyQxufET/Z6TBbIKUJMHuqrvEYRfT6Ejkm/FUU86R6VOeI3Jcpx1P1QwMzjXQ9x+8KZe
nlQ4N9/mvO7TsTPNCdl4JFhig+TSCLpCMrlQy05sCzkAqEdCbIM2w55ThP3UsjNF9vCkhAZuoczv
IPESZTgClkd/rp13szHii2in5QmZuvHG95znOdaHGZmIZz0beqlY+3GGCvvXCsmgLSMzcgXt5J79
mai0krpO5bxMlygfCvfgcHeab9sa+h5TO0igo2rZRnetlL27X/CBPix6aI/Ch277BqIY0ZOOtBWZ
JbC+2NQ4Udl9Xff8fpFUzPvCKZsItWIXqs1A6ktgdnwIJZtuDvVuCnm0LUqL2kznRiCedX4+H3oi
OiRD6/oexT7dpXEHge9e9k+VJSYt+j68a0zefJOuY99XBXPwqwPkwLVr8/e+E6BuUDhNsTXAUr9I
0EuiNNRO2GTQYJ23NZzXnhwYPbyLGvPN5oplfr9s+chtAu+FrkzLnN4OIO2/nzjKOXopZjDzBXFS
7EbmAnKJ/hiVTvmpJEo8Nq3lWyDy2TvSRvbCrPHGrWe9AfXr3lk+OIGuOyQ7QKZO3RGbCQL78mKY
X92HtOgAWGm7GIeSqHaTkU3mKbT+fGkdDQQVNzbVoJGXiVcp98QUr3HW6CCOCrZ+Ct5GNsFzLbNI
n3+yNnBv56JwnrQZquJoRt1+pzMtvsMmBQ/cVgjOSM79h4UJMHsh0Gwv81B/xdh5A3oRR0/D1Jab
IeQQtuj6ABAMWR7KAZMd397yGPQSUqMB5i7TLXsJvMBJ2YivqUEyPvEg/r0gDwLshDukPuCKKRv4
qeoRDCBtkjDdsRvH4jvVnPgHoGpjPwtzB1wBd3QgR9QC0+VQWz/MpPJ2xIV6RQFe9UfUQ4V4jvrg
wyyCgmyxjdccSXdoPTAcPHZiaPo9oGfgRVjvyJGE2CvbdxANrQa9w5JzqYxT59ChHoFnLzzEGok/
+H2cQvkXm39Ug0mSTFVsL8bkRZtcD0ts4sVOFy3sCPRQLshLqG7vWnEULRO3jg3GO6ykVRKN0TOU
0/ipm5zqBgKWVUKkvjcuF1ts7vJkR1huT4pvRtCBHyUCWapgvgKvApHCUMDd6qLaQ6pDbQAAa8CA
oEMyedH7OlcZrGLBY3IiF9u19z3HdMJGViNPTBTNYAORKWcKIRYPDFycgz6BXfIllJOzrwaLLpsW
P0jL4hkjVH6GcUGdlDWJtlAt4eeOdQgyYnhpUW2zWHnD3RjE4WFaoSh9V9j3YajEcai4PsJJc36G
gcx4aqJxCwZtk5kKnHHXkGYzDZCP4baJ0ghV3QPx/V03SaTdBgM/rmYvWgtiNJeP+JQB8uPLuWxr
HG5Ii/zk7F/G0BCQ1NzgHuL5FqhDS5qDnaFmP4qiviuBn714SwtV7b5vizPSc4jAQYu87yVCvAWi
tedllnfY3ADcwcjgoDsDP6R6nFpNyIZMRPAoYFjc7sGuAhu2UvRGDqJ7MD5nN7GrvuS6nk9VBRzL
5prft+sfIFYgIYJARJW4qKtkhQNAYSGGOBvgPYGgxoXmlO5gjmIsBSyGT09o56SnSh81yGorGt8d
P3H1aY4E3RKom28azNrjVM5I1/s5DGtF6QKWXHU3AZQ90gY+MqlWvMmgw71dBdgvdRHxlFT+sM+H
3G6JxgY16sLs+sG6SYjYJ7W0mM/QMgYnp/ADiVehA2DwlupY1Xx+6EwbfOLglr2zsTNCxca0fNNM
JeJqWHVAv7KQGjPddeebaPHUDh/+/BSadsSRupEPECdHkqFTwZBG2msALW5qeuvzuoSujooCVF0c
zPkF0WsCx7zuBKK+gFXAPPtR0kMPErYbuVfblIMEta1ayHLy2oKtZBiD94DjL99CGbYQTAoZStNA
+WuTON0YXua88DFx4r75KOvcu4+XMN6XlsDAY8bZDv9Ft+B4ACddNYzeDS1SCqkkizlrNYnzwC3y
QFOOKJPjQMkgg7mox6mSzk3lB8i5ujLiOBxXDgqnQDRBDm0zBUub5BSRM4F50cPQSvrJavXdkR0N
UHmZ/Szy2hz5qUJAjb0ZKBSqoWfRbpGod3a0n8x+Eq26p3NF7gviu1mEEk9S4gDxoavt8uy2AILH
LaX3XKKPbAkTUgmM8NLPiEJRQI2hd45TYYDt8ACrDn5HwnrEKXwR+6HxgJP3xjbTNRvOVrG01nDe
mEdigeCk8U4CagW7tvBhholABgeFdms0zEtSaWmQ+ZErsnLB+TScq/bLzKFb0AVdfd8vMRD7vUT6
dR7orWuX+FTCQOMBRqV067BoeqQOW2AC1bvIhJaIfmy0vB+iPrzBGgXAr1eFd0q5FvQAh6QtMH4J
gqJ4CwpRm0gBjbmuiqBaCmF+yE0VGyJz84mUHFMCrP5tY8Jjx+YzuDnu89I6X+EIwp+18cVnDbTr
dpm4+jI5qn8YSNmUEPSAyyjMSo4o9RQ3s6Ox2geUIDBAXYIiLodHG3yi3rGAC9gHLBSI0LVLA0rC
XFc38di7bUL9HmI8TOOFOrq70TGySL5uk3FsnX3Xlh1i+mg6EsDadpay/OjC+2PHnREY1Don8Nxo
IeLUgyzh8dqcqG9R94XfRE6r4CADQ3aMLuWmHq1FqFrNOMOGKquBmNnTkVkINzkiArC6getW4sUh
3IJrTNregS4KhF0CvNjF7oOqf5gkH9NQFieYkgAwWqpTkI/jXR1ELsq/AbllBOibHuIzbmiAGvV7
nIu5j/gFUXBznOf6Pmy9HowKglSM33l7eCbZvaPhaSXA9tjHBPoKEmLBG+O0X6BRraHTAiqNSxbI
q8HV4lQY/9GFUtimGLDj456DQ9wGJ9YCCYe8igEhbyVM6XXc46xY+4gxJHYfXNdGMK6p4b6F9Mf8
jg8ihLsQ1GYgqcTnFTs0HXIcJrc1inipcmoEbzBF2rOqUdipFRzQiA/wDVITYKtXODBL5GJBGMPa
zsDIKObhw2QRl2IfSzXz9RcO8meK0/gH5g32PFchEsteEF5gYVangcqBvg4rrLR5fsMiUEzCcTDb
JYeVse80B7i+4AwQOC+2lwdgkRE2wzLMrI62wjTeZpQLrDqWcEhw/GC7fmwPwTQVKVRAlkdd42a/
kEs6ggt8gPNMFnh1k0BYBk1MqCwRbDJi9hes6kxmbRFBnY0sW+DEONg26xYD1dddZ0tzE0vUT7yg
Qd4zziVUqefHufdrSKuVZUacMAIsFklRqLfc+HUpMqcEoXUOPZsBo9kng7C3tRx50pUlEstCMZRd
gzth7M4LyRPG/dPI5TMG6dmWCjTNcC9YfRyFyU+0MQ3LdA/W60bk8QD8dxcPDbBDIQ6BOdK1EKZz
7MWv5HB0cX70F5R2TVeGBmxXjp8SfjVf4qW397CvsfCB0bXzENA1xculd46RNvgmIOGcErd+v4DI
0SRBOZg0nMkEnYYI8Jxg5GkucigUWhZ8wafIEhXwKEEGVz+EFCshgjfc4np6V9dshNQeWGYV4KNd
b8l7JHwAkfSC1CjVnkfJqqSb6XuhoD0XMVRquyAgu75jNKvpWN2IxnNTwXxsAYM/blkZo5bmAlLi
CZ999IblqRo4XGyRA0ikjzR7O8uvyICU0L8UT551pi0DqgOh7vh1yuUWi2WNl16yI1LG3oV6sOMR
sHi5LaIASsXxFJ810w3sWVy5h3yQOlv40qCAYn3g42DZV6AuJdd8awWoSiWe83luzg4kls8gOHi3
VcurM+l6VOyrJYNV3Qd4IFmsav6yzWEbcBvaXm1p48VPDcC7B80ecIJyd6zTOw2e2BmBQgsNr9F+
ZvjqHxoJACwqi0h9DPlyjOFxtK98WJmkKqZiu1A97QPPU2enk/mtb6oC9qssurum8suIzt9m+ji7
9XQCGKJ5ViAwb6CLEO0Ig7MxJkfH7xxlmy+8qx2oJgIQIZ5GJJxCpJRs7n0JEcPeInnvbaFcWKQI
d1BH62iS43SxDyZEMvXoQ1INx3UaON5h9sdLFA4clj/TBGFdfAsDZnfa4cu6twSipm3ZdIk2kIeB
gmpHNz5oSi89Il5EYTk00PsI5O/GrdKxkN6uasAayif4f4+T22UwXLIp5m782RazuJQgpPKx+Iik
WvweGAt4QSt1htTK8G6EDP8DstDBtxyJuw1E3umRDOWQ9iw8c+BNNjCwE6mfkztdDt5mNR2FFowr
t3UDJTRHlP1d34Xq/zB3ZktxY+22fSJFaKnXbfZJJpCAjY1vFNiU1S31vZ5+D4m/SEOBy//ecSLO
nSuqCtuZar71zTHnXNGt+KkIHO1WpGG5ZaUt76TnA6ZxKtXoFdvqOKfqVVkPn5yKDcZAESADYFhT
EobKyBkkWaCJSixj404KiidNP+l+WJbD56MrVAG5VbfSIu8mj6ovlqFcFBKHWGuKYNqLy7Ub8/nJ
LtI2mWkdWyJVF1YahAsjkBweXILf4p5OPjHtEYNsXLGFGRCWewBq8zqT+m03RJRxWYfO0diMjSns
XHrlBrYkRCFdktbqLWBMKeDTA/5KpvSXtBnSd1SHkIwc3xQ8OVJT003H1EinsUaiYGxRdFd6X4yi
cQ+R34vdDKZgH7Cn+iACJrsJJ1VJY3+yit46mZmvfZPA5Gs79au7WJHVU22QMUJwEOj6gr4cTOFO
6DzlaRcfYn3oH9n3e1u/7MvPJOmZjzRtfrEDX1xYfpd+9u0ku4hllH8LmW1+WqIe8XgUJnWClZvc
45zHms7k4GbKPbYNTmh19JNSRzwLIRn7rLZXZhF6izRp/hp9YPfG4aov2KEtezc6NQFhr0E3yq1u
eeKrwng6lNcDrQfrLIniTd9YysJkIbWIWNVtkmJQViF04yGyqu8ETxerpLLyBVD8rgpw0WSpshRh
lF3aCYcUQ7Gui4SrN/BwfwS9/2O0c5xvgfeNd/Etu96lCozBWNGvRXAXs6EmHdLcFBYvXb2M1qrt
7P2QGcVxyoUtAnUpBH/8xpXf6iRtVhVcCAqw8lOPMemqQb7X8kTn22+MCVLYBSi9y67vsSKSZo4o
gkJAyZnKyXop3EIsZxNP6BR7nr7Nj7bI+Fypll5FWl7weyV3Xmnf2jpEgWjsftV0ioGNi8woTuXO
xoyJt+E8725HycrfKWtz5Q8dJeCoICsFqPZH73Nz9W0Q0Kbm03+aFsWeI7wHQNAR4y7kpgjijPzT
UD/KWo2OTRumBxSNa5o9NTSWNkP4a5OEZ3LKR8dx7UKhCDND02cPTFdic5doHIHceGguTfczU7Zz
shLxlQ/S21lpb20UtoRQUKO1tTvFulEytBxROeyvVRAzNJO+uqAfMz/poxNvC0VzjvOOJqbV65Oo
A3/beCyVRr7p9QDEtlCHLNiZFtfoYAv3AIADcu46ARv+zeDUPB4K1TW2WqY1d8IQCQ/9od0ggEhi
h4OMeJNWujsDv8ta0+v8ISoz+zGNwvhrKerqXrM9K8aVT6gmX0SQHZK2r568PKNHEihk3yvJXLIo
j8Vo5SfXj6MtzrDT4KR4acHT7yet8SzBFUqhb72qE1tEJEcuypI/x78pcn48HbTsrnB2acGqqdbU
7MkA1iUDDt0sKg2xTYb8wnIbsmorsz99rM9xHoFt68LtWaDryqI4tbV28u102PHk7W89z9VOTlsY
l7NYJ8MKnSS1G2KmX6l1WVFppyBjMJ2UOt+qzduCT/8owgbejvH6G3Wl9KWJejkrdpS4xjulZ4QK
JMDpLNsFYcFs12tyX9P3Sl+LkW/bmgnyWcBjgZ0/sAvi2nuj4uW1Zzx6ul49zSpeVOIopCBbuXwj
5RmFRgFnG+EceVfPU9GVGNuEJq6e9bwcnImY1Fbrjn+u5/kouEfdlrBoVcXmRAsD9/hfaXru2KqE
iyLgEfiHfT4FdaWFsXkR9nIVdlxXHCTHt+oe/Kn4VGcFa37I5OFyGLXssit5CWrWqN/55NEwtkZ6
cHwW+ywjahOQXEGl0LuSH8f6/kTisXY7K34jgUN7wnuux4wLNqjs+K3qVyKs8sAKtBWFa/wxUhuH
IinM/fIX/S+AMjjVhFTfvyf/iSiV3MtW9MRjYrgqtHz5oQRIMka5a8PI5ln+Vv0buXibQHJ7zQqg
rRVoS44a8miYFECt0bhzMr3++ZEKGJE+rnGeJf/uAykw0SfMV+fsc//HemCfA/0IGqr+owlGgDaK
QuHdJAyanTlFKRM60T4Lgy79JLOicxYHqx4V20ZDuPqtMOj2jjounp8DgyjQaP8pD878Xplpxe4s
D9ZTLnQ3PRscHaLI5PCynsXCziW4RZf2bhYMM8b6yzxwYAzjvjsoStpQ0ve+aJjx/d9WbuwefxEN
c86eivQlMk5i7Od7Vw26nxrqPudqMJM/kxE5EHBmsfNkH7bGzSwlcihNmYq5KHwFpsW2B3nzrCnq
1fCjU1A5XuuKKQuoRTBWj0P2FLKcWGqZmm/cxHtQoizczhJjJC1vZfo2mpfDLEMFNTvL1HFXZ7Ex
88ZFhSQP/0lOdt7V97w7mLlfRMfKN64yXUv2VVBjiY1RAQArxRV4KprvJDw27Kj3QrX62z8RHlOs
q0QLeaO1qga32CFbYkTPiaJnkjcZS/xgEqnPGuR8PLHdEH/nJESGYxRulS68O+uQw3TW9VPUwygK
XKw1jdzOiqRbJl/JT0Xrn1RJkqKORlWnS1P1vzSUvl68FibDNNMuG3wMh4/ESUGv+VVQWt7tszg5
X+T9tNAGcBWfGsXS978KlKDJw6NFWsdCeDH3dGtB1cO/9idhK3/lJXvCICHFtwzdC40bfFPR/7s4
y5WWHMsnNxrKXZbr/ekXyTJTqHXfdOagnNK84sabdcpKOO59r9ba1DDzSsFktWQsqFqoV7GisLOf
ePiwn8TL11pmNkIfa8QWL8zAq1ZaNhCuWwvt0WwksmuWaZ+NpL1hz6qs31E4KxVAJ/QV9TRLnEWs
3DVVGG7OMqdiqFPaOmnFu39qnKE0M7opU3g5NU2++ApG9FnotINwFjrLTTf8NWud1C9rn1SEYrEW
hunHBCvadbGs0sq9/VX2rFmCK1iuqmplk8+31+PaROER+YWvS0TPFjpo6SVxvHUTC1qik+qOaS8o
OVTVzJGFqL87kVNuqGgPOKPm6UmOBu46zVFGyoSJOYnamjkhznXG8Ezu0zbrLwFZOuKCHbfm4DAM
p9obSFkHZNYuxGCXgGxZ9GRYMZqZbSbdSvfqeBshHPLoOpUmjydm49B8UiP2kbPKSpZwv7CVVPui
lXnlLDhcGouz3JrJgAhaL0e1crTwojNa1n0erQGvxddRNT4Xil9OlerFFS1JNXQejQsOMQuLuKKD
+lmPpc51GaQ4/vyyow2cA+i1z8KLEvrc3VkBP0BKrO8EdkFzvGi1oZOzU7DEuKWSBMVFjKzvQN8/
IzN3G5CtaJfaGnU2EsWrHgWLPFHoCyWyskOeuN1CF5XFGFjR2I22K+pcZ20BPj3Ini2/ZyUPfsJt
Mgm8TtbYWyqGq3s16e5i92uqxOPSL03U1rPYy2tCsrpqjZ2NVMm3hOzbs1Qgrpgq8crgINb2GsyU
xSWkgUEtHSXmPV811L0qdXKpe1r42cqs4qi3oqY2WAmPti+fyHYPb4qovUxVgh1R/b07BPzkIh6n
41Ec6kyCML0bDnybOBHxFVTWurWD5iD18HNYNADxcsAf/Xv1WAL7bBr4zBWCE5RUicSYpWF7MaZD
gWnWvufodwVdnqzoQLRYUfCJJSzfZk1ZHRvxyQ3i4ZZ1SfagJd6YLnuhBFemmOCxsI72Tc8Pz+kx
vjaE9+2PtObZ96oNyrA8C85uBEIW4Z8VRMcVwbPs7EhMwroi+iO6hIc67/oHOJt4kSiov7XajZvM
M4m2GD6fheiqsLbOkC85a+846B/+TI+2ZIMW/HwCmL4kBObKfCwtFZnzLE2PHdCGmAx+isUKwUkV
n8WxX/rrqinrFlHdRTwXuWU+GqYrKQvmQXkQTcHAb6rN6VmrzumvjntnN+nV7DCMR6VNhttZrtb4
1Va0Ac+4yla5u5/16iFM+S0n8XxWpzjtwNeR0/ZA5Uv6ybc8/2IWsOfRdfbuzSK2RwzENm4afa8N
Qnwqi6R6mjTsuLN2ZiXcpZ91T6xwMeCrlAAXEdl5s6rtAH0vUe3oOS5wWGhVMlyosNMv+nbjtA9T
1zUxal2yilloLSrRoFMTtLmYle7eLR7jPmtWwyC8pRor11iwnOWkdiMKQhEOic4/6UzOQlxEZc1K
Azf8clK6QQsbtrwDp1OfXNUWuW3hk2O6bMgBIZaCuBzaiJ+8TGWRRG/6UiVabDPr3chYBIrDoKyV
AsSobTprBauU3yE1lmAUAVkutJuvek/XVrP0bVtpgp5j+Gs1NgtspzXVyO+I4EOTsTZMygI0kV21
U8qLd9RwXODaBivuqUxIZoyyuJqOpRrEAWr4wHoNJ01qLmYt3Cz424+k7r4nhrd4rSFUlTx+shEO
NjNTOdROdzsr4kZh1AvfVAEB+15tCfQcf9XGY7dMt4OePFU8+nZe3F4Fbi5+1ccZ0J4STvdQJijR
jp2Zj0leufekqvCqRHU4zPK4OeJArFHeuFq97jTUrs5eRXGOHwvlXcKDmR3Vf4TysmtuCzYV72jl
ipcSDNHqXDxePbarMgUqjNlDHLpO0feRO3YH+jyuZtlckIEg87Ldn6VzA0vAVVJ211pjWhvPz7xF
2VkRLQwgE+VAVoMCL7cRtVqtQhvQMEg9OntelPS+9LqtQjTHs5LuWdG4avPM381yuqI0xq5MlegS
tTBeKF5WHN+T1C1TGY4OmjQh+tOKJMwNNhVOEZuPBGbUYhEnSnu0Ei17FtfDySXEelW9soFpjrO2
LqxyWCS1597/oq+LzMk3pifWrTJ8YUqGvHojs2t1UiPcGME3T83GB3RP7RiXGvfgu3J7QB956LrW
V0qWxRXoLYNfaGTqVUrv7ie/N7OHWXpXs9oqF6Xb9XeF6T8gaPSn+fCl0vVy4FatnmSZ9yfVT9PT
LMTjVmNyS1xD7O3JCf2sxucxplim63GtJATfIuO0OF9dPV/3aeHsZ2RfNqaPaRc6C329XbfqY4vU
7uvEiQxi1C6CXhWnZ5k+hy1eBnTULN9o9H7O9KxK1U1Ws0ive2RQb1urTPzTW5G+M0zn2E4XtEiB
oisAw9Ws1NNjEUFklgqmAKZLP8JMPT9yCW/mXFiW2gqb3uZZs7fT+AiqQI3YG91eq+Ic31uDUXtQ
l53dUOM0CfihydSvkOm/oU7+iq5Ob5GDxu4cwp+9sLy1g/Zu1vENpXuQVXjqXUbZWc+XJZEuXhN9
QZL+wuvi2JeCmEcNB0hN94w1xMFmrh2zwnFjGdpPf3SDdZ8pn5sen1vgpPd2MwWDjw9k0E5hd68I
ANW3zY10rRE80/nB4yL/2rixsWZPggLtFiFN2fAAGLEx3dQsog1deZKt6q40t9vxpM6P2dRuNcMB
zFLUeXSyf4RQhyZOJzcN8vOSMGkHZ0wgN6WRFOuZFZCF8n1Mm9OMC/g6m+QgrA8vyEA+iG/FyLpe
r7sbtdTb5YwOGFreXDiql/O8/pUf8DybCVqrmwsetdAqE0HAWUOlwq2GppkwAk8k7Zpd7nhUc7IL
a85X69FVnFXd80F23I47VRL1aRcQ+3bkXuc+zU1vGAPQtvs8ELtWxS9r0ASm5VRhJQAkbL+wRsQN
I2Nj8GN6285uo7IT63Acwt2MIHQl4IAe8bYjntpH5w3S/TOHYE3rYJoBEuCyha6bw3razWG5u5zA
BLKukpVe5aCM3vSqnugEr5FfAhEy/9TR9UwpmE1Wb8tUJdmobjpoqObmPVxhFD6zf2OIVQNyNUGn
5ZLVyfTc637M4EJcsXpTVHlN2WuI5zNuLoKxrPkY6e7tWsVcEhbUQ1Wo6taSoDMyJ6oGB4NYg4vc
mgziS+Gziw5LVN+69Pa6UdSbzqfJiGKadOv1pv+WdIi6vNrgan2aKYdIxvlm0GA3DGW4afF8rRCX
lkEscz5P66+6Ep/Rut2FKawbVQT3M/7AZ7XJqugxMmBdZgTCMPPsrgpim/AKJUcoK09K3OqkP8bV
E/3JXJ8chyJpVAwFTrVPbBR/JmC2tpd/CEgknkaMaaIenIpPIQKDhDsW9zMl4QuujhSR/ZPV06Cl
SIOMOMJbgTv69qZKJA3QEzeRIEmv2AzD4r6GJrAw3JV6Yz9DE0alJtumdoKjE7vt4UN6AlCgZ6pz
dWZzVBAud+7BvI1W8/NzNKdwgYmlCNPOLO56o7O8/TNQwemG6F9hH8u4vnoBK8Kk0q7qSSF/oStM
RSBFhrLcF344YUvwGdKU5q4AR+JW2J15iwkjYA+LzeZv5oKoPrkq2vIwcxd9/b0pwcG8/Co2cXC/
j1+IxKk2bgMDTMT48YxgJMYI4DcM28wK2zvNMb67ln//msKocvXkDNrmBcQIkvTasjIqk/wfdAjG
GLrDk+6inn3EZMiOfpiyQfRD831Q9WjfoUmR5CAPSsoM/RrSULTY2gk0jp2XNQgutZxBDfLjxLJq
m81YWIQluFATQSaTxUxsoCpCsTghUYPZw+jLW7Y+7Ed/JTcoPnkahI809AG9odPX6Gk2wi5zyJrW
zCP+zMQDLkQsWZhwvmsfzNL+Ij3p6m95DvoY8k1sZX/NPEehVOzznGDY/BHTURGm8jVNPWaMP+Q6
4jL/pHWAjWeuA2rAPQRj6h0/YDsc12V1Kntj2da3KSDbqq2dfu9Jg2zHf0IelSPGQ1oWcp2zst6d
IY9SVZdD2E+a9/8D0COg128peYoCMf9faY8uVNudqOz7D4iPKfNAT4FQ31AfuL9LUB/zMGMfqfNT
NNXyTH4EjRrf6iKDzf49/hHJUrv0cy9dOmMtrwZdvSXyPN4nWusddJNyx3nH6gc4cjWET542gbYA
M8ElYbrFjdLVh5kGaSWPAWMYVj4JGG+pkKCNh21nNt6VUKN0mWRsrti0wupaY7BR+8q/5tVnbhMg
8X7zzI2g+lr37CIM+vVqnJXbLGU5+oYjMTy2RcJVp1iXd2GSoaKUJCCHb/UHNInfFelB5t5tYLh1
tXJGu/rrTJQg/gXrpsweZqDEG2rsL2S4sNMsg42hUK7wQpb0FQabRGSChXNEVtmAAmhqvrmbIBPy
+Ju9SAt/qwbj5QttEpRDfVeQbgpXc9LtNL2YqZM+Bw9jXRBc2TjIV1g+BIbhX4mT2CNBR/cDbTsT
J25MhJ0Vl/dm2pabP0NPareNyB0NIsalJgx27wEodgFk1UWA5pTTaSwCumjdiJHXzJQf0vhqtZNu
SjBNkqwq1+kWdYgNEx6sWcwgSuN1CFX5Xjr+vWeH/nLmUexR/UR0ybD8vzApOAOvh2k0K02FhmLA
lNCsTkkTfHJ7hQQOH1Lod1CKGsI99gbZDXF/5bqFjiP5bzjFB0/FhcZ3lyZuunQj6nOH2MTxPwWo
0BbLUQnZcioX8j/NrIoiZXEpINS+VGlfLFSrJn3X1vQ7jdKZ+5Jd9FUXTyW2f0KtjP14Vw1KcD2T
K9g5yFfLfUS6eU3fJr2gJ/nMrZjSnYCb1L8Yaubh9+EVP0OClJX2qLvJE1HrCfhDCquq1j/q0mYv
NfLQKSyM1YItlQMTDKaV7/WyICsXmmWczArpoPtfJprFVq2/UhOsY8ZZRBFcKYP8dCZasBhi4im6
7moiWsaStAPc7cuZajF7f99lmfXvVItpfzf0/OIjsKVNmFSoZF+y3vsO1q8tpMXkCNxS5OomDsdH
3/cuC6M9vHAuoW9vvTT91ryPugy1/ckfIEFn1KUF3vRKfyl150ZOeUQyU8npo2Vlwl4MZNMFEQ/v
gy914IitN7Q/my45FWEgWHrxcfW4mLS0/qwH5YUZqzvStsnOCQ+aUX9NHJfl/ztQTK724yqlxwk2
vly5uZpuq6g4zHAMCb498cziFMfxZy9KcfC+hmSsMA7gu3T3mMNErGdIJs+KzSjx/E4f3AzK4GW4
CfE17QrZJ0t8ifXqNTFjdSxfwm4kRsHngHimZgDlnYex6rpLMP7qKrSVfVtqT9wo2DULRPsZozGJ
RtkUZo/ODTW/ZZnfrthjuut/IWkAqdHSpjWWMxDr8yFE03epv2VLdz06xEQGttA2cRUvw94bdjNM
4/vE40UEP9w+kzQEco4Xipc012eSBn/isB3yoN0Zva9sOoMwr9Tmq24bp3uL1BhO3Gw0RJf9M1ej
j1Ar4AfiSmIEP3wI2IgCt6qNiXH7XwA2iie1Kas03VkE/uM/5s3QETHGLyfHO2dD9Vrz9P7aRlnw
cVSPzRciaGrsXPRip6UNA/KHfE2vMcbmBvalZxP8BNl4bh5hBsJYMZM2Y5lqn3L4YYQo8m/aJqLi
cNquFC3/OPM2Wh9BbwRywA2FQ/4ZutEUuigWnk2Ekxz5v71pSz4TN1xcJHeROHImbjjLR6ckx6oP
qiiX3JnclGp1YcS6vhf0yy/IxB0Rt1hbjWh5usLzZxIxZhHeJqnsh6nJ9O4tc5MQmG6XNSd64CB2
KaiGv4dvBj98sOn1fWSHxZfbFdUTF3O1oy6WyPfJSm8IsoEMHVNe2nXi5y8MToIotu6tmMzDBHX0
KsE7+TNK6sMZyBkdozt5wnTX/2KyfxfK8WmUXUZaWx9Ivj35ieqd7C7Rj7PZfgy6TwMAEAkybXc7
f3BKRvpK4VvdGkt8v33mciytQBRJx4If4l6RDpSGwIRDxAzlSzyUZ0qnwsB3KR0b7Zi4Bfc4ozqD
01XJggraUxvG6bK0qnw3xx2+j+uUne3d2500rn5BdsYkKz8XQ78x6q566sFmr8qxqhehxhCXxFQv
z/xOQ7C7q2J0Tcsh2Smdtg8qzIJqWyjXLuEIsO6pstClGWF41I29lQ0gGO8yPKhyFHK5jbmdQZ6I
pEZyWkxrr2rDJk+avUsWzm4ec+a8LCWzT0SxYG6cyB59YCKI8eluNRe3Lf67bGtMBuDGBl6ifXQ4
ze7+d9Aev4qSiXkmKiF2+NztqCh3z1xPKC3WdKVb34d8pTzXQ++Yy8nC+OzuN8uA35Z+dPLin7ke
X9Oti0JTWLMPyXjvSMP5EkVNURNYjlHg2euvuBQwE/hEyOgE+SS94v7QxvTi975/e/RABMeRheME
+iSgyDS8k6qNA/Qj2ocR+CfOlnBLo7F32UeH94CfUqV3Q9VKDCKd7RzPcQDlFJQUTulYg+ne4R+T
u3RqB38P/3H8EsaC9K85IeAPEKA4h8UYeE8cfcHmMbb41Fk8sjWf1L9A71Gcm+qoAxwc3TY8am5x
W9uVgKmAp5XiqUj8g971lJ7HZvX0IQ0k2ZCbng2VHzbtAhImWP0ZFlTlCaiEous3U7qAVJX2urCH
ePmCBZkwqbU/PNqSzI6ZDKKXd9XSsLz+kA5ScewRlasWqAhVRwo3duu3iFDrjnhSq+MbTMiYhCI3
Qvz+kBAaPf6lNdDf2/rBoRhwJ8Jbu0fb9N7SQQ1xFvuIJNb/LSFUxMMybOJgWUoKaZdvUaGIwRy/
jWKBCp95IWWke0JLk4H8fFKr3kBDjs+zQwl5cf0WGIqVsDg+T95Qi4szKKR0UbQHjKLYIHqcYSED
2+zBAM78CBjS2Lelbj4eZ2ioD6zhIHoH8W3KO/gjcMjqRL8laNe9/G/hIQN8YTHkJi66F4JIibC4
l6YBd+o0Bk7W5kB/djIuvU6LToxHxhYuAs79DVNU4uy4lqFsLsPA+t4XAXtczbO254iEGTCquDo2
+kSPzp/fnwJGTVGV+ypV5Oa3lNE86UrZEAnyO8IoHAht63zD389PLmkq9ldiEBz6Mlx9m1XhNyWr
UCV+ixkVfXI11rm4mjkj7DQQBXg3BoxoDWPzQCzgX78SR1XAcSTQIXYafAvMNbGarsn1czZ9qZnV
ssnB2z+kkLRSn4bzyN/nZVB8foMjET5Kti3nlPv3kKQRq5/XeMckiVuSOt9Bk1zPuXQx2C9mPKnK
HWPbdPGPf0OUWD7XeKPJOmnrNFvHXXlta8Z4+ZpXqjOj3MCxKtdelBRLLy+6VROLiPdpdTvTS1qo
9KvYiC5a7MrY26QP3uGVmyJTtX1d6byxzd7Y+h59DsZ402Yio7W+otXcSa5Ck4zGmW3S04kPskk+
mAEnVVgBdVTleszd7GImnULDN1YBHdXBUHbLF9LJzop4OzQxjpf/BncKXVjPJs+uPkSeWmiQgxiw
U9iRsoPt+n5GnzIMf+veBpFwBUc+NrqLvMBsH/VYVn+hoTgcSNVTdmVhYlvTsxRDBWuVN0TUKJuv
YUtj199QlOY06aKmgh257/dgVNJ3m1xJ4mWvNuxNcjU8pCo5LXMUxkxHNWYpVlFdPsyEVFA28X1Y
9vuZklJQ9K+7Eib3DSWldkq7kSKyjo1h0MJT6hN7BCpVj423NZ3w9ne4VJFo0UXqUKg+M1N5yXYg
1ziIJW7hr1/DU9Y4EO6hWj+KXt1NEBXZQ4uM3rNcxNe5CyggcVq8QFVqEdjHrOdgornmsiU86Acv
dO/WG42WvXyYf7OkrlEWFTvLM1dVShvveRlotxNSBdmXrfmJctuMML1nlKrVrb88Y8gPM06FeXdw
cLHGJaUBAerovzNVeZPFe4yU2F7PIR7VGBh7Kovd+/fAKr+/sIV3UBPb5k/4mq8CMOCuTgJnZ2X5
UaE4lDhBiM2uLSPIM4IcDZG2NJc/M1Z2Ln7kKe5E/AR3M2KF7xrj8NcZsUISz9eizH7yIA7exn3I
sTUug9QxPw+Wk1xgjSw42b1wVhl2xIAf6x/7TvkrCKpoR4hDTBkLM7Jj2NXK9LLLM3PVFrZHmatV
hV/+A155TklWqxjvZviqwJdE6ZrujKxN/klgwYQifynhzxaHwW1sZz9nAstJiLOeyRMCeKqnyMS+
X9tTep7KkkCbgkNmEGvUU7zsATkKZxprDuxstWSaGkCyBlXlYVbbVJkS+XCZZApvDmwFZzbLDUZM
wor/9Q2fpVrdN7OpFkKb7BRDfEx1cYj9zl70Y+Q+M1rlZMkDGwZ3eGG0Rq0cV2OC//8VpKX346Rs
SQJ//glq5UZBXrmexbvXtFae5FzAgf/5z0gt9KtqmcZT5fhrXIslzHYYzc8qRRJN3Yrla2qroXtv
0at4y/v0a6gkOYHOBlHKCnnFHll7l7nb3SVN/OlDnms64RPicjsjXXmZ2As/zA6/x7oyzfCWZi71
JQOos4CrNgg9+aaUNfkBqokg+D7o1doYD6XJW0Ql42HxvwO9wqA0MQ9Xpyn5JA6iZm1agX31DHsp
gkptGaeYkKYAvQ4b9X1JuMq0br/IAd0f2gCfFi8USuiN4arxM/CntAum5DVwakslXEFAagj3Mpvc
HiJrZvYrkdmj0LR21RRpdnfOSPktA5YMQq4V5N1FoqvdqhBVCyHCXj7Jr38PhGmaIZZe5NFGP8en
xCOiRjd2O0Wd0KApPWWCwgahUzRukh43J+3ZFnT5DIMpfcpWKjdM7+u/EmG522jbuCsmvjXACFy3
nxNlvPFNa5mQ+P4GDEsoF144jBHvwWFj8tSEPbmJEx/mq26+yzG7YVcvrBVQfLcwvP0ZEbOzvaPH
4WoKSbrIZDRs+iDpean+jYpZoyTKKqOjbI5gAQWyr9SU+SPNxmk/OfFiWCu6bRI26f4ZGksz+s3w
TuZHQ63LrzXb2G1AeuHnssmYIGdyTIlY4bpOpmzew8c8VTTLUKvNG3eA8UJI7k9/I2SyqJtdnQXZ
8syRzf9BR/LyjzcYmZmU7kMqVb66KbnFK7p4DVTg39bOZDWeUDJC6ci/FM7dLzhZBzR3dLo+uJIt
W8SZKbOjNH8wctyhb5gyOQUEJ1VqrGawrBpK76siXAbvV3AZkEcOnUPAlHSEf7LPgFnsPLqsUBZn
xkxJMx7Tc2rwL3jZFBdR6WQXqUN080/ELAu+GG1pXkilQaW3wvTuPdQsJ3NXVxTzy1vcjEYF1o1O
5k/p4pVq4vR24myAuBIA9M8AGl58CrwDLMkBw6Xd17RfpcYju5cU+PQViKb7bAozu8TU+DeMhh70
6Ay2tjgDadkUHScCnL48xpAOCOJjdqGhsTSOeYfalrKR3873+vyrc7TM/w+IGi3cxQq/288+hygD
bgJN4F135tNsaRCF0LXZaY6piXzjsc2Nr0ZhX86sWu2alIA00GbC1/K1lgf7mVobQ20FtPLzPXBt
VO2DB52UJObPCUZevAev5UKGuyLu3FVgVvszxdYl4hZR7S7taJFTKMc6w2x63W4ii3wTTXV+NLZx
/RpoMzK4VDKvykXd2z/RzL58CLPFxFMmsbmjmqFYnVm22OCSzlT3YNaKupad1e06untuyjoQWFqR
MFh+Yah+DbUVDg67SLbX74BtlebeMnS3y0QnBCiJGuigKUUnHXd6WBer9yE3GQ/e3lRIvXkDuTWD
H6+EQVHXR6CbaIuLvIWmU7K6XPi+dfNHsFuuDgvp2/2/A2+RRaZZK6EB3GR7jucZHWsD5/DzPeQt
T5vLiEo7odI6+Rp9wxzG+un+Q/oNpGEvNLLq/ksALi3lX65OXJ6jEdNGj5hPuGyTLHS/vvKtCqYF
NxJFSYBwA+wjeE4xLHwtUHeqe9FZxm0u1b9eWLiCpfUiTdrbiYez+2bVExD4wsRZWrBUy+YwcXEw
/uR6kkCzNCTtOQEhmTMcR1v0nSNkfvlngJyjwJBE9c5pqy9YLalj/Sckl3j0e5CUEq860rJpHPMv
rEIZ1/8KyUXof4Tnp+piVDV4LHNgDVTtZmLOTLl0gtAu9mdiTuKL4mhDAcZEzXUDR6gkCT73pI+s
oph+QLezn5Im19dz3FAS+WTK5NVaQF4Ttx0Tnvo3QUdJAVEYoWbsyQaJll6GaiYC8NcXik7Vy2/k
CWIGek3S5YWBYsgpb6bpzFYk3iILKH1Y2kMb31g466k7TNphzwNg/Q5hZwbmCWck1RKEjfwTsquC
4Dvxjt+xOuDDCAxr0Q32dzEBvc/AXeYD/WrF1QTcxfiZOBJTEMEic+di4prOSJ/qmK/MFUVPpBuy
Z5Wz7v8PbVfHxjeM9bu6Hw9ug5uy7ehKdc3TnHf0GrgLNedHoBfZwqWVQq2EiUUlN/mUs61P2vGn
f4J3rG6I1hUrL64u/obv1DEHjh/kwwTgEQxEkZX6DQavrrRlHbNleeHwtImuUzWGqgA3guViI6my
4ZgN1VOTY/tCXFydmbzEHw5O7n1nE3FNud7G0DmU9PTWY2YQ25fspBnL6ynBoU/EJS0p+h/Kzms7
bitrt0+EMZDDbaGAigzFJJI3GKQoIeeMp/8nQJMlqiX7nJtuu4fbNkMBe681v/kZe6Gmu1iU2/t+
ZNL2yeZZ4bMpFG+5Kt4j9XrpfIDKBc6zmp5AbCFfLHReUlkVA5x0H+JVmum8sCN2IsqumvfPAYwq
6OfDiGk3m8KnYVSOC52nCLRiVGOP1UCAlkwTgwsXrJ4Qi9VDCCf/8guvhzBc3I7oR9rbgcTRixB1
ygFhDscrr/o5jjWh7k9mDw9GQ1NPJW/VzDPWgcLBQBCnhsIVOUzuJT5DHGk17/UsZELZle6FTuMG
bprTi1E0jT35OJXftUy8YAluTxIqok8tU9uo/OQ6BJva3OIWIq1a/QbypdTVrARZ5FY103yZZJEr
T91RsLHFPn31NRnMzAExBSKOpmf/De4TckKFssayHNoSFGKzWJzeAb8xLi5YChu0qZwRv6Fu8zXJ
isapzYmjekD7O/tg/egNHDhCz3gmEggZjx3f9hm4+h3t7rPQqVPLclNKQ4weozmcZU41tlWsbyRZ
Y7059q1+WKxO/w77MbvfeHkcHv5D75QnU+Ioed8e5TJTH2bgLx9w1iSaqduL5wnPxk0QVz8FlY9/
1rQxSpBBP3C2/Mfz9B/En2mFj0FsHsph0Ag/EWgUzQon/Kf4CXWevzeSw+J+ynlTlLZarBf+r+/l
60KevLtP/K+Kc5y7qvT2VwQwMzR9G3RTeBDLWlv38STynOvrWZYON94Yw64bIn1lqKoC6p1Ie0lL
TOffSUClJr7lsUtZRZL0fUECcfxHiSMjjMOyKpMB/4ULpFROwjbaUpW4wIEjyN0hU+ZVziyZWuDA
MEOGh8x327XzqVPml2PWTdXF9EQzfLn+EyA4IIZalyLxHk2sW2aZBY4beA4GxyMmaViL30jBLpQu
hlA1Hi11TOzICH6wV5cdke/F5t+IQdpSJZd4yLFKuuszNMh9jGm4xte2QIN1z20rp8P9nRoMSKDa
caYqzpCUXEMr0WTT3h5nbjCNPG5SkZh+L6WxpekLO1qkf+/H78Rm/Hd60Iz7xNEZTdGZhgFwIQdz
kBonNxr6kz7IwWgMqo0ho2PRkjw6LtYqKxZTnJGYXL+qq5Bgmj8DrKb2nxjCqMI2FOAvhslVrqQ8
Jyj3nwhhPmGlqs2YUjL/3hehqEPPR+C57mE5VuU0fPszTEiU4VtOmpXtcRStsyEnDCB5/W9uq8TM
VEesrc2QR8+TbBwWt9UnR+jnvlOmVHF+4QgRYR5MqzgMKnoiAk8Ocus3ApqeTZQUcVSxWxRXph+z
6VItDHxay/yC39DZcvX/ABIyZKC2ThNpXEWNs/7/ogmZKgW4YLEfrDoF8dUktLR6zTIsNQzkuzqG
PUyiknu+L94uxWiBZg03/4UVxqpYnahikLZZ71WHCNLGlRtouAUy7CsChVrbnGQtptJg9mtWoDTw
gdV6oQxRHpNBUbOHM2ZYYmeWiuTyN9SQMONr46dH/L70FQfK3V8oQ5RHr0uFV005kS2ZxfxXy9Re
/AtmqEfKqUctTaC0Jm5clUfTyHZx591NUfxTzhLUWR/+rJbIqVGmT1ownXh4Pkp6ehHrFb1cZXci
uHX8ihnS3vSgm8K3XxHDmF53TOvQ7/HLQhmqRoMib3qrIiV/N2oJKYccrY1+4hD8uWCGsFavagFh
+h+YYSMhpipM+zfDFhq/Syz91JuH/AC+0IYVbinEwuVhpg2lNGdVlziSn+yZ293NtKFowehaUxqs
PI9lnuYVtllX6lpCFo+L91fYsOnVUyko8XqBDVHBPg6hdnOGDQNpiAg+NdNlN2fxzrBhkPekeYbu
5n9hQ6KAcGq5b23LsnL+FTikrasjFNdnNjLuyNaxSAOqojSREq99/At6iIGG+Z7gzQNJqEPdK6aN
OUj/UIfphNgpwAWJWivVnSKpgIh4wjlF7nEYqOYqjzN6qErobqnB2J7xQ2gvJmAziraQh0YSXamW
+Qt5WLLv21sBWq0Cl5rWEJGUQvYyTVZYK6SwiV2mtXhzxhDrzpipwRlQ/BuBqHRjd9VqHNhDox8P
cYoF1E9i8VLI+HIWFvEdE467xP0Tj6gMvCqNMrYc2hLQnQYIS8/qr4VMxEgJNjUIqHI/1F9NmMdO
IZn9Usz1J//XGU+cFB7zyNAWQlFhJ2P48r6xdCqNxPpG8ZKaMUvs/gIs0oquVkNyQeOrwQEg3shs
/1lOTunBrxJMzrzYdcrcpaG07nrm1LbFMnhDFUm1GhoaE3OtcRdbGKWsJNZMVdmOKZ/Baeo2dU1f
0tQiXJ3/W0rHnYwoHrPWGNhNh6116fn5RByHyH8dp31FUtUK2suaVo4VR4DE5ZBO5/JUbVNMupT1
faEeI4jSVTrRyddeBzGZyjwvL84AZKFlnuvFk1NYsQDUX/SXOm6/IFCCa31Se/sdizRVubEJb7kL
GkkRAjcYzJ2kGYl4zVaymZHU+tC7LGN16xtI2Wc7GZ223mpMelrpIietghh5/1Be5HmHtXk4yI1Y
2HCWxgwcPFAkNTjxmLeMxFOKNhNIxJDGPfhJUU+kY5aab6M3KG5HNnGhltjL3lfi97Ky0rsFp7Q6
DIexxeeRLoza0i4GvMZXlA6Fjp/m94vW7CtiaemVtqu1KrHxJCWOL0cI1LKkt3MVrGz0PPTAiPaW
f9ziPcss8S3QKmGzuM9m/HIKnhoCDidB1r4jAxnXxjDiqW9GLn38mG1S42xb/wBl5mU0Xfpq9E0K
y1dVD7L7pNNdMamvA9aiz3ERX3fbga7M3UJqZoFYU7yDE6MKW+wpOesndRqPwfhWMGh46316diTP
oQegP2Ci/W50keoGlAUsFCfFJ7VN3PcK8LF2VB09oGmE+Q4OITs1LPKwMNg66OqDhFs6TY6Emqt1
XVk05gGrgySIdj33KSWy0a16I2ocJS6wrk+BfJRKGaFz4x0WI5sRrDGrRXtWEs5XBjRAa3qYNOuh
18XrCa3qLhCrYAWWhl4sJI+esoTsdUJk+g0ebHYtPP4j7AI7/oYKN8kPNjQ11pKitiTMtPAu7U3m
ThmR79I4IRFvnj5wUZNysmsac/obk7dAExYMcXXljt2zeorz5GJBSEUl9Y6CnCkHTy5wAJfecAeW
uW7KeGDxClTq0aF1qAhY8s3VCghdvbObNOnXmYkCF/VyeohJr630TTzGwtNX2jSbJGK07fiEzxtr
dktSIdBU8YoxFb1pk74X4XQWY1yZyze9FapPfMbl3pJcwBzuwspYrmN03LtM755SoRi3mpxlh6Gu
NxOzEU/BNmlxCEpxWYNta6cZVZVyGGd+SnMfdYE/HWZV63kRCvHtgq2OFm7/OJ8eP9HVSFXvyiHv
dr2XXnVTjeH5A2EVUn7Nkqjfgmkf1Z67ec2XsV4AVlqNKqa06fufSXX6jVixtFfq2Qw6ewxA0M6K
usZDxcQHxCYWnlz3+EJznsg3rJrYKgboPs3+8L+0axBQJm8UPFQX5BXiPmDsNVx/Yq8dEZlto/AT
KMbxknCTXTZ+fVDMfLuAryODmT6iKdVUS9OpQg7v0KaUoKGtmHuuFhKWC9pzJQTpKmn2S8vVGYbF
jE5PWhmUV4aS3qtZQzUNX4hIymHb4CZyQ7pO1m37Qi5UPjZU3tDjh/e5rIujNv/HDMt21LRvg1LS
aOOx3HdotjPTbUFP+LSSI1m7eKNsEcvGdPELQAucdVGThV35dLftSh4Ut3osKccZqa28NLim/A2G
QkxufOrceOf2rbv86QLZjmVauINB2p0tZ/FU5cz9hHrX11Z7uVC35IRFV+W95voS1TV1c2j6i8Yn
ExOVY/TeyXSu3xL4/5OgVB1mYj50mTDHaEvL5QeiJCLzjGy4XrBcbKu6rVvFqTT8B1Pzw80vZO6U
0VKQtBhWzIhGnkmINmwga07MlUi1oPACsL+Zcd1JzzWnNymr+BXZNUOLkRjbGlft2ifP7FNbjdoj
pDEtMsjFwRZgS0xts3C8QuQRyUwJyAwVH93ySWsKgxarbJ9L9wA0lf0V7eWlpK5pBL2JlGhwqIjA
A0vecUdXLOGxtnwzdYlEKDkBuetOC+brVVZ3lUrJfa5tFpaQa819O9JBFFq+uiua16RMadOavX8c
EKVVLeonbsrv/r+wxiDF2Yiee0FQ12NQs6P6xICnXMWJHufHuPYOQyP0a9XjIAK8ePpvJFiqKEQY
NGGrm6N0G2oqwbGpbTZJT8taT1PAyotM3SEq0DfKjQW09V43NpsD/8AKI9BpIZr646dGEMGVrZba
ofB0BrSVEWyiyeLcWu/ov9oWof62lJMt+LDMgtHtS58+hhBObqonz10gYu4ijBeLiyLNEML8kSFm
Im9xa5M8LqOWtuJP23XhdZh7TdVb11Le8Biejgl3hH62D4qTGB6HjrXWJ2NMzIsUsn8gku7EaXBC
iC3YqjjfwVKuI19A45jbuFvksmtVReDoubSJaV9bkZRzIvUbqF99VXScs0x3cRNOKd6XWp0TH+pb
m0rEAHRr5xnlD3lq8U7paeeS6qCVuH1ZaGTZ4PQoDqiIOKqvaq0eD59Y8uJeqNN4nWSljkbM4sYe
ygTdPiDlLjFszTKiG9Td3xZeveyMzC7L3NyS4bBWveg/+nUtXS+tapKnD04lDYelWS2OK+MS2V4e
s0qQG0natMo94ozscLu4Dj9J5qYYU35zp+pK5XJlpQ0KPfm1VucHjL/lxMEbu4YSEMKsO3khpoUo
ES9aQ8hvR1O6W2DnPFZVRjoQzshmf9RySBVmXHX2Qj5rfavYQTfyvP2KPw80Ha8kwvXUunO+TktM
aeKgHoOIxjM1OyUZHyvxoWc16Iz6XPvDCXCVF56wsfK5H7LZnqloedTaVXEzxtCPIyvqoEdvoimM
dBdAmi2705ZBfZur3yKBOS92uLnmg4VKw1+Tp/RCzfTI4E+3eaDGbiYlV6UXZjzsZfcTmDZ81h1Y
toXdQk2bpLFjPfb2GW7HBoLGFluM2IUZd67SWI8MaFIw2Bpj3yxhlAlGrMRKD7gmyW9G0fZXQ17s
hD4lhqgE+rU8gmjFWYA+vkc8cAasy6q4Al9UDv9maDStoIZF5OyB33gbeXbrxfjxPGXLK9dcL7x1
pj3RSkhhUqxhLaSskjid9STQQmwLKFSuTf25VFsDlDFRNpOFAAwYWy6taKUP5NKaOMfkqPrHSRgN
HE8Ep2lIEmksGvcjH0hn4bSJApGXKwVva5nVUxYiHAHr56JRFE4tUxaRC8m2TDOH751+HIuZBK5Z
Y3wC3JGh3YCCyDuhiylJ61teA0JguWece2LXsuJ85rPdaW+WZ3GpZlui0Q+60LxKfvecQUW5yhyH
SVT9VglvIBdQ+zXxYOcGVRq9b85bYE0+Kvo1171ql6tJgKv0lSZL/QQljceAq4pUICNthvhBwX1+
SIttYInWLf008oqp+pUedJ471fKOmrj7MqIGVcmpSlr+lazCF9Z5Kb/FE9/BLJTKnaEp24cipA8n
UDCFv2PhDR8OIYL8W96dZpZIO2VKPSRnLYV7elbafVn5h3Bqn4ScHoavkLjeeZEt1ZPPPPdDSEkH
waZgRFFzfMulTtuQj7sVUMatAjZO21zM9mwSkc2CS25pEQuUal+0aXuwAtrpRRWjt27UR77rsjOQ
mvTGvnhEUQ4ifezTkIH70Oe2pkkPSWocSG9bp7FPd2UUSPh4iG6NZbDhjU15I83Zp6zKLkhyjE5f
lkRB6pBjOUvMU50pF2MyZuueWzmee/LfyPFOjOy0vSl4jyMY1LoNFBhUgsGLKrPMdf4OrmGo2l4o
sGwI3IfOqHruDyQArfKgqMbLgqw3Wv+iiqWJ3rOOXcM0+OpB1wshMjfjKKJ21y4XhB2vAZ9mKbsT
5Olwd9ZrfrDsjdLfNYmVu7QPPadUvF5gfUlm1eJm0W7qVnhLU/TrYt6c8Xb2rs+6crUA7lIKm5pS
FGXPlLteC8N+KPjdy8LhPsFnCrFoGCdExjt+CQe39pSJ7/Fg3Az3MNzyPgsIbBm6tKLN6+fvELw/
uAIZkzMIL9BM2yovdcRPavZ3di2FJV4oXnpWc1NNlb5fuHiz+FEGaWOr/uMnHW9SQ8VwgQbFMmkI
1hSbvoi6vZRPAxt0pks6CJlfqLWzUPJx/ZCByXyC8jwc9rwbyLMD0MD95oEDLGJHAYtYAuVnXn7M
Z/xvZHD7Cc2bZT1uFLlFbgDh1MBx2hSO7gxh7oPTw7cibV5UpvkbWes9DP7N7RmgTzT/IBviszkr
Q6dWu7TMTlwt2lACoc8JNp9C11kFifGe4lVttShEiZucOgwy+0+ufhCHfucPr2lU39ZdLLnRE0la
bEGzU9TQAbK9pDn9A9nDnOQlC8N/QPukMfmupOl28Yy2RfSkBzQG/gG45z1q4ma4Xpj7TKW53FLN
zKZb4mEsgVPkhIXGQt8rEyUX5A5ICULgY5trd2an2Wcv6UzhZyMlW0COkPxicv+J4bf6k+53j1mp
ZdeRq6CgY5LVtrQEVi81Wxon5hJNC1BLXV/n36cfUD7Js2nNnHK/gPkyF/citDB3W1ZN05Dx7NOQ
vvoDpa80orDSvTg5zKh+HNVPTT5c+nQzbZUCH8EZ2ZcZ1q0GgWLTWW4aVu28WyscCpQXer9ikce2
lAP5TPDTfBqFDG06dUtUKXPh8nOX4qn1J9CvIDc1I83Ye8F4l0w/Fg1qI8drqrbXiwq19jmyeh5v
6pnvVyyToieO6esz5O/NVtAksijWai4W2N+jZcEWjPFmaqtNGKg3XIGfM306alz5gKQuZ/ZfbCAb
kPV+sP9aZV5wt7/6wP8VweBeLDBUK8g94Wt0P2MAfdn1D5ka3fhyBTzDCWDjlw0N9aFPsKZ6Ehot
P2cDJGsj5f0si038dafxVMC8KqrNm6A2mG14GpYcCldzUqCKOShE1BMipqQxMexpTmem4Y1x7FZh
eb0Ag3lPbUctRCxLP/ID1UGri/qUp+pjEvO7BLG691CRXCNU5Kf/kSjIB91zB/ySi6k1wqS7anx6
kHloe2QbqmMeKHg+Gx3fPa1qWY1irCiFb83AMk4nDVxOEtESjg1C6TVOyDt+h02iXL8XU+AxdGnV
OwoivjlcDdG2lORLjJW+U0yW/Zvh9S9BhFRukRMRrs0EYH2UnlTIVfKms0KQT7HdqIKwRj0hritJ
eFN978cSSWgnGv2axKDA5Z88wtiN4E/3cxwhSQDbkjpmg0EcQQ2k59q7xomwVJD6Riw6ytDUdpTr
z4xjJkCS+N4clG0xScyHQamHulT4gzFZA8ePG3mEA5gTC0HTpXfkur8bNVZXrZZP+PBQFswnWT0W
X3cs/A5A11dxyRR2TjHosqRgSes3S5IByfNDohA8mtMMLSYY/LBSuNWG2EN5GNIGVDlekvcPkwfg
31jlN+Za1lVQJD8Gve2I5/MyaiSVR8icd+DtaG78uDXsBuMkBEMaX6lD6nJPpNyusoJ7lDq9U5X9
jyUFYRji6AYq7amTbtJSNMizzf1bFBcd8YB/IhGeTiq5GC+MTFD28Uc0YtokHVetRk1qFGZygvcL
vxyh+wMDuuByjkqohl98qwrvtMQlMmHMN1Y2bfJS7y61myU4IY3iaws0jUWGI5SR0Hff9W+LzdbP
aTpj6UfH2G6JUXTNwG8ykByBy3pVdk6O1fo9UlFVhukUQzSt5lyFqRbN3pT6p9+yFX6Jm1lHmF4w
ad8wq+pXXuxdWtxU9ykqG3dOWihqOLHY+ObJTOyDdAztxKgLhMJ0zYDqA1Gjt88E55y4GNJ2oyXd
6yAUuzTjydeVNTdfJhF6QNA2l3lFKCZ7h+DGMlydEMc5fhFSbLfiUVUG+PcWVe6SwAj72u6ZPjlG
Mb8dngFMqjUg696o2D58hjEkNsqZyjV1UedWCs3yohXPtIxbtbfRYtCtGNkBGlBMor75zKll3btW
tEDhIK1mvN9sQ9FpiPwU6s4JDX6KL4BLKTfz/km28JV9anXndEmuGumqogs9CcBQl4RG09BLFujF
vVrkyV4R8aLNMQ1eFddVJIY2/6ZsGRTB8bS5XEYUoekaf6cBq2y6SjzWXG4bsh+m3/zM4B95uP8a
3Uh7djsWaYY2jnNHYsC3Eimn47xhMBmg5takjXSJcahMhG0N4n6JclQt+oEklLlP/ZrnUGb/mlJB
zSm14fj+Xexl8DJWR8AZOZZKmtM95zqoTgycpGCqEjZHXdyUzm8mX15w25r46ypoZadO5FlckTqd
RpaE2gzO0x31asHwqNMc40RpckPTIigVhIpb8wyRinrc1UZwrwdFvBFkNTm0+V1dlfnFlKzhvEdN
Fo55GB/Uvuv2snqdaG4X7fyqqe8/0yAl++i7rsr2idVxy0hMa9UZZGeWbAj1j3y4GuZ+H9mQVhbc
MjLVdUc+ZEiEZykE7KdZ9yWa/JS1QLBj1nprhJG4U7TWbhQfaKStRKfPS4eczgqV+tEMu3b9h8yI
rCnxtp/8wDHyR9Bp7L+f2REr92QUQRL93r/kR+LM092Bk67kFwdR6E3HGiKSN7NdWJ+uBQPG2s+T
ZG3J2HhZs98PcyXvEixpu2YX9q289XMrWmOSUhj7+W9JX3Ek5dnWcydlUF7ZY9ZcBnNX8WfYZJIe
2zqv3BhR3SqlS+oog4/WZpMfup8ixIs0ZvVtmvMhsgosnLGsyBca8pxVqfpvanG1uIl1UdjKOMo3
cVfiuApTxfUD/j5qPvmOhKX4ayYFz2bgzkoVN6yfYys+fGRTKHxScc0mtxJAoU2cVrINo0WUCX/1
JaJS6NG9rGcu4lSEOWiMP5IqWVMO7nGJqkxNfpkEJIsFg36k/Ofwa2ClHRCiaoym0eK/p1bGss9c
JchvluTK5M+jcu91Ca90MSSMX4+pvSRYrFMa8bESw7y7kOVQ5vCAOK+WhtpZ0ixCkjEQrr10Ew+c
uZk91Bx+6bloWe6txiHsaTQk4EIiol55PhoF+vaS9XvSJbcsW9XpxC4Mo99FOfmUgB5wO7Ze1Kn3
ToEcu20hWrtGgBVjVXWFGhyYI2wU95yD6eawX0393r4RqHXNcrLWVn4pCaK85RdMXC+hmCCW/esk
G1dGrZgHXfCcoguFA93AF18CMtUwBmstIgeMCKd06C1l+d4K4aYbqEBLAaao6roelPwBzZ2wH3yf
HhXDax2a2rRVJ+hbcZLFO+JWD7jVar/VTi2/7V4qmccpx4+xRGmsYMQAnHiAuQ01aWIaqbYMZOxG
GmdDsmgYoJhE8fSVsWOHnrJqgkx0FYLQZONC3kFhqDpRgU+4YdhRcEw+p24gEFzqqfP7EaAir+rM
xtvMcyZMbingipBVI40N2Z+oYnD7aXhe0jiGZ8Y2WNBWNKpi76dPdW1Utz6V2Z/BHAoJmHddDSbh
qAEtsI34byS8rrlLRkfD+HRZs/lhjBU6qV9CHBu5K0rpS6hGNWnifnT5ol+swkz2IdiyFvXqVVsF
znt4x+qpXp90fifPCZ4JMDgr6cH8LcVTwKQxQfTZr4LwyVpmbQLSPHS0PgRWnu84tb2oUh9caZW0
O4d6mEVfZF0W7Iwqkla02TUMVkMgvtC4Hsf0np+pfgGZxWVbXoe9GD8VUTj/5MuWFw9E7aKZ1qe8
WSNeE+0sSqKD9z4+m6j47QJ6VgswBFGjLoTXUrIT9OeCF+AV6R7u11qpXQp+iAqGJzfXm/EtGdOf
8chlRynFq2YozAvNlPhgUYott5ZHuffv2SFT9W0hQul4zg/1fiets9pgd04SdckPXcVyX5I0mB7r
wf4tQ5Q1xqkZ+fX4S44oLvCjWpF5vySIqpYTlwe8N7dEFJx0OMS0QJxI1nu7A69HDZtFKykaWyqD
fcob/7Fgh7R/4teb1s1mcWFLlblhM5FdffVhC56+VoT4R1bW7L77v3ix46ybfTgo+754sRtVO4wZ
gpPZix12g0iOC8XhFzd22o8rKtfvvoaP+jYjQxrd+2r5XAKAT0n4TWQCyCt0hkF99qs6Xy594rcS
uW2OGiRmfs0jDaXy2iQJ7Ud4RJdIUlSz6ogkrnXEksRB11xc9MoqS5Tbwpg0N0jr77ypoUCoXVzE
2plWsSpNOBX+nlEKAJpjLTgOgCBth3UogQ1ZXNtCUV0RE+Oguv5DaElhYAZ+vfuSWxIz461hy01t
OKXVBgXiSQw1QH4pRs5C2oSL0zm8pMrBtqxaRzFgiDg03fmS6vwlw5SYA59Qfr9FcPZerzeK5w/r
iZxUkOqgVVryahb10ZKtnOzg4ZxtYvbExitBtVzchK3Eth9AeN2M3o1ePSot4HyTcQn9Q9JJ53Q2
EH5V2MXhzg9Lp/xIPAlQOMQUKgzkoX/Sk3Hj0+6hFCirA1zZc/qJBndSOCwn/pKAklQYOcKdV2fH
tyhQD0/ygE6eOQOlseFn8nU1aPdBo00rSQVC0BTxEArwMEmM01Ih5KdxyvlIRlnZeJSktVnSm5Jk
gB/SwOsKijPK8B9UADwB3er/lpUS+3RYGzTWhhe9xJwi7Wlfr3iWL27w/41LtZzcV5ZcOfM/ryut
tYXsw2kpFLdFDwDKH+vHnvNXrRtUjAZ9vPI7INz/DFCxaZiDzFQxxfao3DFKwr5bsf+J5t7zoLfg
+oQ3ISi4QjPaUYeptQefSfRvGvGPIFUlqfBcmd/xKUAnjvuT5C2DUkqKG/RGmQSB8qC9a8WhGPSf
IWJx+i1JdwUjI2Tk4p/ZKuVmaDKDlUbyKJgar88vCSu/oRJH2C8ZKwFTa0ZrfaAptwK+3iyi5at1
6nCSXQJXXV0cJLbqc+gqlDPu7RYXn7TMfdplvqauOsmgg96sv8+pq77CYjqwRvvf1FXOP0aljxzh
AHBLfz8HsLSgxFDGRM4XEec1Y3hR6VRvdmNGTU8uU5pWXYdtDrqT9gyI5yHNNF0b3MhXJkNxSX0e
m8jO59715rJqoblnmbmeknP3uIRJdNCLSrAN0uKC/otV2vFjMsfcWE95cIGXtN0N6ECiUuJWrbHG
MTIeZuZj3gJi5Vq8URMuXTLTjrYAI1rpXX4VBVgvxywoedL3+2hMLhbrOfq4l7ju/F0bbYpY8TcR
WaP/zHUlWfdWF/dIRGXbV5hBGqGIMU4bVXuJdsnY5XZB7Hg9V/q8qoQ1TcSXsSR465Cz3l/SXULN
BrAoNHpl2vBW5pznoPjlh1zCBKshSRDaEDeSphhMV2lY+4h7VRHFBWxPaZ3/NfJl9tVjWnYviz+9
YFWbs7MrxQBp4uxRzy1Z5YObGBuFCMIWv0C1iiVj2skN+7eQOrM3k9zvSCYM/IyjhFL+0AVJeTRq
M7C1JujuLD2Y1okxTtdzVEypOZ5UtANTBFm2x9nKnpUG/rexKdxZzT4Hx7RwushqLi4eUJS96Nlp
O+hhlQSH3Nx3U2+eP9NjidbZ6hgg6P1IkJFFPaKeeiWC8B4ii8TSMXzWNsVHiIyegRuxH7bmlxxZ
pyM+bpwlSmawge57nAC/R8nMYe97hraa42SGmm+poON08OlwDwumYuHLv6TKPF9sDmPVE6ytYRiL
dJOpJVMVT+e+QKjHbJtvv0bMfD61MDgsiaPnLrZOmJof5oSZLj7Wkn5XzZt/X4UrnS3vf0mX6ayV
2wp/cU3JV5Lqp76uLqoW6ftHwEz1Y8eg5btLeWq2hLnpqaAj3srXal/dRyK3xakEsp39738JmqVq
dl0K4+OcNdMDN+L7uPo1ayYwJ+xHy/0tbpZ67YqdlMipmxN9MeA3tYPGexkogZlTZ2Nxq8aS/RE8
CyrhIayDy4/g2RTVZB4tf5vWTiRydeFOX1+WKIaPfLdIXinRes6gFSSrMlI2h2mQf9KEUTtdnZTs
YuSSJyJ/pKaSt6L8b1xnTAKbOZ3WNTILJyP00r2eJR9/aLQSJV9M/XLHpC5+JY9p5C7BNYoiICaU
64Re7VEvOHRJ6R2W4fC3IJtiyd8Q+yjrc5hN7N+yTimfuiGAlwhBj4Nga4Fu3HA/Xr3n2+j5uMqY
B7IeE0zKQpJ7LTRslfbJ1Tns1nG4t6tATw+KVa7PqTdfai27EvNXpQlnI2pyYY2tYNdMu81yOlke
b9+qKi17VBu28hX/s6SltGJ8ScPRqyCzTEtOi9qeig9YeRwyq9KrckKk5hzkdElOVRSvNd0xmpzf
EnLQys0GsLehVDq78hK9pL7v15hcHhqErpWGd/8i+B+gL2XLu85z67L5kpWTmnTD1rhqles5Gj/g
3wwoeYTZXlJzuUpZd9N523yIvxspsKhGnG8yuyNB2NxesnNyG1BBhAeqDcKBMRLfulKbHC7H8fpr
iE7rOtiGnDOEFZImioa7JUhnhuGG2oaNmNe9Dew2OgoaYqX4IQOWdtl6sop6PyfqwnaK6KMZXdSO
/K65cDN3AWzbsUlbOtODTnRl2OepsZiXVBP0cfUafETsUtPbRWr9FPtcThD+U4TCYrUQ5Og1KyZ7
iOqdkqsceTRK57NO/CEbpXdVWQpofyE5jReXd6yt79s+FxyYFLzsg3fTyHSfCW3+fQ7fRcP4anTZ
e/5OpK3BTi3UO7VJZ1sBRt3VlKDXTdCcooZict4LP7pIZxKrHRiBsEnQClJzpnnZJ486Zjjnf1N5
4TS39MjlobXCn9zIO9yhtedIsYI4NrX27zE9kz0d9OuGz+RjGfb8UppFtxUy0bzIC95sAAz7ObVX
wmJu64Bgr6VDXVqsbNZ/yO7huK421PxdMN/ay58af9rBwIP8nJdKV3a2oQkDYUTSfAPIIGYvw64k
2gPb0t9LnVRswBbPwb6+TVoKdyR7CfeJ0k4zh+4936eIrKmtZiCsT4XuKveRJGH8FyoNaZskb4PQ
/DHK2bTiSYQkZJYR8S8/R/44DvQbscOPYGhXmnUR5rV32RWyf5VmhyUEqAU5v3kcrw61wsJCqcSU
k1ByMoVSvtbn/2A+Ke/GSL0r2NEVfZfdoqvxT0PDX9hzXuVkrrtRHf2UiyzeaW2I/zzwxn0Z8L1t
HqACx3URITJOteRnwpxUG8XJnSOEGtpvfnnVvHCKikidUbz+H2dnttw2kqbtW+mo48EMkNgnpueA
4C5SKynJPkHIsox933H1/wNW2SXRamn67+iOqGpSTCCRyPyWd0Fh23BSxQcRAF3PJwqZI4aOYkgF
MjK2GyLjiUwYRz0lKf2pAjeCd+cwB8psnXEKW8C5M0SenlQv/Tq5EAi8PDYoTmGl7pbhXWlTnOhr
8YSDjbUYCg3A3Bu6YTL6N4oc+/OJcthU1brFgI6GY31uVPCLdohew9w0qYb13pr+976oVdwZJt+C
Ebs+sy6+nViIUqQvMYVAUA+EvWrc5l35/cRH9FSC2oDaW4kAVd9eeMSjThi56jzDOLPTrXuMBOtF
+ZOi2KiArdMA8ZyaADToOWlD7GNUyGQruX86cRbrjABzUCgKnRMX6YLgixfoD2fkxQgeF/yMP/mL
ttTf+vrS4Bjz2hFeMLWmMypjFmQ125TBWaOhGF834woAPZr/YGRzDdYjVMVuO4zKsPqb00gJWZ33
pnzTyuBhxyknCnQxLvvi4URtpGpZwZuQx/RS9/JnUy6QLNQu6l82CUpc7qMx5WyAN9L1psRW1/1p
l/Ab1xGv4nCW8UB6r9hkKG4SQtgvYTdgnzO5PXOwU1uNaidWiss2E6jFTmxHPLOe3MbfCiQnF1rM
OJSBiTtfkx1zb1EuZTQrF3Et/ema8IbtyH0iuaNfJBEhtqzgajS3G7Rn3pAeZdsm9bLgYv1FfNRh
iJqE0PBpRrhuVUej7DUDMqRuVcAW/JMFKRvRS2MZ+fxkqRB3IzDC4nqYXBVE4sXotPVXlTs855ku
bQobsfy2AYtyYkaWYYvRiW/NTDBMJm1Sx3OH48lzweowNKPwG1+Uncn563XbDl22MINXomFL24zf
fS9rZ3Kme5z7VCIaPdqdvBjKZCTzcBV52ymkgUrqaFMT3vXMHAmfjpU/0SnthD79QGpO0Xdc6QW/
m/hBRQBU/tBb8wLXJ2X7i2QpqQ3sFJi8lmy5sxPbskT0CRUY2b5pJicHb1S9bTpkFSbE+vwEVgtc
t7srsrTdgoHAeWER5Km379hFR53m81C2V6Hr1QstqNolEOMvJ0am6oKdHuLvLahyJ0JNCZTHu8xM
IaMepLTisvWsm1/kzNpNkTa4o2lTUbfKHv+mZja9reAAUS0meqZa9ZuYhoi0q7T+izDvgKM94HbX
zv1EwQtiqp8bFYCwyRViktuecJIn7LY2tGAu+4sTXZMKY4mNI6088C6ON0JZGIQWbaRsIg0V1azk
2K3gRb2hbbY46M4Rw3AqT5In4aVf/M1KKtZ6Sef5Nw5nonjbkYDV7b7bpnzVbf81mTMIYdvZ/sUb
Pqe8R1wSEkALwe5PSmcplS/zvEDkfeJzZpyYTnUR0d9anhidaV99g9V/InVaYzWjl+R9kxSKZHo3
72IAc5V0UMqvqKZ+M5X6efDKZ7mXt5oCW13tWRt/sTuTNsNYphUrXcDOkkeXKXnD8DSwAIxiNlNL
mQErW7WxfNEi1A6FM3rWMC9xm+bFkMl/Q2gU7xE+JTpJmZYvLaEljjwh7E+8DjH4w1zXry39e4CJ
nJnkR1nk9ayG+al4JkRX+dsb8qdGCaIerXF+0uA9EUAryoKXOMl3SGwERrLy1RCx5KQIVybLnloR
woVvuKBSy8HiAQ5Hej100izUVykikL/4oKKkbAzRDRiFYRGxuP6aeMIrIRB5gBNXQTrc48d5WYRB
uT6jhnYQMke50S70Ej1Iy0ZcuUq3rQAC8cah4kQTrVUMLdOuF7MTV1QHrpR4I5JJrFbLMm5hzUNL
Sq27YkiT9Yk26tfVlVCbgmwhB7E8VqsTgUMKYRfgWn9XpZaxOdFIfRTvZhF6gHMpMdl++/pO81Rn
fSKUtkqdL4zgVnEpZJ4wOGizv3iR1q6wAXRhY4G+gCK3OLFMAwMRnckyM2xhv1rI42VKBUc7siuH
Drg0C2TZX6EI8oZnGg5mPBcg/Za25WkLyQ6+CWp2ThW6IZtJHKJDSSlFy8CA9y4NEEsEf3JQ0bWj
FCnjmtmG0sKmhjXPwZzOizLYnLaaLrfGtXES/fzFSh2qRhDdBWK51QUCZ2FZmUuzAeGlSl3FWrCW
hWQ6AZoc/VA8T1RVK0yeXCmhCu4RSWB2Ii0qyuuOpXBkN1rQbRScl9Wu7BHftAfnjMGKtoZY1B1m
srTvZlYTZKSkOAbkUg/NDnabMBt1hVP6woZayO5cHV11woXRF10ovXYxeqBn/vjHf/3v/zz3/+29
ZNcYcXtZ+o+0Sa6zIK2rf/4h1D/+ATRi+r833//5h66bsm6qKggXwzRkWbWnz5+fboPU49vKf+B2
G0a+LArM6GkEUrrC9k2xjymV7Vbr7hVXDu9avZEv9ERDYd/OHiU2LjznXG0xVYQz7GbzWYeVwZMx
2ZUCmTZWJu/GDDrMUenCbFvRnsZYPPVX7BL2/X/84/WwFB67Babyd77SbH+ODIpuHejmzkXiz5LB
B/WJZi/SNMXT2C2fT5dSZqk989BguJI8qVn+vB6j96691IuumzKHRZRFksM6s3dnF0cPBP/Uu3/j
+mIilllnel9drGQ/uzhXYleNx4fT9YVJay0ovW1Kn4xQM67+5fVpWkAwoNesHCbw/3yNOA+3jpyK
7TSP715nkqT+PDGClz8nssQMhCLvEafLS/SUltP/fl5yLpXGvuzQqPZaku7Avf156QZ8BSoy8lRm
DrBN/Dm/XY2UTW14xoIS1mmeT/dhiWtETXV0etPzddBw7vJLyBwL8IYfr2hFe2dFa5YskNNRIcgp
ZysaMxyiFJV8oMhC7TgEve34PcDJTgPGhQlmuKxq2alFk333AT6CfxfGRZhU2j63iONooaOSQkq6
mRbq378GUSO8A+CwOv1iR0y5QJXg8vSrhupiAF13j9MvE/HWy6GFYRbZzY/TEIpvQLSKIEarKV6V
amn8OI3l1rr1VYvgyP9741mQZdMKvRojSmdB7+dOIvtkbFJmT1ruHTXl9wcksM928GclByl5oFB2
O5PU6sSX//tO7daS1nGGbCB6IqT92aqyy5skl3+MeufNdTRWpztHGo+UL6mTZWvGDzk+ypWd0eEC
bfHqurqNHwc3pSm+/n11Q6pGKzBHnl6acE60za9ZiXLtuW7A7NhVjFjQdwsLOyeFUPzmcj9eMNY7
68VSNUW1bI3lothvd0BVxuxuhLWDr82wxJHo2oqbW4hGkAmK0IBiB6SsqLiOaT28/23KLU9NbEFC
/BdfbjTjUhkzsBS/f/Pju9HF77djKSpWlDLyPIZlTLf7akM39VES1tSTHIG7bEFBoW9l9PivUqk/
5KH6hJjzcYjc1rHIVqD3C9xAFeCEdWGl1/GYQ4kLsWRHrHOfoM902WHUvTGLQZ2PEh5OySiyi6aQ
K/RqSyUAfKP0c4AOP0p7Kt+jxoLsQx7Xc9kTz25ZXLocT4DPKPrRnFsRwfcO6kXh3huN6FmkoGeF
VAk0R6nxke1mO9EYxiGRJ603Iq8vZYTpNBCiZiWFlTpXbaqgbpB8sfoBCfk2VIznUZAD5pprXLim
NHyfHtTf8wDtsrkqFbhmWeHbdCi67roqkNn07HJYvz8rtQm7UGq20YBBYhNNLqYT4e80O3YBRLMs
sAmPXbOd0EDdzXtzVKYIo6d6k385m6e4S1AkSDOnsNQ7s0dCOI80wMCB2dC3B7v4etKQaosRAxcz
pD70ueoL7bbxdXKKrO02f89eUogXHOzWpwlUYt+lB4FCZ61SSh1N+16Gmbv4l5Mol7r/3VCgGH04
iUNxJNBGEOHXPI6WuIhjEsjTXELe6xw1kij19ZRJCPQ599/OYDaBRUnQx/MZdGtxUY+YsnU53iUe
XuaNnUbH02o7zaRc18kitIp88/d04q99j3lff/3RdJYe6CnwXvdvp7KTYQW36CNSWP45n5ncxtAX
jAbqmXoxzekUfBSule3emVOj3NNzbRZhQY6XBJiw9W5drofR07bY0aR3ttUbjh8n20KliOMbPsTh
/h5UPXjKcvd2lXrNbVLmL62MKdXPeU4o8hcJfayqvS1dkdIb/Wu6+zQRyz6BY0dNXCLAmGnCIitI
grmkB4B/km3LO4YIJm1L8SIVBs5jabg3ighin1ZyWsnt7vQc0CO/CmJvcVrMtan2tyhHr06PQkYI
HznNb9PT0G1gUhSGqqU5PEIZ/iISzOUHihoz2RRYT44UlE/PKMrKYi4FKtner/1helBunO96y052
XnG01MKcTctflmFYtPby9Abord+AY8tvEZW1Z1G0i1L1prDMi6aB9F8+ABKtFq4NqHfoEc5DNMnn
YPgeAmOCjInQCGRjijG1N/d76auECGmRPhR5lixkw72aHqkd5u6MbkK7gPt8ZXbS5QQ0rrw82mSi
18FUGubu8vTG/Hy6uCwilZqFfz5hP0u/SIh2InIsWxeS9tDH1VZWUIf89bBbDVs9pP+efj7ojzd4
RT7f4HVLB5mo2QoyxfDyzzZ4e8iyhk0jW8gy9ChZja4FGAbIAEoBilzNsuHoGlAQxDBeqDLkvNCH
ozebltvffyvZtQ/4ALIY+UG1N91aBQTerNLgQWjDDR2QaCOHXUwFB2RrIfdQU379YAyDfE4dmUeQ
J9fJhHl659dB/kegqapsp0eCLNhs5x/+tMgHaAvgt5xPf7pPtb2XRQ+nX7eFX6NqCwH8zRBUx8Qs
DYvjEM5DQwXO6fbr090kFZziuKq/mJH63AbJYux6tISmkX1pxMJv7Bdy7meLjx/cb3GpodtC2EJW
4V5opnX23Fo+yQO624t6UI0bw/WsuWGr3fU0dX9/qE81Sxlmw+kLIDFrpy/97BSMvvOtQisuupyK
ClIud7pUHE9fPl34f71JEqtT0vic5UMZeFQF3v7r/+6D55KW24/6f6Y/+/W1s2+tXrLLp+Sl+vBL
hyzhv+dfefOzjP7X1c2f6qc3/7JI66AebpqXcrh9qZq4/pnsTt/8v374j5fTrxyG/OWffzzjSFBP
v4ZDQ/rHXx9NybFi8gh/JdPT7//14XSP//zj/inF6bz57S9enqp6+mP5PwXiHYZMDxaorEFY2b2c
PjGM/yRGNk1eY00DOUQEB7+m9v/5B7CL/2S3NFX+TFHowepcQZU1p88EP6gLolQbZ1gV1Vntj5/3
/lei/+dDez/xP6VBfyf+BjUN6BGaKqt041QVtOfbOHEAJtCURdsfO0dZqnOicRjJM2MmlvVK2oR7
f/Vqct6pNFhvA9O/BsQChOFMQ5Nt8+2AOSZ4Uc67dzyJVNWR+GYl1jblXZ4pMr05StihFu4DTXZA
J1/munUrVeSPelEjR11ot3lZHEtNymdxDJU+RFctiHey0R8qtc1gtWRr1G9vMq29iyc0ggxhfxkD
wZlZ7RgtRq26zqjUzyw3uCh81aVSV/mOlfp7NW2+oJro7WTJf8mz+ovQfegvZoq5UxBifxVM3so2
6lglmGEdPhRSAqgOgw0pdPPGtYlA6XA4gVYFc1s3gQOmqDsmYuvRtJz1lTmxRtglc/YAx/Xh4bqm
QVBMUXLZgW5AxgkTaCDDuNqAPSpxE5tVBhScRskuXVPdt2b5HEvpfdYiz2WiZDvknJA1tgHou6PP
rPUxdX+56Neugo8fnqK+ml3HEIo+fohnh8/pIbJyVTILxTBsQz1Lrn2A/4rR690xHoOHqTsmqcUM
cw0Al3dZH2zSlkdRuSs1T+cfD62zPM7Wq2JrnHoaR54ln48spUMVa6HUHu1q66r0LZRrBL0+HkO8
zQWn20P9jlE0oWB0rhlna7ROaNCEsE2OsS9Kp1XrfU15qk7qTWZHgpgVHe6THMBEWKrkl6xs17o9
/EDT8i4END7r8uq2l+QlGk3JKoxtlBY6GCF6MjRzyhH+DGzat8xIoGLlervCihDzS7e+UWNr77f1
J/fz9sjhTbNZbewzOiJSHD7GNKevckFkf+MEiIY4lK6xoH9lCemTp2KcPZXzEabPX40A0iXJ5CIX
hwi8TZ6htpK6L5gGHfPcuvn44Uz74tkKMBVZ6IaliGnvPL+b0As0VUUV99g/UzLcBdvI8TbDcth5
Tr4yP7kx9W2YNS0FkwOAw1plszWEfLY/0nRGOiCysqMby3RqwRo4AOPGZUQlel8BFZ+PjejpBVUv
2BxgVUWYkdXjgsx8WXWChsOwyrX4sizya1fPb7pGW0qDtoWhPvEtLALV7AbFnWSTesazjKzwQu/j
x15JUyBuVXeBxp7lZK76SX3sfE2c7svSZVXRSMjt84JvmeVjCDszO2rKFujNAlmiTwIdgpnfnxTP
x+RJ2aqQrfN31c6sRAFcVBwh4IRAPozrpITVZGjVGvOF6xqFVzBrWKclqbGQrAFv6/aYe4ZAzQfe
o+6JHWReZdH7zUWICLZTFqax6iLXXFSyfqMDTc1798arlJtMEuXGL/DbLXX3aghhqxdWdcQFfdOn
wHakio2+yC/Spr4H5/TQINFG5q9h44xHpznQXjLVFtlBPYTfmGZHr4VaisLtOhkIuyqUKcq6PUhg
W3KztlAnqvSVG1IJVVMgqUlA+7vPtGyBNk2FxG5iLSG0hZw+cBGSNF82k6Smr4409fEmnyH4PI9M
d5mASUeU41ZprMu4tl/auDrEsVegfeej4pED9a7plLhx8YiQqLKq5AROSOk7lV3Isxzky8wYaVzl
o7QlcAbNrWsF3VU6cwS5hWNk1fMYad9ims8AZ33XsZMB//OmvVBs33OiYLAQx9A1GEtwC2RR/6gE
0FqXTu3KrWzE0m33MeofYoICvdkCUHoQUoCBFVqFt5JhXkoc1B2LYKU3XrFuq2ghEjA0CRkRKbU9
wair9tuggfVOIp0DECvBMIpvtEK9LVXok7HobgdDvkAA4kGyAjRvO7SLsl7cj3V0HVAHWIlSZbo8
z12EfS+vogi5IT/M1lanXTcyrMwqDB+L0rh1O+DNXpEgKpM2YEMUFO+Itp20pW+ZjdJTJKRoTiI9
0V/BT36yNb2zWXAg6haS3irQ/fOXKjWFYSWwco7xBpTjlpR2Nm6rjby2Lj8ZaTpg3x6DU/AkUB8g
alNIBd9uuHqnIdoVFSlhm7VKbruVt6jX4oDo9CZZ+khv3H4y4Dv7xZsBz3b4IEzkUMoZUKzKHXoQ
C2UtLcQ1i2oGDHMR0Ar6bDaNd3b6acYsTWcHllWhvL3JLsgUqNNGdBwTU96jWNMs9S5N7tu6NtYW
bpxOpYudrTbe2pMHFxpmvKkMFwJStsxzYc954xO4TpJ8XVfWg5Vk0IuT0lFT2dybyC3M0KO8MUJv
X+v9Pg9dlLdSnu98hMkaNvB37LSxFpavjbveFNkOSBxsFGPAmJgtGvf0mWKlL+iX0+9Qd+SKO/rD
c8oIqiPXmFQFSayvEjv6keI9Cx8AKL9nVzeh5uYUOKxia0ZhfhykbEv/AFqo0N2v7ljdZk2AyVMH
rxEdqE1VB8+x8GkJo1+dQ4bT66feRZrKMui5NjgqL0LwFk6mtImTK+lVVps0ACRe47YJmrXXprc9
LFW/7KHzDig7oJK9t+XiwR4hJDW07UN3q8OMLINkmYRJcFWIcq01yHT3jU9CbUjmjDoPHdtOLMea
WrLUW3cSqMaN0WDxLevyEbLgSI2UZo6JuKGRLgoDPCj6AfrMVmAzo8m3jyRp15g9tGb0EktNiDnU
m2xflJHm1PVkVNbceIj2zzIluNHb0l0JvIAwqwIB2A/LrJsA3F2ArpKFYY4+mltgXC6HbjECZisL
BwnGwalH8WU00JAtMTHyJfSMjTzYuI0KtJNSRBMgfxtKXyJT93DLLr/ZBgAxzGvDDbwY31GVlOQH
YFM4i9NxG2OIRL0e7EDtm8W1r1vfQpH9iK38ESX1/AIJ9tuJ33mHEnO11sfWnvdG/xiooEWGEIWW
oS0Bb3MzMBwQulJj8ZBIOuXxwvcj2vPS/Vj13ifH+/T+n+0PNrJ31H5kUIi8QG9fnZjwZIIRB0eh
wKiGbu6F2a5BQPSTbWF6Bc/HsTUdjqxKOP5bGJHBj0AvwgyOwxZdsJkyw+Zj0y0RrV2Hq0/G+v2e
2FaFQcLK3koF5SwUa5GzDaVIAoi58tbd1+aYHIO9fB1sxkV/aazFurlAU+uTQX/faN8MeooPX0W2
CTimrihc70jJcZUsslW0sh32oZWxzFfVWv5kY5/u4fV8Th2bqRZAoYDQjMjp7XOrjToldknUQyV7
N56Q13qiYxBQoMz7lIffayP7hrH9Jzvtu4PSVCeg1gzltxpACUQFuFOgHtiY7gYzoVx3axM8ZDiD
41/kFI19GcHb+DendrpXTjFb4341GQTC23sdMQFEr0lTDljZtnNrGy/9pbZxl/UCbD5SRqvPVpBQ
z5frKU9RTZWSDCpIlna2hOSxifXK0rEcwQuwQNYepT/kk/QYLiRSlOhsufMp81wLy7zPo2FLuOJQ
1qG6nXnfKMZmMylNfOzHhnWZmjA9YnWn++KLZrmT6w66ETXQy3lUR2tlwEFZ64KlKVXBNSs6AVWa
NOtY68YVRky4hOTyXvbGiy4Z935FDFy2HFqlVU9nHcWCtpXowmXwTVvNR4UmIUZvmgick6j9ZTOW
l5oHb6KzbgcVN+PC2htRlnOoyS3ikXjGNmp4jFPEDZRkHahuOTc0766TfB1BnvSeOBLt+CZZ26rx
yLJzOlvaSHqz0zKXG0Z5zgkq7yuS0I+arYZg6vR0p9Wgg7NCQ3sTNJcYtRsbnuqiM1vkYXVdvtBq
d6X1DXWNSDKI+VwzPrQRgqwj2GKEZ+K9h/TZJswBhnvo7iVRYs+FF92E4YiCXMGRFAwgrvXJV9EU
ib4KanE9olg2G2tkWGBFOa3bl/RERP6oibEgWyC4zHu7X0CTvw0b1IjjqjjkvqTf4W94bwJUnlRY
tYUyICQJfOhFlGiMDBBKslTfJb6BMJzf2HP8TRMUq/HubFD5rLvBm2kVLmKBUd7roCivjV6794j9
r6s+Xir6qM1TzQM/HUZLnlizxIpExvpA4IRKuPyji5R4I+SqhmnUoP2BEcGs6CWE/7Kr2E7xJ8KL
4qufK9I6imiVhF2nrYrR3StW/bUokFfHzXEvMuw7oEW++G73OKra99JVv+l6+phZ6rhNA8PdWW4H
Nl6i3WGmx8kjZVkbyp7q4Ryf5H0HPZiMwnsUCB1jRtDt8Z3SFoam7rs0onvvK49RCSg213P9mBnj
Ps+Y1xBcrtSZK3MMaGnDtk9ZqagYecUl0GfVaRQBkwARnSzz0JRqofblMlACInNfajS4xsESRW9O
v9Fdh6g0OT3Ki3kTYORKO6dOjOyWOtuTEfjoXUt5DstmvIgMlHKSHIcsNQuOY1Hc9Q0eKArNQjsx
0A4Ir9KxXraJvFCkOmOhIg+hacUurfJN4W5l7dLPUaFUzbugA5XFsTyjiPUEukDMTbkKYbWBWKjt
iqnI6mCDI8/loJq8ajIv8ceb3Hkl6bThGMATTc3SNMplb/c4zRsBkhgpGw5ZStzCiW9QiEX+Prav
g/qhQX734wF/K4+cRjQ5OlRNt1A+ORvRLjvNVKVMHNJdvdMW/drb4cu3ELNo7i2tzwqBU9h/dl69
KS2dxRl6GqqCHqc41HOwQ9v+e6PP/WXk0POfgY28ylLQ1MCzPysjn6cj012iqiwjQG1aMh3Kt/Ma
yVEkBM5bh8Alzi5L97sh5RefTOX7g1Cc10x8jDRzyk9enf1Y+2H83BnKAY3WZXtdXU68WSdfAOk5
qE44K4pFtf54zHfmE/ydrhIAmHT29LMzsbSztsgqzkQDu9a0+wG9YhuGu9TefTzOO+vyzTjTdby6
NSyb0P02GKeuVUxxgpWXDHOyBaTA0ZDKrwte/49HPC8G8cToZogJuUlOJ+yzdYnQG8gXMSqHwQV4
r8XuvC0U/Ind7xO3Stb1T57eebR4Pt7Zw6OYp0iWqygHlEOTmZVCwW/SC1uKDh/f17vj6Co1R8IY
67coJkUXlZjUVw5W4s0qFaeMfADs9ul7/U6QxvOQJ7VSW7Fs8+xNy6HMR5Ucywera8MZpN5vRiBQ
lZRzG7YU/2QLpZtJw3AgXaP6E9FBsEZMHY0pFzPNueoODjgUR2RJPlNcb0vBJtmhpxEtPp4R5b0p
IahTbVmDQKGcFyeQikO+3rPHg7yViWlm8qJ5sebeV2Our6QtnQK8hz8tiby3osl3EDS1aUuQ8rxd
0QCvs8HMrPGAdvKU+ObVConpfpHEw53Z5Fshh/s6i/Yf3+s7T8VUFMUkMSEJks8DylRre0RjBuUw
5STJ1tpkO20ZbvXNx8O8t6ubLC/LZpGpNI3P9ru+QzjLhLB4GKEQbusUyk3cDN2yHylaal6GjUUh
MLrsMJXQYjHrBaekXhcLaZS+fHwt7zxdU9HF1IQBXKad19+tqvd1T2bBF/2VIl019q3q33w8hHhn
s2AMymhUfyxqx2ebRaBBJOlFNO28xGkggq/jjf/FcMY1/qEzEB2Ote/ngiKUtwevMW7rH5Qhkg0a
tuAhZtInu+U7B4GpUfvXZVJcW5mauK93S4oUOgJA7XhIENz2qeIk/e3Hd6xMd3R2kDKESbuJg0a3
z5OhIbREJ+RsPKBovJGi4rIO5X0w1tUKjN13RC8rKj3xt1Dyn7ELQp4v1p4+uYT37tK0OeyErNFc
Oc89zQTKkT5aw0G7GRbEvEBzHWs+XEW70TGWeIwgHVV9ciq8e9+vBz3bpiNfpQNQngYtN+ja74vH
0XFnyZwW6ic79W+9bo4EggXBXj1FD7JytoWOKPq6XWQMh6HJehCA0qWWpoSosvylQo2S1A2MZ6IH
8ChlY69U9GHNoOuoeBk7aBjlJ/f+3iJ/fTnTjvbqDEZxC/VhVGMP9HhXvvKQdQ8i38S80G3ySVjx
7lAKnT+SfNq255VUu1Bza0g5G5DZvTDU6lgjB6d26ZUfBPsQnsW/f2tUpnUwCkIxkCY+e399SpFG
0bXDQQzKSaIOEYRBg8rde1/aMR3mcmWKT2LRd0InS2ZX4rmS3ItzYIEXK2Wfp2I4jDKYGsmFjTOY
TTcv1eFL4iMh+PHr8s55Y7HzI4LFsQxK42wxIeIy2lqYDQe3La4sHZKyF+T5KofOpDT5lach79OC
Dlt+POy01ZztEyBJeDlha7BF6lO96tWikXVR1B5FTQ6cepMu63W31JblqvlkwYAi+Xic6fNX4yBe
npp+wjguy3Feb4YjWmpo+Dmk4byf2ZcYuYXNx/f23mbAdE7rc2KiGOdVy9FCkow3oj/oM6yyF3j2
vASrZGMsxbfPxnrviMF4VSbs5PimEnS2p9sDfhJ1rvcHQ0C+B1W6zH1MHKQUsWO/sSrILM2G4uoy
t119WY0mLEf3G71Edal6E9VNyu4FtPKFF2crQ9VCx0vp+CMSW85l0y6WUCZvLbnc2WaPG04rG1d1
iXhF3GQIApZK/cnCeG/5q8KSNdO2BWfm2StHiQOcHuzTg11IyH7K97DCD+ZIUCqb6cP/x4Mi3tUs
IEr85zwcURuAK3hnyofBg3PiesN1RylESLTzvFLNLpuajm1SWrPU0EaKQ9jSeuX42SuovPcOgiJS
9CmnmLK0t4u0bVsltetKPoBkK2b94F7EPZ3EISd8cIqYkoCHkH8eTDSWWoyzVET52lL1u0DqX0As
XKDume47Q/do91jq0RqzcJ91wv9sYb/3NpkGVr+4vEzpz9li6wKV+l6kj4dqoT6Oc+xKviZO9wWC
2CMyPXNpPnaf7IbvvsCvhrSnXuWrF7hME8T4QobsiJayfq4txvUz2C40jh36vnP522ftz1M//3xv
ej3k2RL0M9nKaM6PB/Rgm+sBuNQs70SAuGQB4kULt4LQkb60ay1IT/I7M/fwx1SUH/QWlYuqAyad
JtoXYyCWs5B7o7tnzXEP2mu9IebSaHRONCDW6dugi0zh3ai+TOemUG6b2p43mL45Zhdf95IPtbQP
r6lhXVKkTeeFyaV8/Aq8/0QBoAiqZLYmzpYegUQWWrkyHrLsMm++F59ikN4ZgPeYd2vqrYjfOivm
tAflyYh6SWvIM6VIxqWPrMlNYuP7Vo312tRxRzYbgG1GhGWoFqnHccyioxWG0mpwUTLzAtD+QPKD
edOSoQSytaGUOCn9j/MC8+4UCPpkTxMvO2GrK0pgzSezdJ4rIPRp0a4BYkhDg2PrbEVMFr5xoSPB
ovJC6pbnKKaA5rf9+Fn8FtidDyPernXd1SCydHFPdtTfFXDfEyldacl9DU49r8pZF5MMlriADQ9C
tWc0I2hFqp9cxfQOv179p4sQFmk2wTP3cfaO98HYuqKQukM44JMBTAyUHnKP4PuA36sICbTIkWrq
J9iu31E207hcsa0xMpHWOeggE22jhZ3oDilUbFiY6BuE6eCojVyt7SGdmgom0oPUC+QimSP4/GOc
+r3+mAfzLJWTlSelU/yp2HBZw0cjb5MdovbNqtTpKgyoxedhnm/UEkUZ0dWHUqJJ6hrGgQpLM6dt
GyCgaGaLpmuCxZhDjwTyyLGHH4XjdbG8MAcj3wQ2vjYi1JJFlPvwkCP3K+ZJ60xVRycphoXuBqhv
Dl6/sWJJ3yYJ9A/fLl4iWU8dhPHVWYPZxMwaPdx8XFBSqQdEqNWS9MoMlHttwNPQ7uFMUkz/zh58
MJvsziqVhZIk3YI2TTDPDQ0PiyL8YUIWWbuWZG6Kpv+h1MEXH+E6Mt4MsZd4ElcNLr2Jk28XRFgi
upEKyJ6eonq3payBN5r0vA3zwi6x+xjiethnQtcXqmo/jkF4X8auREELeydu4lHWynAxRsUudu3L
cuwKJAMgDYnMUuZtGa8spc9mYSU/eW2SY5kOrzIq9HYRmRaxhY9qVeWn9npAbW1EDmne6dKF56L4
xc2tE4+TNeqyfVZbPoIDakYZKHZnkY2XdyZXTu4rtVO4Oj2jJMdj0a8xk89SBy+vvaoUyxpxb1f5
f5yd2VLrWLZFv0gR6ptXSW4xYLCBc3hRcDigvu/19Xco6yHBduCqm48VmSWsZu+91ppzzHwxmtoN
bmOi8xSm/i2LyZKcgHu9kNq7fADu21jjrdqGvzxj+AyEslmMfizR6h83BRkpG10gmGY0+vJ+0sX2
r6aXMIUtUrKZOJa2n9bHQIr3kdj+j10+Xn7kp1RRHOGo6k5P4WESTIQwmt3RJ4jGkQgRGWcIO5PL
3z+vMafL8T8XYuPmqIEjiEnf9yUmaOs2qqupOw7GJgO6xud1Za38x2F4soDwC5B70/kAAXfaNuvB
AUq1pTTHpmypuAs9dKWpe+rV9Fep6Ew0ahRaU9HepKZIBjmxy44BdGGBcC2zEVq/T0bPPqD1hj1o
6rz8x/0+4fVErDUO19adudD4/tdSF7OmG/rc59P+WZO/nC/gI1hZ0nXtP+cLZclZ3UlvkVrY5DEt
wbtcGYyfHvVUiUh5xeQMZXDCPRuMgzGu2Uyk+ojO5CZV9dwx2u6+U+BU1pXwICEMsgnj2vz81C/s
LJo4K2bnSkE2zt6vmP0VzrBZU5HoK2lXr+bhRudMDqDLleVek5teeAe+X2++DV/uaoXZuuFu10fT
q0SbjIu1OVgBU7oEuiJbF/gL8Vaq+s5tRTxrUgztNjIUoBRhY2B7hOoUmH2zZaTZuyGNRCcciuEp
8CKJWOpJuPLOnhYdPJXZvSAxiKE1LYsnG69X1D1Km6Y8VpK043M/Dr7+qijCNunUK1/6aQuD4ZmI
lJneGHpVuuAn9bbfJIiMays+xtEaPv9iTND8mE+ISG15iN2fn/v57wI7ItNo1/iF5H+dVNmGzlkT
ID2REuKnnK8IKnBVxGFeePz5OvTEzz8jbh3vF+QFWRFPrzQagSbC6aiOVtS3K8DR4aL3xY+g1ScH
aD8SrSiDruCTpVZqS2uIafJageX0ieWKk2QtO817oXH3OYrWn0EJxfsI1ZMQEOItmcQlYOFfizGn
/iloP5MiJEzJNx+NAb9tFeiwkCcEHlKmAU0OjAkNGTAZOWlJHRmtj4BGw9Ybx4/MErTjUI/lolNC
wcVHtS5k4a2J6pcB+AiIUOvDkMPPMUuyRSuH1ZMAFQrxSPsYmUOwDLLxoApI9ETP+9XlXef07bjg
2P+3K3v1tiE0fBqRUetpEbt6TiwxoagGUWF6h2uLrT21gmGbiYKxEnXpxYqVYdmAEC7QsZq+CLUt
3mrReB9m5l9/iMgvHx1Bxu5mYkf04vhQZdoN/o9Pjc/Zbss45HgIPFgcrZ0hFy8CrjB3NMUj3lnJ
8+5Z3TgL+DFhTGO/llArk5mSRQ7eYtkOGy1xBCO6VzCUsPASPaCIZAv3EdHuU9/huZthVkInzeGQ
OOakpr5lC05slbAIYvVAAhMVfZ+xeyPcLQ1b1GXWFCgqkVL8YkItOKJupM9hEBeLHp69q6WeZFdG
cqD14+ikSvLf9Y+RMSqzNdRkCdAIxpNYfKuQabdSdCsBDzDMOE4EiVh6S1XXySOr4K5xAtq2pme+
i7UobmS5H64sCmfDin++GUZUDGHmVft0QhCGfadygCyodvsFf+oyWuobbWGtkkX24V0pdC98QAyZ
kOYzipBZgk5KjIhNTyz45xhtvC2g7rW2khb/hfpsXspO9js4EhhRZRXzEtbL7yvzOHi16amknsz1
NDWoU66EBWeepbKIl/WVxe7SvvP1asZJ9R4Hcl9ABi3YdzrX+kVhDG3kqbGNlYx4xBHc6MptPOsX
zA/ty+8zTu5j0WV13EZZQWOxf56bFIGDICTzXEJbFu0RuwIe+PRKI+nSw/t60ZP9Q47M1IOBXTAp
9NfKurmZH16zutbsO2ssnv64k/U8a0NTbg1+nHbvrdoVKj48I8aWKcPymsjsbPr5n2vxTqJSnEk6
JxuVlg5m0Va8KBZh9AxqjsQIwuE75orTLTSnctq13NiJM/z+eS/5z6t++oqyG6Nvw1tn4JH5/ooG
ASBBYaqKYygqgjsK8WfiKS3q/OIg4sLIMwtRlgo6kzg5gCF9/zp60mOcJi9GBce6QWt0l2r9MpmC
XaGJf3Io2G02HYbS3HRzItg0CerCCrSaprq1pBoRUSyx4Gh1fz9qRIVr0UYc/E0SxjtDwjHMxhLa
UuxrG0kUbusWyrkX7BhNB5Ch9Be99LWHVDZukPw/taIcMs5mgTWjyrA9hEksXb5uEyd+5wnFr7oA
PdyDDAZqtwHfRTisvPP84gFWKOk3orgoRzKhUV6/sBSqrifhlfC6fQKqWTEn8k0s5a6spS2ia5wG
0ipUpvhGKNN9rCfHdnb3a6Fuh5bwqQ7UoZlEmqtYoK0ynlNR/fBC7UZoBOKl1PqtKBuCJ82QEG4r
pW1VPoxNakPkfMYzDBg1xpOiJLfAA5KZ87o1zPC1T+LbdqrvxtF3sPxuoABCUBRJRJKzTVfr+0DU
/nRj/wfyuQvd1lv4iMaSLiGgqhMOkyIXRKMbfCdkhFL7QsXS5TynmFP2ahoptqFo5GKYkMuomKql
LGhP2pyE02eAMmlWbcyauAMxU56SSP5LalLqGiBAhQDoYW9iIwmKHBl9oFbLSmfFkQxycM22IYyt
tW5zhQxkv0Y3QEyvEtDKU0FPLspGe8qsAQW3qv6KRMmFO1ktos6HxjQhiMRd8jfU1XVYmn9DIa3d
QpR/t1mMYVm9RU8BlVyTXxqrgK0eV+R3phIpaL6cLis4i25dhOJBEIParWvEmBqmuV2GXw7TTn2r
5IMI8R/99tAx921F/ZBF0j/1NPL4nFOzZQQ6jPjymJlkyuut9FFMZrTwVINegJ6PjhwCZECj72Hu
MqzFGHU7NVFU/HhG07hpbhEzp4z5psiKzJmkxFyT7V5vhFJ5gWkxrGmz0NgIiMEwpgRMOmozzqPJ
Th3k7orY4LwGZd+RWVlUVNBkaJ6sYlFB9gniw/LYmV3CI6bnXSfCNcnape3726H+ZCfA7zQSOFyU
x7I1aZshcZfQffJyq4vRiByvHskG6BN45v4nFWfi6Oo1AcCFfeHbn3DyS4MSUqGgVeUx0d+TnsVC
CRy9bV20u7aSrttGXpeZdOXQf2kL/HbV+f5/Kb7KjFZymJXlERXtXomCZ9VTWL5aTHgYGxZ5X+LZ
M72HGIuErdDYVpvsVcymV6nUng3zmkbrvAj5XlydLOcki+lDNPDnTMJrlSCkK966nFjL9OHnjePi
a0XZacqixkDndMPCGh2YGj2xoyHLc34XGaHalUv80+g92Zo06hvGpLOG4sy02XS5GJs9n+F8JMTs
Om2oS8Dc+w947lzpWdm2x9yFw3OXu8FCI1MEAN3m5995oYXw7W+Y7/eXx1t0bNe5FJVHQhP2mtCs
hYLMDFRTT3oKps8rwwfSn99+vuilh8h+PIsIFWZzp8dGIpaqjjKmOObC8DTJnmirJTztsEHhAaHk
54udt9sh+f17sdNTo0eKIo1iqzgGOVFgnAL+iiRLtaM0Xjvizx/gyfPUZQpXnCW8MHSev9/LyCJv
JJ4/FS96KZnSeCTAaDVJZg0JJopEoCq9ChbRkXUjb4S5oUz1HFz5vf+caM7+DMWEJaAhrzVPKw2d
hmOHAq84ZsRGzwCXhYwgvxajP2WevxegP4RUcYrMeCAAY5Mm4UJQpKWlS79a1bvJskNp+TdC1dM1
TOFRtf0mFOWlFhvs0cKyNofbfgaqWfHHzw/qvJmhMeZG88/hFzHXqSyY9M9sDESzODbQ1ATYtBGg
eHMOCMnu1OiaSvfCa/Htaien7MqKprQPeC3o0C8RmqjqtDT9159/0qWLYBTAKQ1SQjmrj+pcyiLf
aIqjTrRTTHpf4+2BbF0pjK5c5fQNb8WYArektDSGZSr3bpf9RVe++PmnoFI8f70Nmo1MVjAforU8
OcM3khf5ZtTkx6LLX3s9t9ygmB6NHMdfHOOkZZfYp6rxIKP20CYxAiktveWTFC+ivv5QMwBjUSEv
CB67J1xVtHGPTM40IeKKwvQh88mkbAJLoCEwDDYQ0xtv0jI7zoQ/khc8Ga2JbVmA6tDMPYiWLJct
aR6rThjpW3ikqZpGsyr6aGkJOETqNCrp/Sc9bj3MGVmabwDONm6ntXtNNR8xlexqDQ59nRLJKQt/
zVoIb4ZyzlG2OGmbcnGra8VOMas5965EG9/5tJyR6ecJY4VUGh9ivr+dWueNHYuj4eod8dPoEAxH
hP3sjK1PeFcYrE1KOWtee6o0fxxCq9tylG+IvSZWWUmqp8SEMZwGRgRdFmFJ0Muc6Mfpj2lV98JQ
3Vf9wKBlSMK1GhSk60zjMxoNImE1XB9AmF1B4IP1hvaQzf8naYRmbLRUd2zrdCNZ3UGS5JepUc2F
GHqCTTShk3cEbhJeFNA6L1N7iuiHkdqk9HjFZYvuIThZkpM8CqCMUKVFG2e/EQTs6xrmfJNw8Gi6
iOEQKYtAuB56s9mnQektRDH8MCLaK4w+/2ZCS96XSDr5gPR52Stq7tKu/8jNYls3dbqVozK7xekC
k2li8h9LL1Ua5U7VhOMip99PYG51V2VFAkkdza4nS0cpU0W3JNcMDr/yCgulduJavpF9Aryo1fu1
nhtrIS/umiGOlrFqFYupJf8BGOBDU3gJ46koeIqLmDSgRjOdNDCRDCNRakMxuUmraLRpn78YHebJ
KqoZG1rg4MOQRbNoasGuOjbpboJAO196qkIyJ5s/dPqOw4SxR06yV2BJ67HI9lkgrnniLyqxWaRN
j7/QTR18Q7rTYm8tpOp75mkPYCKfjL59xyUPn6rHlV2WPQDt0jDXJkvzUixLshLKcDsqhJB1YtK5
uYBULRDgx5nWS+GV1E2G8BiCtdLK9mU+DBNnwAisSBW0z3PcRQTiAn74ZOt53rtxYQz7YNBvrd5q
XXJM3EYMHsMeKYqlC/4Ki7yCsxXYHgMAuy/lJaRTF+z6FoPBgz6Zf6tCvgli847Ba7ATS3BeSnHf
yUlBPFMHHEvpVmSAZIRyTcWu1PhcDIbQtt836xj/DKGdw1uutzwMj6osoS/Z1HiQxnF8SzW6ikX3
KvYM5JSYjmyj68G67Xt9mROfCUgi5DUkG0pQ0uJezPJbzyLMqYiFZmXWoWLHgbZRgMJjaOmZvqV3
Ai052zLidViR9kG/x44kUwE9EyUujDbk3mF/m5O9Y5eVVzqCJfurvq5dEiyHXT748j7ovF1dxXeE
FayTMAVcKkcLc8ooDq1BwV+uhf4Skdt6MLx4pxTElweNcGcE4+9QICVLaF2WmHBn8TER8W0a4FFr
eVWPHTnmXrnFlGo5seKRGmItMGbdjmK8oy3K1DMoCBRtKC4SpZJIb2Ef1IW6par3PnUtUldTK60l
2Yfo71dH8qZpT6UUdXTG1Z1IshW1NAt0VI/QLRMMuR4NYC3i/iQpQe69oW+8sIM9r3AmApDliiXc
URoqBEhO5oIpR742yOJ9kse+XrPs/E5bvvp2NNu1kca3ViiuoFBshHHC+qk0+97qvDehZcDWhSUZ
QrXarLxx0F09S5vbyiOeQxhwG9dadYAycrAEcZ9SJa7RL5IrQw+FoG84qamfPWqhhwtyLD4VpELU
wA2OyJmwqmaJy7qzlgu9dctBPoTtHEDL/+RGrUwXR+4smgk+bsEh2Ld9sEWeMHHsSXNXqottrhCK
64XWthySo1K1pV20AQtbRiPASKKnMbGeMW3Vdt4rMyit0d3ENwKIE9Ww0BRhlfPAyVP2/+Ze7vpR
9FDkdU1eOSB0S50i2/eEv1QpTi9m1ZJ9cyQAedzHkYq1rnsX2MWIs++lZdkqr5o3Za7Y6wchif+I
lUzXISbxMrJagIVV+RqL/bQsBn0P5VLFgij0Dxj7N2SL3SaDtKyDWrJjUsYcvSqG5SRl5C2N0tYj
riXBPy8I5h07xaNJCBHf650vlcW1g+8p4mEeQ6HtUBh4gmHnEXw/+Bosl34qavHRy96lhLS8adyQ
EvkU9yXr2e8CcuQYvXhFeOV4JV87kpxMBntWCjFQ6vyoRN2S1o1DRjj2TWUiZkHdmAjTOe5uIyi7
hMUcYuSZYRjtY2/EttdKi1ydnEBk7qItZmHBSIxNKSz7KCVuB2uaoahE1KbOzwepS60EzlHMshGU
o+Y/NWWUbcp8oSxzmsrCO6uk9Ef9bTkhIYsdaADHc66OpS8cEGkXUQ4YFDpYFE5ObirAXq3TOIY2
cPeLzMR5Pw+GGwQbJjIMc5UAu0kmfdWi0vGIOo5ZJPqUdAHdYuuUVlfuwIVCydA0hqMaon6JUen3
92W0JBQYjV8cxz5cEM7tjHp81wkknBlYYnAkgYd0CoG3pvftwVgblb6eivxKFXqpAT4DQ+hIWxhk
GNx//zNQg4UiqxwPIpcWdaM8cypaeAPjJQ8m46Q7/Si4UvHY5sG2GMTlz3fhQhGMxh/RPZPbecx5
0s6RosEweyJoGa/lq6isUU+QDDe3I6+U+BeePgJi4vOoqsQZPPT9Z2ae1PiNCHnQj8rdZOCanSye
rnR1Fbi0DIjgwWb2Joww9eQXISbr+xwdFdsQ3uEK175TJMvZ2ylnS6ni6O7n3k5RUmmRaDoFQ67Q
/BfSasdB/TPNJhOIfPxU90rHgcGcT0CCtQ3juNvRFjUeq4Zk7RoCaxeX9a8hHZgPEomgemW8EGK2
Lkvaooh1DaJeFgB2htVolckq8itORFmzyoTprtEHdCGptadDSxAJtpUyzG9Vga2DUehGsNJsbarZ
k5cJuUuEB41YnZCQaOpkQoaLhG5wED9RWMs3HviiX1LEsamKKfPsoZCUhz4qsqUcMUvt+rTaxHn/
2GlFuYyiQdh0RvNc1tW4l0N4HgAsIYQ0dbLWJ4BNjFLteMCY2gTPFpSrRaXP5nTQtJskJZ9YDsUP
5nrPOjGb5CmuNf3ObxTFkaOCWrkQH6HdmYxxlWjFZHTpRd2Lpe8ieadZAGnIX2Y3ZCvWDXM1NcJn
Xakwg8KHZmCuTERZhPCpI6nq2ltxXtUjUZhl0RT2c7rZydqTIEbKRs7wNJicgOf6zgTUhsZ0C74E
3zetRLqXW9kV14mjHH/+xC5eG5yXjApKpCVzcu1OauGfVAF7PM/R8v+Q47vOjSeZ4bDKp/7zxc7b
s7MW49+LnexFYl/1gGT85GgN+7H7Q7zw/ZBN64gsYsAHGWEkvBBXrnm+hnzXf8yf/pfunZiLfqN5
6D8qvVnkUkFuNZmHJCX1onpt2zrfa79fa/5bvlyLcjYuAZvFx1F4GaqMBRONo6Ytk1ZfmF18pwTo
zEzFW06cjSpP9ZaQ4+6EYcO4f/3zrb6whXLg0A10n4hs2Evnv/XL3zIVU2w1uRQf2fRGNKWhUyC5
z9t8I3VPGnBfZCo3JXLNoCs+FLjEiXjtbzhvnPInoF03RDpssClPVtV+BNLBoAk1TF3eGijmp2F0
WAL4AgkGaP33Pg2vLOQXBuBIvSDYwNOio3S2jwtlkHbMYaIjzLRlIkz3UqKsJa17SRThbzf0O1IH
7xqtXFSSuSW/jMCDlDo2a6+8dmeoy/nAR8NanVuMpH0qJ++dLnWCNREQclTlbtspqEJLo34qqsEW
pG4tEcrYF7gvW59577Vnf+E9ZI+hYEdFrWjKaZvQS/tGMPw+Pgabzh0XoKW2jHA7G2i/DQDpKXm6
puG/8GV/u+JJqzDxxQbxXRf/Yy+qV8g2/js1xT9ixu+dW12FioACDZsnapaTDTTzFamKR87R2ugf
zHR4kGPxVvebB4q5jSQYnS3L6ZZQqGdBDwh/KHXQ+GW31EkPrxqLBDNhkZFGKiXIgBWd3HAlpA/T
E/UYTpuuKN9pHMk2nxWqBSNdRm09q4HK9VinLaxN810YotDRAlWeWw1shOkyHKcelpV1W/jhqtD7
g4TAidRnHfan1j6G/nRsBvK26ohwryJZM+reAp94Doqmop8nL70gwblQo72kTnCr0p/pT4YDGWTl
+V7tsGMHSwMFv9156PnDMc0cuctaVynLvSVHkp0rKYW2H61Dw5vsYqTCgGjWYLySDnI33k8C2SRt
Y+6joB0Zzo+3QdtA6WDlt8WWQCty2+hBZqPdlOrcvSwoDmsYsQqJqujTHxRFLEhySw9SRLosYqW7
yTDWcVX/zWLzdYz8X73XhQiPSR0kpOGNF7sEpNcdI3oEtPIVQpXLgUnoyGGAKHrgDpOJ50j+YJp6
NBUY+EpGC8yPWkr6PD1Ulv7ZBIXpEki7KCSTZCa6x4+D6f9KLUxX1bTIOZIXkZHtOjkyFoRh8u8Z
4oy+JSMuSnYmMVZ5L72JkO1dgzaEnVX6nSpan/z9qK36cLizhkkmEpu28Fh00aIh9QXIYnVIAC3Y
kHu3pdXTnYvGdBP5LaIo3PMP1UxSLD39F3IsiPLKsvQQNctx99CnJjQrcDkO0uzNSDuYNi1WC7lC
90vyMjIBtXVyZdRt1czXQ1O/W6L5oJS6tzLy+kFAxLoSuWe2wIE7H/W/eZKhy7NYpEYlCxahWL+R
e4hU1yBgLg2755JpQ4Jpxyl9XV8XhnVPyO0t4pg7T5fopolHOQJsl9EEgHlSvpekuFw5wVz6+hUU
FtjoZwTFqYUhIdlM9pswRo6D5e2///rnDeP042ctpRLBd4fZb/47vuxpYZ1JaoakGWrI7C0s8XVb
i37Jjbq/toZe+kmsnBQ+CEBYwk+W7zalTAyFgH1kU+GX7G7aZb1prqKlLqzU7I8IYBGmmriBTo5f
iVhXhPBY1gH7rU1mQEx75MpBYP5Lv980Q4QigxYZDfT5w6lEiE64bIIjIsOlvChX1QuN0Rl9qy5n
WVHoRjAMr131/FwJiBzUisWgj0LntHBklpc1ReNZh4pgBKdJlbVeZdFK1JCoVDSZ7EIREZgn8toA
3kNyQuwvrEJJ6HHD8yGkXVvXZfRgpfleh3xFYnfabX6+M+ePeCalY1gHsqgaZ7WtFJHXx8nEODSG
9nuUiiUpe85A+ijCGb5TI3HkutlW8f7KZc+PRRT1/6nqwRScvcVpjEMiTzzt4JnkwMVcaJklLLhG
IT73le9OVXNolJpoaX/IEA9LbUAnNq4cExy4q2KvgSPga8AIiyVqInrXtfWqdxgpBrW4GxTaNL02
IVTN3nPLN5aQlPQFQLqt1Y6bSVMf60DSnIT12/asZuVDRHWrMHjNqwErQOBwigXlJjFq0uXSFUdG
KOZgem6aMYea5urPMKI/mh9IToWORzDC92zydnpMjkdK7D2z1OAthH9r46F5hK3LGml2m6rRHloM
yq4IwJqV2N9Gmi+R6I7StY7MNyP2kjnFBsRl5Q2OltGVx+3yZsXBa+3rd4VYkMzhNb3D0PIFXdlB
L8q7dCw3o2qU60ERzKOstr/Hqr6L1cDtrcqyy8TaVr70yQlQXISefBuxcdjMUKHmxntu8Ftq0Z2V
jbVcyyYcMMugNSivzaBdy2UJVLmgbQqHOOa3IkoyimH436sGjAkaM11rJhSqp3iBOiriONU5shoH
/cFbzV7iTfkBIXglLhlcxAsLWOuV4+l5VWTMOlvI/XPTi1nl95U0rXKG83IYHYnvKG1VLw/SoG9E
Ie5cqR0/fn7jL0gbKQOAWGHDwPconrZXQGPEfV8N4bGdvKWvRbtwbN9ay8NkMDLWs/5Kfb+uIui9
kczsSLvzSefUq84uMtBpdXnljqvnXRgTMNDsfwOaCPHq5BDZlEYKCNryjxrJt0gbo5vM6P2D7HvD
BqUaRNVmOpRNVd2M46QskI2/9bGioHBTsnUDgBTPVpmtqrK2OGFW05tcms3S6KV7IQGQAOiXM05s
VkD/TN1pQwGkTu3jMsWjsanD0rtFy12TiEkPyFOj8gY7XWxnUxy6ammgsMvCBkpchutXtVAFFqi2
t2nXCs9qEzLbK90oQKz381M6fyXmm4KLmX6fdD6IF4SmkMskCI6xMWzkKIpdI/d/Z4nRLwITpdzP
Vzvf+LiaLvGWIe3BfHiy8el6I1XdyCMQas7gbdrdTr4sX9uFLj7oL1eZl+IvB4ZMjUZ+rOkfvVtz
q72Ym3CjLs0X371mWL38czQoLDwR4AAnxwXmFwGKZM8/lnK8SOWdVLT/rxv27xVOegsMB1EHt1yh
kT2EwBWjmMefH8mF2nl+Jv9e4uSZZNMUS6ALg2OyMbVltYfk6RiL4E79Ne6q2o6va57ls7PJ9yue
PB/ZiwZGlLwFMynNMBFJAEp7HznREXkuuNc0/xefEoI6BGkqcufTZldgSkmWFBIvHQxysjSqRHSv
3MNLv8hQEFFDLxHPsV4CLmt56jP/KE1KuB4Nq9ubhao5Abj1dZtDuywDmOVhFj5PQ1rcBL04OByR
TEelDXflr7n0SRu43wiloF5ma/n++hMToI1VHPkUYQUyBEV7baLpb98Hf4ygvmJjvvj2wFQgXQbV
n3GGAYLr0EXIQoQDkdfOtGM8B5e1sfMd82lHvCmvKHouWN7mVv2/15ufxJdvW8NoZWYd1+uW0y8a
bRn8VzdcgPFeM7LfWtCXF+OSVLFdtR3X1y6vXHzQXy5/sodUWRibUW0Kh2hQ252QoCbpFG1YqPGA
y8MkqzUZR28dTDTTMW4u87YlDTK1egKXvX4dBh1z3fLOyrWOU1Ovkkwc7QIrQ5HuU1HK0ZisAczm
G7htT62PtDqwAHmHuPb4FDknbhUDQWAeK9taUGLXyhU00GKjvxVTEF9ZfKSLb9KXXzt/WV9u9igG
XkCzjZv9bq5Ux7qZ1mLvCJnbOdlzYTd3qYssKQISd+WgMi+c36uX70/5ZGEt9UzvCmIZD8UAFLba
k8THqSGwf/5sL/w8zHTITCkF+ChOG2ajJWYkXHvCwU/jt7qtn1uJOYaCSKMT6uPP1zqvjEyupSMp
nRu0Z8UyRwi57GtNOMAUhilPHOWUt69VOfiIOdpHxiRXvsz52ZzcQomDpYjGDr65edYyo90lyvLA
sys1OwFgjgH05590QQEN04gin2gB3dCMf9aGL69HmwNIjqx0/vbTN2XJ80Fkxd7RLMzchrv75F83
Hl34ACHwYI7neoyITxc3n75Qa0S+cNDuZQeThmqnq3AWBfON2MVKuPLYLr0iNDjAys1DQl6S719A
rdUJKBrdOyBYXHeZrPPYsLYMYXpfNWbr/nxHLz2zr1eb/5ovN7TMdF/TBck7KEkADHX8FUr/KwpV
nXkTIrxFSzXnp3aygGUWeeAoA7yDQBikoNUbHN/Ln3/FpWWDkRYICGmOClNP+TW0VAW1l0fo4A/1
53+iLcYIQ6LNAN1YBTfj2trJr/79/2Oj/3rdU4hNRk6TYoyid0gt61FvxHWnC/2VNePCyvTtGieb
azJVAaSyyTsAjfCGBynees3hyv27+Br8e/+s+Rv48hoY/aTFfsZrMJcCyHccdlU30laW7g4LeosN
jj4AStdOs5f28m+/7eTdEJHfyJ7Hc5tjQmYnZukQEXMzOYU9rEjzvNKJuXYr59vw5WfGftB7Y83l
/Owmq3/nmuCU8cPP9/LC90v63Rx4yfern3FQQ99LjNGreSXGaKW0N5NSbAxxg5DqyvTl8oX0GXQ5
c5RPtSuTX+ZZWzXeYUDKZls9/L+gm950pFtlOV0FIV64d8xuMaYxahLls9qa8B4WrbLwDt5tsNNX
aMFtHFgkdAMsd/y9hMvU2l+jKpy3ztAuYGol3GoexZy2LKQ87fm+Ou8wCf5H2KhvvUIQapXTeDdx
eqN/7T5TQq8QwZXHn5/jhU8CyBufLxmGMCRO12G/z+l8V6F3UKtHKfod4UX/+QKXNjMGhyDRaPEz
59FOVvpYIBcZZgI92UMSuP7a4u1vUHn+rvGU20DYACy417T2RCbykp9s0zLoGwhA87QWQtT3jyDV
C3MCDWgdLGtIyNNFWFxg9LEFwVtY7TSg2ixfxcIaXA36pW3iul36qg9sZTR7tFowXhovNJfEksbM
r0BnCYmwjYfwd04QFnom4q88NKfLakDzJsdxuVCqproVNbptE9JyF4jMrpa6wYYXHNpBrO6jOvvs
WsIOzRCBSGdpW1WvfrWCcITp/9HV0n3dCWgF009YstB56mLRatI+FSrOtEgjPdTjmiHcDrFyiIRK
Wfa9tYE2ta9FKXYr2XAZTex6IXnoldDpNBol9K1QkFRJsMvUTLyN5CS3x0l/JezkTgZtiP0dm48i
e9JiUv1bWSJkPQl9Ysi7TPL/pCQkrMDMEn2hy8KCzJtPZnVvZIr9jjrPou3ZvgWq3h3NvFftQB7e
Gg0NXChH8PctD9erhiWPZo/iUupzGJcN1Ja99BSZ9ACDQOlXRETCJvaGeMmA5ZWgtmPEMu1Cmtgb
HbzIKYbq343VOsTg0reK4eRpNsDXSGtw9AUqGNj4kRQBShUw4g/41Zw27g9xmEg4WlPCacksXxe+
r96h6VF3fk5vNyMUTgBG5zSR9ZpKWbopE6lzPR95XMPxzlEHP99FfQ67F6XpYhy0v16Xv6vh2LmK
QlxaIHdsFbo+rn3y5Ee5Q80+jfdd3dyo47TXlNB/QBV9R9Wxr0pIp2R83ZeesW0Ny20q6U5B+/ug
h4qxaUwm55onvI01kOjEOtRd/QwCCcBjpBGnmxZ/wqr89JsJ6iz0sLB+LpoJoZJnvadBWNmhX/0R
Czq8AD/uyWi7CYvmycDE4ExDHbhFNKlLTyVGTTGKJ6FNPUTWvJN9J89q9Qq1Ou1kSmaCi7NyRKla
aZLtixHQXyPfZJnx0Vh5vjAwby3LzlMWI7qTB5n1c0W7yJWUFLlyQMo90WvqAOmsjDptJcdMSeG6
TH+QOReBQ6FmrsVoHO7KBKl9kgFKGGDIpWNuruoY9SsH+c5pUb4em25isZBQE9PunD6Ighz3o9XX
bNMdKY99/LuwerIhjKT/P9K+rTtum8n2r8zKO78DgheQsybzwG52t66W1LJk54VLtmUSvF9AEOSv
P5s+3yRqtBROeJ6yHEkACKCAQtWuvfeIFBnw/KG1SYH8OVQ25ORRfyqDMjbdq6mZ2BalSyKIqYeE
SFv80SqnOwyJiUdtpQD4tdxK7QvfKQ6Z3fSgc7KHjaIR27ZDSy5d5EO3g0vzTU09xPOjDKFWSKaB
GX6CTaBacQhQHvsp8xM8QgjmLG/mtGle7JibO5t0hDiSDwmC0Iu7fNNMQMtEpj0E3EHfdg0JEmXn
rxFK8VyFkuwWUoM4j6IsSCXpQXFRsbuxq3+WrOZhJmokAhDM36jE+5yl/gUSqrdS9Pcp0L1TOj05
ZvsE1QWIQ3WJhCKYyDZigMipQuogAIMWwMpeyyBooi7HSF3TtvADSFG9KIeHSBbiPIzyYhM5DfpP
J3BzoAAgatxPEJwugxSZEyhXoD4bkLcrOOrpbojYYSzaJ19hhig4x3HmAJQCKkhwCKQj4G4mGMNw
xRw6u3hIfetbL0cQ4iBKs0VJkETmV9IXc6hfAUWWNxnpp0ObC+8P/BCJDccf9r2d+E+Vlx7iSfh3
ELEePicmYj/TlN+mY2Vu+8mevgHz92wUU33ZOA1gOT6E4/GuHy5ij39OB8AN3Ah0+oWlasxAD/YG
IfcRdZ8zMaDyC0pQihsPENgA/rpVEI2JGx/kaA7blTHtH/MkpaHhJ/2O0Ni+iyiCExagB/sZ7nmX
S5Nh9Rznp9Vnct/LsgmTilV74EnUpeJlLDa5Z+VfWiqMMPOs/liPDt3Tzq+2fpKn4G2zEUcbftQ5
cs/RRJDFmbwdIPbQ2uq8ne9J6H7VxWdQrPFNZ5TQXOXt/TSYKnC47D4lY/OpI8ad33p90EwKrGwI
XFy0JZACUtCtSMkVjkAYgDlBsabj2cJFf+5JgGYYPIlAYyPP61ha8BHV0jmydEV07Dz3Gvy41xJq
hH/vS5y/9U+70NIsnoLmWTTAORuM7OAw/lAQwuYip6/RZHiou8oWnM+Fb/qV+XjjSSemK4ElKPEo
aR5MnLORtVBLfu5unnzR2as7m1rmZA0ephnYBTjqcIajA5KZv5+3pV60d0+ejyVKqlv0Yv+oceeR
zA4MuvSCO/e48C3MQyBmjvlgD5x6XE3CzAH26R9BAvZQgKtg09H+ymbJU9J2qDs1hhuP9Uvb7tx3
nvUNUG3r4LY556h3ENDiTTX5R6utvsSNc9eV0NYDeOR2Fm9CNawhg4SjEsm0BmthXt/p27QpBU08
kFPWmcJC3PqNZxiJdxRGdp3B6Dau8L56hkw2cQbQuwu/AowYxa3Fx4Uo1DtuNaIAmGR47sh0QtPj
dLbJWEnXhZrRkWW/gtGFCChu8gC335NkEOQtBPR4usjde3HfPAAx4Yc0waJnbukf4Yb534Eys5ZC
V/NWOnG7AZRzINVsAy8IRRidimxs3Iw1qpqOYuftzW1xKUXA99a9vbMP4zP78fcb+xyWqXWnv6zj
pOsShu4qX+x47oPH8Sqyr2jKUZV428/p94RthsIJShvR6/L73/d/dj5o3c8/f3M+1LgEjdFD9554
6Pr72lmg2zuTwLaB0qc2ysmBz0F+VU/1GsBLC7ABTcexj6wNvGhjgt54kdny3m7HH12HMG49VnHg
O3LY9KV0LuKY7OoCjAmjTKqgQp4zKAopDvlwqTzbuFCRusnGyLrqhS+AUQa2IXOa4jlqC35b0cy5
LAtPbnKTZbeVCx7OseELmI13Mthz6AA4IARsYbw6hUYee1k3UsM75vMbe0OeaNjt0x2clE2utjMv
8v8iwnl+e5x2qi1W47sV+DbRqX2fPFq7fu8aQb4rNtV3BTLmNpA35d64tp+XxITeC9udfK32FI19
6FZEDTqG9/rID5Cf35MhUAcZ2AGI8YPp8wj6tGCRxfBsdwIp5OEwRkQSIlRn4F2IhxmyrUwPYSfQ
qr30e3mwg+gIRa9fOCV2txjoOrN+E9U1gJKi8gOuItPztjVczgilksax6VFw5tRDsbMSvDidpszv
UV1YBlDM9feihHqeU/XlpQORvLDrhjEoBvfH3xvnO7sMFxJofVEzBLaLsxQaQRl/NfpOdExz5NBY
c9/dllt1EOC9qJ/KQIWot7j6kf/jIxCTQOc8PPFQm3IWCe5UHyceatePwgfw0LOBZkUtINjjpIkS
9AL4H+i6AqOV2rcS12TQpM3edES15RDVXJiC+RY4OY5/jQURfReBJVRda7cE4hBF76PY41hep3f1
Tl0JhLHUE/CLmyUIwoKToUMQvFaMJV6q0TEb6h3A6kGr4rCwVlQFgA8SClYAlgLhcza9rPASHjWS
HYf78qJEwmxb3RibHHhO8IFWW/WZL/KBnhvSaZfayZHBk25ZJ+bSUe+6qvtLgLUWtG3emb2Tr9LO
CDcjBvcixY5kJFtlRYDESBSosqUUwvufAn8FDPjgAtc3xJCU1iCGmh2BC85t8OcZTYj3/rb6AuIN
AX26xgAb21IC4Z3Ct3kG/+pW80DHCpRcE+2waGIA9dqQppve7x/hQzxZNg5DTsoHK7JA7MOdPfSm
n1k3LFw654FkDIFCHwoFozgOdWzoaAMeXlrAJzoQfhfTbasAa3anXeTx7d9b3btriSc2APU4e8DD
ceoVkMZuGoq77yi8bzkqtjv2oKYvf9/HOzmF2SUA+sKddUjOQFeu4bVul+XsmF7wQ2ztqj3fO39E
n+Kv6jNSCl/LJSmDd74KxI6YN3DbmIiNazs0b4AwnVrLPXoODvTW2HQMPoa3BMx5z7Gdw+AIwaP+
GhDo+Rp/41OpyUq8yRT0WOBuBFZ4OhhQ+q2BGJahBQUkevXPeQmRG0SWFUfkHKc+gw2DZpuophzN
40zzOG3NoHq1t9WFFfLdUt7z3BKoiU8DBxP+66FGVjuRPd7ZleNM1pHWtQ36Bgk5tmm8b7wquoVm
2mtr5xCKkCm9Uj0bL0BrZkPIRCwYw9lionfwKVs+oGnza00bBd7vSWRPJT1WqTjEblLjmTJzDwLH
uHAdnh04v3ryPJgBfSc/D33DuHD60jr61hPpi11vDAtn2vvf8mcP1oxae7NhECgDS0RfWGAamG5J
lbIgK9rPakrqhU85e+DOn8LAqQNGFQAddZqjvpgG4MK5dXS8tgTupIc4FdB2qGOMtzH0DTcp6J1b
1i489c4OLnSLcgDsmRlxcJZqk7xPh2wa6FHS5iKzIb7Go6DxEdvLl7jX3nlvoC/crFguiKABVXE6
lx23mSqSjB4dFOwYlQsRV99Jr3o63EzNYGyzBqSJ4+RBhUg1L1Y8PMgiHTd1B6hZ55iXeeS9QvC3
PHYF9y6EaY1Q8RlBdN/Y37qiM/eirUEK4nbJBiFqIF9MVPV4pmSXCtLWt2CbTDZmIhbe6e/tEDw2
YHaofD6vRncsIYe+yukRoItbp/N/gvckAjG7WAJR/SqZOPG3sFY2Cp5h2yacQP3oBy08ROMaix6h
YPA1npL40siiJ4/k5b6i0JKGN/aFlJBthk4y3/iFtxlpddE2qOKJDPtbG4HARublBaKQDKoV8s7w
ahBK9la298YEoNYSfD2I1e9zI643ysidIBnElZfjLAFy7ZF0XYdCHtmAiSgGH2SZbeo6iTYjcQdw
RPTPLEG0OkcaZSPM6ibNELOFala0aePyovPtK0mrz6zhF148IpaQQcHCr/37qsh2Q69cMEs0ReiC
0QYhY++PrAF9o4F49iZ1jVuwxBShsAp3A0Eu1FaR5pplEHNgCIkGYzf9oLXzEPX+fdTJA7DBlzlH
9DcrFYcYjZFss2K6rG1/n9n1A7KhP1KP7Aj3Y+g3WPF1BF1pxC/GDaj07zooSDq0+yJG70py45tf
RM+CDHhQFSYkhavqAAbIbDPm3beYyK9e7B88awTnZjpuwbFHDqxK7kc/2k9lAWwkCBZr4N36CRHu
zKfJPi3hgcWc/2zb5hi3TnGJGvI5Hj+GptcqlDXTDSH91zxFjqbw3e9I/YFqC4zrnoz6YHKMy7LL
1S1Id67EyKsLEWXTfdXaTzWqsq9QJ5FetmA1CvqsSULYNBCNBVKRplFtSlNc95OQ4d87DO+dwwxh
IgatNNdydHzKBAFy5PIK8xg1YLpWSDwtHY/v9DA/d2YnD9j0M8c8Jk5NwIdOjplAHqnzqhcCdsiF
M/i9TuB+WACWMSBC9bCXCRYwr3JdckwoDagEJbn4/+xBc1W7qppy1qEH7L/LirNdRfuFG2vpI6zT
U1blIwiCJ8xU37dDQG21nao4WfiOdw49oJH+mql5EG+uRajRqJGwiBwFvVMQmSnYI+GP/3hTnfQx
j+FNHx6KPSkqyMjRa8D3pxTfxJF0Fz7kl8enHaroBUrMPgqLcCNoYX8aOUie9w5B/ARMAsfkgv60
N/kWec1nED35L3CjdtUuAV/Xgs28P4V/dsw0z8JUZOhACYetMO5qYn2hiflVqou/n8Pz0mb48SAM
gLtLETg50xxFQgORumkix9J86oS1K/grhcR12j1N8lAi5Y/q8rbaL/Q67zFtUk8CtZoHWFZV5SHx
OmFS2wv/yvmmROBeoDZypoe3AyT8/3kcDLUxwE+jphEgOdSv685FbIsCbmZ/hA4KXp9ifkeYPcJh
qlE7qJBBRD7LDTDqTU99nNt7x67pdQmtjQ14pBxQ3tkhdSs4GbZXonIzWariORMjRCk0AWG4b/pg
DUfgVdtoxcTBnBcrcewbsEGSxsy3LDZ6pHFdB3nv+g8CoWx4LyD2MKF4ogyQDEt+wQG/S+sILJdt
DaFccG37qbxwWbwzKIjpx8wNTMOoDjEptjX46lqOl6fqvzazvqGbg5ekgUjwktWcu402RGzxxEeF
EJDzejpGVHKQ8ViIY2EiZdwSlB/LOg5NppDbrjdl6v9EwOgyNlKgIYv7osi+gIYTNFm+fUdyE5xK
yXhLufz29xvv/OzDsLDNUW6OQ/ysaKDLKY3iJhVHMAdt2Hio80Xh67O0DD3tYvbj35xKUVK6fZWh
C1SN79Vj+iXfVvvuD1REbrASm+mlDMss8A7pZblfinT8SnOe2hU6R80KQPsoQkV6+LTzHN5LI33S
HXPag2cy9clV5vEfxGl+mj3qQJgT3XkFqKvzLkYgNE8PZZSobdGLAVw0CQpEzOTWcbobshWgndlS
aEklKpwacDdCMIyBZK8wNpLCqea5VFtbFTemBIqi8/rLChQ4AVBYr00NWkPUTewTCIkBnWAcDbf7
YXiT2mH+1aEeyeGfrytKxvF6Rl4eVBHaeQIq8DIueNMduwqcP0m8G6S9cNuchwawsG/70K5mI85y
cyrRxyz+UD6a22aTbI0NNFYu2SXKsQ/+Qo/v+POnPc6n6Jut5PVJmpKkxldBCDU75J8+NcG0M7dg
GE2CZAtAEyL4Tlge5WG6z/bOHqH1yzoLkz+QjyN7424J2PbOZXg6otm+3oyokLEkRYE5ENshtPfu
JXkpcRVmm2abPU6XGM2m+lTul5IJ79mUj9y+DyIxZDz1Wh8Ac5O6mdLuGPHUB01A95D50g7KuheB
TFwocAwWyJca8CaAfWWpYMKZd49uVT6id6gqAEryDJZZgXJtBG1Ye4wkijkGlz034BcDfMi1DsyC
gMQAYIarrDowJKQBxkT8pG364CcpimA98j1N+ztGxJe+xlVug9rxUlZldGgtK95xlu07OiEEUgK8
gnfCjnjpTTuQdqtQd9LyfhfjWWE40Et2wfgOwv8fyGNv63q4Rh4r9ACuSzLEThv3isXtTxVbD3bB
vmEeARosxL1hkGbHiXNLQXy4Rd3/Y0RpcyO86R6gTrobhDwWuC6WboB3jlrE6XCOguzLAxWSdhQJ
rySiicwWdbDsSzcFGap5OI7A5CG7I9cSyOOlXfKehVrgXMIZgPKImcDgdHfaHOQgokCXZN+F4hqy
t7OJZhsoWEDw5wKqPbt/9/l/vqv/jF+ru/+3C7r//i/8+3tVjy2PISN7+s//vuHf26qrfor/mv/s
z1/TfutT/VoeRfv6Km5eav03T/4Q7f+7/+2LeDn5R1gKLsb7/rUdH167Phe/OsFI59/83/7wP15/
tfI41q+///YdiS4xtxbzqvzt3z+6+PH7bwh/vjmD5/b//cPblwJ/d/eS8U68nP/J60snfv+NsX/N
cVTUdKFYBZQBFtZieJ1/4pJ/eWBHAG4b3vTM/ABjL3E1JL//ZrF/EfwJyHKRNAPZzcxz1FUgAPv9
N2r9i2FNEf2ac4lg47F/+59PP1mkvxbtP8q+uKuAMOt+/+10bxpz6HqmndFjaCAvSzJ3Kt2wItTb
5D40YkED+4/eV381rp2Nrpv3CpQPbmgaxRMQ5Z+p3S74zR+NW7sIoPpmA2xXOKHtlDOBCWiNwee9
BHD6qHXtYssikw/gkgKtlas+IQZyZfFuSab5o7Y1kxxHz/USGbthL40/CrBHxMRfKvj6qG3tgZQM
aZdFvQFRBmofc4Vir+GfvZX/XEu9pD62jcZGSacbsokTiGtGkNZywDX2xmL+vS3/F9vQ0VxES3bG
YFPslKgW+SYGyLVAiGy7rnHt3LVqB+GrKgLFJ6RTILHm/AQx2D+Ltvw1L7Pb/+b+9/1h6PFKcsK4
s43NBG34bV8a6wxIx+oz8Oqg9D6CulBfGfdSQKrYhme6pFvwwXZx5v//ZuxdnLjSU70TOkX/FVLB
gVtbn9fNuWaf1TC1XVGjaYaClMARzXVhNxfr2tasM4fqR47kJXiT6rgOoB4BYvVWvK5rXDPPKO1V
1EYV1tMsf6QQS+dFc7euac06sUtQ6DKfWTEUA6Mc6PkuWoh4n0ZI/tyFug7rZNduR0nqhKkljEBY
yfQpBgj9CsfvAkLyg71iaxaaWImRmiN3QiA8UFkEtd3hx6pp0SUsJ7v1p4EkTohg4mXryJc6Futu
CVszTimTxonzGCJ70By+KDxwAvYmXdB8/WhG5rV4Yz3umDZRjkIJiD/a1+CvPxRI2K+bEs0wp2Fw
SDXbvS3xdqH0EhTQ/+h9+NdO0QzTjMBzD6SXEzaG613GzOh+ohop/bxu4JppAhQqSZ2idRqNz3bf
3iLmtXJONMOkbtGPEYEwgEHoj2nw48AxzK/rhq1ZZpKNkPrs4zEcPDXuHFn7WwhONesut19ip282
SunVUHSTnZo5b+8i39lPvHlcNXAd5G2UYmqsUdkhr+nnwbF/gC893a5rW7s2c6Th4573KuSNc2Xn
zq3M5EIq9QPTsTS7LCa3N3I+jGHPkXSJRHqbD/6PdcPWzHK0Ch+ySmAcKPFyQb2e3DtW/7Ku7fl7
3qwkJW6CYgulcJ7Y3aZh/k8UOKycE80wu3ao6kogo9WS4RXIvafY+mPdqDWjLGxlTtDRRctmcdtX
/S2JQZG2rm3NKs3Usms/Ayk+6m+Kq5K7/WNPq3jd+a1DCdx2NCgI01Q4WN733LGPRe4v3JgfbEE9
tgyN+mbMBsjtUnc0ApKYl4j7LUWHPmpcuyzlZHLLlJUKo37Ymx196Eq1XTXhv2Lmb7ZgFinP6P16
DC0DtJXIt7hRsm53U80qwdk2NW3c4EJjYNHkDr9O+iReOW7NLEHBHUFNpx3DmmdfSje/Mgu+7mag
8yq8mZLY8+Pcm3cJlILyrS/xkPVKp123w6lml5FXo6waOxHVYhIxkwQC22kq15km1UwTZBmFl6EY
MQT71QUvrS9xutKH0IFNMcjOQI2HDZ7ZwPSi7iiB1tAS299HG1y7MNPMKRvDErjSavEFjHcORCbJ
AgTzg7Z/MeO8Wc68AbrTZjhSwNgXb0pmbSeerbzUTM0ym4oRyF/gUnPH+kHEyZc+c9dtQz2dloLx
K0owzyhDS5wHo+PyOc3bdcfVL0z7m0lpLCuzPVGMYRKVjwizPkyg/111ovyCbb9pWqUV61hczPc8
VE9H6b3azsql1CzTLpUrOgAvQjZYl4Vvg5fYelw3as0sk7ncpaeZCjundMC8Xzwm2bSybc0q4wy0
iCbHjFQen8JcmAC5VMW6N/0vQOKb6YYnaAOxn8H3adnPVAkzyIUsVzau2SUi1yyLLY49SGUcuHH5
Ahzl/aoZ1zlPE9okQ0Mw45DuuLEyM3Q6vs7/JppV+j0BEYyXYgtOxqsa/O82mdYZDtG82KRyOpbY
3RimTILcAPQEgFTzh3VTot2Y0hxr1NdjLb1ynBMwQ8CybKHm6INjUK/daPOC1tzE1WDbtNkpxx0u
aDEY64yeaJaJ3EubehG2uEhAjR0PPaRWjHKpsOijsWvGybLUsOq0mcJhUuRrbgr/JYqGYV38R69p
S11lFl6Het+pcj4TN31gYp356OkSYZl9Cu5ZRJUNlK8N0BJrLWNltI1ottm1KENvUf0e0tq+L0cg
gNpy4e0w77e/0nL/86gHMOfUAzJoKl1OmjEkPQ9rcMESMXyDfA+kxpbA9O8vKQhPT7tAJgklYmDC
ClWTgLwzRlLun2HJ/hq9ZqIu9Cv62MDo4xlnY9T9ZygFrrqBkHo7HXasaMzqqRpD1tcG2OtANAIe
jtc15g8tn9PGM9JCtqiaqdot8ZS2wx9Nverhw+a0z1uXNmI56CyohXN8yH/kgr3iLbtEYv3RSmrG
CYFVp03VpEKCQu2KRnck+bZuPrR7c5xSRfwpwtWWAhOals/JtJRE/WjQ2jsTNA68KSecV13cyY3y
O2cLLubDunFrlmlNVj6mAyxz4iNImuojEUtYpg/GrVOEsQSyxqw2oFJRFwe7dI+dXa86rMBTdLpH
7KJ2PZwo4DwXBjysCMhtunrcmk1KAV4eR8ImUTpzSSLy6I/rXHDkHE/HnUzC9FuHjJCIlc9wmi9d
AM9XLaROMlTlxBt8UmMhCxTixO7LVLGVp5SnmSSIYUbFuKvC1lA9OKUZaF4S+/O6gWs2GU+pnWUE
2rhOra6UR+4nv18VuEcVwel0j2B+5MTGDiys+tFouiyMe+msnHDNLNMqbuxa0TEcK34DQr6DEYtV
vhWKt07Hjcp9XpECTZsl/cJtdYQWCQlWTTfT7kue+HZGHZiOorwASUB6y7z+eV3bmllK0kF3YRzx
eODj97yewD8ARut1bWtW6fsu71SGOLU/Zp+quJDBiIfPurY1s8wh01dS1DngpgRjfyQPtZUsnFTz
8N5xT5h2T7peVk61O8E9SXPrG5fRpmzNAwPAlMH0USG40oyYZqO0HXMDbDS47a3860D7bS6iH+um
R7PQSECJZ5qwHQke3uAF+jy53pd1TWsWykinRmZjeoC0ecigImNU/sqmNfuM3V6CPBnRwpj0n2LX
30JuZWXTmn2mYN7qOkhRI6BXD5vKSRFfqlaFxVCmdmr7rWCgkcjSKeRprbZpPkJDrDKWODvm3fDO
dnQ1CwXQU3o5a3EiGqP4OuQQ4ENgonG2q5bT1YxUjZ5jgmYfV75rfo8FeCxt6b6sa1szUrtwhlrM
rjJQp/e9KtJgaP11B5cOBVIgLFCuj3wmAp1JkGcNaOAgv75u4JpldsJISYUTMWSS3dBabmJribvn
o+XULNPKaeQmoEkLhzy6HqVbB22XPa4btmaaQ+5OQ+8n8GjzY+k1L4Xwv65rWbNMXPhdxKx4QrqH
xbf2WMZfI1dMC5f+vB/e2+KacVJ7KIlVY7rBiwAmeMmdbBcnufpUcs+ogceU4seq79Cz9+nAxk46
+A7Ha67q0Xs2a2+/rmltsye11eI4T6ZQjOaL0RrgFlti+vxgz+hoprGuSiY8pGSjxixRGld970e+
7mDUsUyCuEXeDIiNUwJFJdPbUWtdeA+V36fnYpk4xERpEnyiJgdZJU2yXReZ1rq3sqPNd1+1bs7H
FDHmKkM9l/F5Gr11u+QMyMQyZdpJiaxV2TsXtgVxL4PHat1G0XFMPYlsCLMiOJ4n3avPwTueA5a+
7uTSC/XsIe+MyMcLC7jzJoBU92cQMS6Y6UfbUDteoAtkjfk4b0Pu3w95u4+Uuy5vBRWS072ijBhs
Ky6ORd8wisBM3O+DW/B1fr+jny/gLQXFKwZeJCPItVS6K7qVKEYQYZ2OXPR9ZcYg1w6j1HICCJzu
m66w1y3nGY7J8IVMMuyVUgxy0xUFzB967utOLM3R7ToTZT4uTH8goCFFLWvRyrt1Tc9b6E3aYCBp
MxYMy0lJvWn8/lJm6dO6prUL1M0l5VzC25oMkWwcaDVtJ5qsir8zW9viIrMGZSFrHbZR9omJDvyr
0ULU8wPr0Utc4jxx8rLEbDdu+g16QgGECe7XTYm2vwGm87jfYNQo1t4rLGbuGRermtbRQCZquKuK
DSo0RwCix/4KIId1E6KjgVxXKpaWJva2DR6VLrvtU3+3btTazVNFHe+9sZxCZoCRF8GQK8nylcPW
7h2jrYCL5M6I0DLEQhQYK5PquG7YmkFGoDiAQhJciAjY2QPEQ5MLr19iYvlg/1maSVajwUQNOuuw
cFAlOfqHxojDdePWTLKpK+W3CY7AwVb1bW+VbMclX2KI/Gjgmk0mk5WaNoCuYT8aSdDNWnZlWa0z
+LnM4e1BhTcEVIqZB0+/MW9IW15Fi0LbH41bs0pU//S0aS2k2yxUxwJD/5OVKx8oOh7ISyG8KRps
wnpwbgXvriBqt3DlaLVifyY4frF8vDm7oYuHiqwaoUPHzeIp8FHFUqEsC/KrxLY7SOwA4x2YXj89
JzYdrohf0mdwRPfjTirL7vdKlvXNQIfuE3hJDLxvBIkuEBIHZ8JAjGoVnpXphEKVEJ0CkQZml1nP
No2unLo8rNrOOkKHogi9Bb5NhqmZP9FWXESZWFdPgfzt6X4bkxra8lYhw8n/VjfuvZhWPv50cM5g
IqsrjKoOx8IM+ThsKSiP102IZiS5alE1YKo6ZGV2XTcW4r7uutucakZiSF66kUK8dzDcYksbDglA
Nqw7T3VsTgKJP6PqpjqMIKy4sSMPkRM+rCu7AUve6VJyaCmLTGBWGpRU7qYo3hIvowu+2XybvPMk
1uE5NI+IGRVYTQXc9oNfyWdPjJuMsl2Rt/66J5QO0+lY1FQALILFfRCchEMk/FuEDVtn3b2go/98
Bv3YCQLJoTtE17kjL2PfXGh6vhLfmR8d/QdsR90IggPQAxvKU2vASwm6BppyAS0xa6v2vY41ikaf
lx1tapRuiHErh8IFU+q4DmOIuurT/VP5aWdnTluHXZTxIGdiX+X/jGLjzzP8F//bmzN8nEaQIGYY
OemNfUborkybddHOX6S6b5qe5GBy1UBcYoKwZtV3l0ZTrwKRMB1sVBgxNxsAU8I075w8YK1vQ20X
YNp1y6mdNZAlMCoM3Aa8kNnbAfHrTWFQa53PqQOOGh67onCB5LbG4Zmm0JhozZVJcB1xNGUTmDwQ
Tg0n0l6bSesFE7HXracOORrj2vFKL0N9EkRMQpnwbpMrZ2XjmrNsE1B+gTjRCRPHBUEcn25ap1r3
NNEhRzGzlWQeJmVop++dLC8Y99ZdHDreqLEh0JB5E2qfDLB05EMHdoVuXFc+iLLYU8NnhZW3vEPr
HPqkxphecgiZrNriOtio4tHE0n50UArqPSeue+2pdeWxAJ6ejtrsGFPQN3DDxAc1RRL7rxGDp7Fu
3JpppqhhAzUWxk36+IIJdiOtdXaJAuTTcbeR2UGEB8WaVgu9jSYtNglYYLdrxu2e4YzyRkAut3bD
bpqgTsLpcbDHfNWkQGHpdOTZRBXAGCkar+unXprPUylXeXRgcz1tWjY0rQcoGuHm54+Na24gc7kq
SgjN+dOmOXclsTj2iVsWfDtKcLc7+bp4GGS6Thu3J+bSokPFFiqHp43VZZ9p5bYrF1OzS2eKs9iN
GDZhTG5Bf7CbDLJyKbU37IDLwXGayQ0NVXXX1sTYxukSuuqUBTHv6axgMYm0YwxcRfIJYfHnunU/
r9vgmmEm0hmp41I0PTAZsKrd8Jatuo9dHW3kgXdQjXbuhryqr8jYXOUNWzffOtpoGL007dIBZevM
jEPZZvcip0vCGPNmO/c9XU+zyzhTeS8rzEk2GVecQXmotsmqZ617BjcikLZUPQZOvCnbEoSrxwop
sFWLqQOOGI8Le+LKgR5Vv3FZeesU1d26pjXDFL3jFjGXTmgM1TX0VMIMAivrmtbMMgEHpjsBuRw2
sM79fKDEJvTM1jWuGaaI87xLbEyJM7RPUU/2UDS6X9e0ZpVu3Y+jbQ1OiKIcyIIZGyXrJX28j7ag
ZpasJzQbJObEGwHPLVLyJJOi/rJq4DreKBo6L8kZ1rJVOfSBspwEbS3WbXCmvZo90yilylBqbzTe
TTH6j8NK/gFw1p8egwRldxXEKtyw6Kt9mvI77nmrnHtwVJ42bXBGDGCrZ4KAGqT7DmgGUWRaJZfr
Ztw5bT6Ok16k8xYfbbFzFMlDIzbXlSVCXOW0cWWYrKtGjN02nqiAHqVv9OvSdtCxOW3bBGyeixwB
gzGyX1SGiLKEqvYqBx80RKeNOx5IWf15q4D1eXrk3IHaB4nr7bo5182TYp4dA7wMpqluLTu/mdbl
TNxz4keAMGBEuOzb/nIah0Mk6nV+mw416hpSdVbau6Gd0xtJ4xBotHXzoeOMCBJrEDrCUkKdpzpQ
q+O7VjWr3iWujjKqFBW0mxI3zGl8FfXpYwZF9VXr6GqmWcQlN5ng8O8d45OVZWOQZnG37sbUUUbm
XO4YlXBRGJ/43u/ii7Ft/81BdUJBtUwjA82r0/0tK6YMWmPGS1flm6JS/NvIDf/7unnRTDOpWhzj
NqheQOEMb9Pqijuk26KVC6rZZl2ZKokJZt1MR2cXIVz5CeJ9zrd1Y9dsM+qlPfQAAYAowILOspeB
Xm3s1h0rrnZ3RqAPVV2PxrMq+q6YCYWjYVq3X3SkTk2RmeIxnmy0GlQwkKxEMaGz9Gqbr4N3HE8d
q6NsgyGNggOxsK3kZuJpjBLfAlofgXJlvc6T01E7TW03+AbUmWZRcps0bSBItyrZ5uqQHTfNClwW
8ykAhdBN0cZyM7iQR121aXTUDqUVYtc1tmSewD3Moibf9Or/cnZtvXbaWvcXIRmMwX4F1tqXte/Z
2Un6gpI0MWBjczNgfv039tH3cEJPGglVaqWqdVi25/S8jDkGpEuPrb4z1s5g8QnqZSc1sNt6Sl5X
k345tvTOUlUrUz8wbAud3ynzk7Z7m9RSfTi2+s5SGwxXCa1wJaHk8GU2G8jKx0P12mQP2mkCjaDF
gBxsGqCIqSHKmbEO5O3HPnxnp+napRL3PDlhZBbszJNy74orx/Z8j9oZrJ6nFZPgJ1c6VnTRCtwr
36pj3nEP2wkGE6V1gPJK1bA7xDHXCTsGwoIiwa+Phl7qYKEaH87eqyphpUY088NjHY9kT0G0rHIY
RYeaKl6rrI63CJqtsjx2oHsx9lhvpTISgaiAVHZRRuFXbY/1EZN4Z57NmlRbsiInL/18CcHIVvo/
jSu+L/E/vG68M88qYO7/r4poz+tMf5J5fjl0xfdwI70KGYDNE04lKaH3W9XfDYes+bHFd49oL2k3
M01xU6btRtTVmoWx/fnva//mJdpLm7LAty1wzGBOWqvqrdtMeYfXqT5DPOIYK0myRx6tEdJ9brA3
Y4yR+Uil062ARPqxqHEPPuJiTWpjCHbelQ/Qbb5ZE34svthLmVW9imiwYWlOUky78W9NOx+rre6Z
iMIUyLcaWAgMs5P7GYW+tPwjW+5vrjnd5aAk7pRxKboSwejV7bJCP5gpc4z1JNmjjyrwb1SgBWUn
HfC31aAQIoAkP3bT6c5CjWQtw8AOGira6xsbATiKXOZPDPS/25joV48rmjJuo3fXImr6VaplwOBi
1B+8hzsjXeKK23rC4hD9K+qJXrj6E5rsNza6pyPqaiclCFnjk1SQw4CEaTR+X03AbUYnCAwe2/s9
EsmvEFWOwPp+WmTT3A0mmPN41cdoYZI9FsnaZuibCJdypd7nbk6WQkbsD5HubzZoD0+waapIO8BB
LsFsXnz1PW2SQo9J/If1f3Nx9hgFnXYoy0MBAmLg7kPS9TckPDaPgfr7r3cyjsuglfN7bbGLhsz2
0U3DxXjwSN9/z391+AcZln4KJTtNnbkXdruuKH/+93fjd1uys1QgpNtuTfDdtWkoABsThOZ7fqy0
uEdA9RboRm9Qyy2hgnZqDbk1wXYMFJbsCYog0zVNi8VhdsF023fhSwKxmoMbvot0SRTPgY0DkMCJ
+iGJ5XV6jF4u2SOgNj1uZCLvTp3HL46199xAmuvQWe7xT1Eo+RjHKBOvVZdmjes/rd4dDP73+Kc1
GAYM6GNL5sV/qKbqRtjuYNFyD3ticdD1PsCHj+uWQbj4Q2DVsfu9RwyFYQxCjgXeMDXROxx2Owcg
D8yPbfjOLmlcGjmnSXziHFRTCQlOrhu3g6e5s8yw6ldeGtyUoaye59Y9dlX48dh3R7/6E2TOEC0c
YJcAI7x4QiBkjPma4t8X/40T32OGlGoBRwBgBUXi6FMJznwMwF21w3bsff6P/M5/+UIAsqt5GEAL
mlSTB9OCmV46uqhjoeIeMzT1kIUpJ5zopNe4mKUAYKuK2mPllj1qKEiIUeR9a1rVvzBKbxJysGGx
Bw0FZlx6VcKElOrKrKnYk5wFP3YVya6iKyQC6HpB9jz3+rYx+m2rjoHXEG/+ehWDFZBlJXCcrhVd
Vm8LZPDS+Zjx71FDJp71EA6I5TpoHfaTvXhDDx7lzjqTwCKbSxGqUAuVOTo2Km+Y//HvJvSbR3kP
GtLQhSGC4rsjoe5l/9nE9MOxlXfRrUrIvDXvORyvpyK1bAPMcTmGgYdY7q9nSTgN0hB1ilMXBvet
eVvj7vXIZ0Nt6NeV4WMJuosUK4vkWzOkP5Yt/XZsab5bOtTxMoCG9ITJLpFRBaW++SAxGdsDhjSn
jkobv8fi6csKMv2xHo6R9UPi4dcPd/OcVHaM4AhnQ4DtUVEGcO8hAAsU4H9dvBLzvCYOuyIZyWMz
PRqXHHLg/5Gk+O9gdorqQUY+jE9bsgFbPg3P4zodatsysbNKUlUD5RT7XU+NzzpobXpq2/zYTdm9
mjF3CjIg7y+P6ofnRlH9yv1UHl1+Z5rBrMKp7LAvTUvzWkX3rThWiIcm3a+nOczStSGwD/An3oZZ
ACGDC18AGzz0PrA9bmgUAQjgoMV28tvyEI9VISp+yM+yPW4oHGLoBNEBLTkX2Mxu1feK+rdDB7qH
DW1MoJ9KseNtVD3MJCEXHtrk2FXc44bmPiSCrPhwl6QPU8A/gHL8dOy7d8bJdBmRwQHYPE9qJtkk
e3fTpGvzp4Gj//38QB7m1+vCEi9ZAl3RUzrObzpqK3Sg26N3ZWeiWwLodFsBjbiW/NRT+VAux8ja
2J6qCHSvgYl79IYh2RbdJq4keRi3/g/m/767/6w6Q374112ZgkRNSzfEJxZVUDpuOvpDRjVUtsVU
VQdPdmeolRtA4wQlEIzQLzzr0yWbg9T+4Qf85lj3KCJS+Q25JlAQRPfxvQ3ARIyBmWMTnmwPI7Lc
g1zEYXtQPrt4Rb+JvjUHv3zXYhnDpKnrER3Qng08J4rfDI2di0PWtEcSEfQ/W6ER3PoxKeaqbPJY
JfMxz7inLmIQ0eAVeZ9wUGHdQQS0xjyVk8sx77hHErXjOLd91EPowdVnItsPkKE9NIrE9kCibg6D
BRw6aCWWXEFcu7VZCeXSY3u+e0pVq2UIpwtAjvBTzvU2FiOHmNqx1XeWmqxknZcU8hfvImxiEI8k
OdYwZ/9AEvUoDysVolyWaJnhYv69/End/DfmuUcStf2ilFwAD2kbAVVC3aiTlsGxBijbg4m8THqx
8hSeJV6qjJL6EkzuGMcF24OJjFaplyFJTgb00g+xke40JHI4Zv17PFEYjY6yNcTq0TRkpJ4fbD+8
HLoqezjRZtamA39yApScX2/TbeJZvdbDsRhgjyfqWUUb2r6H6MP3qBGfNT+mOAJOhV8fo341iez7
d1SyL7/qpBpROqvG87FN2Vkncs+236xGzUxuAMqmtR/ugmQVH48tvzNP0QWtGtAfwngjwCxkYtdg
AeqOOdw9lqhLoOpmyv69hUCvQFN6cn+cAP2Nge6hRGXHjUbXDEmoY+X91k7fOC3VsaxojySaEFyo
0CEWpa4PTlBV/jnaaTuEfmD/QBDNo5zKQaHI4kR9apK+AXpDHCNzgWD8r3dR9asaBMfqph0L1cQ+
W+zB8Wz2DwzRVFmPv1B62sIpa0L6hVbzIbQMVC5//XBrnRKJQ0LXTVD17aOvXKqDO76zzxBCQIK9
1xHDsnx6XzphyzHrZDvrFFK864DCk0+rKHjX3Mu4O1T9ZHv4kKYmCdjCkZqX85SvCIWEJv0xN77n
/LFj6/qtn3BNVPNUmv5++VMe95vIfA8dknIUydZsiMxrSk4QpWPf3BigmrNVy58khH9j/HsAkbcl
CQKkWCdAHm7KkaqsRh30kEPcI4gCsrSdaiucKHRnn7XawivAoUzx76u/F7L+R96yRxCZtme0NEjO
dbk2d6Ybylc2zABYYtAi0JnQUXqn0zj8uXYJPVic2iOLpracm36WSK3H9m57r8GUYDX7g49/r/r9
r1+0s9shoVBmq/GsYniYvLYDa0F8C5CHgnx7nLqiX1YWZGbYRpuXZRqD5ZAG4+u/b+fvLsLOsq2H
2DdI8Cg4gmWaQ1r1rZ8Y/cNZ/W7xnW2TGiPFc4uz6qLkEyReVR6G5THCZ7bnO6Ju0LGQJT2t46Ky
DVxLhRYuPWbeewASGutB7T0uMWvIY9xt0XXi+/iYY9pDj8DJvJZiwqf3friZO+A9y/DYw7vHHa2r
iU0QNu8dHxSYcF2XZ+CF9R+yqN8Y3x56hGFMLqCuzU8rBhvMqeYh/0iURct3ftclzvBkQkw6Ndqj
7+FaPhx72va4JDLaFQqRKOEIFzNIhMSBuCtDM5JjF/Uf2CT0IyHfAStImrmDbHi4ZEGojvnDPTRp
E+NE0lKnJ9q10escu+axnoemOXZT9+AkWhOpghqXKU2qfJR8y8YuPNYqY3RnwVE3RYuU2Bi9LE3h
K3rbyepgNWHPjZQkgdDcY/FQNP2ZBO3XafPHcEMQZv81GkKOFQxz8O7YKl5eafM2UmuOhUN7TNIM
WElXeTwHpRifrWrbx1CR8BAGj+0hSeO7c6+lhngpmRF7Jvyv9zmcf/f2vwkt9oik1YZeKyKA76t6
9w3yQw3JEJj3tJg67T/8+x/yG6+/hyWNqqsUCbA7KljfEEBPWWjCl2Nrv/+w/2qXkxFjRH6GWybJ
oPK2BjDZaHbwtu+JmRLSCruOcJ4JozKzII08D1Hb/GHzf7cvu6d2pW2dTBCuQuSyfItKdQdu9GP+
aw/DkXVX93ODD9/C5rqZzZKF0XKMUor9A4dTghGSg5vhNK9hDj7nByvjYxWFPQonDdHQtvT9uzeC
ynMtI/AcjcfmnzAz+etlmeLRplajcKY3umQcaX/ojwkAsz0Qx26EtKQBECeYxlfwIz7aNKj/EBD+
5qLsiXtaCNAPvWvfa88qwKApP9Wl+1M15D+r/I9wc0/ds9XT1NRzDGhFO/D22kmypFkgqiC+irZp
G/JtWLobK+Cec17V6ccA8NS5CBloFrK+VZUrHBB27/8/RJnOS1dGxwgS2L7jDopjt7TKIhJ24wMU
hfOoG/+A3QvD/1TA/8cP38P3pOAbkTNaNZid4uWdHJNxymreREHmJifTrB7a5KWWTlV5mFhmr42l
q+2uonly85Z1fgNxLwBdjQ/x71ZMozRxWN3ULvU/fW1SkQH1rQophbuZ7RT5c8UCNRWdN0BR+wY6
ryCFd/wZWWlgwA3k6jQrk659s1uT8JNY6rUtmm0uVR45U35js+9MUSu1fFxJp+Q9YJOpy0reV33u
/exethjKbH9p7fSPSLVlBfauRg23xrbLo4cSYfzQVIond2AS2+TdxqAjcVGBqSSUd7fBvKF1mi4X
vzTWthmDBkT5M+kW5JrkXW2QD0O3QsWdQM1Qk8QqVdSmFOl51SYwIKR1m8pWR0uaRUvffgLxTDld
Q25W1Vd2QUnv0+gjL6685zrKh3Eo5UfoUfZPrUUq++gkCzGqBUWyTNHE1LeCxA15aJZIn8mYGp+J
DpX6u8BW7fI0rJaHWcShEakzuaX9lq1p7PhrEsYzPxFGvM4hzMSGNHODWOu/9FTpCxVpzM7Sq8SF
GJhLhvo5oNARumOgTvwWa6mGb2sjGoVaz2LV2cVOdvduwbx+HgNp3H0aYx58TapmlpfBETPe9E0X
/c2X0p7Ryv3RA7SZvDaD9tu5Vrz5MYcp65OcDaUeUUIWS4Z5QOu+zPOg71oJTWWf2ZLx5XWrms2a
zCOavu6jWaUbiODVuNgMjL/j336SfvFFMCW1fKQpsGF3nWaLeQziNBCXYQlE++j4NuOU+axKl1Xt
Ksi5ShYQ12egNfAbGOkc2p1t3vSD/iiBSKT3c+OYfZQN402cxz1UybqsnUI73UFuIeFvKhrQpXOj
2srquiE4QAzU1PLMq620XZYAEvciHQuXx6ltUbFJTTU3+dIuZvxb2KUc3GnqDeQP6NCPF8DC+USR
ijCeEMyGr/MHUzZowoDRSoevuqxoVHRW8mIYO9IUwdaGKqMsJhAyNLGtcrItzYZeVjs99GnUP8i5
jsEYKVvxpYx5J29BoTEgLR5LOWz4QUGjkSj3sc0T3r7vU3dlsRVhQcNlGItJsfoT2awdr6hog1uU
b4cAwxSrVzdh34Y3E59pn5vWNlEW+talZ0ul4pmIIbad8V5DQVTErLTZPGvU8DXEL760tVl8hsFS
PuVjUD+u3dpvt93c9zdhU0bl/dAt9PMyJJ5lI+s6BdR2zZfC9+s4nQdhfFpsS/UNSoXkBYI9qoEw
drOVBUtjaa9DYLT7zFpM81xGkL1UD6sUwTmAmoW5KcUClzHPGGHPpW/lnVIgasz1kiz0ZhJlbV+6
AJJleRWCTajYdNuLLOxaMTz3nqtnNVpzDdlYsmRrqXhVjA0hvIjJSoPMiq17LrsAKapnQTkXkxlf
9Ngn1z6Fmlix0nQZzkFrfHeehtAvJ+QMTGUgGHE/BmkouSeVslUG3E3fXGTr0Dm0GItbbkyjbD6U
gTbXdCvNeEIw4Md7YKFvDF+GH+Emrb1qZVOMwSxltoQ9vVE2nN5MFeM/R5+mn/IG3bHnChwEPEPF
iT4lo9D6FlpTDAgI2YzsTOOVf1B9qNwlHjsMQFW2W2DqbquDO6sbN15DW2e9GA1p6Ix34KLKZ0mj
5SmiDZgd7aaeqpVFS6G5nqYPabdEoOIea+HybV3WpzSZ/PogtkSTfE28xXioVeOdTpbE/BwWDcJa
yVy6ZkLxIcoCa+r1uRcVmj+Sbi3+HmNEGy1PxcNTuLBSFb41ENhVq6i3F8uqhRagSsYoIXHD9hIz
eAAIaYhOfXFiAh04hP9mCu9cLfcl4Mzo6PNp1afFR9TnvAb3VaZcotxVrTUkfDNGZ51RjLZfQlrR
89w2w5vwkGxc/MCH614Bwnw7eO+Hp6U1XYkmG1DNyXNnfePu8YiV7H6chP/oRRfW52DDpPlVAzWF
ieWqp1B/gxZP8lOmyYiBeUFoifnHWolb7cBGeGPAQKxU1siedoWbQPt1P821qKF+FZLmgsvU31e8
rjHHv7QS7WYoEp18X4XLs3kXg3ukrLE0d6oL/4pTUO2hftlK0Oi/E8V85F3av7t+yVNWgPeTlHVG
gCm9RRFNZhOn06VMV3heWwnR52B2bZdsmmGEZ7Hptc/CxqUiD1s33dr3354my3ofj8S91E3Mk9wO
oDzsVEMv4zzPJosX215QkZL5hDHBPOw0uUmrkl9atjpS1GJMg9tBW/NK4Eibd2ru4a++tOyNkGa7
Y+U61RkaSVMemDXsJRzLIsuij4OgOg/VTFXe62hssgqkWqdqqHCHVxomJMdIi77gUdBtNnqqPwc9
oXcA/Hv8b6EGiTSd1M8kXYBOMaBI+B6Z1aZvsDVXFqtQQX+HqL6Ge5nUqepBIA4+XudYBixoeNsG
sXyLukh/YtNoz6aegy8g617OuLPjRccj6OIJUo6bVeixaNzcXleV7B8D7uI+U5FoTt5E9hqt923K
QOExVNdciRSj5VoJfDA6FQVdJceGiKQQ3gF+NtRNFWa0nsPO5cM6+AleKVzNfc8NHS6dqtI4Xww0
nwo5se4hbrYHHzaRLbqR1K8yGiBgQ8qFTvlgox+yE9ZnQ5Ko5SFoROryehTqxhrdtpc1TTd9ZYZJ
tnfJXNnPo0Eg+BR3rrsKXPBtVAuSy3Dm6/WwqDFzjeIPIJUh34FPjl7i2LgbKOMm13LC9br2TaSS
jHP3vaarydpwNuY8MNaMhWAyvFWrbeorDq2g/mQXUhc64WNO4xnB4KiY/TRDSXrOoMCzJZkP9RfN
B3GpMYefgYH4qVE9RINr2kQeN3ToVVGtIR/PUWhFtsIjlBn1IZ78mfDmYdVVm9VELeghoD35A2vb
Ig6anxgbGr6zhQyIfh2ek3JFmRBxTwPy1GAF7P95Iq5lt6WrmMzntRvdPfKCcs6TUUKlquurIDnT
rsf0rsQEZeQyAQnM5SYkJu1zPbUNosJoW9W548nUP9C5ci6fppbKa7hSUDavtajS2ylFMJP1fTe7
nz7STGTxpqGXOOtRL8VYLlwXfS+h2FKHiDbAaL+S4ROvymAs+pCXrrAS6qf4oHV8RRmyq/MNbN53
SGtAiUBZOf+9OA76HxuXpM4XhazqkqS9eEDBeyuvAoaY7UrbkflXMQyaZTaKFpIbOfn2qYfZfe5Y
FzXghggsYhpRBn3OwfDbAnYQ2boYRzDoXdEAJA9nWoo4vIHAphYF5UTKF4nRMvLQCralGaIIed2a
MIiwA200PfCIlG1RLUsp8k6L8JNLg1WhtFknylwHDtKlmakRROeC1S190ACAVLmqR4w1zeuoHudo
Qpe5isGRkSUbkJDXTFRKX/qKh69ofcxpDi9trtIo5I/N6slUNElXjy9bOCwv+G7yjfISnJMWnBL1
DdkgLZOBA5jP37fZ8+gEiXSUQdd2QgjapPWYvmF2OxmuE5y+SvMhDYX85toJcrNbDd+VydWIV8bt
2oAzu0rIKYDScJ37YCLmLA3Iiws3TM5fQOHlEFxLE/WFdiAKzJGWkLtamnW+acmozaUFjdgnENFw
kgUNgooMZCbphu/o1q8CPiysgOFZFnM9zngOrkc9GXsaB4XhQ3zrLE5z2rAK2FO88SdH+0A/4tVQ
6wfrMMJ12XyFbD1CxNferCsTUTGkEMIqyjXceBFOURznW5j08XW9RBxuaI4qcKBPk5+uwy1BIrw0
CNTecOaUXSDP3g4/OoMH+4ol8dZ/VRGmt3KahHJ98qzy4TOdA1edwMJU8sI0pD1j8j78bKNweqgo
gowiCnu43YW0E8ZLKGa2Cx335VYIY5277sa1oQWPGxPciApgxmeErtTlUC+th4+83bruXoFMD2Hd
bFZUlqppOBOs/GDKDXFp21ZUf2wi1rq7xrBUfA40i+3nOWpJ8hiu08Kvfcjp60wZ7XDPdPdo54HV
18NUV6xAIB7iDYKCgjmtDozsOWZLiPhBKaCbNqvDbQGq0rvgLkiTcrqNO3SV8k33uoPFdHbL+oYJ
AKRTIBrTW9x6gf0HP1LwWJOyDJ6gtYXgoykDWFDWd02VaEyr4ZzO1BO/oDMFbrkMz5QjGAeJh9d4
0gkuHcbyV/uls65ZvgsLp/B9UmW4/S1m3NzxZxTBUMm7AKYekEkLnpS50xFxmU/tSk9j/667V9di
uTg1Dk2hVwkgoRokAmpZT/XXuE2Sz+sKshs0PTpJktykKSwATbhFnl0LzLovaIB/lpBVUG5ZL2W8
9NY/hZANrXwu8HrPXQFfUBkcquNgnGmQZtkiakbkO1PlI7AeosUrTmBRHlVBa+XHHMoSEckAdJId
vMIKEpYZNYG3WWGmHzV+TH62aYH4lIA9P0lLYK0zPmsffw6jhqZFA8bTII8rjdxxDhcqf8DN9qZY
BO7SuXJ9ym84mzvoVzCxDuKLqIZofHEVChkvxqadzkeWGHk1dNJBnVlTOL8UfrQ8sTCUtQB+bqLb
PY41qS9bFYgPkUnq5iqc6YwQYKRhVMzwMM2ttf3yAaqykMHtjKvi565WM2JhlDTID8doHJ5AYsva
a2DG5i0fENvPH0Y/kjljW9vqWz8u5XxVjSFFF3GLfgI4tRDAMuT6lWBG4wN30mHaJujGAcSx0Ico
tHVxd0GoUv8wxpdjl40RqNuQK1iFWxhCN1KdF03SBr+SQzxh7B7ajttrGKH7XBFd8ozOjl9HycZ/
NiRFgpsQnbLcoxc1nqiqU30/4VS6JlO9QxMg81NrdbY1C8VJuI09BZEk19EQbPBG9Vf8pywXmxRP
fovXLGHM+iIuO3ODzC56SsQUmQtFf5RmEwrbLJPasAGIWe0icD2PeAYhMCroOepBYnsSXUTV9zWU
xp1A5DrGUJGsQgFrQ4APoHAtp6xKZY+nmGn2GAmoCD4xSJLZnKLub/INibYu6m0aq8u21myEx9MV
zYBOx1R+LbmcbigY/++9cwhZIdu18Lsx9gPSt8DSeswg3pt8Ynrkf9M1INMXEo7j+lilGH08o4oO
Ft/IshI/YTXsUTPAAas8QYL8bPu2KbNhjq0+zTzgE/xTGDocBcj7QOPc9o26JsnSQp3ecZvQHJQh
4VtIUDjLVjB8fFBhqnUG8ZwSae6aWH6DdwhTnDEwajcDEtfTWAXjnMHVgSnbN+hKtk5RkTdaL88J
Yl511RMU/4rFwyeCdGdekaEkHYkLxOXAFLpW9uVlCM2mizmAT8Mj5cMM2Sd/WapepBkRCzd5x8f6
cwKWupvJlkOUS9SnPpaOA77ed6J6RQxtrwSq6vMpJKr+inm87QOHUgcqM56AEtJ3V8jOYpHNFRVP
yVzWf6XE6bAIFmVu8Af5J+ppcII7RqYumylCiLUube5KPl4xuU7kxgAqHuYCrI0s6xSDcEwzQ5Dq
rMa1T/C2TfFwXYK55C9hUnlfUj7Qi+xBEn0HehD3Rb7Dsv/qVIcoKUKfLP4Z9FxWH1oMP6CBFuKR
Q4GII/GpS1QSH5SY9N3oGTk1LgDJUu3DtD8NA6Ljlxi67kueBhGcdolHz7gC4AZWFoNDttHjNgYh
yoKBHjK2ooKFBLpqQQmOckzG6vWkhH2IWOo/LpFy11Jz4i+TtGb4Pq6kxFvTTpO8DfzYokBJeE3F
nDUYeHpaCaU6F6pv+yxOaRA80d5X9xOtOMk5wCIXATfyWgdJJM+jQe2wsKqU9cdWQtXwaZinbrwH
RLU5N2nERe5qKZ87ySZ5pdK0vrBxppCG0aX192ufkhvaL/3Fl1HsUHoxYINiJV7kCRmlejJxzL+F
rdZ1oVKEOJlltfhAof16C8hCB7oxNw8IV+d6feOlRcMmCDCQnNGtsdMlGNIEDfRh8Z8qFzV31dYa
m2lRNg/dbNufOkzT3qByEsLtlF5v7aWdkbhe5oGLJnNb6Nbcq7UxBTM6iPBWtY07gfGMfZ5jVJ+u
0QWAAEtbx8GSg/6oLj+kTHb8EjRBfas7pZd8iNUa3Ealcx32OZ1+dGXZ2AxCapEuwi32/VUMcrAv
jq/rnCNALB+5quJHYMKHU1yKZ+cqIH/DFeCxAk55ux9p3UV3GgiFH2BBSJ852CO+eI4c5dYgWS2v
h1ATdkXixLsrqPIgQZn6pX5hmC19jqey6rOhTP0XzJymnyOzmFs1UXMiZj77CiUjZr4vFKaTxeO4
fEZ/Js4AbUIsCKgF/LIlD7IUySOondsoA23akEOy1SPfQIT2VoXbetPjeX4uJ82uUGGj6VWbvCen
OimX51hE2+08pqxGIiv0reyuvncbygYeGnVrTJYivZoEGELy5L38XYWN/BBpWX1GZXjAdwOjUpm5
vap5bQBGi5m7ggIo5iwH4FG7fGoVzqyBlNSDlzp6SOTmv5aoRn60DKXAKHDtcCVM+CaIz/wy/GRy
ft20DlFXn6S8bdgGEjsOjO6F9VV1gxMLsm5MEngLvbS+WCJPL8O4NTwrg22diwTh+pC7QNcAf7mq
+kk3BNkwIBrSvIlH8SKQ2z+ixsUfA9q0I945L8csxP2GaY9ePzdkWefz1tEYxYPaozY8k7j/Alke
EiFWoBRtizZ4/j/Srmw5buTY/sqNeYcvUACqgAiPH7D2xuYqUtILgpI42PcdX38POGOruxpujHgd
9owVFDu7tqyszHNOSrrQbCVZbNCrx+uz74o6jW/a2BWigZ6zSGvKVar9kUHa7oeidhF+lZZdbHrw
6B7yOihXmFkQkEfi51oNzmTffilJhjXsMxnqFElVNZ6V6yyqDOIjl4JwdBwO7TCEkamiRvEEWJM8
OMgspdMmSoroj6Gt+69IfxaZ09FSe8MxJBtKp2MmyOlRj6T4Rp6qLjYoSlK3JdX9G/h89i1O0Vh+
BUvzX6p8vOAD1LqbulBDkB1YR7ZgJI+mLOsfUzdS+b43iYheESTOgAPC3hc6RHkJEb58qAjPd+go
OyXMa/RotodhXucCjdrDqRU+RqbgCfeSnI+Bx9AvAiKnkrYJqTjtSI0q8ccApzzjHjSBSM9RGbP7
nj6I3gFZqs8fmheebT8izICs3gS4m1Ibk0/vcNV8bLPwVPsyG8C0ybCcvu99K/r0i1Rpa4jK/7IR
ea59m7HEkwN8tup7L7U2mRH7WLtDlWfahzXKcdGASnYgZF/VVLqHJOPXj002hwSR4QdlSDJASS4T
EDn0VEYV9+1jnz3P1AnKRG7KQMd7EWz4lLxNU27qpTR8rLjPN+dAGQpMpHLmxTLhGxryNZbkJ8rH
0H880x5vniGVVTBjITsUWRGe1s8ox5UfQ2vwHTpkZYx9Us+bsJW8A7ypU8jTxz5c4TnxUNJElp6C
WqY0wzMyg+gqH7x8ZDkVvomG1uRlIUiglXnVKN+FCFKMfvLbD516tAU/3yyog1J9CgJoEAio+/Sl
sGVR8DF9KoVnxSNLi8S4iJx/IiO1ikIHsBd4Fn9sXrgj1PmDxyaIm9lyoT93pXzQkV/74GdzRygd
0LcAGWngYyqySVhrJ5n0oQsCV/f5hHd0Kj2m4WsjFev0WfRVj/PXj80IOf/oCuKiUJXFWjK5ncxe
jsdNWNeT9bFP55hC2ihB08iD+GXU6jV6qFeWhJYdK9favN0u0S0KT4pXkYaBoDGYQknfIhDzZQ+d
ZStxAK5DLjKdIisVxcUmpdLwV4Ox/z0TmK7/9U/8+Xte4IGPzlXcH//1lKf47z/n3/nP3zn/jX+5
b/nxNX2r+b909jv43L/sWq/N69kfUKAChvgeRePx4a1GV8j3z/ff8vlv/t0f/s/b+6c8jcXb7799
z9usmT/ND/Pst79+tP3x+2+zUOb/nn78Xz+bv//vvz1W4f8cXrMYm+rPT/v3r7y91s3vv2nSP1BX
lGWV6viHLs8s2f5t/gnT/6ESQkRJRQVAw4+Aq86Aew9+/03/hyarmihKTNR0TXn/JYBC5h+p/9Al
TZdFUZUZ6mDzj/791e7+XPk/FwMz8defT8XA36OznxuE6kSZv5fIdKAiJDRF4fyVxuqoKQZkjQan
fS4cvEjM1sqOxCjMzFwDJZ/vxn8bI6oG6DDRRZ4HpiKHo9XowmKnHTGDsbTQss9S1dEaEe524wpk
9r+M7ae5mWJxcnEDFzM/5tFttTehB1NZABbumd380VtoooJygHuy7EtzOZ/Y87lkWBaCWqjMIFvP
48Y9EWl9WUEnT8XFg8OFYJYjOng9GaGl/hJXYJ7J2ZQi4QlANIqXwPnQ8n5KRGS0Rki5+lYQd5b/
a409LyzwlAfIaqSjL4oj2tcRR6pkO5hWAod3POflfP1nEDxnI2+QjUCeYsR8yaEhJCY2hu3fV18i
KzUhqmlLwN2gJexb6KyBQN8RmWe2VYXgdIkiJTh9Er8VQzVFlZcplV3anaWY2s1ohpvaVe6k+8lE
ivYYr9uc74trNrlFK4MoJxEQaTa77W3AGl3FUl00wzILU7DWJCgud//5CHmyKIF8WwMmamWjrbMb
b/ydbjZ2vq2M2MpMb4Vu8P5OuhybxHQFTgSHm7srm07skArv0SETMIRCid10bJ48Wd+itHjwWBIY
pBpsRUIxOKjENesXJ+99rD+tc0HAoE7ZlAIbY4tlaOl1YsXSFkgyQ02dSnqtwgowntToC+KIza+x
wHBQONtcbFOOiT4QbRrBW9DsoGgMf1Vp9v2Ve212udhsjMK8jAScFIJWSlH2WgmKCb9tsMKNlaeq
2IVi5LRjZNNf6+dwOToONd2zqpkUZFDsuP6mZI9xoK6sHY775bGAvyRgCyFcRq6Su4IKcAJJKEW5
PbV+2uDx5gsmacRiF+sRaj4AQGa2lvjjEe0RPWdETcYHj73uv7fJ1AIBgZwO0t+Z1m2htyCQA/aC
+DAOUudvJX3U0KK1iRzcPYUhdqgIhzQt78ZKQa5iytp9BNDefREl6GoQ0TYDt7/LFWQaCfukAsAU
uEpHvO+Z0lRATgDdhnsjYsj/K8DFVkbNUrQKH6oWYXMWtL0htmP7HXnFwAoELWUmyi29ZDZDo9f7
UfKr3gDWpShMML6yHVKRUoJcVSLsK0Df8bJEUvwRtc/GptNQHetQHu/KvO3dBqncH4nXdl9bfxLC
LeqG8tukZMBB+ZmvVW6qol6JZsx1hiYNrEKePcYrG2iCVsrKlxbC0K2Ryc1YfIMAsPQJhQTZM2sC
h4TGp3h2VlUmf6ZpJ71lpJI6g8y8eK/wa0sWc3aXpIW+ESJkOEsxjT4DLdo8BoSOdlmr4TEdxPA1
rVAdc0JIdJYmpQF1AjKUiCZaOm1CyEg/676fBQ9Vk+j3YQ6gOcBlYSQZyAyOAnLfsTKYQkEYNBuH
/pDUkXREA3n/SR68BsLwXiG+htDRaIy+y9J7Onr9cYSMKcp9tHwt5MB3xASXs9ElCvq4Io9TODWq
JJaGUv6up+3oDmGCGkLm18egQAuUIvRlS0TdGBmxEvsiBTat9vXG9PuyPAzAJGJpvGQ3SeH3jtTU
UTUg8QLZbz9R3I2PU196N0lF1cNYB4Dv5mWJ1gRCBSFrMT22daTtc5axndBVg6k1NXohUXSA3wEG
UDrAFIl7SHUPw771etQPPJzFbNMBHXRA0QLF2qBCYRn97zxg/fwmTwFFREckarGS5ohjkO5gf6As
2sRgOjZDNj2jWiyTZ1+T+k8+YgfFAPVjGMyqByrATLyylW2wGGN0pWyQqLUKZN43SlXg6q0rIQTa
AKCAQyYMw302Bo1vxEBUwMP4gGINQewSAAYDoyqT8qZmeZjs80HLDD+AcncHaTJiMbVrDgJqc8FN
kSGpa4lKS1yKywIqKF5eGmj0rjxFBMiNtoF8NgUY2qybKbcJLQenY5XIHqQC5BVoJpRp4ipVpDxK
XQwteZRRRRdtwes7LezlGwLE3X6iamYGml4KVjwBVmUMepkjAS55KCECwSmKzlgz9Dr20vpHMHW9
hR7IA8Skuu6zMBQdarqopLt4LwKtkrK0AqR3fAgE1EW/SAl9qBtIzOsQ5wHsA/0wH6sE/SBNMOAa
hyUZBb56ko0hR1L52KFpHi0qIQNsvKwTU8rJeBiqKTkWsoR69hDGd4UXl3tA/SNmxqmYfi9ycZ45
QFtQNaiBqh7EQ94h22mMRMlbo9PkejBjz/NFC1Ie9UsmJdk2j9G3awpHVPk6FRsWaGvJ7jpRvUuq
KPwKVkFxk4cBCtlA19xgx5ZW2BFm9SpN30QP6IRObDCVJfW2eqrJkut3Yn2bN35vZYWfOXNYuQPc
rnLlRo4AmAwDmB2mqLutFal4Ym2O+nFYys8AUwiDoUVikppxJbWtUfaSLztFJkRPgGD4f6BPD2rb
jaZMb5riVbeZ7g+oEg7CcNNNYfokEk12fK3Beg19ld14ojgZIXD6u2pi+o0HaZAtVPOTTQ5U59OI
itO9WjBieqGmuACiAgyu6VgAoFKIpY0su8OQeocOnbbzK3X6Fnqd1iGGrNhOzEftLtCjZhdF8MU9
y8TCAPpQvMt0NdgxpmaeFXVjeRfVcY2yszLIOI5TCi5P7T90UTBYSpEUKFFSpdkJGa5fT0tL6NjU
wJ+wcnSoWjTbEpRtK8WGeJQGhLRpK3aF02sBtVDNkCxAecrbppNpcR+Mun43ACxkxGHcPxRD0G6h
qhbtp7aYTB3Kh6NJ8saDfgsyYdQckzSscgPQl3g6AMgiBQDwKeJWiQAVMytZEeldOkKb5r4FkI8Y
ZPQjNye0sAD5BvhPzVx5Eo4qQYv0QoZ2Ey4HsAQASyplcCv6CLRd1d8IU6k9sqYMd9MkiYkT9WKw
JxCQtNIoTB0p0gP62jdl/S33cv8mD/LgcxgA/l5BSPU+nwi7K4gOCD2m3SKDF9wkYQIOO77Z50Ca
IZBdTbtbVNWZutECwA/vwSyJ2DZU5Ogl83WUzeQ80JzA88l4kxedcCyhOEEcNJZNgNsTCtFqgDNy
saWCcZOjzqxshkbSjYgS/S5o9MHtcwogPLpAm+mg9HtUg/3WLChTvT1RpfEmq5Hdnto23kB08492
ltsFj1huNGBJgSw1xmJYa3Lyzhfkgjg85jWGfmSapCh8rhevYgShRZjb8m373G39TfA5cXIzdaVj
6w6b77UVHtBl1hw+VYkBAIpFXtidHq6kmxZePqooKRRhuo7GJQrPslN1oUjwvBxtcRduWG3WX0O7
+Na3RmMrTrSDVDKKxuO3tRfXHKKejx5mkQTRmYZch8oXuIIMxBihh9mCJU7SIB9NaoDEyNrw5nD7
mh3uITKRAPX/DnZ6UzSTH4BiWsNGsaRdb1Gn2v2Np+Tlsw7d7XHzIiujER1ZO3yjkzRDEeOgtR4q
xwJYDTvVaV3/q/xADQnwlr+TZli0p4kqlZC4wa7h4uWS+lSGqvBo1zZckpnusIdMtCtxc6v/tlYx
XIjO51whFk2SNQl8Ku55E4IuNDZoYGLrgIYZPXJEvh2bAoBEu8FuzNhZ6416kSR6T07+NMi9dUoR
uAyt8ID9KO/8sILzQu9LBnz9UUJp53rKZmGz6Bowr4qsKCpR+cG1Q6rRUSpHWydvkXbT4ia7bmDh
FQ5BX4LNgaUiDMHO+eaACiy0lIEyxWIB+yRb0wZIUNf/QQyg+ay1Z/jSeE6tce9gPxIaSQKQ1fbB
sfLEPwB9vT6e983MHa+z8XDboQdUrmobWOhN/wEpa0e7iR/S1IDyL9sMGwSaiZEc29TxPjdm6LT7
0l7bIAtbEv3gCRKWTMPj+yL5paeeMnoQ70LeyEOmLbZ9O2mMwtbdzhX3/m2wkki8dF2wRyWCXCud
k0XcgetjrcB7NO/tfJhvuW0Q3xHduj6xCxvl3AiSwadeJPWKUBtm/zjeg5NlyRvvS2qiNGXld2Sz
lqq83CfnxrhMlKiARNlIRW8jaAVQjBoRqHLXBzQnBs43ClCayKvNU0YVlX/Vk4TFmU7S0Q4DP7aA
KNzHeOv6mQJ6zKqY20KChMnIr8AW0GfILnMDqoPWVyQgkbEtJ4eYeDft1CNz2y3gdCuqIwuprjNb
vJbEEE7US0TYUtxm296kZmcIN8FG3NAVSwv77nRQvCJGXDc0UgsYolgdLX2g4UMF0uv1dVqbOl7U
oy2DFChDLbPHnebqzrCvneAhgnsSrLX8/6otzj+10xgFBXCSUG4xPLe9zz+FZryNgDPERVm+XB/Z
wiY/mz7OVYGvAsxbjukLx9dJ3dPk6frnzyeS2+Fnn89dVD7Y16BrYzBR/dR1N1LeG8DVmf14NwCH
CuSne93eQuSmaIoGuhaB4sRcSjp3EVMce0jqgGpd2/6muA3M0NYscdvtJhNdEQxxr35JV+aQXB7j
c5ucW9ISdYSGPtR9cBG7oxndNE6umflrvAEb54bejZHR7BUrRJunnW/C7RugWzlI/tjAZKt3/88Z
4I55XItFGPVKZhff2S37XB+BEh+MAXpPxnRPjZnyA3wvOAErU08uj+LZNPDVEHArWwgkYxqm2/gY
uLWt60Z5zKzI0c3eiZHb+A6uMvz1ZJaKST7LZuOyrffir56hd6zW+bY7/ypcuKmXDIwFMK+wIgUx
BkuyBs2YNgMUC+7hi8wStbsj7t7M6G/DW2bJj2v6sAsXsKJBjwEPFmAQQKjndn6P3FvDUh131U5y
APzaQB9F3E73zM3szAX0O11xUvPO5seM94oi4+GCKiVfWYtJCCp6qyH/DdlrKGCaebJNVdVNgY4V
1+Rwlrb8qTEu5c36BKovDMZE1MbLYDcNyGy0naGQNTXcpV11aok70JCUmSoywJIk26R6A7SS+CuA
qHc9Fn7q4CoIQWpd1vD8PHcaDa7LQISAtS1smgM14510KF3N6syEGeoRbDFjrlAG91qETOFKDLAQ
LZ5fldxUptCEyL1GALa47ZqXrBlbVEmiBLkQBvg4mn1WNu2hN5AhBwQsscqgY4EkY6Qm6cOUaJ0B
VLv3yiiqHoxUoPmDyUs3geZTs02DREEBWQhwd0xM3kuCH62JLL9L5ZzPHpMJkkhzNZeJiDXPZ49U
BZn0MPzzrZUCkW0Vj8jjBlZs1qhaG5IdW/q2cxUnsX1HWLlhlm6wU+vcDZZ6WR4JkDa3Sw8UemRG
LCUbvq341DUj3GGeUFlgEdL98wsF9B4QD8AzN6CPD+aVBf6QqWBpIB9sXbd7uffPZ5bbGrkfsV7v
/dGOyo1UFt/rTjUEvX67buXScZxb4XZ/HI56pgFdYIPr7TA5hWzLDctFq/I++WAGXDe2GBmerhd3
WZa4tPsygTXF7QAAiN3W6Q+pA5jWiqVLF8UUeWYTshm7IfOgJ4g1+CD1qejfVISWENcZ+N/5MzZ2
iS4Sv9YUbS4BnhvjdqEkItOYQl4PBAFkOAaPHJFLt69P3cImREZMmgvHTFMkPn6fahBnaMlqO5+2
jKVGkr/8vwzwQXuJNCOS61puK2EkGKOPDg25v+buFvb06Sj4gB3lOk8LVVrjFdLbPTUEQ3+MK4O6
wZfpwD7PAZtnNYaWmBOzDslRsnuneRV2ya7dXB/uQrKRKYpMgC0SFaIjzXfuuAIfJU2o3hU2tBdB
CdS/w3llDvAUW9mp8ToSECmQz8Emey4gKmvI9+kWWhOfshuy8oi53Koa0LeAxCA1JgHRxIVs0yA0
uIHK2hbyL6BmWSSGPjN8izo8XR/ywuPizNIFyN1P5WLSMeRoG27y+9lHg7nhQNvmA+fv3BQ3uxBJ
1cNRkzF1g+7QWLYjzalbdStJa0+myy11bolw61i2AZQPYEmPDrKsuKiWmB2Cz5W5u3zLnJvh7jko
yaReOmCVkLLfeW7zVDjYq19iRLTYGG5wFC3w07+iyLZ2D1ye/HPLnHcBuQIwP5Cg7KarX6iI4qLW
rwGN1iZx/vlJhjbPmiaklZ7bnWx2uSE+q/twl73oN5oBZv9t9DrZc7h+fU7XBsZdcGqoEg9Q+sIG
x42ZCIRsEFy7FZezZoS73zqkrfQhV3ARdNFWDqunUQqfro9jIdo/XyHuVgNz0ieoVeU2mG1I+CGG
tIPb2EVN26jv4tu19N7aYnEOI2+KdpA8HGO/emtaYCCAhfixMqQVG/xtkEalmoKJBpEAW3KAObMj
eaPK2w6lWvPPR8zQberS9ciKX14IKIEG1VUkhDWI0RFezht4AlDByrh5t8xuEdrtRB9ReeAMCE7s
CTniXbvNbDJZMaAOmzV/suCOkYVGHQy3OkSiKOe5kriOCrHArkzHr0KMCrmfmEKY7aT8YWWOZ5dx
Hjqj1HViifNc0OWkA2vhUmpbu9d2KLeD+WqjyPVU/4By3K2wQoZZ8v9nBjkf1oygqQkVFnWu/Chm
bQwvzAYA0xbu1vbo0plA7lkVGXoBvZ+Oc48iDXFC/b5AycyVnRAwnw350plzCQbiQ5JifAA7i/Zg
pxY5d9IBwD02aCZnUzQe9PzpM4rpjQMMANA3fWWNkMy4voALrgXlLAJYMJ7685Y9H2Ka5HHul2SA
fMcYfhKZMD1FSOWu3DwLFw9KI0giqLKOdnnviZcT10xZTsvYFxt03pU/11F5gECGPfr5tg6UfQwq
9ori4+WDQNPmbDRws4rCUNjiRqUWHWRlsHA9OOeTkFo6Rec1ehz0zwVdq/4sHDYNwh0zQBDBLZ6R
58aUFEreENaANFmUbBKR1BCXEl0Zmn15THr3+notvPQxtJ/WeMx/pILdW9ISU+lkT1CNGmOIKuDQ
xeZgyjv5K5qZmxH6zDiq8ndyu/N55s77mXnOswRDqSBDgpUkbv4KDiDwpihfhAboroC3rvmxhXrJ
PFogBuFH8RTiq6CgfAP0lEo4DxICFnWT3gjmiB6XDKOcEa5rBue14oenIvEKgCJWU+frGWEqpcEk
jI09xo9D8RJjgnOMM0Oo3206CslG78vKgi7NqEr0+bbA/2Q+zYbplCHHgxlNdKPYpnbkZN8aQ3bl
HdIOjmdfN7c8wJ/WOAejDIEWjCMmFD3ryD3k2tO3tGfJXpBFcof6aZAbPZT8nKwuyk8leOOP1+0v
+VRdQTdcILJRj2V8NxSIuYcQwECLUsUdEyO1SxdlbQN7NzFmOsJ6FL/g4c4MciMmHlo3QO8S9xP4
9SUqK624pu787k+4baOrok7eceYa0D3nLoAooajHCR62jTOaApLGyLhB68Cp3WYjgnPRuhA93Xmm
AKTZamy9sKTQkiBUIQT/vOgYyqpAKCEVibdoL3l3uaKjYToNu/EO8pRla6aROthtx4QMUk8VxPEK
CAU5K6u68B20003MOdwuQw2loV5ti66amOw71AWfMjwu/BvpIXahSvIcegbbyXZ+m90g5FkxvxDp
nZnngte6Vib0e4L5YMuM3JjR/kBooHAxF1dBbp2Myl2rFqzZnKfk5E5D8riocgVw9yR41VAGocOe
KL+mvz1nZZDMRfkbPhDQBZ1PAfUtpEDQ4hgwiVEeoMTsmzKUsFamb2kkp0bmE3QyklEbIwZxFSjc
VOkLZEHdoBidulrrlLdwKSOZhcI6XLqIuJS7OpKIMmDnysH2+9ERCrBzIFF5jMgnjYUptCvbX+IK
vs/dmb3Z8Z4MC9I6gw/iN4JwWu+EOoP4FCu+X995i84FY8F/oG3E+N7fetAwGU0pkQtK1R95Bi3E
Wlkph62Z4PxXkXVKXCdocJ+pDxn5rkCm9voYFr0Xrtb/DII7vJkO2cqgrDqbNWaxlaG/Z4hfoDVC
foiPijHYuSVsIRqHYxusJo4WNwWTFKhfEsSH/IWbywIEXyHuZ0Oc0aQlcrdUU1I71aKvOTqdo2em
8Ou7Xcdx0hSKiFeBgvn5toDMuIRcBCwOUfUpgPB4OKKtTwahrBVD88Lwl8KpIW7hejlooIWUDXYw
QuOmkYRuB4k7zclYi5c8NK1WACxLT6OzkXHryKR+HJkkzYlJ0SRmbfo7z2F4rYwbal/fMwsB/Zkp
zuEWudK30MPBhdej5I7n7NThcfKsoB4Z0tdWqdzr9jjl+r8O88mqcd5WAQMa+HUYrKxsq0OQ0snd
bD8XxfWdtilcf5V8txRpn46R7/YFSFlQ0RzT2VjgjYzP8X4yvG2D0rfgTrs/GV3oWmwU7lq27L1L
weXWAekPEE0kdt+DqBPXRSEZClLo+0rKn6FBKkC52fIscgfcVfSQgXrhlIHRv5BjtuLQluMzTWKS
BrkiQAE5Ly1WAcAAeTq/LxCfxXto9mWOZ4VmnRvAr+dW5iK1fn11Fy4gXZkBoyKeh5fQqywjkVJB
C8eGGNAAto10g3LdW6Znn67bWXSlJ3a4XdsPMb4AAPd2kWhbqkmV4edoZnvdyOJgEAoSioAeUKX5
5ydrJyo5Qvrcx5NllonTa4uNnqUNP65bWRzKiRXOuShyIAzAZSHggp44q+ldoDZfrptY9F8nkbp8
PpAspC1g5ThyiOOhFzjdNnX1qAWuNKw5ruXB/HwTzD8/mbKogu5/3qiw5Ir9J20X72ZmaJw4EAYU
N56RWiB/fLs+OjJ/ff6MUdQrUI/SKQ46PzyBQInJb/8s4+iBXdQW9OgDM7/PrGobmAkOXIPCOVBZ
6P0G+U947gIyRQglVxNNS7fg6XfhJiCP5NDPJ0RgxK22zQG+2ygevS04JNvOlk0gYVxls84eXdqq
2KUygANMnCty5/PetWiU0IxJA35XbOT9fQGNTFKthGFLb3icg59WyLkVTRgrUQ9gJVFT0Hcy70eb
D1tlgoB81gAUIT60cfgUxFA5lSDaXQig7wmSMK6cy0V/fvo9uAUfhKxSgxgLnh2ip/iBgIYMcb03
ebSmh/QA+p5ZmQE0vizIqKz1LF54H53NAbfAJIlEfRzgeRQXwtub0AUl2BY3a2aWFxRpCxl5L0p4
NSJQ+iBdngFy34TjI/qYgIVTbuJ45bwuOQaKrfGXlfcC+clxhQ5/MaYJjitEsc0pS4/lhA5qej6r
MxZx/7F1+2mO26V+EIUlqKO1HR30x65xNZfY/k68i93eiQLzvXL1INmRLVjl5rqTWJnP9619MtIQ
Wl3NIEG4AwqqhoQWFTkUcam6BnxauHR1BrUHQJ0B3NYk/pmXRn4byHVdvkduk1UbaWzMaZHWGq3q
ftysjesdkH7u/GCQglUAMoMKrCE3p5B+SsOxCwub3miuhD4bhtwYioJiKtRMwU6RPvk3ENzeJnaw
Q/Mf1cKZuVnDNyy44PNvwXmGPEgSPdUD1OUQ1EnfwyM6ipjpUbJqQFTlTXmTvdSfBZM+dX+U2xRS
d6BdW2FtXl/ky7OJb8FAFMS/oGfJHxotpHpdo6sEKsr+Jt7N20px1tHYy4v80w5/bOI+y4K87EqI
EUwOpFut3EQDk3nGy62yYZGxlsxc8Hg6Qjjo/WkUGAGJ78fuh13bFUENdDbgml/V2+qgOzMooNmh
rUDUGJ3ZW7JJvyW4X9a22JJxHa+6uQL2/tLiInbIwidoliXndgIZyw7i/gYkeh3BzPaRM1/vk4mc
vGpWbvm0npxZeNPqOggfSCmAQABHyFmHBHHI1ELJsbVm5Qe0ybBTtzZmzYn5WMHb34e364W3hTcY
kjQzjGyOzRjlK39VFUAMHa1qcJI7izy3buoqsBd+adz6l53TmSn+fTLK3qSVpZTbZSk7TS9tWU9M
CLpav3g8KAAdaEkI3pOIZky8dgwI9lPdtqAsRNtmW7vdpneCDXoHrIzmcsU4O1xwngVUoQnaF9na
V8jpTTkUJCy68/fyBiWO0J6Lip4+AseIXiqrlJr3w3fmEDnr3H7pvQENv2aqe7TNj1CI3LROdmzw
rFxzepdu4MwSchDn4ZCgUAYuEizNvBpo5c/MNQS7YDA/z1QrcSOu+oGLC5szyXl7aVRiGvhYwt7M
n3uIOJvlW7oLEN4OJlSTQXF9qdz18HLRLJqGQK5MJeJFcmzI0aMgy2ZxmQF3SR68+GIXHoQMhOsi
ZyvwjzmCuljAE2Pzlzm5qr0WjUkgST3aslRCJ6egryFa1f64fhYu4oF5Ik+McBkWhbAEMu4DmFee
PSQCGvYQx58y57qV5c14YoY7CtKQVGo5i40E9dMY41HSTK7XBE6GvoZFuAPmBE0/SvS7WqWNXjyK
uAFyx0CCloMgpdicYmFCu9jRXmsoHOENO20AdkeFb43L9g7CuLJu/K3YNmJYxCUsJof+fnAmK92k
kxlv8mNq1yByemZsjOYwP8wQE91ILv3uI1CPIWCFGHcEYCl0Vg/MfAavfSnuwIhqr0LjATtXY49Z
sZ1AYJ8Aj4EOwuD05R3KDU86+6Sj4c31lV/ZX3y8GQMbnaDROeymvhE0e6K/0jWN1TUb3DPIg4oD
2mhgc6HBgQ3VF8uXwWJtVirwy27u5x7mG1oGgabhCoaZxhJN+YDuxIEz+xtIlj+LB3GzxmFZGhbe
sQDMgsA3sz3Pz79fpLKWKjiaXoKabVOgCL9X5JVRLTmZUyNcwCo1rUyE+fzn+mNBHqpeXtkAawa4
xWllAQPJxtFGlww0F/hSrjuXJa98Oob5K5w4SiiBTJ2cYwzBIU0M9XO4GT9lsRnfjGhCYJdQWD7k
DnSxog+kNeFdTk3Pa3hiGrr1VIKqxbwn8lcxd+uvM6m5tMAcEEElNcjmb9y3a+PlL4a6RBWI9TPy
PT0KqRlkhvxQ2OjCdwDdQ3OQYDLRjTK0VrO4F1md9+EiTwtYrIzsFrcloeQwqtU0W0bzx9GYPtOd
SI32fnqp9uEhqh3ol0PG9plsMnNtIy2ePxmPyn8b57YqhHb6qKpw/macyPAEXiv0O/BYBgflRfLN
9eEub92fBrmtG6fo2zmyDrD4ZJujn0qmrrHU1yxwOxfiLkmcUcxnUOaHrkVJqvDEfOUErk4ct0n1
CjnbrMc4ZpIpNKf+jM9aa5oQec4AhbUrcL5T+cvmdKW4DYr+YV0poeueTTp2VKVsrwjScVQODVrH
1jW6MaZ18qzU8Y/rd83lU4Xbnlwwk8pl7OGmg10wXNV9ju2hGJqBksZurVY+ByzXhsgFNF1c9sCq
w+f0quzqqWT2zQHeTQYZdUDf2W4Fjb66hlwYU4ylVub0fQ17XAjo82fMBDYGhFSdmux1ffdfQj7P
Z5NxYX3fCCPaOOC8gRWC7hTbYjtoW/SKRCLZCd3ij+w1v5MkV/pDem7cdeDS4vMJyRymQGPtPatz
7lsp2nukNIR9cTeEhgoQxKvqSJvY/J686m6g4aH/dyQBF6/dE7P85k2DNglnH5eVcK3+TYEDWbEV
kOLy5OqQJIB6KcR4KbdVfaXVlbaFFsC4aw7pxt9k6JBrKKZk+Pe6HW/LrfrWPZSP4n59Zi9JFvPK
nhjnNm+RoqY6+TCORitYXlvazOkL9Ko0kS6yA0exeifdeshlxA46aaNcjsfUdo3aclkB5b4Gt6fF
wA+VAV1E8UKd4dmlqx5nMiq5bSF5Im60h/DluoO4TM+dW+S3dOTFaHA1X9c9NDvzh7meTA+5S96G
b4IpfZ1GNJsA7C+06IPHjMJCVt3Qv0wr+IfFHfZz+hl3izaTOAG8gbMsF/02odMumca9kja/mtTG
YKHWg9wNUJz4P5zbZ708FHHbjjarJ6fqS4dChyquwle0j3pYmdj5K/Pu8NQWd2igEBhGOdp8w1fI
zswX6vYTkgGSldyGLppJgtqbWxGohqqJkMhZu0fnj780TxkyZJJC8EXOXUWOjnlqFlM8ufTYaMFk
jjUA/ZXekiTVvT7UpcWDItV/THFXNinyIG5ELJ5E0XO1fmUeQb9ub2WLXJaYsHjIbzKkshk0L3gU
iTLWPdUDTGiyVZ3uMXDmrKq8g9KRHd6u5d2WwhBdQz8TClCWfqHMA5hqj8LZfJnVhYXex2jCJa1M
26IJXUQGE6AcsK+5Pd936JjXz0qgRTWgHLUZMIPXF2bNAhce6mJB+xq95m0RndyElH0V5WCtEr5m
g9tn6B8YMaVuYKNNP8fTsK/k8vH6MBZXXj+Zqfk7nDwpOoq2M2H818qjpVTwXjfxHgUXzV3Abd1c
t7d0GQDiDWIH9JLAjefzyjQB+UvusDJ1ZcwaJPr/kfZdy3EjW7a/cuI8D2LgkZiYMw8JoCxZ9EZ8
yaBTJkzC+6+/CxQlscBqlrpvhDqCahWxKxNp1nZrLZSz3u+W+i0kw+40BJhjb9yJMzeYgszthWv5
8fMf0FEd2FgTLzgiwAiw45vMVggOK1IJAnqodsFX7RWkvS5QpHFC/MZXlvIsKv6A3OvA+9Q0jaBo
ygZd+Seyl8GEZFzFADFyLV+62mOolUdW5XSPz06mPQuzq9ZJq2LUoAAZQNa0oWPPt0hnLlSX3dXQ
96a9PXhfv88D2HvP4OxSlVK1LKnqOAqZs3T6xDdrvaSoRbuCgKGXIezVquFJGjlHBnoIoX40TGZw
UULOKqmn99chtoXDnzqQTEagTV8Ma5T2VJp37NQ/bNIkU7EDOoPIvE8BemVQJp9MQn5kMa41Om7j
03JbwGa2ABvvMdB/4JrBhQH2iKm6D0moaQl/2JqKBS4Nvcfc6iXq2VHdTroUWtlXXfPy9Us8uGo+
GJpdp1VWq2oLfragLdZ503pDuOPai0SmmF1/benQrkMaDXxHk54VEob7Q7IUrpTchaXOyGiPIwAE
v1QW8ZFVeXDmPpiZbYMO2sIgtTHg6Obo1K8Rakq8MGuprWdHLB06P5Gf+z2i2QYYcHfFeg5T/YIj
MZBQZ1Es3QBlkfx66j8YMv/rKTx4iPwyiHD6/hRCN8UeFRtU06Ginre8uMna9u9H6dB1N9FR6VML
3pzOobN6HZoAJXwSFo50IHkCzWqjXXw9kEOAfM/MNNIP61sNIyuKf/AAAJWH9iLcJqiUa0GowK6q
Go30wR8kNg9gxz2rs11FumRUCgYyO3UDdQUPCc0lWBxQlyc2x4DO4RPjw0TONpYhea91GRYHu7EM
NNslECHwlFsUCm/KS3sbLo5ZPLg4Phic7S8d/J+xHuPNNY2kZh/5jnj++q0d3MEfLMy2FulcaAAP
2MFDn/vj8CyaR0TJjsSQDt4qKCZwIYDhIPU1A1d5RCJRRAAlU0WB3NRImYI65GhU5VAEB2vhtx1j
fwWyWkrbnDzT6RJprwtP+PYJCsaC6OFoidrBM+mDrdlqd6uxg0Iu1h0UNjb1Gg6oBxFBcj610mY+
4mJn7O6fpBB1GyzWum64tgNwPxthMvaj1TrofOb1s5WMCyFfHPsEwslH3tjnZQE7cCLQnahNohuz
YzBPVGjU6mON1tw8cG56AXmI/FgU4/Pq3jMyT3WpLenVVkenl3XGltCTvyozpGCncht03YNBjzKP
33293D/zSKE5F7V9qMMAESx4GWYTKI2uy0QYTWEpsslFMIKxpGc+dBJ6mm2K1/CUo0DhjVU0XKjj
yR9ExiYT+6Bu/yvMVk4G5mlotSZw4Clki5HI06ABiVCjsxzW5SmcXP/rMR96l0A5yDRYh9h8iBs2
+VDFfcAgUmGExkZhZNNHmN+v7XwuosLcfjQ0G1il95XVRyOOQ6NDU3dm9WsQO/Prjsl4YVUEqs5h
3rs1SA/CfutqohNBa5udPCX4enEQOpWLDuYsb1652yqofY1SytrB9kM2NoiuCOFekIq456DfNrkv
izTPzkLCDf73pwwNzijuUBHKA5vA7NwdjZGhSY63aEsIvSGFhkK/JvxIVHY6WmfrYM/I7OitTS3U
CxNGlDiHSDlUcnlNS7A5ZZkRdAKaVfHz12/o85mlwyJIexEVMMEnNlv8rVSEWoWsCTID2rjjpEXQ
UVCnG+nT/5+h2UqwE5EqMlWaYBghaAt2vHQFlvu+MY8suek5n6fw94Bml78L6RVtgJ5ikEEROtdK
ry+OVOsenDITSlEEM2Z/SqOWUnMaEWPKIF2ATkm0Me/cuvTlcPsPZuyDHX3/6jKsyNIqFTPW2UWQ
Q9a5isFU1mVLIgzva1MHzgOU9cEJMXG4o5NkdrZXlTIwyd0maMEFZLmSFhAEMrrV11YOgCUstt9m
5mwTlcaGRstgJvvu3itPkBeBfjxqzRovfbS8ZJMWVDnWhnNwPXywOYsC5GVRNm4PeRAmd2YYer1y
5DUdMIAiPlwbqGVDR8PcZzQLBR0qKaTVXTeVm1xHbRKooeSR2OuhuXNB7IrI61Q0h6DG/mqI06rM
h4j3KM2uT9SgQwu7PzWWg/LwEYq8x8tODozLAV8zbILaEK9ttpFwTyuZhAcecLLtkkeU+R7ZqQcW
3eR9GBNxhP259onZkWS9icphLUYqJl6qA8SN5frrNXdos1oIVoMfbCrznHfHg+PdSnia4Djg6URp
v2FqcdWl9gitgfHma1vTFTA/eiwAJLSh4mr9REaGaHiYlkOM09uGKlF8mkrDF2SXDDe8+tsNqahY
/WhrensfPCsHHIdlVcDWoD3YjeXXEOQ2Ff/rAR26jiyUiKJC1gA//jzGCqYwl/Woxw2a4TROoG5A
ci82+LekrD1wavmVdcQtPbAkEDeAyinwmKMhDLM/KvBj9Y7SiDYgLsgL+hCxkCToOTtyEB1Y2h/N
zLM2oShRrMmiNhh7m6oKesGPiQYfXHa/BzLPyHR2iHLjJmxBKXZJqi7geYvIQUV1cUxJ9MiUObNb
AnUV4C6JMRbO+Qp8pKPHNbFm6AT8+9t1b9JmBxBgmtIbqJdGaPM7pC26XvOh13jEyIFgC76uisY6
CKjhh3n4CGJSaDO1nTSwKIqD0aDZFZT5UKw/a86HoxVRB09VA3z3UJBEtPpTYXtnKnnumimqyU6d
e+OkQK2NDS06/oKq6z8g65jW7+yEALUL3CeC2wK5i9kcRlaoC3TwdMHogLvX4k2/4fZw35hpcU5w
525btIWvO8bFUmHWcKT+88D5BLYXw0TpFzgQPu2uxmpzzeIaZLoSJdARQh354MW2HTSgSemOXIuH
jLkgTHTROgHq83mxmc1cpxNphXpd41maVhHEaWp7aIHygbAHv3H0YxRgB/YcSDt+W5ztBGe07MEm
OYKpCuQtwMCyMdTkomh0CMlUSMN+fTYeqECdGEl+m5u9S02HcDdoJeBDldW2BZEVNBxBwVyItRq6
T3Un7nmcNHTANNCY2Mf4gg7s+z3zswsAojF56+gINkwkyZSQtRaj+9xFd9jX4zw4qzbaBHRAHGg3
zPwerXRYOtZwTYvB9KXKK691BaetHS1BYMsXX1s7cDJjYTrA1khVIvM6jfrDtVY19sCtNkboLi6u
OxX6a6Lpj9aufh4TZGOhKIv2LDCRoMt934pWJkaJSqmp3o0t7YI67cL+BvfUy3eG9C1Ppe5aX6Ks
qDhq+vMAJ9Pgb56EcJElm60aaEZ0xSSsg2AySFCiF9GhcF/4jqcuTLKaTp0/CC98XiswiiaTKSY/
aTfMrlXeRZmTazjlpkNVq8BfMKlvNL5DvALsmxMbknt+bKgHR/rb6PySbcKIZ6rEq7QZB3JoXfCz
Dn8fQ+6NbH7PZpUKjagYRlL1eyx1NMRiL0RHUMnno2zfyOxgUbS4ZZGAkaRXzvKGb0LotdnldmjQ
Z3HMXzm4NsG8AKIaSG0hfbm/NvWYC5cXWJukjRCSidcdcqYcDJ7dxddb7TO4m0b1y9CcyT3qcqlG
DsJeErxcLdRBa25fRQP0ba38yeBd443ZeP+1zQMlWJNRaPYA+QNYzslAqi43Fb3HVE58g1PdV2kt
9Q4dXo3PaOZrtwjSw/Gk6mX695sk7X3b08x/OFuaHqp1TYKtZ9GJ+0F4vXthDkuL+VAC9OvbqWY+
zH2olGkg/dSPyyIffrW/Bz87SscCGnqqjsFP2zBEd60aB5NmC5xSjw2L/I3dKfUkWRyZ9WmB7sOO
/ZFPS+HDyIUy6IoygaofrBfCa17R4UaHBVnoT8dymgcg3L612QpGPKkq8h8QDsB3O/VDxSedX6J2
udseS9ke3pu/5nQeMC6SirCoxioO5XnGVhm/c+Rd3FfUMfyvZ/Hwefbb0iyQYKBCs80MTKJdXY5Q
heyOOT/HDMyOmXaETnekwAAobKqovwmZ8vL1ED7DT7wZRO+npAt81HmqADlTHf2VYKGvNasAv7kT
+9UomltVGOMJmnYgVDgU6HmyOjXIRd//gxlEqBENCFPwDJIJ+8sQ0b8C4q4h3pWOuEVjeRlYA74e
4aGbDlEsUIKAKMkFzN03gR76HGSUKuLNQ74sSe5zt6AZq/7JjgL5BwEX3Rut9MxOaddDGafWRHvZ
3UrUzT5PbWJjMKlZHePPPXhoAkdP5JCg/0BIZn9Qami6obQIVKOXcPFOyaN1t1CClqMdDg1/GSVb
cO/7uqRa+k+m84Pl2ZJsUrBVghgOzQe9QtucrbPUpZZ+9w9e2gcrM0zEdOiJZioINm0ZmIpYVEkL
PrJjXFcHktG4b1QAIHMqK/mE+jqRIVM2UaiYagG+Gl66u0wR3I9j03wgzIa/WTJlJUBXtRImh/Kl
guyI2rrypiIVGmPTbjjL3Zwz+vX4D7gS+GYoACE6Xi9w4WxjQF5DjQcdTL8orfFkZayrAeB6nZBo
WU9SphDmjRZO8f1rs4dOA8tEZRQ6cRGDm9PY2CIWSZ9rLeqj7M2Pfk59YR6V2Dq4fD/amS0ilkUo
Tive7PR+2npmMPV1M79Eg0m3QPc+ZN/RkPQHHEHTwpnfex8tzxaW6BqGlnKcdxPOn9iN8+5FXcv1
BHircFGbfmQeOeMOVL/hXULeTtdsE83A83BwZqTViOQ58kRQlYwvnLvsNLyxX8LTtvL083GJkNCK
bLWg9CA+jyIual+q4Fw+P9aT/JkgCXDnwxeZs6A6JQQLcxNHYa/RMDsP06WOBhu/8sA+7OW3lfFi
qUsUwi0gpnEkjXXoFP5oenZgZVCCVSMDkmfMdAAv9buqtFbQhj9G/Xd4adlYPgaa6C3wNOyfjKVu
gSygQnpx0hnor6Pz1Ne27Qp5hSBdTVnjemmrND3apnVw64AxwMH574AVbmY3rAoR1gUWVj+ydGVN
BXmUgCjYD1U7/g7Z8vgkDu3sQsHeO6mUOj1ykZsHFrY9cU+pkHoDB9bswCC2HSvNlHNoWPaiuiO0
tdHpfiTlcOgtol4YXiqk6CEYPts9GXy7IlQHDDK/MDqdFi7IS8ix8sK3QNB8k6L6WcWlDXEEJOD3
32HqaHmqa1kdxJLfkXZ47NRW0qxMNw1Xtibh66ywcB88p/YKflhgtmBs60FVmKshHVAaDiYBuz41
elOiQtCmkqjV0lLjo42/B1466loRKARpFRI980hIX3YoAhvBAWhRdgHF6wFrrrrUC7TOoOwn85wg
eixvORS2qQKm1tWxyp9DwBoUyogemri+UO0xe+uMtcI0Sgvh+DJbJgOY0lUScMl20BNH7xV2dREG
4MmFRny77Wrtaui0I8DnwMKD7JSL0w3x0qkja/9lkTQviexA0qM4p52B0GwtjxygBwD9noXpG3zw
VVhnhIUrEFYbectoLhUbrIrDLmrlslfMK8OAYvvX9+CBdb5ncbaZE6swICskwITdnFSt9Eh7n/Nj
2jEHjaDiAhQ2U6prnmEVeeNabQPwoSttcpk4yErX8Zi26A/Jjkn/HrKF6DKyalPw9VPh81hLYfEK
9Gq8iNBVmZ0btVjG/bE3dWgtOMgvOKBGB1XxfDnqTQJBDgLSodgBpX0bxORojHWCBrOzAUGrackT
tJvgrN1fDHVSiRGplIlpL7o2wfvMocBB6OSp/2oy/O/n/n/4a3b+47nV//0v/v6c5UMZclHP/vp/
p+FzmVXZ9/p/p1/79bH9X/q/s/w1varL19f69DGff3LvF/H8d/v+Y/2495cgrUGiedG8lsPla9Uk
9ZsRfNPpk3/6j/96fXvK9ZC//uffz1mT1tPTeJil/37/p/XLf/5tYN7+++Pj3/9t9yjxa7Rs0tdw
/vnXx6r+z79Retq9vv+QZmUt3v5XlTU/fvr5zL3J/T3Z/0obeN1hWlf/+fcs9eIg+aHCDQXeRZ6H
QK50ttHHHIJeptbJ9RgiC2fwG6VEaIQzcPfa7nDbmURSaL3E7TpHGHHtNG24Gsd8N7jRw3/9S/uv
3w+QerLl2vD0+wGo6RqpOmQe2Ci2eIKo5TZD4HXxxVNS5zGCIvf0IKS9bWoN7vWklkJ7NUKW8P1h
PZPo1XDVZZKwe1mIFAfvj+/04RW8T9fH6bH3Vv777CD1DopEZKfcOftUU4lYgrxCrsEWtmaDhw5N
UGh/s9xco9PoZfLzA+j82rpGujVsuX37ZyU6iiX3gfSPb2OAvNsAfQe89zkhbIHqNFXIRq5rld0J
pK5QtH7SM9tYGaXQFjljPY15l+wUjaO/L8wQ9S2TaDHqOrjcmsoNpu98+DEyY+7CiR2/FvaFrKMH
1tmQfZ8eabtJ6dkR+BXfnmsp31srukNkIwN3OB6fV7z1csIH+nds6IPmd3m/+W1HHZITGVfPh01p
SqrRylZeSgJol+JSmiwWunGrG9BO+Pq970dl32Z6qiBVUTw/VXrYs1Cd4yoZKOPUZM2yzg245d53
ZKqSzs21sDvHl1mMAI1q30wTOvu0Xg9PSSt1Pwn9csWzbI2EAPFLB07u51+JNffZbtuRfvVrYZ8v
myINvh7k/gX1eZAzIKNAKEobiiFZd0UGP8iySqrFFSjVCLmYxjX7gBvrJ2ZPLn595utvc2CrfZzy
T4kKbRBJDFrVtRDdk8LDJSoDILg4Oi9J+GOem72P9DkETyvlUaTrnx/6+gtZb5j3972H0xBF0W/t
c1gD2G/zWltWuqVaWVm8VhKmUjbtjs5kEJoFb31egg5hGJbS1b6XbG1lSsBj1K2aelCb5F4fKrGU
/RIMIAvIx2tBY/qulvF13S0TcB4GUqZQbkUshJqp7ue88FGWlfkdyn0uNUvXzpu0QJuDYj5ZkTgD
b6GgWaTdM6xZrKKMU11bCdHexKNZLMAbfhMpJPTaFthGihL5JYt01A3ZNyD+9sLuQKCB8IMXaSNY
LHSyY9GgozmEZbdlbeYhbdr0m14pu6GJss1giGt1aMqFFbV3Smt65hA6QanrV9oI99UlXJxmvXvq
9uaykhLiyWKgklsdhRLNRmuUBdE6soo0zaV5L22v5Dg8oYp9gwJERutMQrxcMu3KNcB9wtP4rIut
oDRqskigKkMbUVAQ1rc0sVIwT9WvJOUvhdZjv1fJsjZB0lai8LlRxDcyOouxbRZZB2J7wRHgNiAR
E+Y3aifvoRJoUttE87W6zHCw6J0CkZWQraIyztZNliMyqVb5qq/cFQDgCmf7fTvUZ2Gsv8YRGiZL
y0ah39BzyjI4GoXZUCgrQDO8aVZ5GhIadcYNcvlLLJQnhQmFVkWGL5Y8kCwDQioI7epiOVaj68sG
vDyS4wopbS5PrIbfqzVTl22FjVfWcUTLKokoEslXZVlrNA2LXcXhrSMYrgZIbfNArdi5bkGUaTDx
gcy+dTSsC3docBuGktzWDcT+9CF60BHIoxJy0DROh6Xj5rgERgNkJpKBpKh1EpBg6vqmh1y6h31w
q+jjE6os3bs46m7gSPc0VeyBDtJK/MioPFSDoBioTWnu9KvRMILeNi94VIPpH+5vWqwjp3juI/Bs
gpYhHi4STQ0Q1KPCERBkFsLwFVFvFMk1Cu9oK7SUU4ep/ki6S6boF72Yijgr50xWEGcqcpWaIK1S
21rHrpHBWIeXY6R5Qx92vtonKzfRb22uXkcs3+C69IxWzSGKG/TRHUnLbaVd6W665v0LF/pJovde
3idLlJ/lqNFKoBpZp0+qOfpWW64JK091SBYMyUOOBB8qFmirKiuuXXHcsFmHOBnK1CzFQkZTpb1z
30M3voB8ml6wjWxUb0iaoAI/S69TqP3d9bgViOo1ObYfnwI+C1ujCBFtZBUvjd7XlVMC3Tq7WRpm
vGuS9CSPSWCLHW+gpnfJw3iNtHigjr5al57aP/Bq2dQYXdycNMVZnLeLrITEdPFgkeHRFI958wL1
Ga9BzRFqqJzopVbUINHOuXYzCujl9X6fY9nq56la4cfeQzXeyhZ+x1+itPRK8R0pOcpBdVa/hB34
q8AgIpVtrbcLkm96eZkaE6EdxCFbBJ9jCgEBLwRNhV3vwFMbGIrj92VElRjJPFEu4KIEinsvmoek
9x10nw16uWEx8cI7TK9b9Ze9CX3QQtKw2+WgymIJmApcrJU4KOGEaSJZj8OVUviZrm5NHR+IGXUL
cxOqSF4n+SZCZjLmWMKtXGRV6zWZ8Izi2ZJjMKAUqgER2Kj7hJsLIsWZ3iKMnWKGO9evyyaY5lJm
qR929qKse0+vsSulilpbVP1jm7pFSuNoYUj90iosWvKr3IFSHyG+nefLTtX93hCLomgX+dB6FUKm
KSCoNgbNGIwuAiP2uIBA6WZwK4o6cj8ubS/Xhy3RH8Ny24TCj0KFArue1EJbFWp5a7PEI6l5qovk
WwmumNRWA0s9GWSJAAqiGAC/0gk9pUxoqgZNnPkoK1sJSFEUyvkYBSD0uTQzl3YqaHMiHVptzcLs
Cs+0HsfuyhbWdKacplaIo/As0h80LfSkBHcpFn4WX6LfYOeWj1CB4sj2jvzZysjCtdE9U9ceShZo
2ru+pYZ+24F/iO3qpFnqaEelVmkZOJBd5hXT1y6sxF3CycELiyzXN8pkpUXqurOrYpFp4UNacpOG
LMrpYBnVIk8q6JVzcg/xcNuTtQbGRDEsYkjXd3IsPfDMou1J0yBEl93Kkn8vwKTQcTFuwqS76k3u
bplWGzRLYtT7ts7Caa8HRr4benteoijOtZeKCZ7sUCm3marQvibLvJPCb5XklY04gKIy3+HO2ppR
8pIh9b4Ko+ZCL+KT0khOtKpIglrlywkJzZBALrsaV/ZOpq9uwb1+7BwcPkcxQVOqsZ+1/PwdFzgG
C6qu3Do16GI/4IOQqCsHFe94ScAI4NfDmtK+/YQJSZtuuk5Du2AhEbuOymj1hhdKNt4ajAdFyFdh
7i4n2BA68sSsk62eCA/SKScJ7roS1Fa0Gpg3WMXV1ALwDiSM0IYAhA2mx59gIhpC9AnEtD2JLIlW
3J+IwiktbVnDPfD+DFZw1/JM6bMh9EcxvJZql2GjimtNTcHh2wKnSDf1kiE/maAGuhU37dijJC6y
77+AGyIPrwtpf48kcsEkCI0F9me7MoTzyNW+3DLFPRukDzGiyzfQgcIs4ZlVd26k9amiBTJN5G7C
HxpC5HRw7W/J0KveBESQuXW87FVt/Bo6Oeh1WZFsB/b6Uje/aY1zXk/04I4COhG+mdBJMULgQOyE
i1WW4LBX62tXq6kVavQXVqktFDQ06G16xyvFcF6Qc0NsqwHtBFl7kk6i9TGoNnN+GrdnDmuoYwma
mzZSxCZNivH7ITijmGHhg0/u+wzSECs8zyKse7vgrzwBsBj1/uWP8IxUm1WtAni8AZo8H/2UI5zJ
rOgBtc4PBwBNwgShCVq7/AnVQGMpo0XO741RPZmhmxFhWaE3mwMIp3HjM8tMURby1yinlMNT2nT5
CrrWABY/4Y4xAkJZCblRWfX0hna0VH3SnRT7e7Q/AB4XDVe0YhPTr2wVvKmbotpqk1YFTuxYv+zE
Q0heUDC51sZxAgKQcOuY4UAx7yMuygijgpgXErc40oNeP2hbE4ev+Bby1i+M4bpLb3um+LbSeKGU
3gSXYAL14cZO8shTipd0ADXPHnjCA3W2+wmfslqDEuZzPLpXiqrhcBHJKu/DxQSkDL5wR/OMqyP4
kfuF66R+DLZprTd3KiCGmpxM4MrM13ZMFi0wiprdW2N7ahkbqOoKQLQzozh3se6lxnEXoTRSZruu
WPUkAgI1UASU9AsLUiWtizu/90wFUeax63xrhL6GfvITkMXmE46LtR31p1bmrpRs8ROd1S00E9va
I9FNihnSY2PbuF1E22L7CaSBi93vVd2bgNqgdIvwClBNyy8qBU1QzSvz3uFaU1xMiI1pFzwDAdlw
3/K7GXQb0hdtGH0XFFrZLwAXdp7WfP8A4ZKh9Kpy21Xobdy4YbxJdk7Q5rVXNWCcRbTWwXdH+uCW
mKtRW/esPXXZrt8ZODbNFr6J262S++RmAnkG+z7ihhYJCL/fsJ5dgBonP2v4jRGDx2uO+FQRL636
22/QF0Ms5SI5det2iVjbB+xnmws7Wr3Dv27EHDmDtw8B1RHuk35e9Oc/gOAgokBCN1JYdwCCEoWT
TjZSgEFHXVRasI8HWcOBZx/3IWEjMxRiogLyIyys3YCBOyC7BTZMXE82Yo0K4r9EiI513YCnsL4G
THQT5IXSAdQzv6FiHb+y7qwXAHuNTyDxDMgo+S6TFgVmDAvDy20wcT9EMS0KCM9WfBI1JCLyjesJ
oofuguH0neFIjp3Oq7sGRUGAko0borBlVVm63w0ONhyCTX6qks1PRMmH1o+sgR5ClXWVeYWzmYBl
XRuLqDp/B5YddtnAFh+xZZvdasVdQhzM5TVBjMrmWw5UMGHNkN8k0TpKLizzptNvK+c06RJ/jjrb
ARX21uodeIrW9BstWpTDhQXKOQtBJH6lTBe42E0otNz1I18SZ6tCJ7000Kwj9NVPOEqcnPa9B0Rq
x6CGJyp8yvsI7JGKefEGTMvbpu9WTvXM2WJCp2pkUTi/E0AdY7iTgKtbq3gUxf2EUmMWo+WN0BR3
dA94XbG7vF+ycgmOkxXONH+CrgxHdh6u1OTadqnewsmJ66XlFJRbL+0yTYufYFazT1Jpen+BZwHP
Y4Br4Nk212ljPXWYhFy/l+3NT3CbKaOfdOamTAPB0KRWnmuW9w5xmWFvFKNFGOsjzDXItm8iTwCg
obWVZiFkSFslQORy4OdKuxV9FTjyG+BvYbwUjjPB30E0mK6W1gjxqS6dULAS34WxdQgIp41YRiUY
7CYs7HITlGqNDiM9anqTazfu7o1cXIxFfqOZ52/g2Nb5Sx5Z52lVv2HkHi0icWwgQPEZIxsuu7J5
eZ9l34Xm24N+8xssw1MOclDlfcTLupHfGiNJPVKb3ifcHNW+CcRpJLuaFU/EQMj4DUHbwjlrGqjc
mblzb5b6wq0a4PqSfkbVObKeKl+wxgE7aQ4/8B1ca+DNr0HWmdk3CVeWRI22tptfTFDbisHpn6a3
P9F2i1YzK1eu9xB3RhpPxwn3FequVYnunYid/jHyLjXrul13AQqZasjhaATO5BScIyrEQ0Om75BQ
O+vhIb+F6eZwXLWScIHQxRYhuwmSl+BI7ARiPn8Jy/OB5ZTq4cUbNC9M54oZaPFgKTIgZKhO2sHd
/hVM70gBNp84+FtQnUydwkqz7UK0yY8KinlSlQfwjN5Qu0B3Ym/ngWZ1HWUMBNEDX2XVsNVQXRiO
YH7kRgFdtE9AHjqvaye7fwsR9kUCBQRDDbex3Z4MjhptHE1UIJdWrmfAviHGWqvTyovzbmNYN71+
+dcQ35w02CYwrl1Jnq2YbQUyKpepJm/bsFZWMs93VZv6VZ3iNv8QZtSh3F22bP0X2J/oyWkMoobl
O/7vknURmbt9F0DJwRvDNh+9gITjtsnAM/yVJ5AplPcq/e0NNHJl8PL0o0OQo2RiVGtKShWgHVVV
PN9+4Ry4xfNQD94o5DIqyAY82jxbuAmIlv7KWVAZYmwuWjLYskEl11+7DUaM1eH9chzim7G4M6AI
/hYLHeurLssEjRREFn76EHZXXgri9oGmDVuesYhqoPd+C5H+8ifawvSLpD998yka9LxRYp0aTBaL
A3HSJkJRt7Mi7Jsi24fJTJyb29Ya6eRk2E6+kzJf5gRcq4b7PJrR6H10M+IaiRN59jty+uZoaEPf
+W20nXwN1qsrqw53n90NVWxSK3756XAQrV4qpX33K6paTGc/b52LxLVXlS5vhO3/8jwyVTNpaVoX
tdMu3+Krk+fRDbg/YrtyqYZr/M0FMRRgWpkSSHYi7Dq2UN6Jk+1hV4Tj7GBT7FUXcgW5T/AoqFZF
SbjQlz552FpX91t+e6pdbdN7P73PgmajP+CHH3+2+kP9TaJym3hyGz45LyanRkQRKU9eL5LXjjZP
He1Awph47jfuA43639PXFcgk5v8Bp9JffxAy9PAZ9HwzOf3p6E11Jhf96Q2CnafZwt7Wy3IjIkRd
PLhGDY4SJzU9p4uDIk/v3jwk0tUQ3SyUC6HcRTEo/xNc4JLQCh+W1olH4hxkBvq5ltl+jjcq9Bip
RNQJhchwtPeTN5V3DxmiIEpUUReuE3i4RAgM+O5bZRr9DucqD096+HjxSlfOGyE8dqFmIXVAPbWA
v6UZdw547kvl1sovd2F5xt0bEd7VdYjH3ifVbniJ2psqeVDUB8E0KhCfzguFOsN1Ut/CIxtiCJGb
6hKgoqNVVnFKXP+HU+YmEMPhKHiI2tW7Y1ZVncdI75GspF7RbkxEybAZfat3vMlXi/G1HMRFCyEX
hd3TyWGLEZ7UkPVQXsKhwgjRiZpnCOqdwbMZ01vUdvVUYw66eq9y9SbFLKS3LMzWYq30YN62noYa
Yd0neHNtfFcoklrs3iFXcOuMoqGajcJRZiBCOHl3lA242t7du9SWlANo5GFO4ebF5YVG4gWyT8hN
ohJyGOpTeHuFc5866zo7maaGkOtQfIuH5zaKF6h38lh3a44R3skdMm/wAbukXTkdQ3cWckvqt8kV
7BlVeOYNxlOm/j/mrmS5bSXZ/sqL3qMDVSiggC0mzpSogZS4QUiyjbkwj1//DijZFilZvjfe5nV0
R/i6dQUOQGXmyTPAinXEzgpTrIz3iskwyNb6uGsoN6k6G5qVr0zZkHAgzvG6/MTKsFnyjMUnAyO2
vPsJ1m/IraYWCxJ8s/7JyNgGGwVLExRHM8a48GFsrCgyIsWy1q51OsfgCFBA+I1t89h5nR/jOMXh
9k2H2UmQ7wPwCi8HSRDBzC5fxARAsN3qTyz9XuluVc4CfisjkFIpr+NyE0dOni/lbpeI2tLSNVh2
Y7LKyA1mSynpd5ZSu0HSWAlfWXW0MGoD06UqzWuBkr0Yu51So4d9HTAb9IGeawxXochMpn6Pxt1p
zNTctFm+Wyy8jZmY2groC1SQL8Odmjo42Te+bPN+GRnchjexLeWrDlZ02Dc0A9ShsJu6Pxs8ZWZ5
ypynyLsNBmuaP/X8McPcoVGHDA9a4UrIOBtXFHirjt1irVoYR0dg8eXCLIvbgjnTVNrhSaXy7HUw
9fWN5N1CJPl7Os0zlyE+LD5gXxH+iHSnVm0DiQz0Oi9Mndy/DapF9tCAZve6vsjomkJGB1egzO3D
EDTQ0x5jCF1LE6YVtTefD65ytqzAEv293cjQGCbYSGDD4ZVOL66BabTa9vcEK/mHUNxNM6y3TXS4
6alX087jdZDVQ2L/s0lWVPu8Xv+aZW1EJ7wfZpNdGX5/24p8Os0Ona2pvfV7oCWj4uBU/jnTYsBt
/k9DbbXo/HI7rUzMjt//ca612vHu12AbIS1eW/3j2bZQAitm+7Z3OMNh+U8mXMgS7EF66ErZ0UA4
xdrFG45CWG+TblE6eLzfhl2qNab9p2m3bJhp/xx3tet2837gZaVn2gVbZMNalp9+jr05oTbvHMlz
g9E9H35z+c5Ir1M2mO3sbADObsOUub9GYK3FIkzgjFwjvs0OvCsMwtzHp6B8tttJutCK0OJ9Og8P
7RJxFxcjcdpmc0AiFi+srkehieeRssrCK01bTcuffzwZ04A7L6+jsUKw37M/TMdy/wwY4nU8TuHC
qyS7twkZoOG+jmNgt9bFuqgpalegkGFQBhHCqZNi2UWRE2WI8EwBklj1oF/VY2MLBlyzML8Ym5Xk
0D4JTUMYxe/ZWalSVxeV4kzzMwui0QRkVPnw/CBuCeoDhm6nr4fj4Nex+dVAXYJ0Guq7t5k67fLH
Xk6upjXUNFYXNXCsY5SkAuF+58N10QwLIrDJPx+wy55s/bjHse4dT3N2qxXYwGXwXYqQG9rbMRbX
kVqu3o/cYX09CMnKIyeAwervddbl4I0M8tbDvQqAf5q9qSeZnw3fXEJYQjPMhwRp1L9ncFUAH5MQ
PPNuDM9zZRFT58Mk/jWpRrsQREykGkOFUzQC7yAAmmyOzsmkiMdEv64a0lzJm36FDV5ggdnF3F5V
W7tN4aUSB/B7berIBqQMq1Rf5FsRdrCR9wzMB1jydHamy/LK0PCXaSLDyVKUjRkW/U6RPLO5kSUn
0kjyMlT+DRfqStN6268GK4XramanhgScoXK14WmgjSmqOxJ2h6GmBPmGvVIsmqquZ95Y4AnQB33X
K+WM1TMm95tKx/njB9yfDVpqt+MmkNYSCC1tjx9RMqykq/HZQGEg+bc0PvK8tLIhAt+mNuNgTimY
LVWJXSHEMFs+aEh0zkiQgVXfL+MAHISMbhjq/yCF8PYIqrkYKtzOSdfPmIEVf+b7mCvR/wMXTeCH
7bbtbMyv2uQYhz3w1szCqIYXiN1ZeT1W6j03msJt/HE95pbcqXautnPBJbP2wKz0m84MjK0kKVZL
5HXHeGlGpHBYcE+wOjTETI62rdKD/1kLZNxXu7bbl+EjUa/aYpn4x5rehCERgPSD/jYbwWsZ1GRd
YptKSF+vWCbBTgOrPbMeiHYdFGW0GSB3gpZLB0Q75oUtByX2ORKeWZ2K2zRSnxm7C1rEGOebvGLQ
dTsttjUjpoKc1a7WLeFZY/XiAe4aYGD12zEZmjnfltoRR9EklSy0ccP95ghXZnvMHochfWCnRyzi
pjZIj6T+IYM+kJPOMnIZhIPWGsHGyEYD/kdVZo4hmvAc3f93VYdpZB7Ad37MnpFb6bT4msw0YOnc
4/m9nuHJlkmwUYdySKyIo+FVY588oteXl3XUfZPQT5LwPtVyu9YlmxqwdBNpVVhlF5QOPHZ0SzSG
t+Ilhi89besDbkG8USMerTQrQMxpE9ltk/EYeT7mxLaAyKXrJNWSOuhADFotSzQhKCOMz8YG7EKh
duB7FAmctQ2CB0LTBBbysTbLhvohyvBXULV/4yV4k9K0whRFjt0VBe83qCqMaLrqW6kIoUzqBn0J
yASTvpcBTSwl32b9+E2L4B9LaKdYESu2TTUgwCpr50B5dLPFQ2zSBPSmVgY5aSLxFj68XLLuOQWB
D3yKNYR/90U3LMXIFwrM0J0hTY8Kl/dMqq90DuRKypmVKxV2qDwyTGkskWpTgyeAbcmDgOIBN3jR
2JnUkNWYANaLc8zUFfMy7LyEsvIgd8dOI1WYzUYFA9y6HkZpRxQ0dn6nGrs6ztpboRgHllLJ1Fs0
C0bhYZfeQuyux0dNsPuxhNIvD4zDqEUog1UerfqsL2Fb5T/kUmTrNSxF9WOPjAtTbuCsH5R4JSGB
WMGIlDXOq9KqK35ANh4YTEr74EeV5sZqVB7rNAeq7sNQGN9AgXvLb/3mQfeBwBWKii1D1omXEV5P
vpkOsbGshpFwaKiBqju6JOOjZbRqUBpU1LJOiWd4kspvE21ssGPJRxSlFNd1YYEE/BJXGjpaytPu
e6Z0wIn960rUvmWQ0Ji3oaoefT+tt3CAzYDwpI8MbCwyT+iVrD5F8jKKZyjKxyrTE8/hk1dkCGwj
8XmzE3L9pPb5VYD1fS3lxqLoXjp4LVnYF//IyDIqEHmCpJKaY7UgxyDLsYVaHQNR0Btdyx8rcCp3
Q6MMEG/X2bYkTX/gPVkSL++uBJp/bIvYEv4kE7pBRjsfUZmbBpZ44TxZxjihsMIH4aiz8mGRtyJc
Cm/dDPq8T0B+lNiGSOpDakRuE+GYkBu92xltWNlGpl9LVRPaTejq7BggmXBVdljbqiYsV0EMwwAk
eX7jJKwGbLZR+EyokhWrZIcjfw72zkDZXNR028pyauHroDgck3rZFr1b4U9etoRruNeOc41xMwNL
KOGJYygrg66yqnG7/MVQf2Ct0Yc2wQZaLMkq1WylmUldLCyjOLTkWUmxxxX4H7qmcA9WtgOHAjGD
KLfC6g3sbhO0WCItcQuxGMlPMTnkii2ny4avEKp920S3GTApr2sXiLcpkH2S+cqq7xeh0a9piWBC
vu7yQ9GutAGFApOPli0NeH111yl4XkAxEr1126p58ZRJn/kU10Bx6gqr/ZdCK6/GOrsGGXE2AgBm
6SYIlh0BNJTslAShx7oHQEBf8gEPHH1mODxS3DYpCGf60fN1C0IEt8YPVsoTSWI3xGI7A5fek8uZ
h5dZge9TqluYYjzFfnkjC+/QSqCqSVCQfytguJiPZKl6+rPEGTKnQHRCAIDbBRBPlsRiPSIuwvYB
wvZthf1Xkc/zYaPjnB+VW1W19A4L7+SBacua4lWoroaQALv3Nkl/8AugT6hLrQxkAtuIjuFQ73cF
ak6TlPNC8h0vvlOMwUrqcmOEyovANrbvKkuit6A52goYl7m0CLod66ojMm/RJlfJCr5HppSmK8no
bBrdM7ZPOOpCegiTelWTdSjvquBKKhi+U2H5AlBO4B89tbR9vVwPiKspUgQ0NGQ3jlCb3XEc3k10
FQFGrarrqtom7V2r773WAzugthT9e9OvIxHh7tD5setBYmWh/wxd97EltZsWxCx7TN9g2PUFdxqw
gqFMwSAkXQe0sgWSBbw+NFnXPgsf9ht9JZmB7FRjP5PHZJl56XeAsrcFWiDO7gvefy/UALYoylaK
54nf7ye+1O8mD/JMuwuH4iby5rpBxO15h1fKxIgt0LBV9q6nIyxMV0NfdJlZ9+JKHySMCsWiTSp3
atwquJ+hFXx6bdkyLai+vXVroFiaUrNPW67cFZJ2qGEY47z1Y3miuz+bsSS660HtsU6NmJek5Qj0
6VfrhQLHr7VmTJ/QZfHiES1WKbXO1F9lcoaXUqGnYZVE7bfWioT+wVcMqKH+0FLlI6qJiAOTThgw
kn1MtFLxiI6ubRYar73nqX0a2qS9/VetU4Akr0M4ZIA/i01d1Vuq8HhXa2g3ps6nUz0K1p4emVPP
kwY4raZGJ9LBH/VhIih30B38bG9IlDTXU2fTKQFz3nU1oIGBOWWkHFWZDldf9zFwd5Ywov+LHkY0
8rADTHjIaKZa4MgtS5ZLG6kcQcqDtS/38sz5U98SDeBe/7FlSX3QTsGTBAHTKOhialXSTCmv4GyQ
24XIZr2oXyJjspt6bU5QbpdCZufNSRnUD6fGBIrywdQHYEOnniSmtJid+hECZv5G1oCDph0wW2je
yuNrK2L0gA/aPpd9NMHoRBKja17Om5CMof/M2QPSGgycs/51jFOhVxPFhF/m00UPwlvvavRr0OnA
tR4V3FCxOrtoQmoaFAD2hH3WhOhRUqCL93RtsP9phzEYhVHtPm0pEqpstEYEt2NOJLS0BfXsCH3w
r+YBO8aX2ChD49Q8NHWTP33oGzQ0zPNTt1CkWPpZb42C6DABWp80CHULx8OYDM1FXyBBXVY4mcj8
GOjQH1sC5ksIrx5CFX0J4zG4Ch2oc+xI66jcfNoBsBIo08TaHQ3s2tByVaNuT0Ufs9LireJXRr65
KPcpxqn3hb5lz+c1PqvQAPQuMbDRRm2nfeYI+AOoxd27kh4qGK1Q0DOVw1ArWBjh9c9qXo3F9ael
nNEn1HF5LNypiBuqoOZ5BW86wc2f5RsWaMBlqvWpalMltlGyw1Ess6AJTQLzjYn+K0yq5diQoXBM
BTjqa7Q+kTHOs1AunKnMynAqnoosiFRITjmV2Kb7nlYrCF4Ra1Um1mVxRTim87OyqrA3nU3E8XdF
tNBwVtZpxO2pdNZhMkfdhOGz7YXMZVQBJw+rGtTMADHXjjaCnfqhOoKOCA7RXRKEz++KYlKwZJa3
MJjygmj7vhJqhpRYP8vgmEPHP5W+3kf9nopezksFByY2WlOtKwUIf2VgnRc7hVXZIlMa54RqFHU5
uSwiE2tCNvIhT53JiwGqvbxaXOAbKdZpQZzFVhf21yoY2avCENG6UuPc1kp+fwI9QojxbNQqHWMW
pJpKmLqR3mLsA4TyEQHpR6m+CZOJbv0OBhHpDyKtX4EQHV4YWj8LQ/ByG3SD7+GQsY8otksMtKG2
w/Z8eUJGOg7NOdrCmfDpi2j6Ytv2cryHM86VoIBgJrgkBeeaa0sgJnB2SZXSidhd7u9gcOQq2Q88
o2bYPMip5JQ6Jtk+dZIuuPZRo7Jm2WkU+zHE3mK/h/EbMPNPhKVp7iR0fNo3r3fDesmCm5aWLhhG
iSxMg3Vrhi7pN/Iid7etfiukdaAuWXpzCcAM6XhgmRwuslZFfyQAmnCfFFjJvKExIhhAvZXg1LFW
jQUwmUQ2kk03ZqXTIL0daiPgaRM4o2iwxxejujgBNEbOoWsBV/YXQsMsiBS+xGg0P38KJKxAhQ+G
EWSy8w7JnwBs2mw7fQk6uPJJCV2UKac3qbQYqmWBjlWLLN+48rpVkq2i5DYq3ba8yeOllF2/dSGV
cmOMT1HzncjE4fBRlSCI8hHX9wvjgaTGHHVoQz7iPHl1W2w+ID2QSgjP724k3Obv8Z5aD1uXaeUx
k3JQQ4IRa9EJ+OlSZYscsgA2HFKwNuLHJABttxeVe8KAqAIpTQQUPM+Dq14H6e4XFiRF2U1Qgml5
iQdJ+W0tPxHjujX8mUi/peG1W6ubfph+7wkX0rGBrEPmSEMSzCoA0j/xoYg+p/G3GNxCkYNDIh/U
TMbD8ZICGDGaB7W8C4E04kj+A3AU5EupweyD0xg6EIeSK3k/SldUZWA7f8uLzRdIUqnhBhff62LT
FPtBfM9jvC5TrxTXTzxTIzs132GFoTlQgeHmA5fQo66K0IUzrKnXkUibSBK0QwbDeJSPllAKuF3V
no0Q3nzPmxa4F5j85oRAtYObSdfAoOpqaYcNfh9O1Z9Q1OhzCvY9JJbVjQr6tg7DCWBhDRQx5foE
TBVZ/CgXHfZoVs11by+68EdD0fqOxjd8N9ukmiekBWX3vijq7oRUQaSmmniVoBonrdt7EyNekwFK
1TBrg4ZybIDftR2ekELB+oAih/QXhMVhyJtXtRk1eo5M5p9QFo+g59PCQ5C3A4jA3fGfIVpdrNx1
P7haB/apP4QwBoaROECJEe5O0FbKmru4ynefoFs9K+clXBHr5Z8wLpXraw/H3p9grhZZN6JC31zd
w5CGmBPSpbHggQzF9hOkixcV8AQDlP8ofCr85BCR7hkyOFgy5XfQvKS2PzqiNBE8W69ksW5LD7fh
L/CLjam3ErDCUwIwRJmqVw4rgbshnGidGFmOm667W8uhzK5z79CFQXJbULIN85ZYcGIHwFDTp38K
i0VQ6Zqdpi2LJLkN/Y7YCkNa+Qke04oZD0p7wM2pxM3VRWc6wWMJwWiaV/0viKySwGLKSiwzSIVD
KkaI0xDo8sPAvsnVQyC4+giXdQlYd+yoAiTmKPP6R6WHnhacKcyo4s4n4uYEomWGWm4RsmjJgnC3
4SCLs4KCQ91iNQV2kYYS0dbLsFVhJWBokDCRWQgmylGtx41WjovcaMhjlwhkFEBPOoZ5sDnhbiom
BDNhdJyJiX0rQM5ypYJvZc1rZrVBC7QGSAiDQ4aiArdpwm3mEWEH3VC7RhzxrS/58wrZPWZCW3lR
h2kKQWMO5ynNs7wcaWlpk+fXtOnqxQTejUItth4NMnfStiuk/WEovrzSfQrIhGXmOZqn68GyxAew
9EM8cHlENLiPe2DnZjJYuJ9ie5W6UTlEj4G/4gTj/5goQJn6dRAr6AZKDffFmIBGrqtL5CxqThDN
4mZ7jgNK0TAT2OlT44523mKCAwca22nbx3Ns+mLPUnv3PTDY4u2APjRAWhIUsez6oI+hxrNilQ5A
bN5hhVWAlDdilFcTXjj2SH2VBoIoHgo6sgPlEnMUPd5jjBWsv+sjroGJWoD63G2MijuJakABeZR0
kTlhwm05K0Cr+RxcVDr5tmjBS3mHL8LXKLiOW9giCpqsz3HGMpzc057vNQm5acAaIxGA7vk4wY2l
B7c6SdHsKmgDaCEj3+GGtvmFPTZ1sKh0iC6AP+7GaKaEs0CSfNMgEaI3RmkzgZGSBEZGppzASJi9
AC2O6mtxl4awaf0MkkSgrUsBf/FkoyHjGF6xIzCvN2wy3YvEndBJGzupBlaFXofGXrVaUIBk6HJP
WGXKl8DLuTQDYCmIC7ELAeLdz4YIKroif5QBTWYQwzD4WisrkGMCoAfKPBZztNJe/6yFC4pot2qu
kcVn2OYQAcchsNWToFG9I8226C2AnGDke7Di/wTnhOghYk6eQDg7+xrv9LNV4ZULg+5571IZat0z
4BOLPCdAWOAb+Cm02zb87g/4CLodUFASbluw33yBLZwpQb/vX2v+s4ZSiABpYYKM+4qMQjhQAlgG
AvrDkBd6MwP9FaEI4SNA+LCBEaMbQTUDsLFOZkoC6jvIxRQyn3sobdFgEChAjLkczGo6G8UMGmoU
uSpeJ+lSDXZvqGoI4UCARjyMHqfpjLSDrYYl9HK3rxgrcNGOzq1QAw9vx5urErFH9SLswyXl0lUU
LQG6Tm8V8WaXsGsx7MfuEaB6mEHeVi4HpG80WwCwZZBjLJkp2MMA+82w+V4p7cLTfQfbWe6BqnJk
+K3BotDQhgc2gFmNQcFmuEruqt0GwPxMKdZYAS6DHlCdsiKejhINbKVYiiNTZ0y/C/zFOXrr5d5t
ozzHJYwHPX4kMCX4DMfFstcsE0A00bcQwnUJMwedsndOqC5wftZagTzPaA8GoRVid/ER4YUa0kyg
SfiJ8rLo4F5OogkYIcPhc6A3amAzDbhOAtcJ78RTjxPk22j4+H4A9KXxppdXsQp/+5/IL1U3FTg9
RjQb/e9Kv6SAkroF7x+JUdky1Iil17qcVvB0ptaEDItQsyzewLVM3hQ4wIr11xhxDW89yDRoDonL
Dyo2YKaodJUkuEPVCmrrW1bccrLChz7IdhLUlqzV2PhA9DndnLGxGPPrlmwMyIpBwMEiSCRzJVux
ZllBbXsJMNcuD7a/IOYS5Mq0+zHWVxPMjeitUF12qLL9usBBPObNwqfDQiG5ydLh2veUzSAZ10Du
W83kwZLxjeJDkXrFIJRnTWBNkLSnLtD2Iy/sNyqN/lJq6RkwnYQvXDwZ0UuuHiZwumkRQ0eMddsr
c4BFG1kf71KEoeAqWj73IheANYBOfOLgCLilYDPkHJhidKLebtg6NeYh9IIZBLzNcozntb/JBoQk
ozPqV6m8Bbad07uMigV2r8Z4TIfAQU2dkeSg1usk2w5CsVTv2siu3zDvE0fizYHqzKTpl7XVpQPW
XZbiv5emVmdmWP/MJGv2PZv8parLX/X/0B+Lw2Xnz/5YbhiduWNNP/3qjiXhjPgvhR8SuCWwNabw
p/npl0U4+6+mEBXpvjISTU5mfW8GWhKh/4Vu2oDpzBS9PWWB/Od/3iy1JEr+y5VT3hJRsJbA//+f
f2GypZ5722AWANWFU5UrU1AFRT7jOedF00usORiOVKJqbYJGMvDdvquhj4dQrFP4ZuhLz4ZL0FGP
wSViWWwHhSxbeo9nJ2LiuhfTSpWD0YsonoXOGwlsL7apKhE8qiLcGhHbV2U6yxr1KtHVxz5UviWj
divX/kOcYcObeBKzE9EsVXShNiHl9yIDjzFJldwqW2kRIZ7WauQoMPXRgx6M9YiilaJNpw3HVhtu
KATnUZo/lnoCYwEmrWtNAe2o57s6jXeaj226hI/Bkmq4FGR1U91zr8SWXkhttgu5r7T/yq349JEi
CgOB6jK+IV1VL/wqeS1KzDqT0TioqAkIIow9e9lfLsKnjN/fDkCvV5mWTwa+GNAo+MUXF+CsrlhC
gwMbmYwuyCMQA7b5XlcBFNEuv+ERbW5KVsYLuUsh+VY75E41dB4XbLAgDvBtGOfteBXMMyV1wrYa
FlXZwTBHF2YU3yPuDVL6Hr0nr5q50vo5Vt9T4KDXUCtT6gJmEUa4lkZvmSjjPvHZlZrw7RCAsp/4
9ICwyNLJGh09C169OUKivxw89b6Lurto4GRO4aUAcXPQ4cVHAJsxgQmjhbc4Linhwm4nAzRn8HYC
6TA8QJgWzTQdZj11OtaAWiNj1tW1Px9jId/UqerD0TJDkR8H34IsvZlxovtrPu1+hUYyKLuwYx+1
AHeDuvKFjhyDngJcTHgaPrx7/D/xZju3r9JUSuXJfRNf0pSHikjI84eKVWGtV1Gl7iWOoxk67WrX
ezdfX+P8wX27Bk4IXUVkD06RC6NNmnMtT/KB7keEo9V6YPKEzpNxIUXdXzJXTy/396328VIXRnyc
1xJcUiSyB/3bVcbyue+yNcQw39LOP2pydujJHPeTCSNcO9QHbHEdcOCAnjzmiPUxajiPTE4fAxzc
YPdSUPiM5ONaYesEOpNkP5kTFGxXpTWMfBqLjOUiYz9Gnizq5iZQ5xJhENdxq6gDNwfMSQMwjnpu
JwgqUkVs4RB1CnXYyrAr0KXZkPUr8JbWfl25Ok+D+defO7lwtZy+XPhMcs5UpshTZMr5l9s1eSsn
eeXtp4QKPk9sAr+VZ/iauFBW2BF1ve2/TEqZLqnCKBq2oKqCmZZcuFzGvgyLDaWn+xh6YXh+x83f
8h0/viuiIDJw+o+G0G+kLJ2/K2RtDZLvpdI+rxykT9nCDZfBlWFhtMCUatdInfm3ccgqvbjmxSfZ
gC8bkyLn+8m2XjrEO/aorxOTLJlbzqpnectWvt2YX39/H57Ni4tOz9U7+1i4x8Kuzuuk/YCjqQln
bQFeHVv85SLTGX/2yFxcBWX//VVG2LnU2D9Q+BVrHgJHHVhcZjOpbmCPnHYkXUq8ghPI6Y8p9eGq
BEO0dNkTNU3n7/72i599/alQGOzl9Y/Tr01//7Ouh9gkvv6C39d9vdjrv/D7un4F94LXV3N6Ha//
/PqSlB7RVKd/oR+hfrr9/IVe/uy7q79ekhd/yxH5cAKiuYLvpcEYbleuKhdPBctVUG3xfO4lvwGJ
NQT8dq1gO1FGL19/m2SqpeffJuynYaXNca5TGb/0/NuswRQM665W99CxzECMWWp3WCOYUyJp6P7t
YaefvC8DPRmcnHUddtKXFspUriR1ZJm6n1Jg2ju6VBCEk1k5RvOn3AXLzwYHYX8yLz/imLNkE7yx
lX8FAOtvr+X02J+/cwSKIgcEHruy8vHkkbVWowIuu4cpHR2ZH8gs12fFDZDFeeiA3WzCcO6hWMOU
YVaa9XxcFvCOb5F0AbXOXLXBFNsAXbDHv2b1TF/uxQvDOYz6ylD+cD5elNiijnJtGAXfR2tvFg52
9AK/rvQejJ1brMyIZXwHHT7atKotrL99Kh8qAOTY7659GSlDfIRtgJ/h7dXwGAB+UvjfKu7Xb+6U
Wf/ujMqHIqYF0qz3WH8/SSWsJcp89q/v6fM3cdE/ZrkhpJCM1UFeTlFH4yG1XsDwcnLLWHD764up
n35baCQYQyYp+9AQocVXDfCt2kOi9RkMHvNN3YGUqo0q5FCxCjSXOghinWSjGRzUkDijgPIjkKTV
ttJzj/2rmlQ3PVbseqjsFa1AOmuNYOWGoL0cp9WsSO+zrD6EDEAxqfdYVMbg0cjQprE15Z6jD1jP
dwr8p4BXaXDgKpJiV8sSCN3pYyknzzSGrR7o2cLjqdlQZakp+VHSgFzKNNy1XtFN5JQXCpMkpQXB
WsdyxhQZeSiBM/dG9NC3xUxJ8xVsr55k2mL0l6jz9edIprv67K6nKP4clVpGAh5c/S+OvKgPPTwO
Kd3DK7H4ESAJy42dyIaS7iU6oN1epNeQITjGjJqBo/270IapC8GJyyhirWV5OlrPT8Em6YYkT3Db
N6kN/pJjZDOA49bXb5FPjcaHt/juKhf3ZWioXsPG1tsnGJtBstO7lUwqm2UcnzmnpclamFUqKsCs
YFBhyVF591VNs3kCwi+QPoElB7BNQ4elojKupFgQhyXZfR4m6zgdloPe+NuoYxb8l57hHbSucu1B
1riN5K9V7Kvgl2rPEemvK5jvMNZZsBw4DB5cAElW3Val8dB6leRqNezn/B4aZbnwfhSIFDDVfHwp
5PzBR84vhBRsVcR8ZQTDSyC1G3DtMcwEwy1hkQ2TNgGvhng9IjIHQxnUhExgoW6QEV9njAMMhQHE
tjZaDIUs7CHV52HiPzejstcAZPtl9QNBRrtA06tNOcigDLbMRCwiIC8siRFYavyla/rYH6IFJWBG
o2dDqDm9DNJIjRa6mZEzGLGY8hLGjYtqBtx1rhMzXfBlO5MWkvv1rfDhmMUlcTk43IKa9zGqSakC
udbh7rhPVMCTAvTUUr/++hIfSy0Owd/nkjoN2e8OWl8rElKwXtvrgJpbo7hv0vARfOgtEILd15c6
NelnNzaqBj47fHgw+OMf1EVoA0k9eKG+Fw+15IIQD5z1Rj1klrbIwBAAv9AG7xw29W7o/u0AvpA2
4R2eX/yEJrx7o2QUZR6khrGnu/SJ2NEDnGL7Z/0uXROL/2hvciuI7W71t2b747lvTF8fQrwNOIN/
CPTKCq6FTTjwvWKA5w/8VRmuqsClIPv72l/SSC784qf3iOhcBIdxTTHwpV6mYMX9OGZeBjoWpNAu
Q3RgDZ4ZkvOkWT3D0qRC7MVfDqtPL4msXDyNDO+TXIY2RB6oaFXSxIdTTqgFG+5VguQt4x4mYU45
y/8WHvTxfjVQQTEMwhNfx5N4cf5TfZREmODzzKLlKN3JxYMcrPnfEibphzMYn+T7y1xML2oUQYOi
9XjY06Se5bDPN8su2khD/tCG0SJWR30eqNjQhxwq+SIeblMldj2tWHUBY8C4U+QI9iPA9FbRYdVk
EBNWuBCh+PpSNOVDo3Qp9sDi0GX1376Sj726gTBh3AXIbcUO83JW1sc4jYYBjSGEovwF2vCCmfI3
+DND7X8H2UZv/m0OObVj50/2+SUvPq7IAJIYZKQ6iHW9UFbxLF5T97Uvz1ZfnyLK9Lu+utZF36sM
mh8ISfX2o0gIcFdUoSaHKCDwmL5t/fSliYOlLrHvMrh58KC4KcMkN0lbLGqvP9aRNtpgej9ClHU/
DVVml4B5gyH8XvJhkVAm3U50+lJJC5DgepiiQsAl8jCex3CghJEw0yxWK0+wSIE/Jv9f0s5rN3Ik
W9dPRIDe3CaZTt6mquqGkMrQe8+nPx9rA6czKULc3RsDDAatmYmMYJhlfgPPT0B2omsQfM1oPXC8
PfFKFULfNnLhoFbo8X49/78n6mL+PArkRRTFuUUJRGY1g2gsfERgVekU6Z6xS8ZmqxPE2pZOUIDp
1laLO52+G5KtpZZcIeB8gysjEIj+2Gnd98IorrUQmaEphEldFA9KeCY52h+diK5cedAqaa/kVAaA
BmEV5SGJPoiPioWcdDumf0LNd1di/YWQziTBUmXEuTGpmvs4QBWLdU91wzcovfkmq9DoCDV0XESt
+tl5QA1dHFwcVfeexYTG5NfL+TdHvlhO6WLryrMHsE2Krg/ixkdETLkRfTHcekaZw6TOjWPfAcdD
hda9ThT5u2zA2aqB2NKdcsnx4jwqvxkszM0QKsF2FJT0HjMedEPAxFy3pQ4BCKu9H94QP7t1JaCc
CsDUyEX/JVGB2uk1oNmqah+pcBYbBIFu5VaAqydBQRCVsD+YQ5kdPUIc0ErBR4jrEiipCCNUaIEr
+cmnSINei06FTea3adzis2u1jCKXKqumniLoTxXqKPXYrgVQC3eqZUh8YFnFye+TuWBSgXbR4ayd
sC7aKXF1P3QhytOxgeb2Ls2ta9TUrmTEguAnop2Vpg+d+OZ7h68/+FIcx+OBqa+m030y53mzNFRh
Lo4tsIRnjjCVfBGHWRd76TBx+q3Xbdof+V47fj3qp5obRZOzQecJc6VkIST0wTopgXALWnlTe28U
blZO0qevSH5CM8vgYxq6ipPSZTAnZUj45i2ZQ+1rN+4YPCaoo389kU/v7zSEqhFlaIRwVGMvh/AS
fArLShVOkhHdSHTNZWS2+KdgOcqVm27pS0nTWcGlj0nJc/dFtWpEIbIk8xQfVdMGrfgcbJPfI8mp
M/5hm0BRE+y1t2zhS10MOr2uZ3Ei5UMxjbxeOuXmRxbf5dJ3JPL/wyLKtMU00jVqzvOgKY+MZpTz
3joZQY5CNQBC+jyZWyORn68c7E+vJd+L8IziHRsemY1Zyjr6ZWONVmOdylLfyl7zYtEmk8r0PmoS
AkPNQxBIKVbm97lc+DdRJk+nckZt0piN2g9xLAnKaJ0QqHaG7eSm7Do/h52+0z+qtQP96V5hMJOK
Ctty6jLPd31liEZeDYF8KmhH4Em9k0Jbf9H2+i6HmbnRjtbKiEtngIBXIQyVuDXnMSggmjGpAmoQ
AaJ96MxU14VhPKuBdouZ48qRXngcJRONcGI5XVOUv/H32XasukivC1+STjDsJwfS62Y3RfP/Zdfj
J8EK0o9X2JWXu15CfEWNLYGC3sQlTLRd0ZRXkSevrNzS4bKmpv1klkiTZbYvanCXqp57MPK0bCui
5p0M12hQroSIi9vvfJjZGY7bzhibxiVEhLVVbQDsPVtPhWPsoZr3P9K9u3JTLW2I8/Fml6LSC8Vo
JKZ0qkZvCwlk4wbiQdKfpT5fOVnKZdObFI/Nfj7U9ASc7YdaQDLAjeUp+oX31Btd4+T4NuxMqj3N
IOTfqD5C2+ohNQdy9ZprwTM0CBIAbXzpG2VrZjiU5DIIoTDKdpGJI6Seq9vG7/dR1Tqlpu6kmBqT
ELclSMIMPotpOL4X/kbC44Z+4FNfSAVQYL19/fplWXq8UIjgNhQN8Ox/K39nM1OkLCkrvZNOXUlj
GgG31hJXVm/pRZG53bH8k8BMkCJfrl5XuZUft7KEZ8Emeq+PqaM4wVZFU06xx231gNPSfvz+9bwW
9vzFmNPmOZsXtTizjwxROml+8C7IBqZgwvUgpldfD7M0N0XTyMUlYg28XmdHWIljtdEGUaAr6/o2
qsUgTv2Nv5Nap3GqI80JDMgEe+36XZieQn+ZbNxUge7OK/UpYh6R5dGZJTOwB4pwEuq/VOR2X09v
YXdcDDM70mmsa66r9trJRMklbiP0fldGkJeH4D3GNZZ9OL/Wm0Y1ilGr9VMvJHeeZR0ayCqeYBIh
KodukvbyrkJ4GOZoPZl6djC1tzTSbfA0d43Zv2tGbhc+tmxWe/BcLGGR/cHW2c4Ma2/18l2hiv/O
JOzvZWDxqGNjSXRkYXp6ubUwrsZiCGOcN11q9M1YYYxQiVPtvlvZXAsXnE6CQPcdG1A6P7O9NdDA
1ash1ah9hlvF/a4Jd5Ga2pH49K+/8vk482pkVBtq3eZVRFkE3m2BiqTx4+sRPhchCV1lIleVV8ik
BjnLdBAOMrSyKHjpNtil7WRyZdvfgSLdGFfanboxf9Z2co+8xWqpbGERaSNO6kok8BPs7PJrkeNK
el2m0RspbXEKrrMr74f6IB8rB+l+u90rW3kT3a+97PpCeES/hM6TwheULXV25w1yXEkDGtanIvJ/
oBX8EuLOsfEb/c6TQI22sbwzJEBE6fhnHFGdlwUUTtQC8xHEvxRHMq07K/XvfcQu0Aj9CORhV9Xj
tu0T9LeCXYB4BBAwhITG+KBJ9a1eG1tj4B6Y6Ejg/V60YJIef6tN7MWlaF9k4p3rdt+7Rqf1FSKz
pGXPgxWAkCrh5LipdVOI0W01cWB6JH8EIzvppfgrC41vY1o/1kV1El0dkVakiYQIy5kc659Be4lz
v4EvWGY4nsmCkxfIVihYt2RSoiA+39xbUgswKozevt5SCyH2xQJP3/3sgvf60jJivxdPpDFcDj3V
ei3e9GFy8HvAVtUApCeSreevR5326UXdQhbpJNIfNyj50gmb7SZ8grTawr3hDUI2osdUHaabKgN8
Y8pQDVYux8/l89lws/t34FAGjWuEb9nWvUWtPaIr+K69+Y6GztQGA+IX6d14T+71lRth4dCYVM9x
v+bBxvl6dlyDiIaQIoA1MlCzr6R7y/cRCYT76f/5ej2lhYeMCBggIWUQ/jWPDZS8C8u8kMI391a+
QkT3OnRcJPg3hTPaJSqCyfNw8Fcq9tO9+ekjTmOpNKToac7OZpqOYuwpSvim7jEBvQ72yRFTqt1a
9WF5blgI/n3awN3OVlFW3ajXOpofOJ68D3+8AziZ2wL1FbouwPUxq7p3n1YvvMUtejbqdHDODoaP
M02iTKOaP0RbASk2HtqHwnadfBuf4js8nrf5rXdfrIT/C+84kMB/Jjt7rOR4HJDfVZRTXr70qEJo
1movcDpc8++mSxLwRmMqhsx3pa92GlTjSjkNduuQB155t/WWfPPx/1suXzgun7vcLs1Gl4itRF2n
vzMvuPjjoLqmRXUUwsUm17fdmK5kL5+r95xtggl826dW1SfkG9F40lpRodA2QkyTdGk8YHy1N3fR
/WobbumUnY81C1l03F16r8ZlpnTyY9/axiG9z/YRKLt+246b8VY95PvVURfeQGZIfZlaxN8+1eVO
FKHRlf3IIrY77wCpAO1jG/EoJLn2+rV7R+1/7b5cnKeuaxpoAc3CCv5yxA6tS7kIBJlsZqNe5S/G
rrIn4JK0B4OdvCh2thsOa/Ncuiz1s0Gnv58duLTHLFYHXn5SkcQNH7IGbisUcjN4XLkrl072+UCz
+8TS4ANAraZkTwPCrmFB3vTPykdi6w4QlnobPMTJoaaO6u2yf19CwOtSRPJDkmRDN6dPfTbHsu09
s6WQfUIzsqEgL+Ej1cqbrye4+PVo3PK0ktt8inc7wxhzki0Xj6EAty8Z76vhKuy8b/+nYebhbkOf
fJSN0j0p4U2TfmTlseu9laks5YU0EKjUyjxvJDeznSgkUkghFZg0Eilb0kJ4k+DE9t13cMS7ZOcD
xPAcZQVWoGgLVyTZIP0cKmT0dv6iXM6+k9akJXaYafgmoqUfyqTYLYKejVc9xHp1J2fWVmyTZxoG
b5arp9vckww7NSoZjlqdOaMRvSup/iqJCMip6YvYC09CWDp4Dyu7Jm60DdTgP37no2OQdRSHIYMi
f0CvVYuw69HdCvRMUdtdgT64oOFIPZZmsinlfthWTR3jCoYtnZHSHw8wgoLl+e6r7a1soZzQjCLG
R+YPQ6Ndo7jhvrJgKDe5mu0Q0jAPiiVoR5cb80GqxF+V0f9sNOGtKEvIArq6icQUfqCSAUKC7eEo
brQX8fzbhEgHlVF11eTeH4D593UeXYsJgJpo+O7p4VHVkPcazZo+rR8+eKn82CTlM3n3m26Fz2Vj
3HsIxOFFKTuou9SbPI9uRyN7FyNF3vRlzJ3G0Z+o3jeVMQl7FqT/QxQ9JAyYYSm78aLmLY+bQxKO
7jZDiL+D+AhMNcHELjhVnbaLEoXsp25fwsQcN0ZloDCCoVA03gd9kmxBnU1dw+B7mxrPPrr0ko9g
ZKsfxLbdKo28j/noCOujLS9VQ77J2+jYZ6iKGIXkbTUL851AZ7VRZAqHfJIkfG614U/VpPdiSF0K
QPCeFGEy7XXSxIdIN53wIER1WW2UGv3v9iMc20PgSe9qp7ubyiD4hWH3lPEcw+aACBm7KN54eioe
jSLexZLyU6zHYoMJy12aJYGNII0dFISvyG0oUPvkA74GoTP41W0IOQQ1BPHW7IAolVxhbHt920xK
XC2AZojR0ChD41poVH4bJL3OreHvl9BSu6R8arrgOoisnwKkFNB53d7ssndTDn8VRfY9iaPA6RTx
bogTqHXopIRmcxsHKYZzKnlJkIDfD5MSYXm/28Rh+1g1cP7kcN8FVmaPpvuArhMg2DH/pWnCLwSd
C3wO88dadfcUDR9GerQYZsHalsTwyCo8F3oBVQDbG9R8eQkUObZlD73/XA6RoQy0Z/R5HyH/3vhm
EtvUj17NkNJyZzVXkqTEziTryp+UzVCP7/pYb4dCwWcjP6lJ9SrlimAXeXToU/2nNGLW2mjSi4j2
TJ/yy2DTOEYJZsysyl8s8GRFhf6qKH8I6vA9FwSQc8p9JyL7WaU/4PIfxFDdoFpbhZCvK/0WyKJi
ywX34Ri7f/ISOw2581/G0b0v3fzZy8Q/JiQAJRoeBnypcRAIXEcXYaZWUGejTHOaDIhyi2KN1dX4
8KnZvV/Lw5MW1kAmdaRpBD1TtrVbXVuTdGrGf0mLvXpTgvZwvL4P99hFvEgoy9p47nZQN7wbVUoD
3Eq9baQhpYbsmouKKcxy3Ui3ojTUyDBF+M35GHu58qtuJO+0kB/DoI0Obgs6L0x64YgLFDexaPyy
KphlgjZZGLiegSC4/jPyW5Ru61RCbNsK2PKQK7VGSHedgSavpIioChsxAtNpGW/j0tI3GZ0ddAVy
xIRFcV8N3V1fUR9zjfGPm2N8KCX9XcF+g9aE2qMilx+SaCbPADdrJx6V6Doy0AnJitKwx7K1tq3h
9U7YCOPRECtt5yqdv8HWZvqfxjdiYsApb18HIXktPNgoI+04Q+hxOit9zEVSHYxfGj5EcvAgJ819
ixZaWCru0RxkJPy7Hm/xVFXsAo31jRrKlq2LwVqPcuH1JuKCPAifjyR5Xsjri9GlyYHltiDLBxUg
h9l1R1dbyd2WUmJYixKv3PTAgVO/jETyWqN1ltRglFUXtYoajaM6em385kVuJcy/mvwKbWAUWHv5
XRJgBVJ6vG9E/3cWmXcSizTScfbjavt1ULEEkbUUCUbUVMOUKQxe/i5dQqSyFiLhFCEBm/HZNnDb
d5IT77Aj0m8aZ3Di7fgnOUp28t3frgWhS6uv0G2kDj3RKuc9nggVRqPL2vhNGQQnzqaCT7zV3XQl
rlkchnyFHhzFAfkvbv8svsCmnr/UXfwGuqKL4T1FqPi3379ey4Xky4IXSiceoIYkzoOYUsx6ASc+
4tzC+Eh876kw5LWC5EL56GKMWUbUiUKa0R+I3lBiOvVO9w6Zeafb2aMRok+18U/hXfKrfpTfCmxe
V1I/eSGQxy93qh/Rhqb7N63y2SqCTMzSpJRo56MTnHshL48QnUwXf3mlsr57vhbvaCtpN0VV74Iu
s9tcwlW1fskTtdiJcrfPyua6HKPXRDAOShejDyM1O27QQ+dqyM2mCKLEivnkq5Ay9a7NNqY1OmXX
riT9i9vBUBUaESJVznmfFKmwzhtSMrwgwScj/CjRq+GZc77eD5/hjtTaoLRyQ9JK1yGFzNYLImma
e130Vjuto9wkW/j8DpfYRrK7+/p1rXi7NCuKfJSkpzofkiKXwwlCjk+cCQ2i003fkXMRlXKvuwtD
sV5JWBdHAv0DfMTk4M6pRLwDOtVXA3+mSW+gMG2PmztFgOHrBfxbaZpVTqhFkxYbBs2ET3lxqHtC
4OUuno0ZnFgUwB5AXBzUKPuwIloXelKfILy+dli6eo3Wbrp+/JAt5TtEjecmj23UiyRbpvqycYss
3YwdmHCruR3rCD89reA5tKoPr2lNwkZtQOyo+lmGdDEx2zgGlX7ixylbdeylLTHenZKhdBX30a5z
/R+t73E/glt2hNJF778FlpRJ+U+UsF5RY9S2jamiVKREL6rHbepjMyNR3/XS4uPrRVp8Wc4XaZbH
553XNYmc4Kixy4/m72Ab7ccnOEZXno1Uwl45uvQp18p1S/fQeTNpllgPTSApbhpEb1J+G0S/UFG0
8SMSMvwxnsZh//UUFyoVlLJQKKKyS11rjtmI0MaNijQWThns58BMbBC9muduk7V+z9INDhp2uhMo
/PDsX56gKi76XFKVCA/wfuM2j3K9UgtZOji6QgF3QjWY5rweYQ5KV1Y5nJDKepZptgMPREJ95Z5e
Wi5um6k1ySiUBS5n0YVKnMhpA7ALOUkNpXa2/mCNu17wV0ZawE4QOgESoLRCExRi9eVQkSfobtsY
1gkNoPJIy2arHoMb7yX7W5leZcBO6395H0xoKxO3EXrXdK5nQRRIxEkegpJViaK7ZMaIKHRiva80
48qvzT9uod2EPbIGhdGBG8xwqo/EAxCt1hE6OfrXbc7LHyNfzt0IowliJNBTQWUoHk9y/b2ociS9
/3VYwTj0y2Uq8SbottkaZz4Z2mBojJPl16mvOV0srkzl82mWuM2pPGoyRZ9PO8Yr9SjiR7gnAKl2
hiPiwN6UIFBKiG7nKEsH0srV/jmUkBgG9oECKGqCnF0uXi+VftZQ9Tz5Yef0iDsHhmDHpKBZC1hw
+/X9sdDRANYmwSWBUkJnU5mNZhlDI7laRX3VFu326EPCufIhOzQO/uhOuiXlX6+vLlTKGXXaqLBx
kDSZF+OlLtS6mEbKyWyzbVgrT4kVXJuC/1AmkrTBjSFzZLElrUIjWRv93FbN8efXM/983wCewqcH
3icwlk9tqrQtlDoCZ3ZqhZ0rtnZljPtIzI//t1FmL1ASF7Rbh1o8ufr4HHTWt0qluoCy/r9+By5n
M22qs/izFAq3GsxCPI2hiGl1V9iSUj3WjXwFbXGNWbfwrrI1QXdApgIsLf4laZ6NVrVjE7i9ZpzK
nf5YHlP01ABG2cNDcsQ+0obKFu/Fp/B2jU6ydKleDDyd1rOBE4C5fhaN5ql0II69VJCHsYrA3LF4
Xuf3r442Pxs4W/TguXlRQV8au/jeuoNT2tuQIp3hkIb/4Syez06fQejLykAdk1NzanfY3u6Tffwm
/kpggGROd1Cei8Ow91f2zWeKOK/G2aecZ5lGhCS7ng3miexk76J25SdeiLqqCZsxutOLIYSSOrmP
jea9kUi+rfbKc4hpzYfiyf7P2FVO3ogptpKj8V3qeXnVGMZjJigk7olbPKKzj+IpGis3Gt7XqGwI
+j7AE3U7msJKUiF/LpVP8GaFVxDwG+/d9Eae7Y4BpbgyQA+Uu2yibQVbBC6QHRPaXXRLwXKDpZYT
PNe2/DagMPsjmDTxVindnylPrOj5r5jloWUUqEGQjdNXRPP5PZc3Bp8z2XYn6xrl0G1Mgf0dnNwE
VqlvodceahuG+0rj4HO8Jllg8lWa1OrUlJzt3cobrboRdMQpAnSW+mQ/aKu48s/R1MUYfzGWZ+vt
tXnZxk1hnXDJE36CKz+yjWBF7bxXXJIsvFo3xf342tWbf18bYWSJRgwFI6Sm5uCjuNM8tCQL6SSh
05P1Ml5y3xpjjdm+OD8gbJAOwRV+7ucWWm6o2ZTU5/Qf0GRLSwRS+484G1fQyWsjzfaMR6bcjoFl
niw8RuvbNraulACUnKStBBcLrx4L98+Upr+ffbLOz/TSy2Ng7BUKTJIS3HalITu+oK/EvwtRDHA6
yBocRQpLc5CWlPto3qmRhWEi1kuTWqT2nEnGPqsPplqunPyFcgL74Wy0WcAp9in3iuZbnPxxN4kQ
QM+/EuzA7v/gSnW/BkX9G7zPou2L8WY3DYqJbWX2YMGmqAl12WtEgm8pzSWv1lbdjDb+19lD4ggO
4v4Hc9vyWql7+a67Xru/F5cZQQ2VGBQSznyZ63p020Jg4lH2G6crLNaaTVYghz+62HCHK7tnujQ+
TVulGkolj47OPNsELZaNtAeEk3hFj+sq2HcwEcTDWrVmeRh0SxRE6T7XnaOqH7zSxCa30+TbvNF/
BkJtj7Xy4GGcUhTqLgnqFFxuvRLrL7R42UYAROBAwLj4BPHr9aSog6ACOo02Car2D9U+23u3E7BQ
2mLdIW6qlXLb4jV9NuIsPtTkMFYqEw2hVA6ftE6wu8h8/zoEXRrCEv92+ify+zwzFAo9EQZRFk6m
Lp/ixH+KiKz/b0PMjh+qzLmueH78lg/KVd30f7RMfvl6iKWLy5oSI+ASsEnnFbweYSNJ6iTqD0b9
USMTPXRKiGDXuLIHVsaZ09t7sZeK1AQKLEO9uUlN/cArx6RK9dt/mBBdBSTAAObB27y8ic3B8kMF
pOZbrtRbI8GMJLLAcUVQK74eaOltIYYjx9EmAM38irAoKqNHwPdHFu2hENDddYU93EL6rfX266EW
txrkGpom6FwYxizocINIxFIMEruQBBiz9U99uSYdsjKEOYuRTU1oR3AmIZBxiPgZlc5hDbTyOeWX
RdYLaXSLAg611csvE49hE3haFL9JkXBIU7rg8i2IAKfokCKSpq7k73+7bJcDzmo3AHiFOinAZtLT
z1wEK4OVAT5vagaAZ0XGphAcfyreyU1VxQr4mKSRHVnvkPst9kO+cnQ+b7TLUaZPdxZb+HLiWZGU
uacoqI7miN2Cp2hOEkvbNtF+fL1k8nSlXD5FKGhRYwYaIxHgzo+PW9aC0USSOMWe5U3voI9yLZ+A
SJT37jEguE6+1+BNr8Kru/rOs59zey0G/ctonv8ElcWEuMOPgO11Od9aGMIcbVGN16J1JAfB48MR
pkP2uwEG8S28k94jp38dDqatPjaI+629xkvrraO0qtMfVOmqTV/9bL2tqLRMt8AXL9WfhDi5Dca3
uEAa31vTiljaPucDzR4pH/PKaKxM8wQd6E+p13d6kqDZrqwlFMvjINECMA2O9PybynkeF2BHYBUN
977x2zOBAZTRSmD6+QKhiD0JFEJQkKERzA6bnspWHuAPfGpQcN2UDYKanXj4encuf5l/xpi9h5GX
a76YleYpAVZjmS8FEjyoG8jZ9utxlhfsn3Fmb0iQB5RhQt97Sy3A42Vv/NC7+tnKrJUW/dKNSLxn
IMPAbvsU9xlBrYqWQPgwovkvSN2vylRuW7x9owRzWQpBd40lrVQmPutTMBBfCLYSCR47a3a8WqvT
cELhQ4lmBeDGQK/Vxy9b8hXDVnD1FN3wF7V73W5147EEvbEZuvGb53oPVuHpG0GFPiGlR+x1R3hU
8eCQvem7ilirN8hHpDbo7QDU6dbAr8fp+wFHJxQCOh/kRdXiy2sWW62O77XMOI1Zu4fXdFvr1mNY
oFEBwCvbGBZa21Eh/9DqdlUcdPp289vlfPrTNzk73QCZ/bAsSODbagtj1Ql3bmdjFW2PtgXyNdys
a/ss3mjnY87e77wwythCDvcEHPVOu5+KKIiQDHude22jjZtqN1GP/SuvoidsV2/hjzUg/0Jp8eKr
z2UkJM93m7Ymoakd674qN8ou2XKnZqh5jtg/bTUg9sMBDIwVOP/+MJ1N/m916WzBEz/tsmpgZB+x
y96kYITHitSuHKWl6+d8lNnVUBiJ0vtpw2ftfCz26v62E4bj1zNZun7Ox5hdC15Rdl4aMxPVcu2i
+wj83x2W73n++vU4a3OZ/n62Yl0ujO2YMBefojNWLLXXrVykC4n2hDyCdoVMkQasfnZb4xojKoko
iCcjL28CxcPgVyG3zny7lqmRetb3yOPNEyp+gNKP3+Q+QitIQKZPa5OXQHcfOuRCcQ4x8H13U3FX
m/ikdLVX3ESNdSUUyWEsKF23SAPbwiiSOScoV3+9TkvXNGksfUdVN8Hxzo6V2luKCxrMe9PafCtb
3jEsGzyh2pX4a2kY6vEQ4yDmAgKdffbRs2qdOohwsnqsYxL9Kmu6I23QlWGWdpeFhvDEL9aR4prN
JoqjyMxRrzvFceWEWG7kubLRAtwRsGv6euGWNtjZUNYsEh9kLfUk9CtPogaWT/jG8Vz5NEv3DY1R
dPGnuPizaM6QkU8IPfSvYNj4L5RpttFVfB+9Bnb6R9A2ku1fixRn+5Xy7MK3uhh2dg1kUt+AWG3C
t0K/bkQIKZ1sJ7hdf71+f9/I2SNyMcxsS2T4vhZdISmnYJTuU0V4l1AycQCDn0AQllsLv8JWG4+Z
XD3nGRbxWJcd84D/0GoBKlwiJc8I8a3IDZ4Hs3te+XXT6F/9utn94Ue+IAJWCN8EEb397qfgjxuk
tksRHkTwM1U+0vi3qldPpVjcG0FzVPQ1Ot7n8hlBhom0BkikSU1ntj55otUYLyAM6OnY8oqybXWM
rSGak+mboV/dbQszRoVlwokpJGR00C5vTJI8zK8Bk77VO0yInOhK4xndUSZ/ETfiQfhVrZzVhYoW
/RDuT3i6U1NkrgCcBHmjBIIo/g/BarQFCtiOv2t20tXglJYdH9bLdwuLqmI6AYNelCd1gNkka6M3
9LKgSihANczluzG6NWokRBTkPtfo7AuXEcUTHCcQ6pOmst3lgrZjHOiq0Cgnrb9rB31Dy2nX1N9S
2V1ZyYXmErovZyPNNmsgJK1oZbVyqsce07C2ecj96KhV/bMelI2jjvqxEaqfbRkAdChS4Okp9q09
Vsa66m38uDmxLU5GLHi7IPNBAuHDnriQ8AHpP9J7WIO6LGXIwJCA1Fi0gNCimn2GFmxgSpU6fPON
/laKtCcjTgF69eUNoiJ4Jmb5JhmDmyIoP4o+eyvUFumtIHY0ubv2qlJD54Bntu+bb1WaA6vHEKuJ
7oeAO9gP4mAj4u+zdl8tJBoXv3l2LUpZXI69kEXwOKNJJZrx32Swem81RXWI1E9AEvbxo3UMntfS
+aWdpFBSwG4BTQv+7XIn5V4W1YlPYUnonqXmOVYxpfdi0HHl2iSnScyuPQ0kCRczyi2f5TuB+Pd+
n0N6lB9Rwf6NiCt0r2HHvsl2nrMGR1t6AzQF7hBVCoAyZNeXExvLwYqCcgjf5B/mo3fA3WwXbAVi
z4dqZzx6D/EBheFr7UFZiUIXHm/6ZlRqp/L2ZxyLIDUhFqTc7orfHeOKLZ97T1+/INrSfpmwVTr9
uUmzc5Yjdp5QqwFmLiejwivRTbQHOc4Og2beyVZQbHwvDuyxrY9iOU7yfPyjqMivBxmjmQZxXWQk
0++IGzgYQoM4UctnK8W+OE+z/N6Im5uoj38GWnjni6PnRI3/Ybm1rRgpUDsp+tb09UtrAOgfcgkP
Jsup3fpbjZXG1p8oQ8jl7RURJ7wA4hAO1T0UhaAMSSnCn2ZvRI6Wg8+Kqrc6bbd9Fl97lEV20qAO
G6MLlE1EKsvxG5JtLcCayBr/GAU9Xoeyf+Wr6WvS1q+eYt6FivTy9bJKC8uK+DMbhiY6uMJ56u1K
StkLujmecoVOOiKv6CVNMzI2uqNvvAd9V6Qb8W0SphT+04a9GH36dWdpRaIYfFTBGMlCJdiew6uq
b2Islnemo+2bdhPlG+s3T/QkM7sG5F6Iyy7Gnh0Wq9XaGvNpxk6qvdKrJ7+MH2QhWWn7LDyR9A+J
O6eCPPin2TCSngG0tnzxFPd3VYgdbHGrdd8m+TeEne2vv+bCOTwfa44qGfM8kEHkiqfUx1g5TB2r
UVautLUhZnenUtUmm1kYoXlKGyX5k2jyyiSWt+Q/K6ZPl+rZptDMJh47g1lM+rjazZgSx/SVHcEF
bjb1FbS5rX8l3qXGll79/2JTLkRuPA2cCdIruJ9zPEVsdnEmYFeOPm91yncZ5gTdztwMDtGx87/A
Hi1sRMbj6SZjpJ8yV1EYIhH8Zgnb1HiO3jOT6jKkAd9xXxKQ/9/cjRg4k8hSv1ZUXmAygCqf4mHo
1jTc5tAKxSyzXo8z6+TeljcZRhHxr+hudFybXsiNe4Un5r6105O6Q8bk8cF9Lm7qd+k2/7H+ci0t
gU5hm9d4khGaf/K0TOGbgzR7Q2fmtpa86YLcBf6wUpFZHAa4OhhAEudPIWQICJ1OAnjLNh3umk7K
t6UALrwx1yRSlwaiijp1x9A7oMl8uYXzlnIt7Cb5JGLrTWg4wvAeovdQkd++PvELwDWGoFmKwq1I
2XYOhAqz2qU2qQRv5g9ssNBXj/bDPWKPeGmsVw0XpyXTgwCHCwJZm73BVkfZBrYdxWHYdbn7qIgG
2rkrwcRCdKaD68ItgPwJ1czZDdMPSpOSKUqn3EdrNyjMTZxT8dV14b4Vg2D79QIuBfv0VOgrqebU
XprnaWbbiZUU65OfEAXIq+LWulMf1I239V7HPXcND99wbW77e8GBTzlcrwZtC4t68QNm113d9XWo
JoF+UnMbtoa+N3YDZNAf7nf3Rn9O3zPsyn+k9trztwCkma64iZCjgBP6pOqkyl4xoi1BPoWBWhoX
O3iie1mt7aogAnJ/Z2l/cFN4n713ULvr1rrh/8r5evX/NlhnAfLFj5gFAOhVdZ43IjyCoSCcW+XB
VOCpDIF/1/QKZvDmtRrjAhYqf/ShWtloSwWhCXwNZAnuqgIi+vKU9mNWTe4FzSk4jbvsCchisGsP
kZ39xDR+V+9pO7tP+scaV2VhgwMvV2g7/z2x82xNzkIBQYaqJUMUN1GAZTRxZKFnTo7d7Mr6Lj3X
kK+43VHe1LW5QmCO/zq9InD5Gk7dG2nnu3s83G+9rX7To2qwFwI72q0yFKZi3eyrEvKC0qe3Dtlz
Dh6SxFYozEwWT3XppDp0ZOSZtehZlHDUrvJNlT9iKVsp9yuTXXi4AUIC4kf4CLELYzppZ4GD26km
dt/J/wQOOJUrB2FbbiW7CJwe0RKBl+3rEZdWl5SEgiJOCRb00csBC0MzqrFzxxOf+z4z5Btf03/8
hyGoePD9DATM55ulDhVBTqJAPPU1hbNU/UZokq3EdAsYffxZwIHgO4gyDwXfy3kohVH7dUBQ55W7
9ChvvSvlrpCcyY9gXVlmMSD+Z7B5pVcL+0GNGsI7GoJ3QxsfWzHfjmWAu3R117FFvl7ApbrY+eSs
2UdS9L7ThojJVdvs3f+l28P/4+y8dmNXkjX9RATozS1NOXlXMjfEWtISvfd8+vm452C2VqlGPN1A
YwON7q0okpmRkRG/+ePvK3Beim5bh9opnW63EnJJ2afrnwIS1TpSK44zJyHVNoPPCxnh2PbyxpzQ
8s1HR5cQPRTy98wEw65mv/J+/jCKaRMPtRup7UrX+Vx6BwL27284OVaGKMzlchhFAHwtnCRagTj+
pLaxxSfP4Rjb/vzMZ06xv8Kd5FI5HRvMoXjkcMZiQB59J4jUxqmSbiXQ2evBQpghw4BNpE3392It
uijORDXoFw/LycZWcQTjkotINKRPdd8+JPP0pBlhDc2jekqM2TPShBrCn000SxrRhqZ/qCS8QWsN
MWzrEULj7//0XYBPXeDYlGOqrion76IORdo+Ggk+Ky5C7vhSNeFzu9Zh/p58ligmlr+4wwCfPNm0
cPm7RKOiPRb8+Un/3a/h4/4h/f+9jIlAT2BRfwR9c9pxNWdJFmKj7I/K1HFSaQaoVwOMOamQnC72
6ISZ+rOkhb/mxrrMoWW7xmy86sjrOdDtgMvGk2CTrxcpGfzmKWLvBmXxN5/TwVbLAfNAfd6YSY/4
Se2/BiBalXz8UDJIm/VUXaVxnm8Ey+9cSt+rpp4UVzH+UYLvLnsLJcrG3NGc3gh6j/2kUSLLkwS3
9DAzO4s61F1CFEgETW1cJRleSyuk/Rb0mFJ22lXry/FvPaxkBwi/iSxH48XxeLvsRN9SStiv2Nf3
4nirts3z4BfANQ0MpRoMa7WHXAhuZ0Fzi4bbaRfIf6S4vUv19iaDw7YLZXGDADVI+UG96XxaUWVU
eFx93s22e0XL55KpZbJSyH5PqygI0GtkTyA0/00XL5UgUEm9NB8FeihRdpSkp7gxbBlXdqv9z4GG
BGNcZyqUMRSPJwnO73Mlq4UAuh8h8vSeuZqTGQ0Sg2tAoe/9qUWEaYE+LRKD33wN9bIJYalq41GP
8UkdZAa6olP5T4r/qSOik6/p1H0vznAzBfcMfA6x028KFUHaZmY+kl1URd/r4y4J3+si3Kpro9Xv
+XKJQ9ONv4OI+OkNMZTKSRJavzt20V7TjnmT2lZy/DkPnX+W/xfjVCtLjNtlTZjdUTN85ETvjfqh
qEt8sFfynX42EB+IfhoOCtZpkZKHRtRbhdAdp3IIt4pV/xEE+dBF+PyYVXZbN+zFrMje6LRfarVw
lczKvpYDb5IVTv/6usylTS3It+VUq3ZtSvvKxMRMzw7i0N1mqfqqJOl+DkXZnkG+b8daDBzgnI4/
+eNOSc0XsbL2TRxyc0pMF+UYSEypodi+jkCO2reJHUfBRTx1vQeIjjlcFNzNWkTLI273cxSDsMmM
ixwushQ1kzdm87MiT57ehanDFepxFvm/tPn8hCzOdjT1F3OChJJJ932iX02CoDpFp+iAddC2N9T6
ra9LZooCt9YuG9w8GiK7FauHn7/uGV3zv9PzckB8KXcjI9Pok809+Jnp0z+EV3jdbWWv88Lt4OS9
jWyXU5t25rS2+i5tJae8ri67R+Rttq1X7RGtX4XznxFSWX6Txapmx36fesoZfuy5SdWhbk0UQfOb
gB+BeFA0QMhvXHFTbAZ11/yWL2sn2KxeJ8+eiV/CnxQ9IAoNeZ6t+TgcFiJ2uMHPCzg/E6XJzVxY
YIgUG48/f4czvFqemVskhzAkBkr9v7+DXiDfPQtL0H8YIsmhoWHZ7yzgW5KD6O7DsFttGpzJ9n/F
PP32opjQIk0XVoqBslF4vzgdhBv1w8cJE/5bXzlteKVR3EarXftzL3nREVz6lWe0L5tqRMDYmply
al47M8JIImfllS7f6bTyAKQhMpnQzohPgi5HECAyxmP/7m8XQJxxr18y0t4WsDGltVJ5Oa2+R2Nw
CjOaUuq0ksqSvGgxFZvpg0qbcjPumk16jdr9/6LZe/bd0VT+n1CnnAN9Bg80p4Sy8lcN0k46rqzG
swEoCBekMCjwU8wrYMUYAamJOlwcd4ZG4g0Lc+WifQY8SDmIiNCC3v1HS/nvFR9UQywWfrysPvwP
botD5JWb6ipzTNSMb4pHmsRby+0clKrrF7l2tI+V9XH2Kf/9Aae4fambQyWXQvEoQGK/1uloyE+L
9rDqGncxZQi6jbv/nL+zPDTAEdDES1/35N6hTxkSfkXco6T9kOS/VpH7ZyodfCqW++JCq1BOayp1
5LImsK+YxN1H8WgPM+6ceE2USOXF3ezM6cqxfaYEIRa1IsQUapHTLg0IfwNEjNYdm/y6GXtbUR6r
aYXteO5D0ReBtIYGEPniJDfmptrM8xBNeGUK0aZCMd1J+0xYWZBn6g8aJP9GWX7Fl5NQg1klSVky
H/XhTcwSJrCw1aXA7hNhZZp39oD7Gmp5qV9CpSj61/5UUR9u6z0TS4wbbv072RkfAs+4jn2u2NY2
99LEtYad4K7hC89c6ym5l73HQQMIRjt5VCqlTksN7tnUJC/FgI5eV2mPilK7mFdt9em6mYxbVM4v
cKm9SArjJlaU33SwPlZ2INCpM1mTOhmBcZGO2zfRslESOxnDPuNYFmrnLbejto6eUcQBydv7b6Nu
7s2xwj1m1I9xSSO5ScXnpGv/mAkrWhjLlxyRIVVs7FCPX4RWvsx7+QINuo0cR3ed32/zuTLs0JAf
hlp6033DdxLFuqtCYZv71avZtWDWpOrC6DH66bLfcSG+Alc8+Ep2GBpD5Z6abDvUJidLDNwxi35p
qt/amla43dgUTj3lw0Yq+2JTtzJ8ttINCv+m8jEOHnwztn2t5lOyg7xBw3TKyjX5wojMzjOSzJ3q
CZdfPEW2gSZaLtj8d1lSN0ov7bVyGLaiWT4mCbjfRuCakiEbnsR96mWWuANRtUer6LYtmkuqad0Z
u6G8yOKg24RZ8ibK1adUoCxaZ4NnWNZmaKW7tmn4C1lwGWRq50hpvNFDONeKPv1RpMGeJBp2uo68
4dvAjduPgc0X3D+71nL1bS07KrADa0KyMNiWZf4szwpT1eUGPwHnt+VQeJrj6GnMlPcuqB4bMbhH
NfXQSgPlRDc9qlK5U+t2axhR6sT+/BRa46UJJcURMvFOaLI3Q0Uv07Do/cytfquJ/aGWoUJQV+/w
0urdaPADO49TfjzGZF3DKhnb7CpH89GRpeQ+MedHAZSCm/mRE4SBgvoKNtqYBE2ONuq4UaJvhVhl
U7tzM1WOYk2Bl5q0FsxwfmG4iR1e+awEwY06l1cWsmmeFEe/w6pH5l/Uek8elE8lnBQnToVHZE2h
Ks/VSz8iLxEJkzOJ0nMzqPui09wEoXTPVDFl8YPxKHQ6tWpBQo70Ai0D/1GWcXn0UzeSa8wROuUQ
GEN+EWkgpcYkRGXHTDyzpAxTsLAfwnY7G3HuYI8CyLzRXD0uLBdN8vgwFYj8+n4OhQrN0gG4lWJB
TmiFPjqgLtkQ3zf2YVOGHhZCT6koYnYu0SVRjaG0qxicvtYUkzuopWbrLE3ESjXRMeTBKYXGcsHS
emNZX0yYzHhmHjyiNPhqhDIERLN/SaOYcmrsH4Ix0D3BMhfGRXFTBxrTNgR7naYEHj+FCZ7VVdHf
zkmDkFYPGj8YRJDZASnQT++mZi4cP56ZkNdxaQ/d4HW5ojmjDuI00LZCCMUdTB3yrw18WyuzblCi
8Ri+86pGPXD8vlGdcsAhgVYcfQQzebGU6vdQRupOTdEZWGxioGdW+yJH2QHqGUq8OVbIQfUQN+1F
WDY3itLv2zGw7FnLKAmytMbqFtCaqFALjD5w5chCEkkTqqcQo512zH5Xslg5XY8c8tQ3t91oWK7W
DptEV3ZmNezyQsndphvcaULittTJHGU5ybskMHYdQn0OhoKiM5v6RSDTDqsTi5WlvqV1i5OQLrtq
OSOVQXIxatRAMz14NlWl2hRJeZuZPpxmXO3tOs8PyWj+rpTy0pfra1LIh9rzfdIaKxwsMxNbDPzU
S6LA8ys0X2evkLfjfGmKsWP52nUiRo5seq3VohPcD7gI6++hRqXcza4qTAkXwGQrTOolOLRdJUi3
cmTszabZCdm4mwukHKrZnWLtqKV+4EKIudOKKrEBmPos0Sm2h1w+FNJUeJpUXdMCRO81rxxdp5VQ
VDs5KX2bdteNWGSTg3vdZ6AZFT6UyBkLujg5US9LLLau5dWHbliXHnOjeaMOSX/QIg3t4UzEOWtO
LmMlEG0UYjtXm9GkjkldtjGm2nvndw/+gHT5nFTZZVXqkQ35tHY1aX5Vgva20PxN15iBK+Y44OAL
4ODHmmylREdcVZhu6lJ41zAT9STR36F40jrVyD9AIF+Vsv/SJdA+pVjwN8Zk/bZiNI819bUMaRqU
9C7KMfR8bURXMhYqR86ZyU4N3QXoCWKwb0v9w4/L2A3oJAK4bA6i3KHnIMSeOPrXk0yK7rXHbCoe
tVwHhV3jhJ4U/ZVVmQe/A3PVl2PkWVMPVEdE7VR2anphjhyiUisP/kNUMpFZjI/5BMjDD9WfUZH3
CTB86A93kCIxMsFFiqwwGHZWd79STf9gg1/JaE0GgSUcilG8SYLgWPiZJxRAu2BRsOQb66aO5W1C
v7TM2teuCF5KE/BapkLzEusMVlXSBNhvC29TEOyFtohc37fu0bIKdkapmV41yMMumiZkYKKmvUr9
6bWalEe6anQcDTrfg3jZpOZ122oRwh3phxbphyqMn7KEgbMq1K9yrbxKgDQRwNeOQi+amDoKvwpF
fAnb+UlP08UbOP9sLBQOymJ4FFMF5dxO3TTSfJ8WxcVcIiFVZ6SWvrprsZFtcuMZ7Cvi8M0vQzRo
UGvdJsrid5BRKKtaZX8JGdiJ4l7fKG3/UU3MAGL9KRnoDTS1sJMSfy/ppeL5HVQRTDsbsLHAUpuM
l2ao42tTKhwodbgVmxizy9GdISvUTfrYWN21PJH1YyAu9lhIl2U/bmNkgN26iKaNKkeDbQ5R51iJ
cdmbXeilQnlMJXS1/XoyndgcNqFkZF6vYVgboedtDp3qYH+0UWp5F6J77EfzTV6oH52fXEatfGvO
Gr3eEOGuph3dQFleU7LvK5/Kt7NLoUAweE6CjSJHO3bjmzS2h1mZtr2UuL2fOVZVPGAZ9y6b3afZ
kFKnsXjRp8Ky0yohd4jiZZnN4T61gidJkJE4Tz7MJJkcc9KnjaxGePb083slAdinMEAcfitKycXI
eY+aiheawzYWUs59KbwSY+UAchp4pDLta6Xz/Fk9BPTg+no+ilnpND5GvkJ9UdXCRrPqC0WYL/op
+BRoxtcW3a1hvupy62U2KKbiyAjsQcFGIZ386wKRu6rQnGAu9lEfPIRj8csQDNFGV+0l7cTRlg3g
U6ESpCizj5tWzp+tCOshKGg2rImdGiWPWSw5qh6yBhv06ttnkbRd+Ma2FcotbTzFZf6xERAu07D1
cvKqH5xsNg692X/q8EudcOg6W6jzZz/X+Zf2ipzfI1d8DIzmXgOqSgG27S3jwo8abMxlMpx4oY8N
YtbDIxZiLt3Si8asDpMaB7bY1a4olQd55OwTwsqyLb6qXiJiaM554HQm6bEc+a9qPTSOP/dPuZhe
J5nkioP+0XQFSu+pgPu2rz5CksIdEMmQUYg8sWUSI3bmOwkWhEP7K5zHt8LMDkVk7WXffxGHQbX7
ZbARGNm4mVrgbwXZMGmhNRcdQPFOkz6jXvXtTlHfaz27UPuEHMPUJqlnFBbbZBsacW2LQ/+RonNl
C1hia8F8JaWUhCosLQepBGnD2HkppJF07oOgs1PL3ITlfIWX4uj0sFgKJuIuwPUeu27dw+oYObUS
MfZEhJGpppXhDnI8emFs1I5YVYEXmdOdwf2IdBgMrqUhEJ5YhpuX4uUYj6rjo0Dq8K0OeBWEO21A
VJ9tid1qwFmBt4Xv4h+wD4GM271aNc5YCJezJIJ/0akX+yJH0LScXLEtNmkXHNGYzA74BzpwpMCL
VLNim0p9B7PZGdLxIAMe7mOk7TLBum4SYU8hgFdYlt82apkf+ppynlvSIZXUB9kqwr1cl63XiAkU
gza+8Lv6NUZVAq6akl1q4rBPSPCI6wBf9iVbq5tnf2ayU1olR7tZbBqu1zYl7iYy085V9NJtyU9q
lONTOVFsBHn/UU7mg1TrjwLy8XZs+i4bac89LgKfwVOXDKZtS6s3xVS9V8K4y+bpvhpwY+EWpLZB
6caysEcD/1DKyaucGJu6DiTbH4o9Jyz1OcMcW0ygkKoge5xJCC4iYz5gC+KV9bA8G6dwhGuNdkUv
lWlcJqs3ZYkFV4dQJUs7uw+jYaMqzdav/U3Zm1hZdIbb6dwnygT81dxkV36T3lY4NzulFPpuYC5/
EUHbXguR7s4ogDWaeRvqPLYOshvM9hDmGqvd7OteafbYDs5em4yeFdSP2RjGdj6o740KJ0uvLGgH
hhS6VWtdJpFwMarxsO2F8EFSg7egmK/FEGy4JX4m5WtiiveFKt31yXKsWtJn04d7UdGfRGG+rXtT
squOAWQYtq+ppL9khd/YXY4oWGyqmzisnDpFODiID02key0jwpmTIwIA5VRixrnUXxZaVVwZYYc4
ja/lnt6WuELlRviGhvymkBl60Ena9xShc9Pt8znVKZTNxFHj+EotjMchsTzNTBsYvUnwqBZ1fwCA
E9mqNntyp+MWoIa3Sic/qC0FY6NzfVP6cj+Yk9OM4xatTap6PbjXowLOdV89WEN6pzWh6lpjdz+2
5gFQ/FWJHbxXoTTFnfEtjtTcjoeSakVRNmUwPS9XefbGHey73BEUrE1o/CKwOb37psB1spF2Q6i9
qoqK9k5oujPXkp6bCAYSiTek5jZvR08u92J7q5tOW9wJYw2GWv0t6c9dVF42mQqlD9ogipJcYWF4
J2mh2E1n/DYmZOarxH9k2qNAAUD4TmjpmVSV9CvL4qeyR7WYifAAxaXiqlIrwTMHB3bqc429w+j/
GgZ9oylS72Tkdxu07Os4+YVXzNlvv09rGynSO7SS5L3cYmfQzlDFU0bJzShlblGLL0OwSPf7xk1O
nW/PVu8kffYcw0vf1mqj2RDjgssiiQu7SON5Dxhx3NRWIrqJkN/oVn+wVOWX6c/XgGZA6E/hcyDm
A9NphEnVUqX8a9EAbuWegXqqoZEyDvNGm0AbCGp4FMNmwlzAtAvd52Qr4p2Zd8+MtzH0AP96DDiH
kzm9nYxJwZbQuMwbVOpGWqggLyy3VrsCZr22E4OucYOp/1VNXGLJqyRIsduz9Wj/l/UHhInrqukS
Z/TH+jUVYndgzrYDp9Vx66MCoATKbHgiETANgeMrQS12VItfadfGNpBPpGq409GIaK98M3f5GROw
rSbbCpkcOeJgBXdSpT/UQVhvUPGnvhg0W8EEZBsqzA2LiouhkYm20szPMcCOZAjeuZLczVJSe7kg
Plom9ztZ7PBaGWt5b5Upfg8hdrkZdxiviavXLkBFBFDCrpLXQPNnR0RQADXQVaBm4cr83TXMtdjI
4B0uDfPBUzEUGqMNvrLMw7hhHJKNsW9f11B455qiGthgBszSGUm7eIwGQdUK6Si0oWfS/BkoGWqW
rFSudiXPzWsYY6PMi8EijsYnXdFk7MSubKb+GNdXaPO76MN4zay7qQSjxI/coan2AbWqPwg7I603
87g2Tz8DC1JADNO0pjl6xndA9idrwmzHZPRXXqqH4r66rw7lw7gDzMlFwNpybxyvmelsqjW417n5
0cKQpsu0eIGfzo9yKWV4XSMD2bqiM3m5Gxyw0tlW2JWtxTrXswetj0Qx5G/xm2JwyABBSA3AwlNx
2wUTzd/HELTLSnP3zOcE301bjBkcw6pTYGyemsj4Rfp8zLV5FzchVhEa+oSxobsJcAysYLI7XQ53
St7u2nZU7FZvHV1dE2k7Mzz462ec9Lp1OaGnPyvAEnUK2b60MVv/+UnlM0MXIAu00ZcZiPjtSblU
1yGNqP4YZo3JpZQbU08pxeye3vJk0Z+WdQCzUbl4sIybSlU/NNk4qH60sSJIW34XIJPS0tsEi3VT
dX7Mj2yetKlAiaSbdnF4qRRj5SFvfC3kzSaQ2tjz4xH9akhB0CzjNTXGMy+NCcEy0JGRPv/O2c8Z
Z9YdWAxOtpb2uxCv6Z2fSSxfI5wCOBXuFWYmLtCVqnCS/JiIGAHTmdPju5+/zsqjfINRYmQSSTqB
euND1C/Vdo2feTYAwzyRrhAA21NOIfr2fUlq7o6CcTP0sUO39+cnOAM+BebzJcKy/r6MizKpnOtm
IILyoD+V+8U6Ha+t6QOt64PsQi1YhWCcyRBEBHZIIoRLfLp3BaPsjFgUu2Mtf2gSE4fmJuLa+/Nz
nQvCeSahdAFB6hvvW6vAJCfFOINwTG8DPMnaPtgXc/7yc5hzK+1rmCVPfXl7FM0c+AnDtnoW3ByN
hpoegZ5c9d0KFeBcIE1GI8oSF5WvUxakZMR60knA5NOx9Ez5CtUrWwdtaEavPz/RuUoA4jG8Y0CS
6BueQq2bPJx84GwzZ8ViHDpsZ21ruuJeg2rFVOwg7hrJGVv357DnvpfGmlDFBZNDj+7vF1mAvlQx
9+uPw+xvmihy+KyO36ztp7Ov8UuYZb99+V4jV9Gm7+v+6CftISs+Y/l3MsgPfqKsPM+50x4DiX8f
aHngL5Ho6qc0PtoF+7QgEJBce6Y9tqmeFrRTt5ncwGmvKvoFwqoB0Jkj46/Qy0v4Eroe06SJs1jG
HFzaziHXdxRq8ispDy/0WGNQpa2smTOD1r8CnhSPIoAqoZeAE8fGuxRZbmnelz22K2rolPWa/tf5
T0g1jGk93Kt/rNG/PN0Uy2qDNxQwUjrxbYZXZFAzKY28Qm9XyoyzoSgaVYJZ7IST52IqE0giE+Kj
If2xkns/Fd1qvq7DNYrX2cX/Jc5JDu71SKNTSJwAX4c6eFIQYJnpJfy8xc7vbFgUC55T/K42Zw5q
nQm4tB+ld+G9u9YuYijeKEpeWlfdpb7DnS4Lbd13xPuVwOfWx1dIwMnmrrja5/AnWB/75RJnD0fa
OQkuJJaT7MNPJMya29pB6wwA7fbn2OeQQCQzALqwmUzEJE6AwIYvqVEWTcv5NuJ9Uh1AX7SMnmK7
uyr+tLvaE7bmBRfDetoWG0YIzpq8zv8HEfHvTzg5JJR+qKxwBpfDhGeD1ctu/D3fhfcB2Dfucqv+
4+e2/yKMpyw8SOb7J7B7ysS5DSapA9NgojZvSKPdR8IbqKuKJqTg1kL8OwU1vwKJO1eqfAl7WnTh
htpbLc32Yy598rw22j4/f8pzu/FrgJMvmRXNKI5aAwhOqGxL/I1cAbIFl3owrGyUs08CShKFL1qq
33RqsKP1aRzJgHVYq5LyCw2ZlQjnNjz1z+J1QA2Eq+HfGdq3tDkSUoBNI8q79iT6hwSYyCD1jz+/
suVTn+AGqbT/jXOSWOBJ6pjzatBhI259g/ZgdQPjC21XJ+Ztls27MrxT52xlz519f1+inizAwE+M
2jKHjlvRizm+lMoKxOns36dRqyPFtjjtnLy93CoCXwBJewwi+UKf9NtaMVZCnN+zX2KcvjnBjBQ9
J0aMFygq7tGu24qCTYFvgR46kq0Oa6Sssx8L7RAUGGB/f9NGLoRxrFUkbo5dUNuzcR/LH2WtO1n1
ObfmZhnHhd0KLO0MwZ6LEjq8BhA7CfblSWYOjVpDthMA/twHYMwr+SAL+NaOsdzYfVkYbjrQwdJz
/TZrEy+v6mtGBd5kdoU9VOXogAi5sDTIqLXylopMnZIxwtNwaAHlyO9a0T0Go0K9g7RgC/LJRn5C
A++pXdFVFLyfF/v3TYW2EBIWBpXBGY1O2va5LCetdWxGXCPFBHIPjexuTZpR+tZM4RpOI0eFVLJo
9JwS2n1VHupsKZCXdK4A/TVzZ7qZNoo37WhJ/vxQ3ynASzTYlSCZDZCXp9k8qYYxA4swH428yfZx
EfxBJyZwgzDeWyAfTCWHYqaoH3re3Qoik0XJfMitCRdnkOSWVt3oVfMY06xc+V3n3gKtl8XhSzHo
LZ2snDYhryEetGDKESe6Tg6L+83shDt5lbn3XUKAdyApC9/FwMoQjZKTdDl3VTQMYJJrN7yFynDo
L9LnboNw1Kb+I//H1cpJtCX9fCkwR44xv+0yyHFKCakCIYF0MPeakN41Vr7LVWPXVM0vZEEvGl+/
aGdPme6oHxpMDrptod/0obmG/14y2l95/OQnLUv/y08ydKMJjKBb7mRpb9e9jY129VZsxdd3MhI9
6+p2/sOM4SZwVxkL37bVSeyT28Soj+Y8A3fgQ4ukwdQVn0aoAxp0DRRsbxC+sa3/FJN7EvIkwZf9
rNRFRshevceGGE7Eygv9doKcBDjJ7qox4rhQcw1EgV6bY1vpVkjR55esStOGZIS0zil0eajzOE+M
5T47omQ4Mw7QVbroEjTbohmuoyy9CH3zYUzzyZFy6IWJHHcbNdBXpOLOfT0aBni34ZRBx+WkaEon
5CSrWJmOYcc4HuSXJr6iUbdSz5x7nxBeMWRUEHf7hjwHnpb7bd9x2TXek7ay5fTl53Tzrfbjg9E6
x5BRoQ32zQwjF6YRPKM2HXnSX0He3A5+86fW4j+S3GTez7HOPsyXWCcLvizlCAC8NR0zXbU762YI
r/+LAAadHIukzlOdfBPBzMMe3OR4bOi5Gol8q8Tz488hvstW8MIWlUXurQzCzFNP2waBIiCq+cRh
aDzJwIE2eQxEAostdAknDcxgpMFUTDiSgza1w25ca/Mue+g0Z8HXVwy+mIwrzEnSjgJURamwx2NY
TJd9LalQSTiYR6Oa7Qmb+L4v+g2oLmXl853LlfCaOSjwuzS000lPlWCUbnFXOLbFCDxnuNCb7r6K
oeZJZtC54DGylbPw3IKhkscsFJ0idANOvmenVEkEg3881iBAMRC/Mebi18r3lM+9TWuBsVOnYRm6
7PMvJ0AgTiGIl4q36SuHKJlM4BXTYz1z8OiTONvV2GwKSx7cuNS8UE03fVIImLjL/8XaVdFiosSC
XvWNfdpY+hSHczbiQ/4wq7+0KlhJJWcLnq8Rljfx5UnBUIqCkhBhOW9SjvvUtTapC3Zmm+yF2tac
ehtX9hph7eyy+fJgJ8vVzzoY8UUy4nqlvWoTsPK5Fd9rVUWPz3iRtNU68lxK+/qcy6r6+pxVqPSd
no5HP6vf8IFFUUcNf6EGD+Rxff55LhrzA50USufnG5s3KfQxTOZoeauDJ9HkjxLQBvYcO0wfRxxY
0XtMQeHgt/xf7I4vkU85vlbpl/DeidzX6N/jWBKtLpnl25ykGgDv3JqWLQ/p7+TCqQkCpzAQdypy
4I6PwxbctjM64qZ7TA/pdk1U5cyZ+jXcaaeDQlQtI4NwfvaZ57kTg1dJlbUuxNkoOsakyxf7bviG
OoHVq0Y/HINxlJBYU54ZyE1O21erAiRnkgslPHcvnEdB/5wqTNVtFxRNnA9o8Pxfx7LqKtlGznKl
EZ/Xpv7/sE1Pv9bXaCcbHAXAPpuLf6IBuLrWHgCpu83d+Ny8BV7iCG/+e/o5uLUt2xHpGnNEYb8m
sHomZS+XFuAA+qJMdkpuH4QRCJ+UDcc8lWnERzDZct9MV5b+mSPwa5TTpZ/XwEsSiyhNVbzCwT1o
VXYjgZ50rJJJPJDKKoxG9+ej4uyjoesmI7vOzPh0UtSKYt1hezQcYzM8Iob4odbqSn3+rVNBz4V+
Kip4TOAZSZ/st1rLS2ku+YJSmd+hKfnBLTuzNSnqdhoYPBtA/BE4oOGK2HGunQ9nEvXX4Kr4d95M
4qaqSyka/uc+Mjypo7OYBI9wmXGiSK8XP9Ts9/9Cj2wt8sk5r8+CUFgqkcUS9HlkmsxJw9SrovEy
koLI6SuMTzrTctoSfp02ummXXc0os3pxotHsBiLYpRLtEx8cUBzFnz9/+JWvop7sq6ItS1o9/Lzp
EO2kXX3Revqm3ja7n8OcfQuorVCIyMBYTquddgDvNPmUx6N82atPXfU+zx++MrtBFq4s5TOHFi0P
KjkEF89Ia5RQ4+Kuy/tjWj0Won4VowEFsrt6TYtprbv83eIFdA7iUjRjga6QCk8qLFOZ9ZbWeX9M
IE/agTWyjgO4VmJQ3+RYbtnFHOGBXcYeZM4IZOS876ZyHyQ+OK3YnL066Q61Et3XSJE7gHKZnWbT
R1SF+HRrYEvTBo5TkFX1Rsw4LdK4Znalo6TpR/GfSgp3fj8+JAjz2Nz2n4Dx7v18BK0HO8mzaGzZ
flJDGy7jx76UP/VqSFe+7HcsgILkJJJMDGHptXw7B7Iub0MzMhvOAfhwu3iTbXF6AVbObV9xFuPf
VdegM9nqr5AnixaIrQZYVmiOYkDqL2fHzFee6vs5qup4KoDYBCtEUlzW85c6y4RWklZ5bhxF/JqR
DhQ/ZT9IISt33s8b4/vIF+I1DWlt6UJylP7jH/IlUtMj/TH6RGo8qGKTgbj1vOsUW7oLMXCxbGp2
J3F1UMQ7qBVO8rwS//t2+Tv+8r9/iT+pvT/7cmYcdXXTu32GGWjiVX8Mb2kR8h9tI7r/h7Pz2pEb
S9rtExGgN7dk+vIyWZJuCJkSvfd8+rOo/jGdxeRJQj0DTA/QQEVy29gRn8np32NgNK6cygvTaNJq
kniaq2AU5nVkA0s31U3h24tj/EEOsrvUl1bm8bokzwa9jDH9hovPC71RjkuP/o/xVB6BSWZ7AIpf
SpSUjq6dbMQDMPLbI3q9dIg4UZh5SmOjfJUXhZYvK5P4sxQLG9D7fkyCsvbwWA5CZQMiEc2geSrS
dP4o11OTue5hsyEXrjgDL00niOSX259zbWAzjSBScxyorFJxnhoMklYPow6bRfKKfSb25RYxqy81
giTQwbsGbnAIwqMQgfHC/fRq2DNyj0BJHYrwrOKznCQQZt38DDx+45smwrHJ8DFI1Z0YB6fO6ku7
pPLlmGZwp+Qyp6BPU/n2RyyV3xmnCSUyKbCK8+qJkTV1p4te/ef+rx6rfXvonWbTHOOTdrwdy2RF
zTLVd6Fmh5NrdlLdmW51HtOnBqUlmiLUvcGIfpQFAb/utXzxukM/HcAX3zZ7hJbF6FpqGtXnXEig
aOSFsjVE9Z7GPdKUDGVOzdJWM4gaCd6+XXmv9IFp17kBPHcIfkJe/mlWQ767PQyrQz7beVqjgqgv
OaTje/1k7bxTbet2fYZ0uq5MeH2IMQQ6FzAdMBPbvdlxHanSaEY5QyDvpR26GfvqDQLsp+ih3HZg
ZiC5kT6nTrHW8Fs4wWgvkDXzJtd5Rs6GXooNuUGnv55UdgM7oc49eSFMDmc+lBj0rdd1vJdDUjTC
3RfjgHmNWJDzRK1HrltdEVDoV+1CXruSphV6tYJ5g/xfiLkMSUgzw4yy/7vR82ft0B6UfXb0HPhI
h7XMcHG7mLTM0fzTkAiZDaFuuhCggLCcXb/eYJz87CeCtIm8/jFIyw0m8Lsw1D7cXpt/5uX9F76/
9GbrJQ97EC9DWL+2mV/Znhdv5T5sgZDDvMsVxbfzVH5LtBD/nvzg+wZ2sHG7cdPiYKjxpMDQqvvE
UH9HqdhyS0IXgMzq293gfawGNANzGpyJ0D2OJlx2sXShR0DVdNTMf5bDUoLDJiubvKwzWxR7CQ30
+Kfe6xRxPFfZ+GH4MxXz+BB4w/joRtYHqo8Ao0QoSfis8mhBh2CvtfWvsnd/gX9D0ssoXwav/1U0
1q4K25/0/+5qONugBPqd7Ja4kJTyBhudF6PooFTX+o+kSp+SWHnK1e5raaUwG4xvWLuJ9ph5m9hD
aamo0tfR97RN3WobV+x/FwUUdinDvyAycFMKYYoJP2/PzPXqfj8x02q5uK7zxI94J2DIpsTZ/aDB
dFWKteU9vbjmk6+jUUwdHaXJKxwF2k+Qvql//0lYvbvCQQp/S666rR/WFvf1Na0i2QuVxELNkvx4
trjNFnKa5XbtawvbC+lSpN2Kh6xcy+GWRg2Degm0EhaX4Jbej1rbaWEZQ6DidtPI0xx5Kx3U1JkE
wmBoO/0b8v7O7Ym6VoyZBIMuYs7yRknKC2PwRUQkT0gwi04XOPVHsCEHiHqUY9ptd0Sa7LkmebW+
rlViFu6899FnGziBSQ6lO3bP7Q6OsXcQkLfOMJesNuDC0g+ISniOekidv+9ZvY87W5+KVikwHQHs
jz08Ig3SEISb/zKyOqchC4e0a27U0LeqpEZRXL2Kp+67cq8cdAfZs1dKJOUhOJp2c1Tv4n14Ap1v
POsrR+PSiqXC9QcjAy9/vmJjqOpVH4bdawfFUwv8z01k7dpmWNmES2G4vFDRptHDLTUrBuV1GMeI
ihhnPzUfPNG9j0uQB3G8lhwt7QzsewzwBrQaAY6/3xlqWhoiIbSzXoZ2m+hb0VgDLv1JgGfniUGn
irIW/zA5v97H8MMkldJR0s4FIoXlUXWibbZ3jxZ6deIOSibXpr9d77EvfNq7sLMNmEsVzQCQYuca
R+9+OK52HJe2uEEHFbFlMMk4VM8+LIRt1pWAzXiaTuRJB8rIJA4VbE3FLqDLbOqTaSuOFm2S1sFF
BL7XylaYtvHV0F78gtk3mn7mesH0jSi/3Lv7+Fd7RDYP+zdv35/oQBqnfh+f0n22cqIuLE/OUSSg
DArpUzf0/ZSOchq3ae+7ZzPPoMOjGJShm/T99tddZz60Gikj81T8Q6WYDW8So3LpBZ1+NlvpSe+k
xjaScKcmw6Ppy/kGIs5RG+u320EXMAbvo86GNNFL3cx79GfiY/ycYgxQn6ay+ZTarRugTH9sPn8I
9k3sORXz0/n2k8y8bfqocc+CzDvQwNcUrn0HtJQu0u3vWlopcBAnXUUkOvnn+xmztKT29XFAcjbH
B9PMh4fUTE9ZWjyYmWTZclSu3YCLESl3AV+gY32FmAXvwzLJRu1MWuUUuo8IluvwPjkCpjqhDrT2
1pAXxtI0eN3QkANZbs2+UC2FVtAi4omn9qjdFfSrpm6Lvmvf1gXZFiaO7Ag0FtePRQozO5+HOCTL
cAXrPMRUpg1p41VcPJK2SWDp3p65hQIiudG/sebPjUyM0MnAkpVNPnFHkDv57G2FP9mL4uQvwW7V
onlh572LONveEwGoTQbP5dnmjch32ZPIYvUFOYL9pKAvbkgdPld3OVZ9f1+44WPJBzHQnGrUV88d
NEA9Qxa0c2I99m7jVDrPBn0NSDSthdm+owYu4zdDQZbO7Wz6sjRWsqBILKBKzjDY3XfjrnjLnzzV
xk3Od6y92jpMKF3IlbRw4VKiHo4/KP1H+Frzg7NINa+RXNM4R1FpdzLkyiTf/If1Al5oMjeh4oy1
+vutXkd+V1VCr50bVX2u+vgxNql4y3n73csxFq91+Sz1SrtJVHkboaKsIYBmezqkjzYNvL0XY3iz
8pOmNGI+3kgGTtQS6FZXVFlZ0MPSH7kpO2fcja3d7IXHwOk2yXN4SE/rw7xQ1oQEyRuFWMBV1HnV
OIsVgDoZ2gQqBY9xUyJIjJ7Jrt9S7PhItr/2gUvnwWW82a3RhmKhpyGG3CbVm60MaPNY7KPPFbVH
aRPfTYZCpVOzvBDUX7mLl3L9d986HcQXb8KiKhFXm3QYVHfbbcNfE7gDs2ZvrwBG2viWQ2Fi7z6u
NeyXbsp3cWe5vher1qC5qQaa2wRBspMOtF43yK0htrf1VlWeF4cYB0jWD3mxdqW3jE5V66YRvvGJ
+CE2cS3UAU52xmerF/cr63XpfIDV/b9Y0za+GNI4qE3PKgMcsI/5J6QqC1xK8+3kNrG19s2z/Kq8
dQezWllFS1ERmwXvxPFAp2M2kVyWTZ9RWDrnluW0EW4IsuB4SDrd/rqlM+gyzHzevG7sYlFQz0qW
3ce6fFLKNWfQpZzfvIwxO4P8IIr0NG5MLuPxvt6Ze4E939/R/jM/dvcoBsFJKhGpNv8aSYWf179D
OLdCTGvXlCb5krOVf5XUL4K6ttnkhZNsYorS+YLJefWYGRIjtkYvNHlYj/hmKgfvpD2qPGTSbfJR
WUHU/uFRzc/Ny2izYyWVTGg52GFxbgpP/SbZyi/ST2mXbKOXVrTdey3ZB0itbs1DDiBH/oZfx1op
YVp0t37CbFEiJeNa7ohSm5nIDfg4TD6iUX9ucgGJgI5ehjasWUEu7oPJvmoSV2A6p39/ufuitJFC
moJnpVC3Yqc9IEuEwORaSryYWCkXcWaja/XVCMZSNs/9U78LW0c9jZ/GH9RpttgYTF1Fa7PmzLW4
9y5CzkazLZS4q33RPEsjyGH5qxCfb2/uxdsAJCMwEtymOUhmuZsljkOQCxyT40/9s77PPJQoN7oT
IjwCe1QJjw3WK6K9/pZZ/DS0wSWo4TrswNmn9bLcVl2FEofYfU/FT94aK3x5utCfoa4PQYJPfL8s
IixxJAQuLbaeeorQQL0v8MtUN9l9fR6Ozcf/YHyIlAJld1DefJB5VWnyJRd11p5bvRdi1e4ifZNL
0YCOU7PyeFm62zRIL+i2wFS6StksKi8pBGM+TcHWSKtt9CptX3qI1O6wsj6Wpuki1BxnR808SjU3
YD8/9LKdfp0cogxHOo1760UkTdz4aAX+hxsHSBjbmcQeJMTsNqBYl/ZdVHCMteVH1HEfrMhd+a6l
z2LJT0B5nZrgfPU1wQT5s7LwtcxyWKfIymEMvTJ009aZH4UTu3DCcgCKnCeVpdWimQV+/Y9tsf8z
OE3FXGWbRzwUVrOrpZT5MtjscOolKXW1WFWh55j7CVvqboavU8UaI6+9dVzj0y6duRypqAah1Uaj
aXZs+IHvdhFiJmc3rjeydJcm5Mv5Cm9iMS24jDLdrhcnO8Yvjal2lXEWDtPtSXmlgng0qDZqYne9
U36f7BcKa1dIqy8veenmvow9DfhF7FyRKsqgxO5O3TbFEC54ga8M9uDkvQyfgxNSjDz8lLP7mtD9
3ed703XWLlNz7UdMy/jiR/i+KwSSm8avajGKNvLI4Se5hI84lhLKYDp0wVwCSo8m2L5o2Y6p23y1
LO+XCXQ7SKvNmPlnsAROU8LPlxqBpmpafBcHq0QoGElvw+o3eaMFduWqm1btjngjforj1r8TC7Gx
JdyvT60YfmhH5NmbOkLr2EiVjRyjnq30prHrY6vex3p4lqUs2EJ+CTdiGNROPGDdCG0X5eNvEYKK
6N0I+1xoX8RSelWj6jBY8e8ypB9XhO62casK6crMGav6SUu1CEnO6GvWtijmu3SC66TjzYCIMaps
Bzh62wLCkNPJAxa2uRdsEkV7C2tL21aVIW0TA72/uik/FkH0wZflXZB1Xwo9QHc/+V5CzL5DhppH
nk+63LdRu69xRuH/ACAugvF3bQzl8fZRsLhb6ADDfEcK/6qfXoAl66OpJIMs8l4uRZRoBwN4mrRy
my/dC/pFnFmqnmhd3XDaqWcVAa/S5XBWTr6F35q6kmlOJ/DV0XYRaHZCA0gZ+mIgX6/ExjEUpDTL
4OCLSNAFhyHbx95HrdvfHsOlb8OxwEQXF+8gEob3W6Em9UNrGPksIKC22hNShEpjfWyL1YrI0tdd
hpodO1ES9pEaEqrf+c/id59+kfVYftId5dX/GDnjy+jIGQIGtio5vmqv0TumWZoPrgFdDYcispcr
ahJSmImYdfV0tqpA5IQe8c7gS9jrgdPkyG305rfJHnNze3yXbkRzkjiCDMWpPmfUYtdTh3KrKWel
hsw/6C7WVJJh3w6yWGi5jDI70EIaEGoZDAaFFvBje+RFOdLru2Ij74ZjNdnQOOqH2zGnPG8+nJch
Z8+DtM4EtetMPqwNd7V+NvKe5j+9F8AeablSKly8NkCRAclG4w2o12xnaFoaIEfMpQ8xObN9Z/jc
eadp1fT4EgVf/M0EkkZ19znaNIdyEwooc69mAwvwfhUg4P9+xTxrG4as0pKUX6F+y86yk35NtuZx
fMkeEwQ/KKnvIsf6Zm7gjgPnCU+IXXuog/+6PfALpx5VS0r5dGVESBSzBByhyDRxdap4fmke6rb6
1gWuU7vpyqG3OOT8eQYbNDxsu9kEe30mC2Ve/VPwpny2gcsTnYxD/st3MlL+CShl0cS4m4yh5Fej
PQ4ZPigrS3vpfLr8FdO/v7yqi1xDr3Awz6GC4k6W76WmdFLUPAdjd3tcF1DS0yvj3w+eDaxnahhY
ikb46k3aQiBNHgs1cmkcepUdGKHieGp7j3zcvYaIvKMbhXkUWiXaqS7uG2wVZHV5NDiRGD3pkak5
0ojqM/Y4d+OovZBC7Bpf+iIrOaIwEVeVVN0lhgUkG+Hgvqx+6JpPqxDwd1JKn1o5etXD/tQMuNeb
Fpq/KM2jjBqGR1PIf7WpHq3k1Uvz/W5dzW45HUp45pc87IZT8r3fofIcVLbyRXW6fbFv/rSKq58J
cNTAdn92x/IlPOVva5o2SyeZhfE8XB0acRO84P18C3U+5gHq2ODxzL3udA8JgiiPrdNum2P3MX3A
hOP2tC+Q8ugC/KF6gBqloDnLSL2qTbqYNOesPeXH8VOaArDCsAXDXtKgbbxtfgAGrTX8yFAxvx17
4UZ8F3p2bKd9I7VmQs14Eg9SALB1O2Evr6rSLb3Z38WZDWqBlPiQDrygI9MxmFHARA8o7vE+QwSG
wnT+LX+Lftz+toX74V3M2cbVM8HFPtTXzr6JIr5wiulaRa3jiR8D8+t/CWUhvAfJUaEb+H7NtN4Y
VqUUa2fPQq2+Kpy07LeCYDoJtRYh/3I72lLFHXITkGmgh5i6zxVHC7exBPSSp8s2OMhvE7FLOkW/
Jsho6ox/nxISjGc7zFhgKHPMaIeYUdWPBAuP2q7ZI9awr47r3pGLs3URZrb50S+x4k6OmK2kyZzc
q35lgvxzFMpjqsY4Kuj6p9ujuHSLwdmfqFyAC/jf93NWNEYfeLWlnlOefzG2Mab/eQzebgdZeunS
P/g3ymwRxpFfBXFIFNVwdATJJTs9qttwg5uV92Y4gruN75Jj8DXZ5MVqzfbaIxQNEdCvFC/hDehc
AO+/MSz0Kkpy0vnGh+/L9G3dvXbw7iTbO0V3yTdhy9Pq3kN8EDdV23xKnvHuc+L9hPf2Nspxva+7
BJaBxkA2ClxGgc8wO+zKQQooI2d0JTEPNLy9GtCm8neUuc7i0XoAoG+ceK4egMjvhE/ayqT/f8Ij
0kpkSAfznSoGcCkExZ1yCjx3BY6i6qV5876Jz9E95mJHqkXiJtxiGQ6JyKnXei7TdM9yVvQV8PFh
9yLvMt9MpYLerGTSK/NwskKXs2mPornH02zlXF9c3OxZWp4i3Yl59XcYsFyTBKp7hrtr/QRSXbtL
vWSFqrh4EOmTkiWwFe5Ma7Zpk3wcpXZQWN1772DBu9tUyLw54hd9l+/z7H6tbT79vfnwTTAj8Kh4
kuv6LEGqJaFQQqU3zkOY3NVGcpCScO+L9TGq1TeBrWaTsh5ub+HpCrwVc/aNqh9ZTVn36tnD1c+N
SffDYWW2lkOwHHR4I7zSpn9/kWIqnh6a5qgrZ0H3nvQ8fho8f/v3XwEixgJlhGwDYd6H0JIMs3vQ
f2cTNrwdBKhgxenKhbs0O5cx5PcxcFHy3LIP9XMgvaBTffCwMmiiz35uHVptq3Qrl+4Cc0Lle0CJ
wCvgAJ/LNkwvoQQ7IxM2Q4m2rnv0jtY+BKL1n5oa09DBkKK7L17hfEZJiOETlOY5y55xf96MJC+3
J2hpx0L8RPYBgsakq/t+8FTB1/MxppSUxwBOxAB7RHxg2rXuyZ+/M1/Ohmqw0lhnnDWzOHkBkzJX
M+9VrrX4IAiiv80GCTFiYRydRs+pL2WRgjkRxUMw8LhttcFdZQBEa2MVGw9XP1U+S6g2/Wg39lhx
+ziZ42FlHLQmzreBGIPJE/37TFdLx9WEdtenWEAPrsEjRqNopRlqeK+77rNZtt6mHFXs94Syt2kT
u/hC+Nsh56mCeeIud83EKX3zrq5zWhIUR+6TLI+OmHbkWzy3BgQPorD8okjR90KRVp5jS2f15UjN
rm43zgqr1ZPwNYaWVgf+nde4JymPNuifrxwAi5OvAaMEb4+O5rxGE9aS6+aRMJlpfm39e61tHNFd
6S0txTAnrLTF2wYIzmziu2Y0zb6XlXNmNPrGb8Gcc1HbWRav6N5dn2YaSD8OMy5YkMTzgp6rxKgo
CBwDbdeA3XIDe8zxKLu9XdaCzM6aPikqIdIH5ayFcEiU8V4IrJWD/zojnb5h+ggkPa6ltBU2oWXG
iXJu8/Kl0OGDmEJ/35fYbY2RIyrBCmZh4TzTEOwG0gIcTZv6p++PgEJuw8hUPPmcKiViEVq7s+BB
Y6H31o36bynuPigkdJTwjAp/H3QrDD39fHtYr49wvNv/6GpRJ6XrPrtgh8K1uob1ibK3Hn1uUSts
RaE9BGnS3nW5ChqlPohS9eV2VH2arfeH0vuw08+6uAC1KEVpchRxN8HNT8RLzPRfGQRbULJNFTd4
n+bGa994T0L5JWnVe83wDoWaTnYEp7T/GmXNJh2NXeb9KAf9ENf3ceDZ/ugfkqR/9EJpg4/PAdRQ
TkcixSKrexHxYCzFr6kqfNCx8VK94FcoIsotAZfyKCLWtXcCd4yHbfRkIcBoBxnmM21/RgACJ7lH
Vc8fhCHe+gLZfCJ9cHsX09ri2ITD4+D+svQvihnuESI9CV6NuZu8S93yuQhj4ELeNvPxuOmjlQW0
sGDfTd6sRFmYFoo6oAHPvY/CThJjrtkXyLkW+Jg5nSKp0E/dt9tTN63J65nTeUHRCYX+Oluzea5g
Loq9z9nM4gehqnDvLT/r0ureWPq2qSQDVpPji3v//Qrp9GQskb2WKd27A2amW1zUMNzZlMM2wRqe
dfotd8LPZmLH31ZLQkvL8zL4bHmGbVqmHM8SwRPxiJ6KE+K8sym+QI7WtuvlkgW8D7iGi6+dzaSS
tH1v9qlyBnyrflU17SeL39+2QlI5ja9pm0pUDmHaHwMBwRoEdd3noQuUFyZ+cqpqbG75vRHVXwVh
VKfmQrbDPdO1NS93962H+nUcJR9vr4SFx8D0o3ltIFlpmleFsyavYx+eIHq45WGEmWgrB2tbSffI
gv2DJxCE/e2QC5cAEZEGw2wVOeb5W1LpsxGYS0EHIMnu5T44Rqm6/fsQOPegx8ElgArZbH1jXGmO
qlzo55iTV6qee3flDbX0DZBhgPnJXP2gyN8v7EaQC6QpQm4ZQE5Y3X4UwzH/+8tS5eqnCTQZXVBh
fh8DhmMVWm2snGs9fBCaaJNr6kp2Mf3M+TkAO5UnNYzQawksb2ho/sgtSGrVh8lTarI9yAkuKFqL
dbKOiFOLsaw+eAcxDg+350hfHMN/g8+lgDIV/UJeqdY5S91fWhIdKhSAXJzg+KdTjCVWXuYDSnmP
anSHmctj2X0yS8tJ1SdLrY9e+jxpN0p9ui/7R9NskQjBJCvBZzbbdl31kIjfGxVPOxrShhHbXazs
fVfdjc0bFoBbr2/3unFsM2kXclXWtUrjdHRCJTrLbr1J0+HZjbKdH4gPvlxv8lqxy1B7G9xyS3nv
lLYmfuPKRqnp+Sf+PoP6EcWjAwZgZ0W4Q1kKzq7uXYaMZVLov0TFeCuBBmQmqXm5ph81rYTZNE6n
K7VDVgnP7NlqLLw6Ab9NzlMhQ2wHVn6QfPUAc+P19pQtLJfLOHMug6cakaAkHHCNlHv3cuP+UBv1
TkqDHJqBqKPTHyV2HZhcXga6e7eDLyVa76LPHsN6lWqDmzc6ZQv9JG0k299ojxNFJHtaY7b+IX9d
jSiDCSYJT54rzJPXIzWWB6JwxlzO9l0MMEtxE6cu5/jA6+WQuPJOMA9G9JD0/ZNZBGyZ3B6C6mRF
xS6RW6cpgBTk+MRL5DI8lty+2+R9+tBhgdjq3y1j19Aq99TXHnWIVvkdoONnFO5RUYdjDrywqjUn
lCo7HT+IpXeS6GcIdYQORrbnZjlaYvw57czHaIgpW4/JRjVcGFaCM7jpQwY9IRH9QwxCP2x+pliJ
ll5yQizuqPa54Si1su+gIGxyxS+xoOP91zQ1HpDjRsOrzVI90CmxY2TQ0bRmM9T6a++lTlJOZsqR
ZEt9titc+SRIWLGF8crhvbSadYhHEIqBa3G4vj/3csv0dQvf53NSKWfZQC4Lsg7mzkK38nj/U6GZ
zzK4Qx5XE7/xiitdKK7eqBhsnw0tUk+dOBqkydZThBPprkp6/VGCdPWqBO53zADtsgw/FHp90uIy
3PRd+4Zg6WvbC75dWKWMiqwRHUyYJ/Kr9LsbJfyjwuE5zmHRqu7OTTysqrLqsyHjrOcjJmKjTbkT
KjDIrv5sWNmHSBbxPjGDtS7/4niCu8fIDuLrFeh5orwa8hDJ51iDHCP/qDAoT9mjt7fnQqqnQRb7
X5TZu7sI+2YoQskFetT7GFqG38Q6/enJOq+ecrK06tQ1L5KFCwRE4iQ7DohGuTr2RrftzJwz4YxO
wZPb9XvXMlbu+YUuHy2+f2PMjzyQTaI7GpWLzHTyfThT3YlhUxlTX/FT/13e/dO9+fuyElEhUBmg
gAEOGLO8GQEcS4gKVeCglTeecJbDAcG0lYfHQpdjikJdG+UydsH85VqHkIncGFOcigbD8GhhvX6Y
+vPJPcLIU5t+aiqiQaUa9lpFfWlNXoaerRbuaShOgHbPAS6SfT4ehLH5LsjW298vSqhoSPywbyc8
5vujJOkTEa1DwzgXjchH+YeQz/E11FJ43tW1vpLSLDRM/zSEJ3cJ/gP2/308S1fMJqpLlxHFNsAx
dm1q822OgEgZxDsFLiM6d7e/cXEoQR+Qh04yRlc2UXozRikCsWeZR4Xo97YVpmAI1gAVa2GmzXjx
2Mclx6gVkcUy6sikqhSiVdN2xV+3P2ZxS4MBVpErps0zr0IlvaC6dR3IZ2/4HgWf67Xq83V1kAmi
AwHIHTzXFThl8PHykgVLOsveJ8q6TudtQ7HbWuLmP3wH/D34/zgloX32frR0HwNG39Wkc+t9D6GX
d2vH7eJ0mHRTTOroUKxnDblESYy+zvkQA5menYXo4i6vOGFzqUtWvmUx8cIdGeVMiE3XJkmpJ9Zq
5Urm2ayHs1u0D6Jf+I6ZefeVLPzOAtVyciV+QJnwWAzGCzgjc3d7OBcST2qs9MUmET7jSkYn8xqh
082ey8X/4rWfrRw2edDgiPyshd5u0H+Oibfy1dcuScpEEOYFBg1RQcF6dgabvuu2QhdLZ19xzM+9
t8VX5ySeJ4Y+IhyGnf00DCe79z+4vJPp4QurdJOFOabuM+H/eAACWJ/9grQR48HQeJon6pc4HjeN
v9fUH7dHdmFD0GGebGOANnJ4zGIwrZVf6BpaAGn4tfa9t66ME3BwquqYSv/y98F4nlAqh0rA5p4F
i60iQS+OTKRJMye1DjRvTqqZbEZstG9HWhq6SYiTKJj2XRUAWjlG48Dr5XNXfh+lF107+Gug24Wj
igIaDXE2OM4+89kRijATMqGVz1lZbxSrcmRjrcGwgGoip7qIMSthpSwKsZc5dBGC2cJkROJvosKG
5wl9Y5nbyZvr9sBNf/F9SoxaNOsN8q0M0WTe06iLQPE8V4xeWRbthrbkR7kMnoai+hwnBTXU2qU7
6EfZX19i9GygjLG5sVq+ohjDrAqM1OxANMnRExZND4LESxbs/H+JQxZsWqAx0WeZ1s3FLRYAonXD
oobBFQf7rh5OflR987XVmVsaRvOPhyjQIvkqEYBnl6mR7HmvntUaDmi8j0aYcELqH4J68O0U44tC
yVbm7novY8tHtWhCSPDfebU1FjNFqbTQAhuDs28qbyIjuseGXjCtlfN42qizVaLR7QCtNKFJr6hV
idunque6YN/ySWGsGvE1L6l6CKXqKJQ//EZdm7mFjyMk6FXcMHnFzD9OL9w8KIQuehWll4YykOse
tN7cZGut1uuTY6IhyYpI9onB4bzqBns5aTrEfc5Rsu9wLi2HQz38PaXqD9eJc4Mj9xo7qJZ9aVRt
Gr1CdVDT77K+0sxbSEQJoCKYBcoDKuE8PTBJUNNwdMNX9cF6Sj9NmPnEiZxJjHkz4W7X2XbXS4Lx
opVAQQ+u1lWHOsm1HNE2UTwLLm7JsZoclNIqdxVabUyrZsv179sn1YK2LG6XVJKRZKBUcFUnyGKv
McW4bs5wem0dQ7pOfYo7/MrB0OaiBPuE/iLMv1hG6FU46dBQLKoaAhSpCuCYMrhUFoOXTM5XqqoL
LM53v+wPwOvilAEQEFihIDZn66M62O7vqeshOPHkSmTgK6kh3rWu376QsExRUaNBIJ9dOd8hRqm4
PLni5uwfvQ/NVjnKp0k7QUUubbKtHzJbOqm74h5KzoZ+/kq+dH0dmrKCUDIYLabj6uIoGq2kLcts
lLK79dQ3M6lWDp3FCb8MMf2Ei2HVvbLT+zJpzu0X6QuygGg1waBGJaa1gxfB+WnsRUQpdfo8+5Wl
Jl+dd9PHTY5BKme5NX/XyVIZabXBhE4iLvIkgfW5tqvNxBsXNmsiZQubd4oGQBTdSGQ35qSFOq/Q
GfFxqxR5Q1YwV7eiYmOSdCxJNOVXoMzG1zWP+sWgiDRPZJ6p6Dl/RsLyUQYuzH8+sfxUY8+bOd7D
ZGAm/P5Dklwrclwn9WS1FxFn0+n6ciVInLbngEYtb9htjg9TqNioZUrqUbTKjdqvYbYWkITvg84S
gEgQk8rvCFpt6SE8BocCx/VjuqtfJwcvXPt2lUTdo9iFp/hhTRFgoeLyPvp0yV2sYCEYvcrLiF5v
EDY5mie0g7fCo+WoG+Gh306azf4W++O1evZCl+994FnmnVd5nGCAzO7cYPmKMlZ90J8ERBz8bXdY
K+4sFM04kBGmnvCrVJbmWRa4K2QFVAs3yu/jrs5tzj/2p/pLeYHg8lW24xcEkVnFn25v0+urewoL
UAZXW4me8+xN7FuxYbQjzo1RKD8FsriXRw0WgCqvSX0s5OXvI82WLqDdpEosoznrD/qpfZ4ElvJt
/H3Y0D+zh7u/1x3glUFjmS7RRGefF+rAeFnjqGDYi9i3IwY/oWOv5MXTD36f0E0RdLj5IEiQbpoN
XQmEpPEbfTyjv3HIcIlxu5XT+zojfh9hNmSp21t14GrNWTE/h6lkx+Jec+9D8aS3cAg/3F4JS1cF
3zO5GwNwQHx3VojLabBnsq83Z/eb/yDvh63vhMfpyqge2kPxs6XJSB6U0OrYrLGEl/YaPSMRsDS8
PYzuZkdMb+ayl5XEtj6CVN6Oh5rDu2rtCeO4TjVfnLmLaLMjpfTMDnYkl4U1+TNFH8Pg9+2xnP7A
1dJA/lnCbY4u4hyDKgAUNtySzSy7ue35np3JbwHeJmmyBn9eXCIXkaZb+OJ09OtOGgqTXZXJoG3A
Tux9Wfxca+0h68LC0UID1SmxXymDLw7gRdTZ0u8Gw8rlge8DegNLF4S/upY+LNx0YOum1IwOjMqz
8P2HGXIVpHS8uOm+C4fsHByiE8fhp2IPMZqEHG7nMfqEFAEQ2GFtJ0w//3r6/o09G1Slo8Pl98Su
kJfqHiVSpfYHFw6iNxnSp6vu4kuH8OW3zoYTln4UZrFKHsGHWl+qMdtI7fH2klyOYco8PsGxXxG4
A2nw+0BVmrOAdnMRPzaybJfyCnd0Lci0Wi9Wo56mXphq0zbOH7Ku2xXdR6REt7e/ZClpZ2n8+ynT
0rmIEsUCGtQBUTTbHEgujV2e2uK2vufA2ghbVdxp34DU6TsKBpIjo7su2qtC78vr838/Yu4fZBR0
QgdVntKSEvEBFoq8rX14AZEjPxmP3v2kgCaCZNihOXxYoyr9Uw2/WqMGdQvqrIi6zvOFZjDwD3NH
LJeFosFiJnhI46S1Y899S3zhsS7YHYn5EJnI/AyJiF5Sbu7rMMTnQu52ZqB81rrqEcvQYTP6IYhP
FWVAxehOitiODmoG5HWJ5hgBHRJ1QMheln4mQrgtIqG1uRGh20r2UI2/eqv4XleCCZVPPQ119piW
IYBqRdgZjfAR21DPqWpFReRiYrtT5sR5IPyR5NIEdQz52zJS/JCh8Ha0Q0UHgyzeheScd2XrYjWi
RNZBCfsfSROdm6T85eVDh7Sf+iN18+dMcr+yeX6VpqvbCJiR+KtaaVfeiK+HWHWbpi+kHZhc+PYC
ZCujllNbjbofjee9RGKMSpBg/jCKLHWCHAZo5j+pSZLZkTVgtyridNlWySdL9D7whY9lX+t2HkTC
XaKpn/vg/5F2XUuO29r2i1jFHF4ZFTon9cwLq6dnhhlMYPz6u9A+dUaCZOH6+M1ll3sL4MbOe61q
cpNloWC5wPxhk40YRFis2sv0Ymsm9UsD6ArfAs6In2f9pmK/e0mHMK3QEI1rgnGFTPWlubxt5KQJ
+0UPCJ1qPzFGEebxeXKNNja22kz4dlYT5xOVNa9Vk61HvVI/fUkSV3/FrE9k3CYvipd9Mzf6wfFF
7Lvn8QQTisYDlgkU7OXwfalpmUzazDF97QN9Z6ieHemAQaYxymyeq7+wze3phUYg+8ZKlsBGnL1O
TjZnwYETYnXq6tDXbLRcS99q8UFZNx26iolLPqzRdq/bpIvRLQZD//scuZACGzPLoFCEFH2wBN03
ZW9uBx/Gx80DsN+Juawv+n3Uq9CCQOX3rJelSQ4F+sfEUs/Rt8HU1XrFd7rBpFX4jdwxKC8Cz/io
CFYk/+acf+RyIammdUo8mjA7cjS/a6GxsScXYCcTIkOG9yz56v9Q0EcUDPxehxWfWb/21NxrVpWi
HogqCf0CoJtu8Q2p2wUrYBfH2/KXKMe+GLwdyeN0B+9/KNC4RaIChgeD9r+daWzdMZsYE4QIB+tS
DeHkdJzvx0YyNSUZ0uTIfjTC6XbdywAm96otADQfAXJ3J8qMLn9DlGPhNjDDekYYAjJ64shjP2Ao
bE2DbJ/sgEx+j5WyOUAV8DvAVvzrr+NiuMjQ7SAR3LN8LmbZazZKwHpEkjlgQOt+QO37uoSzSuqX
gcM6AVrVOpJnLlcvpWmYmqEfXruUhvq4NZvEG2pALRn3Ti0Ici5aU4y4IU1n7dUzZOnZGeOGgOn1
1XzsbtIRxJ0sWw+aPXaIiIsRYOUDG/uPkmCu5iy4whmPxXImplZaIKkQiE1VYN3JBI1rrXyoSsW7
fpf62efiBHGXqQ42aJzmfHgtuzQLMeyFkrCl+RbFuB5QluawBj+Y3y59tqmSfoPhhmQ3FOsz6W0d
w6W6Fixk1n3ZGaad3Y+xX9nVE9C4sSyuYbOCyNJnXcjP3VygQLdm4CQhbaBhVd3K5M98njuvsrMi
iDMneexIcqMTM4oX43uBMrRXYv8xJultHZMsWBuwGWk21iiw+pkDzyY/FEPHvH67S3u79XsEJ4Lb
4XMDdjnY6kWjwMHkFl/WXMFOOY5Vgo/fN0+9pT0M/by5LuLSh8azRNsGnXvtrBFb1vhXNXNeRj66
1EmjdSkCRilzXcx50o2jYH4dZhWdZWy+c4Z1yOOF0EzvXyWbutaENMe0AzL1bl2prgk9toqnqnqi
MdL/efKIcMru/NWy+gzwVSzVUM7XgNRUp21pO0D3bovATqbnWZ82ILkc3VbFQm+j/7p+4vOLhTy0
7tleKLrAfJF4wVBXbRVG/5rRpxGFRPK7KwR9jDPnwaaK/ohw5FNnRauCtmrHROD+JGCTySVGw2Mt
kojAHPDxFayciUo3eqU6qlDomHKfTy2rpLZjXT0MRe+ik+HZ7Q9luC+Sxz7ZIBx1kwk4/u2TNgOs
p2u/j4q1SRUdO13ISBb12ZoBYowtBoH28qMvf/0uYH1jrQMIUGfQjlWtDkVFbeWAJVkviftAU9Nd
Ws/ubKTRPNYRxkfcPNZdzalfRotE1z8yXzD+ko/rgFIjR2QdgdNP0MkJyWyzXA/NPNzJwxQsBcav
Ogb33Wg0DTVAfLm9Xjys3WRs0yR9xbQ5mKbWVHOdCpxTrUoaf9XGYtuCphwUnaJJC87Acr8QbYLT
X9hm9gJGFWk5wPMXXmMqj70OqGXBPXBVjL+kYIIWfSWETmcV0CnpNLUl8XIAjlOIEZxQnyN0/JLI
ihi3LbZIZypw9FxUeiaSc1H4GVqrYiT6QEAE7RZ0vM1iYPIYNXCkkvIx7vONFpcCjEUu1j8Tyrmr
0cCKfIUrPeRL/XvV2hetxf66RCc1kNuFBsm4SkB3W3brKgnCYZV77v+RzWZmNBOTGHwNeCnLuNCr
cTnM79Nv/Xd3n23WTbtjjJ1NyKg00Aq6i99rv4sQqt4Zr/VWwRqVaJnh8hX8+RlM4Y4qIlIxAhi3
wc+QdzHwg8bNEE434m0tPvL567gmRtocFf8MKMBTOaVO6lK1huWgR/NNd9/esX4iKi73zi6+l/25
BcpuJbCoX+PCR5WOM6FM6Y4OZy0jsSqM0R3ybQPANXapWLQKaSQkl7movkfH4yxHAWNRZBTHm7z4
cYnmELuVKEoAaox9x+JB+76A+7QI46d/mHPwZ/wqeR2d0ZilOF0xDX4w6vIZ+xJYelk+1rjHYvz8
ed0uXDQ+fw7Ju43GkFe6NMtykGpbwnRD4UoKUCqvC7n4Lo6EcDlUYhOdVDm+WTZVnoY5PE1H1ai2
I/Adi+wc+1tX9IOHyU86xywXdVoO4EIH1VnvrYDlx7r3lgQkSkXeRSSNe2qF5SjDKPVMG2cfUG2h
pEfArg+UAJQD2KQSReOiN8dvs1damumpDtVYPDNafaD+SR6rgU8hIGM3QEz24ztReVGkI5wd16qk
RAABmWWNoY+ZhJJs3F7XED4LPVN5zpZoAFevy3pmn230hzvkaiDdUz8Vr0PNBHWEJ4E8Fg6dqokl
oxHI5vMw3X4GbIG5ohaZh9YcEluptyMdrV27Ugp2EOOzUNu7IjcUD7TZur+ayYClnqUE0pzxfP1n
fDVUz34GkkbMCuqY2+NfutzPY65a43hABftgaeNTQxVUWJEeo1YI2EpLMnUU5vvYzQd72yp5iT4Y
8B5pUfduUcd+QWhyn8lYW5oGAyXDIUoxd+iBOw0BpyXvilb6kLPkbu16MMZr+Ld0nb6bVDkUVde4
w4hXKLVYW2rStvLAexlvwJ5y12Kvx5Mm5QYsog8dpntdM56+x2NlAJK3fJgJeiCqDvbSvHmzLfpB
61J25TZ7Ltv4o0sxptNqABit2kCfADPVkAVbh8Mvp9EbVOkBvN3bGgVmRgXWSZ0CM7JDZa5v1G2l
x5tkmnfSuO5G3XgH+TzSuU6+sw3pRpXWfZxOb3KfD1iHAeBG2iey39Y6eIhMkadhKnfybaAVwKVD
twmFUvwzp5KdidoW2j7VIXlTAZlsesOtFTLIdSMwn4GYCoBPc5/ci4y/evbcOLmch5PNriEEQ+iH
FWjFXk2GaDB11Vvy4Qcty9pt21cs+5OiSAIjSW4sqUauO6+vswVExD7xnSq5MYGkoRmNj1bSs913
UbcaWIdfbrKBIYvo+rux0Pkfm17uh3MOUwPILG0oLmwC6Fb+swrmTeub7vwBBRBz+nLpm8MeLcbe
EMlaqL2gf3saCChGk+QLlBYBrfa++k5YFbgalw3psVprKnvp9/hOZPEvfpwjqcwhHLnmOqvVden7
6lBblRejARLHomsUHYxF8kcisHO/Nqy0g4PNPt2W4fyD/Eh2GWZrWAk5ll2A7QnjqjODyF0n58nW
CeDVZdpUh/hW9TBUsysi6mo7O0x3ZnDd6p07MU4Wu4GjE0r5QCog3f316YxtvmUSy+cislPWzP1k
CYkuaFJ/RTJnz/noy3FebFlmx6bsywFi5H32sbnySg/mW+8x8FhsN/vWo7HrnmRX8sE0PwsniESa
w5mT2pg1qTWgr9X0kYEEneaiERR+aujsSXCWo6XasGKvvjrQz6F0lS2WwaMmrCPyQ8PY4rbG0GLs
ZaHIYokUlnv3IDkGvk5NqwNBMFw8q85v558OhPJH47cIdRPGUM67CqlVlXmKv8wgJUp9lXifswce
YDusVW/6URwEqsoe2xWt+SpvHKnq5EDw2EPutFtrt0MlHkQE5MCeovzSYtwsFOYdLN+/JpIzMfCH
Q0PAzob0zQiLHd1It3rI1FLEUiTQSD5dbZw+TxIFgsoekcC0WVvRmNdlCTDTWMQEG8sZYKfWohlY
1JAAJIBFljxNF6T7f2NL/ivC4qonhRLrPcv5vwLH9aWPlAOLh5dwuKF3wKkJrK0oHua7NP9Rxj8y
OdejV4VtFmNZHcYw2XT35D5tfJ0BKUZ1SExPP4D960WgiJcf2R+ZnFZgQX5wnAb2WY/s3QCaAbcM
44fMi59jF8tTj9prAWwWkaVmf/VcF/9I5XyRPTpTXjkFs9Rs9kvZNId4M/gp+JbKKPshOONlH/RH
GlOno8dm0ARrMh3URUYLkzyn/me1zTcNM1nRdVFnJZIvD/RHEueBmopmjSxDa6TB8AGt5jfOd2Ut
XWNoQt16XOZnVQQPxg/OnmkN54BoRtRsbHA6c9EVt3OS31ZP3+Ox9DsiOW475Nt8lMJFMnfF0AeJ
NARTrTs+1eoPZ8iDapme6sQovGRQN1WR3c2t5XjX70WkZZyTGpEg0HKBZhtYYNbq92VKfWUSJHtf
LGTXtIrzU4kp97aKCuyhKRp5N3SV7a/qip3AVb/T83avj8Bt7QrNn4pydkG3cTPOzZ5o2mZQusBK
ASM7gUY8dX6szuK3a++ZI4kmtX5JF2kL0qDXJGs387r6sRS/9qq5H0nb3lUDvc1oWrnFSoBw0irA
LE7MTd0p953kANwQzCQbu+yeC2pFSbW+qVoFJuMWNUQd+Pfyin3JrG5cFUjVvaPWvoFlPHe0+ocs
67Gf0UyK58zpbZMoxRZoNoOXASADKKdj5xMH+9LTmjc7xWkwi17SBzxpzOWxWZV//g0BP4dNAhPI
VJjdPH1FaZbETj1m5LAmH9Mqe/DPbjKIon2mCfw3PJbCvaDSoCUA1bLqkFs/Rut+RXODmEa4jA+g
1Lx+oPPiAF7rsSzu5aD6oKkaenqHGkn4Dmwxm+qW7AEVjyRsuE8fZUGsyPfCvp7qsUDuGeQTUB5N
FKthiIYPCvLM0f0c/PGjv0fKK3hyF+3CsTDuNaQxKPUWA99r8hC14Yj5gxOW/kjdNqrY4nvsj54V
jR9zhC0C23JFG4vnvSPufrkATs1MifQG7lePpgC8Jy/FXf3EwivHs75nkN25y3O6byLRKIDoy/Jh
XUlpDKSY/3hv7cbYYDX4ayEFQLrfxStWFz330V3z4ZycOzWqnbhr5mHaR23Pzii/ozwOyiMWHYu4
T5hqXnkmX5p25NJWMq9o7krlAW3ksB7uVe13Dt6fVAhFcclyH5+M89SDleRToqYEhUHtE7CwxNV+
0D3w9IPpxXrDaog37IWKw/7otdNxpkYjMZBuFFxn50+BFjYPE4bDwVf4smy7KPGFoTH7e9fkcUYn
6+eqoTPkmY9x1Htf2BCYH0M9fsc2ByyMCQT023XrI5LJGZ9ONqSqlhJy0Of6tauW+8QWOcSLuenx
x+PsjQK0tZTY0BIw1i6ulAJpL/W1u/gte7T9cafsxrfOXcGb48V3w7bDprxwv+WSPVfsPxERZwOA
h5sa+BbVQX1cQxVpzryJIwLeNdSXQ/NZ8doHgmgaxBrXr/dvktb/Cra5AB6Au8CzLSGY8U5gZvez
ArSu3+YY+Wdcs50HXKVhLz2IbM+lB3N0YH7BQTN6E8tEFbLWJN4xwK8KpedEWLC/9ESOxbAI+8gA
jKtFp8pCBM0W36Y7ALOx/fN5N/nogRRhYguDdp5PhA80bc4UNMZg1ukIo8pavfLbui3xOqcAkO9u
8RhvuwCp0WPq4puaqNPeJ75wwvRyCvvnm3J2waIVOtGYQIZDAY8BOp/ZVgJCdSZU20uP8/h2OYNA
+jgezAK3qwG2ucruZFkwVyESwL3+vusVLWUn0fSfMRq6nSB/5RG0zj4W9/SlPlNa08YJBiy8ArRv
sEKto8m2IeanNWmTC1Q6RAVpDOSwqnixR8xj6yT5qQKZnWjK4HdVFg2DTSLEESFqB5+xaT1QSg+G
k4WT2d4kkvWBLeqg6LPf60hAqmcBzIGSYF5tX8IMq4v6cqCQChvOcbEDblmkpKL6olApuSgnrzpV
T2MoZVK6qP+jVbwrQ7o1Ec4Nt2logrtp/t19qDfVPdmhn+uJow3Ri+dMnNosa2WBGOJQG3vd3tuY
N8kEn/N83OQ0seQnfrCDlpc2cuaDilAKiMZhAUDSp+zGijD//7LegovcmzZV7okK0xft6B8fcrZ+
KttD13Qs7B/DEURBv7+AtgA4UQSVN4LjInvIMNGCeydCi3Px1Meyufc+FYAj1Q0kAxPmuhXmvULt
zvrxZenQKZ+/w4pv+p2wi8e+2N/HAxhsOTWui+1UJAViOiyd2bnJb5K5WHBoP0yvjRgOVzF48cbG
RpdnqowvSxy8X7IPxyfn7EPSSomzUqNCBBRHWf08RFU0YpY9TgMz9St/wpC5WOr1qBIrh6fnpjTF
el6Mc0+euiueMAyYbbCjHmBwLyLIkVzyhGRBGK5fekDHh+XecDYsvZ1aSXXIyp066oCt2KwgBBME
BKIr5Z4p4DkaC0hFJRSZrfcaGGZP/W7ziaYiK3VJ30Rbr8J0jw9BUj1TAPxdHsrtYGIizq13VdRi
OV0xQwZMJAq2rp/wjJQCRQew7TV4qmSVd7S0IlNdt9dvUSSCCztIU5LEWhzoZY+4sa3pe4tN0esy
hPfGBRoJlm2tAQB4X7FN+o1hZKS++RLfmyFQ1ERbHOejP6dp6lcaexRK1fM6L7nKouRh10+yq49o
lU824GA3ifTNiJ/hCr1ayJMuuMqv/P1IbLzGTmqvFmqFEpCklV2rHAT3eP1dYfP19Dlj4FmxQExA
EHunL+SFvjghG4DQtwDHsv180/0/nKHAZoOr6VTo0KeWXo/Ia+oUoySYCrU2DmIDgHNlkaz4Nswn
m2ORZo88ihI5UcLzFS0c3WnepbK69BIzYKh5lFslNL1S9VbUOthwVfmkPrM6gPS4+HAevyyfTCIz
I7p0TnlngsntpkTCjP4x67RaIcBhY392fPJb2Rk7A+S8jA01EY1iigQzfTs6+5TblW1NeDXVnAUY
lfBM+t6LNmYFSsvPCc2yU6xFDVO9YqtupPCLhajdKBLBub6ibqhllgh1UjN1ay11k/Hh+sMQSeDc
XNZrljZpUNG522Zz7tmjKtICkQjOpRUWkUoCHmhknzGAfElgtq4BTN5oehh8zSubCMuDndCTquzv
/n3kgvWBUyWw+sFoqgnal2+dFH1F18F6+0u3ReFvPdhbJUJ+GKohEJHDNZIfZg/I2GEJsC13jFgv
UFTKEdwDD7hTaXKqaTGuGrizd9o07aw8+3n9a15s1f0JH7CnenpmAMEuaUZwZnS/rU8F1T5Gh5gf
lCh+rl4w2fADJSOBUMFj0zg/mNBstjIb7yCpYzeLU9dAd04V6KnIEfKA/FnZY0mmw5MmN9WdjtKJ
fcP4HXOX7ICd7v/Le2Tf8siAtIVKwASEb5XejO9TIAfpJ7YZ91jt9/On6ic45IX9MlGhVmP3fCSz
T81JRncIMrfae7FfN4wAuNpON8DJxnKhsCjOznDlfWiccWlryUJGAafbB/1b+lJhtnh6XTegqL81
fneri1W44Pq1inwSD+SYpRYdiYMjTjtsOeedrynuENCtcUgxdRd14Ag1bK8DhiAIWqPS7cBAkeGu
RU1X0dE5k9THfdVMFcKcCZUvqQ2V5OX6SUWuX+OMT0N11ATwFA/2bQPIYrT4XhQCWGY2O4Wv+oK4
SnvrdmPmiafGBafjN+X1vkryecQtJ83vYt6l1vP1wwkevM4ZmRLThTLJkZA1NcV4BiE/adF/m8q0
8v6dIM6y5BXVzGXBK9Tbty5T3HgNbcxu/jshXJCCodtuWmQTkwZTBvIF8D5bS7RWombexXwStQks
gALG2jI5lUubHosaA8KxFBsoAxn9uDdeYKqxov7t+oEufv4jSZzqVc6YrcuM1q+jN1HVVK5Bpui6
iMvW+I8MfiQEy/lDZjJf1gagWGOQNVHtyQ/KTr5Jd6K5sstZyZE0TuFsAl9u1ziRElc+BRXBAKYL
c/xhlSSASw0BDLFJHdsrRMRmlxuHR5I5DZwsqadgxK1wTjsq9ulnArKDB5TywOuAcl+NWbpFx8Sg
vGdJkhBc97IZOZLPKecKzIVqlGJmo9vVo1uAybXuCjB/bz5kETiC3KVC0asvvI0hwn8UCmeKduSQ
0nFWmqVmzy+Cy/XqXfPs3LVsQ2OGl8i2k48VUMkOklD4xQWv5Yv64kh0U2stKW2Ilp5VTw2Mffmc
Dm4dmRh2XXzs3PnajIxNVOG7aNmOrptzic0YK4x0FCG9CjJ2VfqYVWfTK9m74PmI5HBRd00ta1Vj
Fqa9TR8qtCl5rDx4olv9PXbBsu73B1H0eTm8ODobZ4C6AggqSQ5Vtp7tKP/G2l/Kk/k8B4ALeU5C
IVYfe5Rn4cWRPM4MpQsmMM0ZZzTc0U/2fVREU9iD/fd/DWX+yOIbXPANY5qnOFvzTrbzizIiyU4C
ddvigcL7ehgq+Cba6hd8Q765RUkmDYmmo/yTAytz1vwW0ChyKNAUZmCu3KLNGaAyN3uwu+AWlx3d
Vo+pj/LLDWN0KPzJrQXz+F+bO9ekcebGyulgmivMjXmLHneYgUC5cbX7NQTaH1DJ6kjrAMoEBiIA
mGTv9cPyjlZpJJocE90sZ3emciht0pbkQJ17M/vVVdtUyJYs8ik8ABohY9GbPYSYyk61buhmMd1k
U+2c4aFO3jTy9C8/JGdaZizKWNKCDwkmQPQJhyi/p5sR/df5jkTOy3VpzH5c+46cfelne5UHNqnQ
gOsHWzbJ+E1RB7fpf+T523VRgmjD5szKCIqcUVsRDJIGgH8ytUvX7GNB9nfxPCCAw9q6rmDoimnM
sTtIQdxEE5RaSYulLGUJZ8A3pwpILBeXlNH1E122lEfSuE81KqB81jtIY1Av84imp+dgELQJHMNV
PCnzilCYcF46IbAAgRsNZi5AsHEhjiaZ+YDxa0bhou/KG/mOrZ4ZmwJ7SJvlvrhRdtOLvqme/5c6
+bFczr5QRZacQtdBWkCWey2xgQTcZkQQx18sSxxL4exKUXRlnmlkRAvHjipGT5OBlFcJQBt5u9wk
Xv69sEN5IzIkF8O3Y7mcJRmzWZsAxFAflEEf3FSeXmrdxnqUVGN8eJjlzVqovySJPK1KrQZOitCy
LQekoROQrUhPN+tqZR9yVfY7m1ZlWDnxvLGalfpDVdub63rHXgr/aI9/LKfkZmLMc4n1fDiUvsUu
d36zFuvodmChcQenC5IF7H3TWAvEnsMHMDR2BgGpq0DhPqNeqvukXRap+qvFMNwZe7rRsavRPXVR
L3Aw58biVBT3stRV7eRuysvDAhSjNLN80xJ1wc8f0qkI9t+PTEU5jD34yIvy0CwgA0scD4BOXo5h
1Gx6xvNzr3+zC9Nup+I489dJmj4tSlke6gm4YmDVc/ta2acmYOn04klL+r3Txe9KXG70uE89EKv9
yPryWV1B/CxlSXD954jul4u5KmxSICjBr2mrqOiJDxwywVP+ylNPtZQdmK2jg4wM9EHcU47B0l3X
Rhy/5Uq+cZZs8EDst3iGViMCaqXPPGv8kQD6rc3AdWvShz5f7kHg9IvMiu0W8/Q46tUHpsxkr230
zyktfupa8RP0WxYS1RRDCmMe6E6Byk8+NAHA1QiqQeYv8C69dICFBbiF/gCwO9OVy2mIyNJFTUK3
WiX/cpamwRgHecioOXvLaHxoIwYBgSDzENsqQOwywErpZfJaT2btyhLFqrm5zt7Y2PhlzZC7aBre
rXO+U5TixTKq+2xo72rZ8ZM2acN+BaDCEL8DGObeQu1qNAasP6cj1pqwqLmhhN4YaxIDEdB8G2Ld
cHW9/15TUW50Hh2dfgDOpin5WjeY/ikPmZr/yMbiFp4+InT5eV2VLgRIp3I4c+QMVWorMx5Svk02
9a72sFoSpRuyE3WqLvjbU0mcVYhpPY6KDknxrR0le9bhLAB9q74zMDdxa//czp6K4ywEGGbNpazt
4lDSLA/GxEo3pqWAExLkzNvRjFcA8aPWtGi5yFgwZ3rt7XDGYqZZ3+Qx3KA1uFOQ7PN7K+gd2Fol
wJiaL4oCLx7UZHwHjCvijDYHjIx6M5fQFGoXamgSaWPm2o1Ns23dObK31smjrCeCaa4LQzKgSlBk
IMGA3oNtXJ8aYGmpHKPtNGQsqZdsesDHSh/5fewP39g0OQO/TzDv6HWi271QXD4VzN2uuoAsAZxa
5GA1rR+rreQXdnaflwaB5wcWjW10SzTiPwTruD7K88sK5Cpdwv57Q9/Ag7VXiilcG3QqtbL+lnbT
fAPgqW3daLonKyLklgsx0enP5Wy1XWbG0CW4J4LgYglWn/hp6Hjpm5R6g+YS8EEEGAfdiYrwl3wE
oJ9UkAGBiuGMkaKYmy6byYh3rf52YjNK50Xghf5GBf4rgu90ZaB6A31NBzcUgJ4Hi6czuB2a0PaH
xh0RYaLEMZteMwZxDk24bre+Ovn8Izs6H98CcxJ7mGmhYbblUwmNd9ADzz4QVFFpxeDE1rn9gt1T
feCYgcxU8zZ5IAo7v5Lyaz+BC6qzOQNmntbj4Tlbu/jdtPetglZGuuTvfZ+E6bhdk+RWB8+2qmEu
9sbuq32TDvscgEHJULzUlQ0wvbn3ALe+GUDuOsTLjaS073jsN2v9uzJrRhK4pasFPoLCp2jwx47m
21rla2rnycPyXQZndeMAAhVo2ffSvOzlYadm+6lSbp2xcFMKYOcK+0AzSiT18u40su/MebguGsAI
5MCusRABS0HjSHHIRxEP/jrIbjp8L/RvRQse5ul9KTVgXW2t2Bq9uHowpP65arVvpUy2zrQhShPZ
AyAcsYTj1h34+BRALKSqFxddlKnwuIAdaLH0g8BBn7qfE1CyzPrBzBqBOrKHdO1rcBHLojZ4Z8XM
OodGqO1ZGUpHn3fYXFe8v3nQf7Sec8x1X7dF1zVswpwivAhYCQrp/g8jyB60t8p3ttNOehEIZT/+
2uE4L52UcrbqFNquV8bOcX53euYmBAkymEYByhGAP9LNqOFqkuyV9pvUON6SisYtBCaF7yQ6Td6k
I6o2h46mN6td7zHWcf2cIgmcU0n1uDRjnSKqt+h+yPdpPIomrc7rlcwe//l8nPtI8pJaxtqymThz
p/nxtg+N3f+POVV0Gs70U2cFCpCG+1IqYEVjtVrPw+v3daFBc3IavgdIR8Bx6Ras/Iz92SJIdo0S
jEDNAVTkRskDZXtdHlOzK2rItwSl2C4GwPSUB9V6WAGiZNVYASwES40XQ9KjT6RzdpXCeuhjhU+k
R3QLyjD0UmlghshTRW+ZhZzXzsPZDD1VVBrj/8CMMZubaiMbj7nw1scR8uSN5Zc34iX/C0tipx+N
6c1R7tpqyD3ICr+RYjwl1L0WS7NAiFh9+wVo2+58h6Kv4jHr3buG10X/Q83+9Adw1iTOmmwZaygm
q9lTbHqPKAWsXv2gbkRR/wUMFsgCNRaQ8UEZgnDx9LBmmmqdlCA6Ve5HH2Nx6u/UY50l7Q54JnCW
98YdywRA2gaY3Glbh9PGupH/OW8S1gNOfggfrdA5BVxejKSZvgN+OOyj5FVDpKpjQF68HndJsRiY
G/rAQHMDVsbpqat2IU5sGIiO5/Wn2jof8twkbpEDKp4479cf5SUjANBhRpakaOBq4iHrq4WOldzX
+VchU7kBegvrMi2h6mPLEV1UQX5zwaydiOPyuC6b6OxIJD8sDopsuRRjnngxBEIuVVxOpHA3mJO8
zGqnYoeyo/WmBW0PGxWZ/DYEmHKUCozOhQ92Io5zC1pf6Wsq4w4LivZVjSZz8W0xwo6I/M8FT34i
iHsPKCqaGiG4vckDztnN8it/tgIrmrbdL33//+iZXTDZx/K+jO2RsRnUfNKaCQejvuWufu92U5iG
FqbgYGK+A6BW3ie+SEUumfATqVydWwJGXYaqVI6qwoixHzYOY0RaoB9EQfilsuaJJM5ZSGurOZ0C
ScyWZRsm6wvrIH/816I4b9Hl+azJLUQxVgr9dd1LAVvpBRxe4YrCzMufDej+yLFhNfnOuKI2SS0x
NdHm1utzK9Dafdl8F1iOy1r/Rwr3lK01KcF7Bu7HuJHf2zFDF1Bt95ZUfhqtFWUUWLeGuQcf8MZa
1mKrt2XQ0BBc0gE624/6jEUuUYgh+kncu2+kNV/mtC0OxSy5DZbtNQoiK73HcFUWXj/+pRxSBZG0
bjG8X9B1cVoK6nRHSqUyP1Rl0jw0caJ6Q0y91GmBLTzpfkwwiIBsTl5GNl4z39Tar2pOhqCX49yd
aPG+SNb3kQKoXMW4m4f7eZXi8n7VqCWIjC9dC/iubQeAo5oCfPRTh6LZ6TLFZC5Q9dDeFSf5wBUF
6rw8SE4qqN4bF0Jk1Qacn8maBSgecLLyaTEJiq3pgczDBj2D16oGCKt+ADdCUBE7lKS3Ef0/p5Y2
Q6p7Y/VDtt8tA8C0qu7Xa+IrVR+Uyd6punuzAW9eY8V+phi3eZP5zWjsu1nbFiPWjFCoTfK7TPkZ
N9hzQhZJwY+paz/jFXb4TskeMyIHZXtY8sx0AeblY1Lmw+phwcbPVUv3ndW+aoWyr6rv0qztjU4P
MOS80WrRdPOl6weJHGjgwUwDwmju6TuOg9JylqaHUgG9T/Iwx/syAXxj+XRdJZn15wJSxiRkIF5S
dQBec1dvK73S2q1cHRZqWIANzNEPsubPapFnd5UWRIlj/qnIWGGc0MT3rwu/ZHMAuGtZFqNCPCMq
y9QeVVEpzSA8/0aAiGInCRDia8MQxN0iQZzNZuUwyyzK7FDXzehPa+24mSN33tpPorG/r4dxeqMo
iio66NOZFQUB9+nDAQKLMoBdIzuYeQ5+9MGM3UluE3/KQPvdOYbfL73lKqhklGn/EmMWoptIQGOH
eFKq3Paz9kLioXXrrLTcdGosT9bBhRlX9/3i3CQ2mnaaGeRT/CNFPce15/5BxRvRpHmTZASFFsfe
l9RsUKVUmkBK4zICsmqznXvHeZqplXop8Ab26ULvizEx90XTdLcD7UAWOGmhrpF70xy/1XL5K+5M
gQE8/w64GxUsINA2FcrNaRspymZN9Ck9yMb7Yue+NnReAUro62p1IZQ7FcMe11EI0uWdMszVDHuC
CtGbhkTri3PMXd6TBymCvQ1EffYLRWImEowVYExyZJ1vX81Wi8qXaqRIIdHacesN9WuMk0+3/8fZ
dW1HjmPJL8I5IECC5CtdGinllarSC49cgd77r9+gZmcqReWKO/3SXV3VJRDu4pq4EUMD57iD9wNa
94vkZXKZpT6tK+F9v8dfx1+EeIGWEtKUGF+r0J1bFeh/g2U6dP2O19zSg73MqrVlnm/Nt5N+MufF
biphlwoVXPCfnlB7hYbZjWppm/GSArK4JppxJg32dYaLTS3TTvAiMoKn9M8nNPTYbvAmBiAIpglc
SzMBmj30cLVWDtP5M/t3Zxf+QTeJtsxMNXiqiXnQOw0M6Hy0VYPfQ/F3KzswZSJ6DEbl2VDzw1h2
Xp4bXhuWGw0Ev2OHbrefv2htqxeRA6AqUwId6gAJJZCFbOe8I4Bb6yCH70/Q1wVfGLIJ8kChMR8p
45m/DQ5zyz30YocnsSud4theCk9gfts1aruV9V5mmGgsQio6GjyRMHFM47cCPtQU6NSfF/F7TPll
csvEUjnlQ0417CrJOluT0DHo/uvH7esI8+05MUJjP04I1afgKffJBSuny7FARNKK//ppm4f5a1IX
LmVWZKoQwRg8lYkTTD4Yh3/Rf3gH/g6ymEsrmkbGBez2Z/5mF7wpryCLd+g1/J7yZr537dZfIzSb
L9Z38/J30IULRH0/IhN4nJ/GbrLUmtp9WDlFBW3zEr0OaL36Jyfi73ALC5rFgSmJxHB9IGwdRrPt
hpUj8X/YsL9jLGxJURlFS+d11O8jDaW5ue22w7/AEkU9vUZmKNn327Ws4/mz/nfUhcEwQn2CL4CZ
RQw6IeWtMFZyDGcHELOMKOqyKM4uLEXoEz7glMI0E/WC90i6lUG7Uv89Z400Q+BpRfAkvjVeF8ow
aEzAhSNq/isz07tqGHYsnm55nq1s07npnA61OO0DsmYcsibmsUVKNGtfw9Va9toIi6M9QGqxSrM8
fOravnYQEYM/MCmjA6sg1qsloI5Gi4Xfl80+E2Xnmi3NNrmmmtu0jbRD1Q53Mguazc8X4JzhPZ32
/NEnBgvsWnXbktA/Tiy+N/TAq4fKrfDe/TzMGfg/IjwDUnemDvI9fcksqkNzqkGWKERWw99APQYA
WVAFoAYIdAY/dK5Ube5Oud0IqAmuotLmw760KoKCOZ4LIAmgwf51lmooQMRdlgb0/SgSYhi88AYA
ZpOjy37N5CWxEx0Su7dWU1Rn3m2uQHBbgXaaichgcfnVrEc6x4iNY/UrtkYbil9u4BUXBsLY53nu
Klh9srviFtTw7SqF8ZkaAJ6JWVNNBWG90JYOqoCDz/VyCJ9Uv4kchcrBzSEAshOlAVxezzMbaKVx
G5m9D6ajQB60qg43RgJKS02J0FJOCrTsJ+Ft2rC7RlUCe2J0ssQYr9VVz9x0fCHyI7P8kmpqC7ey
CsGNqWqSHNlw3dPegXDf1L6hqXAlw3HmvHPEnQLRJ4o/ulhcwqyFtpBEuASuyOY3zPJm5IPXMbZi
uM6FBpDEVrHxMF1Q61uYEyNqo9bMax80lMY9usf/aKK6LkJwPPs96An7dE6RytBRIBIW1BF8SgM8
T1A4sBo93mQavSl6eQtNPOqi9QFwHoiJO5GCMj4Qf5GHUkfvrlzReeqLSwJhXg3HhAJnjcayr5ck
M4KBRknqQ5Tyk3zKbiFlgEui7XOPUSuxi//e5Goo1eBiYkDt2wtidnpCcxCXHvXgMUU9IdLVNbNz
5ljhB3PMywTtPP8El5yYt2GUPfNFbxyFTz/SpLwM0u5WBt1hUnSr6IVD0IJUINUjRmM7JPmr30He
laIhjL61aWjxeM3ezhu/WGVkeBALg+2Tz5quX1d5SOu+J1pOjnBGN6GhbJOwhuagYvhuMuQwhtw4
ZAawELBZVhOwXzHOxDiEH0yJLspC91IV2rOyRe6Qf1QIQlj8VI+IqI3HhvebOjzkSuZUMrEraAzW
+VEjYJ+rMcHeqRn5U5aVVyZko5qBF9TNHm0Eh0QNrvQRkq6a3LZZ5CREf0TD8pHwdK+QwhrkUFnF
0BWOLwDqrgaoMpsxxIh5ETfg4CV/RKWvVenP3NQvC7VwYHw5iXJkg3KEVtlvRZXPtdG4SrN2U8+e
kJP9WJz6gisjD2WnHDtWg3iFKuFmjDk6aXUgSgYD9H4/X7OV8ZaEU2Zj8ohHGK/pQRVc3Y4QboYk
CFPX6B4+E6jfTppp4NWDhBjEDhemTnYpYQEaN57AFAp1ucaB9sbLmBS3plY9yjzaZ9Pg+nnzEUBS
OkuhlJ5Mh6LgD1IzDqi9bUp0AqqhvI4zaF6hTzAOIc5cDJYaBM8crsKQ6JdcrriVZ4jHGBw+JKA1
JKIVZI2+XpCUQKM5jLhxHDtzstLB/6WWr0MSvoz84E8qqo3Du1rEmSUh4+ib8WFQpgsBTsCIxFtf
LZmV6+Zez4mGbJoOwjzRpJY0QERUl7+ybi0wP+PV4cWas0BzPAbi9K+fm1SMdkVnGkeV9m7KbhJk
/f7rE/NlhMVFKKdyCtIQCxIC4aYGuOogjjN4bMWCrBzOM+hZLP7JbBa3YdQ6Xx2RhcYbQG0CF62E
du6s13uUNngDNsPvn+emzsuzOKSnAy6pdOKwaKqER+axAClJ7N9OuXKo/D8Fmu0aMAP18XtO3mWp
AnnfPmbTfa8aYESrPAPcPnpwHYA+bCreq/6qMR4LPOVzNDxCMJCT4gq+NIoCAIEn6HZVKmCupUX8
u94Hu6LfAhIOmamAOqHf23G+Fw1QZtJCjLnt4R1R5lulWtlhuxNmeafQ1pHEdHn2Dzpjv6z5slvH
BK+/ltQM+5vAQ2Q2ZMtqm+Tb2T0s/oBFywgt5ZDc4nPBd7tSkV45vktinybX8wzJF6w/Fiuk0N1t
mhWXa22IhR2K/DgP/VwxjnrYWlR9b9Pbnw/ROUv35RDNX3DyyvdKXI01D8yjOZr5rRACZKSyv+uV
gcLXNy3apYUlhv531yeV1U2GAZL07okXw7aPxa1ACdlKe/26pDlEFYJHbkDIIa9TSNv3F5rMbbXy
7UFpQ7cjwjPG7L+vkLJP3AhT4RVAOXZx7ahJoGyqh/Kpru8qkMtEzeTVBhiVB/XD5MNkRVoF4o76
AS4CejFybxqSnalfKEnWo3uIX+RVstaSei5vcfpRy5o+pbWpBGFhHCfTGkc88/YEwbQZRMNib7Ll
u7T7+2SzSka6dl4WD8CgDGEYVNjNzqPPjZMKizvKttvWv9U3GloVmJ9Xi+5nvDKcICEMDT0gkLRd
bEAbRWVb5NI8grr+ciaEUR1yUOxZid1cb8Sff9p3o/ef0ZY+QMRiv2IGRptJCHVg9hOreKhrq99M
F3KTHPPL/KG+oUhze5FbHNaRWeet7t8PWMTDRUH0qexx61XCNxkWG+LBffQnTap4r8b1hWxKAnZm
k17pJr0AtenlJPLLxszv8qjfhGDPiIV6r5uJCkQue4HI/bHrSH/jZ/pj36rAfegyttig3WlGcc/8
DFUwlSdOnYSRhZzRa1cJZoPY4sEMzENSit0QczELoD0OPKT2qOipZaL0qYIx39HNbjsG4JLisQr/
FEqOremjmbjfGaH6MQzRhwj11s0r+ieP9G1ekG2StJtSaRonFPRuMorrya8OIilxknySOsU4bEd1
eOPEf05EdVCazjWiwNP8DIwEwAM5Sp780fzEjsrkgurTQe06A5JetV2S9Dmngxuk6hb9QodWVNt2
flFMxZH59NSFumsopcfi7jpS88wtCWYQNbYaN4Ap613oTGR4LWN1U5fca6TUt3Gi0N1gjmjSzKqN
WqTHTq3dNJKjlfj+hT5BUz4U8T0FM4oaSM3ORbCTtbCjEVx6EDnPbXjn91S0nedLpbJ60v0O4wJc
B2k/WL1UcINbkOKM9B29CdQqi2mzYoNnzrvlmUanKUSNDQ4LtoSSkBQSZsgbSbDxtC6SgYhvA2u6
QPHgX7A7dEZcjTvVU/7Mlwoidau+yxnPWpx+wfznJ6+AkTCosCWVBPSumvnNgb6z4dJDsfihs9kv
Fe2invpk3qw1CZyzV6fjLjxAQWMSF0MkUWdOXdLejX7l/Ly45+zF6QgLD1CPOy2ifSmfRPXKDKAZ
2IPmt/bcVOTDL1fYb4AG1tIBZ+KvL8u5MIlNJEFmM2DQue9idHHyoZ9mxR/+g34oL/ObYD9BF2Nt
F1dGXZIvqHWHIDgu5FNRXLfynrevk7KCPDln/E5Wc4nHmcI6SClwxaD4n9B3F10RnW9GQz2k8iCC
YsWlXtm7JedCbdJuDBle0QK4lj4fbAbFiAAZhjaPHAp9Ri59h/F2xek60zYDl+LvfVySik+Vb1aV
xKmkmxZJz+KhBZs4tLAaSwHVS3bFX3JUcNb6gc4GEKfDLlwxtDNyhBDwZJLLYscBqAQmBxxV2h7C
ydY/QcAyAXeJKcjsqgali4eMyC5UjAiJ3bzAXRD5S9EGlh6l12qYrFyIcycTuoUYBikYAb2Wr+bF
1xUtKowIQ/UvNLjn9aUxypXDcoZdHPP5O8iSCinSlSoci0E/FlFq6/BaAzW+jqIcpTD1PqWZo/Mt
4OTofcm723oaHWSSbCKlPSDI1di4UfJmG6bM6lT4hy3YEX8r8qWSpR0Pv3R5NZovNSk2WuS/9zGy
8IYn9YzbQwTiZbW2i/w+C9YKiZ8dG8un4XRSi01KE00TTZYhBy5yW9NKh6foE4L/PflbHXmPskm3
sfHH90e0NjFPTa9Y/Ngz847gD+U4AuW1T/wHxbyui7vcJJ6uVU4FVVOSuSkx7WR8SNqroDr26I/V
zV2PsC2ZxUYj5vDpIQgg/5MEu59t8spx0GeP8vS1KabSUAYNUh1oish9Ny40K03VlUN3DtXy5UAs
giccFVqXfm4cQUpzIQOU8kB2kOUoFCFhmkvV0er4MaJ8q8qrPFMcZKJdowa3SvL683zPvXKnm7i4
2B3LaCZnO4a8NpyRyjJ67+cR1lZ0/vOTFe0Lltdxjr4iGf6pq18yuKz5WqB1dhaMQdoOC4f8/2I5
g6wOtYZhOXOX7UeXO3wL3+lp5uEGsuEp26wSI57zSoB7+s+Ii3UruZZG0OgyjnQjbuU285qL4RV0
kzd8MytAN5sCqcZ18p35Ti3v3ElAYy6OZ6e0WtQZ8PD5vXndeL0LzYyLbsc+yo38qL3iSDZoiN4r
kGQCXSogNNufN3N2SZbjA0AKm2wi9c6WlSf0IoVGrKgG6jmQQo0COy5iLyD5BkSq27nXfWzNlXf9
DEcrnjwKCW9hIuWP/f16gBItyPNRL/QjraWra/S3NlyFab2jtPdICm00tifVXSSR+6FGjBbtXcJ8
rxzKC17fowveFXr03MXG79gfDqTPrQ6tk3V6izYELwnBkzblB4g73E7tpULitQf7rAN98vWLHat4
T0KBdOgRLMDOxPW3qiUo/RKQV5YRcn7cCohHhvihgKH+ebPOndHThVvciq4MFDWYWmSK9dARSu2M
hWlVWmyJaA2Cc9b5Opnl4jqEadmBF6EAvqOBXhalkFUtQXhlOnX0W1fWqn1roy1MSgcpZSOATO4T
oEU29szSpelJGVmaiPZNt0awdXYdgQD9dxpnMZyUXMn7OkEk0BpOQD+08VUU1FXU+5/367yXdTLQ
/CEnpjIHkF6JYrg96bF3q5tPAkFw6JFbaTeb0FlNj5wzzXNf078ntghxJEC7A1Vg/JMQXAPiT78p
bVO30D35W9fAodfdAZTqu2JNj/T8lT4ZeBH5IF9j+OjAlk9p0bZQw8j+QM7cLvXyDzC0aADW/kim
74uk4VYnQf9sQjoCgur7WCFOAmSraZiun5X3BSJ0oxduN0GivIxQDKDgLOh9ux/5Y2AU3KrLEgCg
HHxMvrFPJvJPtuz0HVicDRqOIyaCdyC7rF+0S+im2YWbXKWXKMk70Gn6J8/1ybOzOCG1kDXVYvhc
cSYszQD5vrb5+RDycyb+dEaLQwHDztkwH0IB31tqxMpjKI7G/gPE7h2IZ1qZCWJHw/d6H8W12O67
w9hwpIYKK+sbJI6OVYp2QOT9wS7v9KaEr3fb+QdN6NtxuiIG2vhKxS6aq3FuGYn1rSyeG2N04lz3
4oDbMfzhbCzspKwtE4kllaz1bpx3v06WcXH+ojpS9aSeXVeEwMND4sTS7i5M3LVyNz5EaNGwzPef
1/VMvwhigJMxF4FGncZTms9jRrtm5yMB2YBl/23YpzvtapgV4uzJ9S+yZ9hm5T0EB7778wes7Osy
BNd4FqjT7HLmyTbVUP+pL8vwfTQfIbZqt4ivfh7uTG/Vl/ku43E0IxQ6QgD4fVfVTkOi922CBs2s
Qb/WJnrOPp+s7DIWL4VUGwrttmNtXAnQjvatk9U3OV3VSJvf6qX3czrQ4kHtA1InoJdFUfB2br0F
EP0K5x9MAfU9rLP98wKu+LTG4kmtlD5rAiMwjh0yf2OE7sW0X9mjtSEWxguiVwlFnQ7vTSG9qoss
E9f751mcLTecrtnCYoFYiZUdeFpReqxCK3kAl8TM+ELs0Ab0GmUwc69u/x9CevNe/LRXCzOmhxSR
b4frpl37m2k3gCldgC2FbCTylOutkmtncGFRer/uwxbMzkeDdM+RvDKk5vlBsQ3at58X9Hwu4a8d
WdY06qqkvJnjKfUQXk0OOFIyJEPzK7YhFzOTCrH4VvECO90HXv6LvgEfsgtvlNv6kjnB3rgqXUiM
v+AernbErxynZf0jnhM6EZOoLCWXU/E2hMefp37OXTk5SuYiEIhaNA+nYHk8dqDHjnoITRaT3Sqv
P49y1gs7HWa2AidemAzqQQPTlHFsQPJALHqYiZTFJfW4W0jISK0hOs60YH+xlMv+sLLo28TkABN+
disDSDy3uKu70QMdw+NaBHc2g3g6vYVdyScKopMaRqy3Jy9HEjjcxvu55ztFL8CERwjFcW/NmJ1h
jf06x4Wp0UtqlLLGokahFTxwBoLo+Fn8Lg/gjkH5EbQ/aLOwlKN/oT1Dgg7N/M3Gvwq6lUdw5Zqa
C2sEyXhAwyH8chQ19+pkU7YQCFPesypbsXtrZ3VpfrpaE32A1zZI/ZumS2yQye6DtbT6+RsnuAkI
LDeNJQC2TYkwygonB2SkNqJjv1SclduwNsTiNgBH3EdKgSEYEmF3CnSJ8tzuLHLMd6yz5mSDdPBy
/Dzq2dK/zv5ObPHSJoyAVTyZcNW9welrZKasQ7Pr3by2wBoSOb6j48R2bnkDWj7dbp2ys8J35Dzi
/w/D+tm3RKiKAbCqUNBH+9UiDErVARyFwu5M9hqkXroN9/OgRJvpBGAS1vDF8+n49nj9HXBpSUON
F/+LfPD1dwMkigE4eaKGOT3b9v+9RhGu5slgC7OaTX5hZKQhR0GejPSyM1dAs2evAiBfQjeAVvtG
JsY0grZ3XunHHmqycfYW83cQY9s/n5izK/Z3kCVBR6UrZZmqGETFEQhUddeVlSMQO8bktR7XTLZ2
7laAoUNBb6hJOdqdv56ISjfNQfi+cRym/ompAPsbXgTSB928RmrQjdUksYg53pZNv1GzF7/Kb7LW
36LS4IhJ3AeheesnwMubDYGb4D+HFVCXaWYrSukG4S2YwNDP2thGtEdAvDUpJGTRD5qw6KqgHsvy
i8SMHwvGbZ4NKJczF1N+1bM71glXxs99Qm2fDy4dpwszhtpsPl0ooe91wWST4gGaVI4yplY13gZZ
jnZCjpgs+/Xzjqwt0fznJ88oiYgiqY8dKeFUKnRjTB//YAAV4HJV08wZC/l1gLzujEobG/8IuIzV
V89ps5a8O5unwJX/zxCLOdSqjLKexuwJfQDBIfWxJ/eDPlST+/M/p0lt//1/nv6t01//6yec/s7p
r/+vnzBFzVhZw6jO+LdSHcts5YU8+1Kfznm+zl/2TQaS9kQ/sliL9h2vENcPA3GqptsQZfhoIig6
NKG51RpyDcwLnJVczzblGD9ETNkTv78hVfxbJtPtlFXXY14kYHPMDpLkhRMiPwNazXhLBE1ufz4P
3+wMes8VAM65iXZtHIfFkxuTQiCXlWtHGSG61oU9AP9crFGrfmcnmYeBxikg7mgCABnz1/VRZVf5
jQI8PY80kDn00VEbkMRqjOw1k83NxCvFSnXNmVSw0g4mRHx+nub3Dfr6AUsAV99pRjuFiGwG0R2z
0nQBmtwwfAKUhx+aXkN1HTnYKPeUJtvXzHT1YTokSPHJ+pbFt3Tq3DDurRBVLb3MHBCZYkv2Y+db
HLjzlY+d3YMvL9n8sTr4mwz0AuBYLS7pmAQxRFlq9cjbvNqiwcS0pkxC2GlU1XZrtOrj6Ads7/fZ
Xab19UGPCNCcyfRbiUBnXUyQmCqTyjWmDLprgYkehpIlN2QUWyq7d8pI6RZxjzpEN61lKT8xvj99
+8JZ9MNkUvui1I6BOkyATYfZPi0FUKiDpqX7z//+/NW/fvPvf3/+5uc/yER2NAH0DZTPfbVlUbsG
0PmeypoXGCyqCiBTpv6NazluRj7kTNHgm/i3FHiO3E5t8aCCC8yH7hlx+ArP/uqIC6M48gYk6SV6
y9Cz/KBCX1n3pq2Jlid5Y3jZPnDXIItnL/bJFBcWSURoWBXdiFA+SRwDNUpTPuhCWblX3+O+xUou
trvKOs4HyTTU1lpX/YOWHPdTcAUqFwBJryd4vsd9iwEXBgt9WnVSTdg69WDczlFY+Bjb0A9ACLaR
zppwx2yXvp3mk1VcZCha6Jm1cY/RBPpxJm5asWI4ACiDY585w+Q7mn8g2evP9/9bvDVPEW4SmhUA
5jCXAYrpx/401EhiVVGCAfhFBKi/HnU7Eq/hEb7HDIuxZlN08nDVUERuJThlj74ubzvzFgTvTtK+
55m6EdnkjrJ6piOkUTrNSVm3CRrdDodkk/PYlilk2KEVITLcHcDuGOncCUtDVHHlJ6ldARA10rcK
yISf1+ebk/T5zXBg0CYFRQdz8ZhMpO3VMfT1o5aPVyq68jKTPf48xPkt+PcQnM4FypNlAbhwZGqi
t09szN2GPTZ+Bzr2AyfvP49z/jjPztjnXPiyThuyjqd+jrmEL7OMa74BYvK+d/4XbLuycGdfQbTi
cfST6BQHbPGw+FlfdAHzW4jeZA/gEQoQFXavaKmDUJK0Z7Y30DIj3dyD2fmOu6EnUmvMkH2mq7mN
b5l1bKKqKBRlNFUY36hv1EIpFN3P/KNR61coTTlDr3de5Dc7AnoWJwTDnpUiIrBjIS4jTb5rvroD
i8BrW9WBNyoqtSLQwqJLc9rEneFVBgA1OpLzph6CusowXv0QlC7jNILMaupAwhuYN7WcruvQeK/q
eiVeO3dgTqezuEem6GuajoNxNMEwJydHmakhxsxlNV3ZxO/aG58rp6pAl4Jo1vgkkzo5m5XoYyU1
uX8Mj+MmuGGbDkwr5R091Af5aFyqFgcfsWVCdBU8c2uI9HMGA9gyRnF4VHSOLvOJYdn7wueqfhyl
ts9aJKHz4ipq483oY8agGh5QqxKj5hRIeZTBnLDuHLUdLaVLtywZXLXovZx8CEL3kFL0iGFuM1Le
pzG7hY9oyf6d6ytoiHNL9uWjF7uD/ASN+ibC65vYza9k13kA5Dm1DerRDc3s8LJxUWd55y51mtUM
77m3/8voi1sHCJuu1WqIbBArHlLNdM3ooKogwWw1R2fKRlcyb9ABMk/gEISgJg+pNSrlndasQH7O
GE58iAYkCsfJAeLkq1ULm0xUMShkjgwsvzX0eP1U91YMmvb9xQRnl6YDVYSGX4BQFmNMoTkh8jSP
4iCvyJtq6xfIlG4g+9Jp4BttQIxth/fKin91blTG8GjiTCKrt+ScAqc81YgptaMpC5ujW1SXPXJ7
jz9P7tz6zR2EkDDCkRHmwveI4MdONUU3BsnBO5VdGlO/4vqfsYoz/dt/RljsEFLQmdBHyo/oFHJK
xhxaB4eRI4HX6bf+YNi+8vLznL6XHHUDrGfG55VG1/nS2yjzkXTCrAiK8XPNJ3JAKe+VO//i/yHU
/N1Kfh1rcQ+hMBkGZSmQExQjoPBNG9hJ9puGt6MgDhHNXg2v4jy6noweDObJBiwRVjWk6AwHQLM3
2C4O800/tL+q5q72/c1YFSAOYfFG9MNLZZBNOwInaiJmJgkgtgx/K0r2Qs2uu+qm0UuHks4W9YVe
qHaV9LctUKBp5AVgG2t8YBfpJaT17EkDO3WevDXpDXR8L9I2Wbkka8uwMAg+0bUkhYT8UYDSm0PD
vuj/GA1kA5M1EsOzu4s+qpkRV0NT5qc5P3ksfCaCnKYFO2Yt2Mnbmt1lSQ1FPehwh7cc4CMASGI7
yMbj0DUeRfT98/Hi833/6kHPCUwVYlCqBo67ZUVb1WtAcmu8VlCH8JLf6h5lRXiYG/MNaXEvtTXg
sOtH6TZWYil/MkgK/EFielc7s60AMAmp4nUBj6/mwgBSRqNgEIR7DTYVdMQvzmHHwkaRNQCrRSAd
4JiRRoS3oa9dLXRff5n950A6YkxFw6Wm4Hxb7LSWzAQcoFIBpQjL7R7HdNMm4JHUodhkyYnujEaS
bWzm74PPP7IcMX5SaQaS5BlIQKml+3dDQa4hreL1YAgAP2DTuGahQWqrwiMvK425w4govioT00pG
ZqDTKG/tLA3wGiv5LuHsRZXqKwsntpWT/tCOum6bZe0IXkXPJQvBcMLS/ZSL2E4zFdWznqOPvQsa
y2iEAzyJpwdSOHUhhTtWYqe3zS/axJ1dsuleM9PJQyUusYyJFF7TscpK4uECQoOOCFr8TyYDGD0h
aNTgweCgdQjQa3CyAbNoC8YmZ2S1aXesu2jpZGtdtkEy3PP9zNLZQ8HBHZilyXN/HSg7otl1yMEj
2E2PVRTHrtDqq843HN0oH7Va20GS1ykMxYuHaT+05ntGaWZRLXOKgL+Z6ItyqwG0yU3e/86TCgni
+DIviVujcOkh3XBF0SJt5yFFLjyDNB2UcdGwk06j7Y8JdHM6YthGFoOsnEuEnFMSWd1n1kgJXuIs
ua+rWYNhHNCqB7SppZnoZWCDFQ4NMGmK4cUpIDtJSCwZ8Ou+0l/TKqZW3VWDXfrNB+oJO0Wwja6G
IGjk4Z73zUVQEgeq86BITPlzkMb3guSRW2rmK2kBCgCb4lGBNr2t1PK+0SZ2Kf0ys1iH0Evz0ZfY
hg85QZs6WFMDZ0rCP92QTvu6yUqviPiL6NRXdLBFOz4Mb41RK6gFlRvud4Wt9Aq0ZGQ/XJike4WS
ENpCG/IRKKB3MyuOaMivLJLW4GAtGJKVCbSMwOSUph1IQRmIZOUEUafhErJh7VY2cQYB8ky/y8Nc
PgglnmlLM3ss299TWTR2W0XbVtFqKxiG63FS0KMfoycsmazAiOAUFiY6H9HTYJFAu1djOjqTJqZb
IJ+uk56gA42yY9xC4V3PPgbeHCpS/OoHZlpoT7tSm/ZXY/BNVKDYH7DcMlql95IsObII34+mivhX
mU/Yqmzie/iylauwRLMCnytHmWiF0/Posp4aDY6rZlo4OBfF2CC6rc29z0DJTQu+8dvikRj0Ymj6
W97rqDx1KsRm+re8pcZNVY8eL+ne8EG7Stk9+IEezLFC3ifNeqshPX4sdBixkXzXgVPPnnyK1sEm
fmC5eTlO4d0UgPHL1+IQ7bmKK2vfrUiw9YfiYtJa0FUaez+/MoyaOCLq7hrNuBz6DOlJnF+Arnca
DSDUgkAIWU5a2JVpVDZ88PeCynt9HF8SNPrCQKgb1Rj3PpRXeZU0O9DT4Mglj0HFPWVsPqqh6m3O
gj0Jw6PKUFbR6wg/jL1xJcOnli7XfPkm9RQLxpjNDT7t1Qltgn36wlgEaGIeXBQhmAnkoGzVTgcb
JI8hydMq+watiHfaKO6j3D8WpHpKivwpzZLcKZvYqxhIfxUyHHqf3oxl+DCU2Q6kbCCqqLSPIPI/
8rQF1Jlf6o2+Hzq9s3Qe3Meqv+VhknoqYfyF9lW6YWZIHK1J3oJ4uCvKAi2eI7NLRVwCd4w2w6K3
c1MOlj/UrVP1YEFRdHYr4+R1lOZzkAVeWKegzw/CO7Npd7guv9IIOcOg+pUG7MAm/V3NxsgzjPxK
ySTUmgh5qOJhR6GyPU4aHrqWB+hcEAKyg9V9F6i5w8Nyn9EBbzQPfkWjvEBV6i7IlMusHp5RNktd
Kos3rke5S5MSOEGcewAZiz1h/SNLzQ+eVTvBMrS55MJKNNMrY/NakcluBHs05sLfAPe67pRpw/MU
kjY9K5xcNLFVUzZ5PNNS6Pb4wNHBUtoBD7d8pDvJoh3JO1ByKNDi1gZkvaPqotE7IBNht2Jd7Swt
aUEhgwx0nxm2GY5gYyHVDmyVilfq3VU6ijuogr2EelDY/8PYl205imTL/spZ9U5f5uGu0+eBSUIS
mkIxvrAiMiMdZ3BwcAeHr78mVXZX13m6tbJYAiSFmNz33mbbbJ51OzahNBDqkBE/tFX7VdnmO/dX
GWru+Dn6yks0t6Axwx8I6wC24Es3nluGoMC6otkyQbvsW9kBQFy/XPTENETfzKN9I4ZfQz+W/Sr8
8tg5/fOi18/MplldIYgEyPLuw3dt4y8t7FqZf3SGaQwb6GzPrXtpNeFElWTXxfZ/THOt4LiHbohi
0TDgAD4fyuoMSeoNEdZBiraLhcf2ZePQcKq0PjYm8cTcOeNLEJxRWX8eG9DO2BzsOgkN5hoW5nL1
PhqjfQZGZETGypF7FZC3tTX7w6/mAe6YwYEZQxW5jfimQrsE0viGLvRJkxKNP8L6dpxix4fBi0YL
1kvFBO1mtAfTyLHHGaNtrb23cg6uQ++P0dwP4MZzT6ZQjWoxE+t9jrJ8YtcQ46yGlmeMEriM+z7G
hHoqU7cqWaIPmpsUQWskwTgVUS0MO2xWdbbcGb02Q4W7VVpe0jRLVpVjOtbevtPk+1hYKRzFq9Sr
132nyM+B2xsCTSYm7SaB4wdL0b21bnWu8Q0crETUFUJGfeNN28peTjZKnKFjNOjLCpw21huccCGW
dAzY8S6VHi5ms2zMIoBWFA4ghYozCZkG9QJYqIPhpy3oiDImeDnNWFgumF2z9dWicIhmcozS3Vpe
SafziEG6h0IRg+8N3syIcaCB0er+ZV1Q5prsdcsL+tX6PICPKY87xMpG3z57d+11MUaBkk46l72M
qgCdvAJGVBvZTXYKfO0YeFO7IT5BTOu4+mnsBtg62dUA3aiqjwQjMJPvrCHu/PGJWTPios7b+A6a
1hB4oAhQfjK/fmeBf9Wpc1nnJlOenfdF84Qn4wucGNjjav2+GGD5WK3w5nXX6+r6icm0Z8HGMmwn
/YOz8q2soP4Nyfxl00uSUK38FotxqDobn50RlFT+ibbDx9gVW7tcMOfKT83yzkQGn5rToJ3Kqo7Q
ioDsBvAvv64YVELaaEE9FDzyPqItJmIQf6501j4ZWuamWcJhrwaDrp1euI3hpFHextbdD2IvaAh3
UmnW70WDuN4f4E7qfDow6fhqSichZj2G0kCP8jxBuIFL6DYBIIVKW+L4Hlr+3FZtZuq6MYoNP9zS
dLYCojKKOcunMyoIgw8qdAPTSgJ7DRsr2KyOg5ua9y+mDpAR+EdMZ74x50XfabP14aGkFtOAPdfK
OZsdTuNgqSmSq9goB7ZcNVU8qTy1bAXnEv7H5G2d21ffrD+Vh5sSY9sZ8uttZNVS29BppVCmVlth
86Nm+lsL1YFoKCYYqpj9AWLEbQLFXPTu24ubMFQutbuGuzmuc9ia/rvqmEwbMfnIcEVCV26gAITb
rqvhtWkGX8Qet5Y5NFlhrAKeufVGeVVq+Yjo6u5ZBZWK75pRod5JeizR2ZEwNf8EqnWua5CVychN
N4QcG4hHJoGrDneGrUebTxvhTWGOp2ZyNwp82TCYMLd0BqJed4TunnnvGrWKICzxicRpSnSbRo21
dLC5Kp2wYAL3BErGqze+K4HbYZH2kTDnJuvio67XswZKwbhgtOCFuwt0cDksVcIVlO+qzvcz6vtT
IpzCCNd5RJyp84OsyQ+q3NfOWSFRv6pbuQ67wdaayF0QrlZlBQ4TRUICN4DRqy00TiLo6Mfd0KoL
GjKMpBzq56ltj+MIXSDDgh1hYAyhMepQCAliZGgbS0x3Lft8cKcdRDUujV+8L53+S9ZTpnvFk+tD
K7ug/htyFcgNoBeM6wnvi0tNiv2k/ATZTB96c3MsV/G6MnMH3CQGrR99qU29WwR5I4b86VKQSrta
RJo7U4wbwfvUrmDv+qaIdEah4xqojR8MK/4W2lRH2IwWzECkt+COrcZnqrRD2ZUSFWywW5bGUCEi
/cts8ItizV6hWSdUvvbMe2mljYUZZB6aGLwRDkYB4jrTlSlkShN7XTMpyiJCcg5zY+GfAx9n0DSX
67DOn5U3/PIm4Yb1pAH1HFhazou21T0QgcxBv+o6/dDZjPERGau7WFvNHu85XrF3fbUtlpJHSwGt
tsbExAkB3irmRp35RQdP2YnjKbP8TaP3n+hIOVHQNKM1gCgvHJGhZGzt5gXSlhIZia6vJ79jIqlX
7obgGHphpXBGobZ77A3zVMvmQgby5sxEQIBmRbmIdOeFaleleyoKBnypNyOgGgO50WexRnwIYlr6
e3RPvq2inOPStSHiplBcdmcjtBUBQ1RpXcyaao3Roe1FzqqyudI8tF/IZ/D6r7U9/LBND4aznneU
i0xHx/oWOp7CAXEYbDHWIaEenI9dQ4F9pPMbbbsX1ZU7a0Q0Xk67ikIMuIU3d+hzlFuUOc1wh5NI
2Gj/pTXq1YfXhaEChO6YiEgvvt2xP0JO44n60Eufh+BYL1DKh9hB5rv8UBN7Ow3NW20EmfSgwER7
sLF1FkTMWvNytV5R55girbZ2ACZzwSwV9n1dIjrqeWLq3p1doc50xDQJsUPogdjUgbyRL9KgWl+l
D8aTYnps49i2NWafoBRJNY3HFXYp+xXA59Zl/rZqraOj4TMm6ZLGFT9LZv4yg+KL+cEBGs1dGMDb
K+rrWiZkqN8gldvAYRuZVQU1EIExCoONgWjlbjzBVGGGo8sORrHsggVyykLLG1LQ0MaZnkcUIOEI
YHPre+FLtenmPitkc7rbLuGwSrrt5QThTnxJVfhRWcsT7J82M/4Lh95AZIIh3FBTmRh4LJuV5mTR
kFl35XqeOqIiTfgoEcqWJPaITJl3/nFxm3QILMBQHf/qJu7u1oU0kFc3y2jw7Tp2qbYTcwnhnQb6
WmpBmlRxVm0UGTA9IDi9a/U8jdr4VvTjD8cukGXDPUlv9aT2AI86Nrm2M8UEgKLNPRIxM/D8wmYy
oLhMqZZMlKKtRpxwY1ZvfEZVqvMbBOaaeRMMmWsbTMgWqyAuRTtH1GkjU/XyqZirC9QVSOjSEkJZ
mCZDuFVvutE7da14EmTeyMH70Vf1T3CPUkcsYNEV7ttETwC/45FViNUXid5w28lm1JRKYjuoBvZP
Bgdf3oMRHEHKJntUoJZ2CVvmhboVvJotzeAFkVc2HlreoWHFLm24/NpboxmvE2FJ0eJoed1sSjx4
nijyCXJmCR7AAAWhKUcFpE4kusfDwiz1xO1mVJ1p94uq9bSWdbCtEZWHsKoeIg/h9oYGNUhVM9ox
O5hHZObCrhMlaLpzp+vsdW8GxFsHyAAYEwqdBbQCuLLffKd7KyXNlJggHtAgvq1a+2ZzCNevDUIR
uZWzfqrGEqOvk9uNfS1bD9OyocNVdSzMzdi6T/BLOfVFVe91tIduZzivJdREwj5CozTyFfyrmrUN
0tKz32RR041QVhV7aKsB8IVz0lfONqBWuzXuXBiLBleuEN0YqLphXEpKoalIEskTFJCejAV/3q3J
2WE0gZ3hHHaBeMLN84xp9bmyyqNs/Ytpd6/ChWOQEKjxcW8rPY3ndU9/CvzokE0Sg/Qgl5dCavrW
CDSQHNtzQ+fU4N6TYSsj7LXyB2/rN0MYOwPUR+XV2VLZLy6bj0HTPgmXeGHbqcPYd7i3q7fZLm+G
Ca1Wr9ZPrDZPhbST0qc7jrtAN6cfpCx2DpkciONiukRtCQG1arfuOF39kZ6HNdgSVyW+R/ZwAbk/
ENliy1zXra8G3jeCgznHXQ0SZYP/Q6+bp6JC8OA4XrJ68EJqdZfE0LHTQxOiD/08YbqGFTuKTPCD
9duEBAiyjUIsaMAbXtZFuw7EERjOoK4AEfAE4iILwOMAELeNGkOA4qDitIp0TaLctFxMsl5NbX7l
5lxFzmxDnuSuxqrTHp2DtvwMhAJbbEX8TtsMhd0JJUlbAWxdckALdyETqDHo4ttfAtRv2a9VE4iG
cVknqVlJg9ZR3PbUh7iE2mNsRSOULn4SwHCRL93UccYm023Q66salfg64Js+4PDcwcAiyBPvayRK
9WKB10r3otoT6wC/znBxPktSBmGLshztrB5y/mu2cpYvQ3HpmbPh0shs5LBha9nb0VMfOlf72dNe
YVSWGJhxkdKsWVGgrFAiRsbhknYz9QuJGWku7QCivy/Qmb9CdkKU8nMynJT5HGX87ovNoOgqSkjI
gwAZivJSNkNoSfYNPIgDH1RdRj9oBwQY+VkTch9OSrTIZAs9YzwZdTih+Ol1ElpamiTRoHW/wBWF
2tSKTMaUphEhxWB/IjD/54f6v+S7O/8JQIz/899Y/9H1y0BJKf7X6v+c+m/2JIbvb5F/9v99/+i/
3/o/f1/FJ39/c/wpPv+2kjBBxXKR38Ny/R5lIx5/E7/h/s7/353/9f34ltvSf//zD9QDmbh/G6Ed
++P3ruznP/8AXfY/sJf79//eefxs8bmMgZXzPVKAFH9+3b8/8/05CnzcNv6hA4bBPAx3RGCzoM3M
3/c9gfMPmHKZEKsCMxOw/r27lXWwlP3nH84/XB8DOfgXtnfXtr9rUY8dAsd//qEZ+j/gfAgup49U
Gn7XtvvHvw7+bxfgrwvyX0y2544yMf7zDxBQ7qjLf0BFKPc74Iianu+BnuFDfO7v0HFrGTpzeOXm
gbFeZA0y/8bsoNVdUgc9sRRTjCtJt2u0vqjD1bPY7rHuLbSN1dgvoYc5EvIpYCHsEBD/Xvy5kUMe
JyZOP68vI1j3iZiHfleN6EKkhouJEjTFXkMZgEHHLWbSrTJqIv7mLkqtfvnxeMODnfh49aAtPl5R
9D/Agbkcl6i0faiXYXj33jvjDdHQLynMY4gChRWjspn5gd6EK1ANcqOMxy3pwu2O21/RzqdtGO6S
pOxEfIha4qUJkmyShCEKSlGo1d025A7bhGGttdss9CeySbNqctNiDjPHnrIsS53qncqPtnQPTYXm
c1H23+6qT6jK2SExeFxOwTaCX00SYVSPo2OS0NKJksMBKSkPw80mCxEMxWEW3rJ0MqY4vS1znXIk
FWATXSHfnNqB/AjTXnp5dss02R6z0yllhr/NTyxg1zzPG/GGqxPp9fSts2ZL4RuTlpV/QHafFCii
lHpz5ChW3v88IKpzBITLP4fJYQM8vU3DTVYWxVcI64uN45Cbv3h7SEwmYZIo8JOTcBOamosfe83K
vo7uh01If136q6+57/Vy4yMSJtDzUWg5sFajYdbCeCQjgXkEWhTj/QPAsvvPTqXFwjTP04pNYfr2
FksYiffTHi50ycQbGetrt+GgwBHP5GG9dA7SH/q+NCZ6rmFTiWIKvJxeOAneUNyb3o3e/hE2bh/5
dMJxJIg83mxP3X/r9XZLy+LCjCpMT2nH1hs7LWO9hcjdy6pbz4XT/ggzQJan9IpzL30rwi/8+Ein
ReEXcj6nUmUWRGCUxr2Ykzc1jWl6CvQ1Sz/yFEJvmy7M9zHA7zTe09K4SyLdK3aH0Vj2jfdVEgp9
K7NNGJQGZ5Zy3zmEWabLZoOrnTVkOKQSKBOqitmy7piNwjqqerP0dosfREBQt7OUcRYS+54kanHY
r3UJqGqIObIaoJjDPstImJatE6fZKdUHO0pPuaxUgrvCJzlksvc9ovbE9qdwXJHFwl69mtSxW26S
0hN15T6jYarxPklPp/wjz1HUjvK3/X5fDRB2wEWweL0v3L0tnS7G1AZqQBa8DlJEq7RbHE54S/2V
b9LTLReO2qUfHzkv+2P+lssWMYT2PHZTBjv3DaRMBgrkzD1N1hqG1jDFlbs8h2Fpiu0mDQorwa2V
MSiPpjccDGcpvix2u77ErZJbwWeDZGAegWzK8jYgtw+XkrEYoeS+biCY7lifxcIuRveqWfNlggYR
pv5LGKJuZ1yyTVa0wVuWraD5SJE6jYEfn9ZNtUlvH6ePHNcydtWQpvvYQeEEBhSyBY7RDbta2E9j
ucBQjehzuDrfkAW/oq11Z0hytusqGeoq1Myn+Nd2C273drt72iWqGBOC5BZlWOReBfE26EzowJnt
E6GjH7QmO7KOR1pBg6d0jz7c/rK5gWkYeHQjQqaFZlVLt+gT2IDHtJvNAQPV8hIdwtCkaosbHJP9
ErvFd0hwII1e7+5nTaAY3Mk0T1Ndd2Op7D0soQ6M6Ejbq2tXABZErS1ti+FDdD6et3bdIHzaePon
SjAnnCxCjX12zfD0GLWzTU8fKSSLdnginO4EfZG8WyBE4woM7JJYaaXHbo1UTEcrQXpL4bWI+xHD
A0lLBFxT4BzrITivHSrgizeCVvh46nlBUJtYLjWbU73q9XicJxXqwtgA0Er0d19eRmCxWXhNhW2F
DKIwGPv6ucFdfjoFbH4m7jvr651qmi90BNmK/YpCe7LiCBF8FYcrEagE73GXNcEe32Lb7OV+nlL4
Op7TNMXNg0c59bQTN2WI8cjD4A2dm0E/KuCACE9vBegBJY99sST3//lgvISbzh8uePA0lLXR6odM
KDikOGDbwAOQgbaHrxZuUjtdFixe7Nt2nKZ5Mw27PH9LfVVtAM5hmDjlcbx0fBvv47ga7BDIVrKa
xovX6XFbYphprf7FnruvaUVbASp5aJ4iG0f9INrV06yD6NprhnnS2oZXDAA3XEiQNHEBTrmSJv7k
x1seW0zuqLYeptcB1VFrkjTCDBp3dLSANMkmHMZWRVVNMzrJm3fPDTvkdBDSaJ46F9Vt3ZtOxrj6
mAcO9SDews0hswaxC69UBkl2TRVzEzz+HJya9LQOFg5W4nnstkhb31mloSjp40Tp73YBcQwYnILy
UdZLbPUyp+O47d3mNQwLo3/LwnGcjo8JFRDw/dI04pbjqVw9DN84GESpsQnFzhFj6dR5aMRdv4dK
nlNZNW/4DZBHz24YOjnGrOMJM6kX56e3tHbrNH7Dv72bcIqCqrtrgwUidqPcF/UuXzHr87mP41zR
MYrjAWYY0ou1ErcBLpE/RbFN120cAyAuUXmT+nyoaBxYzs0dKtH1P7SqeH9ERUs3sd1jgd4PFzk9
aEU1zHNqWCu0bGfcI6fHq8d7/vfqv9/y59776uNV++c3iEUhGQCQ+YiwoFHwO8yCaD7+wF9hF3BA
tvuPje1YImp77OdEg+TUX2Ha462PVWFPgLcVIQloGIirrPtf92nR7h6x1+PVX9seqx5+Qg1Z8H+9
57H7z0//9XbJnC/baGSCzlxz3D/CxhlAze+Xj7NWmHrJtpSyaL7b7zqDQKh5P7xypVMBAQ5SFAho
IKKqaSgKQQ2625XT0gpMSIhKH+vgObyWHEVsBV8B6BRaGepyNoQv9B44adeV4NMUC+Bsn4Hn1nno
7GwmlLJdzQ9tI5M+h+uA1LujJJ4Ig5ZiyF+IxJMp+u2wYhJHaKrStR/XLfCVKSK9Zj8VfDauwXK1
gRsNEStbCwMYatK2YzlPLv/Q/W44OhRSdWAB5XbRjKfSnMcTyOcFSA6dTNqlrQ+L1ySTPnqZ7lfL
GIJE5W404OphPTYQByVgNaM02OwsKPlmg+2WT1RwFHWXhWeuJcundnLq3CiNJ9dZvN0KrlJoBsR6
FntKhXpuHMGeUXgrnyrGFSo4zx0xnGNhmDpwiqbYw9Gg2A/d9Hvx2BYYnYrp/VRxsCA9swXV+X72
Hq9AXOqOxB3tA5kBB3nWmDpsy3vSZi00eJ8aR4fUm0QBvET1/qnwyunJx6TCy9U7qspqcnupfoEY
MIZVBTMU2+6CXaXTMcHZqj8r/+INZPrSvGqMfaSjB50G8tQDOHIHDkMUVge3Vo46GuaCp8eaICt9
Ggy4xt73/bkoXFCWtOCie3NwA6T22ZkjKO32SXcW59YEfgcfG1/PxKg5N0HaNVkLcKmm+6ph9BZ0
2QcneqxqPggBJSK1EG47qT8V7cWC9fHFIVX6+LbHgloOQKfKvj6+0fWHd6Mwnfyxby3dn0MJjaFg
KS8DDfoFnBaKcq3TkLSj0wdRo/N5f7E2nvOp1PjRub37iYaUD0W4egexIUQdWIYNHIJPvAqKI/Uw
MzZTsHzYNnD8x47xvsOW1lZ0KJm6nkR8XyDtQkUICLqtH5QtdSAd036xdHHuqvNMnfqF9mV7Nlfj
RcGj9nVamJUtulbFNmsRZavppEDnO3u+WhOARjw2aWWfH9sms/d21C1eHmuyZTFaabtbx6ejYVDt
Ms2Vd7UUTF6KCvAlH1GJW+2jBCFoNyl+aLzCOj428bJet6rwodUq6Qf0OtUrHZBATfU6n8Ce1LfE
K7vM4yj4V0weeIOwY5Y62RemvR78cYV9jcuCp3YlQBy4451wbLeim8pjSZvy+HglSsNFEosL99eO
YHJ+v0XCejIl6JzAOINPPHYAfN853jTlJQp6CTdaOy6lgPen7I1Xe4Sm7VjAqWSGsNa5YzCMtOH4
/Akm2Z0Ra5OLhAzgga+gdT129Abdt7IPnj2bse2A2AWojAGhUMe5majE7JfKurNEsWrrJW57uKJA
0c25MeEZtyV97BnbgGXTAsah46uTEZTaUdSuvPUB8C5wHerMXdvpFlSySFWp/HhRvNy2JiNxbeNZ
iYsgoJlvoRfT6Yv92FoQ8mjsC/iHLnxXPDj3NNPy0RXogpdKLy/uOri5a939aDw8eHYztRhtfRAB
Ocg+cg3qbC4AXmKYVGlQMzD7MDojFsFCzs374PFgAzmY35se28eK+YjT7jAo5FIPkyYHQJJ3GNro
oSL02OZOH/pqCMAgumaCHyCMnM6vaJq1QS8DXXX05dMUlGU0w+Mpn9S0XkcnuGmj5b437hLE6Lom
O3CwlldJ7RADqfcu9FFscF+iwZ8IiLmCI+8oAY14X5s2vGNT5g+evXNd4owpge7Q9vHkPBbj/Rmy
iQMzZ8QlnWBqMxqM53+9snT5n9sANLVJLUZUO5zRkIh8GNm3YlriDtH7h9EVuXDr9aRT2M1DtWyM
6wJQCogMbWibjRYTncqTbt3h/r+/6myngYwthM+GAIYv4BkrwORYLE4vchDAUtFq6jwBj98Czr8r
0wGf8E3JbrSop2QQhZ3DxwVWbJLo29W3tGPbdE68TAaoHPaamXhEbv5QAqmoay19rPJBAHCsfTQU
SAN3WA39RNaNfZ0EBRwaHicYbId36TfupR9dfuST//vEl60LqR+9WCBhSc1rARtqer8glQuNNdvR
InctncOi8XkPE+oR3lBL8QSqjgSpsu33VsAAAHJiDRmVFPAxb56QJbVgh9T0jQ1wD5l7xY9ovyQv
ogIUpyv6ZtGR7+cSBiu67PlV09ZPtTZXoFPuz6Aw85mt/G2dTPD3BHK7GsokdjWCzjoF7IftjvNm
YP6cYyRU+WOVOt2vx6bHYi0AzKIErbubagQtqJZmcSmhxdM1zYXeV6xFzAeHupfHrgBw0wWyLgsa
YNx7OmT+6H2qDl3nOk9zHfd6y59mC3TL+buy/RmFGlCUwGXqX41giM2Z8Btk/KHjWnc5eq+6q4Xi
Ev/yfdlnZJFHF55fvwJlRubkK7jXgaW0tMGIdLn7At8R5Fkdet90/m5MxUE26ORtcVSNGdz29suK
O5RYa9TMHnd2TlufZq3qM96+lDqoyniWkRE1DlvOVPfVGaYBEgU4R0+rxzZA8CfIP4MsNt3mxevf
fYr6u240y9abe/5eB2iIrXr+qhTsRp2quYG591Nz6vrsd7w/D/7Zn1G2AMcPXd8rik6bQnd0+V2j
OfOGgQsGDa0cLmBpOnsirS8Jemhsonj4qnOqRQOCpJ0suPU6rOXOm9Cj1i/lbtaL8WQ3/XhS1kpP
lRE6rWoSz3HqpDS96bb4qxmPXttuwMCbbrRWPuymBIqL973zMNqJSWEn0YFpH2mAnT7FsMa22Xo/
XaKBU0iUfoPLopWaiIt2ZbvUJ8KEDD3NT12gdK9TI0WMe45l9n01qNrPQurqBMxWP5Zu8F6B3Qkc
eMire7NgdF/1jGHISwlHNL8eLHdjQaUjsqbJOKyNrx8AmyIqQYdTYnD/s+0x1M9nF6YQ59Up4E1k
zuzdENW6+3Ob61pnbgVQglmqAB4SoBI9Fcy5lHXh/tQIzYhtru8enyAbo4MpWBBXoNhZDNHS6MXX
0v0Sq+O9IRRPcMFUbik8UzDHcMCax2qDudm0S7ajRgNiaYs5IVQVlLOXGe65hY5jQvHI3CiBMtDj
fl5m2EC0ruscVoGSDZSr40UfmptJYCvfc6AfTSvhS7pS67AY7YKnuBwgFo7aT3X38THhROiYPaia
Qc9ufTOBU9SV/nacg/Y2GArCDehYilwl0sHQ2tcBJmsh7eDGoU903nWdDodTsDtetEHLBnT9PTvr
Sg6GsgCdzr31DLWBw3LnrjV2QOBQ969F10PhBrxUNE8a4LJVbbEgfoMhXedj0ny8gpLS8rHe95J5
XD/+el+58t1aQSTn72/oXJA+lGK7YLaN/YiGSshot0NcgVSbl/fF49ViVl7eaR9dw/U9nQTaSAAj
xKh9IgDEpcb57LtpS9UCwfWS5nXttbcqcEnCJ6Wnj1VlAdl2G8mhiSSpF2Kw+YT7rf571UD75gkg
k1XN9slTmFoJNHeg9Q3QdTJGIKmWNgJFRStQ5e5cSCBkZQAF9BHj8s4bGN8uGjJwd7gTNYree+IA
iSIYXEFAy1A3HhD9F/qGZaCfit6tLxO0E86dZuSPnOXfa5YjrGdvBKxFbOTbwDBCXQVNFxWeh0aW
ylhSXE/wjAODXu57H6nQIz3qlfn7HY9tj3ewEQk5uItgt7E6eyQIYGAfTCS950eCYFouTAZ7QQ6P
nTWGt2iFRQ3KrkgfmkFVKSdoZUAOOm5Q+tGDISpW8UFganggg24gjDO0l7Ef3E1v233yWG0bBmWf
/g4v9sLP0fezhpKWcJAJ2Duf+jJxqlkewHhdcz2AJW89BcGHPfioG1IfeQ+mY6Cx4AfOorsGIPFs
PehJbBDLGE9yNpGBjwV6b0e6RWt2B/MYTPYdddC8A/bQFY+altSA8XJz9swMshmwa0fl54htXSJ7
G8dDqyBhHtNyr+anAaaOWWsERf7Y9FjwctHyAJ3Yd4KPFj22ieYXH4sOB7QsR+6z5egUYOg3rOtQ
5MbqwkUPLHwNhhSPKrIQwWmGGSBdgW/u0dTye/HXKqsstRfcOVG9ZXsSlP5hnecDc8bhMjJ7uDw2
sVocVgtFKk4MsN3AZ8Ko7uUmYNJ8bU1YUj7Wteaoh0MoByoOuia63KKYLh+LlhUlyF09eLjwBNMj
OpH/R9h5LVeqLFv7iYjAVQG30xtNI9eS+oZosxrvCs/T/x+oz+q91r/jnBuCKqZaaiZUZY4cYyQc
IRscsCqaJ72ejK0AZN8avVs/WY2OXgYOykpNyn7scmMvJnTpARXdxxF6Smx8sx1n0xSQcqMxLK4z
p2TX1FCAOzN80tJ0unV2Z77qdvyU1XK8TYV0rnZCi1Nde1yuYzdnvg582ps/HaMgqvoWeEm71Lam
f7G1abqSn6YEZZP5SNkJ7ZZpv7WFXRysOSyp5gBlOYh5aJidcUqXkNNs8lua1vBVBQlLMcALdVpF
04/5HfY9ufG0tHlqU/9nZlNeUjKFPNAP0WYgQTMgtFr4WMyhfqQFOzgmFxXFFi4oPq9sHG9TR4O8
6+mPhqGlz22cHEWU2G/oOZrTILWPYDJfNQMMoyBHBVKAkpNku3JeO5a/wOCZydKyucvcsM4OfSBh
NWlbGJ1qZ8wQRlZCUFqGofqa6GX+qOf2+BjU5+XnlwN1mmqtRI28y828TQlH+iEaLfVQthJzmaAY
rH3jphWGoc4gYNqy1IHkvRciaG497x3b2ASdCGrLYLy4pdM/agLVnCBERKWntssULAbjpdaynH8g
b7dmlYaIFXVtr/oaUnka2ZC2ahsHBs4C+oVsU54fu8wz1FtV9iDE6F7aoig2AQvstyrP6ZmRxT9h
cM/6QAFkmkXmLqc38kqMOoiYmeT30uryu1Tj3W17AMo8hsLk2AFrRdBtoQIArlbNjTUp+fmPE9CC
9HOmz9ydj/3MgSarGuRKS4OSwp0l7YKuU2naIU676KHIq19yfpmXQ4s75llKPCX/niIqhIlUKmqW
RqHdDMeGHFqGpQ9x1GrOvqgfcfgb7rJL0FMRKdQ7czmm+Weu26391LTPoTsl7zb7VmiN700YZ7M0
yF6HhKc4fqXVfohCtKJ4Bp2HuLTeaJOzbXtRvORhNYKaaeIgE6wWiyGS665x6ps1A2ton6MdvKB2
Gxe59QChA/cVJF3fbapZhdsHH5Y5BtBq54fZq7JDOXcvMlVuveqJco/LsBrz4lqbJA80rnmcMtoh
O42SG9+OiV6WMa5ul9ZKHm0UpFOS5/flINMxv7cKBrsTm7uxgCJCe5NVOC8IRWSAi+vQaXaeYf6I
TD1oj0k7jEdoMDH1XU9eHW3YySlNnpapKdfZZcMhXsfCpiMltJtzCx0CSeL43dVE/zlKiqbYZcSA
G79U4bOdu/rJLCccsGSSrZJEdacudrO7T7J9DgfKtfPf+xv6HGg5sDJiqZ0hgV2caAjnRSK4wxSe
znXU4bqMHRJcSUOs7NxDClRr7ZGgvHxLguAjhShzyzNv+NIle3yvrcNoEHEuoQGq3r+iQuXnZdSl
WXzTcMXWnjq3mb4plupNOobd2VZx/NSVfbhaLtB4A/iu7Ox7bNMKzY4btU3h7F/GPER8NB+WoTdZ
pKck5zvLKatzC726l3r5kddqHUJu/T5qerExUc89RHA3r3hCrrgXEyrQDKsh9AafZ3/m+hKlYDNK
+rk44ZNjyYlqdRk8+Mgtz2Zv0TACteg9q+ELtwJidKkrbWM72npJ4U0n9reo18KjobzoMUxt2pqD
jasxdu6ymLQLnKmYF9Ucv2aF+VzoWHtQGEo3fwC5BZ/TM4/Shsi1w2RXD7buG++0oXUInrPiQr4R
sWtp2tbL0E1mXtS8uJ1TrXIRdX9pDoI9zYfJZNWbafLFOaoMcU6Fylm759PKabsTe4c29hReUXNg
x/bNSOIfywnMhv84qbz0JQEvMpo2ukFpa4a2viUyrm9qPpsC9+UTALJaL3zwwAB2fZfoyKBEdvx8
60WUB1cwu347qKLfWo4sr40TXLQC4JwK0MmuMnUjiiTPJXGDUt9/SU1Jayokha9lH3jI7Ew41fNa
BSHam6mR6GXSiyOAkwxLXQewk7/gfx/gqvtfXalNs1vXBuYMugpN5ofEFPkRymx3azU32tC0PCJT
T/JtoMFBGGdUdTnTAnv4IE+FXz+f5RL56gwnIUwwokPr5fp5FM2A1jIZ32Vbmuti6qtz4w7jewxN
K+ifvA6tgcghFURhWcLuNo0HzdYT+siSU+pe9tSifUES4AX+CqpYekyrIXwO64hOJGp6bnV1W17x
NG+bJ0P0mDoh2dy2sUtDBRN7eT6dtPODaRq3LCqtY2kFWbj5fE0zIz+CtE8oUKX5ammGfR5SH3pc
7J71OYrSG697sGBc5xvUpM021ebUK04DRFmB84KQvDtac34ceFN9K3bgaOVNS8sRKYvvHBPN38ja
lHTBpbobThNQZRuCkPFu1X5nvdLJ0dulPQlVnZnmq5tZ3q7vW0Amu1tn9LY+JDPOK6rSvjrzIfVN
XlKbJNojOIZB/rOgVH1rnTg8ar3RHoaJXa+peVunyhu3Ajb+dtn6YiMKLyrsgoshBLDJDD21Apco
4ppvlg/MGtCs4aandn/yNOsroZS5xj0ivfYjjQD+21mRmv95tfgW2q0GM7ZJx9VAj8pTmFdHshjj
YTkkf58NUwNdInWuS/aoxuhVR/N4SyPFWxv1xTYyELpPbWremsiNEBdZ9YHd2rgXQfsdKflT4ETJ
q1vm/Xo5ywU6z7KYpsvUNZeIDgqPvRNxL7NxWjvKIAr+e87UqE1FP6q5IlTB+z1H9EpdWVnHQhTX
5WbyZL2fQjUdbYQod4CCdl1XxCPNpCXbyvHBmbR1N0NNttaI5yEdvN9Q3qExJDueIkk8uA1dpYp+
VI+lXXUXB/kn5TTTpButiH7x26DTyna4uKZRHnR6mR/7YvBofiazta1qfdfOQx8OPNxlNDaj35+y
Rs8vy29WaqSZghVoRD4AYGlbJg9lIykO8RcthzClP5GftccK29eHpnLloXNqum7FafUuP7NyO4Zr
HSUPCXvFBSCkPogA4VDah1TV+jLba5GSz5UOD7nru/wAmZqOmZ3uI6KM/QdC3+5LJ/qV3oKr+dmr
V0zylmj8tOtE2X6Anfmc0/WhozO5GwXy5wRRmGQx/y4Me1xnaYhnMhDSSivYL/PCqt6Ws4jY4q3v
iDq12DLXbDnBFpuW4e7xs9cuwQRBaIiFjboWly4qIL/yJLmHKc0a7M4U4QtPdux7xkc/M1P8qujQ
A5uo+1ibVlUTym2vrCcrpwAyVHW41UzNeR/nd1Mr1U8jtH64IKavBgaPO7Td2rGVEaGKY85tFHzv
hzPLIEZ7Z1nGtKWM1COZh0y2nME42WHZl1+XGAcFtAu1gT7u45RkD42MIf7xT24QG2BSL8vhUth9
eNaT6UmHEr2L7LT9UunyVlqedhQTpkO2MIbL6IYUcWDbruU8DKv4mCrIH4i4mzWwnPpo2/tSfsCC
ROywJQwOy7Qh/ut0397dmXGb68VLl6roKYFJO+c3y4HtpD/k89MsM/thmLTw0eviGGxNF+tKtNoX
ZdjaNiOo3C/DMifwgsONnj7IIdZ74b2lggldNpM/U+gZSQz8Z6fCXYNKJ7fOrZpTXtPoJcbx5eXP
Z83M2LBpF9+8FPNpx27dc0RF5zkXfr0DgDI3OfeEIiQlIC8Lq32cUwPdhWNMyyhxthYQup2gAam8
uy7hYWib1ik3UJQvgeJyCIZKbYfMzraAn97Z7r2RVLF3IAVrNnpKuKFq7fVud0aIMcEW9tVp2XeV
pWqetGFaD3Qjgl0mvyaieipwhnr17bDcp6p3DqkZlFTUKH0OYvA32TSY+3402jtIx2qqq27WGE31
sY0RZy5/kIA1Do4e6LBDCNqCQg0XiInZNo6BhKBRBx9hWD6ATwzPZe+ra+foAxzSNPxIc8TRLQnd
yQsL+e7cvVikuF2R5+iZ2T8JlCnTXL1F6SxfPBJbIxn1x2XKNpuAHW9yHuq5gtvFiCN9IOK1U8S/
eJV7sVrSBeHxsVEPr0hZcaWwXO9rZZmYgZh0Y0sy7SQRbjt8y/UuljS7E/WkHyh6dS9gy82e2Bxy
0DyM5qJwZLq/llEwYG0z2MOVWlqwUYbEUG55tyurqk5mVn+NsYCAKmgXyNsK515J36EPLCmpfRfD
5HweGile4dlHZ74Y9qAMNlcisn1i6clPxapdWPJnPtUoeFKJnG8ISIdovLrxMkHpek5bltylTF0q
QjSg/5yDYWue27r9cBP2b3rR95clsKpdP1iVqdZdzBluI7D7ffXP55aP1GjzPz+yXAhy1nF87iCt
WWAxbtcOuyVC6eMheczhQSyjopzQtxmOkUF6j4d9LN6GomkoohcVwrtY/cJJ+j6W1LvjEgVb4Sj9
rUkNLhqDfB6HVGzCvKzvbh5PO1Lp4pJGkX1w0Qb83qiGBh2L8XfevWTgpTNeajHLDR0055as2geK
gMYhkma6occzrdeAwleNLrJn5Y90VyNiScWQP5vJuNZqQSzZE7A3eYOZYuiY23IGPcCdrfVn2NtP
/qNd0YZnuWAikz15VRF8/kuO1v8e+obWPLcKz5K/p5YfWD7x5+cDXIBWjucYOy8X2B5ZbbbnoXld
RnGRFWqFuhCdhEgKFBlG+ESI/YoHX/VRUcTf9o0yD1rqlWRlcKwGXAxFg7w44Zb6npM8Bz6UxMbu
cQpRjvWcljjYsN7JH2WnzthGh+/DqGg4bsXpWeuDfSfdfi/NUr9PoyNX5qiyH66OHC/1tPcwoBYS
8XDuZIZ8/8hOhNRGm0vuNLVzV01nfRT9UD/Wsj8tf1VVY6cZ1Il/QiTbvEXarGPlr/XgflCOjDu6
iRIsrZIFX199YgfxyQJMfw4sXT12jf3oN7b1BlEwORq9nJOdnF5L0h1/gxltCeuMneewpA/BPIw6
e1+AumzFzJFpCqrWtFM4TQuIbAUEQ1apFb9BCkta3cpNjfLNEePGppJDiDOxEVfk+7kl/jJmpMDC
94Tys/uX3ofjWVjjd8sKymr1B85czv5gmiJ0rgbWAdzxucbMS27NB6yfCO4aGz7fPPp7NSCR2cjW
QJE4T+mNn6yrKRnWyMzcfRTQoNtzoHdUPNObwKr79yjOj9nwy8Y/44tVDd3JLpJpvQwRNZa71nbp
ZTpfJTAr1zA3xMF09Xql1c5a6/3kYaHyhDIkEqIdyga/ByriSfnSBfHw4E9m/WSYCoAApnPjoZTW
8/Ck5qxNSysTyaLXYL0T+g+B038hnlCPiR2N0FcDeQjp/gjwP49tC9a47gYI6Mfx7OMke06mgJxy
PtghqujM7/9j3ja1iyWiEHYXLIyiq+1D5tpflpEUVUZx6m9WR9vsQQ26C0WHVCfXde1N61A5qTzc
KcsEUp+Wj9Z9OXiaYTzIWj9Fnfd7qmmdfJdY9q/UGdp1YbTFK/TYdu2xA32eLXNNXB8ddic4jBXo
z0Ddf+L/d8IKA7fwOh23nXCNF+l6DWKB0v1hGsnasQv7V+tYN6fUho9xJJnREocucCb9bmNbG67Q
vKD1ZWb5IcuOll69UGdD78WXevRWNoLPNiugjWTpxilltF+AHsvV8zvWvxuvm2ZiG+FgHemg7UWh
xms0+mfc2qYT68Z4XQ61n6kr+s5Rs9VsOKKvU0MSdSYEc1cfoccYWsM9DPIRn6twOFmj/WOcZPTc
JE16ouxpbQMsMr719THmKwULDrU9+6Zg8bCA0xpVgTK0TZ/tAq2y9mj3hAVnDD4eis/p9zhLaihL
AlSZm/8jpHEwnhvAZn9QtBJfRkDzVZeWwal2e8BO8IbyXBrYHkESvPdW0D70tXFcRl7D5pfGLd3B
5gcvqPyjHXnqsuQqy5QmNJDesdloTQ7xYAZOl0Nlyv8BUt0W0UJl4ku3XAmlf260zD8p6BM+28lD
gTsDIX3fTjBQu3wV6Fq29pIq+k6x4yFHL/YFpC5FMNnXeywW8Fqxg3R4bMLukDqZf10OWHqQmnlN
dciaAamk6UPdostausO/nn4GC1Jad7R5CSMUlZRVNv/trKh8WjVEOPhQ8VUPfw5e5On7pspfQSNm
HBuCtqvdA8+Fv8NJbDUqpq/BvR4CSr+BdFD/afFTOvRvoUlguowcfHDu0QQ0Ml8bHPMvr+3GXRRV
9oObOHRpcClq4mP2tXZU+WSpwH7ALYDG3nT5235m4lXm+Duj6TpolKXmnBT+NdPM5KEz6tFr0uE5
0UPsFJDIHhwjcd9qDxfwBRqb5415vtcvRirsa12pGqWArDdli7GpMKr62++yRiWr43JjK9v/juGx
PHze0uXuNh1CglxXzRrs/xcWAOatj0V8RPqEAnDey7FE+z1E9uRvrb4y9/RKK7bF6Kf7JTRahumA
7ZPwRmtdojl8tzHMEK4iXMnhpWErkz8EUnPudTeb2FNc+da11k/BVvUkass6aTn3ZfkBYczZefSK
b9dDqlS6672qOibggq9lONxU507fHK+l1F56tM2g7Hpz5YSZmKDGHTldds375NJn0vo5n2jIs5eT
cZ7p7eiS66X9c+REC4SgKJp8hK3RrA26r5/FQjhIwgv0UOdxkm3xEo/9hgJl8Vb5vkONLYYTMn/K
zDLQzpLqxfJDUTg0RLUdNi0c9y3f6FGmdnhsXLu8VEZTAfx15aPMmnTTg9+9djlpIdwX/2tRmI9j
Nui/GtKREg4RAJD25pUOnCzbm85xMIz3Vh8NnOa67nui1M2LTfd10FJ/b1eV2Kf4ygh9ql8FEh2a
ChWPZqdnr4nbskSY6VuA/PAq3QTvg1y5L/8h4vutk/uHLu6fZpGOS3UAuZ5HA2FPILSTs8Xgfzg4
moGhmQIx1d6aADK9+usEzwzyiuqvsW8k05dURyHreVNx1wqo9/bALcE7IzzTR8Xaod6tnmsPY6mJ
9k1bi9r3RjmSMIkW6nddIwBdVrjSn4JLHZnF3se3p6a7boAmZK795NrsFqeXwxryGFa5+BUh0ceq
JJlM661xmmhDVTo+LWWSEVlq5H387/dA/tN4Ff9Kz4E2TzsEi3yFjvP/8muUvmixH/SGHbS3cWsm
VXEtPRiOBp5v+7ZRYhc0ab9O0uh5nLwKc5dKfJHk27CovhCFmo9DKc941dNRuM/MhxafKcReDE0z
G6l4TcZGI6Yr8JF4w6MKRCCwf+WBcbU6hGXO6PTrOF1CwKjZTzrdRJTv+8c/VOQKncfa/j5WQt5I
cu6f9cn/GS2h/d/XAEg+oFM39yyujYMcldoukK5lsofg7fwrsLL+PGR0Uy8aSz6YUTwdsR3LjtIw
q0vgqQwExrEexQA5oHRiSW0WGwEzkcN3kXUnA7rL/+FvbSzP2R91pisFGmxHx3sa52fMg91/fQdt
6U4yI3DbqeKWu+b0hqh67YwiP+m5acr9WBfaPh49GBtaUB/rtizfLM//CN3BuhUgQF8y6J9uhuWn
bKC7z/15YNRSi9CDvd+kNciXtI9/5kPa/IytOoZK6s9Y5+S7wLTw++/yftObQ3qsxfPYyvK55b19
sRIKoRHtMB4WqlTSj9OmyrJqL1PlrGSAHBoXOCQQAMD3Qp/cC/8JTOy73j94lg3x1Y7TvRJ2gwUP
CGBMcfhu5mqXZ0aBWYQqkSzze3ww7TGpzdsyghNIV73CNj8vapI92iDPHCBfPjkTvkSFkzo/lX3E
Tac49x4WlYBTvrHLSK1WcdN499DsoFmYnqKuNjywHp+WAn6VmsW1sZ2QALnAcWCC6xn6Ij18Yusu
PIiqnMnY6Qiq0yQCSxMCdWnNHOzBTCJw9vPCWuizIFxp+IhSl5i/Kbw7y8j0SWL9HwsnoEu9O16N
9TGrnR8LC2C5/vcoTm13K7H93tNL17yNMuiRfEXjVzylzFVvjNGt7tndhPI6vlin3AQugvm+zhMw
mt551cJo54Wl8SFF4u9spdf7ntr0xxBGm64N3rVuLCmB9+NZBlApPtMyv9JXYW1W13GU1iGho9fa
IQm3IlF9iC5NdryQ8WfCGRn2OoJg+4RJ2RGaBQ6G2eRs4vnxGjJsc6oye3VF9lRPKdp9K0s+6v7L
J7XYC/AbHXpIWpO+TGd2Hh1pYEVzZ5ohHyrbKbfwPMd3oyMF1lNLv8aWhSzLNfZEzN3b/77YOf9e
7IRumrZhmYaJrashnH95xrZlowFDxj4KMelulDLW2fz/qO0R6kMf+CjxoBlWA3WheT6Pxe/5PAni
bVmIbi+laZDSBhbyVwo2GSvSA7YRb7WJU816udrakdrbaX0S1BnfBzJta86vebEsAjfi5kJhwSJb
dmRljdGPehaEZayKg68/FFgafK3aoF4PFU9FCnttE4n4wh3q7ssDRHHsYv1jNPhBfhp83rddPqbx
Nsf3aKNpeYFRB2eBPRVP0RAZm7zXiqdgPoualo7GHjyrpVw3TaGLk98ojgtuGEFeOtgkOeuhtg6Y
y1R3wlfvNuQGkAvA2HLI1LDxdaghgPXdiz0p5Keovc+5mf9f/dzZiP7pduzSyAAPYI/10bS8ucHM
vzbruhnGpm2hotVSE1tjqLyXHBOEHTX5BN9Gy3uJnNo7KkOk6+WqkVXjJcj8b8tFx3DlY9UCJc0/
uRxqUNlppH+eMFqfOjjzU1E+o0y3rp8/4+UoTm2sSJeLmFH1m0S45n65+ue3L1ebEgchuzMQDbgs
JVPfemuU1P1T6hwSAybVWsmkpb0RxvDjYOQsgyTFcVAeUj0sgMKYIk7HY8Z0nMMyLM1xQpTnvy+j
5YDPQ4rYSGUoIpriGcPf+KSSYlwtV4c2vqi2QMPTyufIrJLLAkfbWqaOlZ44sLVmOBpW2DN6DLlx
+whJdqYZBxF7DuTL3DxY89kwzxVtRm1RWbOZaHyUjYHpGC4D6T3Wa7mHtGqs21kaELaY0uIWXB4M
pYP3VLp5/GSDVsWQwY9VJhBGVj9WhvfYdXFLhYJqksffhqtOHO+W4pIPzRg5r0YI/k04fv/NjWtr
E+SOjRRLjaeionWbP9OCKH09qpkuVpv1KdNvgW2NX2E6+yu9dsWZTepQwTbaZHIy3mqtfx3nMrKO
aUzbFeP3CEcPHn2FyaFPe+8Fwf5zsKjJrEHjC4rTGKa4pVcAlCGGyhr6cwYUHx9Gz9wu7+uUeicM
YMRXvWtzXHT85CnQO2+nRmojaZZjOuSesqQEazZnAFP5yDJqP5QwC+ov2FpitqhD1g1yMNo/Z1rX
/39zf67mNcFwXTQvY5Pnr/gzLAyXmabzlHXx4O8k0HIt62RTUPd/TwORrEl3+gcCN+9aO72dXEhI
xVYNw6GcFXFqPhhxz8Nd4CwwJEUAETNuMUsMuwtIcrWuZ6mIWaYBOnz5XjhuthFlCbsndbF4063n
Sar0liNX8wfhq23RajT8w0OpNET1QLGserOC5yUU07XgWxwWLwpOPMJOE1/HhtomDB7/nZvtn6NE
bxDcrUcNZ2rEHw1cOZi6PbWN49ThcdnVJoQBNt1jXk44mY/qZ5EYjXkrel+w3Wf+NggicftzFpRw
LJpK7056R/WcklBCjD5ap8rJ137u6Q/aOLH2You861JEbaSxbPXObMWZ6d/qDr+MSXe8j2oCBIII
msWed2yCobh28yFGUwhTJGBzLsazikDAlrM/B105w1Fzm89P9KzD1UpSCcy0BxNz601Ti3otc5sE
wGscfdNN8Vw5HJ1r45UbUZc1ljwUaMMOgVkwyXyvhrx8g3qs5W8TjIRbUxQ/kkwWb15LgZ1GFzit
jvARSOjdjYVj3F5Ubj3ztasPPIJSHo/BP02127wlJp3h5vmy8N3tgFOoMd8m3UeP4NQvywBntUAE
KfLJ8q7hX/YYa8O4LyKCTlrJggJaHTjQMk4aBy5apFW7hTXeZzzd5N8EJvNrTy3ro/OgaK5iA5u+
otSwo45k+sWBWTMZZfpRejY2hB7NTNVM+CH+9ldt2LhXhd3ZwkBbDnRkFWs6U/z4TFrmh1jzy3zX
BlhwfT7nSHO7vROMxpOWy18Tm+33ZGxo9ubH2mNqR8h0wjTdmlDIP5/bWMOqtKtauDSd9WZ3ctN5
1fgCMFffDd/H1Sdsr4I5XDUp2aQJ9wwW096K6b3aLbfQ1E99HucvQ40zbKI991lcUhvWYcHUgXzW
1EtYeNPT50wy2/nY+C4ZQj/W82NehNHvR3956tNBviUtdsILRiVmHDUBH3ZmB7UFPBG2tkOi7Fzy
rC6xDupC5F/YTSyv4Zjbc3xNqS2bvmpt528m0XjALF5+6FPZo6MvBfGyg9bTLtuNm1QOaYK1T7Kq
+zWfhJH8PNHC3yfLpRAzMdOoVqr/YXeeelikM3SrGi7Qjp1j2oFV+ipTW25hvDZ1B8igbr1+Y5ld
gA7FaRDYJf1RpJr1FmfhrUWC9OhL039qFJZXmFs0lXSvXuSoR0p25WkcwgDxv6PfowKyv4VOeHJU
ARgKAc+rqHh+PlR2VNwX6S70a0qbqmI1n8FsKczgOdMOqtIk1n4Dv1tOw0UIrb8UgXSPQ+chIsnW
WF7fDSdLMHGdC/AdeNUKEmUBIMI2a1BROMYqjp7ZOmvg8+aDKjzyuHkjXD5BDAqfNZsFO5ptFJtl
OWN1dCk0284Kj7bmaTn4bRWs+9hKqDUO30p0DDeTMP9WmgnMzKx6MJygyLZeL7xNqqHRsJSJowU3
TE9c+jSFmdovQ8+0scvwUwGFGLG+F4JotNN2SRMTipbXIrWDVTtnjSij2ddz7FuXq5k7xfQyQLdW
iGS//LcGM0/vwxRu/SGYdt7U0LrWRABJ2l785dTbauj9v3rkDStcvevXPLfe01hZx6iO1ssDKQEw
jh1o7GepWF6tWSG1lI3zprBPSA8pSM68yKXe7WEXtC0UTR8xMj7pbYvBdxoerULUN+mxjQzQN86Y
5cKpwwIXgU6QKGcXZUO7Xb68z29w5iZYOA8MbriqKVPXNDwCq42i7VIuauchitpwG3YpbUI797Z8
YplawEAntX7/gIza6aHGP657yhsz3cI+mi3/K3VtjHQ6jPl0WaIP5PrUIXrZbJf1kJIFdRPqX6tA
M6eXrNAJxZLyojxk1zvTMvXDEkdUpqUugY9oL842TWfjpJPQEBmqaFM++HRFwVsB3h4Q3Mp2YXpW
KDXToS423rxPLQe4XOxOwhCvDfnjdQoBdMvUCm6ZEXjPSVIe4RoMOy2NxAO8l1VtlNpXBFj+phrG
9lSVlaa2n7Sy3Lff6kIdbaOvHhd5xjyyhtTF9rcSRyWK+CJdHDBFIxD5WClW0WVXXH2Kj9fZCnYH
wIbtdyy3XZwaRzekrmvX9nsNx/x7hxf4Cpo4dD0j74+GFiGUxGxuULr3VkXDbcnhnSK7G3QVuTq+
+qVqWe2MSaljW2Tly+DC1eV7/A6FBWFFqdr7MFhYQEMw2DcZjt9dFV4zo87vSJrye4O7066E2b0q
RX1c/vnepkWGE+vfkRWTnxMW3zvHewtR5u+j0NTXfdqP70msjeu8tilSeaGz6euCzT/CRE0iIvqp
B+m6doIa29bOPhXuVKPtGqlSTpUJxSG1t4nWDCtRguj+WQwX+eBc0tz0g4nJq4ZvfxjZ8pvT9mtn
Ztst8wP2Bac8jBy2bRjZdlK7R8/DPB0spcX8ES/nenjJxtJ1VxoR/D0KvUunVcY5tH1JY4lJo7vO
zEDRY+txdCmTtNJPuMvj3fYgGuKM8FvN1zQUSMVQvX5q+2ZFn53V0ynREI4WSZg8dTWVUdEYMa6C
atMaLRREe9ouAXyYYGuCqHG1bOym7jZ7G/u81WcAb0cG3UeoYV9GrDr7rnnA41C/f0ZvjLKocWgY
RzyAqYR3UTasNjlXbsemxJhldFCQD5TI6UJ4xAuVAqTCWbiyZg34TGELR7pMhKV58FVzK2eahBZj
yp9q2tfaMOitJAqfzTm6T1U7bofcC85zOfoYIAP6PINFkrPAy2I/eeX35XHHlQzfLEp0StPg0WJO
cFOONt3gbKCLX/73JdnIJQ6wCVTcCxGV2rXQ+TqDpM53hTuUt3+dBQFNT6UxK68b6yx9jNbrmVW7
HLLAQ8hf0pxsUSuq1o8vpR3fsEb6sjyIuhnKXdtn2i4xOw8nB39TmPqekLb/NZ8UdkjJIxmZCYJj
30Jhr2byg2HVKaRoyLStFVxdM7XXRtj+P67ObDlOJt2iT0QEM8ltATVLqtIs3RCyLDEk8wxPfxbl
ju6Ic+No2/3bLgrIb9h77f5g9m332Fk1ujw3bC82QJYQSacE3uyUkzcw5P7uNK+qtPRvMmMBC920
vOgNspy6EvOWvGzxouvaa9tQ/yudKYZHJ4XwMqjA5Oyif65XoT+HcbyLoISykTDjfbraMxa1bs+3
//W/H3Sx4qby50VLWGWm3X9+WEZjvk/rDiVaisFw/fXov79Jko2KKOqrYaF+K4PNyujOJgEvGy2q
72/jFaMjtYWx+fjYI2ODJ9xER7l2nT156zsT0wUJClQTHfPJKOWfeVMt/a/xU7F/eH3ap34l26+b
0FfNRHk/6/0XXZZkVIj5b+7gynHfFv0iTghHvge3KCARlOJuaRz81I6BGWZ9n1g14x6UAdCjl1bb
mhT3L7Qh3m3eRW+pHurKeNSN/vu26rz9EDdqfe9kChmovM9GzQHN7ERIt8yGHRyLSLxxWTk+6Jmt
n8hr4RFXwtbrozDzKqCuW8cUkGJDIz43WT5sXF1pD2qS3SPWp/JetVp5ZfNyY0e/tdc1p4af6iFV
G/UkFfRbjOz/4wKOeEtqzVM31vm31YOKlIQK3Lt5OW/VKu2DXn/q3KK9vzFPzPi7X7TiOmOfvN3D
eV2LHdBtJZjMJvIiK0nP5Wz8jSRXv4ES6ic1GyO7eJ+0UT/Vlhy9IQrVa4qlnL1AFDScMrubQzBU
QwWT5HoZwmg49tR6/u21cfuhKuD3u224K20xHW7jDsSKr3noWmdVG3idxIrpGWvhPExuiGE81Ld9
ZeALNB1vJOsoWUqSWwrF3U8FsUqM1+Dwj/aDKf+4PbhTEUHthSrLLr58ZKGztykjuqJ8SjQXSNN8
nRz04g3kEaZlC0tV0l+GkhVYXp8Y7XF3RP1h1MrEUwZ7ZhPJCdZPy0Ybz6biKqiI4e6NFZM1lk1Z
h3ap6dFWh6npW4Zkku3eaPPuVgv5F0uVm0DveOjNsIfBiQd+MrQea+LDoruO76SN3Kox/ZnU93MC
TlR3kcl1/Wwy35f7fhKTj+6kP0+Sv1fkcuuK5Yklna/FtetNC2rmUDX3GapqSGbxO+jwq8wK6Q+T
dAJ7ZPysRhAzSeXagvD269jd08SBQG1SvLAJaAt7RgtSdLRh8fxkuZ3YuXl3TuxR39KqHEdgVwer
sbd1Vcw7ZDeZp7oGLuUxJ0LKyD18QJE3uXTpPM/P+ZKgnS7bP5BMkTR89vpnCYwH5PJWJ/IQi+N5
6YeE6DUjBQc/OBvN1LlHwlLxNYeEF3Pv5Orber3IqgSPHbvJJiboqM8Z2xCPwelmUWC1zEAOTsh/
akrnajUwbNR+2GbW/Dw7ahW4ZbMeSd+1JmPf6M+VXXzbBef9Aos75AgZJqfYQw87xnryKRobZj7S
Xu4AbcQdZij5MZUKAhEo8QziABcjTmxzp9nOFlRWIsbYA1pRxZLCuTBN+B674q1MkA+11rIRHGKG
lumB1BGQ587ApMBSL8QLHtldKnfVMCOaUJCo1ZqK9m54G2i6URc5R7XKf6yKp300DF+zzT99UT0l
cWHhVmddsoTPypJXvinWf5RhQ1Qkpi+aCmVrsvYrKs2bef0rmhGh9khqLjSMzYo0W0vXDvVdW3PK
EZ2BsDBFEgM7s5iAazrhTJJPCIJPmEj2Cal4Ir8sue95q7XJeGC5GPuDEOhKFGJKsDKH7UxHZcDg
08yXYoC5Kxoo8pMgNywpUUQ6tClIC+MPSzERLBiensd821pNxNxs8exqyXdV1vtG5tMprJI8yLT4
qMftk9DbhGwgMuZ5I7814/KR52O2MRpmDSytAzORwk/LtmG2zyGfqP2nQWZoFDNyGBLs+UYDJ82i
REDd+FgYc3En2vQ9VIqtOgtyoNR+5hNf6Ay+QT1iJUOlA20+2aWL9j4l5tlo+p+lUYddQxy0iYdu
YzqMTXQj/m7JlN/ApsSQUKIPG6u2P3aFdVLFXAUOMLZ+ZpypDwPlZhavlkzX0+1zN1J6TbPyo9VL
5VEdXSx0EffwHu+Fy5QwtsrrksakApFwj1J++dt16t+u5qseRI5E1lEPiGC+lIWt0jR2F6IiEz8P
Y3Vb9uUR3eUrL+YHbV4/WsLYJBcBJkVqmzL8dPMWrdCa0wPicuFeJreCKLIuGNWENoa8jpEiTO3S
t5RJiB91iONji6Cw5sFxsqui6R+KvYT0lckrxirHJ5nBRavfOds0ZwmsVtrLXPYpSqd0Z/eCYqxV
Gj9WbOa6xUuULHI/2SwUyaIRmmvtlqZ6LSq6GQUzTaREf/N4TOmIt6j5DmNuIq0w7/oGjkWoF++z
XT7gACEUiGdjQCYdIHLcZnpFjk647KqulWcjeu9C6NgKhLilLjEZDhaYeIZWTk9nttjZiTBvzsNJ
STdgrTbCmZqAKIoHt2vfEbm2fqNIvNPc/fIZ0//yIkQKj+PHAGu6A52U+TJuR5AG04+IjMRf2ksc
W19cWcJky1dcXmf23IjMAMyoiuRg6Z4gyDzxXfZHFH2m35DpwXGTf3WaznUCbgO4f8ji68hf0E/a
tYxc7RomuNONcA7aLv4oKgCXk2p8mPhVPTcM37vIqXYVNhJPMRgbtgSVG9ag3tUkPtimylHVD3QH
OUESsoJwS6YgvHyZ6WQgIUJWEoMMBlWYuwSv00KgtSzFdtYWFZwu6qTQRuHc9CD03RHY5l0zpgMk
UO3VqOAy5hRLPqYekupmZavaCWBcjE7wNnCmySI+wcHYjCTowOJY2KvUl4pkAuLT0TdmiBwhb0/c
fs3vksrrkrEaGLAi2Wj0hrj0LRumUdtfSzCXAAVapOL2O+LvgRHul6YURVCNfQnzP2HvY8brhuxZ
T/V3tYqJvlhSemfk1G7jsosOnWfipcD+CpaBiTse+4EaneiDzVDPw9nhum2MfvyIQ9AAlop2eLHQ
/usMtMqwegrDTShmfZswh9wQ5HAMXdM922P2A1fisVAJkWLHQS6UCpxnbA2W7PYSeaZRP8pxAMpl
XwSdDC8gvi3ZXgElqZAry+wODQTu1jY6tW2l+8Mc4+dLlW/bWh4R+l0csoM8Q+ivvVLkx3vGs98Y
aC+hw36s4vsDHfNVGBr3DkyDdj7FmhK9Jmjd9HkG7hryD7MXQbgiw8i71PqIdPXU1H1GSiSd9aSj
KB/qs4h99i2E8xV0eWA/OASnaqtiglG1GlKxPu+5lrxfeYjcNj2Lkucd3DSq2TqKCSIS0CRTx0dE
uL4VxbMtw6ujMgHHjEwcJC0iij9SAaKL7NmqSYIVZMOALQRwFwy0cVTJkcd5sqd8cvZ4sK88gxg0
+ikkC1f+Om3y1Cdh4bVF0W7GhWAXN9Gg5pXTJUJpXYwl6C2pHe0JuHPVWCcni9HaRpoWNBHRdcWo
z8GSSz9Lck5WtNLA4LDkpfpCXZ1/5D3qcYtRVd6Kq9WdG+0Dq1GDpIIisS5zL+nGQA53oz5S8Qh6
/jRFM8hOep/2GlE2qqT+GN+NMZXQ6BPnTk7tpZ564bt6/8oEjKCdKWUMUkQIl3MaHrU35X00RGIz
N8Lwmd0fpTMgwl0iKHr26AaME6XXKUm21ddRFby8QIQF2b6Oxo1d5ZlHDhaToYJwpZCkXL3KCVd0
R04CLfvTMdtjQzIR0KGUnxEXWFOqZzNRKt7tFjL7tcQJQwyQJsmpsxEbgYzLTbi4IkDs+J4gezBz
bn1jqdXnyRtbXJSOEkveXNFZ6hW1QGX8JrkrmNlZnHCMNvFYhD50qmPGyJNanDm/hVC/LbmElQS5
o2niqqb9icwv3rz1StWNiQFJOQDr9qA35bZqSKiwRds9TLhw7fWCV6b1DgSiR2dLraYXCWutefbG
cHlFNoS8OePwmnnaB93+HER0VJjgn1M3+aGtic7xguvTdLlybm8+scd/dmMyasw/UykhxdorSo+M
OpF3QHHWJBUWg3ejklQerG8/wXDgtRDjyCUibKSJFCLU2v5toBrPdDXbam0WeY74wev7mhWQVBus
rf5kotSoO+wWMf6zSQFAQ4QejF7zoLsGsCp2VXhGtc0kBZkAU+13PQctBiE6xymt8dRQEmfOMyLO
kWJ/GTbN7vZgtqlBNgF+Px9s3CXJ6vzNxuGWOi99z4BmsokcKQcSlLx24ON16GLVFh2oEkHGKN/T
WW5LvtZU7/jzQpLWY7HF1VPhhJjkTuviCwGVb6ZFSFaOWMdTB1T3aljf0z7UlnFS8MLRL83g4YR5
klX+V6RsuvSs/ctYQ5xWlaVSlhsHJ6bPHO5EQTUivC0YC/hEWRlo1Kg8rG3FAzAW2j19MZ5etdV2
I6uz0bCTjeiRyrsskfwoDsidBDjnIGiGycULXbm37PCb18adAo9usBL1qqDx7BqlugNAtUWKBp5q
5Etgn/+ndwB/5TN3aTj/NYnHbHkUMpcQWqvkEbb1O/aCT0X2yFFAQgZloWsk5REE3VFNCvSvefZk
qOIUwePZNA7H6exih2Z8AU6lt/d9pf2BxkTuK9P5rUhMWCfus97CrKp1Hlb2d4w01EsPR3CCcuN3
gZU4L7aKSbO36V2cxd3pwJw3OrQm3l/cjeuDrIrx7zzmkK4qd58Cjc7tRD87ACLBo7BowvblZdfZ
2jmTzD5bAyJVugBPpeYJMGs04LDv67JWL0PD5n01W+OQDhqbixmVnX2QTLge7TIK5qHfyIXGagHZ
zD2jaLhKHGrYovvuQjD9xIedRno+fHwPZdTxd2NY3Mi6eANa++TWru2ZCutHWFI5PJa5504n9dYU
3amPlbeZDelGrlFj+EVQSTpEBaFkNQ7Mk5yj0Zb5FpfUhz0ymCK57uJGYIlDat2AAJYhFiU23ybG
Lha+uKb4aAtw+i14iKoqd7mVvIRZvTpl+VyFFX3alXhEmlB7GKbxglUYLYbSPHcqU7RCWe4qG5H8
qFD4xgXRcS6SF2LOef+PodhiYj3Fsr3Pq7XsVvdyhh7QGSQ9qjHcqUoYnecyhw0a4gW3MqQNx5Sx
V7MQDY5ah0FdqcxiRcr3aBTeIK3e00JX38jJoC3l5eUSmAI8uX7vqhqp5tKwV2Ytth+KiZCIEEbf
PEzvTv2XFymHbM4Lq13NCoLw4gnrz3m0Y1yhAyDLOmYnPEgM2lPD61yMz13fXUg8N/fcCB9k1+XZ
IIIuUy8yVohV0/42GJe92iUeB7wJGU45D0WaT09p1z/ORdocFZvjs4dCrTm1h8Eec2D8ClEt3yxG
xYIZkrWZd/3RSkKHuE2gENOynDpiKV67SuK/oz+USPBjcuJiIuhI5Is9Tip6S8d9quHWHiJhwXbM
xXdvtP2mj7ruKjB1mqHyMUFl8+DNUuR20SGv1EC7kwlEXybs02ZpcjBR3HUZvcZGxogp1nM8n8MP
J1lvWlh0PhTGU17AdWKMvsFjDTwGwEeo9elOxXra9l3uD+Ua3qfIq1ty0lrQ9XIQh6TIQmVTqSxs
ZeBrgLIlLexTQ9S7B2YwHYAG7VfLrWPV918g7sztNEwsHjL0xcqisfkAejI36zXBiHNY/dEbEafO
KmmAAtn8SuF8t5FBqaqZF2R62ZEFw3msbRa/Q+0ELn4wj/22ucsluUSYMI74/1mLu+0vkAgaTEES
BCatLH0k5rgNUrO6QH7x7XjSL2nUc5/FWkEeZfMtM7qPSVPROIIVMuoOQlY7/mnZyA1NCScqjYOC
iQ9D5F/8sQ6XqIsgu9TfLl+bE2O17iH4r22w1ZhRgPPpLU+Yx1lR6Pp9ZmERVV+WkWw6Q1zZFpD3
0YaUwDmpvln/MiWl46n6/K7X7cKD2YJRKbMT+mRC7tLlWszJabAo60ir+h05+0822XLYVgBrNmoL
JjBBPRRHU+DOYAkNm8BjI1PudQ3elrBxOuhjTv4ZCEbdINUCLMgEbNPWbTVQ6mjehXp4mqbqmikE
TUWj+jxM8BAEdzqhB1PG+pZVYyQrL0ysH2UsjvihE5cQMTHJ0OsSvjvFCFc7RuHj0Mg4LyEYjyOq
27Y2tk41pRs99Tt1PK5/ujVZ4LOsI697yRAKb6OE6UbOGyewYm2slsPW6rbRNBhBXXefQv1FGs40
iGXLpp9XIslIxSrjxt2mVNZ1P/1grYJDRJ7rsY0JATJihzBjmAHYgRfptwbeFIRLcPlaZN5tiVd4
AcK4gTn8KFMcp+1C2PaSmkwN++lF0eV3wtBUDinWgw4RJ6cF6pRzmDOBTPvoSBvkBDkhHsS6Rl8Z
ej5P7xtuZ0iNNRzF0B0feFIaTs8K75iFo6pTN84U7W2tfTEUhyBDFXWIqZgv8SwNGjX1EXfon5jY
BRzeya5IO17V+hR5cp3H4ADcqIPyW2Er2CgOuQ5gkOJgVhiD2eEvuOAvs3Nnsq3qI6A3Ft5dysHj
2iht7el5ZIpLF/KNddTaAGHA/9EQX+fWW7sg102aHf33NalntuGRttNye9oD0Wo3oaHRp9nEhiwx
9yP/j9VNl3gaJ14OUnPDfgJ8IAfzRtpnuvfIc7HgH1WtPLESJ6RufS7C0TirQzadcq0GCGJU5261
W0ahAzWYAfxMqnOVpvcMLRZUt2tSwGwf8s56d/PlMsb2gnzYeqjhXG4msF+LrhJEQhTHRhuUa9V1
p9IQD6je7SBLnS8tmp5ap75kbugrIZs8Iy1VzxyxZ09UENg0iYEu1e9eZ8PMrJaEmoqLrBTx56Tg
d5aLhTa2REo34psBCOnXSr9fYAFtIOsogTYMT3Cjwk1X9xgsKaURTsFZMdp0JzpSzogdpRuxoG6E
/Vfa9s3V7HdmM7TEU0Ver03r0EQfgoVkPRY20XbOxkOo8vue7TI0UygSx7p6MAqaAcFM98z4fRsK
rEB5Q0aMIt2r2ZiaZ/ekcnHygrpvyTBf/GkKA4oy8o0WxNkCbLyavKTJEijFKmdrwXhEBf6duYr3
bmht6oaayyrqIlCY6/swohABI+IEqJK4ybOmwatIJiYZ6nRl8c5ERFDUx0X/MsD0IsM0AkAJohqR
jVTJf/OGdGVK5nTcq9Jp4eh0c51kDjoBgp1eFsfYaZzn52jQHSaQQFqm5o9FB0HpYrvsgfl4MD02
mhObQZlmn4DLvyAmkolNbLU+knydJVWImqpBeB+mf2fFSk6AWvb1lL5bMluB5NlqEIdwZ8f3EfxM
Hytqgkp+AwWy37hDw5RrPA5ln22hvxUE0tOyDiz1PY3CFNJ4SghFVwTG7FJaa+a1czJ9o1my2ZK+
+Fk6zsdgN9cUF3+blHrgpK+zJBslkdRK8xJvK9FHD0NRnyeuiMJzGzBSKbDbEeVZspxVNXmHdtZT
2+TFbbiphUUrmbcrwc0qd4lpbiEY1r4mlJ98yS9xNeoHMlFZFVhrTCqOxN5FlO+oJFBV+RT76hxT
b5X2DxSxFacyvlsxehgjUleBbrGPV3glPrTfXDibiKLfdcnE0jrlmIbzllnkjzX1dJ9h8xBOMwnX
MiVcjpwFWCE7ZgvtFmEGvgDhzCcOsNZys2CUbe5NsdyhvqOU0N9kw9sFYxqJy5niZXje90aNiJYo
Kn0mv8Lq+aidygczgQxkxisR3Qd9CF81e+0ZNZgcToEYQFqokdzwvViMj5qLtRl6UoSi+EVmwvJU
nBZeFWrWvum0y7hM98VEHpA9WNouq3/UJDkUY723+k55DCdt2hVmGywyZNqG8JBousDIuumY1PVH
NE8WeVloNaDDID3iOywWRl0VuGoJRwXa5hf/3JNdTnsUqNKHEHrilODCgmSA3rWf8/STxQWpfa74
VSv8e0hBi17/201irxONQ/6xZ87TeAS3+GA3cCFEaqZbuErxTGkqCkg6Bjc1I7LvRnfJieh5DJqc
1zzmXL9mAAO/qSK1Uy/8put/er+C/rYbHCvciVJb6yUb7F157sXIgNQtfKGkp74IP8JqDacZI0lw
MZT7hIKW/IVlEzpTULXso5hr/IkxyHsIJGn0KnMrxRTeLXLgjWiSl1zDOzPtS9gZSEOrKAyYtHNl
2GYMMRqQRQ3vLBG9cRrHU/07FJnjFwkThKqAvFya5EgZJUOOcHmsJUMMyA32drIp0nUL7ZVN4Ecd
cZQ1zWBeyMbFnR8qaEcGpidM/bV2qjatHdeHiqUcQkSWI6Oh1uB4MuTVc/wtxpxUtjRSeMu1yL3M
+UvGVbfr+FgjQZAGKg9HVi8M5HVGaLtEHfsdelELwSjCZTBGa4o07x7FPMEPfcGgyFwhY2nWwOdD
scQidqTwG8NiW52KjIF2j7YxZUX3nLOL2pQ99yyt7y7mvOpb2nFoNIjg1e4PNnFaAVd8KKxG6Rrj
fTKA6JxYePOp04uD5uvMZIHmaKD4dgLArY3HQIxATCiqvNWKbZr2tJJLxYYwfulsapQoU3fctONO
QZwbJMlwRc46eOOc80mV7N1crE2CSOI4aNpuKcvuoBfyBOrlNKOeUXdNSVdu9CYy8lI+2ek2n+RT
Y0IHVTgG7cVgORahaSH39ABwa4+lUuyY9jNbxeAMTrjeuo7+alXRS6p6KQ6ZnZkaP2bOiVfN+6Gb
zK09cijFoY6QStOBELAc1vU6QMX/WFRID2pEXCSUwqiQpPAyPMeDpod+5ECiaYuMm2MO/dACj5At
GlMFoz4ZuZ5uEAV5eFcYpHe0HQNj2Kkd230oBnYqE1pJfRzqo4FOLJl5q+ul2Juifp21+ad6q+Mh
3A9GysBa6s5Gr90CyXuB6d1pjqysnKBbK0JiRFSd+3uJsoI6FoXVQpDcpqoRs9L1VnMY9K6FLmEl
R3TOUaum95whPC3w9GX0yrfT3VtNQuSKqL/MSf9GK7ItsThspqraEWVqQ6KBNSkmK7DhdPvIMne6
HT5r7bwPO9Xc4jSDeljf9QumjS6sTWqcEKyz/qm4dP5CnJueHHAV8Z6n1taLzJvlRJv3PUH5qpKM
SO957A6tScTOSkkhPJ0rk+F7jO1fPXG/0543HJQZbspcuTdqJqqFVXzWXURXgYx5m1T9YenvQbKH
EpWxGm2ZgNPzPEy9qmMtngTybetNiebfvmZnlbqd6s/2cCYiaKSUGiE6pUg58+qlccPYZ7LyWZcM
65BVMyO15IIn40ux9Cd7xmWXqjDpppY5r9s+NTxIVA56683gnf2p/7HENltE/ILRxQNPG+1dZ34z
a9SaHQw8Ph7TCo3x5xC7rh/hwvSH1HyRSFLiRn9nxfBVNnXD3EQJ0DmYTrFb4OZgDKJfuWuy4sVu
kXe7xPYhx/Y6wfleJN+ybnaUNJT/eNo9l4ngZpoIldLtS2Fbhh/n17GgdRkVI4ZklZ/akaczbsMF
qYV9UiTFRDyMe9mIHYr4fJfb6m7AS4himJ15pcV+LIk+F6N51xmmVxerJz+PaDqIe0+ASXmA89jH
2Hw8N0fXbuinoWN2rGe8jDvW1gkTfOaaTbWaA7agKZcHlzg6epb4lIygoEZ92SZl/LdlSYzhd33F
J1zkhUlqJFVw9shzDMhup4ldR6Sz2Ek1Hct61Xu5ax+7chiDgk2dIu2vfKzoKRbzXWm4nTTBTYNM
0eE0p+CRhR/p+rcyaGI9ql/KdYWBCI+0Vr1O93S7ByxW0Y7AX/Z2FRP80f3QZuaHuZ7XFzF1BC5y
5lBcddsEWpjuQJvSjd/C/DIk4019BHJFc/Fko5JRCr68KuzBsKnNCSI626JRpUqxmycYvjWANTUw
wnzYN9GJGFl5QCXElFNpLAb4zMhUNfwLGZ81QRvdrTlpytSD5ycxt2QlEjZcCMvuwSZFzbPsQXcR
2cWjRSpLbn+RcmsGszQflxRiCgUNdnwt8uJWPDvLn7IWf1hWE0FqfoF6iVYC8qOdGsCC6/migYDf
aPkGmBjwxOEhC33XBsnF/Ql8XYBHdI3So7+ESiT0eQd7bufoangvqtbyTIpBuXQZEQXlkbnzte6c
FEGF+qr2yk+1LkprCR2KVgSdBXMlDy+og0VOOTcI5pu5M5h2rXEYU/OpG8ZwLh2zfqrvSXe0Tni6
c9S2rR3YHWMVCygFANPQ8HCHFx8iTK4FasTfMjVxjNgWWeclFhjgOGILCBb9UD7+cWrhm3GpHeLJ
ONwwOP+IOK7gQTJqEji11XqdO0pxryE1pMAopc/86B0JEO6c//6mRctmjXBfUqTezc0x0MhpCxrY
DlBOk3rRdv7tv0Fo2nmwuGqgivypabPyobJ+79hW+0hoS7xz4YB5/36qwoiucgTWY0H3CfhU3ZdV
qKygAP38v/8lwuzDVolaHla9ezEs0T0zpHt17IZVrIpyIiLB46S1+nxH4PxerIo7Sx2aq+PMwMIE
/plufXbwQr7NU4HvFHbdmZwK403gGbYtEIoErWJvqdjY1rhgKI10/U5R0DraKx1RsSAmTrqxJ2BK
vcvRJvaEKWA5TpIjCzQy0let6A01KO0HhmQGeiOHlYbsumJXV+NDU7kTjSgKSkcXxXYwzOaQ8drz
Hd0loFBNxgca+fJhNhGGjSvY+vYbuo2zUMq8ukz5jMA+bJ4daS330kKugKgZTNPt71GwStwp9GbB
qDXGw7wgDv5H8mQTp59iqr2bj3Mmavq5dpJ/P2PsxYdc/8uUBY6SCrCkYTgGoVCyrbMKPG7czqx9
+c91BlVCjKbG81QmPze2Fza5fz+7Cdpv+vZwyF6TesFFw2bwG/46iWO59VnF4IJuX9dIoP1XbiyB
rmnLH6LUjZVhoj71ZZbipBHtGeFqcUJbGMyZc8poo26Emtv3f0MR2/j4dkbfgmlUrXcDLYlcqYbS
0fC6xaNzbvTceEBXTSOsCIbbvDsOvRb9bQBFXIvJTHnLtwP2KbJy1l8nH+jSzuobVlA3uKFHrWHs
tnC5w3/oUaOhMB4N+VH0mvagmMRrJRXmaR5nIHcMPPeWHOSqpZdnpjoQkNaf3n7Iw4oW9IZVHazh
3DHOux/aubk4YUez7ybHcGCmmQhC2W++OsT0+S5Rxmud9udo0j9V7ESfCwnvXhiPltfXZKTfPLOR
m+dBNTTF9p+j1lRzGln9rbLHj/Ym81ennN21Gy+nqCaT/qYSNXT+JKc1j4WqpWdlQHReSEsJ/rkG
GtgTF0jBm2RJ2eMYbPt0w8leGuS8QUuAwZ2R5vLoZjIhU0gcuwz6t489jytfb2/02sUBUMJmFaTm
CrPt0nQXQ0FplRinptuUvrIY0V1J1ued6OL4LrVXHclC3aGUVrjtFCAnCFjVO+S9cbDMlfUKbeVT
yeEgGIlJnuSquhcBKSLpJb1J1FWy4dkDcE6GVjQf0sj0b8AeJjknVXW7kw5UaieLMjoAolcupcWT
r5BBecfCLvJVllgMqAvW4Kq6b2akYxPZdsjg2+vtDTDUaLWokqsgdfBnGINT+KM7CS8vRHRvxVV8
hyKm9a2aWEs2M6FfVRX1Rhl/kbtS3jtAiHd0JGgXMiW/WNicRwdOUqlJIdgEGD/gLEiohmLg315g
YHtfFd3A4YVf6lg1mQ20eBmeSxVNqhUSyuXe7FbdGDc7IDFkISFEfsNbFm+7OGx2yfpTdgEAeiZH
7uRIUvLtIY2M9EFP1PSyiLKF1Y7ULl7pr9qcDduqRXP0v3ee8d9fQ1XDJ1bhtZEVHNxeZ5qtlwfb
wdxVtU19/nf5x8adTnrJOm5V8aZKRRvDiv+ulxlHfd488ubEPLU6OSTJf/tobH+NFRHMSp5tkctT
h+ta3WRwN3kH5fGdQPvy74duHPrj2A7b/xBPbgdXb+5hjHH5l757DofXAdPHw79rMyftL8tPlkME
Jh8Lyr2jkjqu15BluO9WdfwNPE3c3+IZIwKff7+Gw87nn+zuYK0sm7x1mwcEXkbgECXEvptyp4Od
8U1vSDo02ARDfafXQ/5CFm1pdelf1/x7syzZ8fI9Gnr9Kl1Sr8c0yzziydlErERnY7I+9KQZ7m/P
fB+LDwuco9eRzI0sGYPnzbljE3B6UCxeMrdHl8TA69RW2WNO2X0hs+6rc1/ZzGiXG4AIBbePllE5
/DsVxjGZrwzix9xAzOiPpW57qtYhS2i0/H6OY9tjSJl/z9lxTtRVddLNh5uhqiuEfazs5WKuLtDb
kxQrQjl0Nr0khp7l4EYOip8qGZ64Ife3e09U+BDLsjaZ1nLvZerCxvlGCFBE9MfNtOXLaMhDC4f2
GVGEhTfVsoLbryf3aVV1Xyk+h0DJ9PlAGLCxhsU1BwsfHJKXyDjehNZ2PzO00Mhet4fx/P9QX2jp
7E1vjCPTCW3H8YZIB3rKv5clfWH/qIoPwzIgAkdzdRiiGXTj+FwMk/ElmGX4RRdO5zESzJIpofb/
+x4a1L4I56ZNGmsx4cQSbyPqCgfNY/DPsSE6zUAanzb3cMyC2IRhMWbDtx7N7qGeK3WHEsy+Fk0t
GUBZ2Z8ydtmgD/11THqie80o8SpEVecuDO1XnIebdOint3/nhpVw1oVwGJnSVO2uyfFuTDGZJv8N
c2iH4duMbTxxt1+a6VWQYvX6g/t/hJ3XbuPYtkW/iADzJl9FUVmyLFlOL4Srqos5Z379HaT7nu7T
F+gLFARKdlmJ3GGtOcdEI+PWuqU8dzjmFZEZ92m+8WoN4UGZiUPd0bQe6BT8FaDR2tGpiZjnF9Yt
8IrqFLELz8qXSVdOC6YMOh/UAdThF41sknPrdbQAYvhl8RRtCy3U3mQafNt60tNdKEnx6/w/l19Y
/ifs/+QcNP2qH4bw1gnpXM7uV6nW5X2U0gWVSpu0LcQ96w7PhoTvb62OrX4Js8LXVmqLZjMMi7nh
z4OKGiLUZYG3mwL13M7WLS1mhyTCWRg5Vt0Z673hVKNtvhLRuquU5JQzmNwwfVa3IplOy2gpqkTs
+0pK1xaFBLdsee1BRTovzTfvwsAv3QFF7IyiGNnJVv3OlEsiI2YnCoEnUDSripFKt1Z9GWQvZUNj
P2nT6lRpTfaSjHXrZpy4G82W05eMT+AYUl0nje2TziSgbGUw7sVYgoGPh+duvhfILP/maqo+2TUS
7TZ/H0npGMLyAxYS2YhVX7pB35OAFmsfUCLBZVEmukiZfVjMSnDMHmpXya9Da2juxOjtGd5XUBao
Bme34+IOyqEgVJJWbZAkFU9GnpCInOXFm62LL5L79N/la6Yb3W9Dy15UmuRvpASoawKicLGyaz8a
cqq5Cgpk99ta+L3KGwMTXr4cXiqqrLOOfXrxImtctcLrfqRGtZ3qAGvbmIBjUYPqp4ApKXuEw4VE
veCo0zdTU0ybZSjpBrNdBaYkn800yBEGAGHQ1KB1NdQFc86y9jDmu6VUQvy2qZohkfAPNrUPPCY6
TR09nt7TBGR7rBt03u1I6DuzUE7L5KJTLq/j6vvO8kgWU4r8fh8qwWDOklKg+13k+rkXrZe7y41s
SEg9bKVH6OIPR4y6yRy+m/v9nzfpfNS1xIhMy/JEk3uWrpF/plk1vKujZdHKK5JzVRTJibLhhxeZ
n0PF9nQxnIsxjknjCeB9zY/99QMMkDHQeTQPw88SNzOSE/QhTj/oMdsdtEdDbT19j75aUiJTz6fo
4temvqZ1V7/B+H6LG937o8KONfNCD2AYDCrTZcFXmdt7vUqT19ZWtgtWZ3kcvs0+mfDh0CMy7lUH
nCf1Kd4tS9FlAWrqW8iihBqBpx4ZMR1d9cIrqcjKXjFYp+ReYjlji3zvr0l9OVomeo0IJxNw2Yst
aIr3cg6YNNG7Z7sxf+ulHdwX/K+Ztz6CqKw/LnerTjIO1uTRC5zZOFahY30Y2zmGkxoZHaw5xGjs
c7LjbFBA63+n+9j/pPtYujA0UxamrOFgx53+3zi3SilyifzHdE8VlZ1ob+g15fYwfPIBCWyy/xxZ
lHK/H2u4vGzANY+ANYPtR96DGNHsiYYQ0sjASJ9HPzXrTZ4i8+ot7zixEXP1aQAZPd/96wYBprIH
e00Z3RquUldeZTqdR5Y5M7sAfa8r66W+tnTqYnLhZ9Or0l+HmZrfLTdJPLFORgJWplB25oficdTO
ZmB/Wjz7XbA23eidXJ7U3MuPlalZm0jJ0puiJrc8Dl91w/Ye1igA8s9HdDYI207BwTSoONdxs+vz
TMAZrBF9+pWoTn6ppS+qJ5trA644KbDUCmQIl4hQ2A+ogfJa4qc9d3L7FkMrvXR6pz5oUL31iLuR
QMP2SGF5FcrEn7VkfJq60TxXPbl8TU9Dzazfcvwpm4XcTK36z9gk05J5pyJ+aVv1Pctrkh0E1uiN
jCtiBUufF1BNibf791ND/z/nBq1IzgpDyLIwEA/r/6AHNVpZ1DgEpoMf0hdtA+JH5WlylvlCqwJ4
qbH2DnbKo4Ntqo9cA5aDsxLcmBRJJ6rRMwd58FLEUvlUHLsETZGtxF9VmtNJHNOfCvG6Q6w/de2c
qqWbJR3jGtnSX0jS5ahps1dNkeAhC1hmtp0Mm2GwuCAwQBGmp42pS2cTVC+YnHMehsEL3ctjN4ri
Y6xadSMU4FmskTbUzWdoRVAfragzXieMrctc5CGJZvyjce7bwBVhYdCCz5mSVUMtnbQdmls3F3u6
lB6Nj05jb6MLeYJ5dsgVxLEyXZDbX0d+Ym+Jyi0PRmFDnfWmP28qBeLLKjNP328E+9Lwn6iksk9y
oFF6CyKeOKJlXUjKCRzwUL0VrCFJR1RtVyZrb1tTb2IAwi/lE/GKkuQSTVF2XuZf3wobVnGBv4HL
kt7LlFYlfy+29C+CkOz98oxerkeHztJflyW63/uHDsfDwbSTcG1aM93NG22gLh4AB1s2TgpYyw/s
KdN28jPUS21lHT3BeLz8IDcN2dx+H8IE3cGm2wa4uJ9DpCZbX6oV9E6Gd5lqvveFr8OIhB5bSfhG
TVFvyySiKVYDqKloezu6nIHUmsrimeyjK75g5uEhk9eaOIedj6ZsKNWIZCxJd1Pa29+u+nm96UUC
GDfQHVPC2pfFMMoCPMBakWyXOHAenkYLwGyHgroTRALqRZ89J+nIKVdJHcJWls0iNdxWRDcNjdd+
mSNTX6q4XFuJtjOLNc8Y38xezvbo3vXLclPTL6I5NxQfftjl+6XaUwp8C41KtrEc3eRMwuwwFxHx
4NfHXJg/l3tstBVMiaPhJNFANlpXAvn0K5ZnMTlNKlrSTEFT7+l2cVhiiwV62pWWSj0f7Mx4CYuc
D7BxCxDwuwqRwwZ99nCQbQOuZmwiaO7MX5Y0IpTXTP0ut1hRUpIjRi0P7kD+qi0OcMmRm6nZQj+L
LxTEu5r0d73Pt1JbBrOCnOCwQtVfVXQhueh/FJkXn3W6lgeltSDCg0ilRNlhRCRUVt0vkD+E3O3+
G5cQ9H9kCRWdtWEHz0FDzyIaCuM5V0NoyJL2KhrEqFZs6i8GZJ/lCyyJUmAjGKAyneO2yI1izCsU
7PbqPNJUKgSosPSynTGnDi53O1XNqH1iRyd39LhUixeGKLL9ev/9OhU1x3MTzm37eE7LqRs0h1Wf
VuCFO/88dJ2x1nSvQKOn+2e/ExvDZgm8FIzLAliNbVSju9Qhpyg1N2K+ywi6A9dtn0dqPUcPpe96
KX9manCRqCG4uYo6wR+g5NAm8f4gz2e8+nFbrHBhIVDoUoJPW910JW/UVvaQsLFHJliUDSFDM6dl
rKvGVRvL24eHxbTt0bBDghKTQGrB261nci9A3M+pidVtt7jvuzBAbDkQWTZfDrWVPcIa3jMVwoae
KDvixRCugupw4qqZVrR2+K2RQRiB8gZHW/FMtAU6EKnE9DfIrARo/oOkRX2mSyKPXX+OY1lWJUrw
xF5MPYW6iqpqzgYXppXdyFpRrVpGOUPLKiLsbiMSC0+IQWbSSPuOJZDWPkHJ43SIwplRybe8r8Np
fPGG57GMmg0r6eKQJKhzFKPHx2UqDJmhPQ7I9216b8sLMXUDVymKkm1fpOmBpNn80hoovs2KbZ0C
jhQGRfvsBWX4HZoJ39c+99hrejl6IcUKC+UMo1GpaWxTfFjLqFXOH6rItIj+gL0rZZtAK6Xt19ZE
fkdMUemYiIyaf9PKm64q2CLi/0QmSZlerQg4amq7P9Vqq58yJkO3GBSEUjTJoBKUqk2DNPIPk+97
+5x0Ot+Mh7OqITSsCwLjE6ULTkk0hc5S4leGaXCHnoGhVoav7+m/SlxZzoF3AkJodxjHLyhUiz3x
hg/IWN2PAaS8ppLCLCKB5kHS1TXUER+VU8iWASw64tq+r10MFly/vp2w45XFOhhGZtXCLEMXlGu5
zlNZnn3mv78rF2FVryhWjte4/8PWC+mHGlgMjBUF+6bBwC/QL34ju7MWebAFK3aZfP6a5fhGGUKW
FYwlZHsdVfAVI/6bRz7UWZXei5kyapMeAO+xQXibEDMZxtVLaWGtEAbXa+uh89Gt3wAd0ifCjeEE
CvWwrBPEqQduf2KSH8gLlg8jFbyVbaHKSgzlTEnBZDMg5TRSV1UhI2lnT6VByHEypX+TcjXYWuaQ
rASqbqxyxq63kXhWeiPWJV4yeufamxnk+VGt5g0n0jInNnLVaUN0JaNX8ioySmq2bbM37FiqL7Un
GVEeUoM6O8wQCGSWauT++0JNMf6JebQVg9PcNIXOz0x1Wcj9jckcJErOdKlbh66m1WVhvUGXFKU/
U7O7M6Wi6c0wiFeFVm8ltgA7Wc+7O53embK+3y2FR6vojaMdvnKyNU/YDu56gHY2lW9eoagviTew
uaWveSDKOnoqsBx4Vt5/wbjNaBL+itoa+8tUaru21Rb80EuCO+SbpAg2A/m37/l3mQDUjdbHE5mt
g1e6wibnknLhUsQrYyxnpl2zmPUzbb2wvqp8rF0vU/3Nctco0VhXeDz+dloROZib4IWWh5YbQyjF
BpbSiNyZBZRoqUGAOgI3YCVpRf06RkhUJ/aLX6ijw4LE+j4K5scmDWG5z+XTDT5YwEH4m2YUw3tt
j79DOH4ASDr+iNKD2IPbSVI9rvSzH8gR4h3b3Pjg2C8LbWlC7/79jGqRr5bKbNahVbMUoN8dIQzx
GIaR24el+dGiISFz6H/Dy0eTBHNNaoM5IDzbW2S2bZvREIgYmLW1+C51NHoQ39ghkmCvblbYcTrE
mvOiOCCSeMuERObJf4rfBtEaDC4se5b50/JduPPxQ5Oa9AGQFBtia1oczoWIwIYNEVy6HBvy4KEa
Fgnu5Ax50X0KRsq+5QRQQ6hPhV9c1MazPqKMnLbMENgrsVWQxuApB7qQZ/Z8rrIw76ce1P1yAw1E
Rmemfi7xpETDtecR87tfWSZUW+HBQyRNGnx2tfr3q0T/507XVoTQMHnYFut90sJmsPnfLpLUE74H
WlM62FZA25ESVW1m8s/5QPPU7wMjqtI3vS2+LJ1aV6B0l0RVpz0ddN3RlSA5GZnnqHNfucyKah8F
tHw0Qz5ZOsOWuWB5iqLdIbn743vlwmDsLq3cymeHOM62B9R3jmG01X35KqRidruG1b0SLAR03PQU
pcfXXo2GH9X/HoAZecXXoSCQajBOBbIfvFl25P9/A4li8xn8HaptK7asy7JpUKQ3NFag//0ZqTyj
KRPLfWxoQiEYDMivsxoTk0TXO7kvguN3mWD5nLAb7epO0V+rRv4oWKeReIXgux+l4dyDraO32d07
ublnE3nIhmGWdNYJokvwSH3fIOz6MGpj3UZd9joUyvl7INDyX6T5LFVKaoOaY9dVfgQZbx9LhepM
mGJa86TRu6PiirdFobKtqW3mh7g9RMsUBqsTjLouvTQDKF8K5l8BEjO0V6P1okXytBESILEUlAV+
OAufTM0sv3x/sidGpGP2z56kj3lCn+6DTFc2xyx271M83mX5JgmFJncq4nPQkr8z5fsAacQlCbv6
OhLgCCA9/ZmUEabuzuIz6rLneBDyxihbE5UshdHe06yLNoGBGLb1jGVdFs1ZXtnLQ36WbVXfLs/L
/qNKyi+pR067XP7FJKOfFt7EthNRBvl3zRkvD425zqqfvRIbzkgiOVYXK/jRVucCvoadyNJPH4Ud
zvbPsIyDUzcPjciK4yfRPsSg1ZfvlSOssuZMMzp7GvCJJE1i3C2kGbfU6PZL12gsa3SI6aDfkiT/
s0f/71eqool/noaE+8qmKRtoBGzDsObT9G+XapRpOjoCIzn6dVs+KFGmtH1i/3U5yvVS+n5sOfJt
wB1W8LWUINiv1EdRkUu+3KWMXR9xUqKkGq3T99KENlTENrpv6YSU6nbs+8Gg2tTEh1QL7xQ1Qf3Y
QFG3SYo+WusmNo8WGiqi6OVTa8sIlOx8cMV/wHLodhWrvdBEsQ7BCJhkEkH1qEbrpy9oF8OFxUOl
fAzhSGaUIYKLB+DlphQ10c08LvtSRiM4bNlr2tZDh68chzb4+mG4d3FVPvd1cFt6CyM77n0bKs+E
TJIAMRfxQ71Ce1BjFkP4a6GlmCNWvts5Wghdutj5U4/EWO3rp2C+WchDkVTuepFdKqHkJ6mX2tcM
KdRctkYWaJ7CHOkZEKhN1ulMdd8DGcWrWcGm2IeyjC7WEhmO8rXeQmyI16mqOEmXpZ+QzzNXTr1h
o8Te6Tv/qss6VlBcTgjy0Dh5c2Mkl0lNHEEH0QqlbUJ3rF9h6V1nZVDt0oWN2lnjmzHpmdMs+N1E
Fp9CtDlRzEN9quekkYWWF0azxzQL71LYXDWph8Aw4ebItTr4IeMVyedWTmHk5barzM8+tIsLhkof
XyPB7HJ7bpd4yQGksoNVHKKi1jXXSStRaHvC3qlZYT3pJt4IdaG0/fuprsv/PNMFbl5VkZHHMyVB
hv3vMz2QO93Ea9KBLRFin6L3sdQWJnpaI7RnqoWjAlVzKZqkiHeL2NJejEjuT3I+SOxzrL2k0uua
2BA9sbGlBFqK6dD27b0MjT8fCn3IZM3E2ckwex5ZSK4oLIzveF16SOYwXjIJssHMGazHyDxRGelP
ZR8DZKgq+a0jj49E9UtPmeIdjdsus+Ls92g1xEdm4cu/fyDGXG/+rxmIUiOVRqyStgHB8Z+XPgvd
1OPipxNR28GKAgUbmblUiMh8j4BdekMY/1kP/efSNGksWrdNchtnvHVkVMpBFPZvMUueNEzh8ElR
atZGRlTOnCeSwpidG8ihu2BXv/evhRlTmu40cDWjGNnt1+nOXiIKLbUjPWiy8VtOhJOObTkdq0w2
9mhE1Qfmhk57LIc7P6tydKs542oj6u/odb8d9wA+tWM4X3heQSwCPdLp0BuCrC0whkS43FV2nG+p
GHo39Ovf//5ZWv9nxSMMYQO6YoDF0ywvn/XfhlHPoykWUDg9fEeo6o3srbVRSd0szsnbna9DJQI3
wJ4I/F9HMnxcaeaWrUayG6UeQQybSmxCSXEPFEV6CuKcHcNY3KP5hkg0hjfzTTLt4oT24ZBXFa1D
RYkk4glbe72A5LwMIoFCrK0vte2hFjgb9Xnk4ve9aZDf4oyqa6sOh0U0UnUYscOPgn4rYjYUZ2FQ
34Yw856NOvrVIe/bMDga2z4bvFMD3eP7CGYoC3O1LhAx0VzB2Y5ad06lptpQEtkjlB3Mzgn9d1a5
nmK/2tRZTu1c0mV351/EEB7LzoPDNtArE2A9nDiy8jeRIRBUSrnapvPdUqdsgeHOp5XdZCsBmYTd
friWoXE9fD/x7/O9RQ7BV+Jfat823UyjWrO0dlBeYdFfhpt//6I19nn/ddmYlqobumYaAk2xZSgI
gv57HIFcQXc9FskxqobN0vWP/Fo5VREBRvhqYMIDK1jZrVHkTyVE9c2AO+VEU0o9NsGjncsCY4Dh
tQoZHSo7k54DUVvnKkSKAWT8WZt6kmSnViEjuIG8luTUVXy9Cint54cKEvh5wnVzZMlouCUhP2wk
q5MJklhpmuJpuVjFGL1M8z3ikmgS68Je/dVmNNTIOngqTKq532g1WniKHIsabb/20uLju2IeF4b8
nI4yqrhMGM+0Ldsd/pBymyVsxPIxOqZ+Wl4mtPGgMuz4Eyo6PwNHpqrjIVQ4JVZmgAY9CiMdjy4L
sdjv1opsBH/2q307WgsA9gSHL4DGYSpcvxXxY7KY+Ros3wlMju9kLksuvmpDyW5Ng3Aql5rH0pLO
mjiGR4gSxpRwlWJIXlUcNVrEUawSgroczT/VUvHDyoPqfX74+xfmX9VBwa6jSCsBdqo0g9L2qxJQ
vTOi1Z6NCIWpaPq9no3ttewqZ/lwieFFb0yv4RqU6SXq0vbXfDAFpMhIMtrQqcv5ejsMpcvKQWpz
orSQA3mhdRZaLnCijC3j4m/1IFV8OnDWOifUu3MU1lRdiq7ZQZ/f0yBsCTwjrWqItaMx4VdntVDB
RXP0NEkdrVgzphwBIP0xeUa9TvP4N4y+veiln5mKtCbxMa0Y4nNqMQlqGdGYpmK7fqS5SZF+TWEc
sWFaS2pBoahSX/XuE4JarygV3kKWWjO7Q6Z0dkKtvrLCX7702kVPnXGOcohryrGProKO/GifsJVe
snraDWyt8XcjIMcgCWBYh/JAYmwBkSp9CboLoVTUP/Fk0TugLmGsJcXFoc6BISHXd+t27UX4Ow/G
jbIZ/gXs6J+KjiZmW4wwcrYiccFyyD6rv5XxUAR+kt85pczewTqfJM8rWaHVdBvsI0Jorbs2yZNu
O6tw2CPYrhOH58sKaOa3GRX2lYZOU750cI+qR41VAK1rHZ3JefNHx04crLaSj4NmKvbsFSVqJSFO
+nATEjCo1wMfXmFT+FLDbUUM0EpEOtBDwFiOJwMh9tqt0FPThULROlIHdX00cI/Q7XFM2o8A6VMy
FPEbjPe2+UGfI+9hqb6n6V0Z72bzwx7uPKgAEFqP+TbyfmTxQ0ZQbKNR3NXjw+Di5n3EfyitvEKf
5viaoENZIQgbDxTikdQOqyzUV82E7V+7Ir/Y+9WbN/yRMTyRMYHA54ouZRQfBpSBwfxB07G23sr2
Kvy7M+TnjTa80Q9dhZoO40UlBmuDhmsu4MNU3BTZk0A8YaX3iUhv6yXQ3tKeRjow/bylZXUjQTHP
4xX9i6F4TN2HgV8DCIfW7WomOY/W8MWmh+jzlZ9VCl3tdgJQsh5m/s96CM9Nv8MaYESbYYKguumn
21qfLaTRw4yfS8jKerKlNayY2Fw3pr1f4c0jtzaEAaBc8LGeeX+Wvo/KY2Bd1wIrFrxFsrez4gdv
3vHSHW/BtNcBmSBOiukxZiDA6cL8aeVry2MM8B1MC/NT1ahE7Kuf7xSoUuaHbwkGgHNu7Av5OOAr
Kc699WKXj0C7WLVT+MvTlRUmfvvFNq5Et8l0rXg1qv0hlZixSG/KpL1uvfWeyxffYKwjXEvQRC8d
CeamfyCa+1gr56Y+28UZrR5dR7MCuyTdBnLIphUaY5zNKmoQ5ajZP6bhHnoXXPQM+pJP7RuIyaaX
asewf8F2n/bGcLRz2KbANx2N0js67ZVNnA8n75ORDjsFVaem4Gb5w+Z9y8axlUkCAg6JOGMFiG3k
MEk/LXZ4kpeu8PGtjQicDs7sRv210T0o989BZK3WwjqMJa8uecj9AzxTYT/R/FytZRA/ZBGvCgGT
6MxbZJ63+k+8+7hmhpU5Qgn3m9W69gkd4PcGNITYOv2ohOorQxcAvLDwSV75U2+lvOf9R9LNyB+A
BK34j1LhZM8edE9Waf9JnTlLNhOFa/5mEen1bvNUUzrtemy3D1LjdE7FAK0LrtlpJayfo2tio/Ky
lM9tYtszD1uDn6t7w9grVmWfRKXB0JttFLiLD4HVDYc2zoYDyu8X01QVLqqwo4EGWxB6bOC3nWtG
GEFJVsQ6QiUUNuG+qOv3kuI6pa3pVJQI+WJlF8TNQ9bkm83+rlbY8hVOh0IwGDW398utEfinMgme
0trY03lakSSDd3kTNLmj2cWqG323njYJzV8TR39oWa5v+k+Orb5IjUVCCCfBqK9lc1o3Ej4ogW5z
xrh92BTEBHv6noY+jknHDznpyR0HNFyBDZNyb78yhwtN+NUMgrDlH1OLsh0tY4kaL8PGMwAXYrmK
qn0HD2al+OneRpo8mB9euRMye9uBprl6AbGxA/h65CWZ+tWKG4wzb6B4jjKpDnjvgRX4+EU7t6p+
IFOhhMtYVkATrzjTeItDA8XBZ9bt3sLsUatvGpBa7ct3y+6jGn6kDHMjmJcSD0zEmqOSYVqMSH/i
h6181FIDhw7zLZ3wnpNogFYq2QjIPc7HlLkILIH/K/NktCXE+uKwplOGoHfY0qi60UiPG2KHwYcN
wKpoJTIJRO/s5P3EICuRC3nCXwSZUyAoZtbRN+p0scQtFTetuylAbvRfQbRXcVn46VrWf6bBK+Ao
FEZwCYzDmJVU5wE0KZn0q1KUK/jeFbQi60n22jO+paOI8LHJMBrYN3RU2yHL9BKOYpuBHhjO0ZZC
1SEdl5FJa7dsyADYVdaOijTmngEyoDVYa0ViLYVRbxMSZzIU9rYKaOB6o1AQzBLD0dKx2JHAl75o
zaxKaEE0D1IeuY3BSqCSdkrRio1mJeprHZPqS7JGiEYStQMqxcKaZNRc1CCjrD/0IT18rY0bd7EF
of+IsB7SCxFdQ9aR3TwHXl48gwd9tbP+kiiDf1j2jMvNVE75sSY3J5aT4hLMa+nemsGROJBq9az6
0YXYPYYjWCzBL9yGg3rsC/IRL1azlwECymqMXXxcRT1FiQ+G7SLYk6kRpy81MqPKDVhs4UTbmIpD
JJQ07KdyU6HfTV5T/aHk215AhznH5Y5eMg0tZCKp5ojJSWMHFpdwdcWNYN3QDtONQx+9gBOzGleu
97jLlEs4OH6PPeKiUZw5AkKEwdGtzJNwc/2a9veSVaN9UWzCYlhLOFbpQjQRuatD6CR6bh/+4pmR
5OvjETWMY3+ivMVbQyKa9xCp67V8iusw2DrAZ9X1ZANOuqrSwfupT5dUvg6yS3VFNDfEjX59Loud
+ab5m867C3zFZyl4R+FFqKcfnOp67RPkYyMHWcHzQ+ei0Wtu9rm95SMunguBc10cHZEeKJHyx/pp
I68DcdGb1ZzrHmx1yPLtgR29dGEwhLZ0RjveFLd6VkHiCl53JjWedf+CbqctdwCR3vmPSnyNP+KZ
T3qsCoRF0lcttlF/Qv2PTJ5WM5inH5OFXBcXQgj+j3QOaUbbPUkttbxro5xV+WIMX5F67n0y6hqq
XbgAQlAwsI3il6D6BdVKBVmybdqr1Gyc+YLEMYC9bg0YxVDxl9B6qg3ycWv6/8SGgFjddMMjl74Y
DUl7ecFgU18LbYv1AwQjjBvrIDfHITjo2MFGJuRzN37476I4VeMHH0oqPc8vhLLEGLL2vctdAdKW
5UrlhNKPKFvjWJMBxbDfjfiELGaNHzon7q7ur2P2zvcxWs+ifykHRIGww6TxIOno6pwo3NXeRtJX
uJGx0IzpyR7ms7Ovnhr5UCenOL55IU7FG4QlvwPvsiVV88usXjJUfuHNKs9afTKeB+VDbQ6Zd9Ht
R0SEmXeXwDAmOyndCc+Roy1x0LAt2mxT10/CDTZ4Ksb8xqLlLdHPM1FJPyPyRbjqcLVU/Rcm93aK
AKgfzOwj6W9V7mquVb4Ev9X7mGxGEM3jERRHZ11qe4vDWbn04VavSChwmv6mgGTb9t5qrM9B+tqo
5ABc/afmAoB6lL54U5168MRvyqZhcfAuMhCvHwVUhWQDvasBu1SfQ+3KpwsZaoQOdObqiKKd4RYX
gjPj6syeOp5lRnTzuc4zUnVit4leOW+Fsk+lp4tSOiPp5eYKP4Ueni5De6u0AztiACifSKfBi7tw
SyDe9FcLq0kNVM+hziuS98g4rto5nc+N4PQNj8y7MwyaGgjeHcu2/KZwBRe80h0dgSDdDigUOrIQ
XsiibWVCQFxxKMnyUS5EKSAwedXyqwYpC1RJe7Pbr6w/aeUbs2gBM7A5282D9oNq4Qtw+Ce0s/1g
gvBZN7rakIJVcfiTnLxVcU2rHWPc6IrPJNxAYkCtW2xFfIq7N+jSQT8PJJm65V8OSNzaFpajSoRy
PMnRyfOeXAV15Qc0fxKnVZsFNhUjR0UK4KD+spy2OTEO8tXLvOpjiauuWzPm+snmlkbHTNm3BWfE
Op/xto5H84LUnuvUrz9++hXajkvfXXtxGCMUbzuGBBOOPLsXBr16r0GuvzM28sUKih06FNjwFl1g
wifFdUAcxbaXRQpOyaneJPk1rNe8RpZwdsu6+zAFTqVuNTQ3ZME+LPOnJW2M9Hdp/qLJ1NKW2eY/
I+vOoBlk6+9zpTLOBYb2K0QVpySDQXOiS/uhIml3LImlBb04t7SfGASyzcDerXKwuuXPeUbJ1o0I
A5jWVfe76bcK2hvWR8a542UF0To03QPMPBnuE1vua2V8yFQlkkuSbAHK04SQ8i3fOGzTKgHW6his
O/xi5/XXiQ5xC5vntat+p4TZi2g+14X0xnTCNSGzgDz4wwYOa33isj7pa1FuBv8lku6l+bOhE3gg
HYz0qKpFJPtkn2DXiP4dYkwW/moABpn6PODdrU0A1Ex94qUZUIFaPZl3TBF8TDhYjjeiTuKpFfM4
qR+MGTk7Df9kda+Q1NFu4LZPlUuxakb6U8NX2Ozq5BOCqnsz5eNEhjm2ifoWXsNrSsCvxHYUdvkp
T97bbF/8ERtPhXFpx1+y9wSAfeU3bqJ/ANdh1X+OEYzRfM83UUmQj1vEuzlDpVlXH2a45frvrS3n
iA+P4pLD7tcR7v8wG2g+Ey/1XLBuLELUWqjYY9a9Sv8lG7/GwFU4bexZAQsIJqhWZnOGNccZAgPt
rLARmq+bdd+wA0QZikpqz0yGyFp65as39GPBCdmhsxX3Otgm8mF+oWRyWxcj2waeC6UZj1584tSF
KsW0RYpRmJGAiBpuPvmABrLwmIwPb8quiKg27Lv5vqehX5vJu9xeDUaM7AaRaQVpvQ7Zlr4pjBfJ
u9G6Q3dmk9GzMu1+j8mLCrA+IvXJezCrFuUmbN/CGYAHD6I/z02m8TDy4n1/XcusGJ3wY17zDOdc
/+IpueaK4lTme1oX4Cc3vBHWBnl5LlpgC/ukf2QrO95hKi2JUdx30z7TUZKy0TdZdrLWqMaHnDz1
/SYFaNUhZn1H+bkyWSTbe6ZBRzUO7AXCJ6TWO+TMSbIza06Gn/MyzdT3XAHMl1m2TvdqSfts5dd4
Gpyq/kpbV4r2eYUg9KfqPYoWNciArHFCtkHvc5Pw7XQjd7Z27vZsTSOUkj+94lGGr5r6KLv72KEn
7l+UbMe4u8n0rertimP1P4Sdx3KkWrRtv4gIvOmm9ynvOkRJKuE9mw18/RuQ9U7dcxr3djIAqUpS
Jmyz1pxjDg88sIsO4xSdA9IHjKVdc0exCd55Adkie0JPeWzbK62DSB6IEmY0U8szw7DRPefVEs+T
bj2wJUFxdWgT0G+IbGJoYBSClkX/mtvH+JL/AlRX12gcPriZmH6kdskNWtcJSdYL0AZCHmPWb5SI
5COc0jJ9GvptrC1zPDFr5hM3eOAOy8OrKnbTbwK+EnHusmgOLqtQz3v0+8tAmIH/a6AvZC/s6sxD
nwZvVnUnMWeKTGWv/06NTjkZ6nNHcZ5T2R9GIOY5u6DhTq2vZvgw8EGyPuXJGsstSmi8OKlY4EMC
9iIXzNYJKS7JJ4Rgxzzwn2njeWgHZGO8DVi6Y/FjgZ6/YPrtHtzgPnUefOMQvivwYuyL2e+ddi1w
SwFsg4GhL/1xF0tGUDBmV/AW6ZvBTn6H7DUnvtQuj9I4QykE0r5pq3UKSCFcK/op9/eOcy7SdV50
CxYxxY9j/PTVubdOoGQqG/fk4mPsmLruzPazA5r6ZnvLklUoiQA5kzpwqqfQfRDyzO9Tdm8d6AxS
D43szRA/kQqkxLpsUu9+I7vmYJffZbtmOQD2gRw0+eJifEzfUvNHgdU/XsOsRD57zFQ0j+eF36wc
+RP69xW1C+A6q9F9qPFWhae+fRIqEPsrZVEvfYrsV35+6T0VQiHxh5j4EVrOQ+f7y9DNrG2ge90h
6d5dC6yTcP0ncpeztaJarwNswKApKvL0uudOwpRJBTjwynWO1AvYJYRqta09LcSeRCOIBHhR3Z/2
KIUqeTAHamMBwKGAXv54p6uYOZ6VccvQVSc7RqxhfGVi6paGeq9Tk2S0ywbk+L8W1o87WDj9TjYw
C02CMwQWLNN78N3PVX3QobewFTatL4C3gU0pwP3WvKUwfhKAqnwmA5k+olAX+KumXHICB75c48eV
3qJ3JlZdtBjUU0aCjNGtg+RJq5/z4Z5u7MIRHwzplvtYFE99vanKdxB6mvOm6t+MSqWOoi7eNxSX
820yHId63QYsr81sEYQvdfktw4u4E6q5bOqDKS/vOngqOMqL8TMvWTFgovHe/U5dRkGwcM4tzCZE
XcuRnGa3tGCWQa5qCdohK4Uaaq/3J2Vc7X2zf3LMXw5gNIIwyHZcG+LFeFAh9Omey95xwnyRWQL8
XH6rJkXANbWU1j44/G6yf0qnf/tUMlJGL3HjLCiVgXgBo6Ob3+YXM77DezcyVtLYyd/IUYH5/aT3
j8uMPaTXUWGM6n2EyjGVRN6IkcXUVH5+rQsrhktqXnXgyvdVTjRH8lVsvYH+m9dqvxxzaNedCfkz
JQ9sI9I7gln3JBsx+hrZr8R7bX0+I2kOMFXu6fci+01i7P7eLb8b3NIWab51zwpOisg7zt0+0P6Q
/2jV2zaSFqQ7b7MeHB8DXkYX9pYRxvbBtrp8NyYeoi2zMNex1HMKKCV2yrFRF13GX2yLwNu4hpks
C0salwZh98YqHONiEGe/aUwCA+dr81cDoRSrmxpAGmy1FXlSPFpvukRb4MyK2lgBiJA2VICKqJGv
jUpWi1NpW0SP5fvtnxIgIHZ/7b+BRYkeRe9lgG7n0fveATPJUFQRTWaWwDIKntKd6bgruywdkHC4
gnVVBbtg2eq5LMDc2XVkvLaNMmy8zDU3EUSJla9bxqZrbDfZ+v60oZY+VQi7D7BmpiAN+2gHi7Y9
z6L2YjIezqdFQlAEtDMIbZYtz6Ys/WNd6FTNAKjcJMj/ewtT0ydp2d/Gv+O6qq47nq1ZDvo8R/tv
4z/vWoo5bdtvioDNEarcdKu6sXtG55D8OcpY/PiNMqJnSViyGL1yaKnAz2dQqwySS0f2tKZPKk1F
rBPkEBwSVNWYCw31opjJcDd38kftVxXrtFQIa3hIBAGHpq/VbySifMb8r98q4U8eqnlWMAGNrqCp
voUnfgyttV41pqEmV++TfOjujSRQNoqo+2OnRiMNBoKsG7I17nXE3uxfS/vNYjRIGXfWN8IN7rH+
mNoa2lCj0Y6DkWmPbdI9JKMcPhIyS2BOadpxlLb6qIbtgzXA+PFblzjMskxfc0MiL2tj8mAnQMzc
NJ+v0Sn84eNTj94QXkJTDR9nsVigEYx282DnCSwKQCkG3CQznJApBmrgOrod/b12OwqAmlQl8sbe
EgNIOW/4yOOv2NQ9nrG+2M2XG9bfN1doAN4GARG1qELBcjMdDYrx52i+NkyyWy8S3iml9xB3yWNj
iOyp9jUWSF1FDsd02mRqvYlas1hDHgQ6G3QveTRA2NGK4GM+UqStvP+Po6THQPIeTRqLYHqZdaVt
pcil6uQoSadrRNKd/o/7Vf3P/erphmOYCK81w0Iaj7n33x13iR1Ks4ZIOxRQQK9EvAAX90pv7dTE
WieKaiRnpfWes4wubKogjiwqffgI8TEu4prt9pDIbahEpC5gObwTRgHgTGnDL7/+ylTQLmqrUS7N
ouGuG73ikNfehyxxYSya1tR2Tl/l4Yo7f4n69xQXWf4adO24Kb1S21uZIFKYyE1fbylx1C55Hnb9
HRfkoWolUVkAsu4bt1LhwgXY6mpNbmM43OQXeBeEKjR1B+PRtIBd9IXiII8wgOtmXvmeDEBTyjyQ
+86jjwp4VWx76pvLNEuZhgmSrkb/J9ewLHmwatdqX3s7za1oPyHIBRNCYWeWOw7DUJ7HVFxxQ+3L
0VbxYVr5QU2CiO4C9KDpOnl7Fi6vrzosL1J07TdOtgu2f+/RdXgbmzrkHk0Mnbgo4eCvLBGdGBqq
pwjVwAzUcVnOqaGqvKOoyDYJ3uW9i71pGaQ8rS0xkkvhue45Ksdxf3tKkEWXe68VMcRqQOHUztps
o6pfrR4hyyJW4BvBVL/63+8m4gT+fTu5eFdUVTVM3WJkRAxm/kedPDaOYhphQvwlYoy9hzJ+EfMR
bzycece/L86/T02T0onT/iKH4HO2rCiJm14yQmSj0HausycP6x8LrMD+zHW2EYD4FWLVeLARGTAj
zpJ4t2LEKbpk1QphHU26SI9CrR7nMamChNzXIP4KJfJPhKhoV8tq0fkECZCCyL/DNuvcAyi/JUUG
E4u/oOM5ZNx6jmXaGz8h+cgL1GfyxF803ZH10W38a0J66t6wSxBcTHfPWEundFDL/z18QrpIVqrW
6Pe15mw0Q69/WW3QLM3YS+8tIMU7CzK5nQ/OKrBiqi2mbrpLaRndZkZ9VEQ9UTI1zV3tO6uyl9rD
PJFCpljZras9zByZ6Wu2mmgPMwjqn++cs49zvGl5gi2dxgw1Q0Ujf2ESpqM05elwm/ahl0RrhMCU
L2GHImjU6d8iVwsBHM9O6hYLTLufPYFmqdtv+tgeEGnY3yLEd2nkwI51xwJUkHKTTbmslchWKdG/
v/iXb5KnBxBzigUBmP0jafHpKVD6H/BCMN+H4NSD+aaJacUP80umYkQZtQ6dR1N1BAlmJkGyob6A
x+cQ2B1be3BF1B0nIJBT4Qa4+Rh0T2CoT2VD+cumCj1J2DPoN+gOCxnDx9DWQUY4y0xncQItOIZs
zSLHkuebpsdADGoAwQt0AmUK8HtPQhHrOWLbGpriGBqtWEI/fLt5+JTsvqkyFkyueaGww0cH+ee9
CnvtbgCtvRZMv/swY3VKjBBmElZft38YRJNvYMbpjIqyxx2+8yauTlB+3vSuxWBjg/Dabtt3zoAM
I38qW0XZ9Nwfq0HvuyPTVgcx3KJ1N5/fDoMyGLjvpw/L3UL4aXoT5Qk9wgi4cLHI3fynsVNvlQ0k
Kg0NjtslXHx/2/WoL0KclQ+3n29JlG5qyPo0ID6B3XJgP9rkLR7S3jAWdSFWDePswcQltXHC/IcY
LdiSNAi15e0/0HEGLoYh7e+SUnkRk9sodH1kqFEXYUfCSotBJV07nU+K7UThtaY7Y/BFfK/EFbUs
PiY17ZJtPwGKuumFNCAgbsEldhOGyrbyXwD0V/s8BfLVR8F2/iVZjnXL2uzHHRMmcBUckHuAgqGu
Av/PqvxO++elrrSnPCCSQg/ZAXWuOhzVEYr16IXRU+55fACDJu5vk5Ps3ou6yO41x8UJnZjRRpYN
NCy/ICyxVOxFYPXZayEc4IW25R39Rn+f032VkAA6y5D6wprthAgKw2U3ZDStPILZh+nFavM/L6Uu
95ibpIix1QYJ5qWJizS/uFZ37MqcmkVXV0cPb/5G5em/OP8ctU6RIqIIfs+ivZTsDcIvM307K/qQ
BJBDYK8tP69WN//3pBhU0xEzfAVEVlB67/2o3dqmjHjvadCLrOueKoxFRAKq2XY+dUrL2eWFMyxb
q3SWtTDpXE3Aqurj9k4RwvHMbJydklRGJ7uwlDXGMuOpIrt24YxwZ0tF+DTBRICw/NWwWuM5G51H
T8iA/q0s0U8/znpHbUBIMY/6tQo0ZHpANHDSizrqybifTsteDbelPvJwp5pjNGQ30KSNW6BQoSuM
Z9iydPZKUhUTGT7VddysbdMOt/Ps0o+asVCdWpAvV7jLNutpruR1iMfANU42H6mKy0W05fH2h4Fj
uM7TPb1rggy1/HaGsoBFdTy+FILkQLw1h6YKcdwbJlpusxtQukBgUOkNTjnahsNFHS9j/OinPUFC
LMsWNquAdUhSefMOJC9d1WlYn4qYcNVI9beOQ90I3yiO1SSxcT4putgY9EhZIOvPodPrW7gvv0nW
HHcWN+QeAoV2KTxiH7NByJeu9X8qV0bnG8qio3U4v72wBTaWPjpPwRAkxxKHWd+gys7Hod0FVa6+
pR7LktmBXre/b2bYBK83ZRZG+dmDzrT5WFv6NQ1C82rHXnd0BErrFNLmlCpdH/3A2PN3Od9Kqb6q
RVW/WOY1dNqGMFB/+PCV/EWrq2eTrLllbprDW5I3r51XJfeM4P0qYtZceiHn606gJUth0BDNCUUN
q7n6FDe1hf69e1Wr5l2ikT4VE3WEqJcvwKj4WHRz22a6/uyUzlSM6Pu95DdrREdKvBraR6CBH10b
wUKYXvDjGEtRkCaG8X1AiqMVyzl2XK+i8hHR2jxGqXXtLstCCDDc0PLmO2Y+qhPr3ICK2s+3Jopj
bh4lAJ+Y3bd6k53DgmXQ7G+u7Cg7BzzfRLbVUIlSw6L/rIGLnBaL+DSXCpsqOBvcAoZuw1OcDN6z
j3t+8drk0xR5c2j1KRbHa9EWGUrzML+4EMb7hBp6TeiC8D3om7lTXuM0X5aUKe5nx7QeuePqdsd1
JF7Qe61WwPmGN5PkhX2hETlhAsRc6cS87UYlabaegXTQk3n+JEM/urSR9pgkaA6LjseaHfpw8JgL
kEqXr7VdlKfModxiUqh5VX3Xxh5IkEhsOCcWWsi8LIA5RZCar/NRINkpeiUjq48VYpXSY9iAv7LY
MyoF1sHud57U6wQG/4tmNnRgMqQaZKNImjuVt5nfbzvuKuCrer2Z59WypFWrCZS50DjuVfyt679H
am1ou9s8JVT0Lwl82nh6i/+iOgKvflPjtD4LddgJkDBfrkZBSdjiV5nG+hHQs0QIl0UHh6f3EmcE
VflR1V+aHMVRyCythTSbZquxKeBPAMopEZyFZDcHlDIwfss7DQn9Yz8Q1eIMA3IqpCl48Ly9msP9
mZ88P2NbO7JKAy3QbVNLNS8sx3n6JqRbD8Bwqwk/3MhQp2MLYvIQEs12ABzNeqsRxn0QfhPhVT3Z
NN2m4st8EtUftMO+C+ADMNYpPkhP2Cdbc7d2Wunn24pv1H549Et0CxUL1JDw7GpAIzqPtVAVyXgn
xnw9L7G8VqnOSPO/Kq0BfzRe5dA63xKw5QIPNgX22SINBqY8ehJHb2VG99n0oGZON2zwN/ar+VR0
vbO7DVISCdw/trR59WDLfatn7otRFYLyFfg8wn/NPq1Oil3bD5ZZvc7v2CDIC65DtzzBM0ci1Ba3
617uOvzOQJ40SgDz+wefail1O38uCuhtVZ1/smtjrnCK5k4E3YfaxPaLq2rB2m9UDRiySA6kFhNb
oWwc33HoxxPvQwBW/4VLcIH5UTzZEaTgwQIgy3KwWFrZ4H6AAFrgBVxLNyue1ITtslEkL7NVyMez
vJO2+ezXtMFqm6VPPdlWIy8Tu3Y6zZUYxUGkRDfIBQ4SR2mBqAz6ytL7lCZZ0FzzgFiEMhJkFEyn
5A8ha24HSrWpspO4p19DNdK2uKWdbZ8Gxoso60PfEXSk9sibZrse+yN3XQCTgpppMkfUaBbAIvt7
0SfdsW9oz7LealY9AILjn2sctXo7fZUjc1DOQSZe4XDKI6MMnfHp/p4fgUAHrj3gyj70M6rDIO7G
mL5l/iqkNCSxLQWdrH4uFbO5a+PSey7716bPy1e71dLLUCR04cMwu0aW9VtkTrq1p7SmWdjuuMG7
H+beXYhJ4T7J8sdZFs4U9N/vMgdiGaAR1KfetFHxJZZzHf85KqT659rfoyAkp41x7c/3FX5Sno2Q
D8YwUEuXPWkCSRNeCD61ViXwgldL614FRqeFyuRxditizhS7SQlAbvK3m9c5V8p76JAnCLHFq+py
Q/Yd+8d++OKqOFegOC812uRAOvbOhMWhMd+m1OAqCPRyGtOjlJVNk9uEK8x7RlAyGlypZ0qF7tFN
yppxhQLUNHtXfhvBU4fJFYWBecwdmgTZVKALLMLPk7KcHvkqWPdE0bBYahF5qFl633f5n6P5Ghre
9H6crs1HANNROPkaulE8o1YPtTXo3ewwn7Z6dejixFhRmq1XsTfi15tebLZCGz8NKVkQa3rUzPBA
og20CNWhjkuK3ModsADA7yg21oQYEylD1G2gHqigJfCASSKp+o9atYcTeTXdo2oKeyKu0oSYAAGU
IOVqUJAtVJKVVRBm8bcNGIGEk8/SHJzlWOj6pW06cYTTBMGjIP47LTVtK8yxWRm12iAaqNKtnw8m
d/FgHpI8Ubam36dXvGTB2nL15kkFQMG8jVhV1aN7w0FyX8rYWIEJiD6npInUi97t/DrbY7H20PwZ
df68xDInl5R3tFPI5DQ8pBKSzjbZueYXPexIdxRavRutmiKbSh57z1EcJQbca/0HEhEAtbozNozn
FY2OyjiNXUB2umn/qqDHyWlXjraUnkWlmlu18dmgxE28TlGUTjW2/G5+wTxzlamv7v2h3dw2r2Up
kZ/My1RY7/BRHDLsme0O6T//SmZ9thrNCFQHN2HYtQwZDgEvQptwd/F0HofkKhRTOJ9K1/xTjwZ+
vuW+DhidUcnkqP7cqDoECaIAcj7J44uL+i2ULjpky3WeCS5EHSoCil99dpRwXF6n9AAzsqp3iy3R
bowjF3kH6cqg7CZgj2V3+1pp7mZ/bzyZfOvRf1AVsyd/Fw0bNVPqGXRTCXHdzcbR+VpqMvX3hp5f
DSLUQBHSVWRsIbt+nq9GAOIQkIlhgxRrHeEcdI8gdh5l6XQvadBfeawemAOHN0tD/4NnT24sJLrr
PinSg4UBzSIv682zPWMjc9PZqQNBDXlm3vstn86Y62wSWsO8FLHCKmpa2zBsE01OP9ofXeXKqpz5
SeEGrs6sykrmTKIA3ATus6QmNppkwLdKDGlkcJtr6db01mrSF5LAYjEG0X+hqlly5dGMHpi7nh1Z
Vu+UPtg4EJ/NoqeIYKKy5hPhsNVCD0We3SokH0KnyiVouGnBIEenuE5nraUHh6bx1LU1YHsgcDL4
5Uf4FF2p/4gIKKaw6VdWQEYUffC/qc2+Q4YU77yFiKmlXdxJlRtwGgfS0Iaq6xmoJqbTeZ+smd1n
l4OLI4eJrddUn1UidpkD+1tSgkmlVUjypFgU7YWqYSTq2ORl8AbvwZIG2zE14qPiCooxePc3qQGY
0sW+uGXjc+pKuMAOvtdVisD1EBm9duBemyIdmLfJgUEdSLjPIjQ68dp1nxOqdp9IRz1BE0lPOota
BOl19gXhDgEIq5DaGEySohWxb8gI2lbkVy/SniC3Bp0/1CCSS7x9YLX6738fhKFz8slNI3hg2kRq
GcqznNJLEMTRIbWiD5sfQfCkaB/81m8vZZ7vDbfqtjr4urUf2c2h1Pn7jFJp3kY73bG+SL8yj+V0
qDCwYTpZx8w42z4U4hxIFcvHdBRO1+aj+RpIEAz3SsmDi+1s5dfTaDU4B2dyclrWuVJ8/sSyvSMu
oH6AFX0XNhrmqYJ+8Dz9wKS4gBGSp8Fwx7vMerXjgoazHmCwr5AcWmMhPzrDvrpeCtaPiNLU7dFL
sPF8NMCrrFwiN+FJ1tmmi+nI19Nqf+IKXiifUjmwNr1gcB/Aqh0h8nTLIS6NVx2YMsNCHWziznjw
jCw6zZUGPnFvLULLfZLExix8PYIeZGhTIp8x8nx1O0HdPAX+pRQb2yzpy9cpLXDRfJmYFAat8H9b
wnxvQV28hKXzW1hoAN28J0h2qiGCWYyvlUbJDk/V/N1Rl3/2tuhfPNwCa54bcTbd5uEGcRrIWkky
Z9xHBcrj+TFqXSDNNcgnLGXdk8VT9wjMn4Roq8ke2Pjah8wd0MMCh/nQrVeDBy/Qk3eclsnOgbKz
mbfLXC69OH2vTKQlBVuQZYTjbW9/z2itNNXTk4HqiAyBfA+3qbsasGFXaU3km6fQdSgTcW7KsZ3I
4T9dpMl7API6cT4UqBlsxK63Eyqz09E4H5Ggvr3VLXIDGUMoWt5FtzF/8r6NjoUVFA9OZyv7uXrq
j025ZKrLDw6hqjsrLaleBoW3ITJ7vO093VYvt1XRNp/aULn721wTaq6x+wNrakLM7pVgrTFV5WBL
FV7DI5eUv+deeNOSa9fX5PTpEznNj+F81Tg//Zqo6sqFOY8MK9TRIIT45pZFJMN90GfEhE9HALcB
jSN3giljwPnclTznT3MtiBNzSJUnMyF0sc/rJLQWf8o4adweAgwztEsGc9+pDTBC6UebTEV0EdsA
/WUbuscsiujR+mX6iX3OTxXt06wR5QF4kievIbDbk3TAb19QHe5CE9dUI7RVYgARTtQaJV7UIqGb
6gZx7r30JM8f9L6KzqzT3oK+Ac6eFD8smP5z0Kc4PzzFP5ki8xYzV8+sK32duTZxP5nS34lQ7e8y
5pNzV+OIzsm6qS3X37aEacMRysft3F4F9SA3eocNcj5NDTd4DGAEN1ZaH+dm/42hMNhOT4k8N2kR
MEUYOH9IyOGUPbF20CQ52XFO6um6MkMULDmLvXsVn+syiD/m/UnLGH+dj1zIUkca+mu2t4TzQPEA
CAKC32GpuoLS8RCbdNoK0hOcVVMK98hOfhOoqJkMWNZLBwzcPB7Ny5GO2+NwewSNpDUWbhvf4Hd/
yycWaO2FbxLcyIqT3ExpKlQSKWrUkSkBQBMBcatqsIzDwuGcyEFTfA/WkxY8ARxHq1OgCe+gtT9F
hV1sx6ksMn+VwIHomiZIGCEgXIOwuW99TdsTW5vvCnuM7vqkxF1dFFCj8/glDArlArxkILMgfdMh
JDyOVTzuh1BJNhkbxA+L5GWqj+W2sBARB2zXDxUl1cXfUk8VUVGcgpgWLs168pIS+Wo4Jc3nsHi5
UQIrjfwhsIrHedhy8+FAHEb6QbHDZPoJhz3r/ev8eZREEq8NPR3gxbOHNKctvxPECBwtnbRoV25Z
Ao87P8RNdSNBlYpx0RVWYH7ksCPR+03UEZveNBohrygSHDS+Ylj1bUuBpO7JQYrq8qPV/U2mB4Th
zMS7m8TE6yhgeDpV4ybL5Osoz1EBg+a2SCrxS9+QU3VZgjvxPEDLtQAiG+7IWBs+XCIe1r2AtM/S
I3yZrk9JsTrt3tcycvO11bUMUrpy+5qoAE2x0COSmCEBrmm+mYUhuZ3Yq6yR7O0i8842pPnjCxsb
hg4wNm2bhcGvPCnI9NXtt6bkjN6MHuKcNaMNiDCs1NE2XpkUl5jhJHJZJmBngkZJO/3d7O1NJKPy
WasUMH90EFDJWK9KHHgPSkC0bmyZn7ls/ntQFbBqByJAbOd3blkLs4pRhNcstYj41b+VPv8sZGG8
6Ra2nVEb2kdTRypseKC0c1/ZBbTstzl/6zn650iJMXfO1+avRkljn/Msy5A7cHT7vkzOHKHnmJXU
xifXmlwDpHlpJcNnO6fpYYSN+l6o5TtiOeM7c7R1UfeorfzmaAGXxuqMlyPOlG4DCaPf9Z6eT4ns
6b0T1S16Z8vahXSa7ghBFEtbkguVxyYbyVj8ZmX9UdUD4sAy7resf/2rrEkEmSuKusRTNIiccjoF
xrjqxDIqKwDzTv9ASx0jA3mnXxGotLYp/d+KUr5NJ3irSkyvXvZU4UFD7k4kpR737JMLke3shO0P
0uVVGGj6L12hqhGCRC/D5D6Kc+u9Ikxh2ZOY8tAmdrlJ2amUwVOlCYwC7fhrtA1lERXISwcm6Yvj
iRqPnzv+avwBJjCLbWdmCLORv3aa0oXU778U304uMsv/4HyqIoX8qIrwaBlY5mbor9LjBupcJOI+
Kof7W2O/C7JHdSr5UuD3zmWkHeezOTOAFd05rZSjhuLogaZV8kDR9Lnr3OR0u4Sl8i7IiEw2ddoM
Qfjj09i+GgkpBfq0ysX+toJ2qbwb8KHWdGHao+EXqO0iGqYeQgun1MLPXNOeVZHWTwSuVnv8nP6K
Es2lkmSizgzyOsr1ozu1X+dTA6WC01jmsqtKySq10dmg5IVHXli16VS/ufKeQC+av5BQYqT1mb71
YwdAv5H2rrELd8VGzXglEg+qHSWLIwru0pfekyVZzDvCRUo7z0jTaTQ+sLsoj4Aksqeg87CMNX1E
KDanqSsgK8FAxyKVn2sm/TvivMajDQ1pGQgqGoZEZG+D3dsCbgJ552obMnDjvTWIPbsv+6i1hMTl
GcF0DtVhigFObR89nk7qCngPlTwjQNz3jWoxdgaChOlFGIF+O1J5Tha2I/kb/fyQZXp3dpi+1mHk
K09DiNURBDbgsGIkXKH7lo5jvjgieBicEISpnTRLkKKwvyu13xD4ADPHzbr90BKAMIMgMpRYR6fE
p9dNXAhhuoR/VKLbz7cJ9egl9AflOt8vYT4o2xIqQKzYOssumkpRxmyoFwanU3sucsjt6XNRLQIK
g6xLWgBLsQ8UQLjrJBLGh1E8yIi3rTWU98TL9nNdeH4hjn1cdnrubW+1YisLrnWX7uu0wQiTTz4e
g8elzlR36Snd/byjJpax3lZS0o2yWULkDelDeaTRUYaoiZyADWhux+WbEtBlVmRk4Br3CC+haGso
YfcTD1tIKDy8QsseInSJ73pPz8mC5YdqecT/Xuxniok5VZkIAr+2QY8FebLVqQpc3awMom1bG7s/
zcUR1UlHPW9fg0HZ2UbvnZOOvMchS/wHyyad3RKt9RZG1RQoH/xucexS8B8+enbya60WV4Ym41bb
hRddrErdaEk1ojDUaZbCfgnyrz/Qgg3L4j7nXT8NMXv3uUP/zylbHH+XCjiPNRT+U9jlclXpvUKm
oDy7PQK/PoyfZpLPdCa9Nn5y03x/m60IoH3vKCbuUb16qzkaqh5Z0biVrS1KKlardNp3ukQmHMN6
/E3mEYq9JLbPXUZrnHTcdcGYvo5mpYNT+FiE2A6kxhBt5u+dX/ggCMKIy4tVU/vL0SJQMISID1tk
b1ITPGUzEb9p7Hrl6BjESFG7zNB4NbOHS1jJO/b+yHSncVnm8aZwbaL5Au/L+Xf8UC0oRbXgTFZk
WM+/+fzz4Yq105YJuUdSIw2f5StBamh3nqbBxicjhr0RU0Cgm+oWyUmxQrsQPQbIODNmLe+jM6ds
gEmI47WVOFX9CT7kfpATWi1CuKyzOtKppF8SBDUzlLNr1ezYOTahoTVrPD0w8nd6cJQZmXwQMew6
p8EjWLJa5SMjtcKp5cob9Owupd6LnwkPvi6TetWwyVzMQxgbf0qKOliQ+ZSGob4vZYF/kH12TEgY
hWVvqqLxR6TMsHfOiMxTNE386LnN1vGceK27SrmZkyAiVY1I+NLeqNg6f7RhctSV26qKLlt4YIuL
WbEwuzsllj2y2P9/NDSxvF1TgnTpwcMkLpwZBAXmBRGReozTgqSIlHAm1i+I8OeOcVRXGKEAnLF3
7i4UzRBwVFVos7LH9VjJdtzmjk+gZ9Zqq0oV2UcA0cQLqHYpJrVVxe2chzHD4167KjK7sXnsIsXH
w8Haja56S/W6OqVZwBotQDjVuspbKo0vCyCuZmV3f7N4UumR/J5gIo+kv5O5FxxzXWv3w3SkmMwU
QQKxZD6dvzB/y9C17Z71UHiU09Hfr06Fx9t/cPs+QZADaQ3s5AN4hUaPhz0O2WtSdltaER9FLLvc
x1cAX9LysVq0VAV2VAy9RTO1pk0ClFDbYolRC0lo4ZSHAGqU9AnnjiQQQaAPcVzz/DgfcVkpH/Q6
aX9HQcXKpJFvZmdX9GU81FsZih7Fr8wNUTGP84hL4qJ1rxojhI0/gXCRJHdN81I4MF0hd0bSxbeU
s7RTHz0KSmDyWioUEohXP9VGTOxTsCNxImBfgRr/p0Ia5NlrIocGDgYVr47+xit5W7+IBDZ/QOOZ
Q+CcfQ2RSILqdC0zVyCKiMpXaXK/R1RVz9Z0yg6ejUI2rpvYGbe2UHEzTUW1zujSZ90VLzOpMRzd
L0mixrnDlDd/uvRc642gbbVMpvtxvja/qHm+1hpNnufrHpVjHvssOsdDd/T8KPsdZP0RaV32u/Hb
Y8KHd5OPpRmAZCc0sQTI8rWqK4w+Amk2hZqXKruff/e+RKHb1RlyjuBh/gDdLFCvcvx/hJ3XkuPI
lmy/CGYIaLxSy9SiKl9gJaG1xtffFcG6nX36zPS80AAyq5JJAiH2dl8ePNJwNTYOjbxTUtnFxvCZ
JLqZ+mEU2/nW9lP3i+gQGsmKbsYtx/orPyOtr57BGFNtl+3wIs0MZNqopYprGofFpnWH4ah+s55Q
TMbHcq/58fRmYnI00uSJWugvfdRLVs9UdyF5wZkyygTAStG/1CNJL0sloAGIl4lV12mRIXNqiq/q
KD550LTWaoCBBvw4DqTFOhI3py5mYQwSQjIat9TNwaMYRMhNsXkOet94j4zYuXoItVaKJZ33CBCb
KN4CotYPIeKD59KefqsFpVw95p07vaJ2GfYz/RQy84yMfQyzb6T1yXlpkUXTHBFYlyfsM6hVHyMr
O6q5TJ05zGO9gQGRwCKSD9w53Ng2i8HUS7/r8DR/e9m1D9CArXz4f00SUEqsCevQfJ8cQJ+lodcR
f2SOtIdZZuY/HAKrG6P9HlPguf3AlNcxW3L6xP/9A40Z038m9/sfP6SJXZpl3f/+v/z/H1DvozVz
ooa86MwmOrmM1HSJ/my0r5NljChAIv0S6frybPUINOXzCYne29wszGNSpdZ7j+hc/byb0EshEqPc
08PtgE4YeL0xuzxOAD7VVRnHS/tn8itpj4zI09gUyp3dVDpU6Zv666JrFDnRNlxSt4mYjxxxtkjQ
W4dA8rCE3752zcbz95m9uuj0t2yv3xCCnt+nGQqtRnYjJqO5I+XJfB1Ki/K0OVxmEQYbdW25npj3
RZX/Oc0zf943XfdtjgPYZ6EeIykhf9lwpuGr7vnvcR9Nv0CHruuAwuYqpwWT1iyq4nn6MHvNPAPe
q3CXMWHWovSusxcH7HORchZ27r8POqbj2m5+it5917PEf8WzA8e/oC1icEPepzGNzhSnyXoiZ+JU
A3db1z2Uf9u3x10xYeWOEBSeo6Bt93wY9kOfppemwK+nLmfQJS1gyg8RDYfA7y633ZzrcDu7RXvR
QaTbldW9mf1UnUgHLTdsbdu7DtYa5gd6P2ZtBo9sTsIzksB0qxLSPHcV1jbAEktU2wEiKT5X/qPU
79nDg9beFF6brxk1ozd1xP49/HPENpoVPuTlhi25tiC6jRDk3gK9FvzGnWG1P40Bwaxfl8XbMuLE
masPu8inqwpkQgc9XMEsJVq5zWRBZaZzWLfaJSPC/EE9tL4HXRNegodn4z4XxOhMRbdqJ0puappx
Qa+y//G+1wjsbjOP+gmHjYFm36VOt1xrPyVGUDWvKIFqnWa9x5BdZo0rhc0QmWpeDk4M9C/EQrjV
eTdtHNmSCCx4Da6V6C+hmVo7B+VP7oXl9o9eeuIvykhOXftsVnd5TSi2kvh2DrgPdWrTvltrvbns
86l67uI0/6H7TrjSWX9sZgIoVzcpt+3WCJ8kEz2GmqElafqo27wxbW5oKpWslnuTajwqLwedanlV
M8VSasEpSYpeZodU72VL8zIFwaAu/sg3fnj01a5qJxWQQFGSC0Tz6bHPA3G1ZmJ71JKp0kFzICzt
V02x2MeKjdMxXjCQ6BP11dub6gRF63ICIyG3uXoeDWfsD38/zUoqhGBQtyGIi48iRIagJUv056j0
r0w6wyOtx3qTh8Fwb/uJOIyUwI5dYZh3qrhl0dtPai16SI1KY8e/fPEXo31Sy2uccaRWsnSYQ9T6
BK9u/908IDzpDfhP65Srm4ZhsxL3CNr+J7Ubym3ToecYd6QKx4dcEITnBOHXJfXMbWNOJEoSOXgO
u+o11dv5TEO6fWQ7nW2oMJUbogERLXW91p6rxQAmUSSUIfURNtlYG+25ka/YybzRexn2MrQ5+vy4
+VK95FJ+GE7wF/UhD/YIprUr4XX9BreO+Do2zqHOwDShwAge43lsV63fxk9BT5xeaflPYToYxyXo
MerarNXVkXoO7bt5SuRz4SRyCDBWx+DJTFN6tb1pGIppjXfvo50GH6AkL+htgvRHVdjppm/C8Yrq
bQbRaSSbfiHn9OkfL+sDgo2+hDlDcdSGDOq1x8SPwztcQ/UWveT4kglooaKom+91ae6jLn4gMXn+
2rv2flqouTnUPmCfmv4TQy30uWyyD33Zb1WhWWN/vynyqN3demiV8PdtMqMskndJimrsojav5EvF
8CU3STgExypPhtMcxf7Gcr/fiMcpfrVt2VoVuYMfMLWisxZHxoOZ/DCSePwVW+JXX6T5+zQ5Mmkg
ohOA/HEfNqgJRsrjh1ZjlaPKvYuAG+/4dMSJfMm2dmv+zHrLvSfr8fcgG9pNSyA019YqjklhoRFG
acQQwakYzeGIvIgjA0sEd6QHbQzdueNrX3SUid9pPA0rguj9B5T8w8GRa+GFddytZuV5JclVnKqV
eCx71yWdxgXJri+ZuuqB9hmFqXZ6YWifYQLm3T2p3iuZFwpYaLS36i2y54pXsae7W82WVfWspl3A
ss+wqpyOLy14deqFpIGS9btvgJuv1K+lbygVXjzofUxns0dVqp5L/HbcdhowkaRzsV7aEUzGU0kc
75+yHtC8ak71l8YPKCb3XrQdx4AdGeuoHLHC6Kz//V62vH/eykLgkPVM37MEgmTrHxxXKM2lgMs8
7cacwLM88MCS5/5zMbcjvhznt6dR7ZR6laCIv4ul0Ol6ajkesnFGarBVXSgh/MM0GNG9sgFmbf17
YQKDpuYUj42catiQ5o8ese2ObNWamrUx+sS5M2MdBHASpTulbsNSZzyU1jw9GHFjPEAaRmSmnwMv
J0G1Ig67nHH8+39x0F15lDH3Brdc555IhFDmXLs/K8vR7m/HGdqOf//MjP8MLcA56nieZepYRi2I
8Zin/tOJ5/atj+IezoruoJ+0jOo9rYL2e9r3twP5jC7zOsYatelfr8uDUX4KiYuWgAEQv7gjJ/g/
WOhgcjeJ2dIfzMZf3UgY9CDYXSV6+zpH01szIuB5EvP0ouai1CGA1rJba//vf51w/okIx2pu6a5u
e8Iz+OsU+vdvFOcmEaxrs7Ig46BbSIW0F6ggcHYndBViuqqjaqqc1ZAi+Q1JZrxkld9c1NHngxal
L7O6DkpLRws6us92vGiQBPJ8LTpR7IpmEPfmgAdYJfyx1vZQ5mDfqZfwLR9FzZ1jf0f+TyaVfFBH
kYyoUi/6sffdrbTfgsJqtKmrWmu2BYGg6yApxwttEpX7UI0pNBWukFVbCvcJoeoXa3LFnTkM9amL
uoYEqmaCCWa/mJo2H9Sfl3VatLUjprO+8IKdQHCw75C2AtNgCdun+qNSzOtxSXKsln9BJRJtQy31
N1qbEvFlxihnU2vZCjsjS4v14pNP/K5860L+JRhG/CHtrqMZvNH2zw5LTrq8ATblM0dsrvriILSQ
BWfvHObRai7sdRtW/VXfrdR5U/vf0f02NLXnS+HoTH1xMW9z+W1E8nv5fDDdJNndbL1ow5393Dsw
trKqSS+3w4jkMD5ySOWVk0EXqrVvaHDIu5barNBxWWlOIUU8+CqqhT/KC8II2Nq3tgHjh+Td4aku
df+hGL6H7CcegwrkfROkGIE6koJKLb9L69bHi+Mwttm+fi5CCn3uYL5rWdue9NZFtS9PGy0YNn5H
f7kJoxjn6AiboExgnSzJ60ihgGKNKhoSlPk2lEOzNwQdaXXDqwdVs2PyJ8+hfTbIdQYMQClPvYYp
i7ikmaRTMRLChgDuby9GU3+mrJhc1I/amDX/rwH3v+8uWMW66QmA8yDn/wucTcGD2rTeHX3NGtaO
Wy3cDMPQrVRajRfFLVEZRXFqRdHRTsr2qoE/+Yv/WGXgmSJneV0OZrdE+9ALk5cwSojBk34+atPr
sc2Wx57FHEXFzGI3nmQH8tCyB/pBMGbDuv1i1c1rXljmbz157YPlPgZwqW6qz9vLGZft7BvjZkyN
6OALt/oaQJuFAvPvY40rPcufC0k5jgoiM4WLFpP6CRj+/xxJQzOJLPjS07GiFORTZn8rXTGdmho5
UV2V9ptTWS5ZPazsXflqhgF6Y+s0SdSr+kRpkAxptsxGlK7J4sno/hgfSiPlmNHBaDL/64A6czP0
PaPAAnohl/VcUlMLQgbgoWWTJsvfnGY11lFlfA+xVGzLpnhP8R99JdV1LU/aYWi/ywOzsvmMl3iD
UbE+maaX39fR4oLJzVpKa+0mEvjOyMyMYNXJyUtOVLZpLSwADUxLfYL1DROZENGjVbJlrftZZkQn
rnUgUTbaqwbY0kwDZPU620ayH5b6MezLXP+hbOuV1Dn0ja3tu5ZrqY+819QNzDv1QAMG951NYN6/
f13mP/n+HvHyLgkp5Pea/FlqYvzbzOA6uQERPA1P5iiJFH5EOUezPvQc2FRvAm3WsZtLR5R/MfkI
cSfakBWKfYFJ+5FBfYHgB8q5Ql70pB6yvv2VB7S2lN2MvDuX1qp5mvy6+7itXrVEOxd55v2MF3EE
I8ieIKVlQTmUvhrl8KaDUZACg45zc2QRXJn/h1VaEDz7X1epa7guBnzPEML+r6s0da2aWxbgTDIN
8SleUiICYP458TitTAA+AMqIplkh9Yd5RXYNyP8YsfbYI+VYzDzZJFKCyt6NXneTGHuLgMWVZyNG
zZy8+VpOCKblytbJ42pDW2C4sGVJH/gQrk2Zhc4XT9znmMjOI61Gz7fP6qHJQS59nqoj3nyJDhFp
p5R76HTsq97K7ydtah+XiWAPUXu+c5rUEIrKzLEOEaJC2vn+JZHh1lMdHcXgLKRlwQIfGrL3SsEt
mAXVQ7cASBll3IQKdVEPfRkAY5Uv+JFm7ajG9Ku4hiqGsZiOqzpMc5ttSO3zdr1Ukw14bPbSStom
4KAZ3OOLOq2Ac+8XrZ02VeU7m6qx6hMg8SNZi9OLWCI8z42Ot25BzODkbbFeusCGkURIze229QLM
lbro429RwAZTVhCKcO7XiZOcbhMpQ8GyV/psIjDKHT4PZLIqVFI9acnVmFqSBdQ/F0fMD0phxSAF
72qAvqPWu02kd1dXA303syxd17b4j1ebMrraBQ27VGu8B6ym88nU0E+1CbBAL7aN9GrQ6NrmVlQc
F9wGe7Nr/Se1dSWF03i7/TXJMn1EU5ezNhA9ij+RH8rUsrZL03o7cmbD6D2glHVb92ReRr/VJLwu
lPZFMBIkD3RkUGwA4cR7b3F/N1UWvMQCxoHo8OmmbuLfDSY1LKUmt7p6n/j+/KUjwXGXc7hTV62h
zc/sutmiyflezfxqDZDDQ7hd65hv1jpj9ZOHyQ1qDE5CDIRYyacfPavIlT5jvVxVbXnqshSYnIdh
18LOdC1Z8HHZ5MuHeoECcXQya2t6cA3Nvfj1OO9NVnKrKTCk5kBupwYP1h5RNTslRk3IkNtZWq5v
lBNtShH6xZa9b5LJ2dy+8Nw23dXowCgUmOa38RTAbbDs0b7XAPT74ctt3UIDG+IuAktKVkjZ5k05
0gHww54IgsNUifhZmQw7z67XbRV5B3XB5jjENlFM0HQ6toClevOgL17/PLjAm+1gdpihaVq/trjq
B8DeO+opwbtpzEdVJoio4IUDeVlMQT8BA6sbcGhGAte0bnnVyZfY6tUc7src+qJ8gU1PmlxgVB/q
jGKUcUjqFPeWCZp4qbtsjygyeYOB9IijliuzzpczligfyRrLapuUk8c5tndqDapWo4TVhlfd/1UJ
DKXqzZoN+/Fg4Hezze++9kWNq09jdd8a8fRq6BNZCZbsvMa6U9G8Z/Yx0obQvoT6A5ai9lG9YPZt
d1S6v6yl+pXKWCu7mmcAEMV8h4Gg20B4ajZ+7093ny+oV3UXMGHkNKdQhxYm3CW7WkNqr4J4sC4q
orRr3mrurjdndBxCiX5VJatSlWYoH3T5gAyN+ZYEMhrJzR1iLLCGI9kbWeCZd7Hyp9d5VZy5hwCD
B0wnnvFqUEl7kmeNdHipM33WNoM1GK/CL3X12sgNvyb0G0u+XI9jrmL1pg5Tv/POSbCNWeAODrYo
EWfUe0JSZIhtaA0Ad7NvfQgicSCLLQDLcOmXedK9LBpSSYwO7YtK713k0SSfU6+GVfXbj7rxPsAG
/tyQonHT1sozY0bYEI7w8gfvQQ1PvZ5EG103yr1TDQBL1DAfzgjh1HZA7Q50p2/2ooi/fO4QRh0A
Hqaxeh/ItXJltPaZofGq1kaFaJFPh8ZGjZPqQRsHY4XFH0ao1cfHtPefPucFfc7qczu758+nniwH
mkofTuVd5oftntTMYtX7zTcjMdrbR6k2NfpfOx116vLFLSCV2IhysdUUzhgH2mZIzrfhp/NTAKJq
1+Bzm8ZB8tjZuvms2yT6yKdd+purlBCTS2aG2oXuLcC0RZ/uIR+gb2mI0nEz/ZfRaQBlq+WaZEl2
FRU5ii2CvY26pNX9Ruknk64MqoX1ZcRA9e66j2rMNBd27STsBSR0wh9WLl2nI2w5H6z64uuhybzm
WKscfNIWc1V2NLSUOGhaWxTwSAiNnfKlGbNiN5KgdA7JTLggIzK2np0uj7dygaYFD60fa3cjgoqd
VEuC+l6AhhT6vSqwxp4dnsMIjNJEevFDGafTdpFHEy7X25F6Lpz6P69OvRtir5MhwX/9sDqa4twD
bzsQcWECzPD06Es3ZdYhTthYKAM0idBrRNvu7lY5zH3qLVIeLd3LSuhr5lOIhq5Zw+rWjVonh4J9
7yIfohymocOSntaAOJS97p0/j2j0iANGhXnv1hNbZ/3s1TNIT/kPhdFqf1boWZSD1u+XmGZ3E5eb
gOX12jGc+FDn8S9VFUXNEz6W2s/bCcr3J7MqnH07D+F6afjQfdv7KGfr16IOMJB1REbcYqfV+wyZ
Xcea2LfeGbRDXHXO/Ri6/tp1/AXe/nRbMdXIZH3nqiTqfVVo96br3Ad+4OxtR8NULYW6VTkQXpJU
LAnkqXpAQDluBxdksw2GbjHBKVNrB0rhDQR9YQpJl8X7mza6AxtydBgUlb1cBCXCTbkRLhd41WFT
acDXIR+mGh71lkIvaIM718iRdEinYtz0hzBv9+jS4rt+nKtnpqEzZLf5i9xd7yw57+qp+azufXXL
q30SCuU3uDj9iR6m96dwdcvnG5KxW6sfvP20z3BtTBXdUbZSRQDK07HHxyyDehmC1+NjN1dMTNGh
qLRvau6JaW3vXK31VvZsZ3f2d8MqEdRMJvr3iuDtqcr1sz7M39Q3iECxe2pa0M0ztzDTft9d9aT5
of7g0ciMe2sh2Qtvt/gT4q7JiGf1m7y8wV7jJadohFtYxfp0sBLXveTWSVMrJQ8qJPvFahMv8fCF
OZxQW0zejA0Ed8hruggyJjGn+To0YlsXQXHUa7DNFhoMjGY4TxLfOYAoFDeVRjAi3axB2pXdaN6R
4PYlCWU8ctl+m7SMfqZhih2AvZWaWWjQi+eGrPlWzkFxFIln+Zqsph5R6hG8srjW85y0T0HUBtdF
UlNC4pcZoGIdR4/1ZPZGa9wjTLR3iQqdUmJpWlrPjAXbIkjCF3yvPjZv1HNtoLXH23VZO9dE9yEH
zPFH7pNNzKzxwRI13y6FWM6a2Za7IvWNVSUfMMHqbLbkaZjp754TkgUpMyumYIDLHk4p7aYqn9fE
SAJMFvm9qjO0RFPV82T+iKoEB8Eyl49CJ86kINBBzcbEj9nuZulcJMJFPm/TAbRyU8zNrtOW7BKI
ZoHXG7mbjljKta7W67S3ZJX2mtcuQbgl4GbDpc0rZxdiVso71l3lnRnQAPtTHR7zcOuNEIwp+Iid
yiVXKWTqgcZwsx0qk1pbrVXfKWXZF99ioFBSx7Jxq42nJRRl9AX2eSTOnxQCdofh1TKDa5oHKZJX
C/51oT80ccK8YgzhKbfCXd0vzTk2Xcx3f7VeWWvezeqDS9jlrdRb//OuiavtIAUACrUFDPEsnNdK
7hFJiEtOf33X6C4+UqG/51rRbBDRE5kiLx4aLcahjJePHiPROjAa/6DSpLXWZF/uLy8mF+o67OKc
PIw823um7V6t0SK9QR6NMeTWmx5vokm0ttQ2jcLqtTHbN3MU7MB9c74SbHOrumY6SSZ9FNMhH0vr
bBHRe+9rzePt1WBI+tPfqh/qMEHOgKzEhOsdEKUmHX2gNmf3AfXzfAYLlBJIFvfzmeA3HYoCMVKk
jAVn9YBZnrpL6Jk6wYhrIqppRLWsh6a5/vMT6sfsyg/On8/NQ51jfGDQb2dzviNDPmPovJuLYiL5
KNQ6XIZGt2+dhdkTd+oxyObi2pX1c91p9rkTDuvdMC2fnXCWWVW585CWBz2vrONcOi0XLLRCdMEQ
E4P2TT1vEW63RuLwUXu2dpozbX6B8wOgwH5quqU9fnb2Tbnp7NKJpR7aANI/0/s5lu2w2goPpbfQ
OWlQPwh37L41YyDbpWzhlyJ8IEsG3KTqaLk/IbLVD/wuhGyhyMHJa0enH5adKu2plPvPIh/dxGWl
Xu3rCPgSmCTnSymwuBu0B8kiHfE3lt4z3NvBz/kf26A86+Zc3AVFcIkZl27IAE1wsUWpU39XbZtm
1A+0Bu2RvjVRUi6B77iZ3cY+qfN8GKuNEjPozcKkWfn9enDd8qq1wGqU4auaYcuzJAtO6pdkqX20
mL+QCRUMdK2s3snbTT2oG2+pLVqI87RsyZ1bJdU4XFp/dpEx8KCObKt0r3Z/dHw/vz2da/YjiXPV
Y8w2eGqK+jUe7edbQTmZzGyXTM24azsvXs8s69HBf54rhSnKkqe+rKoj3VP3Kvz+tDgeg8P/8IsN
j/yQea6fwqTrNoEEgt46kF6oA5JNT7fvMGa3ejGT7h45/95xxvpeCTaCkGqRa/XWWp2qhzly90A4
6numwXitE2x6aOZZ4AbkGsXarz+VdSqe5lEjWy6xhbT760+GVUfSDQp9hxftmAA1cC8/DMttCFJI
JPqwFGh5MXvGNAy36tRzm+TU6XjR1KlEANxT1yaWUwiWq2gh8pEN6WTbvwfToIPeg+JVD03wy7Tp
tkbyGW+0KbPH093n60KjDAq7Td/dLgh1VagHIEqvGBuDvRorVAYy9N/gtDT5+vaUo6OfE0kAsYtm
YtZXhDoFNpBoeZpW3vBYEkekzoJwaR9u90uegzW1lvBb5+s1yTNoM+A4fVSt84LtKVrGVYCS9a3F
mxr3hv6lRZx9+5dDBPlJKUM81M1b21v6vfr36pQVfb+3I1w8S9KHRIAP5wh2GqoTvXsyIYaQGzi/
qWKn4/njDpNsDxRvnK72oFO/FNFbM+POj2ow+GpyqG3DvsZFc685AVLsuLkf4gI65OeVj1dm6zXa
FyGIkVP/RhgkxeK2+a1r3rxH/jmyXSpq6EBOaiUYMOwIEo5fv9UMEqXumas/s2LmOudIxviGYeAe
J8CVOhu5e/WUeiBG3l33CJG3lAigV0dNdMwuOlb6x0bGiGN4Kh6zC7xALr8Kr8Uj5H35amF228DM
4kuQe+yd+bwdQRuobEd3rYWG9hZP2QvFOuenX5SXpNGXV0sH8VyxiBt0NziYS4xZQcLlcXUSrEmS
21IX4fY24BRgatZ1pCGd0n1iRmTh4YZilM/hfN9DQ2nvrJKgDqUIi7HZelbfnIah4VuUg27hEYAY
L0RlqUsv8l3iq1i/nHW37fe+20GGlZVbuSSowMRs+jZqcLuzFVG9ksGIk5MT5u/NcDUabXyvljC/
hBEGFfXvgmbYxkFRnYYFdClV+bvPIVgdRW0fXwq4IyJwmy3si3I7Kbc/IpgpXt7TZkrBs3l3gdPd
/rpBMh2GjM6AP9KbCothPFKCWVbRqMVUEZiX5Ucd2hmgVtUWL9pBA54/PcKbJC1Y/nv1OVGyYxEc
+i+UoK1r1Zm/wEcFYOO6dK/0yJNJ/izN+4ma7QG9K9AADe1KbWGJ1ghMROu1Cq2DVjbOryisCRE1
WPX29hJub4sXrbC7w+dQnVpBjsibQBkjpW9xq0GzXS9OY4D0+99bFRCV/rtoz7LREGz6DN8xFf75
b72K0LcrLx4t87ggL/xOkI5WfrRz391NMTflANNvZ4K6IHBP3+dW7DBtDmT3sC/Ak79Ra0iavevK
6BIKXHXJFqphvC2c+VD6XMNk3+ZHPayuBg3IB/UUdcVqJ+yalAF/Pmlj5j0Mgy5WTjL734le/an+
V6To4cUl2Vizy/7kRizFqLgbr44ziF2hW9vJ0CH1BF29Sce6WQluoG3hdh7QnwiZdOpCb8tZakeN
M77B3QnXbqXra9hqywPu5m9DTfNVxMQb2mP2U/Oc6JjooStX3vlDWVgHve+T30xDHDjTgeq1Ry6q
TSySpmHjK9jXOXIsjUrrKwTV+qg232Y5kQ9IhyPFNvFs0yNaGWZE2rVuyMD5fH4Jmu7Fk7YzLSip
DFmFw70GuMzIQ4B60gWYVmiXsmoRuwnv1nuZSFo2KIIydNsbHs0qhuph7vK11szkQAC1UAQ9q0+f
es2f7305BAOwcAGVIZ/AM2WeKHVaz12HN6Gc51/enH6oNzxqFQLGuh4hwbkfcxCzkOuR7+GrvZoU
yffgyfGYhlQyC5BuGsgTBPD6tnENb2srvpJbZay70t2tlZDp37R4AleB52wfl1a/XfIy3yhLdE5X
AjqevIwgEDtPHmGiBMQS8Kg1Xxz2aneJO/tbJ6Qo5MlTlxYnYXEyhUWeZrJ5Z8EjTQ0NmkUCQ2jQ
iNxS1aelpM4dRIAKWmv86vTMF+xFQ32LT5JEtYGEQVWTF/soMX7lEttVsphGFhnvSyf6OtiNRXma
Sm8zRSRtZMEP/AUXE5H3HXh0/rfMLkyU5tjay8Kv2PxFrCv15liLbHxHyayRcViWT103AhvA/b0u
Pb5YrenwIqUeHFrZvsryHoZwqrsnI01Js0zMbFPpYf+RJfMup7iMt1EGK7AeuXhtTLatRiBQQNn5
/uaMHD19U+dTQhpFaOx8Optr8CDUS4QjLvgytgq1bZXYwyfWcD4OxJOTAqVR5sU5Tfc4IYhTasm1
0xy9wA2OI5iyvPHgLWg4WyA8VWIXH6GXkpKaZOJIeWF5CA1/ndDooDFgLi9Ng1xQmKj/lnmpj5ZT
ugejnoMdq55f9mQzoxuxvxZFeY4THVeSj0RcK636a+ERMD1qg1hjbEvvbq2jqkHAhpgrtA331S9m
VIiudYcmJT30jXt0tdm9gyHV7lK3mAke9QDdygdbtyFdn/99WGS3+Y9h0Rf0b33D003H0RFLu7z+
t2Gxrxv6tFNO5ht9PcRlhNBY86vbVoRRgeETK+H8zqT4Us3uVpbdGaafndX3ME01i1mBeDGOaOHJ
MaJa2uQRNBtOkifbfTJLm+Ks5KEi7zzgGBDopNl1ilRcmWd/R5lbnpzENL8FpkbsjQMm1Tb9dovK
P/jiW1unFYesiMov6Gy4DsqiPqVN+la0XrlVBAvPhDGG5HnZ+jO07DAi4W5wgm2gST8373BNAkN3
XWrUHmkf/Jg4SPzAVwdhuu+rKPgq0o4Kvo2gv+qTcA29748iAKDMsPbTvt0BNbDWGMrac4L0ciNR
l/sAyMI2oke8byYS80wPnr4C32H32GBr8F74dBkgdapJNanxbMT64WWI6rtOd2RrGGJQ62U1yI3h
Xg2xqWXscuxKeBvhCim4k5EsUEsF/C252Z/MCQSZ6dqkY2E/NFqqaOOw9NTFmDIW0Zgrzey7ExJD
eMKlEcED89h7RZ3hPpcWfZnw1Air2U9ioCPo5SibFa51CVwsIDQsdkh2iMyVR2GKwZDKk7nKTR9X
tz92RwfA90NXe3eOnSfvie1eYunMqCWUZxavZQoFYQpNkNJt5R8tu+r2JiULqVDH+H3h7hGg8fDk
BY6mn9KwpzqXLs0DHXJKFlrbvhtm+7NbMJ2EomwPY0jV3iFHjAO/0arnER3NmhOvqt13YH69fOWv
H8l6m1SSikDWz1Kk+jpRE5urxZtGMmQl1JVRQknqKCp/a1pASm5kv1dTljzH3eiuBLTnuzEY0ocF
dOyqn61i6xFPAeOsYVOb4flTzawc48PBXZKUZLhSqZvIeQlHh/183K5zq3d27KNJorqhHewQt2/m
BbcirGh8++IJdrhyCakqk3JqXKStrg3CX3PcPKiWBU766igoU25UxEauAeaI7XZX13py00oqwSRu
O2ISKZEda7kUL2OiXeOu8FdKeTUEtrEeUabv1WkOGAgpbHUYqOk/6/G4bRPGyVRSKpcMGpXQ7Cdb
z8InTW/ueoFYgeCU8KhkrK6opnUXQGKJXEz3NRnSse65H1NBahgG7yLS8nUxRGz6m8VZ2VYOaYCN
+iexU9QocG97bJRAGF8nhjwbfPkWnKH9HBhjDv+0PNekQexmyyUNJMhQyQWEriUmwjC7jOi6BHN9
4IOvLxEdmq1LL1MpXkInCcg7cagYwh8yViZtxcMoSCsgErNoe3KUiV0ucpSrgG7mbSMnw88315bT
5Waq00MNjWW0iMNEPP2K2/6nTczE+yDpnbDsZmCOfGDRr8B06FNMLMg6uaRGFmHsalkuVoZUZ5w+
MpvpiarzDFc08FnHOL9jw7WPLSXqrRFh4cZP3Z0jvQT2G/rE7s046go5ew+CUKfapw9dFeUvZRbS
oFZe5VllkKAwUk3fx3F6KWS7PerTF4tl/psD53fUyNdlIDduX62oQI8ks3CueilRCDN51prIDbw2
iJLUjlo9ZNP03tamdQEfTDHGSoqrPlQjRlnLPYwLV+iC9eyg/vphbr/XrWHdV8i680kmzsoLumIT
w5qAjxfM0w/PL4NDP4Et+vcpjGrDP6cwpmEfk5EBbMREgWv+5xQ2suQdU8/zTxgeEZZMsEIuGjRT
17OoxrBb32ipsCh8zRr+jqbZq1pSJMSlsVswxc5CJiv8DzLYgoqdoG6+1j6BwOpUcblns8AnrMh1
ekhuNXsVlrFyY0W9UxwsLaBwNcWPdVJQpk8WnGpDDIL26rCr+gbt3F1lgWPct5rmwRCRLNkynJ/y
ScYIZ/+PsPNabhvbtugXoQphI72SYA7KsuwXlOWAnDO+/g5s+ly13VXtFxRAybJEAjusNeeYQXKo
k0F9bkLkB1Sj32eLrqLRFePd7D9PCnw6SUQuCC7Y5W508a2s+kw3Izl1y9qpzizbi0qfDpzo+AyV
GvSKTQ0X/0oKqwtCTxeNzH9MM9vJj7v1PJjp3o0hFchxg7SD6pgl7c8g0Ks7X23XnWl3T7VDTFSi
FfZOXvZTNJ37zPpyu0Ip8GSE02uHvYxM17DYiTnrn0VWYswlYmBnLZdxrBX72swoHS+XIN39tUwc
KAecbJpFD62looB8b0x3YR34+0ZNsGgbVs+9zGpYbl87tx3OxeQzUi5vOpvTPX7O6SjHlHKIGPVM
5DtZWOlHKyPhclmKOFUnLrhPlzSOeXcrQGsa0AMNCQZGFnAGkDYBNAUblF7V0Vb0w3/fmjIz459y
RuScaMQsm9a1KgQF89/vTMPK1Ci2jYHMAhbMuX8C2+dgnt1K1Klq94QCTunqg0cNUDUkk/BIfE1z
tl1iiCVzscBZ542VkzzN6lR4RVOkTwEZKrezIiEVy8mBYpiE2pE84d4EHbnGNnrACn6D/bSVHh7R
qkcrExz9A7KOjGJHrHgykgGBAxDcJnnSK6HsWQIED3jk2ttKfoztz5U9aU+ZYYlD0MDTKl/+8l79
LqpbRPRoPh1H54HRqVJqf4joW7tsqAhQ7iwYOldKs7Dwmin1jHGOvgUbyfLDYR97YkzmS9OI7uKr
Del0Ny2AbNfLNREB8N/FFE77m3D51hXNHe4nBjtPCYzyUZ7lMPQflWEhJy5nuYq7UYr17LqDGqAT
MwirmwwRYSrDxYh/hHo2eirz/IPB/NhqFBpTc8joCibxW2aVJzI1/EceduW+0I2XOSyjtwZd8S7C
PbDpoI6+RQu4O12Ik//97jnLGPdxp/Hu2armgl22dIobFurE3++0VpmARGoJeCQ5BuahwS6DN/FF
K3H7u9V0X5pm9+IW5RObo+yOfr1LSQ7RKVr5tZ6q3aY1h+ESWgnNh+WsZrW3qtFUHsfuDXNh/dw3
/FVO8KYESrXLYgUAOjtR9jYJEdgtiZ0z/PZsNtHANxlYO30gRdP3JNA2sSZjQxQm4HuZHjAYuuVx
/z9JRhkClVMnmvAOGoF1iPtupIBXUCRXFBLuKzF/W+I0c+zna4s4Bc8pi/b2c/vZuiuFmzwPgqLX
nPvEnk+m+8DKd92aTfRs4ep7ruzqWxfW5MG3M8smBD2wWE3wikoZKKDlUHKUIrFWKtFs576InNWc
JNUB7kS+jSnqsezCYR2lmr7xLeIyc81uj3aFH0mKb5XRqR9jPLdSmAuKqPmLw8T5l8HO1k3LsZjo
CCbTde2PKU7rNZU4SLYrkdZU55wlcI62Na6Pkym80eiwkpU6+sqqTLBVRnp1KUJIVfKtn0XwM3Xg
Olr+d7koNjsj2A9AXm9rZAim/aEW/VdCcDH/w6W+9Kt66V20y0G+OjNE0bcnzFPqPdGWu1Zyk33G
+tDcmVgro5K1DNzhozxoVdACoR3/dUnQmWeo+jmdR+Nr4dvwTGf3O/pKuptpOj2HdmSQhIcbFoWo
cnVTRVl3imJ9iQKx4YF0v8/h9N3WK3tFBt3spY5mnUZu1F2Tp4/gmqxTshzk6/ISzTgbuxCDpZ2k
095RTY1t+UTddFmpObU73l5T2/uwVJuvtNwQ/Q1O+Bb5eO1bUGxP4QzLUwM/gTy+FTtc5zV1clsc
6V67f3HcWP/yE9k6NSWVcqXJGsX9004ZZ27AjFJHO03vlJ1cgZh9jk5RHbRVpll0RRfABE6t2lPj
2Mb+yqVCNdxTcJBtitYo78vmWYp+q6xDTi8Z8GI07W3dLbrJEVftsrL0FftEkIC/nQJVfSmt6CZW
ahPjZ7xYkwWspju3QEo9RlPzmkYlUWjBSEqxThdIwrasIDjqBLYsfb54sN7yWXQIRrvOqzqsuYMD
IsZFYvKPQ6GqFyXLuX2LKbmoFliBZYwd5J7U1Vsc3SRarDTJmO5YvK9TvEGnbP4W5YP7U0uG+0kn
tbFgq7VCUhe9spGJvDwphwfBZmNLB6u/GDXcHztpo7/I3u3faybLYGvwCZGSZQjLtdl7/D7Ysv5X
dDKlkl1RarpXVZARC9Y5h7izv8aLoEce5OuklyjjK4vTR0nZ7sYgOIwQFIFMMujAtYYOQJKUfFAh
8a0Rliuf3ABXaKCOCfN4MH1ZXp9L5xq5SUJ9uNauSOcJkUl09ZpVBaE7SVAT6cMX5Gvyq2Y+6pd0
egQrrR5stXxugoXfJ0iSYfFXIgUalz5IcTQHwldpqXzPNSd8N2hcrqDiag9dvPT/pnyD5fn4ERM5
E4F2P8BH9Etbf0a36bIknZ2tXEyZ2mmgNOsN9ejsZA1P2MSIOrnib+VlLMzpoE7QzMO8O0gTfdlB
gqsQU1zZQpTXOmnaNW7s6S8PlfHnLsFB44zmXVPZ9KjC/tPFhnO6s3KrNw+5bX4muCI4zH0UPXVz
CMVinlcmuVwrKcMr0G55buxo+1wLj1Wim9e0oKRU+kY878gO0LcU+uaLK+yfelz8VPTxXa44+ylx
jstVSTVE8igUZ3xX9FDshU0DxsAAcy4t8grSKo+e/nsJ8KcLm3/rkg9JY8MQ+rIb0rXfb0tHpwwx
Ue473NoXZH49YQgqVnGgDZ/dJsxWcKL8qxUvw99SlUSDg45dwy68s43zqGrlA/ixmcTL/AyvKNo1
baBTLRhIfmeSufZ1ZbGgxFGkVNpTFLXRJzVfVIWADkvwxjv05oMGqCCNTkNj0ILNjOQucEpSSJcv
489ms0mW2dEI6ukNWUg3UlypUyV+YFBH/Js26L7IyNjOfv85guztBcKYvrSmcRpp+750APomCBb0
5ejRnuvpVJvW8Kymnwor1e4c1AnIY5KK5Iyq82wUREez0hUceka5kaPkCBw5MIdojf/QOcejau/k
Wfj/ZyADk3WeGI9KPyMOb+KAxksZV+tK06+Zmdkk+lJIB6jxXUrvZAMhVUeopIL0T0OJnF3S12KT
uD+ld0C6CNh3+vT8nIahDMsc8VV4DGP/DPve3qmJWa6khHccnfmsul/H0Jh+sJk3tqoy4xpWrE0Q
1v7tTPFJgxtz09oYWEhLxocjGG5rEy4pcaIbEipszvaWtIosNfDQBObbYBi3UnWmZ+ViDMSPstR3
41o/3Yr+ZlamRyg3+dFXaVkCVfWMOafIsoCgnCR4d6kx3iutQuEGtAvLb+7IU7hQ4Ium8l/iusrX
YZ1DpdBt513raHfQU19KRnq0AS5rb24dkVhkxsVQ6J1yy0bfJvzkDijaoZp/YkUwD2Pb2fDnXHyG
mKBWKBPTh9uvmJiVhjp2aX9XSdVvZSdNYbjB9vGqDHH2DJalWfU5SQsTwtY9wIfpDtEUBPQlkcEk
x2CgQ3EiM0wKrNiwfyUPIjnJjAt4ePvUSMXKmecdYxX/AmXBSgTdjv7JdJKHm0qp0PHfhE2vHYGm
0jEZ+2JRAgHU+O/H2hT/Hrio0OPKFbZGYdfQ/phtut4PlKBNw2PAKM3aVf4dVvJLcKWCUdtQ4R03
wZT3940zW+u4a9ayn+wahC5DnCh3OD/K7azaM8qm30JzwDYl69QkEKslE/Ckxrpb0P7huufpXcvh
PggibWsb0DoR4CByNOdxrS05IVUaO+s5oxqXdSUQl7R9lAfTei/B3j6YTQeBNR60ExjMkS5iAoxH
P7cTLQCkWnB/ikD5YcLKb3PjrPWpQCIF46hOyVqUW33DbgvE2i52NrKfRzzE4crsaQtAGLFD45tN
VOmLhcUvJxaLjO9OXBXm52sZiXpvFuInpf71xBN9cWwLRQocFoAdZAwFRTt+jfN+mxWj/8NN+/vc
UnJ7D2ADb4Pvmk/CjBCjaUPKumNYCMTwD9owMXbNXBBUtHzLrLE/gTSJgmPAHxBP2d5H1LC2+hj2
5LJdAhS8J03g4Kh+/wkM8Y+C25ZmBg9SaUe3fza1tX62kpg09Y7qrJbY0SZfMjbkoqjMXifkGvcI
S1isqlYL+DbwRG+la1nHdZgxL0AkL+my83KXtgcxpoj/rnkW5asgTaa3QROf5aPC3Giurck6MFQ0
jD89GXB1+1KKbgSk+etlKeaQmo1EVXYNmY2BJl7DJWZBdadxQ9AgmHTGL2mUzitz0cQu84kwC3/9
DyGb2ewUoYDmTf4X9zu8/5pzkMdP5fQk17YJBLomr4d9EBTWfVzk67FOpmssksQbHbq6ZBzGV79q
mKzGfoZmucj/Pg7xcmlFZYOMn76L1TGymmxji+G98C0ShMzYuakOpXyIeDfNuz20oc+zLuUksTut
slRxn8gfExdd43EyItUTldmjhQZ5NQM3CPziJWvTZ9medyq9vEvz+JmuZw/6E1FBv+QbmVgh0WjY
w1qj+NV7FNz7bhunc75qE/vdqPORfHen2LqzEh2zWOtu0XZV18TeHFXm3rXZ2jjmeky64jFLOoWO
uWq8D9SWXX1Sj7HSKxviUrL11CnlIcZjsJFzTG2q1QVPhPuuuduZHM6jFNEtP09oAV7VoD/grhMU
U5Z5mkQuuDzWjKMOt3GlIh732Tu/O25WHLqlK9AW4V0XYnd1kvogW9KyOR2g03IaxjukU/VBifrn
ic+JbhJoWBajc7UtlJTOLrZl5QTC+IlcM5RmadrvBXPaykZERzvX7fZiLrVDoTjksnH18W0Ky6+V
qRdsAhfdrKmJNUy+8EfR5CsoffByZjKbxqZL1nKucYvcuVSLosay63ug+S32d8yRiGfupVo8mRXS
PGiSYyMc0/epPQrKphtujfjgBp2zQ9HIMkE02QHHFSGMZE2XSHyf697mSpk2t0ifLkCKwLr5JNvn
cv4PJgYR0OBsh5Zszjiuf5QaYzBCoYBdDUU1std6xgLcZNM+1izeHkBchyH2F/tlff44DNxAu3Iy
ybuLi+TcKPz6ttaSs7OUhUnX3t2a/X2ZFnup408H9rZZP2ZQV/3qOjXuRvalrCxb2e3EQ6kameFp
TWq/3v5tHPtwj4eB7TI9IqemAVt11eeESLpLk1LvNYNdqNOmP9B6yA7gRZlrctG8KwUvTSPrHIWW
APUy8MjKMFZPJfEPVpxd55HYexQxMPNrvyJzwCh2Tt2aez5u8PBNsLM7RGBpX3/v4tbapB0eWe7Q
RzX4LDv2ElbFWETOJrYVr6OhiJYc8NC6sIt89ysRdhEXDyRlHuMa98w46+VjCti0Ltweo2igbSUl
NkBMuMMnfZBtoyJsLMhhdrdpjLtZW5SzsYnvqqUkrRBNyD5vceBGK6jZlLOBi65M2qLbIRnqjezO
GdCB10oTkcSSzPtbN29KJ6pc0NdpEEGyDdvpbgTC9BJHxA9D+DwBi8H37Wc0b+O2vq8oNOIZHodd
HtYkUPpV+Zm0N3WpabcoU1btlE9nYmhPt+TGSq3H2+AQ5MZIzBoKbBPYw6EwRbiWlkNpQ0y37ohB
J3OM6mwSXX5Kw+Ip8MdtBeDxJPuKqUUkYRnGqtcvqzkXUPBFW8Bp/Z2NbfIg2+Wh3Ywnu5pfO+j4
q3QRMdukmAEFDSaCF/4XeGQ1vX++vQM3T7aFeWzlSqnxqOmnscAPlfn9r6x7uwj2FgKjjvbbUTZN
TMq/K+orKA1sbQe2GhOCMEoigZdraReyu+g6tro50MVLeYbcsfxMd2A6DHaG6Zgez0EGM1mTUh9q
dmyIOcx9ghLjs4jDvVbX9c/lxNBYoRBuZpzk8roHYLJR59L2uh4g+4o1U7gr4pcUtzL6SHSFWlYW
K1+Z95mbqK+ub+ycKLC+l3b5dUKedBpD5Il3SmCl4zqvgrciUx8ZkOeTEFq2yUki/qKEw9rUn8u5
mgIKaSX7aWuHC6bfO4XVHrWeIrdtDaCsUDefbTN0t44fZke5qLF6XzspmkYwGc1DauHmC1r97kLo
giCKFZ7cLZqvFw6rNWl9gOrd/0Uu5y57xd/ryYZjGAg/bdacFnXH3/eSNZnytV5o8Y5cm+QqJwMX
6eeWdLaRUuOS3orW5Qv3pbg19/k7vyFuuCWbYaQ0IIiSeGW0yedomVKp7g5HX0QpzoU48ADymydb
QxcWN3X0gHKiJdUK4JdKVV2KwRK3aEhpmFBVLwGVZTt+GepSvTMHzfVGbOzbKFLjR0J1R1pzQXuQ
l/IwtdWqL7L+3s7Sdl0QXLnRCxdrGNjy4LIrnOHktPieZPjUrFXUcELfRH/XpY8Dtesd8a36Lhjt
9KVum1d/HPOVottQHaK53Fpzx+5vaQLraY1jURTN9bYqrwx8HnmhHT5sJzEczXXept0ub1zr3oLF
/DHUIWf5gtYs2w/F5OJBYUZviNh6TCrrK4X3/CZL5j746qLwIHfQfFPfuWPFV7ceuo1OOioNZXt8
dInL/cu2408Sh6Cw5Zi6QCxJ/93+c9fhDzl+gGwmdrFwf8i2lDx8tKoowG1BeOyj3LLFvmd68zWK
q4naP/bM9CuZgoVTHUF3pn2ZbKf3whYlTt5HUJp4w8n69E2y3WhScTeAs8JfHIA0qMDo0v1Kch0I
ox52G+nEFYn/Ohm9fZW2Fjpur/Qe4DkXbnpGUG6t5pBBJJzIs3KqYD2gryHfyDPcWc3Wut6zh4+F
CsBQ/BLEj9FrS0vkQb7S1lW8J4KuJp8PuePf3svfy/d0thjReJ5MgQDVtDR36X39Q2TFEjvEmhlW
pyzURm/Wh/akZJqe8QDbwOiX5gKQW9CGBa3BPF63lKqO1Qyt3/K7zVB/Y2SnO5u6O1fXvF8Gfd+4
J5IeVqMG9ERqWXr0bJ0IPDLUFu9Ph2vyxTnKrUkQBsT4tuZCMbU3aakXZ6y9wdkNpnAb+qAu1Y7F
m7tp9Lq4ObZvsYe38PMC7PlBxnpT4qjI9po2rNXxbPhFeOTPVz+hAFsZgAY/601BPHgbv1LjGVeN
k9h3bdM9WEUC5jEcxGODFK4qcXrCiK08KXuqiu0Y9h29s6ZhdahXe/is/ibB1nuKQJJdyiQavL7B
DFIKw93rtOxP+kjWkyycaop/ia2CTpyTIgCgRnyQiyO7Gup9wDYgMrLK8FKr/3mbtlg3yKUb9BUq
Cb6fJ/tfuXRDUqwMpIlehwriS7T0DJat5kI+C7e5XzpkBtI5kGusOrIeGkFjqpgguwchgsSwKtV7
eRYvZ4VfvlWBsuhtm4PsvWQLbMa1sTfqDOVs8jT2TiwqwqWL8uGNFrr5kyyiCkOFyeJdJlLTAUQI
IPv6rJonL7Hi5o7wStx6EZ5/2iM2D4HKFzCRreTsmKhYOcfJHz051NVCMTedEeFORwa6lsUg2Ev8
rQwvN+TK7JMKKQtlg6bme0zGLI7CJNJWYtTKtTP4xEcFfA5AkMdzZfArTqrVX2ISYqSvM4sx5qdp
+MXxo/GmTZILzTj7aaPQw/UawWyv89RhgaFZ22HkE+hSnc9HrrOc7jkyFnrV4DM/+yXAz9tiCLun
dZO1VtQFN2Rl053IU/pwOtsKWRWJArPe1L5OVpg+40UcFfZDZGcS9ICaVqMPtHad1rpBq+jXDQAR
XNPT6opWC/52L5l84qIG9lhhpv86a2hAbRuB8XvpmiNT4EGIVVaLy358KOlZupk4+NI2iuXmsz8V
5yG0u/t6qLOTM8dvttQOy8sxHBbUFGxfFMaR2YYeMfPsZaesfKr64dnuaxr7rLZ4OPvTuES0foS1
UgUiKFpeW7mKipe7G1vJRupKQWOWjzXsG995ihYFSl+GwUoHZfvUYLdsQCmOrt/ck4jgruYIbd6t
U+wrE5EV/8O4GWGsnM2GXKLvyQLpFP3oblqnAm20+CorLeJ3D5NXZ9RfkwaNqmK3L91TulQrxsBy
Vp0xaLfihZn1b046jFfHjjQP4pN6KKlGv/Yjo9WiCK2Xg7yJ4yLUd27Vdyux6EXla67Jzp0fxq57
MfgnmdtQdYcQSr49/MOxykO2+lp0lk0uedB965ABwVwlDHLUR+EIpkClPXh1xrlzBW3cET/4UqkB
LdMdb0MbNADCsKn+c0ur5hOyTQuNobJC4q8/mOQMrlwKm3ubp2ALjZzUML9sz2pkC4yRpvJI5GC0
zpuxflZiqOXKAMbH0f163TYFZkILfq2cwPrlsgUVsUlNUrmXOo2fpRukXeLkAn7c+vWg7WTxSh4m
GlqhVk9neWWW5jVUGgzJCzddQtLnKVHXmdFkW5iH86pg2LwkYUQCewUfms2ifq+lZG1A+grfe78/
Q9vFqUHXNc/ML/JEKfwvudobDxgE+TsXBZhFT5FQq/H4QaqyCfeDuhREuHVl6SPKJxw+qsLn1ceI
xRF1vcwFTSy7pSxJw4E4w2Tl8BV58v9fGoBzpc2zlnUdnHPBqNcMzQH2YfCp0KqN6pcqyBU7OfrU
7HcOi2nMPQakpJ5WAuHCRtENNyMgyinrhB+4Fvet4lwmG7mZrHgyZ5beIMbYk7dNUxcsyhvrnC/s
j7Di59sNm7ZEG669FrJNb6u7PojD3a0YPmjXsgFD8x47uXOVSr4yHsz7FHfGwAJczaxsZ1GPw3vc
M/aReDHueDsfb0rGbkKnDjjfJAUX7XftN4SJLXLGMaNkYVWNvzOhC6xNDZ/qh39LuKfbvWim5FIW
7PIk1EIOwwBImjvZvnDq8aXWKUku9ix5EGXu7J1Jj//xWmw36UWVQaVKn7/yUIJtokO6kZK8jzdK
Xn58VbqREMbqp6DILoqixLu8y91fZ5F6P8eBdZQFSUQy2AKw26WUx7E+Jk+BoJQvAheqktzKQkG7
XXYmOgXqktpWAw5xV/Wv0uz4YXs0Qu4S7I3xpiyal7DvxeOMW/uxFp68mMaYV0zsl+049p7S8Q23
7/Lro6/0/VVegXMftrVFwuhgThVMoaFZG3E9PlkxDA1fqeikLr+ZWC5djAGL+sN48VXqfO3w4DvL
p9hqxZf4h+xj6vDbqcOa467A98qrpA0r67ZXjHMaEaeajHV1FLSu/nuhqKm/r7qXzjLqAxr/uJTQ
BFl/brtsH4HY0IXVLhTDxNgwcusYuXUWyO7G5SqufTzQ7Ph+zcpVqwIoH/RpL9v5HTHykHhnMgFF
sK7kckh1xLBfwH+kAtaLaIf90Gp0CKifo7B9LIqcrI3lbF5ek8DjvCVPhoayfR0iLOpGn9+zsa3v
KjDwGzl3GdU3swnfZAlDEf7Fn3v4rhE2FTmLi5htXNwQf/1RNnDdYvDqlj6AWijAopYtPfbWcteU
JM7lQVd64LWZtmtc11c8PA+V6l5vz6U51hrSrRgPputeCEkUq7lF5kjJadqWNnL0fDlg0s4T/Wtc
VVu7asoz4496uj2aY9QhT1la9bhSZCs22KoUHjamlmpruWFj+08W3CIhNah1rU0ffIsR56zvYp7I
GtgNehZBqx/PtUOTfeVm9iqhO4Zel9Hs6iaOB7P8KW6m6ZmwrsSrEFtc/bi2j3NGTzkWaG4Iyo68
D9sd3c7sL2Iwzfj37h1pq+qipNMdy0Yy9Pt+A37OMGKiA/2WhsQTV3oAIMvmHeynkrYmBzznP5Vu
rtZ5QPZbq6j4wnyWJAFE9KjQswvKfuMB0hgxt3SeTiirk2vZqcUVDkG6mX0V6lxDxFxDKMBcheU1
SbtDNScVyZ7otEFSYDdW2mrf0vT8NV8XFCRxehUK7XAkcJ0zTm9dsuAqZUGhNvK1llX5vZ9r+b08
02lFrzFiUaXHGVlUpFsEQwCCcTmLp874HFbzVox1fzYXysOoTQpho9GbVCWFbisuVeMc9HyoL3IW
zlpKe4qj/lLzzrBwtvi+3uQXoZFGGwozFsTY5E0bVGObT1a6TeVaNNCse8dOmez1IL8KxAOeT48A
h6aS3Rt5np1HXxBjZwSQm+ymf66NFoO8XT3LK3lQx7OmVONTkLI/ZV/s75QBGWe+CDrzgbAuCu3g
ToxcfWhmsz/6FuTqKCOmAw5h8omw8LcA4iEUQcXfzNF453a284aEL/OIli3uJgeUeK/TsWa6eo+c
OrtAXVdRIHKW64O6G4p9REjL/oaqDtVndTace3v2laepbrZFFFBXB21wNWY4fBEh7CtJyPdzVaN9
jLRHXrKh2aMYv6AstN8bxffiioL1fw+HeDaX3uZHGWqRNDjGMiYyHprqoqP9/UZu+qLrxzzyD7ei
V1IsxTlEqw9tn7XHAujWVjTo08c8NVBmZMm9YdnfJRZebaJ0q84IGORlluLnEG1yZRRS8Qrpv+iv
gx2Xm2Duaqxp43smyuEotWElfIVd1oQ5QgFC7PQOAi0I55B46ZyyBPdar0UPo9VnlwQD4AOfyFqO
0KJzs6e62TRBCFMhq3ryZ+mLtn1YP1gNbq8o/UFun35sDCIQiP1sjy2VmE2PSdJLHBM+2EhYexTo
HbEUwCLx3YFWDsdiH8iEK9Do1mpqset29D88xW+pRNoFnMY0KdayIFyqGaHnRGz1KXHR0u+C+TBi
TiSgK0F6ucECteBiyNTSqUudwpSP3XaISSi0TKwT2fqOGvHVUcUbTXp9PywP66IFL1s8az1cDM2Y
54OuDeW+Jozink5x7EG2St/CYX5l0LUefSV8C4H4alv0Us3mVylhiNHxsesjQMgGft464mq2+a8D
SqF4lbWIhJYlHcNJtHKDaGHKlzmGaP+nHBtg+kQriP/pQY4S9P7qDXsBmh2OUVx6e6gOjU5UEXhS
PICVgsK7ikryQxGZmdaM1345q6OqP+v6G/G84wX97niJWiLgqg6i/KovE23jV5lLqmrnH8GnPMir
j4Nl9GQVYAws7py5OMWd5q7ILMsbrxXi2VTm+ZoOzkWz/IglzGw86pqCRUExPjU6ImezvRswqa5I
Kk/2ulm7d6Whu3d5FWd3jnGcLBHf3cbFPsbFlk7Go5v4KdrjWXsScbvTXcKH3MxEiz3rtvfxHjKz
Yii0ReU1JeUmItm5EfO83d7YRjRzm83tJzttpRLhCDA/Mu3+qU1VsIVDPR+gzCDyFVsJrs4VSXCy
CF0T57gS+X1WAqA14Tmair+63V+OQwCD2pTtVc+rL9KvkIv5diV7ePJrqXjRjHOuuM89MZrfrVg/
6W3uvGF3ESyI8Uk1dqZdI43l5cKiyt3a2dukheEj6a43L4arqhA5emMjL/0abYK8HCPjDdmh+ag4
JHfYhf3CR9Ps00pNd1qbh2+DRZWkvIYJ/7Nvdj9sYt5eYhYYW25Ryv8TxjK3X/hMnRJ5pIwZX5hd
eVRaGDgp7SvZE6dnCuKbKtE0saxCeHEvD62BsSRZipBzjdq6I4kYoh8jsxeHxCbJvRXKLbYhmZM1
jCKsKtaUVP1PgaEZp9DGaIg4Lr9Y6Gtu5OqqOOLC6e8kvDrtHd9DuVqvDcAum6yMulNGGYeZdnqZ
uvg+gI/0rikwbxdBQ5M3z5h1nU8+yoap4G4vbRKw2t4qVp0dgqVqWPvejP/W1NzfGjnIWKbAGphs
2s+AGdgHNfrKToNxh1oXTXGbjzswpNXFXV6zI7bo+GdLeBtiWOrl1eXjmwkZTnau9o/v//gG0yqA
22Y4FMfOUzIbv2zpVndtltgPpNa8FkvWUQ0DZ3Ee2/u+w/7UFrZ7NFxzJ+kNIsbV5TqOch8YzJNt
vOi4w0o56wMsohFxwRpHxnT1h9S/pEE7YWmJsCRH+Z5AKmuXlFm9L9rmLUhM/8cEIrWDHPyN73FW
mY+nPHGKficHoWgsv09Fk9F/WxGM2f7Q1Xc42cl3P8xZi5On+zQlTbiuRv9BVE38OWs+yUQeo261
bR0U6b6bwqPZl91WrvvktlIFM56pQFjkZ9DGWC16Px33pdC/2XVvgNxc1GdVrHm+imkgpph1pydF
fKirptnHaqXduxF/V9shiB8MEXrGQiWI6/QBwcl0yGwlv8pDZXbTmS44RJPKBJCFunspvYzVDOzP
Oo9jbTDSpjGPkTChgRTllbro1g3ZjaxNu1IuSdto1q4GdVeKT/IfyxqNPExZox8y3fqU6lip5Ifq
TIOzjn3y0Uj4ObltR4lPh9NEnF9v7TDFl8eQUpB3g2KkTrimqqmfE7per2kYr9LOiJ/yJaBFNXwv
0lgNybM8m9WHiT6hQqDmETvaRKdsQgMICu8k0DpRllyusyyPN7ZZ1rf/4edYmMObXxfT+ra8D5ec
Xz8npUTu9vrePSet0C7S4qw26XAMZvHdcCFKERM6PQ3IhbrO/u6auG3jKa2vt6lswGbI8iDC9QDj
3QsXqQ2IBmD2rXiYgsxqtnOm7MkGGlesD9SntqQpO+KEO5EsEF4UjUBVWrFfnCqNHgIzvPSo7aHx
qONjOhunKLSGFyVHlbAdIEAxVKYrpXJBWPKRnmOD6HjdqsSndiKmFOEDGslFGbfYAw7lUL/XqgjP
Imjysy+opWSzcJ+D1MhWfp6We72Pms2MltKzjTQ5StBIBeluLpH5K/i4noc0+xTpJKUpQ0HiNdJ4
YdBRVX4m3LRPUwWZ0YIju2vd/GWuaahJY50SuHSu1Kj3EPNFb21pbSYrH56DWYHXEIWLxi8iT11T
tvNoj7QIudRm+9Ap5KAMc/YMgxQb3WIr7lFmlCYIvtAl9X0q9O4Ywtt9COf4p4npwXQZLr2uBIpj
jIDxYrIHUUrV4x4nhL+HuhCcbh9EatjkhDti49IGWhk2jju0fTkdzVLt1pkKpnNUY/9Ei6p8imeM
bGU3frJU/9jqOtmhVA/qCp7wjD4aqC/j+i0L3bWofcCS8+zJ0l4gYI4XLc0MIqiN2RP42zYSFiIm
nIEluWzIMLXNHLg/M1aY95YbFXsltBBUCbe7c9JllxjNtgf02z4GxsxopIn4Qqh28TpOLtpHSoy9
obJHYEu8gqXb3zuaMeyjgqRMhbv0zhpHdy1q4d82cj0EI7BL6tv/EXYeS24DWxL9IkTAmy29J9uo
W60NQhbee3z9nCr0PD0zMW+DAEiZFgUWbt2bedLz4/Zgq1W3q1u2YIEGId9QuwkVOzFv8l8oL2MP
parUJKBBqsXEswG+u0tnfK61CTMtyEzl2pnzfI9L7wQT9ac6Te5TiVPmmtugZ6Xbm7iLh13N6lnm
GND/wk7U9x19k8ElLxM9nL33Ebx9iaJoh86z/EDjSEJi7c87g07gw4mB5wBybp8nNQY44UbaQYrI
5WvNoSdt+Vm+gOncPjjR6JKkZtOzyhueuqJPypKUP1zF9rZ529pwPTB2VZmvXrAu1ycIlkRRYJ55
rZOqfI56dblS0Gt5hGYnW6utdrKot1UVkY9VKZukTa2XOhoAYU3jDgE9VACt7e6QidOTU8CAtFzd
vUwF/zw3bR1aK3b6vSnASGG6WLNnI8K5hlrtVZiAdQZ1W60acqg/3Nsz3tIiE4HuAe5eeRYmzedZ
rBGCUOeQgssi/EhLZbrJMV+bZh9Bb9CgHY0Dmld6FYjdX8Zm9sFyzB4DBV4LRnLBPy2svYELHnOi
yM0ugnUwFPUTBzyKZTx9jSOmt2Mzlhs7BnohOprgyr8pNb2z2SyxOThq9qXxwnsjotJtOhhrpsnj
NuzHiie+II1HWa1ugBnp2yLwlTcSRNbjYAqWRtU8dzkJb+JlW51A2zfEZ/Zt1Oz0BqT5lATBmgdA
+piqKTmjCx4oU9zhg9HEYgL8t1+B7bLaYo4J1T77FqXOqpoi7UdLatM6jDTnKg+A4S2Yk7xhWxb8
by8jTiCF7WKjI+o6bCNG4bartOhIBhR4ALNwa1hNQGJnQr6ukT2epY4MwiAsRqBX+Oz5/kVWaO/l
XSbvN/4ZBNwNUAtAzB8gGjRHDPcl/D6MjD62s69pU9+7Kv4+jub4oikkx5VKqb2WXTdttXnOrw2r
4ImI9pGUpbdUuS2zg7Z8hJXm8sz2rxBvMHYoySvdV7GBk4ch8sgo1DOH7Leh4mdFy1ThnboiuGNV
5GsgD1ioU/4esXwZyjzuVGsMt55QNCXi650qw5ujITqrDEehi2rr26jL2m1QW8aDRO92G4mzQLwm
z+RrQT0Pd2CfmykjiEZWN7LO8eY+OcrXZI0TVsQoG7qfH8Ko4BleTf3D66sAPSMwStRM6peOVLdE
a+NfXZk+BsbpUFJa/SynO60yrGOaRfeo1tJNw6yZ2AL3GenK/EaJne9ARqongyHK3UJAvmapcn52
b5UGmylz/fkoPSxtNrd7X0URuSib4/cw9fwvjsazA+XighVDg+EffD9iEB8SeoiPNOhWHkq1i3Zv
R7O+uAyVL744ODGNy5Ub22yamVfsnCRCZFz6aNoM96nOvBuIUoOH58zKo2opEEQg0/bQaR/oi54T
3JzPwZDZCOVZ3cs+0EAsiZA7p6tJBSCSx08QkSq1obxd5bHGw/wwUsw52H7em6EzoUlOBDuAbtsP
npkd3JTEEPagfzSfyWVdWH/o7uxS8Yp4K3EDG9T9PFziiFo/tCkSKn/QHpVCelUhXEBZPj5lyosx
OOETCgT3ufOmc2I38deiTsmBV2drE+dK9HXuZgIuHRchgTkgN1V1Ejhw2q3mLi9eCTXId2FWGGfF
Z+qia4x8VOXBZCu6uIpmPNXB8GUCpl8wCt6hwSiuzCvrbiNP687Nj2mPdCginF72ZdHTZW9wc+4O
LpLfjekjxgnr74xYmnVc3h2RTq0XWYT6LCuujK2djWpq2qMsypMGgfOgKiPh8xYgFenoLP3wUI70
GBxQFd9w0q1xdMW/ehFcAMM/f45NvDsOdd4elXt/U0q2T0xYvypFlh4WLI9t22c9nF/xSqarv0km
RkugwEyc0t7n5rsparibJZAen8qFpqJ2cceYhdOvABg33XM26z4ZneS5Mo3gZhImlhAPI/dpld+G
gYKNCkfofk37qWWPREQyYDGxR1LFHomvtPUSZf0Bnck+SpLmDXWNeYzbjlaUMLpXYFL+vq7F6e8h
tV81qSCrBWBokRCLM71cERdZXpmS/s5HOvRZ5pv7Tne+/u3mu5G6sgqveqfftdFTLXkneRtICcXI
NhvVYe3QXdktyoXW6H9DP4e44mjnQDHfot4zHlFm+Ai6kY1lYXdHbWY+lHxidRmsauUYOtSxru2O
0lnV+IkJ5MwvtvJSHtp4g0xtepZQutjyjeUXYCXoNgGsGtSEwioRqD3BqCOkL0m/Lp1YA6BwaCUW
IVeTK7O5BZLgpAoxiOH8BvmxiO+2mv0kuj3YEzqWXEpAAZdsykBsQBjZV9oMR91IdqRYZeiXHHPV
WnHF446NI/yDFTtE/VwzyzubJRySlTw1kIacNXy3/ksguhBTjhPHMVPvmaLL2CcVHq1lJ05hpG8t
mo5rRW38b7WND3QI/d+RV6F5cvu9n1KTSTg3YTNgy1TQrlJcQkV+t1OXNrgCesEiv/LYZ91wH0DH
YPWfSLFVsaSLIaI8IMooCKIwoEII0qN8jUSB9rzUt/Ok/ArD6g1OpcFa6aJ9bdkey0tiQzqSqSdk
pKFykfKgtOlgM8v0Hvak/K2BRlJR5v0Yc2M56f/3RLwVWmw1Usv+9n//uhCqxYfW4nJVY2BOvf1r
rq2nkYHRu1l1aD3ypLkoKfFCTedDgrSz/KvWpTeyiYVgJUrufauMG0TexSlTzf5rmqIs4pulMas5
ZBlxTIq9AdZZvMdZX27axm6PbVeW70OSfZSKRyxIr9ZbRk3lfjDf9Cwx3qMhsi4yf0JexlRvq6BT
KaNJWWvKsj9r5UvvpoRAhKaX7oc8SEbyN9BMk+6AAgShFx7vlURvyEOnl8HJb20e2UKTPc2de85D
7pM2cqiosNu+gBdB+yRSvUrEdi5WPrNxH3Lml/e9vsOO+6C2mjY9G7ozQG/CRGdSQJsOxRUKfTRC
yFVk7o+DVaoKxpoUdRQeYzkMJ4Sg3IdJb3x4ZDhIZt/Yk3nqdnl+8bqqOLaC6gaaw6bvVWc/W3Dl
YdQPl0mgf0zAJZHYrtWO+8dIWncHyT3faKqfAiFtemblnbPqrEI95VMYANSaccGqXvaMth+2hXWn
D+Ft/+0sbAN/eS2WZzoKwlKbmwPQk7O8/8y+UY4EQ1N5iLtTC+IDCupvduWV3/kr9qHo7TS2eY9s
gtzhUh7yLjXWeWgFh5jB3ftQI0GnuvSuM9PfdwPGK1LX4DXv4KQLPtY8phZuODw3gYs0VEO0WA6E
0rN/xC6C7cQaXP88uamCNcgU4xrlJCf2iRns1TYsL3KSbzD52mS5F2/npC6OhcfUe3EL/L2OLRBi
pmICk51f2j6qHvL/J9TUcr9sYZsRH6bfnwLbGn6LkyayRnlCDIF/qfCirigqEMrMs8f+vgxAwxCy
hOPoyKiAbHGRs5X4OAVT5IobtEPtczZFKVADgjd7BeU7xunut98kK9af5mcWRyDP1dJ56mHY7k0c
gkejxIY45I2BEVMN9kOvqbvUMP/Mqmp8a0bnDyCRz5Mox0QJwwpMRLYJCyY2sqlr578Hq/Xf+nie
L22A3lG+7DU+s98ccrWbokETVi7AtZ9+LnnpjvfAU3elXyVHjYjVaUfGVL+JoThsc0j4wu6Cn1Xs
1dN/XPpT2j9Nnb8IIKzJnc/5rG6LCFbaJusMbDndjIvFy9dSFAB5uXmRVwLJlOQesTVmkI5PQ6/n
JJd6JcRtjXCE0qiOJT37rRkRPyhWel0JlbMym/5ykJexNg3HVPbPXK//gyP1aXbdiKj1mAxkcdD3
iRFsJDUoshGym0kUPJwcdyGyXDwE6KzXQ48wsnWMfLewf5WIGX5t+dqxRLW6nnTPvZLcOd+Q/dD5
FPRFPWvPfVZSawQ4PMSPp6Rhvin8mbSYf/yg8g2veLIqv7hK2rwchQ9lpa1t5u1bqfta5M1y6hUb
9rmpw6n7XcdqsQmU/uaourOfYwabYHywo3g9QRUSu84G6p8p7JpuxqSvp7daG4XFNu+ROCh9uNXb
7ktesoVcPigoLD0qTsSK9NMZ1SJ5vsrsTs/oy3UkzSlpbbzkeWJtM3jv3N5J/Zob3UvntvN3dk8x
AxPNuPmYSG+KrefrqMfe3faVeWus5IetdPHzTCrlpZht8gmIONgzjhs2knZslvHZNdF6TuKJKKU2
rRE4pyy0n1DAVZtJmgAYq8+0pWP7bDmmtdXiNlvRtOb7V35dbhktVUy27KzpMfGe27rCDrKQkRtg
LdtCRX8gb4SaRkGr1EgOA1KkL03k0i8OskPltPeu9s2TnDGgOpkesxcOyLj05iAHDXxK1HWmXq27
mQ+MkqRbUI2aW7ZXHh17WUwTEl2Cu/anpcyWr8lDQ7/36jleQip3cxYSOoN+45VgEbxMuhXv8XYD
6M9/qqX/a45dh7VJe18WpHZu7R8G9rBgNryf3YCGzugi45VWwbRtkzk9CMKMN/tsMzq72KIo3U4h
JBnfttODRoTlPiCM89Wqja/y/mdI+91sJtBtfqpeukrURIpqrKOppFlRq/EBFUZxD6PB3McaSD7P
91885jNf/K7s9ggctUOU0rHVvDhY+XqXfEOdsZsStiFCE9lmAVZDqxofpUp/jY6YsVVKI/oQv0Kd
ZgzdSfrMxwT2UJu6kx5GzRdjGk8Gvk+CUBt9gwKgWRxb2E95xBOEFK6iYHgpi0A7ZKaaf7V5SsoY
M8DaAPWM4NgB7thNbIqfDSfC/xZbw/2zFc2ImcWjPcifL0wQXJDxNl0Qejlr2eEeyHBTCq88Rla6
ieP60NZh81EFsIwqZgsnu6K5HTMMRjaWjJXyY66G332Thm9T5NXbpsZ72c3CmJi20VGWAfGIWred
1GkNcMXdLpJcM0H5Z6pqta8q3FuSNql3TX2usqrcGXgV1shfjHcVneGWMRv7TOgPJLVuRoR4S/Kd
y7d07QbWG7rhkbywpnzlUfm9Ubz2Ke3Ur1Kj0VjpDyUEfaUZrrcG2VEh6vS+F6K4iaN2j4hufB/w
6fbCgog7czxi2AHe6KU2cQLp0K+tHtyo7vtHElbCvRnXw76f/HQFxMr4UlWtiedzeCJDK6D+H8Q3
QlOTfWUO9WvU2UhY9HvneME6VFKDksEZv5aFtmdTmd7SdI7WpYV+URoNUpBYV3k5ESR0Bi1Xr1n4
g63lqxW54rq6noWQKdSLeA/JTN8MGfogOXex08tnDR0m9dXSCu9emZ57z6OiQuLhWysMMB7udA5G
SvKhyn5ombpUlVGhPGdbn88GHE6EqTw/myejpoUo4l68OA5Oy58+mmq/KQLvWxy5+ndx0nTtcqIO
VvzVTkGsgpfWMR1/mbssexZXEpUVw0EENxg+fJ7HaPma4LCIleV13fXlLu6zbSgCHtCp+A9iVdcu
BrX9UuLTvXZuRf9qz0BrNbFYyj2ErzX1IRnRR46Gr93ToZ273yZOnf2yHyyUvt5mtuKtbC1/Cuag
OFIuo2H9CxzSCjOBXOpq61ZotupAMw5LzpDV7RBts3pr5LTWRoO2eE6TZ/ka0c7tyk46/RiQcvig
I/KcGch5Kl9FpEW0LtxhM1mrqTVuQRJ398FD1du6Ub+c1eIs8U2efW1vvo31eMsYK39hPesO+JXj
fZwn89vyuTNt++7MiSCZlO+2VcJO6vKS2SMk62yclD09EMCOJq43f1LIRLSQlDKGWI2OYRBpHpsP
eRbPynOYkwcjr4zZLA7OmOnVD5UMk53NKIGt5LOcxMdmeW6qPqeLohgLvUnCTZEpK9dayzeObTXP
8kDZ6K1T6gmsZrzWpnmyKkxLmF8oAqp8+Jn3JlK3WrN2NaXbukIrvFlU9ylPDX5/dw5irPToyAbc
ukDmaiHM84W9/n35vyCO0dz/7QmwTDubaWqLtae+xjPpNnFIwtY8DKO1CoXDIYQPzCif6Y7oGcZJ
oW/DNKY5Kc6KrMsf0CMP8RBzL2S6/oVRBKGPpZkKBzLCqL5LtKskrabMGVov0i7QZI5yMy9Bh60T
oSqwtCMRLPO+6VLKJHEDmVhzTlqs/HSEncNVkEJa9S9KdWVVqnFBVG8SbwMBDjc0Bjqu3TsHWovW
y2QZPvLwKQ03dDsYiOTzXlcz9/I3GKsAT4VNEcS7oRbtqzG1e7mm1DoGcsUpkm0ODJfHv2kgLWS+
gZ+bfaSfGeUOyWVEA5l1NQ+rnKcJDWGZZD0oTF8WV4FhugOMSfEHjRp/BCnj1dX1agcOGc26xLa3
nhuhu7HzeM/28lA30bxeQpSaXMmPgAzePQiTaxto+FbObxszZg2IzGy1xJ02jhZAPiOLvqUirlMi
RZc3vBBZZR1aR2kj7dqoPo5KsfUy/WtFY+5RJgoI68a/FWrTX1l6MR24PSpOvmOrnB3gVcpRbDis
eG54zAZxPu3xL2draaLRLcY6SJA0Wrou+z0CV+7yjLyS6ShIPqvcq/70Zq9/UadEvwriDjPN6LJ8
Tk31SnOoP+C1N54mcFZiymb92rpN+2f5zNTiYxaxEmbWU+qrA60I2ioeDsytbXrZQSrq2V9kh9GB
4SYvQeLslqG3iihvFFws+V9qUb2utU5vLmPRijOXXu0wTy7O/I4SpfGUtdrMf5JKLa/kG9bkAkZ0
FbsSK205v3sjbvKkjrtNkqG7ZOl2TnymqHCTarzjkMdB1Oq3ZcJn5zBkakO9hEGoMR2vtEvRK+M5
Ln/EvvWc+0ZP+hY7WCUoug8aFaI3icCkYxZI69qqPBh1DAvcAY67Hw31CaXHXnov5OQ+4wu6TIRI
VF3HTVUcoKA0F3kWlFNzCcVrs3hNnsnX4sSDdiqHJNqMi0j+27yE+LI+ZsRJlCUuDrM8dPi2bwOj
RtxmlcMDC0Gy3yj2R2qMr2Y+qn907xVxqIJ7xCzWrcLQs9PTdyMLWIzkdyAMxosMBDOFPgyjJUl4
ic0uwSey01Unfx9GarKS71qEol7oMa47ogf1VZU2LC1yp3CqgWGLH09Xj52P97p8LgVUYA7t8TXQ
niVOtxlbeSHfcftBX9lzUR0UZJ170+DSEIg1yT4Oi2BAWChmKJY5JE92quT7cKrGrVmpDBx6hcGh
Fhp7gq36t0it+nXokAsu3209vKQlMTTXOc+7t9hsb2Maug+/rS3Uf1C2Lcby61ihYlBSUjpaP/mj
ooB7437lXlPIKtNanW1m389bdcg8smS61zyd7IvKo3xnprhPWuHaIplR7ZV4xR5pgD7ONK/1DhqF
1fOg00x12uour5pBHQ5F4O71MfuxlB+Kz1QhqsMfqWgRlWWCUkTVS/qN0XsDmvQdPLi5sTUrutVA
SE59OgzonnyiO/vmGcw6SjjVcH+U0bCuUSL/DhNvPwInnYVWVgpm5WHOqouBGnWHZvZX4VvkbQR1
v+6ERR134rxWjMrYEtyqHc0y+/X3d096833RmkRT0RL4ZNQXsiirbKOkPXlgNiWgMhvBVR5cQVWd
KgKh7NGPT30d6Q8dUwLdJKdZu9l8t4eQRkNlf6F2AO0p5DElKKe6929yuYyyyt5Yfkd6rK/qZzqg
+FsSy3yRvrq0ofdMHvW6SwRTG0TCxht8bRcQavbqd8kEW5asR2wRqC+bzYSZ8mGj71m7OjiXKTTG
hzxUGrodM3NwcdqsGjrkra0D8gv17zZRZ+02scSvYnZE4GySDC9Y3kLrdFCbRnocfTG7GUIugqRf
aBqgcQTBZVAqZ+OUZBn3ScY4RTxpmkR5VFHbP0HVLVDkh6DrHSqLGFrARqr7EfXes6xOXuXrqXg9
U6b+mAfCPOpF8w4rbniEq2S+GtARkZtHP4o6IOTBdM4tRng5toz8goFnAa9O2FGzXHlZ3PPL1qfg
y3PRNKM7N3n+5hbwlf4e6J5+XrIBKDAZFkaysjI0jTk+6I0M4Gj6VRGi+50Ih6w/++b2QHZDH8d0
7JD4HSZwyesIJSPPxIJWps5tLYahyyI/Wut+QNwpl1a5yA4vjjX3PAjJuzCwrO961W8ozvnuC5nj
AUFYTiVD4HMa+w19f3zPpOYSeGHr/VUuHn8v5bv4Lj7f1ac8BfIVMoDVWroYUfDe+WV2q0uCc2hn
Be+E3yTHvswaXF6826d5uVWG86J9xpJAqFdkfTbEpCssVwITdNvEz+SRDRe01sUSDjosbX9mA51L
FxPCnpVevJaNjb/9DItnxspo9OHgVjYhkYZNGCSYmadOEztzOmjyioC/g0STyyt6dQePGYQWd1Cm
0YiTzR4evZS+I+Q5EAten27k88C0aJcGyvgiX2cyRvJHoTpn3Zp02lN59UQL4C6V5FEzTqchnNS1
ZUbluzCNbGOn2ZitDRCuQoArD0MxeveJH3o2/PYmX4oQZW16zQ/2qectNjdkug2yI5aVqirqh2vC
6SeoVsGMptR2ux2I4mV1AA6UGIkCP7/LVhWammFjdTw/yvwlhOl1HJ2AsIaqDl+yqcuPBd1SxEI6
dBMttlRYFfmzaXrhyUXUfZJngb8C2TTd0bZgNBNpB0pamCufpfCmkaB+b8u2W6X8o15Nuzrn4ns4
tu4Hwv+YaOXMRfQUbAJu0nMZZgC4Y6e+GFpmA79yi/eoGt1dRD7OTg4rlAIkZJD1DBz1HExhHDV7
l2XkmvC8X2kMkBk9sGdDL9wz7KoYRJvWZpausFC3myO7XNqVVglpRDSw5aU8wHVdOW8JbW7Lukqb
ofyqWEOT7uqJWoP98/eiVFRK9tI8eQVPF6UdjdXyePITN73BLqrOCVwovp5IDeF0GxbUcjVqT7Zl
/iRthI1s00erOsLQaMbj12aosp/s8b9bCo245X7/rGJquoK+yOMIRI6s6VSYkhNw2kln/fz/7QaO
+R9mA8/EgqCCUMaqb6n/xk9EFKXQkKWl0uQvYE+K/d9pbtSIZ5ETP2TPnBRMTCeIfde+WtN7YWMr
RwByGPBvYwGDfIHdkthchy7lpemTdz00IbSj4k9pd42xWRRiY3yBuK6dVK2h8y0OJMOatxmrezNS
y/V02W9DQmGdJa9Fzd2VOSkACCNCrDYV7raE4rDt8Me+kpk2nazYY48o3m3b6qGM1kmGwFb6PJ7Y
ZZFewtfARbTAdFQG3uVRrWxG9IHEa2BPbkzmASVwTkYHRBt4rO61HlHkkvwEwardOY3b7P+CyqQ5
kF38bZQhppU/o6LHDX2orML+p6G7E/TDf4F7mqrgkfyzUcRTTVU3NceA7+lZpi6Quv9EWFDrIrEN
26hPCg2TPTpB3A1+bJ59r5iv0VBpNEWBfMZBHxGzqCKkmz1t8Wa6GR26esqLdWafMEo/VaKLhL8n
vSVl90Ne9bmZ3BR3+JHH/ivKxOKjUQU/lJWbk6Sqp59F57zDWi8fASKLc0SNx2AeTA/y7mhnY5MN
U90lJwuZxFyN3xWwJ5uoDdRTJSyueBWBZek7dEvuDj/teIxAZG6dPn4mlMC5qMawl8tyo6HMKZuG
sC5XK+9TNiMbR87SuLp1lFq1tiXkldSmCj6c4Yg0Rroes79hP0fQbjzkr3GvRGudwKijqcc5YTxW
Am7RaJ96xQ62NYQgalc0xwlmhqvlOXDAbSAnWeuqrxqBMZZJXI+tPku6mBq7WGcy7XmMuN+CDpmO
JPjwpPtpuPjaUTqrqBid+gWxvL6rQY+fS9eLD/Zsapfe8u1Trukv0slBHKtxnU1z7bKQXX2pHDbz
QtkhuCvQG/Bsq50Yu2wYojckWS4fRv8S63Z9YWoiGqWNctJNQ19HmkXQj3jWZ2NBEQw1HkJMGK0R
d4hNS1hcqSZYzzxv+opXD1M81plraoHShTCl7zplVp7y1ts5hjoe9dSvt4ptMEURBz1j0tP13efl
YPswssQnoSjhp9FqOVOF5k+uu8QtJAcP2O8+g969GtpkutaZ+83Lm/pqo2D9p4N8TfXa/IyDZfP3
Tfm6V5vV1R6vSlmbl08jy7gfq348xdn0Rwyxzs5cqE/2mGDzokLJi87aFQRg0QwdQBeGhv5SqOxf
Rtf6sbSBMhidV73ptioRHTgeAzD1nan89sv4LXQr8wMgOp74JAiPNqOL66y1bw4y3V9KieiJPJVo
pRerkvy4CFVauE11u//t61QB7lQh0GmQ+Htx/14rCp5DiM+HpHK/TUkcna24iZi0cKZH+bmJfOcw
C31MyX8wVWzhEMIu+ydV6fU4Gu0Pi0CHQ5hMpbEJO8skKEgMyiBAlqveBP4yFmO2lZU/vKXgGmgW
2cgzEZA9K+YBXxjJmqIilZdmb/ebPp+DG7XVhylYf0XnTqvBmLyjqmbD1kQMux2LQb1GXXz922LT
c1/bdiMq7HHESCICvaf2VAq+nDNTKBnxmT14+FJOLVo1ENirRq6feqN+c1Lb2EgXpSpM82WefViG
2jLzoOc91a250fru0FkG1DAl+ikHpI1DP9b25puqVMWjCQizGRWP9cbKQGoGlMAl2qXeqb74tg9I
Jp7dU+fE1QFNj8aXljkNI67rqGblfhz0GclU7K2VOmjAcuElInfrWCtN/DLU1GA6WTzd0dWLI8rW
GLFs/SoN6Zp970P0tgu2K1PCjzrC6z4k/UNVwO2sO7JXbqHdPpu2MdwJ78Vo7fbPQ6H2mH7RvmcY
4va05b1TmI4GoeuJu+XvCV9LR5/5H0SFtjTclGREUUFTPC+n9EdUs9bRabbufYEGQpuTZ43E8bU/
+e1Rlt7twBdfXg5DrG+WPXowzeVK7gD/bgjTmXkCvbZ10OBAGmg8HsyxBCTUDccc7DeKOlelGlTm
y00Vp5pjB+tFmaMHKRZr8YiwC2oYrZ2qxVrqMEpfdWaKHi/Lt/DWePqEwe9UYNbVpgFosOzgp8Y+
lEOqI0shtzngVu1gLN0Sv2I4EU1fS8x3+9EyCReYLevsNsM30103gKV+lUkXrLOxQ66bZuYhZtVZ
yiSjHdIPapOQZF70FvxnzKtEKQEOxe5Ozm2R+dGd6Zji2N0AcaVI1Xsbt8mdcR9GDTm3mlC1Cq93
KNbOkhndKQiqDwynLbxQ94fkAMu9uSz+aarQmzZ0stH8MthYQe7t44xRq2JGeM1ACKzyAAnv/1+l
6ep/wJR0NlOOp3quST/E/HfM9Qg+qQ6IWj0tM9aoYLLpT0wxmXqsoV40d0scpNfbce9dNvYr6NPR
r9LasmNwfvVCHTRWsKwzqx6P8uOxcAkilooPRY2xLM4YfqqaQXirrT7oJV0NJC4BgUY3nd3ORfNq
e9PHobvWl0CJqqIeN2YGJG20DkTpTXRJ9Wk3MRk8rc2qnZoV3bzkEqI4PKJAP5hJSMXBndd8LPfW
RLXG2MsrN+E4IT/RXctbuWHWbf/OwBngB1dh1lSvS6HcVsfMSqP02rpwf+U0KprH9hYNaXMmOeJt
sY0ac9ecWx86JpA7U1k3bqt/cVod62MFlhuWmnmOinlYyY8QxW+9Hmc72snPUR7cb59Tbb5725nk
MWuKoq8jUsh90irNAUiT/QUy3G3uNZp56bhrQ6tfIb0G7uWYjreiEYfnC+/yhW0moesd5cZf2aFU
If4lZnctAyRHNQ88dNgmSAaSNhoEYcrmo9kXKD9SR9t1LhGV5ESejM59ad0BC8wgQG+MMd1NU7Hh
2aej74oCiM/U1FNlJ/9YW8jLQZ74/zgo06xe9Ghf8f5DV+rfTEe0czxZKvh6KLWegVNDiq7SUb1+
tpc94xupG+C0fau+Lb5KskQa9gshmroOFaQkP8lDOTBcWLZKEdtLOpnsw+SBTHA2YyUx9fLSitB7
ZXXqIw4hZrkZtY7mJXEVsmkuX0sr1JFt63xrEQYetVEz776j1Sdrml+zsKELOesWWfQE4hGiI971
GRotK6vOmIAUKPF5zFXf7qOy2i/wLL5dj44Ulv3UJgVT1hy0XMt8m42BsLnDy2IOnqUb2YtTmwAz
mdOWwDKE9wwBOljG4jUutkVi5BcDlNJFrqXyiR5gdoc3XtlQFHW8hvjMH4puaLeMwhPdDluv5XvQ
tDw1zY7aGiRDqcz/JZfJ+lc+Ajw2HFCG4YCnIzdMZcfwr7sF0AmuVqh1czJ045yEWbVu7RCxjzhz
FbO5zTw3NxhOrNe2snSAWEq9ZzBkv6ZtOO0hOEwbTVxWMTXaNECqUovOfgUMrd/TNrvK3+rEI/RB
9Oz6fQkWIugXPUXbnYa8N75W3QRzGtexpCfJ3ROjKvSCHrORcmh3WD4hFQXaeJ5RgrIpc9QPKlXK
LNpA93iotUetDGAowlL7SNkvkMGHg3uZi/hu1b8PGkM/MVdXSFdaGVXUvBhFPv23BDbjP3Zfjght
EtpePjCHCuhfP88R/O+g6F145hcVR7Cs83PfhiiuEm83GKRnIliUVjtChb6oBFq+o5naBnk/IWBv
f5bFdAFk5INvAHFCYZNtvRTpuOLO6X4atHkdiOFhpavhJhO4m2XhMzWiDooozw5im1Sq/osUCZVM
gYG61am7+VwgW73Ye0OkMAIH/SGF/2NCjAXez0/wTp+J7FCG/Wspbyy9mXI1qi91yFPTEXy+ziXW
uGV66QO5YGxXfqewSE9S1usLyZcZ6McpbcxDNZraJ4lOzYGgy3FlxJDT8KHuoqf+0Rqmv43c1oeF
qeT+KjIo57U83fmzNT4603h0tjlexsj/lapQx0dT4d8H2+WpJbJLUC/lodDs02K+1t25OclcAW5N
5TwbMGEwGyNn6sMASJembHPQ/mzOnpERIO5AUl60DO6d0AvP5GUAjSoN/70o8zVy9elbrTr2KtBn
CP3TTCS5kxMKQHjUSrIM5MHPI8INLfucM1DOK6PcK4WB0TrYNrlaPiXRdJtaTXmbM7wDfLuApPwP
Yee13Da2bdEvQhXSRnhlThJFKlovKLXbRs4ZX38HNn2P2uoqd9UpHoCW2xQI7LDWnGPORU1NUaOt
37rOmt1dgO65+MgxogTmHPPApnjV5AQB4dF6aYKMbR9RmrcljoLWZw1kyIpQgqC48DOUsOjSX7Oi
Eel/kHj+ndzmqsAnDEh8rtBs0Hq/39F6Gjqt6VTiWAE1fgrxa4VtUfvQ88s7ll76O3DagP5fGT/m
ERKjciAJlRDjAKCdA5V47mCwj87vm66GeZJO327ibAX9pNOdP5vHFOOZ51Xay72ZH6SG+P+1w1N1
wglZnSyXRAVZU8n6Atmc/6Qg8PsuD+g3d3WZXNkEQPYB2Ppg6IFgZVHpu7DhpvO00lwaVvvGcqUi
VauoL8HI2vLPqzL5hP9Wf3ER7xmuxdPP//8LXNQKB25wRRZorlF8KJo3KM/xdZxv3GHC+6D1M+On
b8imyGoasUrLpjr0nf6EyP+Ffkp7jEMwL9LT74dmc2xK5KDylNhRMHjzqeagS7C0d7ArAPkt131Q
DWBsQ0vd2TEj9UOQfQfns3qFX6psydco2WjQEUfUKYimdzKLhR8CfVeLIEbPafaO8LsH86Fb9wYM
CeFT3s4QSdAseUvzpMW9bxv3bFPEPqrIT20N7Xunm+pF6dJ5lI6UD9iF62JucsX8xaDwXHBuWryh
2yG7LU5VWKfSacwFjULj1QAEspmCtNq62GT+/C3cIl5+/xp0TYXby+7VVXX169o4KkihbirFP40m
Hy8BbrDqbCc5xaPaPwxxQgWMutNfXN8XxSGokewSfy01YTLwvTTVH4XUyvhJgamA7Dj5DZiqtac3
k10qQsoOUciWrO+8VUqJ+2fmYo7QiW32zPyjUAgea+cG1miciCkpPnoPBYuJnemJBKt4jdFbOWHj
YXVd0Nkr9fBb4879vzH9Prl07x2lGB4UpZ3dr9ilyrRWVqOG9Z6QWJDyMlBab5N5HKScrGORlyVZ
War1hlBBgdlru8BghHMKdR/OoclMks6miQp1KYfyaYDubJTBBesWNi9juKCQ0RdwdWiw/r8sb87z
TphLW/PZzusPCY2IJh01Pzoz3dEVnB++i4edTtq6sPTk6HXpKgmFe+1BSqw1hH7LoO2TPTUI0nHn
nZ0i8BXZsXnR2ch3NUh45tNtPDTmreaYBuY2SVG4Vu1C743iaqsjNXYKzGsKw8Ffe80I6283P8EY
2Q4WWBt6VGxjjXRNghKSeLjvYOodErx6N78LzHHIOCXeAiUr3UXdVFDn5z155bT7wWOSZIMKqGHU
sr09tvo20jXvalU2YgmqF4tbDK6iIy0xBteBykdyUukV3sNoz1KqntQA5Ob6gzMc+5npMfRwb+QP
xM41gkkzYqXyZuhXTupV6F4TvqUj8nxEOfM+zQ1QJk212+wKTfVXpei0O36HjY2K4KewjD31v/jD
hRq7DBq7vlZWtguHqVjHUUtaSyCax2IADNaaPGISKtYk/UMlIEAM6hwxlAXutggdoCY40O+NrCpX
bRc+EAYVL3utXxQuU9XngJyNrDfYbat3qtHGG18NMff+78gh6c/Vq/s6G5gMbZVud++1+66tzA2O
LKyl1bodM5rps8THN/y/rSkez1jlu2fHIgnZSJ5EZd5AeUrNkKz1WbzWQF8XabaZBTMHKTzUO4GQ
O82I9pmlL5lAd15ZEZTGQGzwzOZ38gXRvrWuLBRVn+/JI7Nqy6PZRXtNUfK7yBkRAmeJdbwVRf48
7hj/2pLPAfKU4F1mGdbO7rw+/Ef1vXCserKayT0Oap2tpUXapTRzMFJqPnJRJ9+zGw22875O2vgW
Cn9Lhqeps4tVE//qXN+l8fREIgKlERsNzzHzaqqAg3h2Ckc/hj5KmKKx31qvbg+WQcxrSfqAP0Ha
ogQCImCIS9wn0ASKEEirIUY1WY4wHZeTAgqqS81sB2ReAxj952vg/h7ax57C1VkquA5tBktuIH6/
BvEoREu93TvSqLwQxWOtVBTY+9w04SbZEwOF1jx7qWIyQqoqWjzeH/TCWuG5bljH4tN1G6cDfFM6
exSK067G1YIRPZ3eB0tfVIpZvNkVY5cNB3+hWpTJkK0P5wh6yUYr2uFce0G0ke/5KU2H2IEwbNv1
c8YoM9ZZ+uh4qXstEnVXt3ic4EZbx0llHYOqUb8WqLnZbKc5cOq5NRRM+hrQrXLIcJEgu0pQJjs/
BynmqyKaO1WP5jUDo/HQhVYEA51WexoHD/It+WI2ebG2BSqDz/fkjyShto+iKT/J99UCIkPvtney
NEX+zfAex9RoZH1KVqo8Dw7wnH4oG/+eTrkfMuOrWtPbaJA5qJUgqngGIssXiZGN9PTNdQZ1r0dt
sufsXZSVcofTVbmTR6H9o6vp+soTe/4zeSRfhlh1FkWPaE2eKmF5+PP9oulfHxoB/pECjmOpljo3
or8sMTvF6VrA0SD2u2jwiHAoOspNTFdxMW69IOnfMlPH+jES6pUnFU1jl451USrVGt3igiAa5dGk
OLfIu9j9WxSHti68H4k3JyRNWXSOTPF9UGCMjcJzPwoSu0ct93704XAFOp+/tYy5aFGyywhv5OxH
41+3vU8mXgPoEU+tAGEgHIG03HSAcnTdHKczQdFCNCcxWGz6Wcb4TMthThlonfaCKDDdcrZjOrBV
C4rsLk+8+xh8ORphDTdYbIAFmUMNo8A/56FYj7WTwW+tuye2tqiuAsho8jSoB1RKlBnW8nRQAaVN
pc+2JKMneRvGFKDjrO/KEyXHH1luicfOwAZbTjkTQ++w7TbUdelifqEUpUX3RUrHUifFD+JhplAY
9eKbi7dqE7Go3MZeS1MvFfV9ZhbVoxK5HxmRBx//O8jK8C8lGikImSqhNBKUVoXJsK67+DHWeSzs
eaqe0v4Bakr5rGGs3yVWSlcPkvlbGcObTv0YjsQYnyyKX2viBMID+2H3WffQvs7agV7vMZyzlKgD
4Z484VuoAiAcIdqsn7serbihq80P5GgLyA/+964pANFQzLyQLghuqMrDfZ16/X+AJe3fM5odS1iC
jZ+qCgtWn+4YX3B8TVXVYGzUfDsQnLeTa64xsclcUgN7I0+BOYidhdzpm1vq7b5u2X00IM7OVU51
p2111ud9/LdRlcFt3Um4qv6ABDR11fyQ1TGBL8pQX+qRbao7+mz2khgoFnwoYBU2F9bt1mWdlG/2
ZGHNtYK7APD+Hd1cADxerV+gTLkrxDn6JQ9nm3cOr0UFXRMNP9p+tN5vmk19yqwnm21dVbjDW2sS
hNm0zYmyev+kDWa9Goye0vCc8kCT4l61InA9OegcY0TlRmv2re9NbA+W3WwDoIn0G4NsJ4VjZsdw
BqB7W6j1UiAcW0uFIeKCYSNPpT5izIxk1dv6OWRCvdRNepEiNvniwIDYgDoMb8K2NlSV//gmna8V
G75JXddtXbNVLo9rf5mxq2AwVLpE+S+xRe74063wi85MOeRtWi1zHpY7vxi6rR/3zV2ONv7XUd5X
2/z5888/j+RP+oO4Gk6iv3QwRGIlcL5pbY5togXF5dFePLVOQMLRbEpPPO1NU+p2hfCDVo8fHrXZ
u1aYSrFUvG641+hVU+e2CSsNwoXaCZWEOdPfGLofnLSCWvwQtQ63ktIzdRnpCq8YFbU5YlHzHWd7
EwkKg1WoFPCmCRpKFqUvWFJR1zbax5CBxMhKQgYS8snp+GXBzsmok7OxIauep+hudMo3iTaK4wh1
4lQmO7PMGFluKtUJnYT8Y4AtKOx0nxhrCuC9TpdMIXd4MYlCuyS+lx17VI3rWkAiM8ttXeG6VUz4
bQxfezZu2duf5xjxrynGNi2aJSR4sDbTqGb8viZJ08TDZaFORJ7UoGqrlNzV2Qflh+21Nu3qcGv+
gmG6a1Rsu2UTlVSS9elKzSFbWNR+3SxS2BjMxGs4CCnKu4Z6qG9THXL8a4kq6hGYUD8P4HKcpvv5
bBd5dH8b06F7wNm/lBSUzoFBXipQ4StQ1afMqsUh87uA7uQINd3jzLGn/ZcjpUNfkaVut6AaMxvS
wDbXJaouzcqMbRqn95KvLSIv5InBbyHp23iijJ2KmW2RH0vbys6e6Or/mMDlYPfbXlsXDPEUx6At
mSaiod8vbh8IMDDFmB9APT1EwYhxWmj6q1+1OtoxIzrnE1g54opYOKWi3snFrnyR61xGcVa8fhet
K7u9lysu+dJb7YAUoG22RltZ+6o3xaLQLGVDTPd4sFLzShjHdI/Gf33z6gR2Wu1ZelLgKMmtfMAG
2W+DSVFW1Sxz/jy9CZ0nbMZ/vs105+u84LLyVTVhaGQiqxpV9d8vRReiWKlG2L/c4+ZSClqi1Psp
RO6cjRQyTJZpaDXc6iu5jOY7xXUDsV2Y148OdbCVPOqTiAnNVAm56KpHU3i/3v/8ic+jeJZRkXwi
L21uoCkhauQEas1fY/HpL9X/jszJ/PWeL4qPgnXAQRbqJhrHkDkpAi/UBrcAqXQAD9mHkhlZADDk
SJRPsupoJRdWAN43qGjHZl5vRUl9KCZ4QtNokoASqQvdMwoaHERFjR3e1spgHL+Vaak3Yz+cx73O
I5agb+NXUKfF3rOw9NyU+LnqaqsB+cY29xz9bvrfUa7P+SmqcvRq78qKQTsNRqWdGvJsTrFBp3fm
ZvVFxkKEpPhv7UhImsjze1x+NIULpd4C6gjXUs00xWa9TeiJAg+cG3KTGPmcVfzYSn3CCNa6jsdX
pS+Gcymc6aKH5ZtEdOVD3K7Rbym7PM+11Y0k5E/0otOU4DU1C6+yrpH4KlhlPwG1Q3x7mdUHLXDt
q06h/JKP3b3UG1jOREFoKElycNC5LOVnE/qc+KOU1FfC3LjmOmAFakhEqQBk8gmduR3ltcY3FkMo
nYt4zM7hwVcJ26t7HRAF2z2dHfcKuSnbP9AEHzEbp2NiNe3aTVm/8GlLSM34jShKjffCwhxctfy6
NcsUNhlcXigDKutKaiIYSRHkpxplcNMnT4QXGiHkNNZKtDORQLK3BMkp9XQTl2DlDIPYsCPODsHQ
KswhlAJmaBnJLCp+WEg9oNKHah8MVnTIYo0Fu9pVF52nBA9S4SxlN60WPOJlE6I5T7Vvo+upG1uP
6MYZEMsm5P8XZO0reeb2GTKuaClx7JSKijtVSbgBSj9aBar4SGrtWcp4rSFrlkaDQU6u0UKYGJss
BDqnQDt4/HKUgcE1tEE98UU8SDNmyzdxqPXsQ0opItNCWKuF2VrKK2KHBOfJsc1ftiWK+eNusvUX
w/CucZML5oWk2vJfFbsyWHn64F+0bPqWBTSOZG8zE2RBjdQrdhPSsANxa/tu7Ou7sBPUDZrvcvNX
6PaLiKyOh2C2uWR9p7DgXGBBGN8wV6THuGDNGWQ5gRXZHerg+hmz6rMMp3ErPDu6s8LjThqY/NQl
WueNPhIzLAXg8iWaqwzyyOo3CAuVE//SwCOph9PWsIsfVupWq4qq6NII4/xOvqhK8+tIniIWOGQW
29zAjkGM3Dzr9oOA5owUv6l3cnA2clRXcQDEgv6WbHJZ0UUpw3gpBS1BGhIEn/PhitR8iNLCuf55
6Na+LunpgTJo22jYXJMge8rGvw/ddCyysGwV/Xgb/3w1BtU2N8eacEgfyMVr7k02XW3kpA+iHol4
SUkFXZm9oq7ljxigIDZxOpf5fFpYGmPTIiwpCltNGZ9sHJKnjEiWLKG42g7teJ8jh9hbuEi3ul3n
l8bHUmvTYj+iZm1hB1IYlJ7PpuLfaaFJrDN6fnfkxK9k87vtl55dTWuR2DyNefsgcYMV3XeGkb5G
c1WpayqZ9UZ0kOwmX/h7WfeFC9nC0E7ZNAX5haAR/Tu4ns+DvLarTZ3HNOwjsizYDepLu9PES1Q0
w4YWWMX2OxcvFpjape9nzn7UQ+tlVs8uwHlmS7X0aBM3mjjEntNsiI9On0fP+dsZG7TQdZnSEU0a
4H52d5eXZJGac1Qsq8E1rOFmK5mLTeQG8Ga8me+MCr8k/I2IznyHpv2HRhrGJrVGKGuyMRQgBcU/
HR/NQW3KVZ6Y4TKIqDbfzhttPNexmawMHZVE7pDaJLvMOq20bU+UzTID772yJrV5LQ3nBQaq98ML
Rm7qND74va3tMDix1Uztv6MpKBe1FaiPSVp/KxSbQrYi9DfWGoihcH+0mUYLqzbdU+6QxGW5nXWU
crMazKRaRUT7DbBbai3y0ajwm9W1yVgyn0pdq1+bOoiUyaKK1f6QocxJ/KyJrvm7DYiuKJvmG5EG
pA1KxHZmAi60RxiiQhPqoqLut9dUB8QOSuArQ/SyKKroQb5FCkm+LEUN0NErtI/Ed4aXzmp/IjJM
fiYWObi9+bNvw/fJboNdFcyQVym/idlos3Ib9+AyoLiCcZDADszA/Yoqh45UlhhKlKrrKkH7KX+P
UEmItIQmuJK/pUMa7n/s3WRa3OfCk5AQh3Wnoxu021Tk6u6sY/9HtdUMmQabqYp2dtp6q9n+cyI0
ZDGOiTmB9TPsu9Bu7LsBhwKaNaZEtGqKJ751eKHv5SRbQ/qp8jI6JshwZeLRFKHpcKpu2KqzvbwE
a3B0BzKLe2xrq1tpMHDonE1IWMUxd9LxGFRdyHAOPn/Af9jR4VjzXM5azvoyCcc85kJMd31GgNls
oOlnK408qhN2m1QnL5S723XRpGKrWHX+2k6AsiDtI4wdsuK1TNhHN0H63OU2YZHMHVNLuDZPlH9P
dSYA8o1VZkqabmcaSJJ8J31Wu078NR/0mOl2k1fA/ir6MzXkjgKnXzxExfR9Lp2dgN/giiEddmcl
6Htk3cVV3/KxD79FhMBzq7abmnrAGnGZ+eiYBoaZ+VFAUL3oIuEQNW/T/HCj9FgrdrbtK1JnrKEw
jlVvP8v5UowsbYUGVAqXXPCI3wIjU6i/IhjYQ3kdngM9Kg+UvHxCvMCX/nlwp/fKnfB5p1CvsW0X
3bcw2bna6r/agfBGiiKoI3vrBrZ/L0VcjUniKY3XF2k66JJCrMoudpbVnO0RIp1X6VFphlJf5Yuu
k8arOgNkt/k9WKPR2UfGOjzjJ1Z2ta04qF6U2beHiN102Mf2BAq6NKrlfWcGHrXnPrFX1ay4DbRG
3QpIA1V91kNV7Iip8RcmHK+NkalIB2dzuWT9yCO/KHf6bES/ndUVak+CddfcHcaGvg1hvPOGcKDQ
QfpcgRpXHfN1RxLGSqqoZDL4p8ZKHtWORTqoWajr3uq9letbJoZMrGjyJZuPdCdCqycPUyxGFBiC
5YAs/sKDF699oaJdmCv19mgu7dlPXpORiu4pfxsK2597nO4JoSsWwZylVc9Mc6kJ01zI2oaZeT9w
cYpr1A31IRzycR1D4EXUM5ffR4Kfd93AWj6IU3MtyfnyVIk4jbTaW1CrKXcyk6fF9bmMEdWtpdDd
E0V86twURQnRIqy9cfScPSu5ymc+qa3xXLjZldkH8McAkWtkGXOsLL3iEyTuNy+kXFPpBRlAZnun
lWm8tEnkucOM5j6Q+RUvZEZMMgDO9qOGNOff/jCdK5eff6v3fepnk3VJhuoFqI13b+ZBxJzAAsiP
SZRgorWP/zwS2Wqa5n7i7XdIpkKj3DDvdMwWGsy8HpcvFeHF61tHX6MT7C2izhInBczaVi/JwTCb
2n9kfHxxB4Fqv1FLgM58tjhMPyzLySD9uuZJsjsqvOXn25eZt4z2QzAOaNuTepuHznCXW3W9ZbHw
6yhXk30gsn03GPVW+NFw15NrsTXmo2F+j0iP06h73UbelpkDTG0aygH/DnmZSEzv8c0SQRbQ2s1L
AC5Ad39F49Sq7x7lb/f5y0aOgOs890l98TR2k3pFFhNtjKHPIDMYMWYgp1p5aWFvU7ag2xMu2/69
JJh+bVTh4rMdEtnWOwUF0BjsAGsvc+/rfHqRGwIke9OGtt45LfT2gshxV87Paf7bWWSV7aWK7Z2I
kGb7vf9s0ps7hh59fFlVqzuAj8q7AzZrN2lRfZFYO/paFv183htL/YNOREqYlbdRWhq7KkTSgCTB
ReJE+VGOjhTeEGWX/bSPPa1Z3768ig7HUm536/lOqIaw3GQVKfDyvZzhaIteSWNROj13wozApETR
KQh+tjqsCjnOVAJQmCdvBTXoVm4FgFWyXj1i30qtrF8IuTH38v0GdgGDiMKyf475JGJplVa+foP0
+62jLnqXHVTGY7INFSe6y+ivYBlt9bPIO3GX60uZOxeNnruxUGovbq5kWdZFLYFFox2WLfPvsp6T
0/QJJa0P9fnWz+B2Gg5jA7dvVBL/IEUDbAEWYdF3u15ONzr6gKlQ/Ed1iPH0pE60kVfPib2nm0jI
p8+wVHwIwplal3cKyz5cWNk5b4gRccpa3XxaYAdNiWF7pJvassYTLQwi7Wbs2dDG04nsBSLJzXCi
gdOeRZYOd7I7Uqq+s+4q3VzQ+i62NsDjhbxckvpL7frMkrg+db3rb82krKjj63hx1NYkXbfyNzLP
Qtr5uG6nkFrXomcUZZoX73KGZXpmzui9b6337TbJBlz6fS8qZAwGuJy9g2wHDgYwFXOOc9FUGwkm
loZnvxyUBaHLCAqdRz+veDDngrCqavEqNDuxqtHInFUA3/NnSsbCcbA5Jf8x87Jn/DrzOqbJ/0zb
BJlko4r5fY3m+QDYYWUo6DlCD0J48dGC6iX3yXP3DRV/UtQK/X0aHoHfmDj6Iwwx1mht9HLotxID
PATIVYi9fPFwg2Dd6+uVNWODo9H8aQPt4+J7kB5H0VKmIjNZV717Ky5/vchT3SN1ME7pho2Dd6+M
arP7dC/1op3C1WgmWyqE8ULWUXK7hLvtKCsV1Vu+DAnBWQ056KReqR7CXrXv4UVZa+TlGpUzN9ze
JNBGwSLXwq+/1ovB3Im+KL/F/o/MSbRXp6DOm2bICZWkvo2LmsjVbdkJUpXmjQA+NLIPgIj7ocfE
Vpbaw83vA+yKFEAfTF9BpeMQ18rdzXhgBA0Kb0Xcq44TIUnMwkdbV6hCizDZVoOIYd9mF6nUD3J2
XZAn01VNyNYZ23Ozr0WLzh+e/GVM0/dOlhFklLc2tW+06wzSKNmqOChL1/JUQM1nQ97yPSbBa8u0
pMZh85wklnlX3Q3o5KN+hv+sPzk0fZm3h9um9/bLTEUv/mFDQRTk37UsDNMsfqcBnG4xLDdXBM/t
ZSjvJZihipT6MNXAuTGkLQAw2sjdWITReLL2aslj0wW9tfvzotH82hlCEW0bVHEtUxWOdmtb/2N3
0Ra6pRqWVx6GDAzXXIz+R23aMM1VlpA4mmAZlBsHInyUS1IgA8+p7iz7Uv0I7YseDfZGjQeVZotn
ou+eO9x+6UVHWT5DdhbcCmlOGUH5M6twi3ImXNVxmH0rgb1K2K0lIpQKgfsOoeJpAu/JR6E/DpLG
PcTu8C7Pgvb9NlUIGnA2pqWtVBpr+caeIaR/vjqa+UXmQb3EsNHWWYJ9pQ0B6EvjDJ1n02BAto8Y
JK2tLItYyZg9jArcCeGoE4TmaEd4ehiIBWWq+CEQtr9z2ZYRRFpWTzcPhWsMPyLVDHe6r/k7yyrV
p7CEkIvfw1MQwNY8D51dDzemr/QOICAhDCwO36tEGRbyLakptcmuv5//UjCnmN38Dh3ivn0ck9JU
5mqxsDA2HWWlENW4D3GintZVqn7PO98mfxWwXNzicZNlFzToNQBhr1ij98pWVZHbD5Xl2Q9Jsyis
eGRPjaBtoY3lKyx39yB/wBom+yEK1dcxtYalz1KeipE6Ro9mpZ+oTh8GGN6jX+arT1qUPFJUsbkN
IqwWKJPNZbAhyc/V8TMMW7X1v26516UIvkEz+KWLlTWQVvdyckQsnFCWTy7SXG6YOgWwoqH2j5Gl
+3vqG5hqyvAiX1ga6atG4M0oK4vKdhu/BYn3Y6wq5WPEvcjTBR15IB7Rp1QzH4y8Qy+/uU9He0QQ
x8Qh/HCZ1lpxL+cyVs/l6uYEUq323PqQ7xYJgPNDpmK1kqdIMi7ovI1Ll9NbJdGvva90LbjPLB3D
LDWgv1ggT+U109z2VMyAM/BKKBgoZcsza4acmcxsO0Z7ZmntQ862ct5tpzjcWSmuZvkesJnqdBvW
fE0X6yo6miNlrGHq+vvcStKFHNUohnf/0Qn6+nRYyFloUKhMerTEkLV8MQK0JfbX0IIUIjrTupfV
khvf0tkaqRE8mJTl9LOpjfH2lioeGiGMiyF6k54tRbQUGxSTvHIWD8tbf7UsImchJMs79YfoeOul
3BbtYr7SrVZ+10RU7MQcy+frCtRdKA2yklgpg38YR/dJdK6LxHresYtWy9d98VTH0XSVAJfBBhwE
jHPcRXO8R8ZIFPd2usEMj4EmtXLK90DzycrMD+F8qvXJ1a5758EaSuvxv8aYr9t2l56tZdG1ZSDG
FqV+qckavoobG2T+QRslycwYr2OLSLCz9Oeqi/qdENnR0xvKYhhkXqKG7mIZpyvPSrHrFeE3P66/
DWPu/zUf+BRYKFDp1S33PGvSbKWk1FbTwdCYLlsoUHPRNSc2+aS45VXx0vo4NLFz1qk4LiGiK+uu
VG2YhaxFVUaKK7T1Ykcbdto1LUT9MMNQhmNj7c8y/lDH0ZohFFvk/FtblCTFa9H2KnpJxyKTFZ5F
IDQSX6HjTFQLRnb4O2KR3Zdc+RHNQtnJEQ95XAxLrzT9xwgkx0Kyr2vxSu2oZw/TG/sKix26covQ
E7UM32KSOcnSKE7CIkygG4P2vh2id5ovw94wSmcDygmuRl7at6lWTrHu8CE0U+wx1YmngQgVn3BJ
JEzHHJU1mlLlis5sEYSa+qY7ZbNTgWy64/NN1prr9Hwj0SvroWqvSgRLip7asGqpxJxY43u0Nuee
4uTUynqyvAmDrP9Bm2p8C4Y5vCjT6G+V/otdoACZERhD/6QC5qdsoT6EwkrusYcESzmfjdD6sFhr
S7dow/NSurHkS51F7TGy6pMzY77ki6R+VWpAjTwnaE4hK+NBGcU3mR3VuU6+84KmWONNz7aD5fTI
9spi3KjlXzCYxV6KaJWuX2fIFTegIOL7EPXRP476qUNVaZeUhmxiGsf5Bcuc+h/LaPH7ZGu7OkVO
cj+FyrpirnR+0S/4FWGDdkowDtUeu3mMFK3DSuuIowjhUJAKt8B6LtYk9FGlwZ4K43E+Z/inE2hY
9wiYQbjMBly0Q9g6kYTFdbyptNqBkQ7ARlo0Or9eeV72V5AH+VM2DO9SJwelCfCbOny3dSpEXeWM
D0i21lQSQYaqRfdIV85fhLOcgtuT+n/6rkZYYSyRYddQsdgPRnxVLE95tjqIPmqML/HTh9yTL7dU
1DJBm0yXvhqJcutw6uwFdcC+Mlx8RASHB3biwPQygL3Op0mRKOfy9c8DjryMn2XC+TJbDtkbmuba
2G3/taYRk1HQHer0w82hHM9GhxL9+qvvdW9uPkdtQBAC79a+OxLDGBdYsgpQdhTKrBlt/+vILMQl
8MLXm4egTIx45ajgvRTx0+mq5CAH+dakDBqkZFlEQKZzC6cYIj711xExN0s/UGP6lrkV37WDmy5J
CaBFAtLgXQzeopmflISFPTYmpzw3iOCPmlktGbBw4vOVX1vLc65TPtF9JuhtQAti4S86xQ43Bs1c
315yff1VgowPe0iBNN5KnlIrG2ZqUHM1hlG9IwHv7rYKV/GRpWGCD5/IZw2gwnHAkEryC7GFk4OP
shrt+FJMvbPTdcRDtYiaXU6Ux80yKR/Sokt+CtPp9r1S5xBD04LtHmrVobGJZurVl0rJ/VOQaP6q
ABS0UX2SwvImBtYgGuVox8WLCoFgnbq18ZLG81YnKwHSu/3CwmS3QPrHHKkVpHki3z+1VUVnOAnc
jz/fKZr9VVHkWLrGLK9hu7aEy03z+762ctHMsWi29gr5UUvImSDX1KawiPNRARZn+OsqVwQnmUYa
9pWyUQZcJ5IBmWDMA2xzR/mrf/CT5FWGoRpaNOxqK4/WoZ/U93Qqa8i3E8LbSHUf4TKQcjbW3l9T
4KyE8M2fuXp12Uwh7KFjMSH0koY++aKqfbXBaf3iGwlCzMHtv6ckJ81RG70x66VH2HosL729LiqX
cAiy19riXJNkj6DJHcJd2udsqwr7ofSn+37uKfsowijAZP7ZdgoD3UOksjHGQcXuOtrmUCrFQoGD
ejLxkkajm7wRGEzUutf9OiocsdG0ZnrQYtUgSKCpD+T/JudEBNPSc88ekP2zEQ/m2dRBmRK7ELXT
c+o2DTkvaXkhbOhltNhxWzkDrgWP4K6tUGzVtpsuGotCrzyVf5AzKa4pnwGprdOqOHdZ6p2yMDrJ
ghwdelR+pgl93rdOXt4Fj4iVzLOdUk1RvKOKDVGW/6C9uri4xxd5lgbJ3rOpP8RZ3b5MeX0MZiXm
oFg5CAl4FCFY1o05AR+LO/q+hO7ejrzR/HUkmpKAHAdMm2JSBlXyMd1kzKhnVmZjWZo7dQzjdRkT
+xm49V8gCYKLpSrhg9+wsak00vmUmroEOUEBAvmmw3KkxIDjUqAeielfc9Z/pDXZhD5QcdqF9JXi
OS+EzIafyuB5TzZbSLbo3tKDgcB4oNavHjTSqW9INayVfoXGaTra2lBchTn8MBWv+jBRt6FzS7Sz
Mfnfwym9Q8zlg/HSymHPOLJTp74npNntToOf9aekMPlTed7WW1sYcLpDZABjmD/bldkfwpib2DM7
5xet7r+eTv1r1QlwFVv3WdWJF0MVXzqDRWZ1qYsEf+dbJUZgPuJ5qNxnuXD83xnzk/Gs1i7Uj3BY
92YEFs1OzH3pmuPTmCPmhyFWJVZ3J3+yTDHXNDUF3ltZXun0v+18tO4yAYndTOEm4cNFRcMwWtsm
2AEoh3Ajd7IlFMGf+aV+MjICktjpU9TxLeUqj+LZkiqPnFRjIsGa0I9iy9dwsbA4SveW1MSrWbHK
FMW+Z9QtdnxX9BqL7B3xORHDslFuFe+1ljX3xly/LDkThFFsspYcSsUe2e9SYX8hTvfJlE28/+Ps
vJrbxtK8/1Wm+h7zIoetnbkAQDAq25LVNyi3A3LO+PTvD6C326K6zJ2tmmETlMwjAAfnPOEfBuuY
givDYDZFhfdPBQAyWvRWxfShC/tyNwxwuhBhi93U8KEBLi86Hge3LZxvhIUlVLyWz3IsHcB+DcxV
FWmKzfp39yYWdFH80cSC68hcU861co3IyqFShfNxVaFpSJvR9yDN4Ty9vDToWzyLRuNlXXusUbxl
qmSqt4Z0f0V4CS4Tdm426ubMIMdT9FDhNalqAvYkJT21Nkm+JFWabRvKfg4cbHQX1uTLEpEQHtnc
k6kKP+KvhYJzPldAOMtwszDr6B4pmr9dq8qqGsQHMAugAOAS7RC8KlzUK2q761XxNk6n+gMgyS2e
B/FT06ucP3jd2zJvRg0HkcX7CE2RvEMOJI4G4N2ltT+/88fEgzV+DFjqPQVq8zYEx/8qY/nix/kM
MU7MT6WoESP1fF4nwkaLwsxrUzMBaDIWt6tsh1JY7Y/phWA3w8MmGJ7CVNz7c0+0ArjKAZ7d32fo
Uu30ovB3CzsMbaZij8CB7+VTmt0Kg2V5gTFsz/nhlafyIoqFGaTKOhU17M2oBvP/iz1TQVu0GWEq
HwSMcffiGKlH7NadtTBNlwndsapTUZrEJX4WdEIm1FDPh2IUCYdgKnP4srgGtM3HlY7JAV2J5mP2
LDdCc3MGK3S42/bxJ0Ptqi0siuY0U8k4nX03zRD6gdpWj0pS3JsGMo+yUmdPHc0yNHaSDxJW0wIw
4p1i9VRVdZNVitoiq0SFQnjuD1+swXItZJDRRqJ8EUI4381IYB4LFeDtvJCPNC2ECJA30pOyvBuF
fCGsATKpBv15zd5oxB2atMxfWbaXHvDkrL0uMEvW3sKJVY96qF6+6L+g44zmWNHAhZlm6EXz11TT
9DucdtlAJKWiZP8/BcS1nmh1iLlqVYwSGAUkwTcP6Rz05xLSAGnwbi0mMSEPssITnRVV0bzKensj
g+siEfUVp+urpYWwNAvOIuiJX5e2NgSHRM/SzUpVXNPk9SVAScwdQgMAWzrYgRTV2kH258XxOIQC
LoQHq0woDS/8Z5yTAs+XOihgf1L3tbaDt5Nm874X0i2iJgiPWgvyipz2pEHM+oRjpoyi1HEes5zt
WqQrmrXaTZa34mOtFh90q1Rfg1GINojsKvsiKEUMucfxbLyyuq/MIqUx9LECez1cX+jrQJ5ZBcnq
BAjWWj+aYH96ajOrjtohBlrLbeQKBVro46DdDKMkn0HWjd4v5rOkJ9KQ3ESZJFEWI0ani46TWwIH
vkw+SlP7bZWcyGuDdZAi9a8fJ1m8bK1YiiExF5GeBbakmPrF41TLKEoYxDiHEoUwVMOnIxKxdJ4j
uHR9WeIBqXfEb3n6IaDonC0qSOtaUQMc+qEIQXRo3PRl4w5TC6BDB8APBS79UMyOSO0PFXLo0us7
wJkIuPmp5EhqED3VGbpNcp22nh/izRsGkXVDKY8Kipg3T8Y0qFszMX0H3s4iTLPI3xTWjL20QnpN
ergr1JjEG4McV5kLBeu/eX45V3JKBaMPXwYyDk3UjJLudo2h18h5fWcKKdXBetiqfn/fWj69G1V8
XLe75ag1G/Fx3QqXI/LprRlrW4Q5lOPq/CC2IW7lvexgX4fQrpq7jTmFkp3QhM3m2bhNBCR2YzyY
T+pgIldvskqCBlryexxGBClQd2N0K2GM8wqa1gHQCgIwQ6SfS6R6i9icnIFnq9Xy6/pH9epg3SxH
lDlN+yzao0dNuEVq39xaVh7tAz207hFdZ+KHpk8vr+pOtSSPZI2U/tdvWQ8TPOYgp0Xzc1HRzB2k
JekwmuMA0havwuVtkJU/XjSUy49YjGa7RpRuV1cAfHNarxn9jiQWHOOsyKZ3lrvRWhwcFLmjppTI
0z4bVel5VBNvVcDUSjb5RYPrzBkaYzbdahrDlzTI9yJiK39EMere1TyktzHle2xfJcMjJTHvxyzu
7TVMjgf/U9NMGoI2GRRPFCiFp9miVNvhDi+0gBaCxTe8alk4fWhi8OVFllpR3AnxCIEEFOR9YAk6
4v2K+VoWjjga+7fQc3/sFCdUhxJ9ng6yqZkd/CE4rspjbEyLA9LwnGfqpxRftmNRR9iu+Lm502DD
oKDYB/sVPVvMuadXtBayVrlfwWxthoOBEauPK+8iSCWghErkUi/odpC6hlMApP5cnyoL69OkWdPj
LCbDCdq86ogLz0+UhU85qrL3nfR5lR+OmqzaQcyjtWzmC2mwq5FWQ4xtM+Fcuda6UDb4WuphfKV5
szZd/6pzsBErxlKfRqAC4TBLlS56NxTe5koReuMgDT4Pb9JCZwl0tK0rA/GiPAiPLdgIpZ6CU0sI
h00G60oSBh+jyM+etOXz+s/PMz4XlTjao94rOs1sqE9Whck3W2h2WD1aRIvMVs0k8KpN+qSWyeeG
N04/W5grLBDbFWcL0VQ+8VzvepVsvkzn7LGn6UnFe4pfic7x21aQhlPGxYeMo0ZOfnyeGqXyoKk+
vppRDtlKMvcrB0JktdHWz2CMZlswBWRolnJ216xQq93hekL+GiWBYFdCWt5KXemu3pvr7/VzhMaQ
2Ee70i8md0pmIEGrE8iCzuKBUH68sBlb0JjS2vhjyKXF72D+akrjxRs8Ys+fsAXeGApEpMmMBJde
dr3Lg7YAZN/WOyEQ4ytbxTuZJxqZiqlAR4HqBt3tkpZOASOTFUzPDnGCyxIF1Gc4Wep3VT5QAkCk
QjcRjRPl5DMK9xpHXGbTMLJN01fjrU95dlf4sWNFFfpZpel25jh9yoJ8ZlEozZsptrI7KHTuKllm
jsnvdEbBj65eqpKQ7nVsr30kTDRhPyFt0sKC+4RTvLgLup7upKxRaeRzH6tgO7Umyoo1doWLYKdv
5MpNl4TfV8rOn0eCD/BYz9F3qIfZPGKvjGPkUhZcX/qq9RBR7a8I7unLU/HzU2PS7wRDKBmaCJ1M
ki6KsFLfGKUAweCg+0NxKistAvkY2abSNvfnfOGcGBajZBwNOvU3KKyGKKl2GWUD5ZSn9OWmFdjV
pR3XGSCCuwKy1wgPlvAEz7fFL7zARC2zjJOuwOsfE9bBKQSNPWZKR3utGrd1K0n7vh4nZ93o1sN2
OQxVdNVEQas3YmWiClpP0eP6LpCy6LGJ8saRpPC+LBdKygLFZJom9+IcbnwTr7IzcKYmqQFrVDYn
KukqnbKCcejInsoRMYl0br76imA98dh1u6zKMIwaWOUCQ1fdVpXD27DoRhY1JglGLKiWNNM1Aq7y
LvZB2RhIJ1hO2kKacVkQn/C+5lNRPVR9dlrTek0ZBE+VkAhcU4MOzp4nyMGPwyChkIqMyqC0xhHb
yd0aCK9R8tpr/fNzDKcoGsgiyEEaRfGCHw6Xl1TFvIlYnacaEsb60az13xfJPRwyaEmGqq+cFDV+
WLuU64s6yvh5h+jLrodCGQs3vw4CLfFiTlKO5tFWAbbC55JZ2d+WIdOsbhtZ9q1DiiXtpsxFsqOx
+FYDykN7pDE+IC9Ye3SlwMZPhn5TiJLkFpo5fkLE/JZ1ufimt80NRsXap7DsJ0LzPLzl2e8pRRfV
QVGANyxSrAi0jPcYIzjrxNZ7ZQSIUaNdJmIuAZ8r257bkWXUFzBMc9qROabPpwEl3IbmEJycJkn5
zaHbFCbQFmJSB4l/LGDrai93RkoG0NGu/fNFkmrV7YHcOuhipHdFnaHJgqy93SPGf7d+tr4ENfuV
2vBPl8+RHEF6T+mnbW1M9d0kSN9av1JeJqlVtzOONRtpkXi1sGu1i7i23KlMgRq0qvJi+p0NOJce
xJt/mVeZika4KG+gMebbrJoSt2lH7ba0Mu02UbBDytA7DDGRgSRRI6NCz1quYE1nElI06+RYPwuH
DOknTaFwpw/qFbjKGUn18/JkyQY9Igt3S5OaF03Tt1MBnjMtAjOluGYo0WEsYG9U020QDQ/BFKOc
i8RqmKGLq2Cjqbf5fK9Ts9xn1BY82ep8+ozCNhg7fDXiaCaj4l0RidP5XfjnZ+tPR3Rhfvq9IMm/
zBRwjoaFgt0oa5VTLyXMDpVlp9by4gaWjImwFVYRXVZsssAXnlMNiKkigLRbD3vyg50u+ZAflp92
6GC4pP1f2zq2nDW8RjOrwR5UrndnNPB6iMovPrFfU8zdfLsUFih7FefbiHlzv74kjZE4KZZK9qDM
oY0kMkYKEerhdtVgepIkUe2dP0S4C4slWYK6nARujJ7HTonH7IOpDgGiVwXVo+UwV9VXqUboAQJk
82iOM5V/08AMsWahgrEXDQLgy/EgN3l3I6BDtBRpBpxoNpbedY6ywAehesugF7PZxW452Z/zUBAw
pp1mev9UhXHnybRTgMh2/RN9ufYB8p/ts2E+rR/5yvCkWzhOzk0QO9MqYMmOWvzQYZXMnLJYhfUN
LunJMcS66NansOUaVtpt+zyUN03W+JuuArDRSjoNw9BKfxxjqUpoogSNZyDcdpbXWaV01pcWQ5/W
b4vDehTXNADyEVBiODfGtguyFjnDrnxJZVGDPxWUh2HABw763qOYdVs0px3Ezy1HDwHtCRTYni0t
xcLBKlFu1AsAQ4Kw6RDTtrNqEDcjkc19pjfxkZ7lh/UopEh0v76Ll7mD2s2daEZg6OqqcVdYX7fo
kbdZZ0CimNv5iE9KoGETcKZYsg5iDFKkMN9F7WCtwoNSbg0bMuzShaucujL9ZcwW0CCcOzTn6ZZQ
RuMo1ID9wBKQT0zbe31wMO4dP4dGOW66xGwP6dgoj4Zff0+QfzhFbS66Y+M/VPrQfCqgfrjwko1b
yKvyXhYG5Eum5lOT4ijRLK1PpW4yTyEl94wmGaEqLEBqSES21lr5LfT15EXFUMbolRcVFxAbjy00
TYpIuaG/OLuqElevfRkdeux5vDzLkM5ue5w51/rX+iJKI9BuhAP9qKG13w71c1/AjFwqjqOO6aEw
AfYIGzilolCKboqahUFo+lInI1bvw1xvU2x8P6kN3M5FZq7rxNnFVEk8Ti0yzTR6IcSFOP6kAxf/
rAE7gXc+yZhysDxmM9cB8+ix6i1HSXP6OQicc/NRb1nfFn7u+o0gPUVDg3AQi8CuW5ZvuZif0E81
qQAxGyDXLRJlyAIFBzNu8j1VgsO5aoZQVOPIMcDSJlfrB8qrGKrVzbjRIanvU9Ir+68fjIjlbobM
UO9gadtDFSZ3pgj1ppnF8jWaYtR6u9I8dGU9vEjkwJgika/WSOH66PY/qEl6EBcsygQgF7GlpLNb
kbBeWlzWNqWG/RoMYYklz9FTJO/MmvAr9MXmeGbCThQrer864TBbOOBEFtxcqvwO6nATLK26RsPt
LG48WlMLP6RGIR4eLr2fGt8tIKJnVEUj6fMRiRKmPHFYclMIc2ZDa9CPBs5ju8BQ9ONQ0YewQK/Q
3P5I6xIPqkR7qIeSEHsat3Fi0AXT5oO20G/XF3FGPUYsXYWIx60Nne5jJub3aWeotArqfiNLqfja
sEStUA+talDqCBKIUVgF4L4xoX+9QmnhLZV3YcXcKlmeAK20H1AtONdBa2hsQPfEG6vR4ajDE7TD
AZIntNPCVsPsaJg9jLflzyRNNI+KRkMxM2Uf6k1t2pVS3KzBXmBJ8MFF+blpO0eI++ZhJanRYsvu
JkwPKInQPSjKp5V7o+CspURm8SSX9DhrQLDOGVUVNlMB7Sr8vW9kHke1/TToPF2F8CTUivBcIVYn
ykP9FJTm/ETBdNOJSfBiKTl+f51VETx01pM+pM7agvTLYqSsL/N4GcYNplD9bBd5Ex6RfEGJGRnB
l6wImPirltf6MgmmAyNfcVEiVMnGwWsYfo+u4zSegiEhEpe6r3GVnd8Ql3tLiStN5PR+rRFFDViz
uE5RnkqiH5z2zqfUtSrGKHqy9XGYeEGGjmx1VjNs3RDiNSx1JKrXfTcBJnIzBVNxShvY5/SAE0+I
5G636G5FC6RpleJaRbnQ00O1ykLIOLVkJCzl9GYFyU6AeY+6oOpwwygxrS8F6ltHyZxPcKsEnFzh
KZBdVGfpkzCT3N6XxW9FDX7W4DEzhPuUzhg2Vz78lYxSChPuFb3WFga9Hz0KFbYzZWMGJwto5XGY
XmSYOe6qMlnVmWCnrVqe1sPleRe0pnf6XqnB2wmFbWZt/bq+k1Ljx7v1swGjeDsWf2dP6x/6WaIq
rhsVKRXnTUb43UCiHj+9oN7rcWXeRZoMsSmTy9e+BeyUKUjnyEMw3v7gY2cGyMp0ybAWv6TANO66
Ib/HE744k+BKMHg3yoCIooIT940aFfrdnObdBusT6X5IoOgPo4YVpilM7vpM9rIv32uIt9WTf1C1
4OvqhxuI0rCJC8EAkkPtBXdHxMjOPhExOtdRB+zg7PuKBCsuqJJJpW5pKUjx9AWdH9mBkDi7QoUw
qZUbNKwqjAlOpm5I+zNYJ5Bb8VjWWBL8aQIWGLmH+OOBVqbxFW/EIAqsL2ZJ+AUSoXNTyk/krKDX
plp9XYtq8xxXDhvhdpqVdlcG2nSuFSXpAvcO/lCYI3sE9GfX9NmE4GxWdyMlTPcs4zzO2e+hbzzL
WUW9aJHgXl8aMStYmMC76NSpYwU7ymnCK9HIN0LDviHkzX3VZWw4Snaj1T3MGikgOsAhwitqHXra
MGz6aFJ51IPTSroYcFDXqr7anUUd1rpnbsxYNUuQ4dbOvppGvDWVcXv2cbOq+Yvvm+hQLusrfTCy
7FUPv+iU+yGzNqaCiNx+wMXXSPrptoobQpOpRoCmV0/Qmh9X9Zu8iSkNZvLn5U1AH80Zmbb7Fcva
FK4hB9Z9hUTnRgjKEQTNkcI0KL2JN4XcPBirrUKi+RmmC6y1Uw1zhBbk/diEKPa23d0M5/F7O5l/
yEI1HOSaxs5qICYGoeCZUxM4sR/KxvlDcnr6S0vgrICguDX8cTunmXWzdkrEsRbwuDGkDQHg5zXi
68cg2wcmGkaKEZQv2BBJbpcUxk6NNRSLNMDZ8Bs/AVms7iUaCx/wpHXHuGRz93/ImFmJUh2DEqiy
Hs5eTy/9qEbddFzf/fWC0LLs+l34/dfJ9HuyCuqNqMMo4pJRL4C7ixSq7aQUmRurPwCDwUhl0FE5
EotY8sIxQuqtx9zxDCcuhkjerhwgLHkP7PHBoVHV2lWmSXPVun3WJQXJRloOZyQZwRi8PCunrmq8
nG0IwoJDf7ZeUDWb9nmaZwi6Cf6+660vgl+RzcxU6yGbFJsGr5ebQu0p10bRXdEI4wbj6OhUQQC8
0WMdWQURosBMeWMB6tDBIWcWehHTp9BwCz8RN4WOyCdwsvT5x7tv57L/kn89JT4gAWTm6KXx2Po1
cmVxpT1HKZ7OS0k+LsNx3xVePkvizRwp38UFaFAuR5hCf19LUFDEI0cMA+0oh9JRW+SVs6rS3FhE
24mE1fLqtir2KbyCx94XHuPGCJxWD1BQWBKitVi4vujL4frZ6Bc5Ckv4g1An44lP7Ghlo6uVHx3q
Xn+MkyTZa/pobGL4xZ4JTBIBAREDvYG8S5GG8YTc+EPUIoqpo2y1n0NEOehgAtOomv5AdjJsRkWh
rpW3x8QcPxPOVi4NntqtmnIXBhaWngvzw9InabvCQdM6QJ1UR63ezPyS1ADoIw1TnrihujMSzWMt
mO9mdHhugm78XU7x+aPPXB7XRdB4rbKm2q7z9v99Gf8r+Fbcn3P85t//zfGXoqS7E4TtxeG/PxQZ
//vv5d/8+Ttv/8W/b6Iv1BGL7+0vf2v7rbj9nH1rLn/pzTcz+o+/zv3cfn5zsMkRvpoeum/19PgN
W+l2/Ss4j+U3/7c//Me39Vs+TOW3f/2GYVjeLt8GqDz/7ceP9l//9Rtc7p8e8OX7f/xwOYF//XaK
/piA9Z2/6s/f//a5af/1m6z9E+Qe2CBa6qpsonP62z+Gb8tPrH8q4PYN5JtAs1Iw1xgjL/D+/Ndv
ivJPCVos+q5oKikQBn77R1N0y08k65/MYAuyHZqP609/+5/TfnP7/rqd/8i77B5J/rb5129va5uG
rKJkIC56ZXynKFE0eFvIMau0EFr0o5AZTTcm+V8jhA5ZvALOcpJNZxzUTz9dmB9/wc8jSm/xUgB3
TS4CBUQsC8AVImr4dkhkXEarAIBsg8jZIF/abYVNa2MWdYohZG+NKw2otcH0V63q/XgXrMDWKhSt
CejvQtu9gS4X7JptfUTEsk7t4Gu+oZV9BdsrLZCviyEtkRutSBKLr6VdnKJYCjX2jJyivMXTYxM6
EToJG1IYD6jAB9MT9mFwRRlNfludXU/zzZgXp2nqrRybKRpxzUZ0JDd106fUd9lFOgwJU5tm6ZEm
iItp9k7/vccD05WGa72fd6fNTDXp89H/ofOjXpy2RFNFVtRIt2NfBV9zGuSvfXVl43x/aZcxqMTw
KHFtL9uJzTSm01wjjgOUTgy/RvnDlem5/JFv750CrIWnayGQGuYlcChGEaDCQFuz/Y9asBk2SBZs
s+38KAGuimzjQGbuDnZ8hcRzAbrnoVB0WTE1GlBsUPqlLm1HeXsutBz22p5K4A7isWcdYAjvfn12
qNG/Pz1TXFYh1dIU/FiWafQT01BUTbggbRvZczlRBNykJf704lNpoWEyZY5S9XmOdTYq+NJGtpAd
UgA1q1Yl5cNWgz3dzi+6lWbo3Fm5tnReAeje90Ecx9sUza8E+E6kJPkGgcfRlTN1nAIHjG9agTaK
/cFrCLtbJwzVNvzcxCqquzoZgFTaKXxDtMTCGJB6Y5eJZILwIICI5E0WVmb/0JVRcwSOUBqfG9ZS
9PUFEwfYkFjnj3bUlchR2pqnq0Og1eyLuYN+38QRtWO/QTnJ6WsU2F0d75vmD6mSdaqm86A8TiE8
Xd2exgnYVSv1Ecl+SoBetq5aaSoY2BmDdyfW6zraKHEh3UHYpS5q+3hBFBuE54xX8N9CswGWPfl3
E6YwkeMXhtGoR9qtWeVyySmiOeWMhNbG8tN2mj1D6KsG+dsuibEEwGbdMBKi0JZauKdpbdHCPEbP
EEOoQWwaKHKgFvwgRHAGScDC7hB/6iMH9EA7fAMaIKqGjR5tXnwWkmkoDQ/bj0TctaWP4/mmUeNG
WKzqupBcXUFdK9A2YOHrat5IeWfQBeaZorvZkqtOkuND1ZOkB1jPmK/c5nTjqTtXsJkoG7W+1c1P
gV4BdXejNMyKb6kQh/2XvGplFC5rmbrOSdTjCG+RaETdhZtMb80hiSbIcUxfRiDZzrCNKb9Ar61V
m/5vThtSrsUkR+sg08qeZ2yRT8kdCzjPyK8ImoE6qkSr8jmShlK/5ZbmezqQQv00qnP9UsiSPLBp
ZWFfvEzj0Mz3WS1P5qc5LmFeqhGTcbLxIp/RhSqXvxJnvL7tgju8HSX1DkCXKX6D6FO3tsRkjD0B
jJBxQk+sU74OkjaUB+a3gg1cBVXkWCBkZ+Q2WCZL/oi5MunoLCJx8hLL1OVf5Ix0/ZZybWhOiEGH
wl0rjmr12iB72Hm413e0c5l7or4DyNlZSCBlfnwLq9GPHmSR+uNBwI5KQVMdR4kycdQIh8IPllhm
CXey0aYe2xa5kpVTLxpZ1mzKMLRooNVph3M39X7E9hTEKhoviOSpc+rG0HKgNXVO0yycC396zePM
kL+RPSCvnEiBHNz4JfhQnnO5k54QJEmgBQhpqsbPgDjBxSjtWI6ho6g5uL/XaQJSA4VPrqReAKva
cp8pgs9qeJpFo7WOVJZTyubMbRk6ypwZDS7XqaU+5EIDu5uWT9E89jmMgS2WNGW+GwR5HFDCaQnw
weCOFqvRq6UXYpg8WHjy6sOtnPX5QiOJNJQAH8K8n2T5VaK2ZGW5rZLOtzT9sgnVEMumDY1p81dV
BGptdSi9q6FBxSaQR8hewK56RbX6u6rKcB+5qkawIOIu9hFTkQn8aByzJa4yQT8ttK2J2HYHChUz
5hnrE0ytIukP1CG9fkz+GJvyxlBBpCvGNxbr02z4yebXS/37fWyRmCOsU6hmiOrljhJofUYuQNET
XLOTDCVi0FgsxO0VpML7YRZjL5rigJBIYi9PM22ruZWbVLXj7GMn4NgjfpGy069PRXq/O0LKhP0N
TUpSFsvht5sWCoWKGdcD53Ig6XkJXcsJvT+659ILDtFWu2mfpQ1SbpFn3ftXNub358fQGB+QhMsE
3ZdAjJ6agDWxXWF/JW2qPgbg/9jP56zqTVJ1JSY2YO+a8Hc1mRqdeXGCSFMhP5bT3gKNuAWetUVC
CznsTeFBJuChvWYd9DdBOEhOOvlLOsJF1S5QWcCJkABFodDuDv4DVj27JD5aTudSY9kaPZZPV0LD
vxtwmYWGDjJIfx/gNFIIRy3lDNVtu089+FzKnkr1HsGUj8JJLa9d0b+ZMlQXTY3Hz5CWvOvtlOnn
RujTWlbsEaIWFgaf1EPpxVR4bdpSwnO0n2h12IDpnMSFo/yg3v56zr6PUxn3p/EvyjsNpo/whxif
xcEOio+V9fHXA6wz7+0Cg+3TIv6LQjxY90s4RlsagMRpHgBLt7Ungi0H0UaPeMXpXscH8ilu5rid
dtWVJ/7vzkxWdMznEKtY1M7eXlmlV6Z4rpiSkvI8Evs0v185sYsBFBLfJTTFpkEE2CpdIsiGOBCm
JqNZMWAqbKf3tA56r36Bt3uSHO0zSuPDpvjjyqAXcTGDmqTiDKlpJvCWy7wimWsZFRuVKUFWulxK
yj47zEr3uhcerk0O6WJVWUfTDW6aRnIvQnZ+ew1p8bCp4ahu51/qk+RaL4obHRJndPQvvi090868
ngcvCeBP82UZU1GVhRDBvdPfXdYo18bCH9YzZIt/mj3V6e+lneWkACBt7VDf4lV7fdi3SDbj3bDL
3f5pH+zFEl2jimFrV/J0MmFITdBHXFSEt/6tdq+5v76T8rUBL66t1I5iFHQxJLLU7l3VSWtX/M5/
3P6ou9238G65zlhGTIozbuCde8kHigC7/hoS8v00fnu9LxLyaNRzGg+ybKdAQaryJgFl/utTlS5y
/h/XlsINCyrg2ksdWQj2eBLhpmwrd6iRb817IstH2YYIeSVvvCyiLCPhlCRhuMMTiYPKxXLWlXGK
MIkkcReHjeah0fMgbCp38nRP/2OpKvz6zP7m2pF8yyDuDOzEWAzeThopbxqEiWQcg+PPynQX93f/
h+83ZTY+3VRlSnNvv3+m0m2lZOF2qqA2qtyW6pVyzFLUu3zasCVCjEM1sJxhoX47glbCS+uUXiJk
8beqk2zI/47SId2JO2P/65OR/ubJfjPWsrb99IgFRiCQ+mDUMzj6FoVrfI9tFAhug23jzU55a+4i
0+6O10KjyzLXMikYl12IBZvG7WXxcGg1XGkbtCoHR/LaD91Wv59eVZeGgNc6aFH+AV7xyqn+zcQg
CuPBkjURIbjVEvGnUxVoH8RV2Uh276k1ant2QOwCTW0jHVqEs78rTnzQrl3fv1mtlzCa+qjEHVUv
0W6TMRY6hjbQNlhQgiOKiS8pylk30kNzkt2aXgcMRLsw/i8n+9O42kWtRvWLKJMnxsVyfPyU3iOB
xY19qY/SA1Xa5kP9gOrwfxqprXf151EvZq6gYpNeCYwqbpv8qB7UTXhX7qTmJHqFiwvr5sot/Zud
lxhmqY9byDu9e9arHKMRIcmWWYSDm9M4leO7+Q4zoE14qK4tZO+fS6rt0C1h0xPXv3suxQw/Qbjf
IExqz9yqm2BjukBLwZj8L87t3WxFPoM6KNUy9kHqDxerZonKZwJoFgiK9VEcD3V9Jch8/+QTxUs6
aeYCyxXVy+wkmcLGxDussVsv389uf4esg0b95qvyO4r67H+fqzsEvhq6Zd6V23Z5bhQAaR+wtqkw
LU2UWd4uOhmCktqYYaHXe9PGLLboBzVb4dbfVScqG7rggjoMN9eq+esl+zmKYVhTWwR6kEkjWrvs
HsxzbxTinOLOTabkP8jP5rPxkuzmHRAtZ8kIx53hGNvphP+F82V0YEijT/1V39Uf00PuXKvbvr8K
CDKA011icJO/7eIqiL4oZYWRlXZLczGVDigZX9tJlq94e8YMIWl4PGswaagOv73QkIET0CIMsUSm
+T0iV27mmCdjK236j+nVM1p3pl+Md7nqtHANNL9ax5u95XnElBt9ztuEgNiynHnbbnRP3FW+A6zf
qSJv2l3bWS4XXOa0yNYC98GyyKLUiyUIdF5eDL0KQAoxT9DFWz1NdpAEnCtzeNnm354qMQ1ZtyFR
viCKurh7PRp4U2CWBXMYJqwjHZObaiuj7+60G9XLD8yhrbkxBlu6tqW8nzf0Fqh6UlqQQKdezpva
wCGyNbApWqJixY29yGI724KWtpe8bdqJcMKu0Tj/5rKajErOgdgVacDlTJrxmmhNn4o4xepw34Qf
I/0/Td64dUSKLOgQWEw0Gi9uXYXJOkpeFuod3xF7P0DOxYQRHIyNIs+nwpXt5O76lvX+EWFQQ1ER
+DFkKkUXJ1ZJLU7joolw+qH7jgvIFiH42qk3VATJMoz7+fXKxLmMuNaz/GtA42Jnpqw8odfPWaZ0
TD+PH5Lf/a/yVwSlo9NM9AOuFZHdb0psRy9XRr5yqsbF9c1hwE78nzPb9mSOTJybJrZRhWXWiDvz
Ufn6nw7IAs/mgssmJnSqeRlxlbDqokJFlL726pN5SA40FQ0CLpwNT9ndsOtb9/8wIkuehX310jy9
1LNbNhxaBMgNt67osIngK2JnDj0AktSK3qn4eGXAywhEllX630gBsYLzn3dxrBirpojZDAPqJP47
ylM7Ikrgpk7rCO61PezdqnMx3EVpKit7v05KhkOGPXTKeN7oIgp8nZTRvfDMWr4WR147v4vHI8HU
XSuWAY07y0YPeIuC3E5j/xg/Xt8R39U2oP3hxENaoNFI1d49jJ1YDYo04do3pa4WuXWwgWVK1z33
0EjYVywFk7c8lvH217fx3ZLKuKAJMFyDjkWOsKx+P6UGtV+YqNtVGWo3kZ37x0i+//UA75Lg5cwo
opjUFJfW/uW2VJaU+4N6AJi50R/Oy4y4x9jYFd3Mw0X5Wqy6TIQ329PFeMt9/emMxKQFZtgy3nAw
nd6bPXGT8sQbOBk5gze54aNC9ZL47ngt/756qhc7o4Gk8GRCql3RBLObuyCrLOomODbZ+lG4v7Yh
vn8m3l7a5eb+dKpSKaQKkEJUMmuMqSkT90rm1JDoyuBByOsrVLZ3met6JxGUBWGvU/W7dGI0ETrp
koThWncpETUO6t/RJqMwpX6RNuV2jl3l2ux5t/tChyWUIRNY2gnvSu6RkPu5iKOAHXdwk219a3gA
fl1klb+gcjw758XmWih1WXgHdg+8EIYWJVum7rs+kKyEBeZf1Lvoep7QYXaCg75XbckBDHr1Gfyb
eUNKRUUaHAPVb/pBb++jPgbIsQhL5uHpmBd6805gHzbvCMMDB2K9ey0Af7cTL7WVnwa8WEzbxMgX
8lNqS/GjqdMvRgnH2qty7Vx5+N/P0LcDXSyiUiEoFRT85cyKW+H/U3ce640j25p9lX4BnIYnMIUl
KVGOsjnhp1Qq4b0j8PS9kHWqS4J4xXv6jnpSg6yqDDAQ2LHNb1Zr3h5pBk4Hybr+jW2jV5IN195A
IXJm5a/hey4g5zoPAQ5+7OJb1A7IAggIjxIGekekxz+qztzDlD1sUI+WfHdmvWWJPC/2cb3Ft4jB
bUJtN69n905zFXFe0HXzha24Ls7MEk5cFp/XWgTtQNSwrVRZq/gtXE9Oyab268RGArNzVlsa0na6
i89mGF8/xXnVuQtgAKEzlUUSVa0yRSiPDfiv1Epemf2GNgNqO8LXw4aG3zkUOBfxbnV/ZmdPHdaP
6y4Ceicw6Csn1s1Gy7gd3LkrXfhCYKFMeKn4o6O43T73wzM348mvUmeeoJEia4qx7N6GY9xhW0SX
P96sIMABgIMmvD5uzVvTn+cb/3FPZz4/Hxb8QyX+EM6RJGnhibMgDpTzzywZ+B28BKs6RpqRd67n
f+4HmosXWktoiEDnSLmZUfTsLXwC79CIdGPdQrvSjryzafGJcMB2AprEeF5jyrhYsZuClRkfZl0s
7wBFfkP1uK4bG/qoO7kZg+jQgryYOMLmXJ5z4vKaNdD/WXp5inQZuldhJlxeONa8MC7eIYzW2xJX
SLzVL3L/bEj4+sEYyDlQKzOromG+3F9lVZVaG8+6aH7vMC62KpsZtdtaopeuIy/1nXO16pcGOkOG
T0sufuWUacoUTcA0MH5itskVvS3XKNJwO59t8M4R9HOi9XmtRYQtaE0ecQgl83grN1B6HOEK3xbr
8Mbo3Q7O/7b52b+sR0N5BvjrtNAWUS8JC1UIy+O8ncFafZh7kPLb4AS2uO6ezt4fJ3/dh9XmqPTh
YyzoQkp1xWpgdWz4JmtUqCmnOqe6r5kPn1vva9bKZioAmkmuaJsvr6ukl4/NVPLiVG0SrQaVZ8GP
4YNdCjG8TTL3w1MUlApcyBTK+pkIe3JnaYrCQaSYU5cpOoqUxTQJw/xtQFQqrQ7sZs8ovKZF6p9/
kye/iw/LLQ7pUOeQWw4sN0mX4nEd579D3f7+J815xfKsKIzA5JUIePZLhzFIi4waAHHv+awgVwIy
FL0T/+yEb25ZfFmHbxvMExMO1Cw/n5JMPqBupzWIiF/ORSLR7GJugsl/j6v+IwrBf48fcF2+5/u2
fn9vd6/l/w8kAZOX97//RuN/IQnsXusmfE3T/7Vp0tf8V/OJLzD/r3/xBWir/wstUQkcELmyBC7o
b74AXdF/gbSiYwi0a+44cxz/zReQ1H/RcaOlp6lgCujy8df9mzCg/ots3Pj4//0nhAG+oU8HxWAk
qwG85pggXz2jT+YD+yGcVMGh0zG4CPaN21/q6WaA8++UFzRpTN2fBPifQFDmhlRJkXNZvMcvKnqe
xQuGpYgx2KFgZ/bcBehQ3MjXarDW4xsVXRjtSTAodYElpq9dfbV6wh44Sh7RFLEKnObkC6yTh3Hb
57U76jeaRvY2QYlWLTV20NYAVlDskK0e3XbwEmA9vnCwB+MygtZZbDTjViq2OsrNvWh14zYeQjw/
MOR1V8qaf5ON/FWbXLY10YJSnvVuLdnju/za+IkOU82BjjldgJyMsTLwtGKjcO87CYpCkN24KkY6
m1UCuNWaUle0smY/JjOYWXXixJcESx0va1QZDBp3hdHZa1PZD8O71r8cu3oTGVvtuGtNu7Yn/alC
hTAnaZLsKtsdh/VQrMHDrtMO1aLhUZpQHt6WtoK0vxhfp+Vl0121w2ZFrxqobU3AE38eexQF/rPQ
+u/3TluOog61W8rKz+89xnmuy2Ip2PfenNLlzlG08Jqyqo26pt2pbD58Gzd/RZ5PmLjP19bX9RbX
VohAKXpyrDdPl+dMefppvMx1D/5O7uFgn2vLKZ+D+dcFFxGwLI/446IGvk83c9cx7S4k81YR7ONa
BJiHL3OFy66KVR1gHeseZYGMCix/lntXZwrGJYM6q6TjrOAEbzNlETevSt1o49bkXYUDYj2PMK3P
PfafwPxP4P77sUntNTJRUVvet2aDqazYysG+HS6AeqPjl6zxK6v85LjFg2V088oWGXV6VeWQj0Kt
G85cUcr8yX/3CIuKsTOkatWY7NzRQ6oRwgtyHIjIVq6EmSjiQMmFIXu4wAO7cabmcsQL8rA7os5o
x4qFV7kMZxlRZIcCzLymSji6eeAp0RqDStrMmPJglaXz8Mi2oJdwV6jnCqTP2fzXPVycbdQitaQe
tWCv3qL77fb3IVPoMLRMFxgabubIUT7WduQUbGh+ZvcW6Naviy8O+qgamB7HeG60Xu9MNE3kd6W1
4Nr/PKyzy3BNNYHwgSVeZk6Mrdy55Y1zP35x7hOhFxpJ4QDJmrWiREu9uKQW1w4badyPsj+PpxiK
Faq7kvwquAA2EySOgv08zm5kdIdLtGRqczNFbuGL/dqMMLu7OKqvyFk0dq69BkeXPxMDO6/uw43W
WeUGocKjpUyOFLnjY309N8JuRoqYzDLvZN1qwK/ctwdHfOxza8J4LOcrbNC/NCxxh4CFyDxJspTI
Kj2wGJ2lj1ZQW7RGC2eorbx3+W+Cp/YNskZqwaG3Y28ECopkhqV366F3g9v4LYpsbd/GTmKt9sha
wpe+Cd8VHblIS/x5sDO+JjRznqPAFmBoMMSCI23lP28UDuEbEi/M2k2cSa7H29UvftTBl10NvASz
xLcUHOGfBvj0Jsf3AYMp5orEgpf8oYDZU1nR9cE9epB9c0/SfRRLZ5To4K7UHUd8kh7q7CJQmLVi
sZFsotXPrNrNHUIh2qbabaVvusNtnN3IhiUdN5r0nKCXhb08XWj1Z7h6asbH3DcxBY7hvTfWKnyf
9Bt9uJm0p9X4fCZOn8wHIBP9HX8WHbhMyAtjRJmLj1/fojsTPkcuvZRL9e3ojpvZAtA7G/M+1xhf
P5lFDpJix1Ifco5s3aIF5su9k27UydbtgRY1dz5XOQE82TaRVShczdywMfDfM2FD//7LYUrz+UoM
x4O+OqJRu1d9ONoUqepWQ5yuhqbrmb1Fr9WVj77W3pQXwp1E7LhQN9KteStsMQ+sH0yncMH1bApX
uNHej6oFL4aZYf42koSsrNUNYiqaG95NrniJ1YziKnftPRQm+wDc3sGHZUcBNTqtXVzLa8Mr7kWn
cIK9cTdLytmissHm6fuXvYBfLDf+y3g3rROxMFDc30/XCMjKW7xXumzdF5tCf5p/4Lqm/+Ii7sVg
ItSwOXemYIuBV3EvbIdrXI6nH/VrCdIUINHd98+26CV+fbZFMQYNIWkg+RDHbqGtXJf3CL6BJdok
9iFEwZPJxbCPf5w9BN+fRV2c85gP+bAC1FvN0Gzf6z/wP+Brm3UKoRa5GlCmnCuNw4lTWefU7QVX
Cv3+6X5VWNggQGTQFRSB3Z6Zg+oNzkCoj+wYR6f1KF+TT6rYH6Kf7clWX1mxL95G02aUt9FrXlnH
3I8j2wS67wSOhAKOUz2i9ZI43RoKX/BM3DXXw+SBK3DiEZkBBFyslWbHtZ143cXZhs38O//rJIBZ
8ed9yOq4DuL5Y2ihilnRuvIFG5tBQphiZ05CwPv+ff9JOJcLgp0ALM6UUdOXs4a4r3rBkPRgH29Q
XrRXXrmR17lt2K1Tc8HMXRwkFbwZLrOiIGEEUluHC8E5d4OeTH8+PsgiAkbZMSvy+ZcbO8iv+U2y
VUhPJ8RubeUu8cmTx/ZafGm3N/CwGtNKNhWwwW36I/Dkq+jg4mvzLLyUfmqrohtvtA0z55dkHz8g
pG+e49LM2cR3u7YInYXSqK2Kk+u++o0YmjxacmULFm5LsxloTD4voTJv8/3Sl/LOAt/nb/C/Xh0A
zOKQrEq9Hud3ll/WG/w7mUSRBnJGidGOfg4et8CC/xUSZo6ELjGOEulefl4ubjoh0kqDeyK+rEFl
2A1Kg4bw2zj6YYuxpzNoV6l4OYX+CNowvusm/CJ3q95v7MmitKNy1MlwHqAb+4cMt2UZxPM1qFP+
8LgONNjcFUocxQUC9ykADMDkwOmrSxQikDqjDkbQuC5x3XYpXlFbzWlhUq0WDjlU/7sSrP7nCl+B
Ecp2pVsS2H+rC7eY5mkgPtFJsg3FqmkoT6iWpGQYarKOMp+LNnMmwppm5+OljmWaM9efMR2+SxEn
bsekMnNXmfXWochhFY2j0RO28IwLZLffqcFlHoy4eF2jtjxrz90prce/LEqnVw07K7dSsKkYaWHh
hBTNAVPGbTvcd+3VIbwXxTOf8aJ3/9c7Aj8IaAALQ5ofiwMpBJEaYbHOgWRUUF0V24K5WgTVAxeE
xDrfszuZb39YcEmBbg8FxN3U5J7oneH35CRuuC+faCHk6N4U7hPQusJpH271GGUdu47P/OCTh/Lj
+otDKSFCrmB3MP9gPr/qiGitpcwSl1ZuWJjmIDKP0M51/BpOFsL36mblyD9kHLpwneArqX5+H0el
UxfYx+dZ3JtNGRihBrl4j56HgoYoIw0B4TWnsbMt82nJ7u023gi6MxfeghOeGcafzCkg1smEcOA+
4PA+f6QiIzFsfvJwL2677i7H8sjNwY8xABRtcU/1Je4nPBOsI4BHnBEvRq9Q7enhD/YZO+4ACXqE
vvwyoFW/ohI/CzrXTgStjw+42CBTKsuwwLxx32y5aJiFetHRKn+O19JoXSI2bQlOCec2s75/MacO
CgBiUxR10PWSsmRaFbTiBGNYBftwuoHUCsVLt6aAegxvksyOJTfAc/Fw0Tg8h0S+WyFzaIm91ZWb
0g4NV0A50TxXLp645j891OKykzoJ4bCekIrng5d7BZLc1uFyBhTMwInDFQp332/DAsHwJ0B8WnER
IKQ+jvUpYsXWyTfC8wzxba1oU2362/MA48V07ctqxuKGGrpDitM2mz5u5zbXuNN+zrPEifHasNd/
mpv/6e9bjhJTjLKjcWRF9OO6yS5qUpcQl3kai+bgHHOn9M/ejCcql497aiyO9MzVZxzDmuSE4u/q
qvH7C+VHhSadZzjGHo+05+omduM5m/z+dSrnlp4P2Id8eZySJBPnn6vRwLWzK8lZTY4O5/Smfsm2
/Vrc6y/hc2WbK2vKN5Lmj/SOEF99xuP4BZ8h96DtRupumB/4ZdRcsVa95aaoK2sArHy0z/JrTgTI
T5u1yGyH0Pj3d5j9Fu05LlJV3HePaWxJzGPmzt/Yutpjxl4dX77frQXC/+txnGPTh92SEz0tj4ic
UV1rKdPe3EsTm8T6x/zN9a70mK5ru5e9sz/68zzor4X/Qvej02Mycf688BDHbafIUbg/7MjUHgwy
NfjjN+c1SU41MGeOFLDOv1Za9L8QwO6kVZ/gi5faTU2bxYll+mC5k+1wfsW8YajJSJETEef+pYO8
3Jk9PtHB+PQA84n9sMe4c2aJkfJTBwQ5UGVA3JAZMIOCg+Ikl6aPSmTFvXj+UzhxsXxaeBFLh3DS
9bBDt7HHBxwFR4NO9xHp5ZrhBOPn5u1Q/s7R+m6UP1CxQfDz0ZlKGz8EtB1I+kzFk+DIaiPKjiBY
FA9TVes1x1rcidoL+kSZuo79RD7zDS+G818PxyIkt2OTrNqCV9a4R2fmc3MbPs+gTtOZbr5/Oydv
wQ/HY8lHwDsqL4djGFJfj8i8ojrtGdO9xECn88LfxQb1efxGC3vo57PCDekibxdrzjFYRwN6AMdz
5PmzT7RIWHRldRzShCcSjh4uw7KNRlw2+pkt/ch/iwrArNo+iJbpdAGWlJaynYMpg9SXcX2uE3Yy
mqLbNeP6VUaGf7LrD2d3UkQEb+ZALv5IHhF3CaGi7NPrcJ9TgQguKJEqdoXSnSofeEooPyCHfR1s
DTpIXv2k7Tqn2QT2dKQhk+Z3AwrLpiePjoIFV3+T2vyC71/nH2zVogLkzP/zwItgKuENjnLvHNBM
S7blxxpN0Igbr3pQJa9aucosDWs1/a2h2cgRO8dHfR26Wr8pt5FXBmtjsmIi3zsag5GDVg0teeVs
S/5EkfzpIRfBz8jKQ7DqeUg0wzJ0/qzDbzrNa4mODfIBPTbn3rDRoOP450C/C/rN358WmDRYKRoo
isXhatNSHo86FbKxsrV7nDu25U3u5N0R7Wsr+HFw5M20xQ6stwaAqyXNnUh9rdGELJwzb+p0dPrn
SRY5ApKGGPLMTzJLNoy7huZ3Z6GUU2PjN9ym3c0q3THy7G3N7y5T9xjCr2Lkaqt4ewTr0LSHa0Vl
4OqV814hJYf+8nb4We3DH6l9TpXgZJYoif887SKtKOH7xRWSQTxtsMY2gUPE3MAz/cKrZDdwdPf7
7Tn7ohYHuUhoLOCtzjz0bfKC3EEmTHP67mp8kX5Qy48WaCw3Z0x5fNNzXhOXdCh7Z5Hac6j9+j39
87sXRzXGUFEIUn43VBTJk4AxH4L1oDB8ZsSt9AxK7NaiTzzXKfGPrpTsSb3KK6g/Z4hq6umM4Z8n
WdzjjTbBkUU5ay/i5mPA3ChvOn9a3da0wsT46nD4rfDxDjo82jJwsolm53gpwNDzI4MOi5zZh8Cn
pcJQ6SFJmPhf5vLuSHN83Cr8pB5H1P7FBBWAn6hpPMrNgMjcE8aehoLLwrnXezIEAMFAiRDdxi+0
u0GbgirHB4wrLg1fo2SrcuG6Q+FjPS8mGxT25LtU99Pan+S1Cs8hfir0uyxyZ9AqM0vFcHPwCVC8
Eu9s6/NkxvLPwy3vRPzJEzHCSXLftz57Wjv9W3+8oB5TrFiy6DWHTqI6xWBPd8K7se9CNwpdkzaT
09/K65rJ4rki7cx2aYuwVTcpfvIFTyTejja8bNlNXOFK31DGoAd41d2kP/LduVXlk0fuwz4sQlS4
GqQur1i19UZ7kHZRedPoFwcEshCaQILeNifUwi3jmc8x1i8ku2z/G8yTUy0sdHT+71lZqunkuLAO
ijC/Dk+oN9NlBG+CkePhnv48GvothLBzZdTprPnDmovw09eFGBvzEcC+HOm49niBmBvzSlzk3zO7
kPfBYYuebRb69P9Sbqogff4+Ap5qHPGzZwalruPJ8+cRP+QecZoKopyW4R4H0QyjhBdpw6VujOz+
XKRHwrp6C8DDJuvyjtGkdxZPPb/eL7HvwwMs8me8xnG31dkD1UfbXGX8rDuan93PtBg0ws6c8dO5
1oflFlmvZgZDVw4Np805rtbh4UE/7JP6ZoWTpZFerZpd9xpIm0RCgaGItoPpqomr8Dxk7fZY7bLu
eSVtagzOKge3aMU5HGpXUm9np+/Or+YQnUFaVq9GHDiUM73wEw+PnsZsVQ3ldQW/f/GBSm0RI4rY
psSzSO+tqIXwSh0r0bGuhB8pZpttdnFgQL7q35X6Uo2R92B44mLihm+csm6MlzAG3Sy5sauPl4FT
OmV5L3ezc7EdD3YprGvzMvfT8hyldL65P79lyA9wVsUZ9Tx7UH0uz2oDZ4Q87FNK4IMfraxoi8QR
jpwQAgPbQFBDOrdZJ5pAn5dcfFzhQZ6aNmHJ3gvW8WAliPMAaWvceTJSQ4SIEX34z4/X50UXN7l+
iDA1MFh0sPEJkrcIgie504dXcIqsZnzB+WlIH7GC1aS7Y7bTCXPkyqtHU3yQKjKQl6ObNr/y8ndt
j8l14IFMdcX0WZUfBvlBVV+FEqlAN26RcTDxZT9zYWqnMzAZyO+soYR48eLzCM1ZDKRmsiTvED25
TW8OdCNbDwsoNNkBWxTBLt8YW3GXbOntpPtxJx028VuMKS+tHSZOgFt+He7j30itaqHNpbHByAW/
OxRtLmckgaW49VWUYRdLpxyZkegh2BTxQ0qKEyL/biW3/ROel4qlXRmxNewKP7FXuxI11XZfwK0e
nt+S91i01AFsst3wTwd/oYr8tbxo13S+Cjve8yEYwkZRNq2+FUpfbJ0ovslWc+t5oNQsohvA9oxl
gDkahTcaLk4DAAGt+qJ4l/qbYViHnrqZAASgtWgBGzRFm2a/ZcRuK7lmvpbKlqT5nlEwM6F+fYiu
+NtkpFviK8qzAu0WfCbiyIsRGBdI4fRtnJX+qD6Vomknxesxfc6Ky+Hwu+o4CtUTk+ZUZHnqvGNZ
W8rxrT1cJP1GUP3EcIFfNYLV8dcDSPMxXRuYPynrsvKPK0uP/CMCowLSobZU+mGW2DwtJi2aGyn2
4VLGR6oEnI4MyLVIqXHcIhN3rPzyYOMuY8APWkO01G/6g2O85BerFUKDlvoLTR3NuBejmy520Yjv
mQS/6r94AKytKhvj08wCYHnwmjfBtAkfjKxSqpgrNaTPynqXLT+jd5LYbaIbXkYRs+eu2ViRiZfH
TklHq0sDzIENRzy8NT3e4/hKBoY1idgxt073FpdvqVrykKQ/ZbZRdvW0M4zrvnzDUQ306ePwjNlL
kHqReodnXQtkYxUPfo+yalDtFO05A856lCF3H2lI1Xea/jIa74RxjY1a2aCejNwrca7SH+LwukH7
s0WCafqZdzdN+GvOvsUJJdzuRsBjAu8zJz0+HuLR18x79gYng0FDfcoIvOB423TXh35nhi+himcN
Z2YyOzo6OMmM2yp5xAqBQwkYwKp8VGc63c69VY/yKzUpPX+G3EhqoZq6Hd+bh5mQVkZ2dL8q7XJd
V/4orLXeW7kANJzyiBeTp5fbONzKUWkJDAxFE/9l1V4Fa7ClxWykh5X9FtCOuNaiX0eD2leytOJu
VT000wEPThBF6qv8cyVfTMnVYN5qFTptzT4pmfBj3SdfyONlnFwhduUExm2gvBZx6CjKXlGfWuEu
k1y8e3p2+gggC0ep7KJpX/PjVT6UVqDuovFOaFLHvBeVFWgY3qY7ruyq9vrGlfHjOUgvSr9yOgBT
Uiy4q/roN7jz6irdFjBiCNpbtfqWBmTgA8oRtMkifBCa0KlKKnVTsao1iCHxitw89pVf6JBbenah
m4Hd4XYV2tnxWpKBcOibInV0eVOa7zFmo+qdflXGF8pNqdkRNBGlwWY9dgbQvHG/KfrISki7I1z/
Wh6IIUV+WSS3ZexOg90cnGmwUJH1g/a3qseXHV+Z3P8KG0zCmLIG1DXNz/B2GvHMs9CKSYEKHbdF
Dzr4tpMfOt3wegiiycD5p5yrtF1dvHbV5JfaTRwhqAjSs3IPd8fYmQ7vKnKRCHvL0qtkhB5uQam9
ml1u7nr1SRMosqxG+9H1j4BJYpxMWKjet6CUVfqKVvETrYu+n9vrSnTVSA9G+1sv9332Wg92njZu
e1Yk7WT5yr2OGBc8KnkpLzCKRo2vDuZD+g90zHqnNGEXrTD6kZ2YjGi6DmEhGODcnER3BkB32HsA
MXKOvFPEi5VLWXANoHGZV3au+lqt7MB0gQGmlb863o25B7CBhiCB24lwd1NQab4WUJ0vG0+h1yv9
DgY/Si8J1sD8HOH++xRZPpmhanNrDsC8Qpb8OXfJ075HyGQK95lhlynR1WM+dnhtfhNpzAicowEu
SLITzZZB5oD54vBJ25ymqj1hGXyWhXy6a/HhgRaZzYgFoKkUUsj0pXdMxkzlru/AydvRqwh+Tj1u
Cvw8rLByacplIJF+C4UvE0vez5IE5+z8c15HpEMnQEbiDcrCn4z1Q/kgBH1U9aU2V9iSV/SXxVy/
HJALL5262gZuD/RBuAUCoyHqvc+AOZxpY59+O3MJgwLErNO2yLi0oknUyTDnzRjgoB6oIWuvwo/+
iDuaZSRXmW3iICm9C/rLnG7GKBTbBfN5UBdjaAWe9uv783KyOzoTxEUkf6BWLMEQmTrhtHUU5j0p
NyOPQbYDCiDzpdGbTGSesKqh7Ze6erCh3WQkbtU5OeNvCSM6V5HXOkxdydVhYIDykLEFvUsIcslZ
7OMfAdXl2/vwpEsUxdA1WpWiHQ9q+KLDFQbE62oeN3epY+iw6sGz6IwRHwlvWW3nsZej/AKKmA5v
Y1XCFkkwxIOs6FfLL7xsiuf/xiz3a+Wg4RQApgBJfRnNhsVgJylXRznUsmgfPaJjZtONglu8+pFt
4nXqgr48w2ZW5o/ny558WG9Rj0pTpQ1tz3oz0+7gg/JjnksDmY9/MBFXtzp8aDuMvHzhTXJwm20h
xDul+NNoMWL2xpzG0Xa29rGPXO8lZZcjpE/EJj+kg3nuA1waG89MHgz5ZjYHWh3qVw4rmI9MCTn+
UNpz/zA4GjVh7HUvhxcptxgGM0yoAaDaw8PB4eopYCrL/QuOgMGwCysf/FSJCp6ttm6jIIGh8LOF
ZwHLLxwMwl/lsBZNLD3s9OHc2EM+NUT++OiLxo8mYl42lEG0f9z16OuTlgNiG6kW0HH40XZXSrGN
5H0/7URuzuQBq3k+EAew8DqLNpO5S7EtOh594eZ//GSLiE/EC9UMMyTOgLytJ2/VuE1zqR/dI7IP
K0do3RE0cIIKixEjSJoXj9lmJe00ZSvlvmQ4WmDTLs9d4+I89OkUZBJOGdRsgFYrIC2LDyJM++BY
p/IcXupNvVcfotQNQQ37A9gKspdow9Zg4xS6kt39ktf4o2egF5G2B6dOmR/R57HHzjsT9U41Dz8+
1uK7OehRIWN/gQOhbBvpe2E6NIT9w7Z7CJ1D5OSmY467KH/oWgA+TwEU5MSpBrcZtwYINgRYpPJG
PFi0UBi3ZQ5K8MCoE9EqQs+oLsJuJ+frKsTJ80zNezIIfnzwRcmLB2OnC+afK2ziQufLxU0ucw7K
rRoDibaKwJPg26LRjC81Gb0berqTWvpz9ZJnW6kKrT7dChLmf6E1G4ucY3We7Ml/eEBjbqB+uGPT
oshKOeGFV27z2FKlmjul3pTGA7JNUuyucABstgfMeB8RBhjd7lYPn4/UAySUTBAAdOtOIXhKvC4Q
fk3tHvmLxx6mU+imTDxCVzCvtIl/uTFvkYPCUtM9G6VOBdWPP2HRuKo1Lc9bjT0+eoZ+0Yg/RhgR
+b4sKOSpfzLAjyV3tdfT3UbsyxEuZiDktUwLIPolFKatopsJgyy/066Yy/B16RD09J35grvDeA7O
+CejW94BEGiRV4OmqZrLgawa42+djiS0E9jf8gptRPWWjFZfWQYXwEC5ZKZwSdTrIm4twxmrDbi2
KsEZqNnEW5E0Vd3o+aZG2968TYAGMsWfteHgMgu2QYYoVPbU/BCiMw3Ck5nhxwdfZIaHgjZDW/Pg
9dtMQ0KZCqwFFE6Oc+Ej7ejOPEdsOkClprmb9Laa0GYFcoN1+vfx4GQnCW4p7jv4lojisrHcmxJa
3BqN1gblqFlZYebZ/GH+qRdQDfEhPLPgyQD0YcFFAKqD1Ki0tMN6vrPQlcUlSgvdI7gGwcVIWXOz
djtEVreZqVjSGYDDyU7+/DPhVuI7hE7o5290pbV5XutsfFG9Gb4ABjjvr0JnHKy3RnWzni4nWppl
jtLsuB7Owc9Oohk+Lr+4SotODyu4jywPPHpWRJK8qKb+c2XyW7xP4S7MlqK8fjm1DygVEXPxfB4f
IvoByGdTf8vnboSTmfnHh1rcolztolpEvBCunOg1PFgRrYneDulmVV51a2JpQbGi2eGj6MVrVfej
Z5oXVbuTL84r8JwO8ytFQ7tlJsgvO5tY7ui4JQ00/pmpTJzGneQN0hqP8zrGuQhBkxUAQRMreBWS
FtnuH54lTyXm1+oGz69mI1+bQLDbHTU+qeD3x/f0bgHhRZ0btOgXam6uV2I4BbzCCA3ka3VrpOsg
9VPBnp4C2aMXOKw2oyMJVysU7VEqoyExxOvDOwxVYvpw5mtS5hPzJQR+eJz5a/tw6UxSF0QiPu9A
RLkMZTdyQyct8Zl+jGhZ5tq1Pj0DYcVoh38C7SsQNxjmf/In3bvg5ojTTS5NTCeXAfUEKnW+Rjvo
PraV+++37kSnn2L4w7MuMiID+C0Op/OrdZIr451eyq61QNTaOcRuP7exkD+T7cgnL7QPSy6CTYpJ
cpTjww3PmLabfqUr9zQJux+HYDMmCMpUvla6dGrH+FKFTITcamExMlK66/bwuErg1qy2K0hDydW5
gvhEM8ZQFVQ7RX02YVhWn21znKJyzGdGTb3JUUHsPMGfk+bvN10/sQMf11nWjvQMIxPh4hnRO1O7
GdW2V0f5Qfo5Fnb/FD1g0oM/X/wkmE7yMCELFdurKxPgzeRkfrNyk4eQfuP7ocSvm5LDqilgRl9+
oTOftxww/4A1vBU2YEPX+DjsZ+px43S9Fa7hYAAZXaPt6oVuNzmpemX0YLQwDqWJS7cUB+Msfe5p
jfSrP+fubMA9Ubt8+vWLeC9NZlaLEbs8//p5CHd8otsZBJupu6myn5poRYUd1n70oCpW+1RTheko
7Utu4mXprRhpzkp4l7XdMb6Avfr9qzl19X56uMVtEFZ5lukpDzfDaBq7ofJjv/+omtY+WIvvlzsV
uQx1louFAIKa89IFdwxboTUGTbhT1Dup80XEG3yEhgsnU98AOsKBCXdF6oGoA+stYm7ISKv2AtFq
NYQPz70aJKy/hi6DcICiNWBUDfG8z6GrmlYizklpQPU2o78ZckBK1nyBmA6K5gHxClmx5hHR/QqF
15LE4FpjxJNZh/Rn8BD/zDSbDn5Dxx0tuvQJDm+lr6WrqHer9kVaWRrdP/wYW0vjmKmcxQvsqpTS
L0U/v2AS0khe4M99QFeEtJi1vSUc7zrNVs07vbvHzREVz3gGAEuqh5Bvcqn5il146Q6Bb/MlvY1q
F4ZTuxOfqtbidORg6tCL3x/fJsmCuyPAjlDvKjjSb0PphkhwKLCWV/j1Fg7OaNZRsyG4CxCWMXbe
AbVtoaQCYrqcrlfo0D8AZXgybjtSUK/Zmk7oFnuYv7j4tYV3HAV3Mn9/f0JOYSs+vZFlJjA1YiEe
eCPRY4fzRO4lmDHOrELVi7fDOjtzl57+AD6cgDl2fbi8mG62ohITm0CskQbT1uf2OqzJeNzI+39B
rX36dYsOpDTEhnSY+HW1Y/g6KnQErRloPfswmXz3ZwpW88TVjKy2iIw4/UUNsZjPv64dV93UH/BE
joTLhKlJv/K78g3ZJJoVBSLumW9kN2ZOxefEqR0N8N5tgGW5CiLB0ZlGt34huIVyH02Isdiq4pvN
tfFDrj3tWXbnkWvw0Oq3OoPLOWFPq8dpXBeGv0K6NFkzQNMFH9wuYi0JudvghBl8Q+qZy0ggibqq
Vr0jRGuj2pSrlxoPLNOi8IxDOrJeIF0CVgX+z4irvUKpE0yflTZW3cDrTXKrQxYVvSnR0n7hl3C4
NT1c8/IbJfLH0gV8mNfrMPaZdTDjOAdEOpVGfNrXRRqhY9CsyRH7GsJFhajjohvDUM5fgZgAjfKW
7c9ROE7p8MwK6ajxwA8i51v0HppWEXvKSuGuQLACveudGtnHS+FC92V9dsYYHoOL5HZ1N97I0w2v
IJEd4zn8XUt09kV2akD/a8YFCV501feu8dN8qdbiNlozfen3sxAEHTWIzEf3oG5wCD7XKfuDilqk
iR9/gL7oTeSIsFatZhD79+m9dCntkQ9yVuuY4Iaw3Lt+y42c/exs1f8/nJ3XjuNYFmW/iAC9eSVF
yiuMwuYLESaT3nt+/SxmA9ORyphUY4BGd6Mqq0hJ5L3nnrP32iJjT1TxtrKCFyU50Vo+64IXm+di
Kx17021urWP8TAP/RvdYp83XGjy1aWN5PIrvNI8OTK+QvCCFN1qHbtYAz+da1ftdS/KPj3OxrRup
JpjaaPEIFPbkpMoB6DGwfvAntCXvjBdrH5POZfgO5+joEDAVJaLhrsdJtgxsob8uME9Rcq8aqL7z
J5NDA4yZhh8I0csxxyzUhUUgknDPe9G263hkJLohdYohQeEwRbXcmaNJiLEs9BBPgMQULIYhC+so
uZfdeZPxKifBOsk8PUJsjz0ZX3UWvPv6Z7soYkqk2Ff34u+24q93fbFUqY06SaMvCvditA1TT1PB
Pu0nN3PBfDix5hnzcbKgYvjEaP4PwVXfHPqIBaAvzrEP5zBxBH8ulUIXkCKpBRl7Z/SUh+487gGj
vRGBZNql5UXpSiU2ezUbdpVTXU41wCsvYbfQVxnqG1N0OG0Z5LBt9kFrX9kV//5yUHMtiH0WAJpM
lz2DVmy1OrWG9Bxp+9w/9s1GdmWYAMEhXkZnRXbD3FN5GMwNZ+LYTdeNdkXu+83r++ctXJRKc2Up
QaAiV5INJ/V3CmlQ+srM9rm5NlNXBqQjogEFuVU8QuVQOcxVK4nT77FkbyBLtbWnwcHnrFY0dRdb
vH8O9eVlAFswYmXE07jWD743WPfIUxg/BD2CzmVrjHdCD7rL7uIbtdknwLDfq+cBic2V6vS3x+nP
FeoPzdzleSgA7MB/ukUzZy6aUvlnWm4E3t/+GEfrHpt4i409/vBH5OYHcX7stU1X3ifjUR3vihA3
nU8/qThkmMKVu0WulnnTvKpECDo6OapIVrEbtc+5ftY0nG1xj3mz2HBCydM9fnh6TuJ0rcJfCqZ/
fKi/Dl99Tw6txO+GirGjxgnB26CoU7ctDVRRdlREJlcOfHDQ/7ooHH8aJ6QxUlXrl8DtMih9oZ5r
4Z6wVTsvSsg57SrVE9uUlrfJciahYtN6kUgOH/q3VvmpfGido4i3kkqkTWraiuqoaOmhJwRHko1H
5YA4TqpXeunojz7/RVxIUX2mE5CL8i6O3iLp+NvDnCAPA0Qr7azQCeSnZvZGy13mVrSxIR0hufkI
Nd6WDmBs8aupHooJtno+2y0wxFa6cw3/Nk52cQO44zeQpZbX/HsC/5hG23RyQeHZZR/j1+e0bprH
OqbO2Jj+JpAPCom78mCX/l4MPwbtVkBjogqbtqHDftbjda/v5ggcp3nQFx1J6bTYHeN1UHoG2pIo
COxUz+yUU9+4M/P7VD+myptg3BXVD6N6FqZ3ARmpGRoUN8+9+C6pW1Hay+GnMH4oROAEv/LhZ+nL
TjtPBKbvQ14SwTextnF44WsFygT1oR+exo4MOethmNaEUQ8J9KmIDwTorf4Bmi8cPQxO2MCL4qZq
SfV+i7RbPePrTyy7jB9S7VjRmZvwXYUN0KGnId4nGl465cdSyy5o7M7oMJHfJvoPE4O55N/X0l71
X03r1TRfS/kszu8Jg8+cQ49EhwMRodnKtt7d0vbMvKxc6eZdr5yT7E4o3ormPNJLh5aJuA77Zb7p
k3VpHpTgZ4ytVLiPxRfTF+xs/JWUuwoZEt6h5hyXB6lBzOQI8b4bPi3/05Qjp2t/jdGHHj8U6A+H
6CbQf9QDP9+DIL5gYzHUUyC9m9aDqt60UFSy9zl9T2UvRbeRnPT0mONOvZHij4W+N1sAJm4HbZ37
sBakx9i/8iIZy3ngz5cXaSXbOGu/Iop/pS5NqhX3xlAI98OOAEe2ZtX6VZqkfZ8MwjHiVVF4rXEn
v/YUw+3SN2kGJ1DOImD07kmR3kYp5ZHa6XTRUTKydw2vFSGwzJ4Y7wnKUch3AlSSbqs1v6kSGfQm
K3lH/ysSe5DZBRY8hUEwEkQcR+CebgSoX/HSRJx4ouvQMTgtPqTdgyw+5spJz7Y8KrHDsEaLThxI
rW7D0AlcTbwuCd3Cwpg/SvpBvBevzDPUpd7666ui6CHui8CQv6bb9VxqftItLWRjKzoj05UkIy6u
Bj3mahuDEj14ZsRRGjsNhZfmBPphUj6T0JXDR0t6gNyhWnh4yOh8DLpbSYjsgd6qv++wH1dr7E3a
hNh8AW9oyVOF7D5HunPV3/PdWAYxLeooVE7fBBDrYaF1Wpkts5CE89FeYozNSABRyCJ3v+W8Pz3P
TJm4VbaNyi7vU47F16QN3x7Dv97GRTUk+Z3QxTFW1eCt3gIGedW1A1SU49IfNLaKnTRXfr/vcE5/
fPDL840a5Yov8MF7y87lldA5ogGOXtlY9KMWW4F1klzpZ7S6djD5zlXy9cq///6XFsBkNhPh8vF/
NFILCtLXTiPqH+MGUh0WA4g1qzbcDj6uC+KpnB7uGIrwf5d4V+/i4jwxjHXU5zPfuLgj9dDmMIYm
xFhFOh3TEnoQHp8IlQ+H4KouYcYdZVtNXnkC/Ld/38l3Po8/vo+LSq9tfSuYGr4P/a55o0B4NJ79
V/1TODLu6Hf/gZ9OG0TqWWsb13hF3654/33+f4+vvvwY0SibgzRy8eVoqs2H9nbekOO6ap/Kk79P
oSjpkXdtbv5tH5AeIN1/ksFIDLzoy6S1qCW6HIbnTrNhZzJnDr2GpOh7y13Sa5DSVvwPE+arbLvf
eW5/rVtfLn1x7qny2OrxAjBAZtwmraUUV9fT7B+14lXVX3w8CdG9YNKL3WvhKRz2/eL83kvxD6nZ
oJ4LePkB6JTZfhwblzZ6CsRZvTflpzH/maIrSuoNfykef1T11lAJCK3qY9IcJRTE6kEmTYbEwM5W
bP9IeaadaR/++3HSvqsFv363F70SRUjl3jL5bvsPbXwW503+0J6rx9ny6hsL/cZdjPYOfXhpK6fs
hW0XXdlZPtcldNzVZDxWgZvD/LsxHsva7l4oNDI8dxDpge++Kcz+Q4QfNtpfzvg1Su3Ki57zFzpS
s/RUvuRLJ1RBrvRu5Ww7//5s37+0rNMkcpuihgaATenL02p1YyH7ihWcs+agADkW8M7QD4omdFXm
KmwOYf/WoapCKt8DykNz+p/Ts9GY9r9vRVmek7+eI2K0uRkNsNLl4aW1Rj+Slpn2Iq/s+oMo34nJ
rq+2E0W/spI2NLO16YAYnaplFUtHKeGwuB3kQ6RvEnC3U/TRVI9MTgL2OcVNLVcoDpq4D9VnKLKh
eYiJ6pCvLDbfTcfIj/u/t315PAkaIfLNguFhUduT6fi5m/ZO+dkj2tbtWlgpPayqnyCbRYVXMenX
nVLboUFNS1R3EHuIFkrXDzW0zet/f6Pf70hfbu3ix5W1pGhUg2+0XfmaLZnbXkaXvDBAmP92qH4O
w/Z/WRJ+n44uf8rfOghRZ0bC7/nnU+Un6ahqRc18lx74mKp2VH/iPcv8kyIfKnFbiBu0q/Rpra35
rMnHKFg1FY4Vt1bdOivsiGQ4+U5KDqZ0tEg2y5xc/xWVvzJpCyOx2MUrn70EbwZcutiEALvBJaTO
XosGMKODaL6H3WE2VrXmpeiYMxukHXtOV+6r3NXMNduz1Wynat9Mx5bJ3FoYbSPfC+29FhwtnD7T
s6I8mDSPhFF24o5TGwL+AmW6m16bYMnfPfdfv6yL9dMfM6xkKaZAcCJR7opu0bxVADJyiz2TwSCd
K5TyS4ZWiMcquJu6HVomtFCx3cpejj2FwPcC3vYqDK/yGr59hpgskagnEXlraheLny9OU9pnnG8Y
1efs2IDZmI8n6+FjojkIOfRhdpcO2zUZ1bc72tcLXxRwgmSmhoLl5JzEW5rpMKHd/iYbgbHLW8sJ
mUJWTot/BL1mcL2Z93fTAeLDl499WcxlfSWMFd5wfVl9GKyhfrTlV0SY7vwjvcudazjK76SOX694
2V2eNHJ2uprPqz8Cql+N5LBHq1a4uYG0yzPamh5EMymjqekM8gq8crAm8zS20x8WSnwn+jXjiii8
K0vId3vfl+/hcn9QpdSckDZBv/CCyFl6q2Qp3g2r+j9IVPffl/v+Xfjv164vt/NlO6oKoRiqka99
Ufurjce30GgeKEFk/SE4bUd+jFwrdj7CX6Mzi5tQdH0mK3v/paVwoCGysEKvPYrfgdb/+GmWh+Xr
XQmm32kayILfGb6q3eQwVIbA8Ss6/EXr+TCYaUgNbsquwyvr64fIycL7CBpe6OZuoW2HRd2+DhsA
eTiddAdfSyogjcd/510/EXyHDKRzJdO5IrNF/4uxHs2K1vU6gHPyjGrrMRJueaL6NS087WYY7EhF
RulN1jrqHVlYVQSQkT8sXBWYfztm+nofF8PJPO5EvZDhHjcQI0vERsjHs581YQory3QUJpSsYtfq
f3VZGv7afr58+ovtZ5QKWZ+UKThb1XZY5Al5Q9dWWqs6FLr4McL+LejvpXj6XSfjQnIgD0SmW4D7
hdSGAsmJiYRvDxPP4IPcrPOlabwW5G3v46gVjJVvbFvVi1o3aB+YUynhzajeZMPegoa61HJOVAGD
H8pdkd1VJIJdOWv9XnX/+oRLVDfWC43K7eKJtIo5Cia5/Q2laczSkUUwofW7nzPuqLZLDmnPveW8
KochkQkodOPMQdM7lvYYk3vhhoPru0rrsLha4R7xpunWLyTQZD9aDkwwYIGrdiu6u90WAReip5do
hoiBI2Kn6u/pBE15CaS4m4vT6FbNXaY9zSXdP7er14OCNe13qtR1Rfj3+9GXT37xREVpkyiC0gDt
2Gne8LMXFxqb4HacC5j+vIhAIMVVdL7mFv7+SUavJpFJqCjaX9aMoSiqsivRDkirdhXeyo7wHnq9
Qynfh84CtRavb75/T03Yhb5c9GIPTIWyysyigj4LMyvxpIVymeU7zgPPJhAFysvbgHwPByFzjNPu
5ipU7dvl/8sNXGyDqpHnqi4UrCMf5DKsQLlBMfotrpmPwoqB/5X1/8oH/i0P/7LSllauGqPOtwxi
Ng7WUehlw1K7dpwAeK0YG5NHguwcVqQzn4zHVNyO7vA5v4kWbULeu1LdazBKCYq6xs3+zizz9cf4
3b/7cm99V+njGNaAFrN11t1H2WqY3EnaKRnvGJ7Dmz6/0bM14bEcTVYhLvEBJUY17sbkBTmBqeIe
PqfKQ2JuZcuemRj9EOJNIhxNeaWSiwwB4iq96ttu3Jcn6Pec48tNT3MgSqGKPEqCm5hsxpfEP7fM
cVw81Lc9NXfvydvi4E9nIXOpLMOc/mCC5PLakoWY/JtV2ZLFZQqIVglDx5+7qFnkZj8OMabaeDfF
58p3C8NG1i8fU+uY1F5IWEm/8kH76o8Z5PBsK2jUl+SAZcMBr8dW2nTBz9wvPZ9yXcJ0PNeLM53K
f3xYEOaBss+1LWv0zFev2nUqnRTezXIZ5ZXKShvp/6WVl+UYkPVmkwzEYdM0HW4U46aK7oyWnMF2
MwLOnBYgSnWjSFs9ONUMyF0/+xHWt3m6DYuzwfwb01rgtbiJbVZelLyK7qWabeVu1iAxX0WUyPip
W4/41Fm38XpEhLLPzArN0NZpc/tQhEogupHKyWN8NLJzkB6m2csbnt52K/vvVb/TpBtDPsbKWue8
onkcdgzNK8I1yTuhuDaTN4tkCYQRPp6HfUswEQbv55GwhtA27+fcCQcn1DcGL4QJfTE+StTws/EU
MxD+93v7bbEOowN6OVlqdH0v1gktU4l1mRtcu/AntIOGa81ia/eKtbUEb68Uyx3Klchf5ix4tQFq
Lov+5Xb45fLWhTJDCKc8kgwur64VIirgMjl03kZSHaQXMdyUi0tnr9czQ7Nz069a46Z8DaNV+prd
MycdDw2YiXo3kd0x9uFTG/5o8JYS7KS4GkVRSizMqjvOzwK+ot5Dn+ORmpOw4JsEqK/SaJcgNRu8
2jhFKdSIp1bc1dqdMK+tcWPMb10UryQ4PuqOsFfZ2oKDEGDhF67KecpaQ7G7maEDpLcldmJylcr7
FsSztiqLN/h2aLP70tNJvrM8YdhE2kbhvHoVCv9tw/zrd3jRLJDEPDOAiAj3mi3vrJeyQ0hmsa+q
L4seKL67tp5eveBFrT8FTSaoOSNWzKwumtH2E12tw9ASbKrfswhdq+OvXvGiaqpbCThpw2OyCFn7
27giKEaHyzGhFLMtnsyrzdH/xyVhRSPF5924PD4P0RSR/TcsT6ZuOgvxB+nitlvBVtvE+xL7z5U3
cfkMf78K/73gRclAzEillc0o3I+ktQjUu3ASPQtXiEAOl8vSJaMqunLNb1d25b/XvHj7A2PEWObz
IYmS8fyn5k4hkl44MXGiDdc+MmuCDnKlBJa+0buQhvvfq14emJuqkcZU4ZMuyt+ufJ8FxKGr9KO/
4RxtK9IHS+v8EOuu+Eiyxdyglsbse0sFAeZIJMmvgzY/ouE/w3JRezdndTJ2cbef5t0UbkMD0Suv
apuD8tCJwM18JIavUfOrzR9k/QwGpot/VnFoJ8pLufzhkUw4kgmijeDfTXhgyI7T16wpABjqapOx
3WQTfPuDUBFD8tEd0c6znAyPRbou0r047+L0hr3KeIaoHiB6W9hF+V0LlgmFWf2YKO99Ozq10Hsm
edwC6bFJ/iDkdIaMzrPSgpkhDpeEPbHdFsvWSYLQG01m8TCerBnwhK3SbORbolZshhdpYBYa2EZ6
GzRrI9wV1S5vcpY7JsnMZ8qDMGzD8Sgke13bduO4atjSIuGhRQRRue28Nuadlp4QOF7pAkAi+/sh
Juf4t66blB5MXvz9L1WLkHedZUYMxhdf8jLQkkuvjb0BSpayrx6DhMAagDwZ/3tn3hY/gzt+vJr2
sIx4IvJk3cHq0iLaDCzGIeO2GV1T8TLDM3F0y5YrgqYQXWP2BOHGkm678S2W2Qf0+1w4ZuVtaZKW
Pe9T5MUbCaFSdhJSJyE8JnMVrAb6HbAHBSU8CVGGl+CJeytO+rrErbhViVRqfkIz9VeIn/N5NYKa
oV35KUrn8ElTvUxx1BtjnU17Q0Qp3qAeAaDT7sxxX1YnvcXK8RTmOjyZgynf18mERfgs1I+xOKyi
AGUrHJ6hcjVtVamPpngvRJ99+dZiXU4oJjFa9O7VNeWbDuVi8DfxAkugBS8rN3GSo270w0Vjj0eU
wgt4WUC1vVH2/nbSHPGG3iNlGHn0V3M+zW8WtD8ufrGgpXFcmrMYLS2EPgSobt7pR9FwUHdn6GPG
m/4jjWxj2ENbaXa1YFsbS3YY/hsH/zhxeAAO4oZbaaspNqyz/rFElxdvpLN4ijg4euadvw72WMfU
R4kFAJyJudg2kp9AgWIiun7l9TsDHOWk3Qe4HPBxjesZBhETp/Emtk7qud1B+hnv5ZuyuIX14jdu
B1n3qT2p1Fwew5zPNl8XD9Mhd6XHxxQ47LUF+DspJ98RRF28MFBYf0vfvrwv0eBLcWsh5RyXonjb
LDX+aHfyjlQ7802QHF1bQYPFMGJPASgGWsykcK2rdscsrZwdfGmpixRf5l1zkahde4K+w0T8cYMX
p/apU8u8Rh60QHQN1Q3Mkly8bawiqHArxmWNDdQjvxV627I8XLlwH8V7yXcCw4WERLjY6Cyd+WSr
OSXFuLUpRTAbq3lcpXfXxF+wAP9afhiHaZJG+DhxouC0/1x+/EBLZDnxk7NfeQ35esVTWR2DZJt3
O1le19IpN/CzvOoV8BMO3aqj/0QlmNtAI7KjwHAKNgfenRXos/jG3GKF2hks1roLt2d6UJ7ot4m9
nfNNO9UZVkx2Ux7Vjb+P5r0unqrZM82tJNxa/rMARimXXi31JSkeBvEpSNGf66+xTpPReGJyt0pF
zgBT7+g1rJn2JOdvIfAsS3pEecMXhbhFH7wxo33eb4F2ScNnLbApd7cFKhvjIILm0WUPNNc61459
TfIpDaLRfJhCRkQgalpTu52En1GHZmiwUzBPlR9Sy6Y8MqWroP7rm7Mc/GqSj8lnDa2f03YfwUcL
d4K6NYdtltwmdGtAplnpkawXWdgGxaMS3yXKs6ItUzE0lfmvGdRFYYe/lHyXDbbVrwhGDSE5KLZI
fwMyo7AprCfmSo4BLFfQfkTiSw/rSdKCg1nrmxmpWEsgypi96PFeDDYApGWV6JoNRCv/U43W+qIb
2lvKln9biXZK7h+6cdfkb3wm6y1RXZE/hUPJGe9q8yyerfileFEFj6FtPa2Yry+yI+RJSG+awW5e
hw800Zax8LUKGEwVvvTptpz41uwodmV9oz9oR/lj+kAwSne6hX6nP/L/UYHRmbUD87Eaz8BzrBlN
1k4fn33rRlYXu7JmOiSGKKTpIMZnIgRPrrDFUnFMi2GxKxmrclgp4nqqXoLstev3sbYbsMEkcWEr
CZu7tcvzz2G61autpu2H+FAYmwq9lHmOoketz9BaMeDt3zJ54ZCtrMde3rCM/cAwKxjOFKxaeVNI
NJXyEzHjnB4/AnUVjofsJZlOFbx75g2D0wmoITkctDdD9UMKvVg7Cjw8er+RiIEtMYPpcCN8Tlgi
msKgfCyiyRvFGdGggRvipy/8ypDulR1pWyPQudRY8hKlEaHfWGx8iR5x0zpd/ElGmlO32Oo4zdfJ
TcoBH6K5Y2UIw1LsTSLAYpkd6GxNn3m1myaCCY10U6ZoeQWsQ3heS379me4M/d1CR6a5jFQm8Mcl
Vc0+19ddwaFxI9DeWiz3LNq8zQE3utILzKi7JrmR+SfBHzyW1T6qVrO2kut1JxB8tIe079fPaJ54
NR2V8RhDX3nf1vlKnT/Yqw3Zy7p9nb+H+nObnIL8xQp9znX7Rl0iIcJoJw1uFr9m6MIb/4Eo3oey
dMz3pclgYIY4RLPpRmSkGLeT8UP3H5LkJvJ68UXDPJwdZbwGU3+bh7/Mfl4nxhGUuzQ9iNWOuyjT
wm3Sh6rYkoGC4nGrQh5Wm4wi8KTyZKfzS6StIW/J6rGIHwbjroJaLnsWuDE/dDEYmuoajWA/3Pnj
QbKeFOMQeEPvYfkfqufKuLPE/YgYoI1uVXnj5zsreMq6x7HfF80vyRjXKRGS1ftQG1ATCZ3s3srg
TYJW1yexU/WPVrv2zXMY/6gDWjbw0ad+Jc+A6lZyxELxNGMgm81jpmBZU3dDtp+s28l6FvO9SPNT
2eX+exyuh+CubrYtu8uEwtl/U7BcW28m7fCofxSq7Ry4U29tg/y2JtI5n25VdV8MhzK7aZWPSNmW
g12ZpyTa6vqrTxGv5I+YiqTuWPcbQKFVuZs7xtLxTcdRP5wZJe9ngqk0orc2eXIqw10E/0OD9vlD
nTDe96eM3oASgKTa8KsSjzx2qp3/oP2h1Ce/gnzIqnWOxieFfNvCk3xgb5wNgDbJJaGQ96JytEzQ
JtvGPBXJWYx3BkiD9D5oT3nAAq3hZUruLLaJjSBA/HSNgb5Aa0uyh9Y4XJIE2vE16fYWHPhxkyoI
/2hbBCtWBMdv9zPVq0BO9IEWUouSGfyxsC/Qg844xVu7piuFTZ7oaQbnUHTgQ8c4P5UFI/nLKn9I
8rPQvsKOsGtZg2+wkmH1swEh84U/KUARdufiMe8fZhgeRSKtGkqqHLcIVj24rZgMtB8B7ZlhceOb
GIixJdIIiE9zLyJJ1W3BODTCPqP21vjVbMbP7Gpg+aThrtB3o/y88N7Gj47nL/oYi86uCoY2uLXl
6tnotzioQmlfC5+T6aHzQu1MEJOwReaZGa9i26CVplqPbuWBsdw55VNa0dpQbmN45ObZ5NN3d6nm
WOEPo7iryURTFlehLF47xP59cl4qDZV0dNSSMoOFPyuNRlZpOvVhepbOHRMyjL2AdVmKVqAD3ozZ
iZluC0zIrp2wrl33oh6TO7UVEUemZ/Uos8m66Sfy2dHGk0lmHPsL5xvaiFcP7d9MUv/8vBeV1SyG
WMPUaOHUKp6F1ujU4OWC8rIWXqhVqf+ALKavirjSkdhnt+i+87NvuNVR25tbZR28Cqkd41TpDzKB
CrCHrJ86IB0Geiyku2t16zcH0T/v90KbEZKBbrbL74MTqXODTXlDR4VXYqJLxWRsg4fvSi/l77PW
n1e86JKL8TTIlhZwuJ2QQDMFlx1kwJaE7oH3S1oHmArF1fCJD+7hyqX/Hpv+eemLk5Y661GaK3xY
WV+piJkAaRna1jfdOaK5vcbViFeBxDcU76jVXmJYy5H3/+FM/PMuLs7+gWLoSSpyFy0V2eyoRGyz
DXHeQ/Y1eGKziSfSYsTpcK3u/2ZozpWhCJjU/Ba2j4vPr3TiEPp6/JtnfCL3+aFx863maZvksTjK
putvl2jDSvSq2/9hvGQuDdY/O3d/Xv7ig7fpQCp5mbAWfETPVCe74D7+LFkIdLeWb+Eg2kmBfks8
19JzVFLK+4vCnXqLDaW+7bqPQFZclTPJWL9q2lNEV6LBYRJiOEX5Ffs7qLWkrG3UeeNrnhIOq5ao
oAFcak+lN9GzBpBb+OdS2E0MzAv/5Ccz+FMA1sOjaJ2m3nDyehXQAAF2TOKR4ijyk6+BggyOOHPE
4Ii/qx3PU3tvZu1qkF+nkQZ5d6/MJ3MddlhHcDqcWo6c9bHX3CEFhRa0bBbKzjf2cnVq1YO2NGKa
u1DXnWR6bCrEAvuUC6IEm55ig2kr+0jv1/dyRz2P4yVVf3blZ8tYPyFH+odaIosKfUeSD9pAssNa
b+5j4508TdE8K9Otom9EqbDl6Fnrz1F+KkLLtrRDFd4MgHGRPlLdLqbmQdpzrC+1fYVTwGC/pqRk
Q6cl6NTPsKZI1It+VggN6dFltrAed/IWGDlau3363r3Od6DW5VVxINd54kGmJ+mJN/O8lc8NbTnK
/5+1vyo3+VMMO5Mmgx2/cyio38P34QOHTfurm7yW+aLgJQa55o6i9rYsP8XIGcyJ8aKG095/9rkj
a7Kzz+o1BGDf2dQG/HYwOJAJWbWnmmsr2Ynm1tDs8teycljjirNojT21uFHjx2ZiI6+dyn9M0Wl3
O+w5xe24Vinfofilm+FADG3s0zlId7246Wd3RNryKkFatc198moILqO0cXY7DixvIfDhJ2CgxIsl
0aq3CJXF/m85YriSUfI0uCkOXQi3eSNQs/q2xT+tUk/cMruVgzV/JiRK07eDV5mgaJnIijVZzEm4
zltPy1bmfCqi+yg5SFiq8Pe8ET5cn9JibxW3BoUl2kC/3pTFPshj0rQ3vXQnqi5SMdp+DgRhorYf
I/O9LvZ5eGysR7FiRofRiOiTeMuJFo9ZIex0Y4NJVI4Qae57DH6UuzKPiE21HD/Lr8D5wCncjvf1
L+x/c7aqMR2LhU07Fjlc8im2y+F+aDZ5upvGcygC/+o5xH4K/qkVzkr9hGWwTLY+QRvttiQmp9lK
jYeGQms82oJ1h5upXknKbs5dJE5zukM5FCw5HSFdrdGW6Sg/qPNZAz5trhL5tqFSCYxfAilcCgHi
dEcUutIxS0MlPmUMHLsygxd80P11zZ9hsKlBkpV9eDHXBAO/Rbp/LmI0CTF464pF64Qc2z8LGmsM
Oi2s2uyMoUjOVqLLuK3WSIR3MG+Z/V2f7/J502lu0a9FlOK6B/XuBqqk04RONK5oBpECqcAiDL00
dbIab9nqavnz9yb7511ejJ5mqRClTmyyczORzmcrXqLRj1o3jMVdCC1z5pY6sgq8fXp21HDgX5vS
XLuBi7pPKbJ6GuI+O3eTM4NK8SrABBSwHh3jBQo+wTOUzBXnS2GV0e+/UnfKf+81f34BF/XfMDWV
OBRddqZFPjv11gy3DXZzgspeljoDf45Yr1rN841Nb6IIKBl3cxLc1Zz+nv9ddly9l4uaMBIrVZ9G
HhmFvm28wZfbuSl7ng42wVEkotJWIqhkXCMr3sBphUtZMPbse5BzED7++26+mWTjogZOoMJANkCj
XvwycVaVuRzm2VnY5AfhAyGAsZH2pFh9ijcyTKxpW3hzZVu32fu/r/yNvuTPK1/8JkU4YaJoMq68
D56IujaPoeBh59BGr3+J3oL78LPdBvsWSw+hk9uUVh0N8NSjnySPJ/FcGiwNh2BLOvVJ3gi3nKb0
e6AY/77NbwRYf97mxc81T5Hatxpf0CLT7z+nn0T3ONYxf7PIQlqM9RA3r4ljAYP9VRz9edWLQnz2
i3QO0iJb/OOz+BRaR9XqVsF/QghTyiL5AAGmDtYzbYXS3A7imkJCVDu3IC5gUF+ofwTxANjWnLYh
J8qi8SK4ir3/ZoX34sB0bWlJqGjabk1QWpLvMzjKYDOhqFMOab9OrXWaNKSCPWPXrTJCY9RuaQVs
0klciyOqguhjxm81b4TgURPxubHxSrsuP3VukrtTKANE5LxSoX4X6BbCX5u81No8VcDf0RgbnsRi
N9/47X2XnBXgcR1Dhk4jXBjnaoFzVbdy22/P4yR6GBtgomd9wOzvASM/aqJmcfdjOVAZzvTmptUk
RytuCjbDcgHEM1k3tyM5CRz0Cjw0meoE5adR3YkTqkC0rPnnknchrVRusld+GRKgB+GG39rOlMQd
DeDfS702/5CTfhV093G3U5JDHN37fF1y/9aHb3JxCil2DOVnnf2Iy8aJSJSPwgcUGRoAUdIdy3Xj
FOND25+igBQF5iRZty56FUMyk8hWtkV4UiRK6gsnHufEDKwoKg44Rn0fMnoTEOhW3hrWc1HYZkAT
1Ok+G8zp5SYDeuQ/Cf0RFv2A5FNcMZuMvPDROCgkcrr+WnyrSKpdoPv7QLyJxdtMWou+q0MDELaR
6el0P43hmI+OmW8SmI3F8LMhzxOdUul2EQxhSmnd6WTXapELpE+mdWeFv8L/Q9p57TaObev6iQgw
h1uRFBUtp3K6EeyqMnOO4tPvj97Yq21ax2qsAzQavbC6ixQ5OecY//hD5yikt1WEbJleneDrEu9S
ZSpzcuhUshclm0Zcj8Y2oJ1vb8fxhXGQMa6qwaneQ/HqZK6scTWcIJbyo9lqi52v3/pUwnaFDYLU
rtQE7wr4Pdi0ULMoD5q4T1mWqR7xKpkFYBiLRavvHs11lIeLvPVMA2G3V+5GOKBgj5583DdYofaU
znXz5Ee3HS4a1BWSl6t/KUqDzBvx9WWuepLvYiApEU9lZtOCwAcRT8DTX79+igk/pE7SQMF9D/sI
Rd4YtBRm7aRDCTt94qmT0KDgummBlLpK6uSVewpFVi5LBEW4tG2EbRY+C/2D3u/F+LpL7rG5zVY4
wZBBBKNdu+2tjWTlizT+I+ibBh9c6c7iQzipsGYg5RIcWu5VzMXdSFtE5TaSVgUTabHxKusuGg+9
8h7ieCBEQN23yMZOE70uqvGFEzTwWMdHxhRM7gzN/xquECSZ2kwDcPIjilRD149fsK0GjmLeoQc5
FnupoV4ji8vfp8e9gSVu6qnZoZHvJ6j9mN2LpvecJvbAzbWyjSGXrSNN6JeplSwGLItOJx1gAzvs
6I3PAZdM6jY4Zrhk/wJTG7AYx93tdCfFnkyWiLG8sF9Px8a8Ivt8oM0ABcGHJVchdWe/ZmcwH7Kl
D82GVjHcEcc7gSYM+w3356t+MK6+XVWRTYkQgY9Euq91YIdFlxQGIWYk5VPPFlgnixY0VgtNSljF
KfM/7bhmYi71dz7RAo2wlCPKwif20qB2VTZEYtRxLBn3nITiu4ohwq65G7fF9ggXy4H1SqNKrIrv
SDenJ/5JtTbCLyW/bknp5AfGi4BBzoY6Pl8M72p/F0WPtE3Tm8FeF/wmeUePBNUxtYuH0cveCP3Z
DFfCpt8RngdmmSyjh9GwQ2yndSilmD8N5VuoIKou8YvHTXilKw4WzxYJgdi9TUarQruq5ZV/lC9V
i9+BGQ4/RZcZ7CoYZmqzV2gKo2WlDYffwCqfjl2Ns6SywxHnFLJ4jNzF7GZwRZVhy4fRHEfZ34ul
/XSV76/0n7uYwSOFEeW1JJUp+IOjtR4CrrhwwY5bCAkr0l4IgsmJmleZmQSbrsDAeoWkP8NPAV9K
H+Ob02nbozeYCICdK2arn5fc+crt01Oa4Sd9U1lCOpUItYtUZQCo61kfts+8jLkiozNKan1h/wI0
hFMHN/Ln65/xpf3ylvQZCbGtOfsknetnrd1C1O5HQvVkYEkmnDBNHVNYdJWNJI3uRyMGluwG6F8p
VCXNJrFhfanJOEO4/XpDs15MsMJ2NOQq/RDTEM51apZ+sJaDDZNpCWe9ZcMU6UQ+tQsgkLkF/Xy7
1SUX10RirYsKDdJyml1xjl9C+c6Qt77e26wDy8OybKWSxTQtZzLSkmCnlTgldQx2g991hgD0sco8
lYJOuB5dtcA9MbG1dIcXA7YbKD2ZgNuVdQuNWKvcoFtfeJvTDfyw2j84Ap8oFVo+yFaQ0yL6OMLm
LgwFtXck3IQdSoiSwQ6i3d7NVacI7ExdZpD7kiXZcuAdk9OpcLlpPNtbQ/Eg/UBGUkkm3tc9VclP
RiYLNAh9YOuc2KBEYET5QYHLmDhw3FQVLxRWWh55UCaK4m5IEA46JJBJGFABH7lS8DfNHZjWfrbm
u5367p+f2xkQlRf76SZnXQyAVKujTpk6y3hyXRykK8quKQqYbKYpOwKfPZxsJKY8WIg6LZun7GoY
nV3YNM+2lZ9vZNanJGOsRaoSpIg5qa/LqypAxifujRr7ILfEyJSATaKy2BVQDXjM/DokMGwNl1vK
c83+5zuZ9S69qARwFWPuhK9qXWCNUHAAEgEHwSyAkY2vUvosf0wJzfwi1nBG4v31jcxOj7HX0xRh
RcrMBeBTkydxN6ZgMRMF/U/OiraZqTAmT5/FVfmm5DRxRyJ/fl4X51/HJ3ey2V1YwpgeZVFI7jQf
hXmus60wX8WpQNxLCxA6KP2dscR/NF8fkaNhFfr71GzxyTEM91I7eUYgRnIh/T3SJU1i9DZbGyf5
FGrHcUwwBzG95g9TJmmb2ma7to6Yyh1PAHcQZw+j7Aq6V2mHSvO6t7hcpzT+dqM7taMrtjZlkBsM
jgukuq5YunnyklDnxNVa20zhCBZ19a5EKCuv9HivN1erur2KDPeYObHCzPbCp3dGif71V83WmZkL
idqEQ3I3HkLDwSUq+pUjccuQKqGqXpx+g1f6oIjvZATF1GKb05p+6rQS/pABuLnEtv6Qlsx20C8P
efbGT1I2tpZ4Su4igG3qPMLoBpgquzrcN+NWbR7EoLIteSXJ4V4SYK6M9Aym79WV27yctibkokWy
1sO1ZO5MOBPD3scMtjQObbthm5WkdZQ5AKmZRjNANQRKZhheT1FYLaO2W/y8gM+MAnm6pk6IC1FH
34O/CkPoRxmvJ8T0TPPv+2lKOzUNo9u9VOXiIqfvzAEkYwNkTFoZbNLV2Ro1qroMo2mNxjjb8hMd
S4Xy5tZ2wpZJVbHs+8UYrplji0sG2ta4QSwgSEAKtrgo9pfu54ypCqadn+5ntrq0ckzMNBGn6Vgq
XIschEGPQF0hT2GK6PaokbuYbIg14wTWviOtT8rh53dwxhjy6z3MllQp6ElaKtOSWocrHkKJE2Tn
Gepq1IIFgqzTsMOBmuCPVVhuOacpREdtb2Y27aGUOkwiEOhgv3faMalQhb1i9IxoaBngbBn76AqG
1RbsRVjV0X0z0EBoF75R88xZwFM0NMsivQHl5qwmy1JJigzz4xcMlociq2Ksg+zf0R/al/olaHDI
sbWt4rCJHDi5GvNQ4OrU3QnDUsme6Y1qLA7aZYbbL/ks2iKPVsYhvMIvQKGyFm0tcIbyXmYbYjJE
Qwu7UFlK3ZUVPlu5kz3WT31rM6gYBXfQoUGwd9nGe3JlHqZusLsxGSBUzjFwehNriHYTjRSD64LB
lXILH7ZeaoMr/Epbqvklk5r8j+UvhdiBOSIzJdkU8CNppbB2Ci9LVKbXO99RZIVoXcTWElEbswpf
V5nE83Fib5htQYRtqdsAJ9lVeyXY0O+U/90INM5x7SrxLgHV50obGV8rLHY0ib+Zs9VXZaNimr48
kRdEm6MUDHD6DCaZk0zwhocDHhAcSkU7beyjgClCWF9YP2dkqHwBn+5h1oQphlF2Q6BMX2GOnC9d
MopdytLypL1pHm6CLgSZo61eSok5V0SQOSfhLqoivpXmsHiABY6QNWpyBzxfmeCUa1DRTHsoxw15
sr1NwirM4hZW4jrp3jLRBfkiIdf5F9bFZ7rhL7cyqzC79ihZtagnWDPsa1epOEw3crur6bYs6LaD
N2ibDr9XE4AyYSI3Wd9d3A3Pfsefnsdsdy5hhlhawU2Q+MIwfVyK6aqH0mJsci8ZdkfzkK91rCoW
R4iKYbEysuXPe6F06Q6m//9Tg5J1xjHWj1pyh/k53KFgn6qbDN2IqCwm22rKSg3a96pBeOZdOtvP
HoZTBCH2vLpuaB+98KeL92kRJPnEVdD3UITXIIS25gr7k5MysLrULJ5f9BjjkbkISwoE4utPjUbZ
qgo9nY5e2Gk4Ab6Mq8lMDEjBgecOnnv4737hp2vOHq/UpXUsKlyTJQZCuUB14hkejjAUUK51bV2y
DTu7t3263mxzyY1CyrIS8kmyLtbCAm3IX5VU3rV8jQMzro/O+KA+qimo+Ar64c9r6Yx+gF3l08Xn
u4qmkQBlwbmxGjtZ59JKqPNdXoMV5n8tW6dbkDem8BtDUBmwvXOFcE0RFtIUywsZA05j0w1rkeqY
3Sftl5DOL3Rz58AdecK+LOBjw7SM2eMxzHrUM9+EiJVgwbODFsX5dfQyp4EuSyh17eBsGpprAZMH
L03u5Xx1EQA7MzT9cg+zpxSn8ngyQmOqr8dlCvUgXUawF+3atX7T2p3cCpcunGmJ1VXiDeyYdJJT
Xx6yny3FPj+M2TnY+VJwjGpuBFaapePbukGclW7goNupNwTL3/oi1P7o6oeTOyyhS2/jbKfx6Qbm
KW2NEsZmmWLtlgOv6vjS6kzCtkJ2E5MNsUnVqwLCPOY0sW2uY3RszQNKKQSWmrRSdznicsIsrfa/
gGw+v595bRUlpc5Y3ZrOxlbyNKCjbpP5Tpp4g7pCCGBpm5gPCdpBG/9K0cgBGeMTvgRBOuLhskmt
S6t2OormBcvn5zTV+J+2yaYRR0UOWLXJGnrKc4KnCCRi3MhbJ72vFj2M7MId//z8NZ8x5MP75J9v
5UNR9emqWaxKeVBwVbjD1UQQ+miz/YOy6rtVGKwagADSjRqnIUX8ytiOOxRTgeESFBvZErEJgS0t
q+sYagQjqOXEAwS/GdP90VHUl55qx5HhLGRbSCn1HxAcQ1mGNW7wKxH2gr/UyeLViSK6uOzOHXmK
hZZWV6bh/LwlqhPGXt0RbAkPZVQFeMLdB9c9RNGc3ntrHfE8tCqs33XSIn1qsZLJDpMqWE1UIjIh
of3iBpZyPFzavLWzL/rTnc1Oi0CXjUoLQDeK3zH6QeZserzyu11tbot22yKHGWyY6OMyDm5ycVxY
0euJHIgOipmsbMRs6gTy8uqoPEfj3QmDtPQxaZ8IEe+cvLzumCjqTD8JSRj55MXyocU8OiHmI7sm
8r18OGbbEEV586Ty6kBzdJhQcXNbBnsxtONkY+iu6nXJC7lk/gp8EPuAhZLcNB/e/ihbl2oEqYgy
H63HAtObzlbilSVt+vxgRCt0iZl51W3k5CU23J5aEyHTDcmvurV/Hosrs1rL0JZT1JYeUjPIT5aX
DluROCisd39RCKPKjFbYPuaagw3b5AQqTEBl+x7qO9PYNda9OWx0Yd1hIIk9NBCrF8RryRVXReSZ
2i+UCLCZYrBW3Ge8pNohwrDIDMN4HbaU6PgSA+QDKcSQ1lV1HUp3g3+fxYB71YMKCcLYwlDr7zAO
IW6C1TlcB8cnrXjP3HLcZb8i5Drl3c9f4fkT69OSmJ1Y5hBSfYYs1uaJmBziSxkX0bUbtykx5ra8
bBDxkwnE7nPhwsq5TefThWfHlBn3flskAJ+yJ4NK23zH19ar+hvfZz4D/FYD78IVL63+2Xk0VmEs
ST0/tYQX/XQkFyZanvKl8Dp58jQ4/y54tcKFouWMtJ5t7p/fqc3mLUnbKyWGYVOFNrE2E0eAqeqh
nwXQbX5Fvy5l35wj6HBBjWhmBY2l8dEfftpX5WTQQ4LQ0jsWVgusnjtV5SSBF1mrVrjyiRDeBpwq
8AG6DUHXOCEDEQnoGZg7skihaBLiHBPrDiXSDQiGj8wn9HyQGJXEs8QDYNy/AOTPv5z/3PVHZ/fp
rk9D7+uSOA0PpckZFgeCGg20sAhD4DbJJS0zXbQoVC69nkvXnSEdNfS2pPCncRz6OXkx3J9+5V7o
VYx2Wf2K2/2bQKyzfeqndzTPw/KbYy2mSjHNlSC2MCclhRLWzBpP+Yhhm8DAfvFRxqsrExLue/Vb
Qor6CAP6v/omLMUyZcC7b27eSlxlbd3BamP2ACHnHsTuLrXzKXkD3AdXx4XlIKf5+arnRn4s0X+u
Kn8tOKiRS7UP/u+qRzxRHxBTabxolJLLnIkkaD+N8nE9eiL+c3jRFV6HqWFxi9QO6/Tn//LQ/ueW
pu3q0/rrgkJOFJNBGuovoXZxsK9fBs2zqAI1d0TtQRguYn4HboSUoJ7tbKJ5kx1mfvFTjnELonLI
UcVSQM56CU05V1CoIgYcREwr9LOzjatq/D5OAyYz2oSyFespq0W/Hq8QuK4mm6vxoVyetuHbz2/p
HIVO/nTZ+c6lJZqY5TGXTdYDDaWLlH1gHEQatGOhEiWjFNa+9nxpNvcRljUvR5Ezy4YIhMSSnB1J
4Gdp6h8/Pg4sfkl7l/KDPLrysEI1WSWHiBytyiHwnaQNJ/tDcjZEJ3WwS+CcFEv6UFhoiMYcq3to
pvoKahOU8UDx6hMu3uGtLl9r7W6QvbTapIEHo0Ur2eWIktuGEH1ON2F80JN7CNUXZTPGt+3GVGG5
mATzyYy7dGv22+K2tsxjWMb/OQ3C8E8OPhb37qgdcoTXLDLZxjKikN22XysGrP2j3f5tdA9OvQGq
GrlqxEwSfgOhACtdWsr+pureCTmCVYYYqnCk/p08Mi9Lo5WAuLQsX49x5Al6s6lV/YpQcLtp8FY/
PSfJs+wf2pFZxJVfGKs+3SDGSJVNjEOtTNnxqh38B+uuo7x+T46LfrSD7qlU7xFy3Mitg7pAgcL+
eCoY2xwxn8C9jwDj6BVafao+kGcslXZI4oqKHMkd9eVY4NKBTk//kw0YggRewhXxXR8X4ROqOLtU
V6hX2wOsbwi9J/7VYfgVqc8dVJhseDX4zFpNd7UaODW0j/U9Jn4DalLLQF/ixZzn4i0xnnKxqYAD
MibIJYYKcXSo1KvRX1nRtjttpO65rbeJ9aCiLB8R5fXd3+NtU70E0UOkaosseXP80jX7v4lJSKiD
o0oqbAE10rfJswvuzJt+1b4V8VWtHZrexbW8Y22iAdNtJqPC84htPfB45JGOEbwMDOleoHJS1uvY
AfwJ/lrXl7YI7VvTP60rfLFVkb+gA8/WldTpdRz7KhLMDXRFKzkYAR+E9aQIr5r/VqGVq0Z28mp1
7EhHXBPyLiLRvRIGYqlAKBzB1tu1X9z0irQYmqvouNXq61j7XR0fKbmdY/JLNGrc4JZwE4vbE/Ng
pFXyEWqfeYsrUTosG0wt4NeFyq8xeWijZzFft6KDLVpw0enj4q+d1Y4ZQkUriMWYFroju8DwrzMr
XCQZxljcUtqRwXczNqvQX9Y63Ysn6bcIjuR0w0Zevwb3A7s6hNmdv8qWaIpxRN9np4UxruPG7Vl0
Iu3LkVmNPz6WKhuKjRaibDei5rIqK3M7SKuRj4YpSIFixG3RggcKW//0jn/ehOXzL9aaPM8lFVB/
Bip2udn3x2M3bRjGk5i40XFdWuICMfFHnLwZbYnhUT3sWQWS6siZhmAFK/Fk53eX3fE+ANMvW/PH
MvvnbmYNZIg1XktwQHxHGhU7rVMcUZ4o0129+bmrTD17VmxURK+O4u+PGFpDMjq+mRq+Q8WrdNxB
XTANVK4/P6Xv0Cv3pUiKpRCHRNU7n5RnJdkuSS/wlGBbgmajcF6Iul29dXbIvGlcwvZM3H6ljxfe
z3d8e3bl2RNRFIkRaGPGHJLsjiaiogzbh3VSulW2mqLd2wB8qxhvROkNgu/FE2Va6vM38vmXzz78
ckgSSRGM+C53x6W2lF/bGzCOuxh5RO8YEDwd347c8K5dac7PD/17ozH76bOvUI8Kq8yO/HSS+cZm
4xto6W4EOucMtLtLYJdJbBgibuDoZq1f5ZRZDflofepuUG3h6BqvRHxEmicpREwn31TtW4oSSdrH
4W06Pmr2SCzKFPj2832f+aQ00FlRxYiGWHhlvljEQbC6oT7BO0K4ip+L5UHtbBEkMqEY2EUW4S/9
XnmBDMzM8ebULVJrlR7X8irz4ksb9/ekXhbs55uZrZ/IMuOxlcdiMi4/Ul6mtvAb4uJWeQQjeBb/
BO85eDXKDjxxIBDUyQHyMgzwCy/zO1g7u4/ZOpKMWB2SaCjutHYB50PeTHhavAlvYJR4wIFrYpvw
AmVi+i+av++LeHoIdMlUuGRvzsd2dZkaSVNpBadXtZ6Cq3FmkY5bhE6TagPXmN/Ce2WftgUJU8n+
4hBlqp+/fkNfLz8VbZ9q/2MmDmSmKcUdVA4Mo8TM9QmzRnNl2oyqdVh0+G08h/YJn8yNwni5bFxa
thvx0j72vS/8eAv/PIjZbt/IAzHmqlQwu43uR7R93aJ8DQKn2o07fM/u6D6IQVyLp7vqysAdw/Od
+MKO9rH8f3oasxUZdH0QxUwN7wRr34s2NqzSUlQ2BlAZXtjiUkVk5QXqTsTYGLF1bsIdH+3kHpRB
G69EzMeEfXx7yremfzPJVxAAsXL1W6lxs9Ark61f/cootTF1q7orob0WKlu+C0xUVTsD/un9Sbki
8GPnt88lIERjLNCVduIB5E5LHMs/aGASVnBvSYSQiGQOiK8hUfa2IOCO+THRz6JrglCY96B8UR/H
aKuB5jGawt9SeA+PzyH1bCsPKG+RLcaLoT90OXGdT+P4Koz3AmSua5K0ft51lO8HOYvMVAFlFFXn
hJp9YNRjRF+aejENr4YlOfDPhfZXTDf91env8NZOfHskoKcEFyRXtxbCSyd5yhU4AJDsteLmxMfU
jw0J7iazUypZJ368cIfnvkIoH1ijEoQG80P5+hmoxyQMooI7lHEHrl+76JZpicrA5lYhl2nR6jaZ
8cnwJ+qW6rVyCyFXp1dWl+R5IU8NyIh9FSWneyc4hP6QfROSBvv/ymrJ+gMivRprfEW6tRR55aV7
P/cJf7732SccM0CQxY57D3B6W0oKISo2ZiDUtZNTp17hKlLyP1qPvMPTFXLpvfmsXdXLqlogQYFr
otzgnCR5vYNn6gqx+PjsS3ZOKK4Jc85hcnthPdDzfdt1GEyDglgIUU1Lnre5LF9La5skujvdKIve
1gxv8G/1IHiyjiDfe3xX/uDhE5AjlOBMJC5I2qFoLU5L8wU5CyYwdDenetf9zqQd1sSaji1rvTHF
m6HfitJzZh2A2UWpWlblfUv2Y4mqtQZavk6bHRILKmNRX6SVHQg3RrECCRy6a7Hf41Oe0TTq/TpO
riHX8P1VFFURNzh5WvPvkScwSZghVAjwCfFD66/axC3QZzjKk2zTWe4FvH228a+mJzxwgWPKY7qi
QCcjjr8TcgedUWeXB0F/w3BnxJPp0biCqoxZpSUvStlT5KmO0smKZ7W3qFhchc6wWA79Q2Qt4RAn
ojOa3A90PMcf7rUpyFh4L1tiKEZitbFlwv3HReTSKgwZbRj+uGLpRGmVi5zKyF8RFx9qzil2Jdn1
x5uGP4zSNCQ947Q54sIZYNCk4e713hXrpLEz7gwvNCKcbg5Rse7IppUDjOR1RiIYJGFAj9H5vdEt
y/y29P+2kddGuHo5Gg6N1baKcIFacwcQPRQsg+55qOQBsviOA3LjbTOFhdpFaR9/68HUY6Cil5DD
vQsbxL3mtjzkB+yCbX1vktT7gOiEOlehvrrGcQou8NGe8oXldum/K/qu0HctZp7HkzN0K7JgAh0x
mRfI20He4gJkKXeCv4rv4FvcojSSJbubQhenCXnDMIqkSGKKT+viCvCTiYij37bGRudL4CQuF7q6
rsXftexWtLXWzgAndSFsIWBwTFtosdqyE7vcMglx8AItnGhY8cfTiEVgZGiJamhk0qL5ZV1rpJNs
0e9DBsSG/2/yAubfEynOknsOtTWiWngpUrA6rdpHYVcClNrKOttDYkSqZmvvidvIW2rKievA3sh/
uTRPkyOTeeU/VP4ms1MHhh3uMKcbYUkfH8S40S24YmkuVPH3KT7Uh3hprZulsMbjroCNhXlFtlcm
Txljfae4GHmS2dU9RdRbp5X6aG6JDWgWzV4hYeVvTCow9eLLoGwZkRZAgWoDjKRuuxvrHYXbCTDT
I6X2vryWV/VqWAq/tTth16/Ku8IjvLHw8mW/FsdlR2+6jNf4NTLwwsoYmU6yGpolYxBeLRQqVA87
YRn8Tf4WG3lZvJ+QGAcb5fp4Gx9Iuh5esErV4rXZcTf58pjsKJYm5unkayCetiIJGqqdI++Pdky4
sGfBbxEOTr45PhAzaYvXRzyGr+p15sYE63LnwGF8UBCo1niN3fCZo5/bWfxhJcP70GMUENjBCv2i
I98mXuENXr3m0Iri1UgsrHSD1fdLQZDmxJflQsBW2YE8VhgiHA7Za/MqoSddkNr71tzwqTvyU/CK
kfjVsCppHbYSZIBfOITdIYeJ17pTekfn9+R4DvjLDG3TuZXrr32ve+Ne/EnqFqObBTPTFhPid62W
K4IMXWuwlewhPu4S/JNNzqiufEPvZ2OCTQKyU/9CM76O3uvGG1IPvT/pYRR3PtRCaTKgRF+l40NA
V48TXbkw7w2ucFrI1Qpasohxfk4yenpNeMfSypzyd5Btmedi6tH7TvFAVGeGENPxfxde4gkX0t6+
cxtovgxTkmUi7TAwmAM+A5rHPJeaiEoRQ5JuI/5SyHZhpHWgb1HBzYU9h7AauNVt+we+5Jt4dJji
8xXuCYG9cJidKW6+3s2sFazGZMhGv47uOJlGsrvI4cH47p4EU/MXVGcmwkPjgk6of9USb5IFG6US
UOmgbyO4OMDpovwAD5NleJ9Iq9R34FyvW+vCU/s4U7/Wtl/vc4ak06xjS5bz1BTfyegtmEFvMmVR
jl4vLyePZPLvBjeh62T9KJ74eImR9zH8/+EO5tERmLq0vjzwpChJJA8DjTsczB3yFlki8WvxO2kc
5dm4b5a94YxO90cdMDW2Uz5y3F9tLKChCes7TB0jN3/C6KgqbQlrhMxF/ikDCWF74pzeOI7ZkDUH
lfiFV/3/eISmhChhGkfos0cYlcej3FZ5BCCFuds7yUb4st10BBIEV8zt7e6FHcaONpee3PdxxMeK
/8+FjdkgVUhCv0+1NAJpwQLRXLR7aSu4qqPcMCzCA6ayj6NzSi+0Q2ca42nJ/HPZ2YAw7ZSyONbZ
VKbFr5O3gbbLN9Kq9LDyvsp3yvtpR9XQ7IVn+fbngvwMUPH10vLXgjxUpSGTZR51tstfs2ttx8cT
4z55OD4XK+0mum3vrb+R2z5GN+o2/P0vjMXO1qiffvy8JQhGKSlGnjkGHESq3fAhj8x/FjANffy1
r8dbdkvqU9x3CJWwygXVyF64wFvRp9/5/Zv55xXMinsSIcVcIY6CJTcuy4yqbMtAqk82CpSh3kmx
JZU24ml1fO36RaQC3zrWdfsGYo8SY7jW1sNvMuHoVxVl8hHBiDmutvm7dRjWmflCNRkPGJaupl/U
L9iUyMJ8aml70UGh3U8YoWOwTJh6QVfTeA2QOWVvOTzWJjvVlg8vzJbs9Di9JS/t9hJEdBZn+7wC
Z6CA6J/yscpYgVNgUvFnolL7mEac7vuX06/2b7mXgeGjBZmkde3myk5AToyz0VO3D160tb7vyRw5
DM88DpwZ5MLLdoYjXjRPVqe38NNbmuEGrWEGpxEb+g8dp/hgtHZxLaH5cMUb+WT7D2LnWLuoJPc5
2ivX2c4keHZ6LR9j58RVcxyoFpjNl5wQJF+jUIQVnS86gCjA25AQZluuHOtdb9xSd3GAUlf/Irjp
3FozadAlybAM8kZnD3vwT4Z/0orw41dMQffS44RAYUzqZvv6wnn0XXzEnjaJdSzciEAk9dnV0loy
iTWlB4zWzDnHhuUJ4HN8zw1brTNy08NFe2I8iT//KhF2GCzTbAvVUnSwkyDDfSr+TfLcpqBwCT7h
0dEih4HXg08+C8MAzcYWSB13OcgrVsKFizVIltsU+Ze257Ob1eefMnv9evF/P2X8QFXRxuO7ct8c
jg8W6Oqt8RYwk308HYZ3KnYt98Z2F7l0qv7iwq559g1+eqYzoCXvzS4Oa54pMAUWkQwKXRWxUexE
mCRpni6sTuEDfLGuXh47D2NRLV9q4XVfb1NMdCerwO7551v6zgGaveZZeZQVZWAqGbeUPcEL6+ze
I1DVTrYjgJot7QP3EqR5dlDz+W3MTumjL/eK0HLFYTlAwKOIxaWI6D+aYrxOMGmpXECzqax3yG+w
SevBZIAoF1vpIOMdhP5ikMp3VdTXhzA/v1F414Z84pamoZ3cYVXqULL6bkSZg/msiZVvdND9dU6L
OvzRu2dVvcpPXphTNlIh1bhDv40kpU50+hTLJ3T895Kwrk5PobAN87Xib4z+XiuERUFn3g5/Rw07
Z/q3n1/mGYz2yzdrzAoCJS2r8iTxO0YLCz+HxxujayMkFoNPECecDtR7jPLi/ECoBbl8i6nrJpPM
vQTYnf/kDFFjsTMblOezwSjP8NLNP55oT9SCm544zzYYGoT92sRifCuIXgm/2JUSt/Lg56temq1L
YUtkRm4uf34uZydh5qe7mW0AYMG1FSfcTbKuEAC+jg7BE0ruYCiMFGzDYbo5Pk4d9eniEOxcmYLq
AixNM01Nm9ekWijKgybF09LqXQmnmsaNJCI5CbkcTo4Ub3rfQ4I55ZRMQ1FKmaA9FKrz8xOQp51l
fgJ+uo35CjeCbDAb/+N9iNhe0A4vY+KTRiYpmYl58dIoXBnjYWbJ9mTXQd1u2fEfDREa7ua914Aa
Sdg+e1h1X9yfzx3Pn29utmwxOan1VuYZ1W6zAy5TzScIyVF3Fet2A896WLTPgfxsTklP016Q4Ly+
NiIHvDk/3oP2/FdzHz6lf96bMW3lnwYvTRgrlShwTwGGCRHiCETX/tqSXN/fxMIS1kKMv1QGCJXn
G4iMWDDn2C94P783ZVqZP723WZXb1n6aVRh982iMaOebWxPnm0Va3AbZU5ndtv39CZtN9eU4XCen
26LD93spCocAL6xwP0mJIkAaPYa/vKqwXSHIJ9wmR+rJmyikOCzxhXADysjlpanddyLdtKcibiIE
grG3Mdeb1HLXFrEmhBgzK7+1ZXrTCRtJdjDusg0wTKckAcABwcaH5rT0vZZ/JoR60eT2yFjhsq3C
2Sf56X5mB12Kr4hWJ8H0JGG+0/BjYzDB8JW4OBIUb6N3PqY2xnQf4n3rUm96do1/uvzs1POjLGsQ
g4WThQGVVEYcmnU7DeFx9oTkAZ5XP146D77rLXkHFrQbFrIBz/fj8P+0iBOpOLZWZoR3xBoAWNOr
M6DZZv2yFP6isfstJI4BvvuebEikONbbFrp54q/r1c+r+CwH4vN9TA/n031k1cByIAyc+Jv6NSvw
SgGKQ+eIef5H5iiYI8yWq5+vevY0/HzVWQUbdqdx4pWGNCfpq14vg2E5Eefr5oC7lbrEKB9KTQga
jGHZFEddgv/1NiD9hfs4dwR8vo/Z6dPpvl9LDfcxVRdE+AY2HMC+d5sec/3mIMp3uUlVjDLf9Dpt
mdFPuDq3yDcQi17dAXuXL03sRdGWmWPj1domEVbBpRj1M28JchYsThJTVdVUPs70T29JT1qtSUy1
+LjPDqot5k0uRRgNHVipjWc1NiSYjV7oNM6UoFzXECVF1Fmk38yZeoOQCklhxu1jt6vBsq3+aI8c
j/TIpA8ly2mUfNGE8fuB+PWis+1AlqriVNf8WAwzszWEwthygt8fte+iIvFecEMaVctTdxNcZYjL
nxfFGcjo6/Vn+0GUCUFQS/IH0yPHJpQAM89njNAtsa43EIL88mF7gbZ7MRQqef3/d3l9hlgR/lGJ
p5yfjxxeWwpYuUElcBSY/61TyCS+rPviWXYyz1cPUvp64erfv4gvP16fHfgm7qknM+OND8u2BDlc
Yn1sIvhxMVLCp52TocXT2gmtlfKO2woliCas9YvGbtMG8PVw5TbQodPcIognRuDrttT4vnXSawgu
MeEysqPT4nq5V5S01S3tx3g1vA4vQFeCd6yvf34EyrlrW4qkY/ChQ5+eT7TLDh+D4VTntIK9e3rI
jWVmeKfRG4pVxQMQSbGHEwBgf316wnxvkDcNTwqOKeKgzitDR/uLARYjrSa+Piqrkvb6uloaDB8e
oXLKx4nuWXXuz3dtnblrJNtoSNEawhn4xhEe63pQiqa4M/c4MOj5tdVvQ3/fagVe4wCAi3qL072b
eaZNd+dU9/CoglUZO4wyja2aOSGJn//D2HntNo5la/iJCDCHW5FUliXL2TeEXWUz58ynPx/rHOCU
ZaPUwPTMoNFdpMjNvddaf3LacSHAu4CXBRDyrOBrvWiOyTGFD02ek+GGD4qa2JIZOk16ABb1yAOi
F1Y3Kt6WClY76fPwbr60BLA0jneP7TBWAkzFiWja547+3qBIIMJF+VD35jukXTlcKuO2iR31qbqd
6oW+bh7UcAkaRtJg+jgHy3agwUfpAZ/OZFsf69aVicUewOKe0l/+MxAkYUxX+zVlrt4uFuCXx3mx
CcWGl5dm0hWzibFYLbRf6ucADRS9AXyv15LC1lxGlN1P1lv7XOMkjP1gdduwN0EVWEKQ/eN89Ecw
LmPScVNRwYfLFFHay79f/A+jdV3RRNEUTVgYivznl/x1Nsitp1piJxOrsh2TLXaqmAsrazGbFo16
HGkmkKZhD7WMFTdwE0ASn9j2p3/fxA8ABe0kJBVsP0RV+kZLCIdiMn2hHs65xtRtYR1HV0AQWL6N
fKTjXgXx1ZFERBh1xLdte4x9EP5WXiRwrvEf7tZ+j5QE9UyUQ/T2VlR6BQJbD7o+2+wS+3ISUn7T
/SvOoNxU/oeAqkCePWMJuIKuE3VunW80dZFoV5ugH2o1kDLIN7PzN6yLyyeci3HTRXLQn8dZi7yI
t7OVrr6g3ofLEHTbYpmCjXZ/SMDVjGK3k3NtNvNDCfD1Ji4KtaHsAj0K9Y7YyGnZI1pc4AK6Ar7E
l8JmIPqU46JzZYYuzWfN16+Ai87yeRGCrKpczgpMDX/NyI971lZ2UnbNGp9VR97/h4SI70X41ytd
VmKV2FWlVc2rOFz3h+G9IkcOKHKexdULU7fz1TzI7vHHphuhRS+RGqEAQGM291LzfWnADCDck5vl
K7xdCypH4xoh6+fX8NcTmYuXv742Iq2zqpLC/qwRX9JBsGtXA4zd1iGZQP5zzWv0vh+KsK+P5mIr
Kgu1DeWMlxBs2kdlX9KhERG5at4YF4H1X7veDwOJr9e7qH/0tpe1zuBbxgxJfw6a5x7yaE/m967Q
N2G+atmR0/sOkpmc7w1Q9mDfGyB56vy+MuBvb6PFT5C4eSDTeEsHQaySVF6r3ec2/9vaZM+zVBBF
mtiLN0HykKB4KXFS5XTAjhpqubwaE7e0NeteDcgH6O99aZcZeIyTBy8d6vaZKEjE+Yn1kaoHrIrg
rFwp3tTvx4aumOwTkihzBFuXLOG6HBOtk6X+DM7pTs2mTdawGXusjPI19s5HBtcBRkyMuUsyVB1B
sQ3i00mGpwEhgoMD0IcIvugIxktsEKTJHh4J7BjI61Q3YmYzgCVq5G2IN+mv5oOWuHwHvGwgYF35
JfNLvny6M3ZGCaSys18WQXVUKHnojf2ZWNSbDP61sipuqtXVXJofH9hf17nY1gLZq6IkMvuzRI5W
vVSrJbPIV8IcO23+qPxbyJzx8trw5v9OpK8/kGNRQidmmgal3mUDPoWZEA1DAmTT7SpjowzLYIND
uHVHfET9WUiOr+1ayKZwJ/cmTtoYImWkI5WIG0VIZwmzCtAmM9xUvjucjFMVrIND+OmFG0X+QBWZ
UbjDcxUPo7Yg3sw85G9N4/KH6+qyzW9C007Z26I51qViDLzOxYX6qlVr1YASFxR2BPeQ8BPptk8+
cy4YCK/eiHfgaQKpM7GmiK07zdhEpM1NmFH7aXDuk4+4fYgnrPzQ7hprMX+MgtaRJvPVkh6F/F6T
9n4B+0Z8kcpNEjz4yYeB/AXLLSQGiYFtwgf+85P4WUkfRWI38m9sy1eVtzXTlZwGgENu8qycfExC
iKiN7v23dDzycPJPr7Al0EJhl+yjymk/E9pSaTHdNQRi4khtHkccpMvNPEmFiI55NL6Vbntr6niQ
q+ZC87Zho6CeeY4lUp8XKKZSa8kY3g6mE1f1bilFIVn745F35POFCOWzV0JbmDZC/9SiV0hrCg91
kSvqYmhJDQDsbLIXDVPjtt6bNb6GApJ9otc/lfwQmCvDeBCnQ0fopHnTSveaeRyAmKaTXO1APaGw
teSk2SVjcCTYKJtJ7BOtdKlITKSMjbktCMkFyLWru7igP5sPpOSGKMy2OFgwm9pN7XjrdDU+iMPC
8+1514aGDY9mM336GIdAuCl2AmoXmEylS5z2DaB4YjltZluWqzugbht1oW8w9GQqjyKjPcEfvxNe
x1NOLt8akwo3Xvp38uKtX5J3RGcakw8joc07K2ALTEKn6lw6frXOtEW5l3RHXEZkzeZAHS7u0OMz
XuHUD1lEQNFK5xdg4E2gLx4IR/m+FnfdlnhMYCdC7WBQszaX+h2BK6R84u1+H56sz+4GzET7LB6T
x/IZtCjJeTc47tu4zin5o76XT5iR4ECymNbqRiMoeChvUqQet+o78Bklc7KM600lPMGlHX/Vv4YB
7fgbMBMrjxF8ZdcvJhlK2Q3h0PQcE9ug067mJwmeDv8xigignc6qvoYQlFmO3tgpRgtwrBLvxInU
76z2wTym98ZttxgWVrPo1jyr4rNzZYc8hzto5snihWkPJbLFR4dlXvZS1efBYwbkEDgjUdpNa7o7
UDfYeWzJ8svwrp+YCXHAWc2bVu97axFIt1ZRri0Bxhd0xBHmq4dPGk6f1Zp7T4Kj1b3OWOyDWG7i
4bnW7OxdupmY78aRk4+nukQCTEVpQNoHkAmfYhL6UJfcetK+NEilWjQQ6V40czlFNu2vPGy09iF5
yxs3hfZp3fTVBo//MHoVwicI9ujuuLopLXpcR2sXmJ9VxdtOtGVNsED1HMOze4RHK+WOAsOrnrHz
YiSvcNNLjgiDTsY7wyY4CRB9GBekm6bRK7lii1oS73WeZFD8CqY1bhYGdr2CKxOSxcSCbMr2LUGV
AlWqQiizzJ+LT4ZUomInhtM8xrUTnOkG6uwl0Qw3NsmJv9X3UA6z3XRbfUq4bQ073TFWpGAt/XtG
XFbqQlkKiLsg5tXH/37IdgWM1uqZXABJXCn1nk9nJE+ixr2v/mVYdjueWCs0p8p5pj3xWcIJ4H0N
Bt7rCBqXrURSlGvpL8Tw5sNSbw5dsTL9X75yg2MlDumGKw7iOuAEGCBLwKLWw8csvi2yjajchTSd
d9VOeEvRC7Nr06aK6Rk2BUy+Guls5GT45QmEHnfuhHED/h8aEuzhV8eTFGoEBPhl43qOzT+UTuw/
3AReG/9pbrSoOfgebC3I8hSxGFOFypOlHMVhJWSkYB4688UPiWvlXKyAq0wvtkshcTUL4wPlSWdc
2d+aPfaOHqraTRmtLE6imKzajK27e5TTs6LfCqLbqAdDv2WJif2WhNyQLFDCFEqvOxkdG9H0Du0N
7xwM6iNnjBwNLx9+pukxDW45Pu7UDDE0JrBrApHsCcqmGd7o4alWbyQUFCEtWfFE3IFee7aszO+b
2PpVO6x4gkr3u+82YSDjHNM6ek3K9CGAwilN7xhTEsAA7ozzdFG44ovVfpjQqH3kTO2Sf9dsYbat
ZJ4w5yXRt5EtTnPqAahFR8C2ts2HbQbZlj9nxIkJQmCwbHnY1i4ylzwTemKIL0a6oXkv6t3UMnBf
J/Ft8iRulFuhozp0cuuTF1cbbtSe9N9eZ5cwIio773HxXUgGfzCPf9c2jlHt2B2L8Miwg0GxpBKI
ceCn9cpdRXxqMkeDPvO4zPE5IO8h35bhL7Agz1tHwz6hrONZUBB2j6Q26xaVaXsquwMfeERHgfs2
RubFKoWO7Sb4HhaLPnIw7vSlZao6/ONCu1TCY9utS2EhZI6su6Z80+p7zbgv4/cp31Y81BRQ3rxt
ssz2tRt+Ot9FMs4sVGpK1kMbQdeHLf/iAaORkVfiZN3bKMPH6FGOTk101NJnSTwPzU6iq/09vhTv
purgl8Qb9PjXYcpqm1K9MaJ7L3/rZ1+3rNsaVWPXHAR9TdSfdmfpFQFk8kmFqWOhM+9OSneDgcYi
xCykXvXTNhD3xHfFATFf2bOfETs9rSZyMpOOQLKGaaNx1KuToe67YJWqL2axq8m+ELpVJ900zVoh
biH2l+ViCFaD4gr48ljLuHVGNAmYTye0hbZHwKOwrQVOI7h/DGz0rLZTNjktOPg1udgmVP3AJpDD
FqCjSDrzPJ3eU3mMpVPnP8viTVwgk202o/AQiNgMOzDY2F/57wl4VuLMdYzWaYa1EaynYD30G18/
YOyJJZKjek4IsZ1Jpo6LVHSvDvsS+RHQf7rI2S0k71zGt4A9JWk4vvUiEUpNAQzMOq5Mc9kI50k4
6yy9JL4Rhd00bluo9+TYSmx32O4Ur6p/w/Ez+27BxO4CppLtZk7mtfr7GRpGP8W8j1TxoU9Ifl5X
OEGTIiB4ZwkHD24y8D/M9hO9k1Y8zLfLVI7c2ZrsGWGm4Gf8A/YwPRcdI73oKHObNebSJSBdPDGn
htfc/baoi/1iaw0rI9rl468829TjWdFstYSosahRNTQRnaJdyGT9dPbU3SYNJeSuatNl0d+W4nth
uvW71N1CmTey8wTsU1FPIFTNlkIGZ3qvs7HIRKcjy439zIXgTnkEiVPf8g9LjaNzUM6zxfF9pnJo
hxAEnwqm6hcq6F72kMLth/BdYAqGDYH8FGdrNd2MvsbO9tFooy0Q/B0c+oHuOtoF0Ryxi2nBHui/
8Ndjvh2734MxkjCP5nHNNaZ+0ej1ijUejo1TZtiPdL87ghe9YhWUzAvZHdvcgUjFv6Kw3aonIz3H
+TaKVomxj1rKR0xXqbjQuMa3qbLW9H3ZfAr7BEGaX+9G47aycqbdC8IKUwbL4SnxUba4cvdYJkTF
v6cMf9hPcTnzChdqksIeoUhuZT5WHZlM7xA3TLVfNqqjGwvoAkO/kEVXa++FPdqPlN0ysB7Ncz6d
dfWIK7naPU5tYdchkU03oTwbGhRoBCDiNdJSaRyt23SqIxs0Hz1BjmxU5KWzOUZuzL1SHFnAlbh6
kSdEQlWYHoziQTBcZVhV+ZJhnXgT1UfLeCy6dZqvfXFeGSMhJfVRifimCghHnLTeLi9XYbkSIaOT
WDc6fXgsC9eD/ScaL62ymYZVZLpwFAVx2VnnRLnB/yzh8qlpOpoIq1ITkKFN1N9l5+LZrLJoRDTF
TXSDvSE37aULTbP77neTsokS05sSHSDHz35C1Dicj/WgLGoUOWy+ECKrnVx/ytHh39NT5fsog17U
oAYQAeRpty8mLk3TsBeKf0BYcn2IyN6AfdqVR4rWXsloG9oDk18XdUE5LUmNx1wB6yvGXgr4I4vU
JTShNTBScGp1JSvHxnwMigd0ryJkgitwufoDWm8xBGUwAEIjSZczQams6rAypfCuAy9Pi5M+Hnk0
CqVYvaUXhqK1Jl58Zg15rmm5akPyqZMH9hC/Wvg8e78G/L71wdammZBqEWMFkigie0JUp5xM8VEL
lquI6kU969a2mTaGdZMyJcGJrWppXp1uWETFkj2x7n7/+0X8RICbf5KliZJumd9MmDM1hSfEVe6U
Y+uSJiBI2M25AnFQOAPaAgEnC7lHqU7M6o7yQnWmeI0Npr7MnTF88Scs5q487p+gcgtncngaqoIn
mHaBhPmiINaDnIV3xE7hQFFkRKswjUuhk2B5Frvg1aVDgTXwsTvxvQcSnB+vo7LyDPxdzktmjadB
8BHJApfAoCCFshLlaXgXG0B+pHAxhk6Sfd4svdDuCieJjmGzioWDUKB3Mk6ZskSHoy4RFV3VQ/zE
GrP+vpn5g/prCsvs0a9anZuZT4c5MYhDnSznDuKI3ViEtG+xz1cD5rE+WpwJG7Ar47E/rKzLxwEo
oMkidmnYAVxMH9Ow6HBC5LVwB9muszZTQYfpn3zlGc2ubfQ+3MRmoVCBQd7qCv5W+xhTZI8kb8Iz
W1HgomrCJUStjoZ+zxEWPcwdfUYStr+e2iOV7asPZzdy8dXaEWXxXK/lW83YB9kZnz+PHd3u9LXZ
PWI9oxDf/Ufii1sg4jsLFt1C1W8lkkpVbRWXjghUXx18SDUu6WaQkSrOY/o8Rwudf39EP8AlqqWY
WHXJTEEtRm9fX06aC32XWLwcsj3FA+Jf3A3drGCROmHlAAWSNzs6fs8tUPtwoFFzUZJfuQ35p33q
79u4WCMDd5jV84KNcNJoZ/IIOCh+SDOmyVEZ+A4GUJGDD+gIxeSXomEPKTNlwmKaoFTyQxBiQV8z
fkMh+/cT+sG+AfHVrA8BVJLNb2E3QyVK8Or88E5gekEs6jI1dwZ6fX/XE+bWbCdiTBxRP+XZuZC2
6vAUj3cjZNBPAhORp/neC0fSv+9Jn1GEywX99z2pX99a3tS9RawZnh+j28TLjlmzkz9SqxML6mHW
8aJ5b9LvylgToZ0Hh3w6Coh3GxKlySSwS/+gZ5++iADZFgc3U2EPn9JqybOb8SoKoE7ElYsUZmg+
nbKOaZKik54t9X4b4kZmsq2sZeFWZXKklxtDOHnjDt/9qH9gKC7U+7iiINtVbxJnoptNRyoOzRmq
EwnQCiNKJLt0uOge//1UfnhTxLqw9WqGaCjKN45opAXWZFpWfpchBl0JPqpf0q9gQ7ySb4Ng0Exs
7/dAXLQjqLt0k/5W0Y6S1ECHnlyD+H/Y9b7czCVTNJiyPK80bqb2TkiTMZzQnYlI6NneIR52zeAQ
Uoo38NqCqatdTR0yv8/qv17/4sPWwiktg8DI7yg6mG0nxrn3j15NUjvfl1/kByUf7mRTcKGxTYha
Sz62h864FUq3v4ldLEnw/fJQfdJL0LvWzBKCcKm9GmfNVXbDbvELNScS0UflBvEkoTnBm8XcM34o
5rzoVfq7h347NwXlbuyc2HMMfyt2nxSZBbKF1lr2d+ELzjk9bq0qDvHFa3uvB072OWeD4wObHhTa
oYRklhAaezp+ZCn7wAiTIyUBvYJmhox32MymTI4w087+vZh+wA55frNsXxFVHDYv1ZeiPxFwRTNw
Z/gFTiEo36WFmM/OgO3s7WkRQ08xd7iOrv6wF3698gWEmBaICeJhXjmuFdHmDk+RdYzJjPsjWr7v
IAfcj+5QHyzrtqrJsnHHpEO09TnoBwFX3LK6TRKOkn6OBboGxujz1vJ16/l6dxfl75Rgty/6QXGH
y1rLoMc7UFaWb/H4IHWrUVrrwW0fPuPFpTHEe+yTTUA20dqkSg63bTkBG9ykr94GY4DdLLPqF4po
d7xVWDpnRPro5YOFp7gNG8zCX1Vu8YgUmiQo65S9VvHOx3iJgBmI1YrGuHwrZ7cJwxYPqXmYkQOI
W4A9Bg70nnaTcxz7iMP/vTJ+YpsoBOHoYFHa7CZ5UeRFjZBqchQVd7B+KTGnTYtu7hOzheiFttQ3
lsYTOjMsB922dEZIbxYJl7jYM6EgarP+Y35LVMmeThhjlchg+LzonyyiaX//+05/Xkl/3ekFTl9k
TZgU8p87JZ+4wxxQ3qL8D37Ha4y8dhbAyasyulEK3WXRAwFtpa2x1T7KpbWlT1kHeyJTr9zTj+vn
r3u6qMWqsB4Cc+CeumcRwQBOXnh/Vw7kjHnbwfNkNa0CBsvRVvw1fXrPNBprHlDwyuxCOhlXSBPf
4/+w4/n7ZV58bICOoOAFt0N3LFTzkEF/oGYv43UquHz2zaZf1Q/6i3GG0cZU5djs9H1XLXKyX4cd
eAh5ZbLD8GGlXuHd/lGZXH5pmkgPI3KeEb90sc7qevL6eH5SY7VsltZ+xKPg/la7K5j4dqyzXf2W
6ss5kWk/HrJoWd2VWwV9rrHoH6xuCTkYAID5WoFk+74ebP5ezheytDrGwkQZq8fsPdvJ1kEWHztx
q9Q3YW/H+1511bvx96AeZlo1gVaYZdA6uS3ic8kuwxeViOmhv5Xlt5JcZASrNXnETc+IAw+ZNTVt
/Asrz9lgwfn32tG+V4kQDNmS8VMxIc/98Vv5q5PIrdYQ0i6FbEqCK5ltU3WvAvswccyagxfytoqN
VsJQQy2Nvf1O4xQyV9FbhKaI2uZBwSzTHnE26fBKXGagogBpabaXcTAgmFm7637jSY4tClAWkXzE
pSwoQP29Nm7T6XFiYTKZ2mpMCpkh11RPY9dgTL+zmFHY3nuPXeeVn/yDNvnLT7YuCKap1xuyFfOT
6c5p2wcnJjqKw4+Bg+Ptx9+l79ZIZJfeDtSztoFor+13V2/hopIY1Mhq6jiZ+cyxgL89vCow0sQZ
3qXIxjfMw2LVxeCBSYyNChFq07W+Wvnez359ChftgVGbRhG2MSsZnP0V3Tz9Wx5CMFpiYa+Pq7jY
x+Yeom9jzJkzUu4SjEffAnBH8PQhvUuNrd/ceTvJHWVHwjXelnfX6PnK96qcu6RUgIeBcp7/87Uq
h7YgTF2ZF7NRn+SMYOYQOFl6v0ckn9viWB9q4tnUhyw+UlpPTzSYT2a2nM7aq8mwgNkFli82ibpU
pe9WfJNrG3a+6pAzIO8Plm7DNAiXwvLKV/XTjqxZ6h/HWn02ib64bU3VE2MsCvwK4E1wPsDhNcZl
kSw11Y1xdA1W5tv4kBz7lX+WfhErVTvC+BmAmjNUZpywbmVS0c++dgru8pXZODTRjbiID+JmXLZ7
BtGE/hn+E97byUqDENO7PkE9TMY4/LDYNJcgGHxBBVWwsLnWFvx4Xs9sS0UWRdg+2sWJY5V9YuUR
7NBnrJ4ZzIzirA+fOBDBhJy+O4e0QRkWqZhjy/VC2UsLAk3urWGRPwNithUzSYbamzBllEdK8yK/
l5fawywj/feb+HGZI/RBmWwy0VIvacGqKfVV1fZz5YfxJo43WPZ8VIqrPljvCrJe5cFoWR7CZ0PE
BGjJvEELK2zbyeyUC1Cp5YibeHJb9Zu0esrBpUbscpR1rm9VdfXvm/1h1gV76i8y0MXx5Pk5LJMQ
KiuBDniQAOVMy6BdM+gi/KW/D/NzlzwbyqsMKSRYhfqmL2G0DoBEOck9p2tpA4o0bwJfz0tuSCaT
jXBjTaIL/LqOQy1NxRDX8XPuuWRBiaeO4mI61jzFRIRpVrtagluJ9py3b+Z08Ehwz727WniSZFQs
6sdABeQVJ7/4CJUXuCQKsRl5T8Jc6KIWXzV0u3ICLlnd+gIbHyywYSgXXYi7cLzx2nPexAvffG4t
rOhIDBYK307h0wAqrJqyWEjDk+VtxwB+MhyEXp9HGWhiZyJt3WziNj32ZHYmcbcYBazHa4O12uLd
lBFCQb+REwyI/MgfxpWEO3TLKSYoH2nxodVwNKST9SzKpG0T+IFzh93LK89/LnMIEdznKLb8XdgQ
mGCTRmqb9SNuA/hggij5MYRxmPraAQ7FlLmwMoktF0kNmyWCorqpirMp/hKqCVzXXFTDxsQa2PLv
Sd4Iqxc8vIVkmwXPeO/kMScpgX4FIN4IcgMeBLUq3Vr5Sm+eoShAauYPcBLldmTeV8+sGMyizJIS
2cGix1iBEuZ7mHP0AJgxZNayfZA/lTtIMlgMzXLqDhPfqdkbwl6YQzYdTh5zPBWPNbjPu7KDV4Q/
TuFYLv7200xM8F9wqfpQgfrJoqSX5ALNNsrBcJzYfO/lxzJeptjZGI6UA8dC/AlnukoZOHoLLDZT
JpISA0HxVgxfrfo85w8amxKfyAqmYIQNOY4Y/MXfFwRMtnKGY97TIEDBzF8a6Cf5TUqdLcEgeynI
QmFrzdzWhKdFfKbjhQ8oVFoY/M2zb9LZvJbBmz8+ZaSqxKEbE0grzfayiXejkFIrrcb4bJJdGtpC
MEOkMj5Qwp2g82plQrK3zeiiQh13iehGxY2u8CLq9zgiQQs8zdyY/jmDsWbkH3FwbrVzwvLH0LvW
XGpZRvZSh0PhAPR4yLigtJJxgUy3RF970T4mvKbeeDB6mdWeuRaRLKK3rRBwCsuiOQfdA1EibJ/d
A+4FXXI3mqQdLYvwvgIpzc6SemyNPdbh4UOufAZrXV+FPHp/71NMLsQCp4csWsno2eAKbYNh6+Xu
lR3rexXBBsH+Ok/y2GKNi/PZL/CiT8d25srK1UKH4aK5Ir5lFiyevUzDMzPRXMW09aVGOImL9CMW
IJsxjkhW4jXZzA/jqq+3M5/Lf1WzxajU+OBzO1607ZBo2JmGKnZRQIlKXBlPiGkmEMA6YrnIz5NL
f6vPQX64uPneLbyUa6ENP5yU8x1poiyZsMgpYb7e0aR2UlLl48Ag09ESO8C2/V4F9rmrNnn9oJVE
4nQES+IkzidKxFjt9nhkMaZYifgSwedrdvNpQ+BgfDTpNhQ3i+edP/LBXPo1RBdsB//9UqUfOriv
N31RG1aa0rdl0A1n4856JvqFqSxjY6l2It8JJdItUAp6y5z+5xccxB4hf2wzyBENGx5IeZpMbR3Q
0KVKvfaqeBmGH5K6lou30bIW42zIxP+m4rNgp8/hPXuVCYNlrnshmM0BLzJjcegyEhddamiaGfaD
2iZ2+m48xk4cH6nmgm2yFu8jl+SISe6Y2Nz3EdFf9mjdC92x7m6UBwhUi+JDIILifWB2o9oAZxaz
UjuGZBFDSl1G4x9CNImanot1m3g3W5T98mDU872zQ91EZ6hTyVldFzYgq3fW6PJZLuFRORlAxq9Q
+GS2jGUoSkS0rnrKGVycrL0FNe8tWBfhFns+EzsU6BEpL6zEj9S4tsZ+EOx9fV0XHyFUDmO04m6W
RrDoSSPxGR0C8dqzicCEihS40HKGK4G96nz4fysODIlxHhIJ2N4XxYEna8UU1+pwbsX7yjrK9VLG
2XLfYn8H3l/hATOQGAVNK3fgnWG5xdtbGvlSIin+g+l1Ui9w4BOK00x+VDBmgS5nD9YifCPh1vvE
EheK0wuTqBQnIZ0yHq0D+W7ZHD5a2B14pGPJVyYEP8woeZZ//aiL4UWuxY0nePwoSVpg6lw+zm42
0dFAc7PQbjGHk1z1avrgHznfvx7lRb9QlcmYWq04nP34TqKSgam4Z+qF2CBONqn24p/xkEp0qEsc
VtZzpu1JZobgo9swPqkxXGObOsWq+VDexKUNcSfBXTB7GtSXCrLJAioJr+gt3pfwZLDsXw03VN35
MUfZeFeQLmwrIf6DwVmzzSftI96jWjNxJUOQpmqujLnmme+Oyura8fG9vfvytM2LVrwsMj/uMlau
FC/HelniiyoviOSkGVdoO02oNSvF383ql1HFzBvtXbmh0ywsW3qQIP9Q1Iib7gxVJbzaIv/8XWHs
O4Phqvwt5kcKm7RIJGUux7VhZ4l3TDLQY5OG2+9Gc+OfgHRk8iLYcdZXpxRzrf9tSfx18Ys9GI1j
Y4w1F0/A7lYyidvJauKzbmFrlA7MKGzNi9l404f6fOW9/KipA51DBzOPhb5l58jJNIhmxFfQ48+A
tgU4dTnnz47RahC3erIMQpu41NyBg+XdQIa59vN/oIToikWczdz+S+K3DjNpW61P6mne06yjslT2
jWyrb8K7eQtkYderiuxr3cbr3NzgN7/Kf/sDe8tORheEhyUc6xx/VCj8zLAlONVOfq2z/LHWQHsD
SYLQZhkLl68neyVNYQF2xk6R4R7peiuIUpn6UMc7UX0a/W2p74F7i+mIYLu+x4nYCaJdAXgjvk/+
JsLX5Mpg6wdfLJ4ZnhZzgDYOF+LFLpLoVdp1jTecx1vz1TiiHbcHSmibqCilcdFuBr+UJ7i7Vb3D
MlX8ndFJGU7yGHaLylXxnVx49yBXbrKNcJwhhuTAiQlt7mCeEwh8kFx6Gi3b0DiJpyuqY17q9wWv
ipZkkPKDm7YmX9w9HjCmH5sTtdsDTuOSvFCZjK7bdDs09+gWJHWvw+seUezSk7oiBbqo5iux+OxJ
wVI5DlSTCp+/Rum1aGDzIt0W1QUc7mYRt0c9vvFxvu1vY387Vq4RHk1kyeZtbu7jYSXDJGdv1Bib
SOkdNbvxMQ9bu1l6qcJH1ZnyrhPGoSZTMHEBahL6TiAwoyOylh4V407oP3AXPDzai42UYg+luPSy
AtuSgvE0/PPhNhtcLFM9O978b8AEdramzX4/utg/r+Mnq4dx5kPdBPNI9yVagsC/V8pPOhGt+VUP
EpTfYq3qnxnk7uol4EDS8bvFT9diOnTF/OAPs+ZiB1JhMEiiKkpkw/wpbf8qpltzyD1PYAfqIdyB
xJByVjjVk/9qYEwt7eep6T1qxacc/pPdHgMX0Nr2XqdhR5Xd38D8MMcVhrAKjQiy2yR5LuJ4NVbH
2Nzk/irFc++zWanZ2lxzwqCHiKaFYT723TIZVv34S+w+LGkZtjdWd1sJnxmF439Iu/4+ANe//MqL
liH3JijaIcJL+VB+xjeyLSxmLLZ5h4lwAPPC/2TZ765OgOfV/K+He7F7lLKqWZnyZ9RDjkZFfMPg
YGwhaetIW4duVN518VYgmdlb0S0F28H7rDQqnqug7A9V3JfffwFoScU41FYwv2XD1ldDdV8oDoxk
9A61sKnz48QgBtrlUiPwcHICKKrdY9Fv/91y/DT5QjZNuhcwlmyYl21SWyi1lmc8Dox5MWJEWWwD
ZwWI8fdQ0kBd7suGQxDx8y0a/njRdWtles6bGyV6NIMr49ufFKBf7ubi7JWygnARQZpXPn63fbwe
ulWmuIlTYnMOs99X3UzbgvFBpdYX+Uv40umQZWg/chhY0Y3H5Kdo2Z/gP+MgBon634/rp/P5yw1e
VPxp309yQ+4FMksDq0gqgmXCGH8L5TUIN8y8ofKQHk2ZPCh3fXtztXCbn8C35fvX+7r4atQua6Zh
fkLDspEhuNqYBfo8H9uiRKujm6QaFlm7ZAbvd3R0lGeI3PI3lfOmRQPvVLRtd/9+KNZ8zW/3pChk
xLGA8He++KQqKWlJaOCepiN+pX6IMsImLiPFCc+3xZKGD9MYITpOCvRZn608ZVo5YfikU1ySxDC7
GVfdKeC1GVC4QeB6MWEKGa/D+AS1TscmVUZBhXOw3t/LLe6W2gofDOQWyHeYg2I38Kw/d0zjLJjI
RMctmBt/wLO1EDAEv9NmkRkoGpAgrNtiSxJaxNnTf8jRPfRiss6yVUsA0ge0kK5zy514o22s0/jE
o/MrMnNPKVEDUQA1HTd48azIO5O7mX/Xa1Pr65ZBgDkXyPWdQm/tPVLdD/6d17IcV0gWrx3YPy0B
VYbAJQH3ysD2vI6/jgdRzC0MRNg4GVm4XWcjxpmTI/rl4A45znnXaBI/leNInf//ghdrLkhzPS1R
D3HB5B6rpoHW51CuTKd2Bpfe8pdArORVdsZPHaFKTUVMFmCBpVzWJUPX+oIQ1fPv9Ejee+jqldQs
LOAwdRmMdntKqvN/+LU/7ct/XVa5aI0Sc0hNNUVoP7vzkV2gbk2dtggaxHA39wGl07mBdEQqZF/T
Pv809v/7J/8BVf56tZnX6h5xDvPX/T+cnddu41i0bb+IAHN4FYOibVnOfiGcijmL8evPoIFz26XS
sYD71kCjWzTD3muvNeeYbE6htsN64Fbc5Sg5HAn/vrgbnn2XyCIzLckCO3LaSijrWvM7U+sOaOmo
hVKSlP1V51LcEKE8XHpzz/99aDRFTVRQFp/KTdShLZI2Pc6PdMA2tFCMqzG4MyxML8MjXXzEtYtA
eu5G6C/VJtOv5XBTECNi0h+WKNDGptsEyafIIVokTzuiKIwj/LrpuIpRebX5uz4wV6h2GUYeubvp
xNkbuiaHuyB8wLrqmJOUycof91rniMSo2MQygJgRDp312KQVA8CHTHpnutNwJDbiT7RaI2URbtNj
tJokMGX1w9CvzKdcd/r8eUAK5KAYB4gAgY/I12uRqAnWPiHYoJRMyH4cKWQm/vt2+COUh4QxRYZy
flgnxpWq30Ss0pr+pKYqru7rnmS+/t5/R5sWu4xcwBgqpAwkDt6akMhNaAjFGq+l5Eb9nCiaVbNb
4QgFGk4xrjsvefp9aUeHeWZtn1W1//vETqqUsKwLvQ/G7lCTZJEH7nNorktpXx1jpqs05PAeJtKr
mtHEk5LHfsSMiZVplK70zMlI51Txw4gj4Zjln0K9NduEoTE1c/tU+h8iLaZiUFd5ptmB/DpYH4Zf
u/Veqf17JX8VeUCpCsCn3EbjA7mQFly8yOL8ya9phK+kpuQU3XGl8V81ub7QLcLPhMwOTXlRWHgy
OaejOmEGvG+1Fxm1ZFgpm4GRT27gOkoOkjx4TcMURiYfpcG1okk2BkXEyQYKiJGGJd9/ZG2z46dc
MPPRX/TpLdLvp+AhIrJQvxdhik/bsd6n8DOH8F3ongX9K+tTAlR82t3qorNWRE2uJKFdYl7wjH5Y
dkNuk+CcwE8wzMabrDk2FsylKcAzepQE2CLKfky3hv+Si06qvZVNuAbHSZfaaD0MCkZpa6OLAVeb
rsDhurWNHUsYXsj/scaNDC7MHZdpuctEpxzoZTv8C2OyVZI80iWCSWRbjj59MOCoN/pTXCHCc/Ru
kzHvUuND79/42MPNtdys4sk+Bp5l2o2/wOsfP1ZXNMc4S9Vupn0N6JmI4I4+EH4TmQE/B1hYlb4i
Qanovu6Z1CnXGVXssFTfB0Do5tN4NPGr7SNMlFKSeypzzI1iH10DgTnBf5ZTcR/WR9VGFMNY/grE
EokBw0NTYY1/UHKSNETaucUNrac3ueGwB9Lqyn8XqCyKhfY2KRv01BSu1bpjfpNeT8Mi+JyvPrAt
fZHLqIUXU+OV6GZH0FLYaxuyUI8b8qDq4aGUVmq36DKGXDqGXURvLnNCg77pA/LsIPasL7JejaMn
pexIWJBcTd4eb8UPjeE/OJx6I1JMFE/ZHUfD8nb4IzqjT+7wdSuG0A5W/ZHPmh6hTe+PZ2JuW9lx
e3+hrlpmRubT8Y0NlTeLGbRwPequ2FGI02ckXaXY54YzPDLiOlLVVe98Yc/D6KbYMe4g92ZfjAfy
m+4m/Zz7Rd1Cv1EM4tjS3TFbpTBsoRoiSW2BXKbpWl8xEOUf2/gQ+B+TetuCFSra1Qz+3YbJluxV
QAkD+LPxgcmltrNqF7NZjgqTZ1pu+VOE6k+cuvxZEYbX0jHe8sfjnHTSHdIOOIsdpxyrHBRlmGoB
erZ0mEneOT5I1GESBmnckTrvv1190pv3wgd4WlEIfWvufXZv4qJ74E5pTGBdBPu6Se7VwoCJtzhq
AsXjltEz9R7sm6q44tcQjLqJ7yG7BLdsAl3Vces4knQlAnPCYs7Gza0ViU9metE4YmYrR08R13Rs
MRcf5SuFlKnjuumWmC2hOIg+Y2E7I4EJ/w/ZkDRHSc6GfjK8Bnv45Q/tXcis5C1qHHmB8pELCe55
+VGWE7SKhXcZ17ZibqVo5dMHig8iK4PxxKhi0hweuG6tqm7DFxj4a4YhFXiD7AiO1asDr9XcOl0C
ujMFZFAOWQFO5tBMZuYBb1EjyMrccPUZXxnFH5L3Ba8JQ6tOdIFAjdUNUXvHCVjENjmukhYLPhPW
1TF5HIA9QHbIwFvhRN3EvIbkw/J902Om6/PB/84gLCvZgfitHDn1sm7ZaJ9p+Kwjb6zUR9w35YsQ
Xs1T8aNwXZjz/55fHjW3oK29x/5JfHKSeTnmtUC4kiCC0Lv8sFSv77f4qqbyiHP6uWy/gkSgoK+d
oRxAKel2JUbrjn8W0txWaEF36s3sHR8sAiTwnvr7EHdla815WrF2k6dXMt52tm4fHuRIIQEtkJk6
pwQxWHedR9tWHxZMnTnaC4x/4DcwjW1fapx3IeLQI0K/2058F+PHHiJ9jBdMOwS32hwtzCtoc4Ms
m00PDxF+L0oMGZ8n6blMEYkXGrckOoUbXXnzw5dB+MJmmBL0INIlISa6chX1KWX66bM2ofnuqocQ
zLfglEkEfeMr7Bki3s2peNQkylsoPrfFivFZOm7yOMayex3xvs0uSMH/oiljVK2rUvka0aNZ3Znw
GdvHsr0lxdUu+1sysRQOUQnhYLcNFlGN/8mSU04abw19d8RY+HtJcMZlo6tIUua+vCnSNTw5fvSZ
H+NvKcEfqd6s5qSFxGsCsR7nIMeikLtHAmli3XwviDZlzP9n3frzIk6OJKNo9VVnUkjOdatqS4vo
tt6iNFmmLsarSw3esx25nz93csLNm8msjZZxSY7nlX2dFZokSc4HLeObBOvmTR7fpOqq025Ifqtj
b4aGlqFXBJuuxEroqA6qjhmmkvKaLJrKxVKr7WnoSviaB3SXLpPKgqQMpzHBNC+bebWH0wDpEliB
N+2LP50DI1hliPSS7PlS54yuC0/2zFCI5pcokjIrqqDJTxrBvppVjRoxxFdfdSgIPM6bOfVO/sxH
p/XmYO3iZXpMXYEaFDvg778un1E0/Pz1U3WokTdxSuj7cJiZX7DX7IoiRl/m9/2StCWC12zKqvCx
5fRXLwNkhHNoHfPg3y/jjNeF1/u/m2Cd6AbIhjL0cL6MeB2tUiehh6JeC/G9la+wG1JtcTKCxKBd
DVjcLjYFz7VSfv76fF77cQDM6klXBI1fN1+z8Irhz8zopyI8UhQodsS25bKdpeHmEg9LOVfo00uA
8ju3AeVTxZliVlEeM8Y4oBzXa28EWoSActHY08oy7msFSj+O04WGLAKyQncfxkiuW0+ywy1g4nJT
3cVL6Q5LcIz7muCzFv2Z+wneCdKGIXsVksh+Xb1feFrn79d/V30yNQ5zSUp1rWVM+ljfZys0CzZV
xUa4+tZg2oB53N9/8bshetrsMlRJsrS5/fLPbLLpjDQO/Lltu6E5r5jrKXSE51K67i077AG4kGFA
SKWt5kSXAD9Y1GRigihQ3YBybKd6KYp1x9iUB1BrK+E+2/aLEvuqk3xQSVGJT1fVDQ39bAE9LhyW
Fy7/3GP+efknL1gtDEGudtwwH5tsBeB7l8AY29QvI06mZNlE+OTXaXpLvkWDTh6SRsXLpt7pydbE
BhJTWVNHpRts4ASQ8X34jyXJlAipFsjnqEyG4UpmlpXuE+FlYG5Tji+F+hb2L0HzxFfTxUtNw0L2
nCYfkvp0aaU+28/++fed7E6FUNR1biH7wUGNsyBHZCS4tK9Fp8MUka8FtyPaEu0i1c39LGdQu317
3A5QUi82V+Zd4bdX5WSTmsa4a8v55QRb8CFr23KdezBOZIyJlCRQsUYyOPA0IBX+/Sn/H3dBBYwq
yQYTjZMelqjGphlWjPQat6sdumcAO2e/e9G+cCQdOTb5yIqy+cRi16UXeCWnr9Zp5QtbyneP7t9b
8N+FnKym1THoEkPgcRiCR6JVaS57acnRvGt5g1JCS/W9qT2V8kMrkmezsF5TwFgIfehiC6VXBmsK
I6/D0VOXW9Sjsy82erpws871wAy+ZlEB+2yhpft7zR2z6KinHSsfTLepXneOyubD7coBOLABIpYS
1oJ6heXRpskgB1ucsOjWIlSWnnlJ2KfPj+afO6bRcoHJgCnrlH+YWl0KoJ8JQ6UtajQ5tMpT1DC6
aWuUE0CRZVcmfJpzzuBUoo0wTFoNcwTlXF2AZV/Qp6ltZslYQyO7caqd8aAtFVfctisR0tbSX4wf
1Ye1PGIbyN7xmXkdSXgS+eEfiEVnkfsxXfXrdDOP8cML68/ZXrKhgz8kslmnqXxSYwwhj4Ce73Ag
UNDVyfVVb5Ny2SfLoAOfei1NrwmrIIXlgGcTNsji94d9xnajqz9+/7TKUGI/sKIBoTzi+Yi/OVqD
GIwepc/W7R+ro1dmOzDGvQRT4FPMrkumkNuSw4zhyaZj0G2BOUXba1p0++a2eO3eyyd/ZdyWbyGi
Ks7idIlInMN9QAsq9fwPgl8VjoRrS32BDKDD3FN3bV5+t1UeOWVZpVcAa0PJH6PLv7QOnF3t/7vb
p8WMqKd93ke82t2HhNbLPe6LYSGCsficY+sh7cD5DD5zccU+Rdtn0dy0WzDdHzC1HxEYe9WF9eD8
2/3jgk62H0Mb2zpMWRJjfWUN12q+7acbppuzzp5Y4uS6IutXu6YVHE67smbyN2p7f3pOhhcxdTOU
bnNUguxm3y5okJNAgKKvdroNBapEKsbMTuwptMHXmMwBMX6sm+NqCDyVXFnRUXE+NC8qcyDaZUda
xWg6jegzJlsA5+6yMTz/UIdXRyCgjuGoFxH758qVn2/fye4kVX5+DPz5HIGIInPrdeYGJC2Bn4be
3XcLXv3vDN8LL/25wt4w5wBMU0E5c+rFUAZlMrJ06A4GvaPimjIPWODDaGwla4VeEFUuerZhg9zG
PqqviR3KM94JJA0VSUoA/Ug7KbdFUn/LQ4ooNLnOu70xfSg+foFSWIYeQ0h6EJ5UblOAZo7CmhVp
DxPmy2CdMu6T4OL63Z8STRWNdLiVS5JDJf8xHHuibsnCNCIn05TFJD1TPILvYvkVLnz7Z0+uBoJp
4PqSAv7gZDNqiyJoywLh0IxQpiHbV9fa9Ghm70kPlay6gywi30rkbMA5abdDdyM4NVS5GHTUhQ/z
7CDk56WcfAc9lhmrUVREZrvynrd/6a8xiNNgoXJ2lJffn//5cuDHH37y2kX9ACxJmxVTxlqqV6Fw
xVwdfVLkjt1KZ4JBrYTxpl3SlhzewHSw1TKFDYHPLqqL8VdnF6UfVzN/JD/OODK729SU89+OgRG8
5TIytlmK9sF02n5jKjC19UVvrRP6BsRtXBwsnj1p/rz5J6f5MgqmWu+4HSCGxRUIZwPw2QplEbQp
76OZafCwHnADMK/Wt6Bc8gU65suQh4sv5MlwpRCMNlMM7oSqO8zAwm5pwHhTcBKsfTCt+BFlp009
mCXkd2dkyI47c3xkx48vnGouXslJDRSltTVpE2MeMGoS6EV7QuyFv4FKiGAw89Z0ek/TPENearwo
5NRR+1yql88kh+qcPhV9hpNQAUknr2mZFWqfzcI+YQWZJMARsqCLFmdIjllmHnEHS06FBgqmqBx+
sUeUsFUAORg24JTRfJjUpb9T2dJYxjikLDiwmjvVvBWEP2ZUrTFB2Bc+rHNiop9XfPIqt73KtFg2
0DA1O9DLirWBRBoQzgG1l7FU5ERTaZvD7USjQtu08S4myJw8lS0Rd1j/8eSKkaMFkBj2veLIWMua
J1F4EZgp/n6l2rygnJaVP6/05J3v0iSHW6fPOh9kNX660W3h2C5HDIRqRtOyeVCL99ipip3wJSNv
5e8Yr8v6e11gPBEO5E/YAGZ18b1OPwTiWHJke9RqwfEplpeyEwwM4ErC0ec8JXFG/VZrWs0ZXolq
Bc+48cQVCnxQx0eKeB/bwqV3+Ny6gjMSQzUiTLpYJ+/wFIh53AEeYnhuYMnC6L2G/ccU1h7rZ4Uv
jL9hifB9PkTkNePFCxdwTjpLRtJ/F3DSjIi7MKwlqKCc94iM5NMpyl0TL3Nh6xc7S3kbhG3bX6Vq
ulC5Pytssy6Pn2FPODiMx+rl1LkFY6sI3lewiZQHkeHYDAl1NMmTPn9/I85uCj+v9qQSV5upqvTE
IviAaCFSa+ndyxsRI5/bMX7zmJlDQiauXlz3xjs+O3OeGTmBfDn989yR58eVfF/pjw0hIKO76HST
Q6K0OPpXhBEqyyn2wABokJxUByIpNH0Flzbgcs/HFcZJetz04+ccj/j7bTnnG/r5EL83jx8X00y1
koY6t0WAd0eqQ7OaQDKhdxVB2xpXfrgBKFTqHI2MjUFCWkfgDrEEbo/7dkmuyO24yrtVHGxk0xOo
fBRgTyld6XophLcqST4TZ7BLB/5zxyqTg41pGaqonXHbNnl97DWuuifJkShbgoMwxsAMXZIoOc2Q
Nix42RGyuicpF4oZ9cyHZ+JFFnGjGJyiv1uLP26Zn5lyqmgIkkgYgIfE5j2XM5CZQWCksjvpmx6i
p21+gvVW7xkNd/cITdo9tOGMYcdgY1IyjIX23i5nIRN3FMXPQl7QVwzhtiLlEAp7KOxeu0q7KzRd
wrewDSK4egNtRbzwCpyrD/76e06+41EbUisZUOF0XrDSiB+lCxuEjIlvVfxLm96xZtOH3b63mMBS
GyImDf2I7+XCjf3e8E4WbdLPgALSmGDYIp4UrLE/Fn1RC92h4nhGmnfuzko6bGjg569nQFuInGL5
+wdw7q//60dPSlPFbGjbHS3OjF5L64zs5dxDZQYbcqD0dxJCsl1J88QMi5gtriTGp+wlrdOg41tZ
F5gm5wrlv65G+btYrIo6jIuCZ8GokMZMSSBEtAQtu8SEd7F7eE5y9tevneznVSlKozkH7hC+VMIh
YjMbVoj0kXPCd+doQL/k0tZ8rvay5Jn6aBKqrfzDtYwRVGZKGcyJFy0tJuEWRx9BX9B1A9foHZYa
/NtfA8dj1kTQLGY+03wv1TLfurbTl425j6SbdLV16uO/73QjB2rkV+k8+ODpRhszYPTp9nCTRVRv
H/qN8ae/NyFfhyUKqwU8oFZ1u8rGUo7sUAHo5EzKk9rsh2Aj9MtwuJrTCn9/Oc8+oJ8XeVIxx8GU
GMXQzlJE7ZketNsxl90zJLeb9ZyCU0O1urBRnv0Kf/7mSV1RlMcqzLTv35zr4sZuZiLncYEQAPnV
or2oUT+3B1lQzkEY8rswL09+cQwhwllzNd6A27SLlTo3Sx0fCHe7j/tHouMWyPvHJfz8I/JYJ3yc
7Ob+eNDlxYNi2Zm/NICaJK7PnPIGwwuibauFAYA1/PH3B3KuwWsR5kxKkyRjWTotuqrWmHKrVueX
N2bg7zSvJUP2DerFxlhQF+KnR9ZObrZv8C5tQw+Z8CwbRaOr6TyuHfqDuIoX2EeSwKmOdCl/v8Kz
rww9RSSxFl5JdId/v9ehkBhNFrKIovmaPNFtl4Sa+J9QApbpYd5IwteLa+j8rZx+Sz9/82QHKa0m
H/OBhktEOxvMLD8zkGR9YHSmVaSGrLv6Tu03SW9zwrxRvYzEMreIkBW5fvAaBTuhuzeOV5Po6fmF
+2FcuraTuq9BpMWWQgc0aihUMT8gHiLCBHLpxHTCAS/uUnOJwlePCSNS7vyZih/d5OZ9Gxm2Ammp
2x+1m1Z8VgATCHUN42Vc1JxpQC0y+E4qvNMOdJGbhjwXsBBIvuJiO2nbwNzlyhrCvaC+lf2jBIDK
lYsbbT4tkNf2ro33vf9SyttEfI+LgxTv2wSnW4QhdGIz6j859PWbPtvmOLzkN4FuSbyN6WKPuza+
7+I9xO+edkYmbDP9glHi7Crw45GqJyOVuNELsTl288oTHZjM2bFnrlXyaov1cM2Tu9SzmVeyX16h
U2OGgByhr2o2vqMTNyvyOJ9IckEhWDgcfNkgsGmEHpqBNXGAbn4F9D1leshxDIMmjqDPMr7UPjv3
4mgEPc5tRAls9MlWzKmL827KFalLc6MjZYm9aEWnMKCBKX6wKdgSVlfvkuVBPXcnfv7uyaZsaqEu
qbMompzBxzF/QmiCEhigOBLU43VNPM2i1d5JFKFQh3DrmQ6s2yPMHjZtYzmPuFL6J4RFFna+5IQK
//ZoTzm9p0BftOTPgPc2vVFc/EGoKcTwG5wuXfrdPCtxLyxG5/8Ww2Q1kkl/P3UKZi3B3VnNGVXc
iI2XDO4E0ZnHGGrP2XE5c7rknbgq42shuobT8vuvK2faFRbxpv/7699OwB+FuhoY6ahV3yfk0bU8
9W0slsYzjYtg5aGkwzjeIlSKp12YkOOyjbMrtbdxLAbopKVlXmwr2an2BUOCFii84Q7dlUDqsE6D
xgO3jgk/uSloarALX5LGn7MGWdCEtLk5hPPTPKmFy8AfKnh7c1EOtquDj1XFJPQA7kSnUIueltho
NTo0g2zS+apxyrchv9M4eNRLrb2ZhnWQPwT9s4Iys8ihQwcwSLzfb/D3bnf60f68yJPaOR9wk+sx
c9e5w8wJqFRta/LazuHq5qMN+UJeHG/Q1NbKRr2o4Dlbw/38/ZNP1M/l9ijqaLPmMIS9TAac6ZB+
ObFScca3m3EpH7EArYhhCcw/s1fWoGFmoABIPPV+RF4Zo8S3GUq13bWKDSxO9nq9LWlG/n6n1HkH
/PdOqXOInkUOmnqyC6VxUg9FwJkR39nbXFRJnadKW3DVoD6HxI5059gv6UiRpZGly+44LO4LGAf6
nUEUruR7yqzZQ8qouxOaimmV564mrswj+q9djFEtYj4KpKciUUtXV4F37NZJvAng1MAYrbd89Ixx
+cKRYL7//redYafpvKomsZVURjoezr8rDtlswrxooHjk8c5C6VyheteHN2Mm96i30ioEmDsSnRIW
6NaCJ/ocPqFoHgbXZxbxWSPavwvghhDhOcOcbtXsY7eq3JA1Y9tUd8I93oJG32BLMsRVAz+RicnF
D25+V/55QqQgw06RsXadDqKnzoxaLUCKxBS6KxdzrqD62F/T3vOGbDEir5dXqbCF/ZRGrGCjNwu4
Y/y+phd8O0l/v6tnz6Xaj+s52QYCLTfqvqjmpTMUrzv9kCRrCgc4N/W1RD0M45wGq9a8IRk1lur0
VBcMDDHNiPJbFt3/fjVnvnTSyWUO5bLEQv7PoU0zLSEwLL60fqPd6dmSjJnSm7SbOZCVZBYsim10
GJ3BQi8msmdfSmY/o9eizcPtmH007Men7qhUE7qka2L5UH/MSu34pe695hXtkXgVbM2N8VzXt+PE
hdjyt8E1MPffUXDaPiNHGSAXbRqTlXDRfhAIhDqRKKsWsR/z7Yo69HrMn3vxUHcXys8z+rq/rvt7
CfuxBxlh1QVKWkksUTLSMmWnV3SiF7GnO4SGdcq9Qt7hIXMayEAXTbfyv/svv87uwRai0qs6rWHq
zvQrpW/Eg0ji2FLXF+pXi4ycEA67ZTPW1nJ/JZJrFLgCXVHGDo5GB5ukzNxDgG26Ao3cDj39ve+C
n/79nTqzehP1i6ZMI+4X8tupNqKV4xx7siwdLCbV5FYgIcDfGJV/kgnl53QzEIOLzWhDHfME5LTv
l1BwWgCSZIkdp9ewuq4nzoQeKfXYmh6IFwni1dC6NAza0fn9YmXzzK2EFcAwldBRcwYH/L3KTX4R
RUmlyKzgCFICgHFVstbFdSCgSvnUsUBoXyPg5FhBJzk3kpwwe61NogtvjXbCiH6rl/tkcJQWe8nj
9Kw9N0DfmEy0yq2ViHbOwCuoP2XxdRRfBS0kAwtxhbROGnzKHI2vRfX2KFuOLL8aKVEtIJlFcWHC
IJo2Ima2/ionb/qLWVqUPE7hCyn2ObqnT1HfxVSM/p+YHElCcqro0fIHu5E8AXyOIKPbHw8a6Xxj
8t4zB9HIZaTPq2M4ICmkVxaF8WjJN3J7T8qCdiu2a05yovUVkbQGm8ypR5yCxA3x30QOXRIL3zTF
aTfaCK9qcATkIVIlM+6LAOovi3FrmmuOWgm8Z3wnX1a/ivsbRfYURlmvRb/EcmHKiKxvygmhjC2i
BN9VnJ7ckBmpuKokzs3Jqik+fXJPapD+NlP2KdoNkqOwMBKDWG+6wMnMuxghXIX5alVhUzAh1fhE
dT7pDHVcAZ9AsDoOS6zd2bDz20cq5LbepqpDWFCA40x6CKolITxRemXcE2VEdI+qrAnnGQjmYbbS
+X96OJsdLdNu3USeFW9TqknU7g0dI7NajhzLpg+R+vAob1tj05K32WMZiKOvJn4x9RvQc/09SDnp
TTQPI6RC2++WBc4C8ajYTejiN4jNrWothdtip7nmPplVB6R4v0QbnahK/yM/4OeFDoNjbiVfl5sQ
4T8mC+FVuh7ogc+n/RcyB28ElzphL+9mMDQ1P1C0zF/7ApaZLUYgMxMXxhWlZPGAP+IPQAn+O7BT
5bKYnoJuiUpgknQgige1AJNHZ6MMbsPcHXlrlem1HB7IdSS2MZZWvY8l4APfCHTlyW33KD4/CSha
j4dwc7E5Nncy/t6xqY1/fJHzF/tjaVXU9FhrREgfgszRnkV3NPbaU709usW9OnkD6+xmxvUoM32R
+IvfFwR9LsB/+/WTPosByMIKxEg9JH+yx0rABIE5CxlUXd6U1jqUNUey4oU8Mqbd1Z856Ubs08jo
SE5OFrA06WQJys0Yz5+YfLSDK0lZYzEWCDdbGN1M9dZmDoAnKvbAmkxMkWUfYeh6YrnubgfcPiQv
YcBBZVsuMOc0OpR/jn2jeWXRO80XZJFxWkkEO6hmk1zeop9bEO9OiNDvt+IMxs3UYF0rsqpruoGY
+u8HIVddlKQ0ew/DM8ue+ad4ow/UPGrNeqBhqOcukrBZfqVchc74AFHSKdaG7iEAgndvtIfguI70
2Sl2eVL03ac4fUyaBlZE1IlV/8e+wThKkXszlQ9+x4a7JCeafYZIh+b4IZt3+rKybHyBcyycE/sO
dDhdWlAdgPNr7Wy4o/2oD97o8RCW4gqP491UPsj9rvHXSY/yEI8aGkliEBmyTtB/ROxiF27vtwv6
tz/hpBKcIkGYJCOTGXbhIkYjZhm3CQ36/KkYGL8v5E2RreL8CrBssmz1lQQgUcDMtGhVImsWNTW2
fTyQzQXmLtf3erYOhkeyM4z2wnH//IuACpeZNDAn6fub+fFFCnXQG0EsykTogR529GTD9AQrI+5Z
VaX2t0tjrrsAe+MTNvAm526JZH7i4OZFEHCKFYYSiJIr3G+zMux4SROlnftqeVP/3xXKf7+qwSgY
Qwl142DJNiid6HBsVik2mjkeVeEz3vd/JNCbGf5M5TPLtxxpiCRj9m8gr7P1PzAIGUf0NDLb6yPy
AN/TrL2KYgYg6ia91q33WN1Y08ZUHzOdMMcDUDPDNW6x8lrlHm38ZIuhq1GIPc8dfNQQ+wsf4/yx
/fO2GIDEAEadoekUSSJYVlTNbwtcdHFlhcsk24bpYdLw5t1lJTjMPfUerVhf8KDCLuL64FebLuf1
qrZ+5WL1EvaXhntnnNUsEib9aOa2iv7PcE+TWvg3fi3T4AM8DZYTyyUS7EOquzC2M8u2kPU64hd8
Gv1NmbzRcuWKzp8x7LKH+oY4J58hkHJPGgJFlPZHxTDUYFpjv1TlFojrHYkgUECoyzIUTkiLyoUW
7OMGCY+nmq7erdTFaC1icV1AmyFluyHI0xCXJKF0+H6LZWptg+lPWu/S6FYxnsxg1we75KPFZTne
Btbmm4PM6oDyDxv+RkhYUCpWefeYPeo0gi+2AqWzbyt0Ms7WHLr+OXUliXHsjWqQ6a9YNwB6tuEN
UY528HK5lyL9e/7l+QBFgMKsm5wWTvazVtKyoy7zW0Sah64FPJ+WL1uOOzYrEcL35enWmR7X3z95
MjaoM6kV/XKUD+rtHNcwF1PLehewQUQ2KWPAEQhrGl9Z17rtvrNFjyVDmxlx7z4m6Mw7PqocU9jh
L3xD2tlv6Me9OOloaOoErimb5EOjgTZxdemW9pbIniUvchCv4MEAkz5zu/CV3snAk1Cqq42X5nTt
KYsWAZgAU9lCpiqWBNdGrzSy3cEGKplUL5H2hSW/2cnOVCAMzbaw9636eqJ2K1J63dULLmlqZ8XE
q+AvkFlYwj7P5lJZcDFkE3x06eM8MzQCwodK3QAfy0f6T3uqHRtikr+3GH+pM3TvqmVA192Zdz78
9gS8ghCbLuxs546nmi5LfJiShjz+dJrWRZXY8QHLh4Sd2SXRPHJyJtDmTq6IwXSyxBlw3Ou2ONxn
Syg/dH40FSgau4bLlosp2kJOnNh9cWn88W/rmBvy48pOXs3OKuQkTyZp1uhMz0dxLxUL5PrObBA8
kgjIJPSGiG9rqXvjilBQ3OKXrFdnd1PAhPNOqiiIXU7KKsE3W1bNSJrV04RfULeEqCEgD/By4SCe
boV+P4yPTbIsLc+65nh2KxurFql16OL4PgY3EmhN/cmXOOyHYMevWpC6FzpD/8dVmirmWPoLmMT+
3lHlgsO9r9QSSJFF9HicrpsaI8ORc9qVpGKWcsA1gTmKnzHI49Z4TyAHSGRAp3dTusGx3b1Z6VOb
HPCD075CuV5fqNTPhE3Oz/K/KzypnyJtmviXiXzIP9h7ZmMJmjM2QC2nwHDIxoD0h0gH/WnHkQmx
jblCuMTWjNP/UvybNv/Y6fb882JOHmpsBNhyjr540G7MCeAT8Ww10RdQufdd5FYHtrQ83dFeiywn
5CuAsQ7fV5j7xc0XGyLJJxPt4mEVFYyTHfmOyOtDeHwMxLuZ0zAtY4xfBnr23fg8kMETPddX4BWQ
Iz31ikvegPAHSIH/3IVrBozyq769zHo7g6zkjlsitEpdge15upeYYVFmQ+1LhyMsAbcV11qz6iuM
DQh6lHeCsY6LylE/xNqxYLJjkpoJBXKzFI/by00wkFzn7rkF840RFO2m763vR1nqS9nRr9RQPNAf
sohKz5bBNUf3qbgZkp2VPOjtTuc4QDNaTUk04tiWkwtoVDGEaNhXcKVXseCMhd0B22/nynocPWAs
EMeJ+A5Gzv5r/DDHa/8pKZ1MXVNfAI7FmSneVCgyNYH+1ZXUUHGlQHP0+w5ymjau42ltvYKlVrKt
pm4Dw62EaMEwZVnsh2XihUsVg9IyRFhSec1Ol2eFzEhQR3Y7EuL+hCql56xIlllypUGRGNdCs2jJ
yZS8VFxMIhN/IoCW1ppJmzf9oXdgvPYz5xhVi7hHc018fAR/yFGUm/4FJEP+J6zsSVuobKm3ykbc
WUvaJ1vVSdZV6KoQ6JkxuTW9GJJyWXoXg+XkLawf/gbOT4STcuolcg352EAQ2BwMzyfPSDxbUkgs
lCVm/UPLn4jOkCEWggm61Wv5QyIvkuSiwC2QedBac3R/RYmtHKpn5RaxhPDWR9d9COwg9/zwUa1p
psDl0J0qfu1g5dKrEsHjoFCBGVG/jV60q3q4B2/0NOS7qiV7DlAOU1NCcJZBdC3eoDLh7i/ia8mw
YZlU+grs8mB434FsM6C/f/Z1VxqdmNOJtkjfYEiTZnazUOrtWBLF6hm3vgBbxybwuvTt2iSW91oh
zKfw6q/qJtyazzOUVVvE8W0hAlojEhnSFMSHGuKDGXxy0gyLjTWuunjNqagBd0p9K6x8yWsUluxt
qjyMNO4CkSAj4dBAcq0YpyUUI89m+jhoD/KkgQF8K7J9YLkdNQTvTWA36gLFYfSVr6Tb/NF8Hpbh
LUFH8jq/7an5ifFYCH+mcG0hMQzWI3SY1y7whqX01TNKJwdehLCxgdt8J+40gUhejFLlNa9zFUFl
/x/S3my3cS5L27yXPm4CnIeDPhFJzbIty/MJEeEIc55nXn0/dDX+tGUhVMhGVSUqE/lB2+Tm3mu9
6x2WfXTPvg5Rj2F76t/g3vSsFPuOuMzoKc03TB5lvLiZ0eOh3qMqfEdolABI3MUN59tdMWxV82FQ
HR/Yrbmb8kOEwVosvuo1ijJUKeGNJ7qSdR/h9pBGeIjc9ryfntCXINzH0bo3b2La9xtFJDfbRcba
Brf0bhRpdf5UWAdVfCjrO0naN9KHEDzKtA0GFNGD2TxG0pNWEtuN+8BS1hYpm0YJwSZfAPmI6DMj
O3scHst2gc8LNQWnf5H9ynA0ELB+2FTNrdVvZdxWUC/DXNMd33iwghupXMvpjn/bCKs0Wpf1vgt5
NYc+f5KTvzrN92RtM/FD0PZp/66GDwPY5xzi3sVMvOCa1NVppBkdSzoWpyGjnURwby3fG/KN2ZAy
XF+LcbswizRJ2iRDARM0aq9POtaX41DTI2nqeu7D5l3ktWLbi6mE4c8W4Eb4qxRvDWuTF3Q3oPGB
j1tD/8JMBa65Y9XOVJeUh2a0UEi2RxCPDu11QluNyWq8bqC2WEcPpoI/7tTqMLX3WK5YRAjom1J6
bxUnROCiTKCuh1R/rI1Dr7vx6Wo5e4H+z5+oo6ycBwz6jzSEgMbY8jDLx6IRRSlehn5xI72HT0FH
aeIKpGcSAYAerpVWCIYlzA2lZjtHbcZvmrcdRkSKK1wBEuN3gGhAgxuhgKyauCWSCUJ+RsR+0IDp
wAUWFIcx9b8n4hYQv9XN7NLIJAU9XSAtIYwtUkzlq3koFriUR6mFoyApB7J4UMiLkMblEPwyBRxU
doQZtaaD2lwmBUvwV1HrltvSHnbZs3oLDqh6t6O/akSCelaIECp5hUUkFz0SIvW1tQBqtz1KgL55
EaPHtl0JGG4U8hbtLNcVcSUyZt42g2MhddP81eMemwNe/UOvvRMkUNebmYgc3Kv8nVYF7M5EpeA5
GcWdhEktbQj2T0cF5yK8ExZ5tPcMj4TfbZm/cocXnosbJAqK0k6I4bAOibwOomP/rr/0qm0W+UIi
0KtbhVCdyQwsD5gPS8diZ+BSDLPpBkYcmDexJjFO8Aq+lgfzJLmRm6wqjrRrnsMXsONZEqXKBorx
n0GQ7YAE2ij66l4sw6UC39q3TiOmTQaZmM2+TV0TwrPOVAPTe72GMnBIp7eJIy2llKIr0z/gCHPV
CRKjB2zOnnTlxutXJAEFGbD/XTetK/o3jAOqjZbf7EMLZg6RzL6FpZPhH+OO+RA3I1KIxD/UKuxv
fwUxIdAZ8a4A033FMa0lhDOIO+ZsVDxFv031Spuj/BxqQbo0Z9tzQAaSVc6KdyFudSkvEth5MRHa
TorvUHnsSMeg13ixFG5c8i+Mt+ZZ3IBd1eYKpGVKdxMeVSLjuHER3KR3zWpcc1oSjyvLro7QQ1r0
RBn9lSXXU24Daec3d8o1Fr7xs5D+vvSzqj6payszhYylG7Zl3lYS5lukROEytioTTPK4FXoGhYL+
zpDOxFcEV4qRyeBRI4xAgkYqYZBaP1sYMaq/Evoj/yhIDFmUe+KBcFQbFVvaSlSm1kIAJDqS4KNt
k3usDRfyS0jNx61zXzzPcxacqDzrWE9PXkGyy0ooqXi6bau7mbTJhke5OsjWhv1tNftCOpSElagu
9dySDOOTV51kBDOY90J6l6lXDv/GAy/QrefnpIpzth1MNvOMSCTF0SQFRlmd9Hpfl2RN4xb70E7A
mMDFdva7dMLmRUo/DOkVJ6M/OXk5nFn/XsTnBOB71/N9EWewa+HJ5VS2VXUSt1w4xns8bSTxrhQP
beJAymS2Z9dvggtsApthopou3wcMstBPwMRwGE5CXtFRULhX1vUT9JrXZTBGInthJlp9b14ncuGI
Cg6rk5QfGwfNAVIgp8fwJYXhuQBkx3m385ysozKG9oeN1jwjF7rflW3EqwoRURU+/XtNF7AYpIAw
jGXYNCYJkWdAnEI10KTock4UNXgXWkBdxVKBDuOo+r5fqssYN64R9iO+h//+6QuVwfef/oF6eJpe
GmJ1AvUQfEeNnivMSKuFAMMZI8VpYWmuJ68GMs92+t/8LTvhBvm3fatpm8MlyWqAtX0P+XcbG24U
2cqbBwkbiu3eOGa/2k25HP6a6kaFaHGAXSAV1Lq/o+zdj5fyLqPTuRaz8ok+nG88JGqcblQBKHbO
HmaUNFla5HxkwzLR/hSzDYdvOUCMRbAyuP/g1RnDKZVXCa6E/m2Zn/ryT61sPewbPWoxUt20p2bc
RZmd1JsG7fLMazNcBqHqE62HzfgosSP4JUOLJ+VjXtRYpt3U1kYsXnVzHZrhQtgWJHGByUSIppj+
S+6Mpl4rei6kMsw+yJauAHbAMTsHYppIJEtJLOuTysH8nGYra1xOJGai6ILpBs3NG5h5EFMGhGaU
Hc6V6xynwqa8hQ+T3ABg04xRk9qlT8ScGyul7YE8VeqDGo9uoRy98iD1j2F1JHGsrtdhs1a9Q6vf
K6ger6PDF7wT+HsM0JC5RuWaPju4VCsxIly269NMLgyIwNMRJ2P+KK9wEa1n1MS/KweHv7LOgUnj
DU5WDJX2k3gTireqwcCpoxYrb7muJz4ZBNehPTSurrMV/rbpc1fAn4BAFBx52UvpBm4x8XsDMIAH
JGvgpCr6N2P9kAIIpAJFPckaEt+Ad1Np5CGygjC6DzAPmZZF9ZR6v6NiJ1K8oLi8LtRDX/ADxZif
x6w70wzjJ12mScUo1HulPrXbbMOoY2CujKtkBVVkHGhTMcXV1Cd8FYb1xHCj2+P00c4WKsOum2fS
q2ZOqpi0X71w4xU3AjQomYLDu0/w0QzuR++mbLGKbbZxuilqN8NoXCeTdTCA8vCd54LPiNmk8u9x
g5nEGoNPLIa6uzx+T5qU8daqYDrWY9xPd2M8kjzxSutcxXMW8XSXEH1cibe98pTWL2r1YtDrB0j3
MG3P6d3HB5oIjXzFTwWtfF8mmhOqvymgZqf5k2beDdoRdkG/yUDIcn+n9bzb7LmSjwb2uImEq7m8
Gr0VHSc5F8w+/5TIXiE1TTumBl3m0u773TZLNtXwy+9eCh1xm7Tujv+VkzdvyoSlhqrbEn84lo+5
L5VFGM87tyciZoeVykwjtGzwAjaZv5MIzGKY9e/T+wLV7PvPnlVEFbcJ+4OfneO5yuKDoCOJIPMV
4U42f6zhGDEvdqn7O3l9VQJyaXfC0VcA/VBlwrr+fpM2okosTGTVp/hjWqKcfxZRw1SLwdH2zW00
a6RPgz2NeKPe4vY4fyOxxcSXyfC/n8IF7NGS8IqXuNTxEqC4/74QWWpyXchYCAlfs34J7oHCxHZR
3AHgiRC37ekogqMhyQSJnlWFOF5jOYgy03OurOWn0ndei6rzMfO/DDi+r8XwamkQPNaC9Rh0qe7F
5wMhedfO36x75T72Vzl6yidpWz8A5a5jEw3/NaLKxXri6yLOaq80CHrqHxbBCHt2GkzXiN0cgYG3
3WJ9Grnm/TVfvwuU4O9/+NlL6MvaUCeV36TexL4ZCkjC0MLf9LGxAJoby3U1vmfdTRs7FR4t8oZH
YpuvgGt/mM/W8t5AlWdjJZnbqWSDRcSTA81Kyfdph5/LfMIChHvJkcm7Jqyv3aUXhqGsn3B5ABJA
bOM84iGWzVFIBNaP+iXZMjBYka3kRPRvWCsTTH39+lZ+znq//+QZm2mKwrivUm++vgUDxwKnn2wU
HhOhKKbrIf9gKoY2vIWF5sLU1EZHbUkEFPczi6DM112HRhcxEQenj9aB8Om/+S0my1dqxAu85O/r
PPvQ6zILcq1inY1jqW74y5KIc7chKfZvsyVq9gyC2y36CshlHpVDzqw+L8RrOlLzUu0O7Wh+TdyI
CD2+f1y5Zsmqwid2QnWOP1jRrixqERJ1pmet2ZJ3WS4sHJjLrUgqYYVxY3yLhr3QVrLhqtpdQaKD
wYO90fV9BkA9bRjrmhg9oJzBFh3cM1q32k6cu33pgVHNikZdL25SN7lNKftoJ/mviTcpgCnX/dJy
ad2fInJ93NLRtka6lcR1Qq31OVISy0NeHpMPEHofH75cXCqak62Qzmselu/0fj5DbylaNQI9oPyo
PuOHUGNKM5K2gS/yNUHC5WPyy9M7uywMyzAHz+LpFVgUEfuEceEy/zXsMWTEVrKYp8+4sTR8tC77
jE6YOMIAhaX398oZ+XM4w376shDt+2vUplqoSpWFSHzQ02HyV+Q4G7h2gVQt1J4gAkIaglvBzt/p
ypty9mbXnsgRiD5m55PEtTY140/VSW+jR+XPldVdvNZwaJmt26hFtbPd3hcpUlhxPsGxTcNN3Vb0
1Rw4XjkTxukYHKZ/GR+EC2p+Zq/VBHNprdlG64CQcbv9F4F5PK0v6znr0FpZJfzBYD3I5B5afdHh
u3Ew1jOfh2EDkNpsnqMyNGdc+PvaVXJhkkpuGiiRSfmJkOWchC9qUdOEhleeumptABSCfTlB5YIH
Kyc4LKgjdxCAqcwhkPbtXS83CwzjY2PV5TsFI/zFdeqCdmn/GBp8bENVGNh/Rl6+/7oPM7/+f/4v
6f82y7qrR9PEj1Vy2MtF4CiVIz6NN/1fyTwWlLhT+Koh2+wUiekRYoBOXozqqcGXpF4pKELbcRHe
VHtvNTzkx/xRvwtyR23sYbQzcDjNpdFB9E3W7Cg4+Or3BdRLl2S2KqCB2vbJg1H8ilOiw546TAkx
TyqJz3Ra2NjdnckIqmT63R+Tzm2Cd//aQPmCrwm3FKR00iM1QIxzuEBMBM3vOESo+v7HRzjFPX8a
ehy76WrhlyrxAXdz78DwFWlyQOwtRWBvHj1kOZaiXBf4X/pmiAeEDgAJDZuO86pHNEahzpTqlOz1
lbEsV9V6wkWCfI//DYloPqjOOnxZ1BnrWhLMpR8ckt6LEl8wgHDItCNkcFqW+a6qX6rxpC17ZVm+
RcimGhh9+ynbDvMFThsgp8tB3KjJfHku/dr+96lxqeSSRTKgZncD6ScnIvT6aPBmWGlKX7ONsVSG
v4FTEtVubOYzywo2qrayoqsku6s/fHaqN2XVcSX6FcdDhoMEiEVymwBY8Iwo9yQ71d10WUIEUTb/
zZ9sIW5DOTHziM6QtGjU47qU2YaMwlBYwufADUUrPnmGCXII23q6/vHrl16+JMJZUmm2TOjH3y+P
pBbyOiz4VXXlrzmaVXw5fCLot7U6uiHBNE27y+JXcdRofNdRkzv6sElhFmILK9jyX4sIRSA1/rPE
DYgBELmCf4Hswz801gryfXo2G/74Byxfuk8PFheoCdYy6R7KildE8JEeSoJERtVGZUkqei/uB2Xn
pccpZKLauFnPJCd0La1fJG8KOYWFg8sckTbaXXK4VndfOqDlr8/jrIiMOsEoRsHiMOQMtCOC5SmD
sJCMMOL53XeuWCHpQULKXD/RF8LfnNPS7v+QnOIxZMADmQH1vzfGpVZAlrk952kLWaHn+LNfa4pQ
CcZc1xovguYm5CoEjJIhe9KHKAsLO0yge1t7myanIGpZckVoIh5Q8HylhfktKhY4idFGRglRLSdU
hVjT9g/EYYrmMsuXfYHRT4SW5AoNUL60u74u/axzkuVCCKrUpMKs92QSJKBAbkw3zdDKd613bARw
bcfezIGJgX0Jzo6wrBjAMb4ScNOjtSrIhfkvCnAZlxxLtHQMM4gL+77nu6ZT5Wrggc4Hfqba8lN5
jHCkzkY4TOVjDLF3DnTAjNtVw+XweJ1RY8yf1fmZ+3UJZ8dMpE9WXUufS+icZqOaNJXZLdQ9jMBI
+zHfPEZnn64YA3kiT7g6uC3XD/SBaSHQ5L4J8FNkpjWw5vpN2rvYJkX6wY9vmJ722S8+15Ch/Byx
Ov9ZaXAP5USkpPdRGD43H3BIcGIBmt9WkT0HlBU33g7HGP89e+tV9ETssgUtY54c8uRFVRQ0qfIi
GrdF6+A8oZCP269LnhSey7pDWLhzZdNfaOa+vaOzc6kw2v/vHaG72Ayb/MgmfxDaBWL8GFTuI7gL
Xs1f8EMJGLpBhmAt4geaJbzRxBezWfkE9S1KjA6EDYoC9Ur2+KWSgUhFQ4Tmy7HJHvq+g5piSPLc
0tnXH+glvfQ0ebd1SAc1qzQiaKkOrpS9ADHkkGLtx1yW/Km7Lr7DN+C/qSm/LeZsL43hUPVhwF6q
P5CkLSqCrrFIifcHACRWJOd2sNTFHZkMiNa8W3VYhndEU+ebIiR2igrmyru7IPQjaJkAMDwZaS7R
M39/OlrdzIJmFhTswxvrhciLgpzUdGlBT/kjmSQ0bXFIJk3Iy2ebE8XfZycsVsxir5M6C+pMjQjb
0C70N1lYSDdMSaf7NNqh0lfYuOKtlt+FxhrV7PABrWh8UAuoAjSgyHcfwJLFeqO/jEt5gztn9Vvf
3LfkQdY4OqwNJiqAsgVDsoUBHXoOyikOhbCutVVdPQd/fRHTJLuBAjYHvMmAtwKu8G6jPCdMcYzx
pegfFI2wLWthwcxqQ2wM7mvP0a/tsAtz5W/P8OzkbDTqnyrlGaorKA/oAEOnEPeYHpOjvGCcn9/O
vITn6E+xFCCu6ovmSYE2hKNRF9/Mmaus+0pRdoEFSJksKpqoY8WNSv1s10tdHAwkK9cn5Gzkb9qm
SH6JG3Q22tPyo3f1aZ7m+y56LENbgPP8wqOyZOD1rpcbLwE3pbqkemtW7VoqN+Y1p5oLdPjvCzz7
EhTflMJBZIGEgSWyIzN/wYc0fc6W+WNHGgdAGqSOMl3m5e346LvNQpb2RgUMkb4Gru8oWA479UgM
3xWawMWygtJaQRcvEhX/o6KviaELE0YxcuLQ/ybriMpZ3irAO4OLwoK4Zc8ZBih8BMb3spP6d61B
ollwj+LIDVwiegLr77/P2AvEYx7Xl0Wd7THJLyQSHllU7aIeIA+qsbP4MWmo5biQl217K6BLLOrd
GD6h6LLiEzwc0dF32KOIQbsQ0hN5NDA/HJVMLA1vuap97cIrTJOLh+3XZZ5tu3gc5V4OeKvk1IGH
wxpJn6F59vfpFkzxFeJjClqFQpNsIcJmJszlHGnYisby38/rghvK/LyozSmT0eufj0LFQS7Fwezq
kw9ehhm9SvAyxuIL8a3YqG4AqDXdmyeZDLDDPNj09jqzzlAlI28ndgj07piLN9B1WpQL2RsxCmrw
OhZrQsNaZDIvoWNd7WcuSMS/r/kM7pDM2lOnec1zJqrUHC2QqrmjqeOnxgTO9oZFrT6X+bIDPfe2
hXUSpAc4Gw7UCifkSJSXib5HqLkIKHY1YxGBKMG3aJ+v3mOXrnyDkQPSN1ROUOG/XxsTWtUuzap5
qRjNziMYpq2YrpgkeDoCrEvCCULGMeONn3Jy4yEnrjXDTdulctVue34s5/XZ17WcnSRT0Y0iyv95
APUZ24TnQOCjXQiD9UQq/Dz3qJy+QoHtzjK7qgEfuOZkOCNj/1rDWQk01JMkimMz73uF+5wYs/VA
PMOKP3nfO3HoyNWBOV30CQ6r5enfu/3iZwdgpxPlKRuYDZ71o1YdhFGQfD6C1k0aF9AOjRltGfY4
9S7FIS6788dTjxh0Ty6MhFeSmECsF+xrBbt08Un8ZynnNkSlPJQF/zcX7NJyalyVI9FWlR3MABe7
0trJ431cO75mc4rnm+AaaHjxKzIwWsAslV5ZOv/yPUns1DQp6pMXbedtWQao6E6Jo43vYv4YFkCV
uJilnICBulKblZHtCtS4bfw4ttDWIMLa3k3RbrBo87HohZHKzKWUH5vod0Ag45U3d6l2AGSEAYNl
PQs+g1yDwTOUeIy4BslDbVZacRzt9MZYSr+9vYGCeXa6SlXkVBRM0UL7sEi5oefxYVfOiSlw1/ur
mNbFVvDros4OIi3GmjTLWZT3t3ahkKLEqe2WmEH592wADQ+fqQIBdRW8Ygfmn3lrEg3rdLhCJpsU
T3edMMkrD+rCdBGfmv88qLMtHstTalpiQqEKlxDrRLz3ECktmPC5grbquwNawRRn2ZRvjTk8HaFe
0+xc3d/zafLjS9dUVIOAwibg8PeTT/YTM2891lHDA2TiK7sFlsGla2VY2+MyEto9MTZXm6xLkyj+
/v/87jnYYSV5XWUpJ0xRLDxcXG4B/25UN19pRLG/etC4sOrcUrdBeJ1cExNLyxWp/a5Ghl+sLQGh
eRemhJno+SxKGQGhxjSoT3OKWr3CAvEu3mZLIKUSRBq5/6L7rdK1ZHsc2m8pS+LqwbzFPBxDBlX8
1eCgbbgSZlTAtlf6mU/R9Y/XozM1wGFTZruc9TOF1RdeM/nz2rDVo79e4XBbmAeshAzvIYzxolxW
k2N2B03fGphgJejFOKqIwDNkW9O2mGIjeEvDRRk4dcul5vbWbWM4mkbi5pYoTeqqQnyDToysJcs/
Eob+4m2FSZNn0yhZJ7l4V+OTJn1E0EoQQ4yiG1Y7LDolYaNERGfUc1CnVd8WI36r6k0f3ZIQc5Wi
cOGG/jwBqYLQOVrnD6KUw1KvW5iQn+dwt0JYNeirunzMu9dQ3uErmjLDmwcoabvThgX8Ww3IzMN4
v3vwmyuf7yW6xrflnNWvRk6TyJapTm219LFYXM4z8D5aKdm6cKlhGqBaBoDGRrumLPxs8M+2BKFh
oqqgK1YMHFe/f7F4j6d5IVYoD+wwOcnhLYG24J1L33zW+9+ev1QKR4O16iZLDScZBVuUtUmEl7xs
lBWzkLzZWNWSgFv5zvTvPBELkizdiQu5u8NS5coxd/G14fImyqKm/PQQrEY0AzL964k47g4ZJOyS
+chVNwa51fjIuPOc8M9gM/RK7YSyink4obvXsNVL2DpEgP+zjvNr3FeyIm0GvTrlcFatxedow87/
hqu5EOWkgdX3vzjk5rLxx6v68qtnX28JmlDA6mXTjrcK7tTZBm4qnq7DE8YeqmOOW7gBs4k4X+Zk
E6NsSZuw3RLiix7FmfN/rvT2l/ftlxWd7duwM6QK27+Kws5fd1jOsW0JPoAgCTXWt4n3nflvSr+Y
/vz/2wnnbPW2SGQjlDUo33y1T0NyHyPvCW5FMidW/yPNVUSiTBwNlJEcbIHajswBz1tdP/El8UKN
zXYwqVIoMBk7nZUpYZBOoRwN1almN6Ioau6leC+gYUcgzGUc2N4hvjEnz0lCJ2ldiInWuEuLye17
bKyCFArdDYkfYOEq/o71JhMOIkR14a5CBI97UhG4aQm/NLtNo+f8I+BqNxbyUTjJhAwylFxr6/RY
wOyKVz1S0GpVpYdYtyWlwrB5OUQIWZd4MZXGhgMsbpAxwJ+DkLBtcAiyLBfRIdI6OXsswgfKPs9D
hzJbuWX4dMJ4mNyg+lslG/qUmvl/aGfNUl/G0FlF3ce3KIy6lV8fRmLFzR5zsap2RuGX5b+0zXps
1iYBxcOm11cSgID0m1Txst01j0xDtFcVZasEpgcjgzwT+LTKtdizT7bZj69Gl+Z4AJFL+Zy/Q1xW
JEupWp1KRcSA5mlYfqav5aEdrlPm1fHByLfipnw3pkV/FzwZR2tV05r/iW7aJY+Fu+8JlUq7RKmG
KHiDl9YNg4a1/ng1Ae8n8ccSwaWgKAM6mkxIzsq4pusiPNGNksYxRewjY0msrYOTecclnP9SHoqX
2bZY6qCxVSZUz5WHlDG8QxU3U2ysbGXglz4d2WV2ModMO1J/Bf/5efR9X+L50WfUo9ZaBUs0O8ZK
1YYQNxiM6ODprcEKNu1Dikh2WV37Ye1HiXv2w2enn8D8JSgzhR8meCIYTjW5YaV/COJuMRQ9BDBq
KzD+dAcGxGubPT/iFHcycxHqS4TnGGdGzXqOdbXCZeTIw8oS+RSRe8Ehc004AUcCvJrMRSTuCIyY
lH0oHEz5o8k+ekg3qXgXmr+TVLVbCDz1S44tpKP8AqF3CvVKofaTdHb2x54drGNGep1oSeVJP4T3
3S3w38Z74A94AjVW3BGbXPffByrd1PntMv+khO6Bjcf/c36IkTYgqH01lCcQ4STHheUG6RONBJFZ
ZbIVhecwVdcKarOcCLUxXeAb6H2E9y+B7KgfebKefH+Fbwuu7enkNuZalw74C0p7bV92DlFrGYZD
mOssLLcnOrfdqMgnsLRq7Vx2vBc4Rngo+Ei/x5MlrQbDyeVFSZy7jzwAJvoBMoXJ6J5dv4HES+x6
q6DU3o6B8wvXsdFcS6YdV05gOFK4ydtNlz/n4i4itBi5r5Rvq4QDCqi8dfRl9tYcA2Jy5U2b7lGX
it5Rz46FHbxRLDSIi31v13nodxb5M/9J/mxcQUR+9pDzw+Z/kOEYBnYXZx96kisVDGlYAeajhXhD
XWqKXcyZrct2laHvUNfZKcaNHMtadh42N6ZtJGuVZnN0ZAhmm/gDI8er7l0/+u3vy/r8Br8QaIZx
5LDshfIkVS+Dvi49Glt1OTgTonwnRQKKTaXgdMDhw7ZCUu4vuAxSJ7rPGK9La7mGgb0NhtCeg+z0
+39v0Z+g+Nnqzk6ASIZUoIBlnSzUXYDv9WYOTxTuCStNiccIzIUq7mLT5ebvyHZaWCu0aRL+dYaT
3ZNDM7M7GmHtYyh1jebxs+s7W9vZB2vVXUEKDWyLnOsaRa+xEclgElwxDxYS0k7vNgrphU8lkiow
wGyTKWvwVfKmwKPDvSo5PZlrA9f5q9e+jO1LZ9mkOrTOtdZHmgv6b/fh2UrPwMm41oxmlHjH+A54
W3GmBFDEPjeLuN/Fia2+zy4v2Eka3vrf70/6USZ9/rJFwIauSXiEnJVJRV7lk2fGUGH8e6nbtW4B
Hybc1tFNUK1ERAXv3Yf2YTw1oV2JhLNeRyfmz+rn3/6fFZxBN9U0pFktonEMPTx8YVR27+PEweIf
mkFa6N6px7DEl1+V5M3jxU14giUtZwoBp+lbxwdqGrsSjUgHW3MljCdFuB1R+PhHsXn3SGdSyw8f
CzmspprD0G6lZiNqr5K29vWlwEjXsL3YLR/94zCr+ktMaEs0g9lB8t+K/KWxjvkBB5d62MK1PEW/
a6T4R1DJRr6lkrX4Z00cXWZvd2yTHeltsEuijCnXcP99IirO9h+wYsTDCmcGuX/WvGduSrIVf/Gt
2MFRw8UY5daDT8BU9NyufHeKj+/G2zzI0neBW1JMDOGfIG4WVEuZ+DK0t/pzwR4mn8twSheTjCB2
PPlxKvaa+EJWQ5b9HvOX6KjetAKeAIzdVaQXNV5uuWNR905oZFqsAVDsVKZDGsUi1+8REJvT0jIw
n+BAefMoG8PidhbKYnqBxp9/NtheZypcrlwUC5dIzVAU+BJsji+HW1KpQ11IdLryoXEK0lJNZzzM
nvnarD826iX20tdtdy9uuS+/OiNmX341awSxqCJ+tXiXLEj3Bg4ss3P7x6DCkTxQy1WfrIkABuVm
2nULbEdq72BtLf8Y6gAtw4lhGvTbYY1zaSW9XJdXyReP/S9rPMMAssD3jXhijfOoAvhnNbfVw9qL
nXLLvoWy5KqLhizmFIkOVxRyG5dxMx3JnAbF3rhyUMwHwY/P9Mt6ztC8GkVRrc5vivnJHt1aEf6q
yztkA3N/ic/bFktRDbvXelOb9585TP9ewM/52HxSfVnA2UlVC4oqxyMLUFeDsEVUJIJzzXODGGcv
c12ma+25M49Se5dIv3PysXp29tStxGFVwXOr7IEQV9m17ArlqolVpFvPdrSHgHtJjh+MbiMmR1Hd
CNJuDhYMvDvZc0IAnmtP8gdkcPaHnB14Xax5uoDUlyeJpQHhYw628rZ2yEo++jn/5eoZe/GQB4id
wwoors9Z0qEmlrGeQTtDRm7cqljI6Stw4EeKlgx7RUYc8P9KG196zNuo3Bf/fnU/59PzXwwHVCHv
9wIHVhf6JrXg+CIv7jMXCjlecijkimlZD06NUg3xbNTh2t5z5SLd9lxDcKPiroVqQfTyVpTcrHv4
96J+gmxnizp7DUVdlUHNv4K7Uqrk6tYQtqBtHhFXzZ4eb54gIDawSJhpdgJpHWlP1hc8w2EXiaCz
IPnCGwWr7eP/k0qLYjiq+oFkSi9CV4ZjldbbV6eYF0+uL0/yrEYVcSKTNUJu+Aisd818H0ebzFrt
z+T4EQmPgV7BbVn5WzgpM+yFKHNY5uDWRLBHsKEfyLskex3gEKHegDMjxFcyj5RrL/zi4fV/lml8
9jVfDth2UDFPUFnmZ/5fLG5inZNhWWkuM23SytMbYfFJm4APQ6PX1mv8MoRoXRO1jkmWjftsTGPy
v5CfXfz4vqzsrF5thsnru4i3DuJirBtjzVkyOZXipOhz/P0EeBLpq3QVebDz7gd916RuVjyVm7wk
loWulAhYAmmvTf8vH/df1nVWq6ZDRELEfLphmQM3EaIZOm7zUfROsIQD2yB6YqZJd9UyVvZasrWi
bdU+UoquG45/AihLRskL72rcmHrhVbKlYO9amNHQHZ3dQ3pvVkLb8cAGvKYcTXlKANMoZ5KlL69C
xpCwOxnaWq4vLA3xUFYbvDXayvHep3oJCzD9m4aAYJs+w7fAKeo1ske6Fnr/Z4zxyL8oHir/qGJI
CylSj/ezGqmmilk1+p3qORaWS1fa6s8ln11l3/6ks6tMmc9IndnUKeXbsRa1vtPalUy9qaP22SI4
wPQDi2hScNaJ51SYRrUrXbtPOaSwJfVUBsMrDB8ru5/x/2vXg/rzov22urN7zsv8boS+OUvi1a0f
2ubTfMOSI0UwJfKWRcqsrrtmvPtzWDfbwc0UbeZjDB0+p1RfvthE1AKxkvnVTJrx0aJiDs3JDBMG
IU3sRif/0bJxCxhSt4TXh5kMjtd2NDM25aun3IVa49tizj4G/O+7dtRYzEyhRTsG9UuCs+s7XB18
F+ZE0h4W3YK+BTFKds1ox0jdeiTzy9EEe3eaVSYva2k2TXlM8IV7/ffd8ZO9cPa0zsvWKPc6U2SB
eNUNwB43FsZFoVMvlOdguZL/gL7Fa24y8BTsv+BHY5yYdVf28U8U9WwV80768s7gDPgyAruKQsIw
fjf1EYCamBlM5oKtFzFvKBxSOHSxWEQE1KgbOGDBcsy46k8Ym/XxUscAzpsZ9IKL+VDV7NVlxD8J
26o/4iEmI3OMN77S4ERMFIIr9lcgl0vlvwKuBdvJnG0Iz1UJo9qlVRU3//OiUVNy7oFdPpKHgJ5y
g3/rPIC9Fohz6az9+quffIwvz200JisLfX7Vaj5pQEyp8uaR8CkrWVrtqnoAxLSDE5Fib7AEFLTr
gr5TsP3RIbbjIr9sgm2jOnJzjdB+8az9z+P4hKK/LEyNdF8tVF5oAqYsVUfDuM/be7WCeHzQcIvA
7MbWfhPD6cbjUpFfq/jEOFS6qXF+wENuZRC2geHx0zXp+qVa6dsTO/sgzcCKJSngiWmL0sTfWRt3
XQxAcmjDQ4YqYFrk3UElXUZkXNzZXlMuGFMwl9bugzUBU9HNpDmUHQG3VD2nYpKEruWiE4y21G9G
JiD8x9eOkZ/WOvP38eVxnn2lZqmmeSzwOBsMRHHy2pXyIfB3qhsfAyfk88AqeK/goEXMGaf5UD5W
4/YqtnPhupGwGzAYd8gz8ex8rj1xr3fqpIsncTw01sFQ36XioWm2IvpS+pZi1zSbxnuP+ps4bfAX
pjyi7RDGpz4KF3I0LoTpbwcTUXvwo4P6S85O0OxKmayopVE5ZWnzr7JyrOHvFzSnkv5OOAt2EUl0
Pwonk/wm6UYONl17qsztJL37dNb8+wabz9kPKkOK9MxJ0KQLscSrcp17v2ZbsQTAfiSZQQsRvyIT
8LYytw9mWaXwZtT/L2fntdu41mXrJyLAHG5FisqWLTnWDWG7qphz5tOfj9UH/ZdldanRwMbGTtha
TGvNOeYIe5DhAKczbQklWpjsJHgpwGbjAW3bQSj2lbnvIqfHbQU2Z4xzot3oL2O7C4XVQNwYUs3q
gMQLezI8LpMRlcY83OpMmONzyDszk7Bflf2qS3aZAVjxYzB3VfYiJC+ZspXhiwUrMX5PkaHowhOC
rap0LX9DpkKevrbVuVLOoQ4VqrChb5A9mA1bJSS84+XfB8H3YaslmYaBmwuhR5h/XMJnVVQqmTCq
2bmZi6KG52VDrB1+Fj/Hp5QTM96kaIy6fereCsS6+dMX/Uvbj/IYT0oGPoYBi9yeBIzrASIAcBxi
KpSVCPavPBA7Bc7PyPLG6XP1901cmVDQkWT6TdjZJL5VVqOVnVVcNBHb1mvZtty5UJWMRTUi/zDx
1gc2tIm4q9f/vvFXWkoJr6z//PpFDacnqSxOo5GdfTSg/oNcf0rlUdM2UujKyWqKj5ARFj3Q+FJY
RYY9MFBiCBeka953M7WHH6ztRuX2XUrFy0BkkiVJkkIS1uVUUw8bC9PPCrmBBj29QhYw3ZW8fEQt
GK4mLhDPIAPO+GeW2zW/CRytw/sWmzOAxUxAO6Dben1MyLP0Gjtq7su53Zx+E3uPA0u8QuNhOaPl
kxtE1niMb3lzPwqvSme4MbD1v2+w+r0MnS+Gd1sR+eObLkxV0O7pVp6dxZX0Gq+nnYik+aVCLMm4
S5fOfvgchp+6d5LlfpFDU1IdazVvo2ZO5oZNALOSORZdMGRWcd7ep7epShzxwcTHbRE1q348qOk6
/ihF3g6Ed70TiDvi84SF4P77Woz5ePpa8H+9lovjSxM7q1G0LKNQklxsTdwqBIZIDpL8bm4apvzE
mFYehn7yMlYjRym2uJ4fhODNE34NlEOmoJFUROH9/x1J9OgYmgvcBnNwkzcVc4epXKE7np7Gcw5r
96k8toWDhSuOIcmD9AR/vXjIfjBKyDC5NVHIKWutOQo/exw1TtVr/ds6ivEaN6NVnE087t+Bv9Xw
3ZG7X2vLXweYbzDWCRVHeLzFP7sy1pRnjzVwGeAh+ruLfqOXkiBXkyw/e1DjwKMo/Kn6MwT0bo/l
IJ+1978IfrlyOPOzaPZlFcck6VvDEQH9jkpe52BCAkWWeKfaabjO1LUurAmrIrZO2GrjEea9sgT2
J/1p2Bf5Oyav/345vpuqwTQDlhLn/FNO50uBdtO3vRSXVXkOVTejDTVwQcEzE8kC6QW43cGuUOzx
OXoV8XNWkSUsvGKxkO+nOz9xBWCCT+sggyRWTrclgZjpEXbLo7QIWleCQ0EtS+sulLb8EwTBFZmg
hk7/kzNxzDdCt5yi5ypaZepsUPvvK7vSpcjSLPOWJB2nDU28aN2TtPAjqFlc2W/EIG51pOWmMFPu
2mgp/5zpQIQlbsV1/zL1tpxx853xxhquPua/13CxT5ti3lqplpZnX9gXyq/MWKN0UoGq/AfTUbx9
372MwoMlrroluhRGlKuInBPz+f90K6CAklQuqRiPfG2VpsTIlT6OIHEIPbKE+w4/a8SrdDy/oSqv
sf1IUtLM3LhnO5bXs0nzwyQfxLWoQMm/cXj90eN83Y/mB/Of1Vw0bhU1ZzsUQXmuQkyc3dQiSmGb
A+G3WPEOzGScUt95COAjmekW6L+frtuVYbpUUTMEhKsscy7MOEQe4viaiSvc49gsCEa7T9p0gS+C
hiMom3Epf8S0wWW1Shkb3JykXCHHcCXo6Hm7gIhIf/x6X7VYGgetMYpz+Jw8JveTfz8CpFLtjDtR
OpjJwlhru/ypjVYlxJjZZwCRMHAWVjh4fx6gb+5N5cPISQyhb8cCnJmjHb78++nr30G/r6u8KJVM
K9GRo2jFOXsVtYXQv4jTOhcPY7qMNYBou+kW1qviaC916+TEB3NOW7O0RsvXEuYQ2qZDjA4y/5oT
g7MD+fqRHkI02qG8wPa3996t/M7EtDhxMdkIN9a0QCD02u4z3Q1/Ei2kJItlsFN3VPX35IIL0U5N
DiafoZ3WNvHg9Yf1M/y41ef+KT6/vWZ/PZwLsLhssyk2Mh4Oxx7l9fscq8A8UYoswoodBuC8NFK9
CAy+OnLy5Ca4UURc34H+swJ15rf81dBmhRIgRmYFPZw17C9wZsGofgaq3bJbzny34UgYGhbPdGCh
fpRQGtpkkt1swuYn/I9bcamQI7GbjFzFKs54lEPmRtHFb0Ltw040t/94syTiQdTXw2/dHXD+ualQ
+HOMfl8B4ZSAiwy7LzdjtVeiUWh6YtIxmGgwq9liXR0FS1N+9GSaN3jezUeikT/or8LqUw0ORmpL
Muboqwj5P5TBegfDo4Pc17IH0B8iVbbjCc22W90ZAy7toDoL4kp7mN6+eC8Lqj1WmyhBViMvcN3T
gkNj7Pq9tEzocqWj9ukTyEQoBW5VZ/0UEouoEmAeOePp39/fFZKIjPmJKP6X/eU37VUQ4BU5tHJx
VtVd3jvFpgmdplvV5Dyq70VzxzbB7N+ye/WuGp8VcVzU4bNpHNnHMvltWqreRsABk9bQ63uqA7yv
o2V842W9+rloqE+Bo6jgvxH9ElFIrWpqi3P+G8IkNuqLBKkfuQnEYUT6Dix7Hs/h98weTLjvLcun
Kw3VfJf++/cvWXxpVyWNp1bz5zrS1Kyn4Z690x7fEM5bT/iCzzP/HkPrDvn8jd7lChLHj6PHtESm
hPh1XNQKWjiLb+u4oJ+684V7n4TXpb80N9jxdenC0CnuYeEho77VRn6faM0/bMh4HwPW4Of2dYuo
zDYISm3k3XjwHsq7Gvd6xBl2tRM34UZFnzJnNiTbfl2v/RvnwpUmEkciCZY9FQo81MvuvSuQLwZx
Twu7igm9t6FSVdVLqd/7w4MZ3UvxY56fwu6AVS6Vm1Pi946hUPgmRc/q9Dl/MI24a4Mb7coVNhDL
whGasCcex7eYvkxrp5zh2Vwa67/lcocSTH7n68CFAHcc3sFxYvPaKgKH2I2P4GppgjPOrIhFJwOh
/+vj6NvCaBSzyc65t4yB+uplHa/Tk/SIRqYWfpnRSiyfNO8tQ1PaHfVgO/r4k9mFshQ+0Ko9YaAv
k3m/wRJEw0k/kCD9/SYjdSS0+NX8MCenM5ewFIRuPRRPo/xU+Os4W+fDrc/56tkzWy8pNLFzfNXF
6ZdoYtSGWY9jsC3aRE+XFu7tBzFuYE0c0vEVwgRkD4Tk5B9Uqymnrvd2lbzDaZIA2hs74JUKRBZl
thZCD6jFLz+vTOnAuslDPQcbuPAY1nr+YQiXGUO0XRzuWnwXZ4X20WtWuK5Wz7MZU2YbkitbbjnC
p4fts7mxJvn7mQggiSeQOif/EUT99VGLci5YSsiaigEa6Kel/u7UfZ1tp2k/U3G3kLFN6gKCcbBS
hweT7fKNnroQjYidztSzZ6v5jft0rV34e03aRcEwGZXVZhlrikhkftXxzc1LcMaTsJzGdTjsKKbk
7G1OuwkXFqzvcdt3vwVY4Qsy4f99f659Cl/WcjEqlo0hi7p5TKCuxnzXgzz6u1jZDigzETlmtS3F
M3dMUzfFfeakq8rg/HQyLEtnC+o56mfXerDGFg0RpA7aO5J2kerYvIFmZQekMUR3hbXkfNbIlHq+
7Vl57UT7cgXzG/BX+dWVjSKGEVdQL6thNy57RhqEcfuYJEbYrp44yIpnI/+VO6bIjOj5ZtklfkeR
ZJljX9F1E2sHzbzoD+QcTYzZFX8cy1UJ2Qu2yLNlp4i03XglyCPmr/unsrgnjJS+e2RrUJpVoi4J
kQEkqpATSS9Dv9Wr3TS+Wvihjqui/gFFPPLPvngq7GQtPU+HArMmZTG5JCOUlT1TW7oPaScu5e2Q
2MV+YM58B182aV8LwGPapnhjij+SN4ZmNHuxo5iucWfcoaXLPnAMSrCGwz2+HJFjm8sxWqlvUuBm
0wlByVQsxfqYAXJ6f1Qa1kJliEyVD0yB7IcyIVuW+DCX8T4MT6YOS5cwgjJC++KhBSV6N34iCiRo
2UG3/U9s94TC9Y+3+MzXvyXsxlVdN5DAXE7uC6R8JOuakMdRHlTrDgI9kj/wNSaqI4dI8aR7v3R9
OXvPDe9qu62bx8awcQ7AR+/Gx/Q/LEbHf0zH3+Bbzm+jdUpa1bA805Gwc0Yhxyw4Yd1p/oL+ZGwT
fdvme6O+z5q97BrMaZKlgINUT5bKjaV8t9bEP0bU/7OUi+5byKMpjmUor6Sji79N1Z3KTUXa4xxl
iTgNjQ5TmHiZkPrk4BMVCctE2ebBqv0JquxgQf7vfebKfEim9JhtUkEnIGhdVEBZLoVpLxazSVrt
Ma95TLRTW+DKQkKM9egX5A+h5NtEjk68ib8tq3VDlE9xPy0H6RjI68xksNU5yY9bn+8VUgBmImDs
TDdmDOnSG0z3AcemEtRkkp6LxmLrJUWtOOLDWjJk6Bb62SBCOL8LUmnVaAtxoy/KTdvYrbbxOE5v
3Kgr+DrLMeDnU5hYmElebCZNVvgZlnJzgVynaG6aHlrGWXjxrL1a3cn+OZ3F5+QZDMDPn17sJr1T
V06o7CcOVLbibAXcDCzS2qW3izzSzcDDmvyEDViknRPm9LaFwJNOH0rtMstuXMC1Cv/LBVzgEJQq
Q+6ZXED87BHX4yj60XhBumsbImROLV4P5d2sUkyDN+1m+POVQpsf16B3aDBtwXq/HgatZqXQSrxi
lq8w3mZKJTnqAwHQ9w12F2f5F+AmCfP3/grezriAkJVR+84lUgJ1ByfqOdnUW3bA4dmN7uO7TyCf
pErRyb4wD9EuvX8mTR6TgcCfc4lJqrQY630PBbyOoZwMR0PH+KA40Dt6css8j8CoYbuj/0r24XtM
dlNKk8zMLfjk7FU8J5VdnU3OX4vsxSrWNsqT7q+tYV96hD4R9E5BuMnxTfjdvhVrNdsjRuldYxvs
qvAw4EdukabE8DMdXzAUwtJuRHtr8CY9wKPOmXwrj+MmPEoReSh2+BHc5OJce1KaqCj0YzJy/W+s
CFkslVhUi7MAYCTtxQfxZOxxfth629Bw5af+0D4Z5KG704eKl9SePumT7pT4oiDdQgPA4vBQA6Ic
bjby147zv1Z2yZxI+tCY1IiV8fpgV+6PS4tjtyV42/ttIM/ByN3FILlaawclxc0QYiSBlhrPaBsy
9Nn67q2kqCuqHZzc6Fn/IDjfiUtR1ytSU3QFQ37NXIkppbLbLsPyXkFtXDsBCmoEhWTERDa0+3w3
de8ybvc10hn6+Uwh2PzWIPBq3fX3mi7qrrJUy8gzWBP8JQKqHNhB8PuzwvGXZUSE4pDf1fHex0/E
UJ2g2+S3vKr0GVa/QJu+3JWLM0UypM4vZbAMYW2uVFtb55Md5thcPgFhyppTYuvn/26657rFhD9W
CDTmsaUPDSlRIoYjueQzv7tDQNhXP8KGWGu/2Q7xS7OMMM9IIE/7iT3Kezq7UuG/eaDlw/lKZ5Ol
KmKUR4gHLuyEKO7NU5guc0DrqnSqulx4MSHRZHNMJE4azwpe0nX0yLA+C34K3WMj/BIiNF5svlFI
LL3xcPO8ne/+5b3RsaTFLloxLYJQv26EaUKvR587Px2BoGClsHFZKja6PWpOMT57GSPswnpDTl88
attuwIppL2N8WT0jEnLaW8fa1VNBh7gryoRS6Kzq63qKSIzrXsyL84BVc40SNiSzi0C+VcgM9YB3
g3eHWKQ/KdhJ/rr1rv5B6L/djb9+/WJAoyRJFElRyrFgQOJwyuFJNRBqYUgrEP0YNu9GuB+jDf5r
+P11u7A4gYgZJPOsIoXkEQdkTK+2WX0XRmgzt2a/0xXYH05qrJiEm7C5p5RYEsDmxvZm7f9NctLc
h/3rCi7KgiAUlD6zonkHyIufBazeTfCJhnglDeD7Nrml9F/eQRuOwKYYwyEbhna6mH3iFGwCPHjG
Ye6EAKdEtUbL/IbD2J8q6WJ9s/GuhdsyldS3jCMt8OYoEg2UCTN06z0OHoxhJ3cfhnZU+7WU2uQI
IkEaHtxauyvy9RwUqr1MWMJalKZApEcjcAmNzY0lDiDTuPe7dS0zqtooGVQYUh8XYuT4BEFqqxTK
+mNUrmRlaUAVrp0qJaThrtJ3fnhSy9k4MitfEuOBd6vT4CIdcTiCwvlqugP8UsYe5lIWEDQJuiOo
I2k7BY45uzhi91bujOw9HJ5Bn3LLbcYHi8KzPtQ/SSnNcOWHGtuwawi/LP/ma0qF/v0pWwYe0qjU
GDd9c3rX29rQPXGAj1AwY7Xr1Ec4DpvdXLXjknwcIYV3dmDJFbRxwZ1paiZHv234jhY+mfHZjNaJ
/y7Xe09EE0tC0ZoVC8ZKlchb6l7gS1rsewaK/wVTSua/Fv9aZ+dCxuxg00UyqVqfYmxiqvxRkhxv
QKlst+/ZW/yAa1kVzqm+ZGxNdzGhXJ4rU2kQCxHuekTqcFDxLgTVIdIoszPPySXXIJQ+n/8ss/ER
M/iW4RSoLtLCNUAWpfjBLPDCplNf558ZNoLmGYN9Yu+sFSVZ58S9W+JeMGyB2VKPkvUP1aA55aGT
C0/TZKuvKiWttMgJuo1fJG0eTklogzD9YfBF3GGA6MQjQ6B3qZiOaMHwoV4MlcuAYThlHtuBW1oL
8xhu0tdpi1kB3w+yGzyy4bUiBZ62w3NYHXQTHrpaUxlSfRGJNptm5emJwOL+tX7rCOkViRreFaD2
ykYLj1x0pK7TYFvGO23cSwN2OxDG0odwsCnASPx6QmpJW3ZKrUW+n4075HXyJK7NNVT4U3En770X
KV7KIhw1nE8X/C9f/Fdsn7X3SEf+XVk2guTY2db32pOS3Fv9QcXdL3dKUkrwz2Pm5qGXOJbJQZWW
RXMcc5gZpA/LNwa9VxSoRH0hytAsPIdmrPnr1p5SBeQyid8zpL/sfpq5Xf8ykkN8KF4avKkR6MJ0
ZSuiqoUEYx7IBnHSs/IL+fGddN8TV7Uy3m4dgFc0n19XdVGeTIRbJkHNqjDietC3+vN4wJ/C+DDf
IEr1DmpmNDcyPD9HRnX/+O929xrf5Ms9uShNMi8I9SGqszMfKioC2VbtWUvAB7kc3dmuolvAGdRu
wXnXuscvv3vR9nvlaMRm22Zn40wx1IAvkjWLY6dDQGjzAW1DmRZNtg6fOAfdbjZSxJykIZ673TYx
NvSJLa94Pm7Jq2sLrnci+I9U59xu8aRjQHALp7hWF3xZ8EVdoKXNhAiQBcfPs2mXRUj5wjgBrQMz
2d7nHA0UMTwFOX6/8Yjm//PlifX3a3tRE2RGH1eVxi/7z9F9dwQr9H4SNcZxEzxbq2SNAcHWeNOV
Hzd+90rV+uWKL07ytlSsODP5XVhi5HbPPhYMZ4kQjzxbW6pHbfVfllxSe+NDJYrgxiVftOZGqxh+
LDL3sOa3w/zR+CjRbHlayJUt4U9Nkk60p6DdkieNtVK4CNcE1Di0zJvgXdwQF64c2lfUTMCEwUdT
2Fnrtq710KpL40m5mz91cYFUcy9tja18VE54BGPkxW4nQu4DpyB1yVi2ApWvMAfAj8JGfjM1G9ad
7K/1+4LxPJTKeTNkWMGMFpaHv+2N2aoeQDk6WOaewfmUk5TlkNqlmcfs1WjnqdlZewseLEdcJY/4
zy4FTIEW2af1mDypJy9Z4kE8/QTj3N0a7V0D2sD7cHkBrtEhB18U2nof6kk18yE7t3P0Z2mhYUlS
PE2BK2KMQkg3nkS/DShvtgkfyNGEFb0BHg9htrGQQd3A/a5YApGIQv4BRF0NYy1Kia+7cTYZkqDq
KamY471p2DPZrT+L3r2pvXbmqvK2DD5jXVzMuafiwZvW7I22bC7zB79AcTLD+vRudsongJgaruO4
aFS3Gpfyq0cr+Sw8qT878maxfVG2mF5gcsSeEu9bWjC0KzZcfQY/R/2I1nPXfFh2szRfx08Y3qqD
eqVX76vcaZVzQBpK1OE00P8G1Jos1xxXBtgjoi/MQYFkVuau30S0WMWdoe+yu/ZRiYmxbJlU39Ut
KdaLfl+8l/tZEczMVt0V00PMOcl4szvGhePBVlTWUrjD50fwP1PxPR8ZwZ1ufM5XGq0v9/tiG/FD
5KCyx/2mjnSBwSvcX1jnMtwLKz/837g+Xd1A/nrCFxvIZIpBqM2/CFKarUpxXZtzzlStLqhBZD5p
R8V0CrzNdCxzCZx1A+FTri3AElWVxnKeZ1+akwtagLZEtFJg7iMcU/VBh7dJdrFDCjIJi+a4HN87
OPqfjFdH/mapOMhO7KByE4xxzRXhlu0jYwh7fJXAK+TPXF1qKeZl6O+Xt3o/c97ULvf5v1d7UQhY
iSoHsYrBPEBO/tsy4YuTAoC59UICHtwXr96vzNtO/XmaBuLYH6mczdFOSFJtSed8MLqdPB7S8IWL
U5MVJDM6+d7bSc1hhAqfanh67Bnl4CG8MKxDGG38Nl6OJAYYfIDRuvfuNDhgOK7aSQnQz7/GpGrV
UJ9CTCJynbxLXArQIqTxPsvvlYooEBcPA6DLR1k5Df5hH6ivQfhoiO8mw4t0J/V0Mdm2rrd67IbV
a5f9rI14IeMr4Vkkfm2l7KcX7AWYW9aqowMsVbf7k41t3jRKvXakWCLiACascBwutz+rKtIgEo30
bPgnJTsWzdYZm1Mfv0TWRnLKH91OWeFfHiVrU/lp5fdsJwkw4/Ayb/K3Uamr2/Ff6zEuZqvxhDkb
7Qu22rOIBzmubIM4/5SI7irchFkgscXL0Fxb0rZ3ynvvRdg0b2LgIkrJ+hubsXatxLBAonUSIOXv
yeadak14o7bpGUJePw8mTdOGiQfpZCvYete5xfghp+9Zv89xIfP616G56wK3YrNrgYLvtWEv6A81
X7SOESOZCBjLWlmLgbSjotjF6zJ0RDNbyO0v7KfCOfR9rQ8cdps6PKJ/D+zswG5KuamudMRf8E2I
eLScUtoO3dLUb+uApGvb4d+XfFGAJpE4KqPJJVvqR7BvUNq3zB4L48lKj0n5KjfvYvPU6Xt4yE1y
qpRTJp3jgpcXs81OjWh20O2I26Q+1u1PJbyPBqxpxruM91uo1rXwIlPS5iWHEiogvfwZI84dCcQD
mNV+6liGtCdL/SUWvwwsCofirRaPQb+VZCfczeJi8YzaWa3XtbI3yueEMGIt4BySHwRS07Sl3tnW
7zD9kUxH5pc+803yXgLlzVTwqoG9ig/LZ5avyIPRGHb6p6n/YUxPofQ8GiurOqXhkzQeQnaz+j1X
PnWT9y3aKsGjUpC+OpzSetsqC1FZpiPdLUPCKN0Y8rpA0VyskC3q4Z10wnSphCgNcQPr3pU4ERbi
KPKOlIns6d9n15WhnAIJjNG1ZiDp+Fa7tMEgiWVSpXRuSfkoCnvo/4qL1q3/nYz7pr0vrWdfcunS
I2xVCgjsayywsDXvXJ0yzXtumqM5/NRBQG/OB76j8F/Wdvkhp2ObNnFeppxyktuptg594LHsl+AL
QXqQu0MVP4rpSQ7ummUnb0Wa3p2uYjuJoNqu1WPae4tKs7V28++bZnz/qGcUk0wxzM1NmPQXx+8w
SgjHUrE9W+YBK4XO/EjxNZaZi/equnit+hdz5e/a1fDR4xG1EJ/8LbOX0rjTyUvPfHQYr4MTtQsK
hejRXycOUw6AKvEd+qpCOguQBWg6WRtrDX5uc8QrRwsevfBZj1ZRd9etAQxScjkQmxS/gvoTv9tQ
eVakrVXv4/6l5aVLjWWD2TA+1K6lvGg4z/fjviICply3M2ef6c9z27/67S4XVSxDduTl/PsuXZGf
/sF65yheOGffZEKRQVpDFejtuQGCzJiabP3xR2Ou0v4JBy22QiYWAwlL4CYKVKpH0lhrUtLCFXhL
cEjK32G7jmdRTbA148O/F3dlTv91cRc1GyT5SaxKpT2PIMCJvJfU3+lSxcQVP9d6p4subYhI6owB
haReUCgM9qgsq1VsvqXRw78X82ec9LU++bqYi/eJcW/eDqXWnqdwr5cusB7T+gwryGmZ1cxwyMtm
m0pQ67ttt4bTbM06q60mIXPcSrZOEMJsOU4+Ti8cWTehLuvktsTzCo/w6zovmsfM13ylqLhpfn0q
019+tmSIKQt7MNsTpp18mcugvQ+7JW53qv/cqycIBahABGfonLFaYdN04yVTruwR80Dhv1+yi96r
bZLRJ92UlwweHqk9C3XCzGA7DC+gnFrp/Ink4IU/ipk9zCrJHXa97eBiuAlYOYFE2mQTYnQH8ljh
9UfBwIK7FaIkFhzJ7oSt2y324fVPQ5kDmZlI6ERYfu3QQnNSCkWy2nOXvQn1Om32yUhY2wrNSCPd
VeXa+ODIjFzLrq3tgFEqin+IsVFol8IWy0JcAqVTRwhv6Ibo3W/c1O+RJuQtiv9ZnnZRQQm+2edq
a7Rn+A7RnLjevk+uTu7YEvM47GVVOyjXxKSZABbLafiY6hOWSBKOEtUSK75Cc0deR/0FkXbj9MnB
L5b//mKuf75/rfACcOy9ONdrlb1l6nclg60YlA2vwKA+DMTALJkQRPUuH+4kttXerWA16Rhs1Ujg
qv7G3boiGv96ty66C1EviiFSzPYsyfJCrun9sWp6VhCH+PcqODLq5gyMQnoKvJ1aLel0JjhgjRMc
PwcbnVTFJq04avWALvjEOdJPDvre0liVk77A72TqHzCv+fcNvEJ5+bpo5esbGJh9KksCj7he9oDh
CK0NBrcPTASQOeNTmkIk8deINYel15294KRDhFkFxd63Hv4PDM15MaaoErRgQL+52P98M4sHMRBa
DvqRcGPpsaB9xUGneEscbzMyoKiNvWTdW0+zkX9cP8b+nY+Yw1SPE+f7jeP9yqj963IutjkUoYFg
jR7RFJtAmn2QeRocEkwAIG3LETH2/XiP1ZDcrPTRxXmv3siyHWzZJxDvESZXSjdF/tf3XnYKyWK6
xhjt4oEJA+63pcI9ksyjSN2ImkGv3da09R4lY6YssEcPnDRaCdLTwESb/0pC9bAWypOGy5BTqOxy
N1Pdby7rotjvQ9/PWinozoLoxPWpYbdQvPfBUZdoiUose1ZjuzHbtREe6X3OannATy4mXZ0hKSOR
mRrg3Hi1583z22n6152aq7e/2KCNoRejMfrdme2/KR4n3utF/Y5wfApWU/UgqbbVuaQMWWg0FqSh
DabLE3UHsrv72RcAcY5MoPFuiA6dzx6GMPUW4+z6/vXXGi/KDy/V21wduW3Dp1WtIWoRKW0xnJ/F
CN1i/KmGjs5hypTcGTcQvOz448ZdulrDmrIhIec3vsfLGWk7JL0Wdhyc/bJkdp2gxxmcPyPw2cSc
EETc7rCbVu48jHQJ1FiK+pKcKgNDGtoWwljK7j4vXm6sa/7Wvz29v9Z1sZsOmMDGlRx3Z+mIP08+
LiXpGXKQV+/NcYFnhFhTWtjeuOrwXCBIiew0NlU6YPM8QN5zw1fgP0+iV3PSZIalbvFNrxj0sT38
tcLLL1FQBHlsku4M7OK8QslqnyflOQUqZXf61MdNRCq1vm6fUcfrzDkPlLfkQxbISwxbkxH36BuM
C4hY8KKVcaceq/fmodUI4AAVcnxCozrXeFPucau8sbMp31vzr0u//FqrqYjNmpubIQgF3A80bi8M
WTvjey0fQnM2Ap42eJSckxcL6Bh3znITBMc8nm3Zs+e0OojN1mtt7AiZ4Sn3YrRWZFtu3X+/Buqt
1+DiI66SuDbEJuo4EoJHKVgqiRvilQfTavjRzRxvEsySagkvkuBvb1qZwl1HtS47/Wkgx9Bfqwba
366wuYpC2+EDVFev6hmeyRHZ2BgQ+omDyAKT3v6sf3jaysfey9r7RbFE0p6CRTNq/nUrnviKQuzr
A7j47qMMqGiMeXeiPaqTsPycOgtt4jZ/j+vFcA4+yydYKSFU69gliU0CBhpcswI8w9tu0VqrXrXF
R0hvQYGCe5ne+PquyKPm9ZHSwjksSd/EJO3oJQZGr9z26jTbcXLulXanreT6CByh72b9YoPA8aYW
aL7w75/9f//wZa8fC+VoWkHaMYqDaldsUgAyDtl0RtKbNQlCkNi6eAEn49Ze/D+8av/56YtaUk6r
IOhTfjoqHvPslzdtzOk4j716Gpn4Iy7QC+prgj+B45jyT1j3PkWvhv9sojG0tgZOCGlwqJ8nh1NY
k2xpADMq3v3hQBxuuNO1fRw4bXgC6c3Jbm4epAHrl20uLVpQccpVZ1Q3Sneoh30qPv37O7pCJ/ny
QP9YRvx1GMq93Aq6xsUhjaCmklbacFaqja8v4pO8lONdL7m88tGT167CeE/oZ8D751jOTWLurXfL
uNg31VgT6jTg3YKtoiRAOuoz2RG4iMFMS5KF/lpti5UULf59B64ftXBuYQQDwn4TZaZqKxheX3Xn
ctx0Lp536sAXt1ZGYkPqlbCU032e78k9Q5ffEbz2UawClHDLG8uY36JvL/hfy7jYehuLCi6sy+6s
E8lN+NGw6+/1V83Oj7dNdZVbP3axe0aNmVtsZR1Ue3+NkqNcFqGjimsFRVYA1wc3dYUhzYIBqvpg
boHFj8GR0RG9i0SOAn1HW65D6c6bzla8EUNnjBn0wpm6cVOulmp/3ZSL7bAPymYS9KY7m+Z5IlBH
HDbYzEkOk3B1XSSvsR3Xr1Z7gr1CcXZooiXOVfH/DUTAnNlSUfBoqnqxA6SCZcRNPM2vyMJbKY7y
0eKeI61yQgjw92IvIuWZDKLWNviGwKjkt4LOJP+RW5jevAhPGVzt9oR9RkqlnReO0m0Iux09oPnF
7cd7vT//a70XNVI7RsYkjD3HuH+KBdyQVpK0N6Wtr7rA7PoqXE/QvMn9lc5Gtq2yNYPBAQFMv5Q6
d+App5sc+yaU1DGobepgm3QL/btCQ2Hj+WuNF197r4Zpkkhddw4hRMndE6rvVqKimEPVUR11FWj3
ru0/SJsC0yTCXHxueSNrumNbYEBCJCMGYaTLIuCSKDWX/RsMAgZnjqS4vfSpyxGOlu9d41rBFocx
3MnD5te/38//4Tv6z4tx8dEmie/Jnj5wEZorE8aLRg/LNx0RyPOcSqqS9i5Xvzzx0E/ojvp3CDPU
ThRUP5r2lx/dNdC0ZmA69oxFnB80xU3Fcz397Nfa47+XerURA2QlZAbZpfUtXm2alDAByac/PCqf
ISNXWxSPERgwGxtu2itCm2vJ1dDuMVZQ7NRpgrVunHBI17sVAO363+v5A2Fd7negvvKc83hFhtGZ
pa+UUzkDDN6qFZeYhxFGsM2qY2ztAvlOsNaxuu1RQz93Z3hp+BIV+lYMd/VbHhLb8WLyenhrlJFW
/FCB5yuLQVvU9TJCeNY7RKFQCALueG96vauASEgwqmhT+vRV8cf/x9l7LTfOZVm3T4QIeHNLAARB
Jy+ldINQSpmwhLd8+n8g+5wuCclIdlRUXVRHf1WEYPZee605x1xBJJJUBy5bP/hd4ecM90hesf/9
R14s5zCb4CLWJEmT9cU6G8ll0oqS1ONgJnik7GnZ2KHkqYcmsdGh+MKN0SH0+h+JzyFFhfCrML1Y
35S/KasVT0h947e6uXbzL3Ywvl7XYl3t+qyslDMLWh06MpEk6fZcb9TzAcQiTTK78gR7EtdJtFYq
D5GmkFNWr7Wa/DCviUnzbvEcXu3VXpo1gUH6z92aa/4vtUipK+P5nMj9wwRjs91rerMaGAOI9XMQ
Yb36KVc5525xFTQOksyAXMLEWA8c+GRtg4zBKPcGRJhVx9agPiTT9lrn4IKqAaz0lwtcNH70eBKK
KVTmx3lmoc9dhOLTdGMUd718VEUvoqExyquTcsdIGXe3H5jP7bgnxSpihJ8195l1JMAqD/j/bSun
qh3rbnw/OcWNLLuB9Vh3N0nk5/bpWkP5AsXs+5XPG+2XW6vqatNklTiXefExR8ev7wjRyesNESpI
fOE8oPOltjNlop+3veIi91GM1cBHhSUr9sDGT6/yo0pHuSZqaoU5G/ChepMcgVUH61MCG3iGHsrZ
jV76TbUpiFv2m/2MarhWkF/Qbc50b1qB9AKZnP9puH75Y7LhFOnpqPZkdZDK8ILCZUhezG2LrMbt
N6XlnEcG4PI2Pa0VO6J4JHQqerryac/P+q/168tFLJb+NtIqMdS5iNZpiWzRY9+Y1qezTx2AZGmq
bpOcA+PdiJh4HirfCr/CmWVqp9GzdPpFsx7jFdyPai8Kr2X583qiyMXD/NfbtFh82jEOY1XhbYUj
7OJtt4jc+ohQ2RYrVIUZ3vHTQxl4NO2ZBrVH5gnTG9+VUu/afKtyBnbKezZeLhXBdPEJwoBaT14J
6a5mc/P+fT8vzky/Xu1iSRoiU8nPlT53vOJ7i684d6RuawQrFTU03E2NClycHcuTRlPuqWPVyjmc
3AXFbTnuSE7O202BL7pSHoPyVtA/lfoxzTmmkIPoxuOmRZ1KNJq0Q15oyH5u7SyYGskbCOeRbqno
48VRJUJGDwSxls/xrfRs0X7XXSW2yyPyG3aX5Jk1kGCnsLflftsBJ4xJQCp/VIx5Y09FO45KM/IT
5BQJwPSNGHhC4cH8ur5WzuXRv16/xVrZJVZ3MgSNg/gdysiMjW8t4vFKXvJ223cQTf/AxZgE2mq1
qTr/FN1j+oJUOnMzKtm99vwuTjm+Pr/F2hif86AfO962xC8faQvg9SqnnWRu4gzCxY1+emhBH1U2
nNaEIGK3OTJ1c+LD8AHr4cz7mG6i7t3w+IfC57Fa6ybE1Qedz+eqBOXieA0gLp5CVdRNQ1ncvLCr
S6EYLba/j9ZpTg8CmmZAL7NQTtTXEXBtG7IIbz5KVaDPeMCK1itNTLG+uk4/8sxTrfX1h/pnjvHX
Q/1yXYt7OJqdbJ0jrktbkTVolp89kSuQGf05qhdOlbbCW9DlN6JwE3b/h4PDxbPw1xuz2CYkEtn1
03xj8mkOiBzYtSY3p11hQoXJiKOZuX+/e+F2THzFHo8NXEc6Y9eO5JeaPV8uQ13OF/W6PSXmfB9U
ukyiW9c3hFeui+B+TugY2o02bqjtyrfQuTrbvNQC/frbi7PeGIZp1k7MtMJnlQ5ciJDZo3arnkVX
2cjFPqAjCMr0bk7gLe8HcV+VvvQrfb0eNaNevg0q0mFmX4y+Fgt4nhBEUJ6EedMuBNcSafCxWA0P
A1p3xdycAACzulS70ORZwOgZ79oz6PXzpz4+BqZ7bu1cP6SRT5hSwJlpNqGhvw2m21D5Zcl3UcWQ
LHFPZ+pP2Z/xtHfWObGT6r54aPQbPT8EJT62Y6mH/xcZ3t9GJnZxvkAF5pHCEWBxAJzSoJRSKRwe
UtR2YDCYrVggYVZ1gyoQtMhG+NVON2V9r7aIjSXgIGnpV+rVWYt2qRny9UIWO3ldJtokjFwIuH/Z
sayD3r+N0nMlPIzYPJV9RCRqu6lYo5LktRtfCxLT7Nn3J94l008GyOa4lav3cKJu7l8Q8pxIdsuc
NHo3Tr8mUNLPFlqxesNk8lGhUSG8dpVXQ5/MDoOw09vIDpWnCMhDAADU0o+tshs2/bUD9wUrrMIN
n/+F+O5vg3Ccdwm5QvyZiuIq1iFs7ztueWd3v0e0pWcbzU1Plmt5qzKel7eZQvrgBhwUNFRb2oS/
TDCv4F8fB8KoIOghnSM9LrsrYb207Q7BVZMeS6C2eOqGx0ra1f1nr/gQJafPDpcYxQcL6OkhUVRH
1NzU+lnqANcyfRXUd0Kxm8XiT/ld5DYQH20RuG6N/7bK/Ul769QbFfysNHpl4vy77rjUK+FQLFr0
/wwY1n8G4V+LSWM6j2OiwqBU6Dt4av15bg5muDak+0x08CCe9NsWJ6J6TDEo6/sx2ZymdReyKGDp
dEvdAc3dZ8dCvO+UJwE0VAFA5KhezTOeX8PF5qBjIWAYRxCm+heZLJQLq+v7TmRz6Eh9AKV83qiz
i20Wf2r2+RcMvSvnV/Paby6KssiMmzqcfzM48G7kaBHklRKvNESO+kr4QfhUAvsrWBmMtZjDkEOh
bLHBnz/4pvuCZqFXvFfA0udeElBs9bzNGPVuhqfuqTigb90j9AUaQ0RP3GmrKHiYfiR4UhW3Jb61
fJEtmlH5pif8CAPdNghdBh4Ss51nnFmu6eK+Fx7lF0ITNWjFvS+rHlC4okce5XdzUKrTNbvW2KNt
PZ0dgzyH166BL70yXsnrKPLVtDsTUfF0DbR8aSP/9qwWBUYXjp2oD9w3GItOLG0mcTPHQULLnK2F
p9DDJ4Fm7BeDGuhW1z71S70eOACgVBAhkta7PCBZvYjBS0v4+XXGO7sa16KX+2dW1epwesrFlVqu
eiY31jb0e5eF1RlgMaEk/hSna9/XpQnDt4uZ37EvH1jeZsqoKpnIpK6OIfjZaBwhGyZ8/BTQkQOX
SJFWhYbNY9V3h/OwoqBIyDrh/yL20JUy+8RJFMwQjPsnRdpX5hHUe4NnIJwdPtG+ehlfBcExM/JU
3ZJE8cqXKj9ldEC4q7ZjasnLZb5NkS2Ss9AeiMEcwJ9S3bGjYjv1ZlVLs8Wq0GHhVXSXf+xsIdV/
rxJfoLUdKsVMQa4CLOlETtg1M1HD3lnxXhxdpd6ap43S2lWyoT8M59zg7wrdQH/Uop2OQRULbo1E
lwd9c64OZ+umZCItTS86OuVe2bOPB4KrkriNnOtOoZPeYgR6O01bafoQFD9CA7kXfok35bQCSEIO
rVb85j8M45rGTD98xOQ1wgbMDpVwL4Exo7HLqy7aCImj6mdAw2aw9duBcyi0yBiwm41PV3/kN2n1
Rcz0yWw2naZcGeGd9sy4qr+P4LEYnvac7JL6GNDrUHDwrsCgsEzjGzm/cxqsjV1AdFuziU9rGkOo
40JiEmr50QpupWY/StuEOxocGnyxtY9cgdZWhofDpN526OOqQBBUgx7XqkJcfPZxzLJRSNqulohG
ZoXZVNgLc44RTlkbNKgdHQb15Fa0srlvoMewAVMGjzfZ+QDinp3XIB2UkQVEZ3qqa0FZTekjsTxh
ce2tvlCa4VXHzoChAVnS0tNwTotWDc+MP6LpiIZ+dHTbeJl0Z2wPaPQ0DNS2TnuRz99O3uUa40pA
OU0cD0nqvzJ8gxv1RUiualv0C10JQImqJoPwlkhLXhRVDYDtIK2V84P81tWQ4f58aSeb91Jaj/ue
2NCZOI2qVjf3SrweVBIvbjEi47fOcj6GaNWyiWHyZHOXifiKS9p+D1F3HJWNdX9KdqGECd6JygfE
kkm94kmUqIwkhB40hTJfateNPuep48Gzkl11OuSA/agKgvsh9xWgHxWvwYrkk/IQVq5Cqudr4Zah
0zTHPLNx5KVds0JTaarbMbzGQvxzsFvsoSaETZCOuoio3Vqsy21aDmOTdRPrMuBZvt95hq1J92N/
1CKXzCCdbuOTYeBPlvxUvBkUZrRB/caHVdQNY2aIaNkmWKWxF9WlIyuEtrR+39+39rBTPmWoK8pb
x4k1cYypv7IbS3O9/9fVg5DDRwjrhb/g+0raq1JdFuUE8hoFC99L4c3xuKfhThG92T5N847A6EmA
mDheM6pcsHAjZf/y44uZUqHLMYfTnh8nEMsNgdGe38rybWJi48cbpVIc4gS62xRdeb7Rw62u2Uy2
UVAoONfF/LH0UgQlk/YUMSIffPoitfffzAtNWaWjDoyb+K7lZxmOQa7VsTQ9lAAPPtg52o4Y+PqW
mfwJckfimp8f0BKjg4Kpw4/X2kCI3b8Lyj9k0L+ekqGiVZSVuVe8OEOH6WkcwzY5c5xgsFGTOO6n
ZI2DKRJcvZGPKZJ9oBwR8xZHXZuiIzzPaUonuk7QlvUn/gPULRtITvYgVus8ZZVoSd1Tlc21hvbF
vZkJDChOiftGP+T7G5VEoj5WWXx+CBPfwJ7IMPhVf+phis0xilA0mLLhLEKsxKUqmQd7wL1yuy4c
A7E9mdTgJF8xC1p8kmYsVWVbhdNDjObAkvcyY0qEzkzLBiemte/mhT8RfhVuR/H1zGkrED4s8xFz
zXiPeHZNe84afTHcl2+WTliCDc2ku8OLnl87KlxqokOhgkM1pzX87dU6C5FY9ZIw4uOFlFOv8eaD
fPKMtbQTjpznaDq/CN1tbb2a3avBiSKxWATvUvO5qNWVWDxVjrjWkDSS2xxDUg8cLeTk+NKyc8ls
+hp5gJF6Gz8Pv81D8AQBPkFOl2C9vzqYunDmhRWlGKJpzmkPyw8lOiuKYA0sJWNB4PCA/bI0DifP
gguyypCtTa7RU7ASsWX9OXxPGpW4dy295oIVTDF1UZ2HKjLT4OXDD4NmlCp5nBCtHnSSfSeS0tdB
4Lcue36Jw/tam/LS7ODbLy5abKFZhsqksYzxnlH7RRWWdmiZTnOnakd2QcNtnGYPqbSvCKwr7Wta
5ouL+Nc/ebE8CI2em0yMJ16i8F59F5L19ASwDOxI7SrbkLGJtmmfomt+lgsnua9/t7loqaEMtkJl
/ruFHXZUUl8cbS+h3xaJ3GEU0XLwvra6XDoFffvNxX7FPPTUZwq7reqBFzNWVPk2wGHvA0CKzeNN
mNCpCEtT2lJXWoiXRnXffnuxXTUNDzngDX/QAs5AomsE/kiEJsvJHKcKl8UB7mSzFicOjMvJeJm7
0SQ8EsuFlgy/X7JF0UXKrQNifu6ZW77+ZOKeuf4RzDXZcsP48kaYi5qtP6v/X1FiEvyAFTpn6XMD
f7idk0CTCR371SdzqZL4+pOLM1kktlOBLnt6sJDzBwA08ZudH+d8TfUxW6Way7aUXuXBXdxudDZn
UrIQWpF28327OQ9GoUpCMz1gcnSVdbqTNvrrZN6ilZkzhaYj6X2rQNskboBid9v+uvr5X6rbv17B
4g8fQ80S4pYr6NfKms05dQU3MtcRAXBOru3mPmNPaneT/TipVz7BP52kv57zl79+sdmeNFB4St3O
nwOp6ulnBEeBPgfR5b6c7Rms/c5cSBDs/C0Wy+C5Fu6vPfiLnYGvf/+iodPpZaTrIn8/yCj1BE2F
qsRWUeaTr2KToczLB7pw3Ay3LatCnTvTD4g0hnf9Hbw0MEJI+p+XYbHxt12mkGzG7eAwn0qsEKeM
wogBGgmEsJ0GqiNHPD3P65WJ5krrj4hULCrwAGj4MWBAkTGNnJet9BlhEwjsq3fr0i6p4+Jkj7So
UcTFWp1WYqmrRcHbIqyhFch2SN8hvQ2KZ0t9Vu0a6ZZTg3NiqMtO4eX1vu9vCNaJA9DBVycTlyol
E27wvGUqJnbc719PxBqey4meE4ibnWYMF52TCmLfY3eMbGkX3CLQ0wJb9jVPq2yx9dPP9r+hpYMM
MagZobQqJvPj71ehlURPCLo6oyUoE8wfQrYeitsg8bV148WeQo8JCyLbmCPUKzF5A5LVIyGjCwTz
7lodc6mA+HY1i+/ZKkOZIYI23xMVUc8u3EIJ20t25+fE/FxLTP5TFi0+4W8/t3gE49Co2hDxc/WP
BkqBTJAsAen0PVaxYQ/35IUln3q6SUiAK3azWfejLFbhexm53XNCGslGgqtUsvacVr/A2EFz/xkx
oiUwy6e9kusrwlUZxPwOuhUMAgWH070ceNBSUAHh5yGiKTwQD44Mg/q3LxxsGeKNcBDuIKpBjjHt
5E6stoA2mp+xuTbiHVG1meD/u2S/pNP5dhcWiwi6oTaPG+4CvAsGCOThoRrp7ORkl48mQG8VA+A8
wFG8UvasgdPLrWtVGN2zlbmeNhj+wYm3r/++Ku3C0v7tqpbrSayMVq7wYqa/GVtK6r5S7hjdFMgX
zjdgwcnac1G1KsBrUkcDRkpqDKudDLRqhfeia9w09GZ0HcT6EqPsanwx7tNxFSirfqUdpGOirUe9
X4nWTZOvSZ9Ksi1s7BGiGqXb9GNwhGr2hMpo0cy7wXwdutsmuwvGz4rHmY8ryxGuuPT+DEL/eh9p
RM2MFQO0/KLCIkmhkfqAJ4E5qHNFlwOEOrhT4TYaw6vHTl9L3a6p1mPwNKLaOQnPnbIj1CO1s/bX
WIJgLUFaUo2dM7dSnsrUo2NDRC2eZ5WOcOnkMl3BaQsC07HGg2QyH/JlJIzevx/e5e8YIhEdawhx
2lJhaxr0+IXaBDuF691v3tJfLa0+uwK/AvJF8A3FufKL89r99637zy8uCsQ8aeM4MwnOxDUP9uLn
DEF3jU3yEHvyh34T3jJtb4yn6IggYHvN52Fe2FnmkMz//XsXq6iZ5GqUq/z6wEvoKfVmYAmHJAiL
N8DnTzON6xnc9Dg6zOE4PEa/i2ynp84IzuNXda+/tw9CiJ7DEYv7zLyrS7dFUsikPiGMfn3SnAYT
lLDqwCl1mySjT7kSB1zLOKOOCalfmR0SUOrpyOo5c9SATnr8zZuEJQifO9ma9arcTetkg+8Y8le+
Ni1Xq2/Ogqfl+5rQkmQ3pI+n7tbSbq1if5bXQnpMm5fkLc8+xPSG/t+1tHHz4hdOUxMHKFQhRJXf
t564CfumCtgASbugfOzugYDs42P9GGSbs/6rB92l70qMQJQxE2DONWQrWmVMy6XcptVoCTMlsVs1
2wiLjJd9qu/F3QTaqrin1XgOdkHiKgEimmM1QnLdaZIrwsjO7V60C/670rsxORjDqw9R+1BrP7mH
3SM6+WlFoQRjtOntXOSokD9ld+omdCKPEVOl+ShbrbONXDkZnZxJd3EzMnQp0dRODdHe/WEi0U7w
w4gcZjs7/B/6YhfqfYyh/7lzi5c9bNMx7ztetwl2tpii1FvlGfBFxYs2LQYTFdxnsdbUqxv0JYU0
+T2Mm1UiVv4OVwn7qMnziGc22PjvrZpG7xqoUmU6xe8Qij5MZsHpZxDQGcW3fgiS27J/jiiR6TtZ
T0PjY3MKI7cU37pPcdOZa8gwGsh6gL2rawXfH5PsclH4crVLY3skDXUWjKynGUYy2ZsT2iTp54hG
2m2LTdBv6tMPedrCZyIICteYJx2gUsnCHTtCJL8zcJHzPai62nKCDts5eaV+QqCqtP7I6tmhD/OO
BBQxPbTZz7Y/DOZaWSXNVgk2A8p7+kBdvz7LxyF/1oqnzNhnsJ/T4PXaentJmAxqnvw1viRJsf5g
ib4M5dSg19QglvMZrc4cO3LF9+493tB/KRB7dDfBsMW8j0Q5oRiH+x5GnhXbUvVn7CpPfm4+23l+
D9HkaoNkLtn+egZfLm1RXURl28tmyqWhdnL036pdnL2Qc4HmBT/ycE1g7su12kG6tLJ8vR2L2kE1
BmHKBn6zX1sfdCpImjo7XU9F4GpIxud2BUW+EyO9WYvltc1v/l//11+86Emxi4dWEvDr6oHtb0bs
ejhuUruVZhV2K75WM+w22dE4tE3Fa0/vV/bCa7d8cc4Ro3PeiPV8AV6K5BMQErPqp5QGtbat8a/O
GK5r2oJL57+vr6C+6Eg1IsmgY0S9NvcfB9PpSDcYbyEjCIYfTTvUvGcqFhwhXokCXfHj6i2AiZSa
GzN5UkhSf4q7H3p1B0+YlqqF3sZOhA0EpKb71RqueLpS9irzIrl8TIpI10qhUQ6MYHGXBEvuekyn
810SPoxk3VW3Uew2q1RZj/G6ZshlnzTbItqPU7xykybPY4YNEHegAxtKdOIf4iYtsTDcqN1tL+Ap
F0oOEJusI0PBu3ZcvASNsb5c7nItO008UtU8z0ejwIuTw026i11cr2HqDvI6s17JjLew7zqy4K0y
JsFyujdbSK8pWnRb+ZR8Au9Vkh3IIu1/iVf1LBdGlWSAWaRiiupcwC5KoEmTA6O2AFlHCEXsM67/
kH0a7rIX8RVSs9oy687nfMRPyQQjsDrZXTvQXb5JXy5icX5UanylCq8/z7TRORts8898XYMG6bGy
u9HzKTn2lRuSjMtrhkZtHjhHop8SScOYlyWh+tlx8mvs/HTfaW9xSRSWbW3+i+/z661aHDuNsG3T
ROZWzZ9Kd19HoF/Sg2Vn00r/YO63ibZ4vP79o5faVd+ez2IdNk/w1qTzlD/Inoky1s7qbdR4tCbj
9HjmcJlvpnx9wmpd34lO80DTDFK3QZ0oINy4uTYquLhjMa8gxYmRhcHi8L34yyutkE/mkKMv7h0F
3xIBAXjWJIi0nZNIrkaILN08QMar6oeKkC4inGEkDyv/BQLnTIzJ2Rn5J9Nj9fLf3ClTRMtoSiIJ
u4vHY6rClMcSlxb5iMioBnlnX6ttRIC46gOvJ0p3auGUr0ZzTul6CgeKmNs62paHa7vnpTGthVr0
f69l8dRw9QhjMXEt+hMEmR6QYDO8Gs1LyM5e7oEZdX70DIFJ6tbqbBkXcfOENN2I++Hk8EBNYhXv
Rn/QSzdPESdd69hc6ECqrKGwZ2eFAs9z3gy/VB7jOa3VIWtn+uIcsU55Hj2YJ8uvJzx+490Jhkri
mcBbpVfgSrO/vPGm0pHkyTUzvPDJswQSmLSn3v33YzT+PpNxZXiAdVB3F7C4pyzM07Th1lH7IVL3
RQ/REUPcO6nxE8WpwRiUa6nasvSfIp+Q4OwmvjPAwws2TcCyP1a/CIZZTdZz2jmKceJE8bg2o4gF
g7+0HKHF34vxp9LYbQVHbNMSxgLJOlobB/pF8DI6yRZ/cuPDkh+D3A+1EJsGQyqFmIRjEBOnThMU
S80hhAHYH4v8x8l4O8/Op9NKSUmdfug6DhHNS9bf8G5dOTJf2ADnG2QZomQQ34C+7PujU8TzkA0B
y1DCxJ+sOBXCHhCXdGUhLvsZIYxKBwTi1DAa/F4iAAMHiY917NawgGGlYtqF279JKSxUf1LAaWLe
1AGGa+NdmX7o1zNOLhQZXLLBE/2zdMjLDm7EBnMWUxaxxJ+ecxjrg2+0u4QyfNgE5X4Y/IJZCy6R
NdF0GJ6iGx5PcDsPPdkj3ZyWyE40aS57J/H+TNajsumj7SD/DJ2rTvQ/9+97gYEdgaAxDJG8f4q+
WOLiHjlBo8MzFCc/M73pt/GBcoCIL3N7civE2Q6WMrG70SvOCcLzkKZs5lgXsqNkHGLcLDmZngBk
oZV1sI4/R07Hu+Yt3hJFxGZBHSu9TzCw1kl5zJu1EhwzLMil8ADOUuXAfqJnoMfv5+ozTO7z8T0q
XJgjZ92OjNtBvI+ttSRswvwPyHdYN/mhpKnF+QSkW7sS7+WCORqZE2+DYQewfMUduitJvb2a6nPB
psCN4k4Z1DeIF5ZPNWz0NNaa4YRiYeKPWnO81CVfqV4HHEKczQYszIzu5JWsPnfGvVm9KuMh84pr
NdYFH+V8IZolWiLel7/EC0EuD5YVKBAok63uWcA/temhCno0zc+Vtc9aO9x+NB95eazPGyHdmnym
PlohHmiMuPG8K6Zf4VXb6YXjDJdl6AQt4Fhnv1y8SHQKDaWUzNNDlbxUxs5s1zU4k9mH1m5Rg6JG
F25yhl8BCRub6/7zC95uVSSfDu7zXCeLy9LuFCRaE4ZzvQKlxBlyl5CSEs2etbZKZ0jdaJ0V4EsF
fJDCC3SHVr9j0UdSkW4QBCNqVBXHxN5ZrKO7ABCUC/EjdDiqxirHUI+o3BLfTrENSAG7Fr16YQf9
fvGLkjCSgkmXc5YMAjyc0WcoNbzG1l5BEVeFD33pVv1dIGyAZ5/8CqXVXfZOn2ijxc9SuCn62w6w
4BgSTLiWzXUy+KL8dG0lvriJIjGa2yqIjORlMdREqSl0cyRC8VtaT7ljVFuS0XG2cXh2dAkh2k2l
fNaY2nJXhn1/QluDVDUSOIA8aBYy/oEoIPsaWl79+4jEvftyXYs+UzY1Qjz1ZFrME3+ZocTDUK3W
ceR3KYrPlVU4xr36iMpz+qzaV0X2kW2KTLHg9Lbb6UdIpApaBHQfwq12Kx4zyTFiclpd07ItxYlL
1wB/O3o4JwwASVeTFS/UvFz/POlDGjMH1C8+nJgvva6DYu4DTKddzzirAcrdcAy9FdOj6QhPXKry
ToI8i4u1zWPOnjPn6NqNvCBT+X4hixspyqU8xlKd49YfuAJRXfUihPSx8s7IXZOXwbEEt3owUG0F
xhG22vXz2d9Nge+XsNjt06oQrfxUzYeOwFNnraE8Mw0KPmgHXHcHMESyCevVr9RhFyr97z+8+ACH
LtSLoOch6MlWaD0w1vhB3GwNoQCi6Oygb2bbQXdn/Rxlt8BUslK6dWyrhk90ZAQlGxNJcUgqyrTV
1c7Z31PY71e3KPZ1S1TqySjn9hRYNmgxthoz9nPg5BjxI+/4TA0PFcZLW7iNDtGIdXQbJZ5+LSzy
4jsCZkyxyIPSADItHlCRq4VpGTkHtDva3YW40ZV1qIEoXZ1fGMW58jpBwcKYmmaO5Q+f1zH/FwQd
6kw6+99LWDwq0+q6YZLJGWCtLFZRDzjfbhqGk3ZHopL01nyIHxFPiyeEtGSvYoTeDLtr2/AFctD3
y1g8k7oQeoJluRPAKt0IHulp9UdJYGOMofG+m/Pqriqq5tu7rNa+/u2Lk5Zy6mqBzsHc2SaQ7tUy
V5WHgN8Z3Ti3y7frR6cL0rHvf+bi6GTBNI3CgF+sEWiWtxhxLIbGHBFWPVUpf2yNGdm/bgO6WJh+
/VMXDcp0mCh0cn4YNDWz1ZxjpS2SsybdN/KuKbAMuvMpoHX73o5+kM4hJ0S/uEynu1d82r58Wrd0
STq7eVKrlWwR84ZA2oBvxbTJM0nrIMa8uxXmT9uBgSWWc65eLhMI4GSap/r9dgawubLsmMmegKvy
eY70YHC2SvYtkTGy6AnBmuQ+PdiH50Mw3EgBiaYbHEB1sR6pf7Vhw9yS3sS1vfhisWWyCXOanWW0
0mLPmCqrlLox4eYYMPj35pl20Kp4C13LPe2BRnHobzT8DSvSra5PTi9uuV9/frFTWAIS3q7i5w0C
TiZax1LjBMx1VZs1kjW7YCb1QMz4OX0L2ntY0VrvsY4na8lkzZzjz8ixXCcKjsS7cs41I0E149Qx
7gLzMCPDzxsicEVro6DNdMeEZtg+aI9J6sbXKBUXpqK84F9u5WJF68cyOMldxHe8NR7qvcHvxejB
AMvBxUfybp/5vBRy0x0RU5m8ik3cQ28cmnhdWOrxmgdHITjoxU4QtmV4BCYUFPbwxPOHptgNd4n1
mPB0OFXwFiq3SsV4P7iflBdZWsuBdMhNYoPslHnmzHOlmLe7yCXHUTg9ZMLD7IDB+hva7XkbxqHd
c/hQucuF/LM63UVvA4wBo7tJbyROlu2uEe9N6acpgBHl/KXdEhY46ox7V8PLqdmp6k2eM0vUPPih
3c9rfRbp6ouxWJsLUZTzoYnno+9J9qbzWyihHdnDhY3qQ9HuA+G2aveqdCcJGVQPvl+J7qKcu1hZ
dI+oP09v3oTkMa/cqVp3v+L+tcLgAQLPCXLvLBxKa9N5p9AXOM/8VjxJ3AjZZxUeRzxnxqZDkcBn
vBMKdzTutGD+3pMfijL7TbHE+RLsm5Ntdvdts1m3CkI0WUD+YnGK8qaAveQ+T/0e5cbJrd/PvNDZ
lrxVxtjjT4Pa68MMD42x42mLzwL+v8ZRytezw/IyH3MMxJ10tJke5qdtBY6UIE5rdAbjQwgPg/40
GL4Vb3oslIWjpXcWSghCZoQVi1bMf2sLBjw5/8y6dUr9wW0xfQxOVoVn7wQ3aN5O5ORR5HNRYeYa
TCJT5f2sVata/KGM2KPw0cQWRxfdcq1gcx63vfijWwXXSoC/zKvgT8ixxrbKuoMvdCkJC6I6ySC1
ig+G4ZMhdwbHSZLHbxxv2M1a8qDJaXrkvMWh304Fgst2EFtlumgVgE7S3E6f6SvURLOdExuuj3iW
x4Hl5S22yD5XU0U1uTzVE3MPEqoUrMZ8JeKgnpGHuslG4YkEaT8mv/Wbys82xU39RCoTgGSpeiqk
n2m4H9Sn+GbYNDvpNXnqRzKErtYP83V83cr/XKeGpt9A/EjvZbHuJFM7Reo4iTP2IIZ8qHhafUAb
tBbsUNzNsxFNOki5E1lk+V7VKv+lp6JZK+pky6PInV1bf1xLX1qiYkJq2EmVzQcJpO8ew9+T6eI1
bCDX0GhrmH7W7VFn5F26yL4MVrtnpGL6Ov5Qf04kJ+6u+Vf/spH9zxXR1kBsSEbckjwQWnk4xXFv
Pig3+V66MXIyxqvj8JyTnPVZaj4lR4hYuVoRVcmpnuHINAIb8FHUlqfHerglR1GS0LLYdWPzjxn1
ixGvzxqEJBcpUU7aJalxGk7HFXnUp2aesmbHaKdBx2sJ1f5dhPsKMtxqfEre9JeA9eCtY52hR/VA
gsdAfu5Dh9pRfbB6H+anJKwmri7AkHa+7zEGX9PuLg9Df24IHRX+rV1o8YclHfepSq2H/Mc02dZ0
jNEi8FrgUr8J7ybslsdsZ5XYj50UGTMLw48qWMknIPcEkqI6seJdfw1daVy7qsX3NfRlUI19ZCHr
yPyUjheYDj9jGb2pBkQHHjW5SiRLRoFKwFQqe0FENmz8O6SpcgaHZ+eEfxG024Emxj5LJemUGHKZ
AxJuPT7RBVfWGVF+q5KoqZZF1jY15yzYEQjzrbYjNNrOdtLdeE+eQ2vMKrqhcuDkxOQnd16BcuaM
KjRgpHA7Be9i8SpH9226aVGnOt1DVc7gq9QuHtIHlsorx8g/g4TvH/X/NMH+/0e2qJYbvU6nQg6t
h07Yx8qdQWPB3GizZNOJPmFdypJX+ulOpy1NYAJePpi5rvBLFtYJBpBNZaLBL3cabJqVGhyiygYM
wfAvuCXWVhocyiRNcNPX07prScpbCZ/CnswwrVzpx+Zn+EBy6A7StOCfXjommTZxhmeqz9FTXv89
t/jr9DPLgUWNZgUeGihzf0QtX5aPNEgls+xFACAusTLY62kLefVmumn2yQZuF4lv9//+SXADyxVz
8ZvL4qIcZEWIjfRR2Kh3aYO2syBzkenMHsUndKTRtcgds44ZC/r4YI5v/4+y81hyW8u27RchAt50
CUfvkmmkDiONEt4S/uvfgKqjw1Qo3+1UqcwRQQLYe+215hxTP0EOFzPnFtnCe/IKHwAOXkRg1bC5
MXpG3Vq3PhnFLSY0/l/0vK0H9gxeMEBQYT6L40Sofp/DQesXIjLHZFGSihuvwmkfNNuudjiNR4TM
WyC/F5NJaNIn2WuAXMnAMspLnh/wf2fJMusepXrZtb7Sb26ADGTrQZmOk+lrAWeN2yI0V2h2SwKa
IF15bXFs6pWSIr4tjkGyHJO1dF2Td1zIa0ijxiL7hDmN5qyXT1f82UJ4DhuEg5/1S7yKEaLJxbGg
bjDtfHxupwMUcD1eSQRP6fpmCvzwKFizdjYIXqJ22yWPBpk/feZoEF3qVXlbSoHfhztoL3HkXMPd
MG4yIWNVPRlwUDts3JiwK1v/DFW7DHzVcABhD3x7YD0murW9Zq1AGknXVXrzTWp2vN7tr/ohHWin
eNpt11fe7TX9aH0mNcUa7pa2IemMHEZh4XM4CMqd0nx0IhviAj6Inx3Cx4TG4RKR2hJFadD6/xuH
KwaW63pN8ghAxZQyV3AS4SSlq8payuhomRNczTdLXpchIbvvEp584Cq5P6s3Cq97zHqvaR1xg5O7
szt5ByIksHydH3oVLq2nimlbAktOdKTqiQJGvmGgn6ldFbre1/jJeBxfbqthxwmr880XZhykpLpq
t9TOtx8KPvFtd0LUive0mxY6hdHV127MsP1O5JfxInhj79BQsJ1VjrZ/b2hvLSYXQWZFkgqDfnAC
oRutgHz9CNTF9UJdxXj5mnkppwlr0T3Fy4JQ1HQpcCQISbXGxY/onbiW3kknvsQ0cja/iF71kVyQ
s2knwx+eLBJUQ9uEo1KSmEKghnOzFsKOISLpa2d6ST6JIF6xQmMmBi5SIIKshvV1GRtAVeibRpfp
aXqVoWtoRJp4sEBYvWQJmIIteuK23/YvIQSnbnN7qT+jSy4u05QhPvfXLdkJWnK3QQphV1gk3PiI
BFc1frwVC+Vnjz609dP+MYcJp3kZb/e4VE7qew3YPfAN4ggyV+fM9YmjPX+dXoPjyDL3HoAIeaLj
IwSndD8KXvmUXW7H5Jhxcpe3/FLsDpm+TFblk7WTfiarkYv/YQ7PalUisDzxc9Ad1nbcYqEmjpur
k19uHALfiT7kebPiZ2taxbxpsnUA8WeNh233aSTPxbARQGxsR6c5TY8GZzRf92IXCshsBAh/fbcE
WvfylftV967npMqCPlXc5wujwac02fLGNjVMEd8YWDvqFbW4edvOfXdU+dFrBCYZPu0UwqhFVxPy
75zKwO6wNd0s0dahgkp+k/yMGURqtxf83XHrs6fT5Sk/qrW0bJKTHG0C/Gm8F8v5sRDfYZ2igCo5
sT9hVvduKxNmv+ynrykvP0KRdK2OHra/RaN5NUaZ0A1feSgJFW8+81ec+93TIP4cOdiGEsozBPKT
S2RJKwBteOPoS7Zqi7b/U3+nrVpzqigOVxU25IrO9zC58dL45IFnUINlWS/XBZPUj39vNfKXMwQ7
jURdzhhJlXSmbexEf+xuilkoZlp36aXxqidrRhcuwnd6GfHCdIJd+KnOT2L8SaQJ0mVmB8ROPI/J
zvhOI/gFGjffcMlUNFJ6TAuqyl2fp9OE4BqKbXrRk8/ag4tcvqTbentdJ5vyAQ9BYg9nUVpMhs3R
MmFByg7JanJT11p1LBq+0fvTNz/OlzP+72tC7wHmBRwmyS///XHGwJCa2OCaKF7gtuuk820qbaHu
cuuA66EoIKgNi+L2XuqrGAcDEefRQy78gAiG+VVRflrAFjL0C8Fu5sDkndPxPldpyQbItr6LEk+c
tn261VBEYnAAdt35fe3i2LR+ZMLmu66Fed9Uvf9Cd3e7zPIoA8iUXnpxPViHqXuWRE/YIB4Wj7ce
Fl+o25YsOIqiOWXkmn3kBP1bUv0KCl4bkC4hz6tlnDJWft1JUSbsO+u5vj7nBMmLMOuEm+zcmhP4
s5hinj0t7QtbXDywcYzpTujXuXWW3xibZcF5lLe/e6pOBzPAdGWW7TmQhsTa9kPAvaNt5Nua5VLw
Y1cXNiqH/ngRuyktt/JxeM3BPjt4iBF20BdK58aaVT/d6hMf6mKvyHnpX//9tnyx3P7v9zOgQ2Cp
nzNF//tAKFpqaHUv8fvZQ7zl+I8gqYWvsYkUb44L0+fw7KLzE0qHWYlMxfrvK/iiuLi/grvKUNKs
SGutKb2M+R6euHBILR8OlMospp48E99h1ER2Jq8p2crMLuYJCmgcE+0YHsxs7mDsiwk/OooNDiQI
bJ65WY24Y7ajwR+V/z/8sF9kgPcXffceYQg1yqAWf/9sXMM6KfwgvAS0QzUvQinBrRWsR2bCirKV
K5uTn8rv6cQRyUAVzUr5IgZ+qXvK7UOkgEs7Ih0wNt9+xcmmMr75iX/rQP5zsmElYh0yDQ0NlUzD
9L83+SYMZZLk2C/gjF7zvUqxgPtK/VVPe8tY1uLR1F9GW4OwUx7DzCaDbxo9UThKsHiYFdXO1PTQ
i31zrWzHihBhu14KGZBsJ7q0SBh8Y9dD2vmEXHNdpxWZxrZl7dl3I1geyEgKsrxH9luzpOG15IUa
yn052RX7Re4PuLwyqgBE0+v8DPHm8TvzzJcJvYnPy1B1/lVU/xIuPQ7TYKhaHJ+x0C8Dmv7ZWzG5
TeoJpo+9YEzoT/g3w6ZQ1ktvKHBWLE0nzFboJblaTbv02keYr8XKFcSXm3Uy85VIzKT/71fhyzT5
93Vq4A2BkVjmly5KqF87ZSqN6KwczBMWGtBQKr44yvRP1Y2QHem5B3W2BlpFjt4TaY2uufk+8PjL
oPD+Ou4W1UHLpiRoIn6vaiVCLnS1zM4dFFDM46U9/KVRJdyV+RHcKUrshKmu8h2T7Mvw6v4i7o7j
tRA3TWiE8TngkIaevlvoT787k/SOmJVg8l1QvDTwqOzvGCN/f2Dm2gHM34ywuVsVq1Fu5clIpfMk
8bUdCE1G4s3on9yZxo9QeRwyEAwgJrX13DaersyjHI0CshWBshiaLXUngvZEkhMwQ7fwxn2p/Oat
/jJH+v0D/XGRd291P+WlqIU8LTJmZt4ptJodTvB61R0w1OZb+K/izlwQaJB43z2qX/eN+ZX648Pv
F8B0nEIp5u6ExtJq1gncoxZBlZtbHs9K68nkOxH0t0jAnLVuV76RQQW64d8vzNe243wVBl1H09T/
IqcypakJ25sknjE39+sMrtaL+Kl+TpCFbtS/2wHKWOiIYT0f8KvZEQslGGRo855vcRddCVT3qnXe
7XVmsvSo3ptpR2GYmT7t5n70xtRjfVNyV/u0cg5uHCKtZ5GG8tULnyBUVojuXsivEn5qPxWfRd6b
fqqsZczxTXIlhnVNYg8uS6RLwIOqQ3QIJueaLao36TuzwZdCaP4pTImGo0EuzRcJV9FHUxKpWXSu
nbC6lKum95PgOdfdPvdhK0ZOKjhYJIZLKuxqjnA0SWDA2rSsYptvcuW8/dt8nU0PHZDlyFXAuirQ
L6wLZRR1zr9v3dcm1N31yv/dk2AL3Yq2ZOQFA4t3GwsBsyQkqcxckc/MWe4BY0UmUW5rnP792fpf
fyvLxEVAF/0rwjOK1bAMG96cdGW9RKLbXdrX7AlnMn0aadoj7CdFQJAXhbTEY2BI781wvF23ESXj
JAgHS60XQb6eGG4PzK8honDJ8UxESxjgrWRpqVy9ApTgY/Czfi438oN6MA+c8gc6qGroa0wKhxSK
K4wcJldpfxaDY3J9H6dNGb1o0N6M+qhO9Gn4R4CCy8cIjzHajL46DPv622iNv6/3f/wed/eiq2sw
pyr7I1BEleQzF+lyWQLi3iex3+C1QCK86lMPFLyNPbHB7mVf5W+eYG1er/5TpfBEmBg7dPjFaKmM
+wW/I1M8zHiCyxe6BbJDiDLdMcqOXr2o+Oas1U1aXqmQ6UoAVxkcWfay7K1vDtbo4KfjKjWXHGjq
xgH0r1MYuw5YZ2EHgpM1qwklSfFDsZ7xuuLkjo65ttPKFfnQrTPB77bzvUC6G4OnC3yo+jcw+tbh
DR2Z4C7VbwPKvvQD7r7unUYii0YtUGFpnW8uIphIOlih04j70rOEDXcgYMhGs8vgzK9t43pbYtdP
v4ua/drzvruIO4tSJl3TTMwb8awZvpg6JRtr9iMatjJhpD4RvZ+MXIsz+N5JJsgobdfqk4ztCstE
6cXo7mKPeXn5UD2KnGQI+UXxaCe/2h8MNGoYZqZDxING6GxGOsAiO4xv8Vqz0zPduDhZGsyG++f0
9bYKXvJorZoLQ7fnBpro0BAcOJF80/n+LXP88ojhYTTwMMq6eC/Xy7oxTmEpRed4NYBTDUQYIkQd
UNNm2fNgvWnXQ1qvsva1Ff1m1szcnKlaM9ZTf7bWrhu3xkCi306iqWun5SYbNwFxsagHcPkU9e6q
/xJuTzEsnCtlS0UpELAdTu+dttdid/xu+/t6CpnvnqFS1IqmCJbt7o2ZRlNqDINHiKPPp47vMN80
qhtvJ29ySLZ4xqQcILyvFr/yNx2F7If+Q3VCzdPpd1JzH4F1zkRbwwWx/F2/6wvWbi5P/ry4u+c7
MXMpkqdqOnPIBmo7OYq5uEiCjTNCpZi0rcA3fzHZDb33VUTKiLDOcGJre/1Ht5ixOoEdvDDsoYt9
tStQV/0OClqrM2q3/70d/LWQ+vNK716CoMv10YxYeJQDL7vx3q0k/FJK4ajHGR/frrSn5md8+raG
+uuCN2eSYDkgHPF+GJ8pWl5bFr9QT3bdHAUcjIxhOltfZEfmora1KqpvjhhfT9vcFUvkE6kVcMTf
Ay3DKLSUtuaRycqnmMm0MKgUtrJdU6RV64BdV+3wwINiPBqUuwzwjqV7Jf+c3rZaLgt9hbqFZnjP
5IgUDWQWyslSL+L1ROpgurOY43n/vj3afNq4f2n/vOS7B8mMryrYiiQ6QxTQOQ45RXUsCtC9VGIs
MzTPefzN/Zgs5/o8P6r8kji7TFCqFDbtsO/bXdqB7S22an/KAMKq6kNIH7lPnKZaA0i4Ib7KbOFR
r+GXnxvBvbW2CHtWeE6r/Xi7sPYlh8I6jcBlTT0j5S7mrI4VRX4tWKwBlqa78Lu1WflLiSSj1pjx
PaomzWeR/5ZIVlwqXRuaybkCtFfha18F8hpUzCSsmctSv5b9pmvZymiterGmgb/dhww3rm+6MS4D
6+r9DA3JNsV+Lw7KImNioVTLlo6IGvBfTy1HmNCJ9Tl7o8fMglIZmHB3xbPIwmHFb4K4r28XKz5L
6VZ0m4v8ycC42w4X61lpyB+zI9/8ED+U0/TJip5ctE+ZZhoN55t3Y5lXlv0PtT5oxl7uNnH7mN90
50Z+UMRsLjJWI+f/pGACfGI6SqueaQa++MY1xgXLU3luThnPJTaMSDlUt30L8JlubnOe3vkjtb4s
Yp9d5AxT3pGy5VgtcVCRlRbTR19IDxy7cP/qP3t89Nddafr1uwqphWoXrgqtS3NLyct3lzPArQut
W2XjVoCPrjmiRZIVE7F9iamUzhvjM/Ggy45CiuE8XuilBY7dwa4YhtD9eNWiNXkIN7yFA4oPe5Qd
2XqMQj9kE705lrJucERG5356JvM8IWaWuRKA6tqtlR3oWL4Wu+571fsojobuzP9ckNWee0TEtNOm
NT5i9aRFtky7sFqK/PPdNuVBh8mgoWoEKbw0UO3n2POQPdXICK7aZylCj6iRl3acgEAMr/TwrBAV
PBXvU/PYszP0EeXr6GDtw8x0/aABOkiPXXQYY39oj7lkR9OLbmw1pDixk0eewDKs21m1QGDZoK5s
NdSZtxNOjT5ZSG/EXLDRXIF/PQIyRraR9TvtWYk99DsKEVzdDqBqUzLvOialPfV7o60XubmTNLKg
l6PCMOrQm0eBo8CrfPMEZsPEyD1woTKblrBjvgb+vys3NRphcX/DdG6eUXbG9S9J2E/ST4PT5riK
ojcROpK2ta4mKoTJQUd6k+2JPqyyicpZ02moDo8Jy656VTwRWIzhysDC6c+L/OUHsfmlmZWdEGrI
AT+3x5L0g08le1XRY4jxS/A2du9hyW47oiuxdcOz2lXw3apn3JeHFr4IuLSaITGmn9ns/335x2uT
msEkJOf6pfqkXVejbYRyma2v2VqdHsXCVwEV8RMKXkNHmbeALhuUdGGRBmemB5ZsN6ndrpPSLd+N
h0peC+/iK6EIRBoPq/AllTnxMrlexux5ddvDiEJ53kHamAB5TuEySt6KgdyaT/W6hD2LUMPE1g8H
90RE/Uu4HB/SU5r4nW4L/eoqv2UmM2oss4mfATGJDATusEg3Ure7Sm5K6m4dgCDH62eGo600hyDy
8GgPuR08/3vDUO43jPuf7q4xYklBKsdylJ6VB+39hhRFreZclvYUdU6dA4uehUgTF0ntUSIsJppn
XboMUSunsIt16LwnK5OIi2OlbZvmSQtojS6SQ/tcvGWbf1/rl6MXG5tmMR0Ca6dKZAvdr/HmaGDc
UCdqD+V9AMiVboEA+6gf3TmmIbJHRqBu7s7pBd989P0pmI/WRZkkFQ1XrS7ez6cESZg0RZGis77L
V8V+zpmM/Ilcdltyaz9wjG/gU5L49Zme++aiDj9Wgz91r1sLm1yqoyKUzv2attH1J+uzITH2B32/
MagmbiuDwXEirqTW1zGNSBx5xmctYtct9r38oxk2krEkbqkKdqO0HjM/DM8igiX4+T54/Od2wxJf
9uiaZxk3zsMWAdh7cWg38ZbHHLC+lWLBQCQCST/WHjs0+AmhXu+Svs4TZEvjVg6A0T1ciWlmSs2i
YxWu/mCdBEjGkNlQiiB8Ih1OWQXRpjYeAojz3SbMfd1YprLPYBTvQvLeKJi4falaiNeVEZ6iZgcB
PLHe9WAzkI1I35QuJt2XzaBdxNAfAyLSyJ5T5nAO5Xz15INwKvf8VRj1V9/c9/k0/2c99fu+/3EX
7uqpNBeiqrjxyIUrfU1gtA9uwp9zuNEkfcvz+X1q//Jp8wwUHoEuQ0X87zpWRtO1LHkszoQchK0t
CR6qmOgzRyryqryr4irXzzVDkt4hoCF5FZH6I19ckoX6VF5Stv9t9Czv2s/8Ik4wOqjv+vNtWJiv
gfUChib8ob4CgcBDYmWs7pUtYRmJUFo5tx2qDXtWiQqZkzSuBryqGJa58Hy7ZYBdt2NoIGO/UMNG
5I4pFwmM617atQ/pst7fjuYm/Sm+TfVPOABV6Y6WM/6fTx7zrZBU3DCqYQI7uj+P3nQh17uOrQjC
nzeshDeWSTguvP2EKB4YIp4RECew91GefFNWfzmf3X/2XdNH6zo1KDI+e9aMNmDgf4Uv1zXjH6Y8
vWeIiwxilrow0aDtrx46Erfc9xeO8ZzQb4fqGB2tOa54YAxc+nNyQkOT1a3j928NE3Mv+f4R+vNX
utsKJzU1clnnzEIaOkoedN29U2D+Z8Gy3Anqc7mnNFOShfgt8FyZH89/ffbdXiK0YmzGbRlxh8Ij
OMVloDqZRO9UHJbIyGvxuQ+X+TVySZTFEw4bgUwCr6/9HJ74fii2pB+m9SONJAiG+FOFo+mqyjen
ui8nhft7edeNTxSlL5OGezkj5A2TQmCtZSuEIhTMIBSvNyY0uuq32ndd3O9uzbwV/yG2EJpJkhNz
foDfJy+/RMvZ8Wc62Qvv0qvgp8ifb99tmeLfFrA/n4e7tkd4DYVrnnBezz7bcVEhPd3lmq3Oa9mv
8OpM6a4Dw9V53fVHlhxh1wzAK+RyS7omJqQ8PXTaqhp2VfszMeg2RUttkxKyqrwRN6SY64E6Fgz1
cpBt5Q1O+1nZmYhvhmeGlUiGan3B4DbneGlsiow+72Ka28EHRGOqNU/GjPX0Ksi+ljkRxgLMKJQ9
8qLTZ/FUzwwbBpZINDwTa3iolWveHqgt0h6aJ1PuRwVxGynQY7EczdoxO3nRkOuiF15V++mOphiC
KwKv1YdCIA0cjW2/uzWEYtQvcmgnT9IheQMNdwWZCWf2WCy/2Tz+VjTM3gGkI2QFWb/7C3/ecEHK
r2mZzisWo9TYlhaBe4v2fHkUnE8lSRJt8vLvz/wipPn9dP/xmXfvYEAx0V5h6fOZJgJJNEp223Fi
RIfbaX5SeGgIJ5zB8N/8pH2Jry44DfYzDvYSdJ0G0xdwi/b0fcbFX5/EP67s7r0bLGuQwiyZzlA0
ZNxc1X7uJpxAhlYEpOMN4kS6Vw9RACMJ1VO3r3/K4zYnrkE7BA/VNzfni7tj/qFUgwk/4QhY6e87
6EUlFzJDiuksnnjasfguht4TybTe96/wkhTNbTrbesPw+oP82wdTdUeJivhoVo6CxIyQtvdZzkO2
OGCsMHr693386ypFq9JAfCRrJgFq/10s8srKrkUaT+cZNdPDu3WCbM+O3P7qkB9qpCa9Ef7yf0Y2
/f5V/vjYuzWqhmsghjEf2437yRPdIKPpD0pF3Y39iefJdKJXE1HW7xDrA7MfMpqx63i4Kexw2T6E
LsqJQtyiVvhu3f7b8/PnL3K3kjXydeyx5Ew0cDXPIOnGxgu0J9BsUWN/3OTv/74D8r0X+f6nuCv9
1EKZTK3A8qAcwCGVGzF9iJNtfV3Ne6kQekHh3cAweyaXUXml6Sg3r9Vw+nznoPkidbi/krtzjygy
7RkrvrmWeLrPs5q6E+CxOVBnjhFJbJpKNgySHKao5Pa9N759V1d8oU787xoMDd4khyD9vvqablol
txnXMMMHiK9IGV1faWlpx1p/VSfaicOH+ZiuWG5qroqXGpKpe40ReSGSqt0opHRkcKR7FaEshTcZ
z4lnMfB9FRgs0NRoFn37zUv011sIuFeE10EbF2Xhf1+ipDPFVq9HkUemvsjZkwHBCiKNgJyQtKGX
YtWvpMf8Z8lJtt0Etds9Rt8uNF+0rPMv98dFWHcoPtlK0qRKO/Gs7mgSUV7n7HVYPOa1xjf4Y7bH
BuTVoU/SMJbMFvcgNZu4on4bIL4W+AcX5g4xpI85dB1+ZPuI0/iVCnIp5z74a3RUMyI8Rqi/6qxF
sCcEDj9YfWx3przRaC+5koNcrbl0F21Z+MpeeMoaH2lMpp6tepuWD4r6YrSPmfKRicdrdREzr86W
nejSOkJKTrmYB2jKAS2v6YamP6XBzsJt/lPfyBFkZlsWDiZU3TnvjgBFNpd3mn03ogtxkj4Oj5Tl
Bfil7/o+fy045xkoU3w0eVBi/nt/62qo8rDrpLMFnhtCIQ1V8n0y92rYobXr60XvFnsSZVbaRnmz
lOUkuRClZysiIFrNRgc9ZQ4aBLkDy/kiU53smDrT6vzu9YG0zKXc18YzvkBCOAiW794Fp6VSGFIm
TGep2zSCZzR+mnq5+kEQMEmgPRNVjB1MCBr0/W4hYvJYXHW7QwH3K1pbBggPh4seP2p3fqGgZTqG
g3MMHD6MsXj5Otmz+HurJeuAJn+1K1YtLBw22OX1ZDwYW2JuTpUXImBbmqFTkwU9jHaRotqwlZ8K
KWG3I2gYYXybivUoaM4VJ65GL/n6mVbPHf2APnaF2x4UcqFU9L5XpqM1n4b0egONAstTXTDTb575
foSzRnOM2WAsRGh1b7OxaTX5anniE/vAKVqYvd5ECTQB70IEaMs/xJWVuuGb/DDU3ngk4yqSvKm2
zXwhxA/Y8nikUG6rXYng+5fRfFgVfrArAYXr1lovwmh1RUN4Ej6bFIiJLXZYRWBFImwhz9Af+E3q
Vc78IwqxzbspLbV8Lam7Mr4Iw3YSNrK8aZJDXK2TxC9GHxqtweQiCNdG6WINvNHLxCtfcCw4lvo6
5VkO4nfhCt4pe4FWk6pL2FEdRTRv8JgHTic/NiJ+iPehWEvRZezoRO8kCd/hLzYOZuhjsm8iT591
tOupInlhhuypKNhot4blgqyB6j2iAZAtBMlNSk9nrtz85IQZBA96z71YALxD58CnRD09mM6eaLRE
P0tjHQJJH7i52OXtHNcFLolgAQqt7X4gKZQvFX6YzMO1G+/Nh5sneoXHux0WZxsjXc29vaW7YD5E
l4vgrao95cG4qFe74LI0Wpz5KkzgTi1osNOB1zubjp8cbvCaTU6hHm7iIkVQINjodKXOrTs3irxY
tyuclOoOQQ9DyYHuMRFxMLnLBawyAaBD7Mj4V1nviInxeEI5xqObRo3c8HousfeZySkEDazvJtUJ
8lVKWG23mgG/8aIzXBP//0A63LKPZ8pz09smkgD50SyWEQCE6UURlnyS0S3L1qQx9dkDmhaEBc2u
Y4NGNnQbeWdBTZYWurgoTbdIbDE7SYmrU7qXDiNfHTc7eUa95PJJzfiitTtB3+Z4eUhXaTbolPR9
9Gxi9A4f6dcF0ADE2msZiLg6yDP1PYX9i2qmg/jFfCXJflm3aiFJ20b+QIgtDMdKXjbiU3DdpLGL
AavNPlo2RSl7VQSgVsJL19zsKdqjP+ah0BbWRS6QahluVz4iFjPPEn36/MVsj3W8KdrPW/ckMrTr
icmS1V0xW5QRd8yk7urKm83O+/hteMGX6fDvvQ6PrUbfksSx3+LaP048Xdub482kXTbirm1WcuvU
4qzdR92+Dt0H01UIC2Dl+nep9tePnZFCCmmRwI3vu7OJpKcm3ZnpDBav9dEhioSt3GyRB8hFmdp7
FmQGxOX99K0O9a+FOiIJNAWqLEKvvStLTSkIylykxtAWGPs5HiyuwyX0DCJLBv/KkZUqY/PdN4b2
9Zf95M+PvatOk9LKpvJGn6fCEZo8NFgSk3U1LZPuNatqZzCnZSNNTigL9qRnu1gKbYF59Oyf2MYj
9cKzLq2huMs5DJfQteoQOMP2VpberfjQWKKIba0QzgY+8eH81S3u19sSpeBNXtNuziosZznhGthQ
s+u+aM/CtG/0dy0XXZOz+0sLzT0TV2FqLnKm0UPp6Ndns0DVf208AqISzUtJTEexThJfjbPtGtCW
klisnLG26/cRd2W9aoqDiJWvukTSbuqqRUFO6Uh1JPFnTf1lUnsP3NtOOgbdmzw8Ik0mZ7KJKJ9s
iLwjGG0UWdAkIKgUYNm1Q/k8nLTi2Atr6Qa0c17HMmkR6TAcHBCRU0ElD87DF3rXSlcE4GJamzZa
uVGUdcgUMSLJM0D2p/zoyIllWigee/29ry7planrecKVyTmh+Mj342ra3S4CE/R4m1WkmS/QvZqX
6JEwJiffKz5Tok5bKKdY3JWvaoJSYCGUT+gHVH4OqUHpPWxExJYFTsbyIwEk0aZe2mwHwlFyP8Tt
l3+2jNu52/xPzTrea5+DBdkZ0NuQzS4+K17Jw3NrLPmL7U57MbQXsGorfRkyO16YLHXrKvSp7uLl
lLNSM1OGqVLxsaYvaOiT6Kn3r5kJ9RDW0iOb6vVdJj0IY3YyGxTnwFXOXg7+C9SfcJjrcdFai4gx
LR4ycjnKBAi9xzakXV38vQQjkH5gpM7wWe67nxN7xLCgfBSxYTHYMMeFkn3etPdsFcSPhby9Ev1R
wZR8LDMfzsFHsxEyzOB0qgPC/gKbkgTxh+kRE7C/HrC3DSfLsrE5oAgb1qM3ubnuVB66XrdSbP4z
buMX/TCkjqqvhMfZjXPdKadamzlp8acx7gRlNvUllGafOAeNXfmUoP+81NQOq6xbSCfAxcl21j7Q
LTzQs0KNjz0tda9L41RQSQZuCSgIRjWKGMHPuw9T8I3yuS0ehwKJyCbZ9YWHdbLDxq1UPpyYrsJK
vq7hYKY7hRDZNGXGTzfi6iR4vpN+qaQ7lS5XBXzRgPSEorrX2CWhcgxBYIOVvCZu9lOCkvogu4zI
wVnagk0UZ7rvt8pTStq3ZRc/EIAPNHsKiBucmaXHutomjNUZbPSehoIPtt08sWEb3pMubEqO+UI2
saraY3XIyoUQ2aG6GartrXlmE1UxPl+dSnntAHT0fK/6QTCfxHwpGW7IBPCBSoKbewsX/bPwwb6c
KKuREdHU/BivAwr1i04Sbl1r9jWHOW6zhaEsGFvPrDddwyjrBU93j80j2v97s/hrh4yQ19nTreDv
uFcS0fyVZw4BGgMbD3OXeQPKqVEsXFpAYrgW6gf52Hebol5OvRMaG/ZajIQEZmF5DY6hvpeCB403
GBSxnT4W33RscZX/ZWXHc8aAQ2fayC7630ON2gcCdodyVjrBGyJ/quKXx8VjroazEiBrWIA81tRV
jiqny3Yo13bqZURReDR7O53ei9ZBbUKkRo56hFSI25Fa8oJyaRcOC1t7zYhBYa9qbPJ1eEo5mq9l
JB7aDiS/HnwUMb//0eo+RP65CQboYfzREjcUXwJ1T6XPJXTWXNwHq7mUJJWKqJsRDnvj6JeAru1L
/iqYNlMRpABOFe8LdQ8VnT+3CmvVeip9Ud9OzXFIdtro3IC7GW4MTzo/XhWCUtw524GD2q23w2c6
tySZ78QjwF8w8MZZPLJkWiflUzjFHO+Y0Ac06ArYsRoCSyL2xh16fmf6JDAbQyzv+Bs/hhLbk7FI
HgXNjwCyEAgqLAJ/Ar9v0/WP4Ye6PZlWPacRJMyRb31Y7BC2OkcEoORyIwQ8PMGfWNELN98xkpwe
ORwcg0/9TMVbLfUdZlLtfVzLu4SD5iJVwRpAVXy4PUv5Vm292CIcaNUmvMmnathSC1PlCV5SrNNu
mRvbJDm1zTGP9uXgRdSNOlB+pxxf2AuTrl3AZxTaJeEIougCgBVQJZW2/pMDIHgmqudCm6PdKdSJ
tCVLxQmSU17i1ys82Z+DDdphK7W7hAKy2AaITQXOknW8b26gD78zo/y1XQXQbI4awj5FWvB/H+Ax
MoJMkEH6BrP1bCXGQA5pV8g8xQDOoXa3AgYpNEGxtGNvS8nLdOuB6QfDw+88j+QHfH2dMD3Ic6Ia
Sn/wmf+9mkbWtLaIaFw1L3NJevOtM2xobTpbt01nXRJyuMcbjteelO1tKZ5v6NWycFn5eXIQkycW
B0cdmXOsy//H2XntNq4mW/iJCDCHW1GkgiUrOPuGcGpSzDk9/Xz0XIxbFlo4ZwbY2KEBUdQfqlat
oNL4jJskvqn6pWrsvY5QPHyKFYE+tqvp2LeaODdz14sek+ohwrGhNteiv5L9lZe7eblWMxsyrOVG
yFbHjToccpnE+XYuda6nQqq5x0bAO/0RmdKPuqMnH+oA+HNa+hPVp3KDYmkF6MebmzxfGeNmRHKD
8yxcIF+Hb+L2n3m3YM7GP8VYZxQbS1sZ1D91ci8Nf0ZalDpT6YGNY1VZ+JKtPJoBGGwmxXG5rb0F
ZPy8tblButHhbxS3tFYykTpIOga3y79I+4o1Yr76WUk6T7vgH2pIWgn1xxQ7g0ib0ECcHXYkHga6
Q9YFgbeQSXSOrK2ZIoTziL3nv0n39KSyeJPiMgBaY22zcuUV8/hPy4E/o6dcTHct9wqEaswe8a5V
1lOZQ6WAYORkZygJ5IX/GabTv6OCNT3TAXFK9qeW/zgzPEc41G844z00xoeSkH0s7sYel3iSBeBG
eThccELO0agNLLtko8p7M8FMQMVHqrsVhoMA0yF77qpF8aI+4S3WFI5k7LEMh6nQh59NRKjX46jc
1Kc/AV2diPT+Di8DpaPvBqrJmQ9047jo/GLrxzsgz4ScjzyM/lTBxoeMiJ80td0uQQz2JddLRmsn
7W0IXTHVZqGBgTSmf1RFVQQY4D9JOlxFzjYcglS0rYX4EQkvffGWwqvz4Z8vtGgxpu+naiHpT3pl
582c2KjuRuRaOBnr1nsMgOyxz6mkCDRxoQhHPZvL0J1U/kQfPibqKnu6dpVdusl+bj3tDPn0615T
Qh/MS5uoKw1qz2CL7UiDgBJGKmzEBSYdkTXhXpNXeeuIAElAEdQfW+Z9hu9ivQB15Ds/Q7XNzlX8
Q+iQb3/V2X86k87guSlSfHK95n+/GtfOGpK00DkluHUIy+jn5Wf1ChuqRUeo2djW6Z+1NVfvoBvf
+7bi4OgWoKggmqLhx14aq2sapV/0e/yhJkYbZHV90m2dA4bVKWhOVYzmpwKcmLy9Oj5X25nRvLGc
kBGsd/DqVwwMOryqRLuJHW3SJ4VOVPSTaLMLFZbPTUQCVzh57X3rUgphh6hLNmdN/1hronPSt77x
6kE6K/Vb6H4t/lFt/9KMn91SPF4pvH4XNn9/o7N7wTM9QuFaRpPDQfsoekZubmXOY8A6vOuSte/o
IIczjBFGfYbtRlPeK85kUX1tXf5SS56/2jPYuDCScqxEXzzCkMYkIq6XA90odplLmUvUVsTtKC9Q
qVv47c+vTXMusNh4DboIS1mzJJ3//30h9ZknpmFf8ulbAfAVKhFYFEr8mTdXbtUZNeey+5S9WRLO
ijv/+o34e6719+dPyMIPjKbLQ7WUtJPIUsfMhzMdPyCsH1QbtMh3UPDRe9gmpfBifNSGWf82KfSK
9yuL4feG+/spzngqiRglcSFGIpBNiB/B0vOf42TKgc3vA+mWFLXTGtwIfjA9gT3+kYJtbc5N9THx
FiZZTZ5zbcN9s/n/PgL+fqKz5amoURMKbTo9kXcIV/D9y9SG95tjk0PHTYIfrVb1KHEV4pIxuoSb
ywuWcQq2dspxZTE+4FPhF86kv7OcQb/tYqJs3xJgzlp5GPBpSYgkGjcEvWjNTWTu/eJokoCQEHCq
3UXNLkxn0ZcIXb7BT+S7iZxWw423O/FaTFtYnz6Ysw6LdliX/SpEA0hwV3yrM5dhbjGLglk0Pir9
qqZEMde094XstKToCPcDpD7umEFblad1MqJ/WZ7S+zFeFMFNqiys9E70bwl9wnfaQIPX8GdcDQLg
2udqu050u1Ai/v2uz3ZgqXoWhMph4uBg9RhMBi01VuA6hmEbZiEQYwhQsHHiiScfCV1Y6ww661Xi
QuK4dvZ/Z2H964c/m3lHXZaPg1AQQbFrn7UPg3gb1I3yTH8jG7LhlCdhBuUyDg9gJjoNyCIBMcGk
b1goN+JDscWA4ugvhAd4cwfGGmvjsYAwax3StbEuNpjUL7EDuLVW6rJZIeBHq+mE6+6mVGYm0Vri
U0OqrET7O2/yuWjOwgNdyHDVO+I3Yji9c4PcZ02BRPu9/n/u+zoZyvCkj0dP5+qHvFbZqn4DqbCd
7IMOfrPRGQgySKadnylLTyHnoZCJ+xVrx9KfR8yN6k30GX1aAAzNusfhTUMk7NLi++64//f5oF4+
H/73tGf45qgEtelXiO0qJ1+ln0xxXGtJEor2x2hnwXOOjnFTYy4QrBn/6f5KKhchRZlnpzSdH80H
La5cTgZIqgvMZTdgDcVMTRiI8u5FZhXGVgfu8x59fxPpC40C/SG9nupy7WucdR+t12RW6nGLU2n+
oV72NDcyKREnpn+2qJdgVhrDPf+rYJ2hBfkyjvHTeJv+AWt7obgnoMa7qXbZbqjskqmLsQ59uqiv
2txcJVhM6/zXPqDgkFHQKJKsn23KTsmtYJim5SwQq8f19IjCpdMgvbYhlseuJt8b9Cu2aa6lbgVL
71pqnXZxiRoqakPV1LHHPLsULEED/FA5FiSyF4S7OnvRFBJ+YDuPCKvAcAXKSOcEuJjjZvDMgPeU
7/VxVSp/Tin+2MghyDQCXorW1lHf+FhbpTtqH71etFXMOeIm0MR2JCACiygzI7sVzYdWjdyE6aJc
IiWe9cZ8cr/2XX2ks4MM5Vr76uba8r4wNWAz/vimZ5dN15lV1CsNiu5XfCTppSo7QTvJsW8ZNmcE
dm8Hk4SfK6ynX+Eu36UPgxlLV5F0/uKxmyclbKuTNZFauMgwJcbdb2XcVNN9Wy6rZ4JB+jvUL0Cr
A4qOfXCNxXN5kf3vAc6qD7EbQ38I2dcqLPApvSSdc7iC4jD7ZZA4P6k2/eUU+wCUf/UMvFj74BZC
qU/KuyydLTChTxqr1uOp9sFPTHLrUwwNfYVPIhrLeFMBs3nzbi8Ha8a09qiSvk5SSuUtvAFTKlrr
2iEpor2Bu4fLuuVMU/h/H3wXOCuWJBMCpU4QCtlKZ/BfBO1La3NhItp02Z+g2irVSvEetHyXxJD4
mBCr+DzSN9/JJuB/tUrK+zBb8CIXOCZeeZhLJfvPhzk7hQutStDxUStOOtkUrdAtrkJ4hjdv/We8
o/e3dTr9GX04OmXMXla4RwSv197Jhfne3+/k7BQ15FTRBIOSuf3AcBKTMvWheQiQfQSP/R/JDkFF
n0/z68f3xVr9x/c3zzrYpA+T0c/DabWe/OcqWp3ISuE6hNxiB3P1c+pMrWjVwKWH2W2LT1e/+qUL
REYQQCAz40U0/39X60pXidhKwkKzlvFKmB5BBrA15xUBYLdcBbvrljbftJnzi4BeWId8qMoEaZ+9
7iRth0wKFbiHW7mE0LAYurcW5AzNPUMPnEU36op5B5vgsfRuwzfKU9GdFqB2b6qLq0zNi4vwf49j
nf0IwPjSGEx3aLDyb9VhpuFSgmrhxj8w0JzrO4z3pHJGEIKru/CIIZpvEddeE+Rc/CF+PMVZ2xZH
YV7EBbihSvA0UUBOeuLsggkIsO1O9ZE+pee+y7Hz7z14sVtltkwOCTeiDnfo7xXQxb5cxAr8sT7d
dcZccRMink44ITqBhI1Kca/Rn52YrV/53OlX/rUKfnzu2RXldVVV+ieuKA8FyWADU5rLel/fFTZs
frvBiIshf4A5IsorWlWdkelk0HvlKS6VBD+//fn6FyQplUaeIt4MgoMDzWJa+5qGAKiEqH8VL750
Q/z8vLNmIG8CRTwVfF42LttqqcZPW9TmMy7nufdJAaYCSM2YZrZQaywcEcEDLUCDK7fABeiME+/H
yz+7BfwIcF0b++ngQd8lqzCY9pLxoeaEmm0NcTPqO8k6NIDXGoq8bnvi8dSjWa2FYSXDBSCMTmHK
1tte7iTarmx3Ydnbfp/MRW5V9LzXqscLY7W/n/jsqhAtzatMnI6OVjDztsZzvhe32QEV7JBxpwIr
884SJz0WhD1+89Jg96+kDXP6WcwwHxz92tqRL21ZBYGjTADu5JRydnDoqZ/0ncfOCcq5Dj3Q1h9Q
yaF/FqTZACmyeLDgvR11ZLwz8dNzpUP5aDySL+pglXzNgOLiPv75NGcHSBGdxKIseRoYGyGtCVYp
cwx+d/jh0K/HFCSY7Tb37UPx9O89dPE8J92Q8M3Jt5Da4u8TRJGLKs3CkRPEbYU1Lj2yCN92E483
4IjM39olCXLjHDBIX2qq68P8WLUpP5PSzJl+FRgFnz58Vz3++7kuvpGp0GdIBMgpfaMEPzrSKrNy
Qe94Ln/yVVD/ICV3kxrX8lvBgdFmwyDx5358f63jVy4VoSpkzCkmFT3Z+ZGayGaNxV09Hv0QHnV4
P85HZgCYLE/AKuFGxr2kPkwUa8XFdsUZsJwAflbvICvYShbOyHekNmyn3E1rQ63KpK1dVhbHBEz5
YnatL+K+v3AWo3eF5aqRzGh+69N+vKmhnkIW4gaxQvrY62TGkOZM8rTl1KlL/qlKRz9xIMESUXiF
mKdihdeULpb6WSo5AnYsxEALT3CFAa5QdBLjlEBwzO3qGL8Izz1zfrS9oEmvzFv99EXUl7q3lqI7
DKUxWVYO/iZfAjvjXmeTP6kvEfkg1Wngxc/MO7rs7p5xkCPX2EDZ0V2/0P5o6FUHG+KEpGM3uYZV
kS+DnbHEWLTr58m6XkITMbN7fRcs+634FHfLBI/d+o95B/NRVhyIpDi+DkyFydcsPog3WIpu6dCp
CW9hNqd/w41LeWUeLN61xgxh/sCtiGBsxrgXy1g4sOvutmIeHD8N+86FDhrNwxseVsOmETdRJ3mG
BpiiasYBhtxu+IUqUYgvItHTgYFB3Mpg6A3Ko/WbqN7xr+NsGQBH7TNE/oDlaAC2yYNCnB0cCDF7
w+sRHuhILHHhaNlS7ICXUb1byXM1rDv0fjQQh0lo2TphgnsG4Xv37QG5fXMH2IueZAtGUXf4Ka3M
cW6FC1VZQoIk9SaNsG9HOtfDf3Vh0JnfMQ1J62Kcp4ccsaQSYUQZOjR48wL4GANawlMGPV9ByRBO
5IB8KNWu6zdmsEv7Rcf8bTThtkABnn+q4yyvdvhD/Ht/X5DYAHD/WLVnd2kb+Z46DAAKhM7rwn4g
6Qj9SMdY9bYJ9/3pxQyALrXXmhY7RUyCkoTIHFsxkIbF0qzoP6Nk66sTHbRcR9Cd7QZHgitX7cUa
/+dTnp2OMEGKdDxxCnkxQ3ZGdi727qvu1l+3JTwL+g00bMAeLJ4vohINSLBXta3TZ5zXWj+f4ezy
bLLIyEOTN6Uu6gBOziIiw2ceu2LIjBS/yJtuhO4UuYa/lpgm26Ny5bcyLtU9Bpp6Gg0F/xTjrMoU
ZNqPvKimWV07L26FdtY9yCRGH2LFsZ6ig9c6JqwjKbFm2ruQzxseJxlcpb7J3eaWIW91aL17gRWp
LxAOapvqmEhLYfZOo4Q1rizNhVfhALIcjW403CWfWMVnPjgTLM1FJR1N9UFqiAuCFrJX1ZVolAyD
3IIsE/jVspvL7qBtoRuVbCPGAk/6LcRW/z1d1NBqEa79e+lenL4ZFrJ7GnAD27uz15HJeR+ak6ll
hXcFJD1rJnVP5XCLnt5HU0clKkNCtJtXAtoSO0RkiK4RrgOIE8gU8gz6whwW8tzEM/5ZWcDk6tc5
kR9c8uZ01esKXCy4yfyopmfDfBADV2uu1PDypXVFfpFBjBHf4hc59dQXTZt2oXT04D/+ISij/Wix
6uKinQvHiaBvHcWXcZm8tksI/CvhFRtlzF5pZdFRSDbnxfU66EJVhpGCbgIyyvjonYN8sZebg2QR
bxecpqmK0MzgzrDY58mi2ysJ6nqEI/G6uQZ9XTqO/vrg6cF+XKKabghyGA7SEWscTEJEA4Iq8Sw2
Do+WNrEVTGSnEIbJXyhxqyncdnxMSGgRg1UoLJjq5FgRZExabwwenuGQWr/mkepY1V2DcHn4VDD5
CIr5SUYr9t5CxG72AcM10tEk4vggvXhLOEp5Nh/0zXRxio+Dstdl20x2YfJ1QqNgkB07lxusVCaS
pUrYhbXWl8mOQJ6laeOhGGLeoMzkdfFGlMdjr9iwFgyYxvsR3qc1KxyjcUrJlVbZYBdwJZVbC2Vx
eGsUr0gdU7LaTsMmig8d6X/LPHlvow/F3BCjJuLep28D7Zb7R8L2CfuXVrsLi42YPVPVFBvFXzXD
pxTdWKYj+Ku6X1r6U8+FhJ0Ql42yiGnOTg6a9zRYnYwFyve4nxkvp6d/b83vavXsrMTqCQs3AqoV
hFVndXRbo6dShkLirBQgMoPtm1B8Z1Qy7gRQDB8YWSnhCo4HG3N9rc+5dF389fFTqfZjFY1KVjaY
AXAyOET4wKmZG8+ynSylm8gmIXxW/1E0CKnlorqaHKVdqFv/+uyzU0nMq7GvEl86RskijW3TsAvT
PskLKDsNiIh/myUzifg0qFWdmyAbEZaKskT8oeez4aUDt/mEvmd4toTxY9Q5CkU/qujQFl+k1+4D
Rq++016RhZBu0R7wY2e02OLgrq5iahByHt6tFboQiJ+mCUCOVmWtBX/izkEjEdvXgrLU6db7/Usb
uJqT/61o59T63JTSU9H1KD5JMSZY4UNDgQvXbUZ1Y9z1zwyrTrfmARd2/9Z4xpTKCe/K96C6IctL
9b/G+GAhA8HHlWJnQSWa/2ka2ELLajPAK2mnkIXu3kLAjq4GOYvkCnhudzNrn39ZL5HkXMWQLhzH
MEsxsNMV08CI92zpypkRpp5BV2+0FLlH2ekeApfmM1dXcruKiPdaqOOt5y/w0cbawxWD3ZXNM8El
Z6+UdpgeAj06QonzIaCcFHIgnBKYY/xe9ZrQe2gPyNKx5sIkAgfVO3EO9C8ymfz3J6sXCgyD+xQ6
4CTS+NXCGHKgaHmjTjqJdh68YKmEYYBN4DHU65oSC8+1ws36mf4VvDD/LSb/Kw+3FaWehcVd5b/V
mEUPznjaFqObRZvYd+Hc5d9CuEIj710/eDr07I0EubpZyjnw+ZVS8RKgYGHkjApWgr/xa0JWUCaS
NBeqR3Q8SH/nSn83qpPRCv63KdGZ/iqMtyMU+8F92TC6y+nGHrAwKPuXRHdMil1AiH+/V+PXmcDO
QP5oYXxl0jieG981Yq43J59nqpxgHwaL0ltOV8RkIqm/Ce+YGtc1V8Je41JtnhTIQCH8ZkwTgxv/
+P37B2KHf9naUnc53ERafs3WSwcXbpSymAcsSlt9BwYIRzzXIOzDklvraMOfTWQT/LFoC/+X8EAk
jNNuC5f1YYA8lBlz+ZDly2kk7lM12+ZudIrdRNoHAsq40Opj/ajZQm/3w+LqoOvXQv9+LZaKbyl+
TZpxhmGXntxoQjjKxx5fJKKGNvAyHCFd0u7BbFyLjPfZb3a4pUH79y8ifwPSf22y6bMNy4DlQ/H4
a5tnVpmLXqrIk+w438EDTW4hRhJ6aisf1vNEbhhbTrPJmYVyiyEOvTHWcT4MDSaRhFOhOwg2sfo+
/YMfIpFpEULmcwRjqg6YhlNCRlCN5cYr0a73cFNDY1vEt1o9C5CKatTPagSgNnz1be1EyrMEWtv5
0PY3GS7RUu4qhP3Er6H/Du4Bo0y3bI9g0NOdnjoCtnPv+V49bQfs/JR1ibhCf/SGh6itl3H05qsH
JZ+Oi21oLKJux8ZVgNREuC8J5nZ5iS/om9lsGkuEga7MRZK35jJLI0hckhidfpBmXjIv+as6L/VF
gBuOQU/TvEskjPm4KWbqvYhLMXRSWVZRFSxoRiCoyljaUbPln9ZkRAUHVZ43b/5NQ5yV7zYLC+5U
6zT+jTG+dgN0GjsfyWBiFqBzvBc7zbuF5IuFH2lbnwqC02ArN/2yTGD8YdOZlvs8z28jH3J4vitq
502L8Kmw3kv+Y1MT36Q0szoCzlAYNUEziO3E+BJJaSoQR7QtA+N2kZaY/xaIez8kPLHxyovRypMv
1Q1fJYiGXtJVdT0e6XeMnDVKvNUgQNZM53lnvWXl89QCW+Vbpx/F+Toq5qldtC7czgbLnHgpnuaR
271jLYhWonQzOFqz+oGmeRa5XPp0ZW4wLhLPFTnDj9KCSCsExLipA7BhyzscdNmxSAovnCrdRsHi
9Cne17c9Sa6+QwyWDf3U6p3WkZxWfs4X2lwm7idaD/F8eOqMNQaNrvgBhGGnr+iKSR1HAQCHaS6s
Am9jiUs8q3B9GGzhTtj3XwY/x1FYTBrkbta+VDss71GeT24jU7g0IlBxWQAdMf61Q4vx2XDTdjaV
8OLf21H6hZ2d7cazgk3IeqlUGnbj5BzLxfPSPbTLEoumEfz+6sGj/rrjp49jwjyZinDXaWd3fNv0
ahYUnQqNjCSG2h08J7sBT56Jp5V8DBC4ztHma9DJ0CMChH3jbuNCWdTvXIPlC2G+zaEwnuiHbM0x
aIf8du0nD0niag/hUcSjSwSsM+fGAR0PyJtsEx62//dLk6dK8tcR9uNbnL002ctqjiRRPhrBg1+5
8T0OifyQUFCxR7rN3zEBB/KCvYULJ6G+dx4yjUeZm6d96GhS/v005q9CUAKWICuV4sGyRI70v2vu
KgsGK0lFhZ+wc0TxteT0ZrxBLokI3yMYMIT76opb3LZVnqbxD0q9Tps1tApSWczuocB1As59+uyF
C87JPN2qeKZH2gGWu1YfuuEt0mClz7JoEeqr0XqFiWeggw/RBAzrOl8Pkos4BZG57KJTx8KTmMQj
XstdF6xGspG6Y1y4dYRwEILfeuS4zsV1SspS9eWnbuDjOTAvPhvEB4U9lGsmNxoiQIwxgk0QPvdG
tigmTwh1c6oPOdW8wSBCWSeAztItZ8jE2qbAHk9X9sb3JPfsZ8bX2JQsXjB/PUfgSbgSAQ478agf
xJhLpbR7793yHkLjqIblzHJBb/StheVhBw+QnVoC8daSraaa6zP1M0NSzrttU70GQQB5DJ2N5eYd
iRZzccSk3OGeKojai58DMvvSGfI2HLfKuy74yqK5lcxEVObZzJNmEmbSa+UtOC072HBUKWggoS9m
9Q1nV9G5RXNTtByd7U6HFiVqK/j3uujBz3tv802pPSHZhus4UZs/+7euWRBKuOietHtPWouL4imU
uXQJGn2w1KeEXmBodFfV12AvJ+teytBf3oev//dBA+9VpwhRyRNCfXJebktqDdzG/IPDQLTbFcnc
qi2oDx6cn0BbQTPJEaGcwMca198z0XwV230/rFGkVtEO5bAEFWmyd38g+mC0vVk2J1cT98V5sbs+
+/yONjpfDYxEWAwTB+wX/UroG72xtEKhsz4ldyWjAAUzYI2s8Id4uKnNVdQcI4Sv1kMv7sl7rTCG
lIt9AP3VrgsHa4SuWGHyIKOECpzK2ylmbsvloSPwRhTeYvJhvf+aPuaLqzDuhToYlxcV50QDVOkX
synT1Uj0zVqmDkYBXN235HTgWDQFTetzKd0bqPYfJl5Rq105nn4l4Ey7h55AkWlRLeMXX0LrMlWK
lXT6lSNwP2GtJK8GupLTltqq0J+w3uPGtkNsf4OQMIanbHCNcZklrzIBDXOWJrh/tSvx4caDC3c8
eqHWra6xeX5Z4POcuJfy63I7Tdzzs5rYTGCz9FGkHtF25wwC63e/e1OzPbbQj8YOrdI2Jg12NkOE
x6I0tY1srCpUt+UjSq1iavhN1EISgDjhFgtrH10zdNEv/IhUzJoB6mrJjCrPnlDppKo6jal8FArM
PWYN8VMLzeVkDvJVFz5mWD7i1ScoO7XZetkGNE1V7oR3iHPhvWLet+a98JQtIlu+Q/VHABRVtdck
7hjdm+Yj3wmn9pEzCE08QvhsPU1idHfqy0huAtpHHTWPw/0ouy22zP1hqPeilNmx+OypNArvQfiR
mPej+mQxT6sUZaZCOET3W949NiqaJdcTr7TN35O9sz0JDYzwIMyNFVqK6aL+ATe1fSFXiRz+d1mb
4o4Ob1DXWrVMIs4SLZ3V5LCQs9RwGp+EJSLgBCFIPE/lherNtC+pc/TCadA6YU+iYUSxV+vbMttA
Og9OWwVeA+PueNHM/n1lWxf6r7+e+wxsNYUh1TMhko+5seI4YB8CMpsHhmrJZJdGtm7jpKrpyo0T
ICs3YLBjio8vtnrnM29dGs7gttmig2byPhQPBEYnCFO1heyvLfskuK3yZuBBblNlwqhWbhSVcfXp
ZeRoH0e8yrtlk29iAYQAwSOK9AUUtWDCwQrcn+mRKpCeue/N0mYCLHeT7gIG1wEWmX0y7uOJ3bdB
VcnV6KlvpTXYebyQg2TK9fa1hVgvYRrNFexNoO/mvFeBah7z65M8b7kTxwBYDYVw0B0yRm2WZs2D
hmp9AjrUWyPY9+kVfpJ2oWJj0xCFNvmj4jc4/SA/FoqQe0qWe7xw0bxV1We0l4OD7wqcDwzC0OJn
0KOY+YpAhPjD6OKzpTwUNapB85CjMY5usgLjRhEe6sIobb3bwrN50cmGDR5FildhdvrCtJSsifYW
EgmJgq0b+3eSjzQCKJgFFeM5T5KMYkio4DdtdgyLh659HPtn/Vr8jXWhpjfgdMgyjHaVfvasIBRS
tRoav5t2xeBoKuOlVcJ9bgPfJ2mEkx+T+uy59h9r/6bI3mNrHSebQt7KmHHbXreq1Y1s5bMTOmDV
RlV36mcM8OnP1SVJnvgI5Ci/ybpyUQiJtDRwV3LCYm/0BIaZqW+rAk/3G4wlMOnG0GwD/4yAt5H5
P/OpGtR1Rkw15oALOT8K+MUWOozaZFuLmwzTvjkxQT7RU/NccqRqTy8yOq1CX4pCf3zTC9UNwj+Q
UBgPhdtEvPXwSbrPewaTyshagiO79IQXMbitIzqLa0jdpdrfMImDnU4cXvL5ISwEjV+1sTS93Fgm
Io39CD+YMrVheAVJAHeDaYzxpG9ErHYdqjIMhFhJp5KtvDZCh7fz79PkN1OEm4uBEQSIKYude+zv
xe3rWZTJ7UkhsEtyZZtFGt8Wh8llhRU60x7IUfXdYPvvT738In586tkZJrVhJQ+KPL0IhLqkInkk
Ui/wlK+Dm77F5mGNJh+pVF3se2YewiJLNkJml18ZHtvpeliyxP79SJJ2oRUiKQY/SJlNrpnfIUU/
tnkaZFIleBnPBOCo+Y+l+dYqR8XayoxtvX1urU/j1idooGwgogxs20YhWO7d05/h9KsLJOwlST0i
tiOgMFXSO6dqb3gHTexuRuIGkr1XpfArFSLkoVFAxSnIlWlfVZHQCShaGC+a/aIEPk5IwyS9E0ku
g9hq0Rc3BjymBBB7js3aNqF4LZh1el1gV5OlkUzpOzgAVfiSCfN0vA+wRiLeVfma5FwjmYHDi+I/
R/0NLtg2GyYYHEK3J7niciQyVLNb+K7qI8oIsVx15fZED810LXgbj98j+iF9ybsRyOe5xJ2CxRLi
NwHBlYkrJxLkjnmbLHrvhlYE3wxqV5hpgSv5M/AhYe2/9sfBZJLhtv0m5xzognUf7oTiKfBuLG9j
DrfYrCi5LRyguj5gHXWnq295DX9ddursqBLdcFoiwdVkBFT7Wvjqmj0O2eOdhkPOQWBcvFJlh9I+
cCDJlDqmfiqEj7mSv6b1LpR4znb17+XyLdk4qx4g+WM6N+XY0MydXQqaFJfhUMZcCmvNLRS3Gtfo
yWlDhtfhjV2EuAM2OSonYy8rCxO5eWXsgzu8JB+LyhHjo4BRgYBlVF45ZvLeFBu5AqLKHQLyTC7F
Mj3kdN0KN0a1LaoH6+Ti/IjBCJrZgrbvtgOgZzjH/mRiNkaOxOnFK0q7Q6s9eQSYQKud3HdSXru5
MdKjRxhCGz5G0HQUUmNCGI5pAK7w7xejXrgteTE6M3HTlLVfiRFGFMZjmAbKMRdcZsGCsTDkR6Fa
Q0mcY/czfb/xHcPsAxan1kMDDOuclpQQkK+DVaO46PjvY3N9MrBjwSHRDcdHGJgpPl2Lhh6IIbpW
uxJlhPEmZvjt5S6WEFd5YRcOA+afEEckUwRqMiYs6sdhkIRlXmZyMUFb0HM3eXOXKQufUBNJJYQ+
PZgI+gFE+TrGDuMLBiOY9ZDQaFjPsfai1BY2iXuN4iBGA2hiM/sszK1rQ5OpZj9fgxySE82P0p6Z
/98PWfaR1JY9PTBZ6HaKR3tFzNdMZ6oI3xAPUbANvA7DmaCtRaK1vGXPSHM+pTphl4QrjUZRmC01
cp+R1vEvWRT/n9VAC6dAQlSmdKmz66XJKyFBjJpwPvq0ZbdIpzFdYbxo/tFa2FWOpGJIdyf+EcuZ
/Mf7U8CBixbEuuWEFar72nA1zgWAhuG26G5ia962n+2MSYqbuKeRFU+E+U6Lia5pnRTaSIQnmHXo
vwjHtP+9sH9Px6c7+8dXObuzfAnv50EPp5vSPHjrcUXzhC+M5fTAB7CoALxgMsUL5K3ClRL06mef
nTZeVkhDp/AaO1srcd4jY9BVyrnqNNvyybBFawfBwfzA1aGm0L6KAFzaDdNcFXER9YtyDmYBaHhR
LFjqUVg2Tt+sldhOV5x5tr/uaNVqGxTPsCeOrcfohDyr8MpSv9S+mopl4iltWvBKz2twNZEsoa6y
+M7EJx21aEMNmGk401gEV+Ixi+PeQjk9VPXRF7eqtKhSx0SJWc5L3xnGZQz7LLuVpLnU3xXiNlA2
rfaJRIrEj0af9cxSHoUPAmyGP7Cj1NFGJU1PY+5B/J9JbBjqZ6l76IptwLRFNd51Rk6da5JSMPB3
hfKpQebxx32p0OlMN2T/ZJbLoX8KJEYp99WuCGbDe/bOLd93V7bYJYzkr1czdf4/jqoiNMRSC30F
Z0BPepGmEWXjTJYwlJa+Y3pLypQThnD3ZjjPoWXileI7hUEwL7hXNpOxhlzquUDUEMfC2C6vbZzf
7KBp4/z47c7O0kELc7ARL75rUI4GsHxm/SZ9kaH44gYKDQIfQ3x2gDwFl9wXzMz8colWb7SbDRkY
nLpOlq5Cf2k6qeE01tx7+/fO1n4N0M8ecFr+P97gGEtVKHcBuwshZHh6UKvjMOz80k1C1BiOJ2IF
NpPIxSmOwNq42LA8mlfdnHvKTZhylIUvxWvBsM9fNv5SgK2DhkddCzikEe4d2BCSErtLZ1JFJhbT
9xspndgI/l7Kb0XFtsiY8aDH4hw1g4EafF0V4F+4J7iIAUoVWVW08+0bI80rR1+Ypqb+EgGn803Z
XVw77C/Ng9ifILJUnEzOzzep0pVGJXkWGNMyejTXqWvgTEZ+iO7K7MD5tRzN34Qhfrefn3e28vPK
kJU68eRJcvnh6zNciORZ9TbRO725t1SiJVww2NKjE1NcXL3cLi7sn59/trA7ZIZldpIndLLAJ5C4
1MRtsPRhvIrxz+gGWJvZakMM51z+lPGqxFTHDuMnJoS+rd4MZHtBtKiQA9TqHaSjazfWdCOd1wc/
n+9sXVtewvxX4P10a4gh+N1Is/vmK1p0k32fMyCx2V3lAl7AGU11InHokgWx6NyDw8SfqlBiEFvM
HYDyJCbLjsAwIXehe08Cow5u+qw1bxR94hxfG2hdPA1/fv7ZeK0uxTBIzP9wdl7LjWtZtv0iRMCb
VzhaiRIp/8JQKiV4R3h8/R3Iejgpijd54z50R/WprhIIs/faa8055kndG8VNE8JmHDaK9qFaqWuM
fvYnr3Bwj+vZolLmK0FGUQLrfWCGgkO4K9Zi4sMuU2DnUUcfBHfg2eFTbe+uXenFPV2buQEyYjvE
LWfVm1kVWaZGpkyehPwFWNULHWaTWHywyaK1oRxziLSxkGZfOepePLv89ZeNeT38a73LO/TQeqWh
4ECgVH4Qfc3m2OPb0SAy2Md1tWa4FsxsnjlgUF4BlwzxbDHsIcOiYXL3pjavybC2lF0Mxe2hci0s
BNHd6UmASomN8AY7vuhHoOC2E6tf7sG8IYPiLo4X8m24rb/Qx4A9QNcGFfuxItPteaQDNPPWKhAf
rKnwCQMJVmdph8KVn//TAcaywSI42/40GEDntb2UDAJhw3RhEtbDo5fj+yR0Idp1WeU0pPQpacTZ
flEBvJTLm/kHzMPL+/LLtGf3droo822R4V2BUOIopAq/itS0ZmBe4SleEiB9u9Cz71cRm6Lv027Y
W7mtBRRejvCBxQSpP9FRsbVOYJsd+2YpNr5M6+SO01NPsgxlfA6uHUv1zvxdGgy8fOtdY1TzZkAI
+2qHWxyOKr0ecNcAAs1XAfKmxFSCRHplFUuP4++j4ontzA6skJCNtvkibhvgeNFXwzoqpXfdLIJJ
WXN3ZouinTnmvpW8/PhpIlwqpY2SwC9ddYs5siHEEVfBxxOWGvLZwj8FayXf0+IPnv+9j/+Rjn9f
7+YQ4jlEgSw7NEJnX1TZB0GS6elcoYvErDH7y71EXuT1UqDnZ9iKtuqKFTV72d02gMXq5yQHxP2Y
hQcF88ks+h0jdFicpD7nHAMtdGgx40eppsVRo6s4FSRj3vFeigkSBPf0QABq7+GaJf3L5oReQ7ez
PA1bBgGVM1B1362z0NVMZzg9AeNTfLN8QZV/TFVfVd/Taa2Pv8GTHeFzzlYwhfComjKsOUjmNqIN
Gq4B/EPi/veN+ml6Qj4B94oemI77GQ3o9wVAOPaJEpSiyo0a4DTZMQwYawv3w+xXKW2oGNUiyTGe
5pBC2TuzBjX+HfLotcfrpmht/mvnj43+umbN4k3Ux2eP7VhaWp9ribLn4VK6itXvKqN4KGVP+pUT
dq2+yfXaEp77djUYBxhwObIM9RPCgrZUoXeo0UbD1+RF3hyWDDn1UyWhj/DA0bBBZ45eGKOVuk0X
vWMYq54gCNH40LfEOB+ZWawNfV30KDRlXMaotANfkcRlAG/eKt+Q/P371l9Ye1UMmzjyFIZwOlvl
91tfNlZZKiKnSNwP3oQ2X9HfTiy2qn4XT2jXfeIwVXCJ9D6NNUKvadPMaZZwhnZxsjsVjA0PoNPk
eMMkvza8qjtYj+ZOnzMWlMlB2ABZqukfjy/VK4dj8tNAH1mM625TTbIHZOqh2pMPtaufiXVO2ruK
jhnB4wi6nsVf4Mpm6Ltz2lY1Rk5ehWyVAaONS/7hv+/EH53g+WP/6078qcr/2oVaDBRWpc7jcFc4
rk3VJ1zY6jYyQilz0Y42aCgd8Xf4iPr+mC2UhuVKvKnl+wlvDI6PmwaSoTIL1E93auDo3Lr96RC9
aeR+PCqgacgJ4ISq2rwVLdx6WurI7hK8fe84ZtnTLET0+0h3pBMRtjF0Rfirm6nzWTrHu1p1MafV
/b3V+oB92JZ36X56D1lFqm2cgXTK4Qk/oQxThzspmBUS7a4Unbj8JVmODlyisvPFtbPUT8oIX66F
ylm1mMeziZ2VnF2hHTtBFNJDvWaJtXbZLQ2U+m16DoBfV1uEBQztpifwnwfxGYLAlYf2Z2X4+dD+
+/tnW9JkicmIJy87NJatPybPZCJ64hf+zPZ+DJcFfRsZJzDlnq0hoe9tblyxHYmjY4ljTVM5OSWc
966s/Jdvi6GhG6bm1n60B8ZhUsNqUNODuDYgISNlhxL5NI4ecR9P4cv4GXial7/D3sqFA4HIiX/1
8POz2ObJmEzYFQkllXbejEOA3fQUFekBL15qa8mjhnIZZSy9ca/gudCroDl/rZa7ML/59meVs1ru
aHZ5nWfCLFJGjzuQ92k3FCye4Gn5uvVr1gPqcCf+vPoqzCvVj1fhvx/8p8z66/stiknIjzLeeH10
6HoqW2XYNCqU7WYV4uWlD7dtZ15/Q8cOK4m6H0I/Z2B6p85Mi7m2ckcMniomys+4BwhYoer2wb7+
e525IBv8fofk7ytuG4yaMljcobmVW+yT/hH1qpx/jR6vrQLrAjMLOOT2BcUUBo6crDLNNT9FMkAe
VNORGSgiCnX6/TjYwy9Wlybc8X6n406U3Ph2hKZJ75fcsPwG2nYKnw7Q3LF+npUB9CZX//458s8D
1vxz0OpZJDL/FD7VOSNz/RRps+gStaJ4105Ok2xHjBs7xZ/fOMrD/UmbXfg3zTJ+ajX08Wu94tch
l6RFeV0qf6Gk/n5RZ8uCRXJNOWWhhh91Eclrc9pVyaq8q50juZ2NXe9DJzSRDoDFdOVxHakMWG+M
/Jbht/xAKiqA/MbRNFeYM9El5tyn4cZAr+BL1xjK/5cP5r/7d74BK4VUyk2gcWjncjJwM7E/IpHw
sDjfzBV+ewABdk01f2Es8j8rvk5KEVv/ecllRvUkK5kh82dZk5izspVLp8Oxf1CLdzTtjtLeNvOh
a6jJkiSvhYQeSr/oOZfn7wUFm+6qlq8aN4F8Z/TLyNXa1alfH6tDIUNVKJrbBHsE+zrYP9LE8cR1
T8wsdXlZRLuoYsB8bS+48CZCF6CMYXJMOMi51z9vhE60Eg6wJw4JbmmC0YmgO89OOMDuDzhOFHWR
CPZ09Pot2NEQuFPgKjb6aEb94xN4u+vV5E/+lzTfaHM+UxNa/qMBUeSnfBRCml3zxKHGQ4GgVnrD
CuFR3s3AbtG51kC80HTgb85HNV1VRQWs0fclZlK1qGtrdX64kq+T4DbS1IxwPtWYB02alt1NYZ7s
1loPa8ZEHkejV5OuQr6swbE3doC1Pg5WkbqKHUF08eYe642kXpEeS8qPFVvjOcko1aiymXGfFQ8V
vZFUHRpGcx/RbbQcyiXzIe1WWqONy3wU8ORJef9ergjhuvJHz5YGuTSECf0/bwlF3uhk8SpUf1sp
SVvFLS0ANV6GBS78NxXhtkLGmmjgqGBBuBGONzIt7BJUXfWgNvs0Lp1h2OTDATki8yuIn24ebPrm
VxcTZskBdZn3m+ip98BMMpoZEUPlBNNzzvNiYHcS+NUI5+JLZrhNRh93ZVTLRMaxakCufzMX/wM1
WI0/FR+Z8RgLXomZOlqRUwWgn8/PWGr1tjMdKf+yjJhu+1YYdyb/6fbkxoHqHNFxwm2kq+dxXBnp
Ho8Co4rAm3JedcXpmzXRJuRza917e7zRiY6NH7G0+K2wjqVFyEi3qFYKTWjA213mGgKqZSjI2Qw4
gGGrzUlXYJyfwkJwOgRylIBt/t5VRHIB5xsXyBtbv3gwYDnXT725YDlL7dQjknqM/Exd9hzwOQTM
OXnQi2NhX9HEMJ9O2Az96UT/Z9GCLbCj44aSmJwp3k4d6enVvN6ftRJlErvYPM1BvWudrcHEhw5q
Jh5npydWSXSkfKWjW0mcySCTsAtov3Pp8O838UK3dq7NFD5P5vVzqfj9Iy2KMhvyPJsn9tE0AXfe
oNjgEySjkMwT0VEX1I2cyPpFkPxGWOpVgavaoPp4FnARE0LEFIF+FmkVcrmsyee4tjdd2Nu/X+L8
Lf1VUqmlFeGBOyn7lHxy3rC0uldiQD7BEncPCAwUQp+qS5qPE70Imj9RmXQpxpjbZonH2m5XpM27
xjWCwYUt8/tlna0bU6gO8RDOyhiPKbNIW90TZvS8xbrhGuzbtjI8Ym1fXP3TP3kygLrnBRWsKv/z
Q3tsJl3fhgZvSpUtSDQZJHfUoO8KzyLRjWN1h9pmEG5Ully67yBY3mKMqEdCZOjUpTB20W72wbtW
PNXDbfMFNp5hxLg8TnYk2iy8AA8QUJt+rF4ZWF6+Z39d+FnVmbVpITVTMN8zsAY5IV2/UXN7s4Yj
Ih842s8venj1VK1d/LT++rvzHvD3K9TrRSbF0SxciENWyMzcDP2KFDzsgGgC4mcFRr9ebRrjEdtM
nu+EU4zDDbn5VHtFvc2Eu86FGJzKt1jIFACdzcZ0p9v2uDZmTGi+mSt+gtan6qMAZCPeq/2mN99H
6alNOgplIr5HX6hJU+1bSO4Psl+4keD2yxKLiRPI95V5f21AfeFYymtiaQynGXDpP8y3Ry2rzKif
VWyop4N95/YE9djjrYzVKlzxngYe3cCXjnmbq9cu7ZT8VWh8FAhujsSIBSAcX/693ujzV/H9fPT9
ms42vmN9LOE7ATSIOQdPMp8pcQvWiFla25fWzjwGThjtJz9SXzFekwosRY/sYZZd3+pOAW9HGJ2k
fLDCHorHUy9/ajdp+pUE76PyEZaHEiJQPDc2OIuo2T4TVsJnN+zG1pZOvkDkEK6a3G/o8ZCFeFsF
azXmMRar4ba7YYF9HRBoAwU3ekw1NxHRQMflb/4PQkiJ4DniQGfgGt//+55c8G9qhiqy9jIdkrAq
n72dAomtgiyo3JPV5MKhAfLmDHzPxVZFHSzYWAZTPPW4ZivbENGZb+UStQ9K4hR5LAmZ4e+GOMfe
Tsw5GFPon/ShdprQcKN2l9L01Sa3monSu56mCGplDWVt7wcJ8HmsQXhDwV+Uuya8UQyycu/yCi+j
M9ZLGMyEd9aY+U27pvc2ro/pDf3qgu1v2HbHr75YN/PEwz51r325bvFxM6KgEdd8qTE2DZesc2zR
BiKCXB0dDZ9wt5peh7sILeVpzf5StX6FLYZRqPVp6oCtzKeGZXT/71t8oRXy/RbPC8RfC4AcjU3b
JxoQBw7dJCQexuzQ6SsmPeGSBeFIX3tykjuLMsYsIJsvehPz9LVG1c8UPRZucMNAj2dXGafD75dh
iv1wJCRKnhmHlupJfke6NvbmkYEJOsl1nztGtomzhUnrcX5d7dvXHg0wqcYBnRL2khLRs60kC0TB
XYK54EYKn8zm9lof8sLU+tuVSmcdlLbUj60CDJGV+riYv7yeaExEx/NGES/q/49jE39PAX/D+Enj
1pzVIdnRUuJTzvQtVoAgedJxHes6b/udIN6R2uAzisChaHrisO7KhVD5Ixatl4EkkadC2Yr1/YkB
voUvdeLzv9Is0S4dETgjiKRjzaq38zOdocRybEXk31j4yU4vMliAk5trjC7AeaO6sZsD2s4M1ZFy
g0G98czRZ9nHG0BsaocqtOUDyIKlxWC1O4zkqTdEfXDUedWox7XNXCt8kYvqGK9Hif/FxI/spIRY
Wtxv+T75VbW/ZbTYZT9TC83bRNhUv9irrfbhyndy4Zdi+pB0RWS/0KXzfl0cy6F5UmqFM5uwG9/b
xbABQbeowJskH8JVDdWFmQun5P/+3nmjTmuNrjNEiqhWJbx0ck+YFTF/djeG4QeEqBKuRZMa14nH
/pwBstezm7b/wshhHCGa+VV55Wj2R8p/tkF9u6KzU6uaaEKqRz2mNDL++OX02FFcfhXFF/q8gCWy
eSE9oIveNW5OvZSV+7Bb0G06QoV5yN4ET7plaFXjsR9GuFSzy+T3YDGd4Qh0bJmhT2+CtFSKhVRt
htNv/KMD3np6Y86/H+VPuDkck79v7Vmt1StK3w1SnB7ybf8kNJ4ef4aEuDcPlcQYgAjFNtiNxYJo
piJ8aVuyosiZGMtbKXzXmwRYZND9qk93x+LQpK/t8YUWcuJ1y9ZXWxA4S9zxAD9WyemhEm8JtsxH
KDxfiXAPU5AFljEMbyoRA6f1qVAQ8Tyf8nUlPUuKn2ZPKn6Ht2v6+UtVHko8UQF5YuoKp6jvq+sY
BkVYhKxZIwe4E/ggV5Ls/w2yrds+fKr6e1nY12jMT4dWZ6PtS0dlpFjse/1uqgd71FwLWEr02k+g
DrWdzOhWuK/d+PQRyzfh7Ni6x0JrNgdSdTM+DMxg5tNAbBrTTx1eGH2elmVq2icmPIDC1+jk/WrG
RVG6wEiQyd62wuZ6N+FnTYWndl40sSIieT2rqTrNHKOq0WdCUUA8Gzy50A1DHwXmR+6JGyIf3lg5
rrxe8808/06QMkP3NGjcQVr5frOVLgmtppOl/YD+GgeJsZzw8rXF3WlK5hVcH+38twGA4I3uxFKV
v0jlrPLHOrpNqreR5BmSshNuVm1sycozCYgThd8SSYAEbEYbYxYOz8LRz07y+8AmBPnU7CxpIzKY
eySWoO6/rNcqfSmDpc7P9sub5jPalac3sDpasIzbHW3nHuhp22IaufLjL7TTsIVo/Hruto6N+ezs
V5fNlEe4heZT87JdELXMtPsBjuTck5zBfWg9o+d/3/EL1jyaimDV1Flxy5n97I+WljplltH9b0s2
3yPveBdlv07xbuxuynHLSRzdCfKMCR94Bm+CQn5GhjJF/xXyCnZ+W2/0fAn6tt4gKOHGpp+p5mpA
b3CH6/fFVX7Nz2L/+xWfvZhJE+qRWQ3Qy5q1ymQhey1XNDYgDZTjL1LXxfampxXOXPVDXUWdB5h/
8YhVAjc8YdnFSiy9OYbwuMmbayfRnw2475d2tlZIRh83Ut9zafqSsWqzpUGJUdMrQ9B7ytvMa5jB
vAJ30M1P5ZXF+SedCFaLzNFMnQOZTJo937+eSpFQVxU8y5NLYK+TunrsBusSRGW8iLVdVDjy8csK
XnuV/OFPU2SW70uji9rI4hgnuT0YucmR3YYUkvkJQpKizj4KCMvUhayR8oiZJluBm1s2KIEN4lbu
kms2qQuGJWK3KdpmuznaifM3UsStFOWFKO/nHrfW3Zr9vdjsiJxXOKVQrSHpeBdSRn2V3y+lVVy9
Zdbr8CpZe9Qw8bi+thJeaDkT5aEoEt4tSVN+1NdimuW6nJMAKd5jSMy+IphtkReNXpAsp9NKGf02
WSG8s57JaMaQ2xn+JC5M+atJ1up8RrTtE2FgcAeYyPxigVn++xu+dMck1UTPgT9Gga12VuaanVbL
R0uNDlO1kqn6PqyPai+gR0jcE2e/zD4uw3flCx7M9F6sMh4nHE5A/8vgEElXSp0/q9T3JVwHcAGY
WBLpO/7gIfeRRvpKmrOE+yOib0BN9jBrM3GOxOSs6kgSmZTWYHewsSNN+ve9+CNl+PnnZ0qkCKIL
eeL3b8Ac1U6M61N06IgZ1OGJ+3Sn09SPle3sGmuIriT/yLWsGwJiKoPdY9HJdMNJCHClh/oGRCiC
kOiTMUGN4p9yjVCj1J+DgooNYTyp4QYkUWKcdurWiTlNkPmcOgMtQnRqwZ5syHnkfUNsqvA7ZAZx
DcF9oXOpS392SGj65k/zXJMndUhoUXQQlsPoc2iube05eDNd4X1azjKXAr5x/oWuDPgFaYMOS7jH
TgY/MbaJHdSvaOf+dBLObzkHGOgm9Bs4aZ1t2up0FKciziISw+1T6nMkT4DLlsRPYeo+gU2CIGRb
v+gPHHuyW928uQWQrYxuPOw7xhQnFwYr6oXqQ/SHxYCK5NGSfRlppA6w0m8Z2jRXXpMLzU5u4l/X
fHZ0t0ZZqhI9ig7KoeD8SYo80wRpkcn341f0NEcqAxLHV6x76FWJf+9ItNoZt+OOhw4nmdOXlq7h
oGBPn9M6rVUHeY6XiJRz0y3fZ3uK5WpX9pefLEHW9TlWaJZUwjo5J3FUJ2JvMcgRIeJX7ynbrRZ5
prKx9Bvz+BTXz9XwoNMEGKM7UdKQlUnNXm6cwVHJNc9dLVtUPTZyixRFtFu9N3eUOwjuLPkQkOSO
jjb9LAwnpoEM91ZNd13iIboPXo2JsFL0sRKN4S72aM804OuWfXQN7ffHzHf+Mv39E89290gQMLMT
YHCIV4nuh43HCGmcjT4acMO7aqntyu2ALUmKvAK3Yjs7A+7BcWvi89B44+DC5xDQGkHbBgRTYQKM
7UReBYUX5a4+Oy1vat1mLBNMj6W1xGpmZH4/sydpQpSbYP73AEzZk7pNj7/ItvtE6IS7Q95MHCTV
ZVmtu1/qCmoUyyhnFs07iW9auuybhymio+aNxn7I1ifdZ2EY0jU59vmJsZVlZ4xu20clxThtiy/V
anoabqpkZ4DYi9PNxDBI7v1R+lD7O824U6HIG4sq99tpcxrf6df0wV3aPDUmHnfyL5dmvTSh1eDO
vm4slH+U4XMFgehBZcJLWXj2RetFGbQnYRDp0yTpWhHw4trStsYPyErnaj5zcilfoeuc1MUHCi8l
JrJh2cMXIsrDVkCbOeFhTj4cvECxh8XxyJfxWGQQW0uiEhVfWB0f68qh86G3PpSOK5XQnxrhx1v0
1w84+7xNbdDrBvvlQX8rnrJbFHbmJy9JHi3GycYoFAcbK/TEx+C+2cgPebzi+UA1IUf7iCcGEWvp
8AFx5FZfrDWU0GfY5QIhs8Iyy17Sz0oEf+YM14bGP08/3HZZnsfa+kyGPavFK7FNjbRrqcVH+vcp
TTLOAVibQRhRl7tw6JTphpxbslLYVD2kBysAvv/eQCVxvjc/7t1fV3H2BSonIU4HQYoOA/WqRDDv
vjTfFaSyhSuB/B28k7BgqgOMGSdGsdefWCqPT+mu2QypyzdXokOunqPunnoNRD1ZwDCah3JRgUJB
yZbOAEzjDYAeo10azoM3ZKxYi7m2jBdpY0dbHgPuJP6Bsq+w7b7wKMTf/D+iopbexsEnEP6UL1Ma
lObTFO0EZRUMCwwFulG5o/XEgSX8xcCkBQWxjd8BPbEkQBIRXYW+CU2ChOhwHJmLBikFQGvDy8QH
kMO1tWnybavRtn42DcKK3T+dMgb21KBbTqSpYFunnY61RFhYXLGwmJQr5dMfUeqPu083dzY7a2Aw
zmq5vIybKhba6MC3UaKQEbZHdaOmnqAvqVwKwry0F2B2Xbdh/sKMrjdB8pB2QIL1bAUPVHALDtn2
Y+zp2xI5SHkDzVJLySH7QKYmyG+RuQvy3dD6GnbKeTSW5Dab7vFZZEiHLoiyQuW/asVpqTf4zv1/
v2DKpbcc0JDKRkVLkPbC9wpN6rpMV+Oe+mUAREg2bL1W8QASr454wLKjp+nFeCn23a5+S3cohnPL
7xN+7SZKFnSzFdMP0e/EO/3OfBB/x8laeGcNwUmveSNxLOCv4YQaz0OKVxhM1rXByqXjAFQ8lfA5
kDYIlM+eUHeU07Y5NdHBONTMNUNeLooe6lrAh7fJOnkc2X1ts2ILZarsyKlvGG6LyeHF3DZeuCx5
bBuKGkLZNnCSrt3euYd+9gJ9u7yzwfYpk/OiL8j+yYStmS3S8Y7dq1gmtAoXFi0ccgHST+EwPJBD
zsh2qFmoDe0eoE0CY2XSRBDw4CuFtYTLC2fng0T6zebaGFGat5B/XebZW6DhuG8tiSCZeRQgkRWw
makc4Iy9LPLa3+LVTe3Sc5uBpiyvCKn0H6fjaCReR+qqdj8TyBdEX5OYom0xeVipT3pyxHyyXmDn
QMNM/KaJMM5wjzCmik3NAQHjdvOYcJrrV8ztaK1isDnWV8rSC9I13Pz/XeOfod5fE6UkmnUcyLX3
pw+LbFU/30q1J+BbbJ0mc+TJwVqWnZz8t/poti769YjhBWUZuqvJbtFZx8vgRn81nCADclO45cKc
/H6XF05RwmDvn6GZS4RQANDM7eh1nkU/q1fOA5ceLfBIsLHwuVTlh0I4GwxlUpKypd0fPjSr0y5Y
494lZk5bl+sAjsyV8++lFeXbHzx75cfpmBrFMWj3mh3dQqfbly9HzWa51N/SBXIv+UnYTW5e2qSL
LGfaSryfQnYFh4kdWQeSLe7aj5kpDBL897ToZjPGzcgwZc9cb3MtQty48IV+u9yzV1/i9gRtBIaO
TnHwrpNTe2AJx8Fofajr4aXYZLv8bVbvEY7DCHuFreaBnmOTO6hpa46eBQBxyBtMA/DEVPaAoQaX
3fz9MI91RFeG8Djcyn4EWLOw6ZUU0Dse69fesvEmFci0wKA2xDg4tWVb+woDjVe5g2f6zaO8rMlL
fdBmE22ZoKq/JiC/AOjjHTexI0gzVfjH3CvspzYJKt7x8sXaCRGMIzvWvD6470Kv3UMW8VHVtkso
4l7ldMuEbc6xFqgy16psV6TIE3JpZx/yc/uLtzmmyITNSJzIv7epC93Y75d5VkI2apYUp5LLbNzW
dLI94lUXdcai8cr3dD/jaq/q2i/opr7/zbOtpeZor+V1xpsRc6BIPB1dh9w+Ct3hGK3AgxOjZ3f9
Ie03WuLLwy7RNlk72fJ4U5WLmDhQwZZaT4Gpg0AH2An/LeRDTJ5xZLnyM8glpl8Ly3JZaHe66oL6
7rJmI1gPJfN7YMTLYJsXbveLHQE1YEanzRHbhYZ8b2SPmKlspFkHnZcEa5lpIrKk2tZfo3s4rs58
HqKYIAatf7Bod+UM9wunP3nCib/lKMlqrFfisNElt66gP2868b4wF32/kY/rcvRSaS0PPla4cIjZ
sPyCLAJa0JiLmPZbtjJ6+Pz7wC0t16r8+rjGJ4lJkuG2hvvrlyTa8h0RHE5BFInLwLOPoJWQNLqo
TH8aXypGF6SUTK9StlXa5dRC3sGCycEZ6hMC3yt13NXX52xNCswg7OOU1wfj5tEmhC8hpYkudXAj
P0SwgmS3gtN/ldyrzf2ts33129d1trhMaVaqlcjiS7rCoHrhwwi/u/aUek4WJuuhEpeQe8VsrZl2
8la9BW9h59PxypTNMfGso5t8/im8TfnZqFko7IZux4fIOgGOj3+J6xuawyy6L0ibxYh/tOvIq2i+
Q9DF+jf7rWNQSA0mjIAq9CEyr1Q4lxpg337i2QFFDfIssvR5AVGwGZSqY4GYHR36sGLth3MglSsS
d8iLiPERC7QENs4mu4cCUUjXGuTn6TMJ3Ah5puwH05UmzR+L/7+ewFkXvo4TQbE602RwpvidtaxF
Tw+cdnCEo6PHXitBVppzweSPhgor8KPWPn2KfwC892O1YAL/75VMnh/5//2CEInw7/9VVKTTMIbM
8lhVMJsJL8oc1ezgFs8iHprb7OrH49wk7u8I+6GhmT6RKLHKB2+MPHk5j+fr9XXx+AUfA2udJXMO
wETESeCsUSt1UaROczlmSWxRjnGAvz6GPFBqHdo4iuYpmTNQkbV25KG5VaHsvwNE1/H51PQ9bAlw
Mvy5DRajA+pjzfRS6EaPVyvVedH9cfv+utC5WfLX7VNjWW/CJG3/IB2qNTJj0Zs3A/SFLzNnXOvx
XBebfz+0S33sb7dnrp//+qsErmeJbHB7TrC2ea9JvTNmbx4AW8VagN8p4aKDAOXMBtUawwkWn2TB
Es/nzLSzeS5f4aC6yh4ikSJ5iNMK+nZA8FI/4b4OrhksOJ30DyIg1HxVQWeusEkM2HAdkuUVco2W
gFzLT1pvcezJ1ziul4YW/MAZ28xM/Wcvc8xORijRZ9ofb/7npWkOAc2DHafuz7R2kMszT4GC+Hxc
Wgu4rZEfkJQr2j2B99eaHpfPBn9dzNmSMiZGkoOCbvcjuSwmRuPQSciY+s1cnQ/j3lzEwOLpasV+
sE7G9cegu9Hj8dV4xAKG/TpfOPJp3YVYZxf/fg8uzWe/3aaz1aS3ph6cOOt578jr9E7b5p1zKu2i
c83e4wXgy+hfzWqZPxtEddBo0Ygk8IrMAaZ3yB76FVsyNBd8U2TSxTRVbDALU7zQqIZBRj7L15Ij
/nQozr8XVD7Er4lM8GhVf39zxaIOuynLKZys9XHwmMAY8bYevRiE0ujS/wth3s4KJiSILoSaEZ7a
doLZ1djg24hkg09GcQJ0G/u4AcVZ8q3oPhEWxr7lB8xWcU3fxAY8GFcx3dPgpQmWg3fzhUNP/RAz
W4W6++/HcGENNeBRiVjBRBkt3XlHtCinNAh6OqLq4hQyXW1bCFBr8EVR4WXy62QtOnMpxFSJjDlC
v6Kz1NgKoML1iKCs2JyUm057FeFG1Yvy8Vqxqv48UnB5qsLdhqKGzuqscBSHZLB6IQhhf42YCsL7
2Xm9DnpwsbAv0RibXy2Jb9Wdwr9kUjT5QubndwEY/2hNYEok+0Z9qz5QgTE0AkXR+8Ii+hAgyUSQ
rzl8jDfzjkACg3mH6fZ68XvhRf/+E84Kpv7YVkE7GMFB2emL0etWhGjAxSeoHOIDPyrYxB+N6EqW
P7OPYTdzPjuMT7qDbfvZQk4m+slH9jvenFLPIEyd/AjKk1InbuJaoX5BYPb9Ws+KrPGYTXXYH4ND
55uLSeZyHqcH8VFPbf09Fyk0XJLdfSSwCE7osaj1ItfuQ3l5/VIu3zZCDHQRXvhP8Wc5trJaTmJ4
OL0Mgde09rieXthPy3oZq08MPOhz58JjtDntpl+F+KL31MnKm3GvcahRt2qyJc0vrO3gdULlgxpw
cMsS+kBqz+N1YXsVj30BJcTN+++Kz0Wgml4afS5bARMeoBEDfp5XC/wp0F0GhIp9RGLUeYROVD7D
NSVdnBbXJvoXjqDzJTAd5gAKj9o4W+7LSTELQYnnIdNI6P0Lpo8MW7X+SSWpc/qknbKtgf6/dbv8
NcERZPc3OTi9dJEeAnKeb+dcIY1zZ2beBLgdOP1ULlf7//B8f9bz3y/1bP1XU+PIzUzDA6MY3S67
RXFLwO9LDrqy2lrlahB91XJQ/GYAeBJMK/0rMY0EpP2xWTIf9oPsgQ/BKH7VxG3zpAWTT+LaLb1g
/TUMzADUdDIKBPn8qUqlNpSCZIUHTJejTVZqDPpaYn13Q1b82O3ybbahk7FNblmbiHXCDlKuRhoW
5ZocnDD2IwaSsYfCiIi/r/AIFQVUAqQ7a7RRUJ9Mt/3dHuTn/uhGHwUzV8IEiLAHgb0+Lfrl1bJP
/NmhNAidBONFp9eUf6ypyqgo41iYOLfEhczhByGazFio32D2EDC5QciLci/q39NgcaoeCuFOzzeT
5NK4S6db7bRiFk5+FBPFvPGKdnsUPMZoFUORxqmwy9xHj2DYF9O05FyV4lDR7eiOg3ZY3nVfGcmc
mHrbxZFyF3rxdMuYXASawukZZZzXYuQz3D51Agi5+KOFkw80M/CQ55fWRuZoAxpRJH1illW7HNPl
A2ds/mHLEZSEoY5V3Vajp6BCHV9vIuFzSO7DZ+WejEQnXQPnMCtSfcptqN8phtfnS/QDbNzZsI30
dVxsp4hjzOcUbwbSchjGEIN0TctxwWrCEyBkDZQ+NMQfwhuaEnpXVRrqyjUI/AURRGjGk03EPLh3
lNvZXAJf6zYisIWFllGTZzH+IBXIBoIzQC9nYHOlDvh5GPh2Seev+RhGWZlaukAdQAdO/jLfgvfT
VoXw+6RseCFUGwtj/PznOFUgzF3rfl956tGtOS5gsr6281++RxatayYS0pww+L3aSsJW6IuAC6oR
/mM25NRkawUtkoWKGUXygk/AuPhg07d6My6FB7wm47Mk2EdjvkkQDB/+fYf+jG++l3/cob8u6Kxv
lnXTadaTCvsOyg7C5WBBemhXPaTl7njfrKxND3kAnOijyFB+7tlsO9VPNPpH/rDXP+jzOf0SZeGv
0824CpAA36bL0b3D2oFIEynI47Qol4iJbMUbKnu6OS0S7HiE7TIg/bUky7PfDaAF13TF7/790y5t
Gwb6S1hrs0Xux+SqrwiQOUpVeBAXiQFG14Za1toMBhkE/B/O3nO3cayLtn0iAszhrxiULNuSY/kP
Ua7AnDOf/gy6gfuVJcO65wCN7gY6iKLIvddea84xOSM/H7q/2c9ucTV4gn7X4bdU7zh+QQR4IDk8
TTZVs43aLQGjkOgaaUHS1XQwXVQWGMOudMW/6EAZn672bJNT5zoVGnEWTimcgvUC3koj3NKueRM8
LjrELrGZQvXXNLzSUqidPwD/3qWzHauZ58ksO0BPy2SnDvbGZhEkpXvrUNwk99qz8YcfZ30N1vDV
xyINB4Sn4Xa9xLVknTJOQqPNp47EMw301TKnFtBZPhoefgN5I0UvkEX/U+aEV45pX5g5QLbigsc+
CRSLqJzPr2HfGK2YDn57UsXHOC1WRe2JqfPavvaOvwaguliw5o18z98toiwm2eCuGtK1gJnrO/Lu
RqJrMSMbuym5LdBLTWwK1vgcF9t+lZJIFG86WnilzWmTSR4i3NTN03sRcJHpaokzJPZk7MJdZ+x0
61Eg1tf6MfePV6M8vjjdff6iZ90QaYgHSY+M+WQs9DZvAO9T2VGAFR+YcE1OYyUxZIBVdiMae8va
lByZV6zYeMdChC3tA+48s3lK0DP4/qaCNcyJlJEoEU1MLXxtO1o34kQpCpA/gg11Av++6br9FNyA
ayDFUVunkPuvrOvaFw8txcuyxzCZoI4+O0BpejgEmKzmxQ4s4U+HfjvfZdNTqLccQbZKT+MFBx/S
i3Q0bd14aQqmE9ESS5FgeauqN2ZwYb4ZepI0b0LCJQL+VVXc4oVeTbUBO/nNXFkzHTUFViNU9U7B
7HE35a+S+pApTyo4FKb3mxpMXHuXyZsxAkjoBcXtFN5F4mwb82s50rhfsArvLdkw79+vbl++QP/e
grMDWCyE7VSa1szAY3AF2ZGZrK/GbQTENEabNHmDjHoeuNB14PMXLd2FePy/2392oOrSeIr1gM+u
nUjcquUtvF+59ghq3OQeTa9V4u+QCqIBEVBxxSuMEUQmgDqS3dKmIhRAraz/fyxlX9SAHA+WOtAk
SoJS8PNrPdAYErqcY3/ku50r/DJnV1r1ZA8GHsGXYb9C53jfe6KteemddjPejZ7wWjBdOzSuqMC0
cVKSJ5sfptHbDQGaBGJySCxy2e6U/aw9NQSOxvVdESBKVY8T5bBWUrsxk8m3JugKDNPrKrmpxY2c
3EZr/D5064g4I30dwG3omihT9b2iegFezix+izVPxSPmd9DRHWJce2rp7NAz5WzMvRwe6+ZxEu+Y
CFmVA74IRRv0KFwG6VZhH512xSKX7/9OrB8ovdwy8ILH7ElAAkkvkTYH0OPm1hLdkX8Wwu9x1OSN
flx9a2Q7MVgn4r2EcfzOzA549k/Y+fOKeWUGkMp6YC9PfhMvCXxVJ6jOWnUGrV3gbwrTeGUzoQft
XRlesX+KD+H8GuEYNfSbyCSysriRiSHv7gLlSYH1IWQsg81b4j+2EP75uxDfW4X6eqy8ilSx0Ya6
31YrWNAC5my671Rf9wvtQLn3oYgj/7/W9gJCcrnvLchuunXGQvo7V2HHSg6tNw3Fj/envU/YAKsn
wizcBpMhszK53wSQu3US5nhu4j8di3MFLEp+1xM37fbN9EMsOQXnR8lf91tTXkPNDuFLEz8Bb3od
5rZMvilpB8at3P0iY2qVy9jOpaK0l1AyGn84OR0zG1Erbg0gUcGzFJ1K3OXireLvku6G4QjSVhR8
i++REMfCoVuFp4YfiQEgEilQ5/LKQjuwEuI739FEG3iFiUdzdMnM1ea3aUBXSsdAyl76+j7L31Jm
yQKKRiN65aj6U5xJohZdxWS+ghg9KVfd9JzrKNN/RiUmiFDYdcO9ah5n5aUAE1Nlh8Q6Tgm8rqvu
z+XlPCtElhg1vAQAD7WLck1tRlOQu3aRmDRYOlnR8KPJ4gZJhYnfoSRcwF6627Z2V29zp8PkfErH
G7UHHQCPUzU2Tf0o6kv+7EqRuhU5ldcPzl8V8Bb5B/De0Vlycj7becy6qbNyKparJFBPHn6K8nq8
CcN1zTbhVid0AcM69vCov/WzG7UuNAoAfumu6F6xghLgdO3GfSHh57bBVYMsLJLIbJ2fKcRuJKOd
G0fqCcG9/rpkDabBDHIP7pFy4gdzUjgmJdMsjrPX/KJfCMr5/KWNQKaFDuXn7Jboldxquen/txOp
9nRobsP7UrznTWhu50ep29ORkeA6gbv6lYTghiEurPKXoCDq1TVZNpeJQYz8AXpTR+HAsbFm4bl2
o77qA/J8LakQdJGWYLrP2wOQqazTk48LpekR+qthtqndet9Lho01M320o8GuJKfa9sf+SUU2Gjv5
uGqgS8luI171Z36hEF+eeAs7JMo6pERnPx3A3dTM9VKkbLLnZgNpeJHZoh7isPJKEJJBdny/1qs/
fnD0NaDR8y0UJFF3lt2NTcxTIBEX7pS7suCq+dqyoFVgH2dFiB1Kk78dlAc36XajvMuxdurxE9YY
5snmKgyOOoLoMCP/6c20ttd1yV+WCTjVRFGC/Ad/4qzKTutOQBwe8GAyJ1yso4T8FKgUVo2dQnIe
fgDRIA6GTGY23nqFA3/hJRdeLHdOMyPhZDzizP4zPRz7++pJWere88XG1BQsLzJFJCkhnx+FcJL6
sIzRs9XFYwBAJWZrXMm79pFonXAzxfsm2KrDNh7vuY8lbSOYRk6ReSpuXzImxZ2ClELftLVXJjuN
1C5ncRDEqHNoFwER+f5yv1Ca8Jz8c7lnh0NLDcdQ9lEJWnT8re3AGFraLBkhKw+CoWSbMgOwlQKu
qlPc+ki5Y0+2CtiC0SGnlP3UMeevgXn8vzQ0Pl3ZWck1RtFY6a04sx4q+NG2DUpywlmlfVD+zIS/
qv9nqt4gXa0WcIBCwImj628iMtFgo7R3vXYbWdi4T1Z2EnDtX7ltX8xZLJRt2GKlReFmnj2AESlu
SW9w2xpXe+XFmAjQm1fE8OLByRfVu6MZHm6W3jVwVZDYvWsIYzxeQ9x90UOnAYHni+Mur8PFcaUy
0QmGDWf7hYIWUp01twp/jdnUkcssUPXxTdxAi9lce9C//miZzQH+GFjU85I4Las8rvyOrfIGpknS
rAx5NR388Ui40Fq/C08xh7dTnrqEXNR/0sO17/7Fo8t3/98FfEzO/5mMS+pYJyYKdWyy1NpEOWCy
jD0qJ8NYZbZhj7vpjrW3hhmC3nbZqcwX7c/4lAjLDLQrnPkhXtP5yK65/D/8lZ/XAK7MNDDoQOi7
XHzFyIzHnv1gUX6EDoX+rDiMEyI6syftTnqlTYgbBRYc8460cRAFDfjHENC8SVzYn+ao5m6FWiRZ
F8ck4nFmeV2Ve4imRu801k7Fdl3v9X5bvoA3Q6Xo8xliua1iL38i4mtr3UU/o784NRnlpzZdKQJi
NDo+6Dvw3j+T3b2lsOnd9IRh5RV1F9r6U+0Gj6o3vgVI74AjxzaBb5x6h7sl5nnLSP5Pq65C6HUF
fPJdelxA7Fdeq8uu6ucbd9Yz7LUhnMuawn+wk59qwl4Fyilfi/EWTSDTSzgdIjFnOb9vvifGfgA7
V93P0UHWFvyb8ndRnl1fi74QYXy+rrNCxEja2c8rwTqJvYNqmCkkQYuIuJJD+J4dSDNQxmf2+IZU
So1p9cokX/GQPiePNUzlV+HQ3JAsfcg6J/ijR04gOTio6wUU1/WLbiDO1x/Z8h5TO7KE8yPSyx6P
gfEcwJGs96G/KeWX7+/1F843vpOloIO2VEmmY/Z5o0qS5eWJfeukSSusVE5oF7sY5agb/6Y/e6Pa
w/q/BDm6yDUBCSQLtOvlIEA7uVnFtSe/yqFDmg1zYtEJ0Uvcq7RlKcICW862Qb4Zr1kGvpBUfbrm
8677UIWJTL64T3sAQhvjLtqnb9VTZqv34FDolPXpMriUwcu6i+IXqmnHqOP92uL3RQf484Wcrf/l
WMX5POjWacCjL/6Q7s0DA2BHfYp22ql46lmNfkMmeGhO2t6/1x/bGgCYo2TbkqDFrbzq1ylYLFWw
G3QZjK3e52se9C+o58sl0oTULWyidC8+/77j4Jux1AT+qZKOSr3t60MnvplkNBFD8gaOgjnhu4ru
DbsNCSmt3U07LfKSwK54uc3VJO0Bi3QRoZ/A7qwDC9TO3HRO9aqjCGidXuP59KqcduM2rOz6p9yv
NFx25XoenYSxvC2u0vXIi9Cinve0H+iy8nE7m25krkY06+nRN8H+ritjxyJcNLai3HbG9VHNF/3v
zzfirMTpBFGrhin2T6JhRz/RfzvFE6hx+TdfAVn00ggmlS25xif4etH45wc4e8HGPssphyP/hMJl
RECLRvtni8fB2qYIQXtI8vYwEEpKBOWuBqlPeDxiDSRGNQbEFQ7kXf5IPeswqe8UJql2BHQQB9SD
tua/v4Ukpb6qHsmc7yNlcH9olI0cesQmNZxok302gH52mhe0wN+vHF/o+j/dUPNMR5hMdRT0msDO
v6VnEP42NuGD7ph3RuawVKytqyCfL8h+pozmBkMEBQ1F9dn6S/1az3KX+SfzgJ04ppM/v8+oKAlA
dhat73ir6bawvVYdf1HMf/7cs1bo1A9lL4fsRxUqe3EdZI76pt+GT7o7cOrBDw4OfoE7EBi6552P
n/udtGn3PtuU8TRAR9hpa9WjQ2/nf0Lwatcy6i5bTZ+v7+wdlzstl+uMQiMB/w06079ZElIiFh54
HczSAiSUgYu1V1ovNsHr6k318rjDFRBarIsa5IELpJMxqaJZT6Z1qkcPc52dPS8mf5wGBwBb5YPf
ojzsDWbkttw9ZsGO7OjR9BrrmQBsw57gDwwPREvPPylMfMEWX2IbtLGwr/8gB/BU+G1EkbNiKluR
Cu7aIvkFuY3+Au46alimpvLHEPPfGrIpar9vWMfnhyXATXWDY+IGe2AOm35Tloj8Q+LQQGDIL9bW
ujIiNS+7youeYEnhoMHCafHs5+t6vZrnTrFOVvqjyKLF+2ag5sR9bd7Vyi9OkJP0qIu7NPFafxPk
v+WUqcK6vqFnQNjrqB6snyIxkp0XhnfxX1H0yBzHT6+JT2FL7uNGU7aM95tozbZT+y/DDxYZ2Li6
7qb+Iu1vhFVfn7Br6jLNW9vsj3Up2Q3plCj/jRX/N/1ROU531NDJdiYCukAflOYog2y/dObUlbVN
bNglGSqMA0ii9Z0JygSBjPNKE0j6QX39HhMthwlAPbQ/vl+IPhaaszobEZ4CI0gFd2Kdt10qY152
uco6qcDszNtOXGc0MF/zwAX2mPj3GabTxUMQkyzIHAE63xTvCutWI5JER364mj1+6RttE2xosmar
+nWZ0N1gr31XVSedHVNYxeTN4284lcTM3OUwHoKTJO3meCfrZAysrKe69qJmJ/KAbw20XtmqR+pn
C9reHMmo36Pb6CYPF2DP4Sy3E+UhfDf8+/QU76N7BQJx/EL9zUF/R2RIUmwUyWvYDF6Cu+CaAFz6
6mVVZDp5PGwK58WzZbQpp3Zs28E6td5/4CrUoeDlmCUsbkRMnt//Ph9vz+Xv87/PO1s+xyYySGns
rVM43ZMN1hkeW3D7Wm4NT35GeI4MJsdU7yxAmqeiWak7eU0hBBm229GKlnFKbFV33DQELvNH78Yo
FV6Y+yPXYk/N1tq8wt8asLK6wy+JMC9kpgAYybKHlCfZ4SYFNg+JGWPrz/Ewd44GHqhai+X6+2/6
5Qb17509e5PzSaoNIRyt03QMfkan5hZ1deKIRJXay/7UExQC4tomufL7D/5CPc0SAouGP2Okupg3
61Mq6UPbWafxQ0ZL59jfaZu0Zky5dEbBm4bekkSpb2oGLLb1bIwoYxZ2PS0wG6tQfzWOTl5Oaec/
O6sZOlmCQVCinN2MTjSnpoAmdeoMJhXPc7Nrup+WAG0i+yuVj9J8j4wKIzknO9l3Q8VGPMHwuCTg
lalD3yKImJD3r6QfekIGJHK3AibiD4Zqv2aP5OdklW3K+lB9MFvzdwsmkbxP/qTv1S8c4xOxBgKq
CjsrNjBCmTbh4IM/sGV6rlRrfdt59V/rZ82C9dSK9ESftNSNY8a3u2pYWW/m3YexTHxNM1cQbiYA
ZNZiN8M+51PULuJlwFHm7awhr3IazCb1Flb1IK2U8G6Q9rVxLPON36N0qDNXVty83qfR3aDcmlTC
j+QTa2zSFUZNSKyEZ6+aO6P0Kq7UGZWXqfN0tupplRGkhJ8NupFvW+0j/prXsHi68vRcTrtNmqdI
hoDUwzU67xJXhSlPmkpzMb4BkovTfPFp5nR2N1Lp4KRC4Uz0E9v3KxS1docRdvG/lvNa6ha3eN67
8+/oXb6Ktvlqofr3us77AHhfZaMPrZOwx39Q7Icj8oht+9t6TzRghzfBE7e7AINJrrK4Msa1NdhE
G4gb4ff3d+iLEcTnO3S2ZLZ5PQv+HC3t12eMdxz/N0Fpm89M5m44xu8AG5YeP+w0rDvjeSQ6LFFe
StQ87J3sm39hl3smzJgU+xqxtfOp6v7QXdGQqqn32fDr+8v9KIQvXj2FHDY8lbp80ZfMxLTU4lEw
TwUhe+ZdH90oumt1uV1nd314D6nArPeV5VAsArpBnDJ7opsSYMKD2xI49bsavUx56QpPwUoa36dM
LbttB06BTERhM8TP1Af+sAYAKOkOhSWdfj9YF+FaDVmL81X9pwc1ek1LZCy3+ex7ESvBZAWMMRle
5w9q2vlSUwyGeTLo/WiMSDeB9qpVm1DYTsVzLD1rIkpvzv34Hy3fo5nNysJmLgRrS3N70UurRYFi
aetQdsX77Gb+W0owstxWhNsFecIVjTWQJxVLaVIeUlRmFH8TyWVe77tGcx8FJPr2GVXSS2wdZ3XT
YhCH2yzs+3KH+doMF0HPlOI+WwaGuUiyxF9ofQoO1diNKrdKD6HsTdraLDbYsCkpjf7RICvN9CTw
Ejoz8Gtk2a8W4k937ew1quZ0zvoOB5oJhgx19ysKFYHEewK1yh0T35KOxW/haZxHu6s3S7fY3PBa
h3+Aufn9ry7e0Tqcrk7Iv1h1FPAmrDmaQm7T+fRm0CtfkBPZPPlPLa6EhrjhVbvXtyIz8sVIJW58
MDPXmovaF4uKwsMDL4mmMWP7s/O4FMhD25aSeZLuKmndZZzX5nuMnx8hFLOyKdDjZOXPefirB0AP
dpKyrYTTCB8SG1K/iv/y07bEPkxLoruxM9JdFd8IT8nW/9XL69SySVPKooWjMeDS2lkgvq1HJmfC
xu+8AJA2YAFkFRadeUct3GaJKnbmKwuWfjmZgN/4v295Tg6QNTVopFExT/p00PoHQd+S+1Elm/B+
OdYEJ5yy+3IXZ6t0J2xNdwmuJiJx/DBcUUBRg77hgMe3kg2rPHMjTEIGkLPFeuuba5BXHBu6kkYb
ZHODHp92EAqi8eh3sq3xL02vSzXZJwhYIECyi9edI2Io54clFptbcM0ZZV48TmxhYJ3BXREVz1N1
Vm6MejFZ0ozeQl4bd0XjFeJdFRxD8bacHpr5Lm9fkQEqDCuFW7SnRfWbFMOHbIbvsOKlQHfi74Jy
HbmcGgrHjO4t3270+zryxH5DI5dCgbao5jtl+hgkUKbQU9sapEvmmy/GnoWlLTcBbC3BcFSR8yzB
2gJg0FUhOf5D8BsvRVvf51j8A4cXzSJvqL4ldbKiABpu6/BhRAXUYNWrLUb68NBfO9KRSiciO6Rd
TYisJyC3SOtuKkAh4RNCFpk9b4kjuibev5zpyKq8tIJF4BhUAx/2uH+Ow7oVKmIvDzXQwBuC3PPJ
iyob/DAJ4utinai3U4tkpb5r6m1MJ9FrRzvwrKm/MkTVLw7GH9cBaxFBhLxovj/3LsMpntSki+qT
VbulsS2y1klzXkH1r5YKzEW2UvOIPsYC4hnuRoEAw51WrlVjbUxonXcyeg7lAQH28MsMXLrrP3L8
V/WmhEskbzR/P+qRnQv4yl1/6Ncq7baAzBd+/RtaobcKpLzsIcT5jv7NdOdh046YpSe7INsLRbc0
HtCZBflx7u6IVZ39vxLz9bI4IT0u5Kc5+6lID99v7PLFa/1xR1CgkeqOFOKj2/vPL4Nr11SHqauZ
jES3aWcnmmc17uTqxZp+ZnKbESHwu582mPtso7rJKgdaa45ww/v+Qi65RMuFkKEJCFiD63F+hhSz
Pq/UgUcEsYzyDPlp/mXm+4LFEA/Pfxbsagk3ZWhlpEfL9HzDxYVSF7um8IxqHVtebT0yI5FO2iHH
lPjc7vLp5P9uPGst3jCjp93hdMxGUvTh1EyRvhbkfUjr2AAp9qc+CPfWiMBppTnffzX5q6eOuT3Z
Wqwjqno+1B0KqTDjXKxPie8ufTQNrPXshuHtBFba05JHjT5GtO4c09xGwm4kUMjz1W2tIOO9V/eM
PqLn7y/pUotJtsaSrkF8lAVE81xLNmPzC3Vfq5YGJGHa8rxBqDE6Oi0XG5evhF/blcmc070IMNdV
BdClsOXs85e195/HTiwsWfdbPj+LXzqwlkdJJOldK93MJBRpfq/ANS6LnsHGbfav9IXKedcOj62w
UePDvGDCTgBZr9yV5fX/VA2eXdXZ8hBPQ6GOhVqdEmk9Z6xN1bDJlbtg2i1GWBeAyrq1J21bg2mT
yRf25tj9/hIum/s8IFTYsJ8Mjbfx3LWeC0Grt6lcM+KFYoYQLu1erP4WTFWtbIzudapvW/8dk2Vy
myLk9I+6+qAZO1EU3ALFW/+YMmDN1N8Bjtysd4nMAMHFRTMBAOVF6xMnQ9Hdwpha5fG76CMJvqtV
gtHRg8pPQfNgERvMfJiCRKueGOxGBNnJ1Tror7zwl+MTGSkjXxYKN0RqwLefH4HRlHwynrnZDNPC
+26dreeTjIUc5e3kgJ/TbcsJ3r+/vV+9iqAdgJqqPP2XQe1SPRh17dfL7dXw9tcH2WbCby66ne28
YoDfHsgSltHA9qgH3yJPNVbkYNbUscwfhCv34PJYtdyD/12OcTbxMDIjMCRf10/DDuHU0HhqZadY
77f6UY62ZmhnrBZ4F0Hl5CuVsIbUAX5fotCl6VIs9lWslDyowAKIQZK9AQKDK6zVvdi9MDdjXFbl
/MR2+TY99MQUEUcAo/YkcsReX7MofLHJYxESTdpyH7mp5+2ZMZvDNJQQ1qRQ0rZ54wiNLaIqDja4
qQigX/zKcIPWZBzOFeIJp3i5arS/bLxTiCLegA6MigbK+9krLFuTH2FoRNoXMK7FIBLaEi3WgBeG
59/t5H03PAZrxDNkDdc3EGDlEUhk6V7TGUmXi8lyJSj3sG18ofhvu6DTzSQRwTr4O30kuRnf7mpm
SImwcLOgK6t7YjJhd1aott+u1VxfPOp8Pr1DJrVMUC6MWypRX8qQZotcmBhPPdpK0LaPKC7xjYT3
jCtbu+DgOO5IU6IGZy8lpCiP7OgRfOWOqOlrrub/VEOf1leo4TKqIi6GcgO48OdXXoiVqDf8ajr2
ghdl60LaweMzmfgHNYMtxIvj3qRbjG4tJR5ow7Q935bRVuyPen8kWAMVW4fVv/xhDE/koDaNawTL
8UBUHBGhg0sAYPWLZjldUZRD/bZd5c/THYXz4GXMG3JYFsA14Db/JtgSCtV99Fj+pd/eFU8B54v6
Dv2/OnwkF00rhCwTcpHYVQxiyW9rxlzyA3Rh4ELTsAvTg0rijlPTvYvWnOt5zFuaCAoBflJIv0+5
SyF1i09GJjEduJ2TQ2l6aJkZDqvNna5ArcxvJ1A4JGGx+j7p+A1h2mPn8X9n8bpq1/n+P3xi5MUM
lDssXnsm22p7D15In94nDD59v9Gl2umIIKoMBdkkqwG31G/klcrFhEa0HmLbGLBpUuPQl4Uf7ujA
heV62Mh0tsAxToWXpIc2PRnh/aAeajX01PIlMh4hQ/B/w/0J4P5KSXTZ1/54EswFQkof92LxryfJ
SsK2m45Lb7DeSP5hIjwQaWW7qc1bOvBFAJFreCAdPlp/vwdcbjxnn33WvRj0LBA7BP3H0bwjrVwE
WbJVsmPs1aGHIVgPf8aFG6OPlMEMXfnspa65fAP+973P34BIGHyr4rMbF+VrX28lT8YPbrfqFtVJ
yIxyp/xMUyaqCtP51ZVPXzoRF5/OcqDjemU6ea67Rs1VJb1fT3Q9Z2habvfGDpJAKmSYWhKhSDyl
S56zybhd4NjipfnNtS3vsne03P1/ruHs7sd6YtWz0S53oJB/NONbTNoICJlm52t7VEA4QuZjNh4U
3+nFxWVsJl7R0foOUfqDal7idJL2If5zbcG+rEm5MqS/S91lfmSSfF6dVFbMVk2S5cpUBkFYJmCc
rVF/K1uj9wR1M1qeSZu2R3B1qMgqOQjZLuj2MtYGf3j2pZ9JfUVGezlZO7umszpZG2IjVHOuyX9D
DBlspA3o9Q0otNnlsHhVHHu5aZ193tn22RSCZGTlxz2ITrrdHUjRLuLfwm3nLYP+RNviC2JYXK27
xr66Knz1fCpMmzSkr8BQzjtpqZ63rTTwfPbUXWzXTmhtxciuFRfvRAio3aldRptNv846l44qZCud
sfJ8/XxycSxe7sP/ruS826VEjZrlCjsV40JG5wLOEmySykqE7rwp9+Id6rr8b/xeujphB6K/1qpV
uDN+X3lhl5fh/IX99zLO5GAZoblj2XJDaJv9JOw4sKFGlC+/WlcMXbw5wPZZ3p0rn3rlZ7CWhuc/
h7NIy8ywTPlUKnPzGGq0me2oWeX30YYjwptx62/0h6hbW2gi6UsiLtxcrV4uqqezH+DsdCB20TCF
Aj9AOd2KtvFKut6ITN2edG9hs9wlRxCjPxh7YGKhksMPSbAVzfEOLGl2X3jDeyKtfNL8xv9rbczZ
lZ0tYEpRia0Zc2XQhHu8Tu1vA63ib0x2a92h4Z/OXEJ1b+m0sIqNfu2Meu3HOdtBxrLTs2H5eAxu
Vkdyzkr/2/H13WCyp5/JLngycocxgQhkPN1lXuCJ66tzk6/XiX/ej7N1qegmXTBarkJdD+luBL+u
rlSs5k773o0rlJyAtUApEDrl4ojwjeM1AvulZPPjZ4DuKWrUuRe2piIV6yQzy+koQ/JmitpsK32p
acXyhraq5QbS3zjZKBx+EhEXomcNKzKZc2Arg00+jl7bV96aC83U2QWd3ZJcaUylN7ggJov5Fp5X
KxNVam6DP5ngcaiFHIkk+xY3G5J+h5yDK5//VWmhAA/Q8ZGimDrf3IOCZLVA5/NjxFkkAJgwelf9
XXX8j27nxPo+6D/CQ+B1XV0zlsfuYqX659PP3opQ77qhmZa3AsVY484a7wGGAb2w540v3zbSDV0m
f5VXN2a+RYP8/Ze/JPQuN19dIn34s47X7fOSlVdd1WcBJgG8xdI67dc1zhe7svNiK9ihSNNveG7y
n6PvBGD8hBtxeBzauxRjr/UYOmj1kcpMLn5SCLCYUY/gG3XLS1Gs6rYR/qqVh6h/1uMlfe1Xsxdi
l0iq77/Cl2XpP1/hvBcgGbmUiYEwHnHEqX8lR/yjFJtxxYx0OSvWJyTzBHirV2DKH6338x+OYBWC
50QdVuL5mYxaiH69YI5HM0X7LNtl5SBNamhdk8AQUeswdIiEbWNsAuHQFYfQ5UjAKw0inqCGHLYk
Kml0251DtFxJX1UDuVtG+1a9v3KDvlr5dA01HfasJfX7bDOULH5kq9fHY4lFHXR2sqlB1ZG6pR4Q
WMD6YHqgvf1/seM/5hJflpdf9eh8tSkvFTQODHoMJGx+ftamycwztZPGY1TcIkMc9/JfhkJpc5Tr
lbmrbOV9wOuan4T+bzn/StagFZTmXSq5ScONNBxEyZanm4az2pUbdLkCcdqno8u6bBgSBprPFyYa
mYrukH0bLevgGuWd+pQ69TvLoWAjMZHWQehipk629TpCHI005eXKFVzemqXfgGcH8xKO9o9+1z+V
g5hVkiL7H+WjBJxGYua1kkExbKVFk+nPD42C7Yy+6dXV73L9+fzJZ6uvlOpxroh8svSgo5jYUyoE
utP8KV8wxnd21L3KqxKX4v5qV+OyUpFJb1xODkydOVWdlcx+YJEm1oZLPZD2q0wCpj0706HDPSBv
VWyNudtlNmaGBcd/ZdG/9CpBLmJmwuqnYhq7SHMwgyDXi0JJH/Sj+hY8l4vQG/jTUSIxgKz73+Rj
wbhGNnzoH2rySfBv6Q7QLvE2BzeJldKQd02wT36om2s+Kn0pEz+tLGfXdvaTmGMtpnUSK6eQ1Pbo
phz2RpDDHLmFfln9kCmcTTTzPkuMjf/bzqWDj64Z6Ue9ERCVGW85Mjw9eRfa+zE+qvHvOLgZmFlm
x15+r5hVEXnZ1q3bd6PjO5wUORyQBM1j3ptMTXeNtU1EzwTvlh1m1onC7f4mhAjKduhOMAiiO618
0rAMVOK7grmvoBlGXrp5k/l7FrDvX41LzeLH3WCutVAUl67H55dzGpuWwjpUltmCj3CaV7E+9vof
1PvjNk0f64fQ64kfgVFHKoyXeT7ADoAnuKzsGDzZBO8BEeKBRm8FdIYuGSlXKiHQrtZB3/JDBy3u
6Co/0cqQyA3bwsdmETv1Q+AabrGVHdNCuO9Kyktt3MTxniGpLcQYzs3HCOJhT8Oh0Hbff+vLOpFv
zZK92K1h11zsLkUwNFEhJdlD+aquRVt0TZXLB2rJu6Ed4bEAhv6ReP5J24pXdrZLI9LHZ+syCQEq
7KrzAcOUVno/NWn20P5qGWnukmRHpEm20tun1HBniTmi3T2Pj+Wd9DLS1xMwWHPO2WXCqolXJvex
9iwfVdqGligWuXxvrSGD8PSgxtmalnvVFnCxlJxd8VkRJUp9reuJoZ7QMUryjT5t53atmJh7dkJw
o1DGMwDNi6PBfJq8KJKCKtim606lWAnRFz2OpW1gDFiMkRhijHg/i6/gwcpwEzG6hnrTDN4Y/Z3b
36XCyeDaF7ikmJ59gbPDSSU1g5zLvPKQPji339CgBb/KS86GCN0e/Yd5gxVseU7tkZScnTQBWcHm
e1cxViZ6l7EsYdXO90/hZWfn7LLOVqJMRkQb5KqKq9ZAaGhu0AQvUV39DYYCbL4/ctWTBsesHcV3
US53jmS3diKwqAAIdSCHfH9Bl+q/5YJk9JEyGFvCeM526sSnA6kXlkpvHrFqzBM47kGmS1C8cn0d
DZRbbtI/LLFX0i4YVxjlYe6uDfAMuwVqBol/BRLuVaGFz952K8SyrZk3ZbK4P2/Qg1zjF12WiWdX
vCz2/+zsUxsVhjyY6mkkaCxnfr019X1DpNly6FOFDfCRSaBTDw6AgVRDPdYtev/lx8Yg7yTE7DUv
A2C1d/Cpk7rRwKZc2wyXu3a+4fx7V8+W2FjrTTWrdZXhXqm5oX4Sky2H0rzahV4RrRs0+8bMTjM5
9Q7ze7wXiQupdi0kaEc+ff8TS8ZFLbTcMUKINIDoFnPOs3dBjIQw68dQO5WoIIklvIsknHKHonpu
FBYil5QwdXQK6T8yCNbd+IPhP4eYasn12WXya6c91MndEDKg6g+isIlheA0HU9hg0R1FG7ObvDKA
RqOwy1yWLRLolkMPe/x2Ma+36SYnHW7GEwqT29OJoiGbUwGKHDhD90P3N22xM8F6k/G3suSVGB7a
BhtNtIqBHLpNuFPYjWgKb+eOXvBqXIn+JiMkuXoN/g9n57HcuLZs2y9CBLzpwhF0okTKdxAqqQRP
whPA178BnRNxqyhF8d7X2I1jYhOCWStX5pxjCvs4c9R70I58QEyJJTdnYq055L1Hye3AaCF/lF5N
A+8Caplk8g3teRK8M//+yg4ju1gf44/6Fd7lyQdPR3C8egoifccO3PcbIw+i80opIybcoMeJdqCw
sezpM8QNCnR3a6jYLDyV8JRAj2ww/OlSMBbixC6OMB/gzCTYY4u7lClqDudq0+krE28LAMOzrWZO
DUzLs1wOLu35qZQ2Z5Kr1lL8rooPDeKzLjhlz7jfMB41hi/1HhJLEexZRDIzMx4MzoAL9PssBx86
rOiM+uO6+r+fCOc3aE7bxYIiUuRdHDT60Ej0OgxltDmiMwPeVIC53oyizD6OXnpnMpu+9tp+q6PR
HYDLtxjLk7GKKe7v77zKyZSoskneD7u6DprCtqrl7Okg1ckVxccRXwtEBCRi1z7eb+0Lw+A0Nat/
DI6cJFT//cNFM+WWVefpAcMXwFMSBM5IkO4RAlWPrMLqbwYA4NAMb/TT4HRvnQEPb5kGmM/ic1E4
7Rv7yOJaca98X1LmqzKZWgJn08jM/vuqIpFD83Qu00NFweASGPxGKFduS34S9IejHy5FiOEiwN4Y
E8Dd2VwgXc5P62llPUy0nlJvFW/1iqTF2QeKhenfi8wPG9vfl3exKk+xYY5heeSmubNNmITZdXw4
mjTgogWdURnHw6bbyC7BN0/KcrzT7o0PCO1XruLaTbp4dIZ+tgyAlukh3OIHvidTMHHUz/HRAmaf
sEpBE4u6FWxZF43/Vt8Ly2tTpe++ad4eiSck6ay2yNQvXlsl7yQ5TlqZpb9dAkDoE69uFrkLroex
qyr65w5qCvHcxNowe+YAIKMF28TSSy7et0hPkLfNxKGj5OvU4ShrOuaet0n3qZ6ezhpuY9ZZ0bpS
Bxjz8/l7x+KyNQs0k66jWL70ndfFOT4X51Dad0AbiYldsF3EyqcCdlckHd2P2o2ZrWZMSUI+ygnB
p1sJnpwuRetmsmzVPEjPWbYURQI0DxLWIALUXZZ8P97Fol0/CYVNTIlYYu4VABZJKxMIfqN8mHKM
n88xFT7l9NUwbyQydTmcDXNa7jLBTpSpZDtZb8aEI8rhAZbQE93qQObdWHnnpxZGwZhx0sBbYofl
opE8M9mFcqCWC033iHL89zumfBvIzA/4jzt18SHWaVhaxsg7Nt6ZqBM0nx4HHavhmQXiSFjSpxG5
1m4CJrXSv7IzhMfUcNFstgXyHaSbH/1qcqzVcAOQ2LzRvX9f3/ex5nx9pPUBa+KAh0Hp74UiF7qo
1gs5PbSSO787uImr7fkzUlYRimA38/q1vJSNJe9aD1GgvMHmMK2q5XlTgpfOt7hQr1zRT1/ln1c0
d4v+qNjSbpwjFLiidFk9hlt8AFJ1J5lLAHh+sY0WBW88+mX6FYXbPkqPCO6+wliuXMaPD+6PG3Px
ZWrpWRurgcvQME14ZCGLcKrYrZ/P2/BWvr29JXKlA/toIf5188Elgep/YSf+frL66/FcWsutpCMm
5jimBxNXqRGE0TYEhtK6wrA2xgMgaA/l1XE66Ap2SZchW6MRYBIQLErIaD0uYxON6drAmIqPdlr2
MLWJTClWwuD23UYr1ww65GrXVbspuquLg8Gpp91nt5Fz2gluL3wkx6UwLCrATOoCwfq/b/KXs+Hb
OvI/N/lSYRoXhZVU4Tk9SKR4Yh/iDUs4azlqRs3o6G9EHXSZJwLTRlaKddw7vSVr4wl8oFt64+iP
7zQUCD41jQf1oLyS5NKvOgKrn6EsAnY5OaIANoQsl3Dmh8A2lNor+//39vffH5B5sZXpdNj0o8Z7
wkRJ87PJg7pDzaHapUnUli3UdnOvBsby33dO+dYznX/WUFQVcS6wocs7J1pCpKTz3pUv41uF39mB
xdOGA72B6V2+s5gL2JGP1xnLAjRKOgK76kYLsgewslX8cI48ksIMkYZqoCFrw4RrbSe4gxEFvVl6
BMiZMNmvNJN+KktoQFOYMCMnAvFSLK3IfZs1jZYcWp/LpaNUa3D3pxtOFmlqxxJdNop4YxU+0vOQ
HBIcUTMBUUThpRVuShIX5EsklmRt1SLdOF+pNrRiQli0t9eOZd/RtzPf9I+LvTh9h8dhNBJZSQ7n
krxesBMQJW1V8FDYkprdtO8FzBVUUWdPeiJtRmoO3Wkfn5aWhIreiX7Lt+eXbHvanlDK/VZ1p3qQ
l8fPCLzkJ5ibOnHSRzg4R1+cfL1fjPE6JquudIpdyaCCc0Jmc8LDJJGBDbXFBjjGo1himwss9AT/
90nUxV97sRFYfSZNRWMmByLyOn1GC9Rwld3eDCzrwRJvYumm6zlWMSWObQZK4TnIGPCAV37LXXxm
3VaDkMSxWfTBMSrmM/5WAjlfU3boZhtl80t4n1pOuiZz4eVqQ/mH+v+vh3Wxa4ym2J7SzkgOjXng
5ScJ3XxsiehL9jS1u80QLwDO8ljq45ImmfCqK5umeukmXxZvwtGfaMBy3B8DMbzyzv+0w8J9h31F
Nc6B+pIrlJ4yeRrrOD0cmW5oczY0LpssfrYyR3+cnvXVaZWhEplcQfSkV3KTALcxmK9/A+bUHopD
84tooCurxw+bmyGLxPSaOtXbN1YZZmS+TyuT9hlNQiQh6IsJ0NyJNYF84LOd2WZO4muHAwzZaT5t
mjkuYY0usfapizlFikFVE9uzlOsAw8kNIkO3i1+udsCuXOiX7PyPYqCZOs0crEqCm+ZD1VaiPeXj
zGY6U4TQMFCkt1kqLhVuGC/EGGyqrwbXgZY/NL5gxksMqBC5K4Q4XXwdfXTUakpLaW7RCNsWHay5
lMyHonwkTlKRfgOiCDGS497TeifOXo7Zfanu6HOL7QLP5BDflwiD3KyFmpCyygWOJAGQCEJrwTCD
2eTiyhNWv1fof13wxffQC9nYjqOOivZ0Z1XPJB6ePWRg2e3xUMUrsYSMsTwy13ZTP3MaXFyIPe1K
WGjMLkqCU49kwCNCAEWC3xuXcw3Sb9uIlmPw9p5Eu5HfJkSg/77q7yQdFqE/b/NF0RU2hn7KjyVf
MVYe1UnYuwKLy5utAGCLWfiund+/Kzr//skvo9Efb5hoHUGSJPzkmbe+vo3fOSHMccufqs/ytcBe
8/+h0rr4zYtDwRRqmVqfj8mBrTkMb8Gn0bp3hsCkwh0WjbjOUve9cyevmHtMaekLKFpF25yunICv
3e+vc/off3yp6JFkzvebNDHohP5pAQZhldzPCHGyOG+uPeDvntP5L6dXAgwUOed3m0g3KEpTHGMC
ooiJYD/lZ5F7yL+VX41q0yrJlOeM5jZswvN2vNmdhlmQ338ogpMQFhlCy8ohcPn9elgBP98q+DOx
VnJcZE6LC7X01dQPCRbhZdUXOJHa4pFZnu1kxhZKfEzLS7iLqiCpgjN9Gf/agvXzHf3jD7woB/N2
is3MPOFi9BVfSdzxYQpmBw4u49/GPEK+9os/zC64pbS+MKHNPrTLsX5daKISpyVBVyQqqA5WzsjH
i9F+ANWu2afFHcNsy7T1x3ErPcGk5UPvICX3W6KuMw3+WoL8fBe512S731lI88OG+YgRdT7FfOsk
F8lgxIaYHMaVuapfjshNkX9S11vOiHa8+9WJAa1u81F96LbFQx10HE3cvIF+dLxRYmeSVjW9sudx
vEkZi3+0nzJkxiVmt2FZY9FuiPWmBbw0bul0trPm/cp69MWYvjif4KAFKIKuHd7W17bwx/ehF/Uo
yGQaHfQt9SozGPzz6uRVq3zHKJDyFNi7/J7uZdmuH82dzmzuTlud3EGd85cL9ksKwV//XiS/Q7jm
20p/lQ+JT0kVL14xsQ2PbXk04kNuLpRyS5u++UxlN5qcCjtC7aQbcXUEKaMhSUcg5DFCnp5SJkOi
rd43z8LdeRY5edbUcbLdinTWWd1B5l+5eT/vmSYNIniwJmJ55e+DfJw2bVdXgrjX70q3eKr96vxa
wll4ybpHFfxLFeRLyMpu7Lfjvs22rbJrj8H40b0zNFZWNHKqTbaBHTbUkN2MFYeTq+/oj98rb6eo
SDBjJLp9f19k2aldFg/GTE6uEJrNLSi3h3oyzYQwsqeu3pafzryGSsMP16iC4f8yY23QBeVY0VTb
R+Muk17C+j12TJh2xaoWN2ZMCysPJtkVYDRt0CXiLgHpTG5L4ujj2lDuOm1vkne2l1UHYVplPVSK
I2cbwMPMh5yEJKV4mRSH3vSwxA391nBlPAHXCu4fny6rDY40DRvmt7RypHzWSexHQMnSvI4L76rT
OM3vtKA0C5A5zUbpR9XLhpfYPWu3I3Rn1H0jgZykZq/OuiekH5GfOmGxRtyQqUGs3lUfMT068Rp3
6Uv4e/kZEwZq0OPCo0gW5N8PGWi7Ygr1IO6PEA10W/P7g9m5Sb9DaRW5kehgc6JxQsQaA1+qmtP5
QEKUokLEdzDzALw4eUCDdMNrhI8o4gThDtqC1kPJZYfukY05K3FKdzd1/TQM3nngDBLbZrtoT3OH
pSBx207wza/V6s4A00RuZOhOpFk44nJAdnty4yGIii39UxXxox5YMkEqmW0Oe1N9a2pvZl4LyGGa
27Oy7NLn2Hxs4h3mRrhd7W88YcqDCNJ4tNYnDhKpPT4N/dJQ7VNsH502ee/CNTLvK8eIH+8reHfC
HdiA8KZf3Nd81FppsuDhy4OnHYbnrHLUGzItZuce7lvBJ8n8cZDt9j5Z04e4iw/l03Bn3MU3RArM
1fsvAdCnI5HZl982yjqbVrlGBU3+uFNxhOuLbUFMZMbAUL3JzsuaeU4ZxC0oI8rV2xS0MXtA5Vnr
4V4K1HCvKLsav0HZfwjD/hwGp5Z09MQzJUJBam+atqi/ceiARNUGNx2DqlnU+a2kEUAS1PJ6THc8
BC1dW9LaNO6ocUdwqaoCBPyoblIGJil96iPiKPy8JyWIjU1+dvTmSlnGSeyH6t2wNCSDDNqZ4Vwc
N8pc6sQyKqODmQSFiG6CIcBnM22VTASiv2rM1FG7xG9OH1HRkAbYOdi37RHfZKE9l+eD0i6YgkGv
P56fjtZWiR+KaQtdo9W5e4rbJq9VcxMJmySEypN/aqEfqUyDktQpVdNrmptG2Ainyq3GIOOhHtXK
1Yq3o7SGKyS1oQOXLQY2Lix6Y5ESNIIS5rhWalcgl29IHEX/SMgsEZLCRs0lEvbG5FjYCYQY61C4
+a97Yy/J7iiQU3hHJDzK4rcwX+OZkCsHhVUHXZkQGVNeK+NGFvZlP5soWhLcUgdZIDNd3f2KmkQi
JtWA0jYq+bhyBvfxVkUIkb1b/S9Ji1zyvR3ZmFwNhdmEZGyclTEWpBHY+FKNq41+45CnL8dkOaQB
U7yEFgE90NGNHjjs6cFQrCeLLXJcysUGQTBeJ4hVbJpGumrle8WcJcKn4WaEOCYu8u5xSu5NPkA1
XofNil9SJVdAXF8sys5XngTnvejtSdxORCJq65PxULlCvjDw9+WWW02M9Jt9XCwExBNjuZ1CbGzM
7Yp2oQqvhnSn4yZyRV8/nARGQ06G5LYkimOTCR96f29a4Gc5soXCR1968oeG/jZ9bqEgqM8mAiF6
a/y9s/uPs/PRLRSkhebkxucg1F7FZDdJvpH9igrdG/g3UV9F3a0pX2n6/tS6RGNJGoAosnugRP17
NRZkqRBUVYgPkKOtgzwt027RjdCDGMvYyu4Yw/peHm+pnHHeEhqM8Zukq6MPfrdKbmXNkfa30yJE
wQubqHgVe1vQ7Yi+50NWuiCvoHTLQX4CDnDlu/xxz7PI30AZRsf1254XDmJmaBU5d8zTlc6WZ6el
ewQaSGjca2muFFrmHGFeR+VQ0wQkeNeyBdVHz0/9ahgu4SSIFKTjXOMOb+g41nwObbHXRF8mW8Ka
80D/XSz+WIP/eclzn+CPChYXpxZZLamD2iHNfXCQgytQ7rNo7Ae/fJZ8iWhEnL0GgAkV3m6B/f63
lDo55GG4+YYrwUmCdTzaWrZCsMFWQ4nSv7Zb8VfeueExWKvZVvo4/ZqOe02xlWuMa+mnDjug2/mP
AGtDgt3FLtM0VlZ0vUhwYrtgEiJF3mAudJJ/jmvJCBQVM63HlEij+MYaHGMfcDEAKZlP31Y6mEwF
lqxhWKHONIqglvYLaVo3ynNi+KG0zPCoTotmCIohULUbiX0ZTiggRsOeVs1SArYX3ZyndYHqIwH2
ALGGpGDJO5/cErXQjjnJyVFaP4ZsqGwmspRqv2fXIdauZIYcB8Nv9t6g2kyjd1KdE+vN6lS7Fq+9
fJ/T5UCL8QhBc3xWa2KPUKFszpqDpZZ8SJeoibOvvdIzlnfnW2PY1NhvIcbeGTkhznZJ6gTVwzwn
h7tCVA7hlbxRaRScMHjBHyMW7PT67zdK/0Hw8Ofj+Jp4/vFGWWnWlKLBEZ7or6LwalbSLAvOjQLD
f3NuZqFV+KoiOgxXJ5PMciw+IGQZ4tinbY0iCIWP4heQCWjkN1txcBvThfWvCSysbkxBpS3AARh8
IXenZ5QANM46gmKwDurrCakoJBK4TEw3ZMRAC43w9wFTPqYNkx6gFxL4hFukuokNmwcTaYGCh4bW
wt7SbN1PPWF5unIg+0EwDBMPuSb2DbLGv1EDE2oUw6xIfmC7xNqUax4i8uhGf+Dr+Z3fyU/dWln2
z3RXGRW42jp5RRl1ygj/XAkYNL3QH3Ho8Tdr25iKjmm/7Av5ndrtBOVBOz5Hxi0S4rF8YzMk+GAe
Ls1z/1JcZbV3RmbT3kfqr7y46aeVFq/IOzyePfPEiXBP9Nv5V1zZSDiGM6jXK8vL9wOyiYQbEQBS
cvIlWcz/Xl7EkdSvNKvrfUHFj2Z78qITg2K341h/dtHZkR8tBWi1zov3TNuHSLnikKl9MPraI03b
alFFLzGn5SuHT+l7SvF8ZQY6Fw7IpvnNWVNkpTBUU63vC/iYqfIpI9A+RnYsU+o3SApu8251Ehg8
7uXwgBtN1RnEeCIoC82XAZS6erkX6nmvtuwsXUaEL9RLKwFykanedOS9FF6mgbHP2Nhn4Hcn/hER
BkfLWHgRSrcyyStk4+Yb3iYPiolI2iBNiEaQ3ENYjyovgXuI2S9rFuFTJm4gNbkEB8B2hnm1NLRD
zBurJM/DsMySRXretVBqTZdmu6pt6iMCBr8i+xeG6YLDv8h0jOUgf5pbTefTNoe7bT3HyXY6Pyjy
ApeBrdRrPjmCl/vnSLqtzbWRrMTzbRUSR7bLjF2afByvmV/U+ZD/19Frfgz4DBiB0If69m1EQ1X1
pjjpeyjWXX6IF8Rgk47kSOvMoymVrMn7GG+KO6ShqF6cYWNKi95a5C/MZ+4ixU9e21+SHBh3BAJG
rCwwlc92XATjofKbcFER+HkX/jrHCzy1yVXQ+vfhzdflc7RhyYPz9HWY/2OxS/KkOOO61lHgFjcm
aDudExeliosuEhSNGfmGjn8Ti23QkUZ2Y32e2rsRMkO9Oqd+bDB0/19096Uv/db32/o/13XRA6qO
ui6NZ0vfcwQClJjzbhbHNXF4VrU1ppuR9ImR9+95csNi1UMoQNV8hMK30JpAkantdwaxYY6V7fmL
UFtproy6OWCWsiIy4tgA8XIbVJziphcZ95XPsbzXMzeXqGzLyeY0batkDU5M90SKIXUo/KIyPPSd
WjnnICFCh4sp+vG0bNksh+w5Onvoa9VbSXqLrCIokg2e06pSAuXYHNADOQoMJepTwS55yHO3mz14
YTrG7Xk9coR20Rs7tKw0uuMUWSQfVtWTlt6I40Y47iskKySNRWzcbfkAoccuZPKaqgcNV2Nqen3q
gT1qBRBIH2T/eipSJUPAaIBV7Vw4A2El5vB46nO/6Rl95/dqeK+pqzBan3XVkx5pRl1X6eFx/P51
8FKZnPLmSIpvc7jR7LpTfjppX18HzQUAu74k+FrlElug33RPYHDTbSTaLfL42I/Y+CK36d9SekBA
YlRfIf+8vDnRRgu36bF3ukSGl8GAUw+mnbY0Xqz78CHBgxHepmyeBSE34bYYX1XwLaKOlnUhoYns
3F72jGxOvZg44x7gS/cqvVg7fnsps0DE2BJtY+GpBdF7G9LhoSnCuQrCMhiUXXY/o0w6fOVIL6p3
iN/TTbUU3faO+MvRQ8S7YQ2FRNfxiZLsSyCDj8D5XTgD8fCobcQIUzxRcFTFukVoALkOpjnHuA8S
wUniITvZ6IFBu5NbbPjFs6l7053G5P29W2qcmDjK4XbXbPSzsXnQ8XXP7j4bBToCsoRsEe5ZIK9P
mWOprvYiXzFsaN+0GCbNvP95ipdDyvrIYXcScm1P/sHIQfIZ6RS7AoroJnE0cCDoHGBOgk9GvXYP
9HihuNPm9DbnAvRB9yLKT2LxNio3iHRoKINUHpA8gNZt3fcy9kvApGsAnW55o64B7hDgUnqawrGN
g/kMrh5BN793Hxk+hEC0y86l6wMzLpOc8ppm0vhhPYeIaOoKuj/le9S3NIZGA4lQYzXgM5klY8kb
cXkC2aq8Zf3DSOvWeEBAMGLwp1aBTcybcPLBGqF8C9MVeynq5DANqOYHY5HTI5M/OhQWPKjaJclQ
bH31eMAieX5ND8STnnmu7oSa6XPKViqMi8hVKp88OCXcDCL5wIHwGH92mjPueMPjxEFcnkWLhEPB
HMp4OMUU1bA6gFabWMufJu2+NNfk8MEHxBUa7ofbf1fI0neY0/xCoAVG5QK1+Zul2Wom0agFBP3R
J8KxSMKaU1GsvzbpU89KIksvFi9tiDwL1aO8AqdyylYVbcZDXW1VQKwlsphGflHit1516JBpv9jR
19arcYchCgD0RslnCrd86F6okkmbxtmDgpzWqlQsOrJVJJeSMoMSCamSW4Y06E6Y6xQgOhD7QVk7
pkYkmLoz7Yop8ORMk9M0AQJTMbmdp77K8M5xDGhc709rU72RjU3b+WMLe+wQ6Y6skJCIIpPTTPIE
/F86riprFQKX410YbXY94vFOOsivRyO9bWMWkJWhPZUtYtGaPBx45prdvsiGbTS7OA7AYQiqje5B
zv3uOX9kJ2Aw6EgPx98tYRPlIvtFKcusXeju/v20lG+9Nh4WTwmdlqmbNLQvStij2Z+yDv3GntId
DHT2GO2jdXrP+6jVK/3uTAyG7OGK1B1N23Inmuw2iw71uCF6bzb6KV5EUxHKRhb0dJbJH2WXHeyp
c1XTt4BT0rqUYH7oK86L/7727+PUi2u/KAN065idak7Ue3YMipIW1Aogz8kv1JXBUH8+mK5Fyl/c
V+2B+LRqgJeYIrJjm/OEt/ix/cz3zZw/LJnu9DlQsi/1JwLhTpXHE1NPbnGAk3EmQMBYZ8ToPk6V
LT1kKO5ku1mWKzGIXGHTGPN4Oq2W6O7//Rd+p4HNf6HMEIl2i8jh6sKNYoX1oOvDNDuOYmuRSUEq
+nArzMfpiXIitRPVHZNND1p6nn0o0EDrxQmw9eOR/7xTry31P23YeGOUOaKEmdGlXrtI4tJA9wz4
DmuD+UlfE+DoFC/i3gm3uepZyWYCY0DaKdJr0R0oJs5zBLP+JGHmpKQZpk0YL7VqBScoSx+Jf8nB
Bz0fUdDI6+SgPLRblaKt94dskYV+X/pHa1Pn6/68S6f7Wn4mwxkGq9bvjGmhh4ucIkVfFOUyZpBG
Kol/jWjyfUI2PwFSvoGMo7CSv3aEP0pgy2xLaxLMuQQOF2iUfVlFquTMRh3J48PsfeUamvpLd3BR
3v71mxddKyHSI0WuKG/HxYxjxv7L8eW4HCW8npVNlo/mie/WHj+MN3iEQXsZ2STGvcQG3F4TS331
Iy8vhnGrTHAh9hI2vr/PuMW8D1YiN4DeN+2yFD75TqeY5mE6oU2QjJNvBy6JvvqwKq7Ix0ie+6FG
ZITOIYNPwPr2yuVK1VZaJuqkS9Er4a2yTc0FqKhI7+JgS19H0A8tIYchOjTdjiFUnu7gMWMEPaXE
bjpUFZP0RvJjGqLR+jCjD/P0UFiPJ+1WhDXXfzbnZZh6mepmhpen92DeInF9RmZNrHIPRgJY/sJs
XibAbQUlHlEO8j1eXXFm1sA8fjhhS1A+xtO92h/iI7OU3WS86MJiKhemuZBoz5Ty3ZQdYsoRibmY
WqdewdkVj2BFjiIBgC7NI4OJiuab4stEfmCVgmYhJ+xY3snVryrN3JaiNGzeEv6Ho4VLzydPRydp
IU1ASlbP4XSXkpRieOIZHRNmKfOsOsL4bKRUh/Tdk3U9rHR6YvlU2ox36nFFCHpz2yDmVOy4d08T
ohfL1yXv2LmNsVJD1zi/TJBlowAr6vEcaNfqhJ/qRjYcgLaWIerS5YBcSpsu1Y2CFkVBGb4x7v8T
QkPODj5EXi9mDQ1L3XNIAsdcxF4TaPz4af95ARefmSGd9MyUuACZbY4gkQW2R5iDJoqAlIyuqzPj
b2o+lhIsIxIKOjhuVEZ/f0nxMPXiSaAn0+a4VG8n7T0Xim2il04Me6BxAIU6db0WOBNkqumY9xGI
dD+5NbUIp5x9MnbW4/SmxwD3Wpruq+qW6BZfuvJcvkT1Fx+8gjgSwrCpgnT+qhj+WPGEJsuTIdO1
vaIzetikEN5bwedQ7zErcaRAThfC5FZnj2MvdRTx75tWdDWiK4lZrYP8vsuCJK3tCKARM7Rq0yG3
67fH0AWfjoT2oJuLEMfRGym9qmzrwiqWF6NK4ezw0XKS4gRwMoIKEj/mkAfrrrxhbMBJJgrp4rkN
lSxCPfEh9JW7gSZEQhHlG7TeED5SVe0Jf6G/iB8ZVvd2oKm1yTo7vtObm0E+hN2HYdR2q8VXeoE/
rZMzvQNVyozF5Qb+/XQ7tpHj1I0q+bMtEgpKUE98Y4jN5B9G52PEPG8uNmXbIjD1d7y9UinML8/F
U2NjnmEWZAwyVboYK1nnSlOEcMDpi7yLg6O+NgVIAyuopcyaOUMxHY1UbIiV6hHcMrxNmCqJ+G4c
edi4Vrf89/V8HxaBEpEUQ+V4IOO2u/y60RMpR2niesTFuIreBvpu+/q2pU/VSEtOh+QRBSWDF6/1
0HbgIGGex7CQUrF66Qec8M1Hdg/tAq8TidiR092mXlnZdPb/faE/nVb+utCLVaAfhXOVy1yo/ArC
h+yh7pEhCtlg0TLRnpTQGT96jWLYn1W2sm2K9FY8tb2xmt2/r+S7G45bZtAkBKKHw/wba0I2xgYM
BQIXdJ6L9BmDr9GtCvPZFJehqtqdcCvFqDTcktfr0Dn912ih+t0/dee55/BsECoAhxxGMF8ciLdT
4kmTd6o9TV6bBLxdeeMvu4MSsQAUg5g/FSKfjW/6B972cDJKKd8jO4BLiarjvVym4RLusSHje1fv
T+8qVOh4nZqu5mhYzPONvMncca0tT9ee48XR/L9Xo+LKo06mWLj4AORWr1srFUhSWzLc+6AfzRBZ
fzFAK4BymWgwX1vQLzeQ//4kGjQIVrOi86I6r/VWO0V6mPPJx4Xf3YgV8gRXJRLi4bQ8erV2OG6v
FqSXQ4f//CoAaijBs27r0utbq82R7Muy2It38op+w0YDd3m2M0QDgJU+ktyVIemS+mz5aeWiJTi2
AU0AfAuJVzzQf2JBn0/P9xoSGrouuCbZjrYTYrj6Ln5T7wUmdr1fyh6NRqr4Ep8AYj+6lQ6S6Wyy
xciPFW+KNubvaAh0zR0rP+pdeI8pLu1HTsV86NA5yA1krs+xmU6ZTOVBDAYnWGGD653+GWfhSHFo
G4/CIg7XDeUlmcinhxjNSQJrhmIEXtdt1Xv83yKCwLzknjCYdcFGSRikGtRxcETiI6IyJJrBKYVA
6pdNfTge97AlSc2rFS6nu6WsSe+Mym6QdTs40Esowr3wW8Ki0qwjRhBC/XrOnw36rqSHnzkHT+e7
tl+errkh9YuK5z9PjnYnQ1xVQgN3UUrrUVu10zHP96dPrJBGExy1mHbIdmpXE1zGbJNXL4mymjjJ
tNpvs3kv9d9yCdiieZSmys3AvgqgZ6LbWVoy9Ta0pCzHtIB1uKqdpriRQcpgHB5ctmVkH2L6nnQ7
nezCY6AQ0HtmkSV3wZ5GJ8eexWEXk2h+OKKRpXXiqCgSZIIE5Het3xutP70a8fME/Nig19nxiR+L
aqWy3xboMPoCySCW/Eb7Db0vQN7179VQ/elmzUpppicUiPrXBvNHGaJgLY+mQsv3lWcucODoIPRJ
wTXXleHjMZeLlQLxup+7Iri+BGUDTrGAPSoCrAJ25mKnKvRb8t+BP0dHXrrlhJxtALSg/QJSy0s/
U83HQ2auZG2XwBHOPjL1V2ahn2HHLoxPSX4d+4UcXHMnXMY4fL0H1IIYnlnkSXO46FvQijmWbarn
e4lmbRoAgWk+J7+8tX4Nv+ZDnVJ8WnfMwvxrvrlLMO1/fpn6YB7YzgGBFytWknelpRZGvk8+o7dy
yYe4y5/Al+Q3epD511hSl3vrt5+7qIkMSYgbozJpsnjx7cwGmO8tpatXyWtJRARH99ZXPEl3oBzV
lZ9pwXWJuDbv4H+URv+9CsSPbFi0JC+P8F0Y9WIzWPm+9/Fdw8edAvFsJ7+ju+bh9Gr96sBO1nMP
N/0givm073d55U5HOydWGOGweSu/kFn6RiiqeYtCkr4rQ0dA3ywpTxGvjc0BicVFeAGCczbtPL/p
AdeXbmcRiG1nO1apVnegAF2Z8l72Cf7zh5mKAj/yK9/tYj3pWzHt5Jb9R12Yq4LMi1lezoRXqgiC
cUgnKhypdrJN78wDc8KYATHUfMraEintlWrgUmpzeTGXpng5PPVW3/b5Po+8Wt4AfY7NINfwBj3F
TOBErxGdXl+cIJj33kA3GprjNtZy+ywjOoadzkIz5G6OrZninbLPaDeR9Uv4zNU7lqpe3JHokLmy
aOvdp6K6hUFolemFtRO+ddVTetUSeHFc+/qDQEeAwaIzCqn0oqAQKt0aqnOT77NPmtRLLPjDrxZn
ce8WHA4l9NxLETFsfjORT4wRY3H2QzsNJNLLOtpaN/wVobmKivv0YVKAdKGk3JbXCHqX/ZH5KjX+
wavJ58wQ7eIdMAEdGpZgZlQDBO9QRr8p8fwCaEwRX/t1SMoRB3sOXAH9htp08F4Kn9QEDqBZpm1s
/qRmk3Z2rXHz9bwvvro/L+xSKKNVg9BqTVzsa5eoJAawVpBJO6DtM1EsC3C50EvdZxtRcRqfdGUY
+NtzaYcfFcKB4/AxFFtJ+oVN0GoDQXGU4Wks3AkmrA3jRkXgsopyry9J0V0gumhvodFsEwRBRrfv
3i1tpUrr/8fcmfXGjaxb9q8cnHfW5RQcGvdcoJM5z0oNlvRCyJLMeZ7563sxXafKVrlLfRtooAEj
IWZKFpUZDEZ8395rX0rrxvAmArnrjJNdtrrVaYgCRJp5frbq3tlYZ5GG0JKiKhLPx5yWfMY14pRs
JHGs0Q849fXZq09Je7BSQWAfv6H/Jq3CbUnSsQHJOObzhtlm6ScSikZ2xeljobUbBUleVX3Rc8Np
5ck0qDqBfq8AdUg6SF7PJJR7Luc7bPsBkHwGHI5pwvuW+utBjWaqNfvcefXRO3EdLBRaBIJlmeC7
j5YUA9NVU6cB62NgU0t1MXAxijlrPNVbGmSWNagxb8j10tOpo8l9gfdBl8hcsGIwIEa1NqHiOmDh
Ujxb3Q0im8xaSm9FuxxQ8n2q3pvuRh+HkKKxVEJgZEzbop+31HZd5qqRsKQfmvuxJIswQLxCRB0h
R+Mh8Q6S/eIj/YdUxljy8ZItC3/aTVI98GHhY5eJpFmZf6mrnd5sujReEX8ewuJRb+KY0puBkW+c
28E5kym09tIhxPtp7y2xirgp0SKeTR3TbP/ZXKlchUF/95d92HTakqK7QcMHAZtmbaJYcm9kf+OW
50w9dDaDdVd6KGQfrG8K23Z568bHQt9x7zTluSHdhin9eiZPh4it1IOIduoOybjyhhsZDbk1fWZT
6Fy/CtqF7e7ZGCK71SjLx1sVHghUkoGPdukNS5I2WCqzRSvd42jyfy+T/CYuSLesFp0yGyiDItzs
UaJ+y4Qz5gt0Eo6xzG7N99h0ErKyxcbuCVpaJ7flNrwxjilaW5aaTt+ti3FehytVrAJpJ7XrFk9f
SDXrmbaoESM0PxbGFA8ObJP4jrC/0bqnNjqLbCnV876eK59lA/5q60SIyZ8D6sPyR64MT6oNN7zI
bJUDJynIIF7km3zpL1GslvopBMft3iHOGBZDTBo92OenEvNCt4ysmRCOSkIwHbvP8qM+bv2/X5g/
nNiHhVLqZnpdaVbIEmWq94fLlua9gb8L1nEhRY4cvMrVCVUqfiBKZYxuV5qlX6J9eDEN+r1zY5yP
xO+i/HCLW40PzPZepx7jsLSGyZtr5eVsTF8QgnyyTP/sGv1wl2xkJcIh5kUXdKd5AirS/kqLsKBx
A/qKIq5MAuLKVNDMIzPBrzOTTKoUM0WQ7rzh8iQm3VyGaE6VRfwFzln90LWzQqVjiwidnhYuMmZY
I0NIQ00DHfwZSk2gnRrlnhxAR3LXlf3JUuZ6a/rL1akjqpOVqZjw0diBlKcLI2GEF1bm5V51zGV2
E2cbzX7yuwfga5q7q+tjw4lqF8BqOr12ZJnxTL5z3blLVGhz4ILI8btYTyHNf3FW7TnsDVn9pMr2
qxXgZJOQySoieu0v3Smta3pDIwjsgjTIWEFDxQbhb122+xH3vUhYTqivdJRO5HNOsC0u4X5tdpsm
3yYop3hDFX+aUD87r18UY346rw/zmyXaKM3JHr6Mp/GRvuzEIciX5ldJ2lFU6w2Ud5N/UAEKPStf
gMcM4ABYamPONNINPe/PglA/lmevVxjBoBMyxGTrfX39h+2kF9VmGeAcubjP3aI4amuu/XaB7k47
1gtE6lsUGyiwhi/sJZd/f4388raLC1BDOkIAL3axn+9jYadYfqxmyUUC8fHasr0fuhcV79Ne6I42
b+t1/OqTzGqsCELUrLsKyl+ANHTtopQBzA5HFlkti6K1j7A67qECMZwaghKW+BfCYnIOfHLKv7qs
fzzlaXf+w9tlVNOOIyySS/CAOYEmU3Qs34Z0bqSLLF5LaExQKFOVh3IRLFR7oeRrsu38cuXOS3Ut
pceiB4K4HUdgvudcXYX8qMTtapY2Jz+7rpqgabcdGbGfXL0f4crXT/rHU/+wIvbCLpVUO04u1/wN
5WDr5BMiPCcjU6HAOxuO3aFYwbysQWGl8SF7HB41YwYxh5nekvdNdROJd82R3U2Qb0jK+Ky0QabZ
LxY2BvZVU9eFRl//w8KmLtRBDt2ORbsO2HXf21tVfxwVuitYYOTsbIwH4b3oyYJV74jmOUHsRPlX
mxQ+0iSYkYCXU6wr7iL3iAVAE7BnQZdskuRWoHBD0EKZWCVnHMThAp8GAseFtbWzpwK1UtejLWxk
8uoJe2gunX/Iy0Nsf83wpLfxs4ifFf0hGzGbzXoS/ao5CXe4zxP60BXpIY6JlheBxGK8NCUsxs0x
hh6pzQ3ci/reNB/Fg1RfPKdf5Q/lBQOFfKKGRyqU5uBmyzbxN8BAab4TaIoT3JGPhkpfXV6bw8hp
fdXgjxrogCfoQVy+1uUriOnOfyEpRJXYyyiK4yNIPvsXZHXSzaii7gEt32YDo/HsdVjXNj7R46xb
zPKiFxuv3tY7/QQQDYMylhRcBRIuqIkoRSPZGZ4sbVHRhnOClZQd2SUR/CB8J9gbdGyEI9206dwm
p7GGrR8gaAgWoX6X0nyrHlTGzzkgz2foPskr+aj8+D6KfxgiH2bQsrfbURFcgEQIzSXCDpJlqWKh
QaW48J/EHlgAEY90e4NgFr900gl1Yg1UJ3cMsIr3n6ce/qqYI34ctB8WT52luWFXMYuFm3LTrbRd
/9UMHW+b3kpEMMwsn1pOuCa6hGywZl6GK9LC/35W+uUkboBrp9/wK15grRlD07icgsD1jYRsVZ7B
7a4ZMJu6nIUYdb4ZjK3txHr+lBX3i4Ikf/8fv9ycLuofpsTaLoQfRcwr+oFNZPLSHcNmBsE3iOah
vlFZesXeU1esRxQRriPfajfSjbHUv+A/SKhsu/j7Tnl7IK12ZE0QrpIvf//u6L+eVf48wQ/9Zb3q
1UBJkgRr9WweHMe5NhfIJbK9qt3646uXX0q2y6Qpyo8GbFQgYsOc8jG7JQY9kcgIBNuK8TSnKJM9
jUhcuMq7Wc+USXUZX7B5I/Ln1r2YwaIWjt+uqWj8/d/w61vlD2/yh9Kom9ij5/cpO1RWJ9lZvNab
ioItEexau5S7DfQW1d964ktn7e0UG+at5D5W/ZLVM6tG3KqvOLkEFCkdI5BxDsOzHpPtkJLDcWyT
S8Pm6u/P+JdjkmWFiftjiiD7uLCI/bpOCjlKLvkrw8KEM4ZSuFgU7OZ39n0AnBpcD2HduCLZ1rDK
+Pvfr06Lh4+L1UmOhQIXeMxfWKeD39mua4fJxaIQiVrPd6JtLuET2ETqrsGQLMDAbTyoeKUj0Bln
s2P94DnpDU/e5h6L1acBPePQLLvhs1vxdKv9y7mJqQPMSppyw4eFj1T5lfBrtrk1sSPWN6qsKo6w
Ytvq96O6EMnBzBcK4N4QbcoiHxxUqo0+uUJKz4m9jdlvO3aOT6H4kqFUz5Z9vyrZGn7SeP31R8gK
GoHXlBn/8XZcmklMOClrQ8z86Z0yp9kKcIMiXrESGnGUvUNHYeFm8zHaacqy+0zm95HCc53s7R9O
4MNkL0IztMyQfanGApE2FfypgHjltYaL66XYFOiCZnVB9uqn6a+/Wuf9+Js/TOqKVUREMvGbuxvU
Y8mx31TvLjzoSaXOfnLRPxe3+eEzz9hHdcD0BxuTTIL7yaT8+Vi17DQ9a6SwjC+AHZvs3IidSpsp
u+vCLxrtyQgzVcQiBlFMuDSmJUK/rIRTSGsy2rV4UY/rojgQMVgPcAwW8eBIYlbKGz//VntLbXqn
xP/FloZThqNg43Wjy/xxLJetFoBYji9gGkV+F/a3IZY2yCMBVbxNPA9vyThEWfLNHJ7r9L1LT2Oy
MMBjOcaaVkHs4JX/5NL/xR3pp1P6sEh37c6yukqmm0NlVNtji9CH56imqdJQKRg333ke9QwDYSIc
130tCPmxWc3kjozVg5Q+Y+HHK0VbujXrm7VgQfFFuvv7s/zV1fXTWX5Yj5e6p7mMg6lL4fH5zdXx
fpQcuEUu4ZkN4dxJsMiNeTlupWH73w8t/32s/fuDwxP38327CBu/qGt+P6YXGBwIxeVF8TyAlZqC
msiTXaL3miHS7qn4oet9pFr7oq+DOW6fv38rPgIgv58KO0CK9dZEnP2w7rfKvmjcoUGjkD5p3K1C
92R191Wzj2I8cOsm28n1Xn5pDv5cHAsCRfSFdfLGI+Z4VT029coYz0l4TzhGGhwwUkfldiB4AAXh
Z5idX1UWAJjrOgoPygp/aZrpEQVkGOfhpRCzKn9I+11WLXnvcCaEj6gYsarKIU7uHbJIjNOeWCBs
z7NF4m5iSCweHdnZ74KL/3jt/4f3np2/3zmq//pPjl+zfCgDz68/HP7XIXgtsyr7Vv/n9GN/fNvP
P/Rfp/w9va3L9/f68JJ//M6ffpD///ffP3+pX346gPUakGjavJfD5b1q4vr6SzjT6Tv/T1/8x/v1
f7kb8vd//fM1a9J6+t+8IEv/+ftLm7d//ZMG96S1+2E4Tb/j9284viT87DyL3rJ//Mc/7l6i98oP
kpdf/vz7S1X/65+Ih36bMnqhjOJNteXJs9u9//GKgVyF9cKU5qxzq0mzsvb/9U/N/E0FgizIXBHT
Rz6RC6qs+fdLYIJYYjCEkZjJxj///V789Kn9+Sn+Aw3KOQvSuuJspkXcn8sC8xr5RkmfiAVutthE
PlyRcCLHTBJxdgPWI9Tve+bRMqrmgJ+oolFgYPRkPpkoTKc+u4nULT+5ED8od/56Bh+Wyr5bRxrY
+uymIJU9ZtNdUUbPLCKnD8MG1uHcIoCveU4MwHvsGm3p7frR/T8YyXdZwr+PQ/inof+/vST+Pxzo
fLZ/N8hvp/H2j//5rQxefxrf1x/7PrY167cJRQY5CsS/DN//z7Ft/MZFBI/JVBmkhAr+MbQlVf2N
aYyoLQpwKhWXSXrz+9iWdOM3Us1twZ2BFtPkc/3vDG5+jfnzomqK9oJ2qsj0jGnIkjD24Y6nBxUg
h1ZVZ4HSN1t2zas0dt3bOgm85WCXtxnVyFPm1WIvwDJI/Um3/PSu70oiCEKwEhn1oeeG541usqy4
9LxlqVHOo9yXWy8ynq9HnR+6az1uaydIY2ld5NF74+OJ6KoE1As2qkFpO9axI0brWO/qTVom8m1t
sZcaYrqe18N4eq7wOsfVwS54ivnUZhKdkcQdjz0LDIcYY9z5ZardSzG+fKnBPKbld4EuQ2CrNB+T
R5atFOAZ6IgU6VTYHWoK97GWurg9RtmAENj23Y1lZd5d5NXuSul8IgcHS7ptVD1aqHon77Mqlmdd
ExUvVm86XICOXBD5NPqkwXihODW2YGUwEhxhxEN6HqM0PVtxEu7jOFmH6Ui+WPvF83JqoW1vdrtA
Ugv8WOioGhHtybOK9ilAc+JEERH8+dz1BXUg+kGwfa8qSdyVfv2lqCX/OIpB3IUBxu3WgwBfIty+
s+r+W+vCZWKGTO7TkR67JLsXq0zT+07C21IIAQTr0UzNXqCIFGTe8iYtW7shGqoRxjKouu5iDjgY
RWauyjTWyUNr7bWVsen2ZD89Xx9ipUrPyWg8GkWYbpsiE2QjqC92P4Aznx46w8sxPMrgzX2fm6+h
YD6QdTKuexfPEg+EY5zUPO+PpQnOXter1gna+Cx1pX5xmzo4dVX4lo9vSDDASnRlsB3GIndi/mQo
y3qwduvWX7W+az3hXE/sFoyP6ckLTdLMQ2DW5qGJAutgcRtnVxdQEJpeaDKbna4fncygtuduLgVr
tU/7hzyT760+u2C8aroBKbBu+LdRo4i57h8yuWqPY57Q2jeq8LGSg2Wcwy1IPLV4CJTBXpo9ovBo
Okw0TgTcou7wiw867+L2+qD+8VVlJlQ0Uj2kBaN0wU1ajhVvibHi9IcvjVclO9XTakx8zUsXB+rK
z4p0d30YcsBEQ+KnO7lUCR0dEb5NU8bCFnEzaxWp9RdmhyaY3k++8NSuOmluXJ2C6avrC9X0gtax
MBNdczvWfXm+PvSFcAKzi45WkZTnmIJoFUNVlAxrXSvdZXDVbif/8eCLutuVhjSlQExPXo/zyOt3
TR42W8l6b9ok2MQdCWHu6OJN4yEv2GYMpjUu2U4mJBUMQK1igzyNEGxLmIpgqfuJfi4lfESdK0UH
8E8vjabgnY7ZeVt6duNakiXNBEyRcwnAJCikc6vDaA0rRToPGrvDJJUXzNYpLKqo2NOOv1d8vV/J
mY8V9/qcXKBumzEgATuN5VM8JBHmSS5DawAxZ0YW1aXpgvzzhV8dypL/HAxexAzXhXO1g+Jnku59
dMMmOV7/wOtXIiYds+9xdBZVSrXr+qQ1fU9DuNoyzTOoCdNhXLsaOKgxpnpcDwS/8BAKl35uT9Tj
0Gm/PzcowXDU2lY76MVtNhmb9LS7EVrj82mOxRIFHVjjQYHBVmPKMP94tf/j1SGTrG2WZG/E+g7H
KJXsgxpsusC+iSXrkcQgLFuDnx1xyWbH61c53aFjYko42CWUttcXkn68GwPL3NUhZn+MQ3TLKbur
EW0gxYS2IHzrq+4Nu3YkDyXL7QJMV+fdiZwSRUgmx7aRB++Ym6XJh/884DU5u6mSnuXRipc+YiJH
ivtiZWRtta7riDax0EJKHEyt2QjTclZkQOmL0MB+4aMXMd1wLrukEeiuX0MAc8twF7sjX1odvMjc
k1Y2HeverAiTKUV7R8ty40l5dL4+lavADTxNp3pnRsHaTvhkxtEODk2ThgepLemP2hX5LtPhny9Y
UaGsM7c9ur2BkLwPg+8PKLN+/0pJzAywYTYqjvCga+hxXp1CP1M3jWV+sVw2T0GsaEelqY8GnJJz
JCfNvYZAqs1pWLiS+P1BHxQSSGWYQjHp6dKYVU9pa8+7ZHS/yrKEmE6r6lNrFcG+IM4YT1Zev1i5
kw0LxQrAjwSKMux9c2CPZnDYwX6AqydTTfJlOOySTusb40gKZFF3t8H1y8Sno/P9S0XSLmaHykau
Sx0zf+8F20xB4309NGxLOfT8J8Msc3Xqt0GHvT7TtGEWpQMtGZv7my+pOagCHnJf15eSkqZ0jDiM
hJ/tKwQ0Orf9kzZ1pf1YiZ2A5csS6Xw6/37cSv63DqXMrpXj+lLZcusMigun2S8BsMXGnYzZ/9LD
muW2TC7R9JQSyQzZIFrFRWZSX5jufXphpjgj68ypirI6QXqoWRY05lKYSCWDZpRvO1sMKwO61abU
guRGl3xp5kL5i6JOPihmAQIoydH1xHW2uR5eH5I+jJxGLYbV9TAYk61fJ4A6kvIh72PxmCgpeWt5
3sA55HD0UogPSoRtG06A5MWYYvQ3VbHiR0/nzpKmubKU/DZ+DCMyZyrVr09BU3V3cht8f15JCm9b
pNDVrj9ltyXK51Svd0U1UqpKA+lYIQLtw7x4GFwtZJBhNvfMNniEc+rjTkeIY9d28Fgr7dOoms1Z
S+P+FuHEWhY48agEEKka2MU8lxP1WOOX3hoSArXMqq2L1dE1Vg2zfWvULSKAZutZYz9Ppco+NjSR
ryux64PSIezOPFVaXQ+HOrCPHd/RawCZRWFgo/GEmAcid4l9y7Rd4mXJWbYqc9ZrrQXQwIh3ns3d
l9NuNoPXu3dGUJ9dPZRfkDGzI8uG7Fj2unUMogFu6/RClDd3ttfJMz+Vx6PGQmpRtYG/Ko3Kviuz
8cwe8FmksnYf88YsFNFXS6U11PskakmWS8tqeV1e/nmoTqvN6zdfXy3GWlyYLpZpAdJqgHB61i2W
voVph2vXLb2LLPMnxE3VvumM1KSM1+2gWCvV1PO5Jzp3F9ag8xuNNbEZKPnLEDc0sGsxniS31DZq
Gu6j1ovngTWKR8k1zo1SR996rSSNMIi/VhoYxcBC41L6XbGKM6XaptW6TAwXkquoN4ardVs1gnio
NUq/QbZe74w6kym5e91e7XJ9ZRT2iAM6dZdRjjaU1nC8zJLxi2tK08pJJYXJ9Wk6pqN4ybvw0jRm
Om/00tpUErrHkJj2m0A08bKXQ/XQd568HqKh2Qae6HeiStVVxsI5lC3UKb5od20uYExZSXBhMxBR
4Ae5VFXEKtXaA8VZFqMFOaTEcmiVps24JIbHyaMJnaiXN5pXDo/JyGwlLP0+g6gQJHWO6qgWT1b+
IEI3eZk4zIu62pRpod3UMtZSpRy0V5Wip5l03nOReRLRaX25N5MwOgaDAuayC0gdVLNxnRljt2vc
VHe4R9VYx1PiAbV80RWR9yVN+mqTNOPXPAdj1rtNdp8P1AtJA5XekYJGrVo8t132rGhvYyi3t/xH
7W1uebgiSXReXw8HBaKpn6Dg6advCWIbz4NKeqhpAEuzsT7wCyKVqF1NxOYhskqxt+L4WySLCEZh
1d4wItpFpGG7jHQGKSaF/GgnebVqzNjcp1HcrtMuaXep6mLmUJjqvNw+KWHZHK8P4/SVHHE5MRB1
sLbDsya3+XsrF06nKfhvPXrJwRiUb0yF74MUSl+8uh2coAkroIiWu2BDNhzMtgIn1jL/pKFowOp6
dG6s0dyJxh9XrduYR3UIKdWTa3HJ8pTeY6Dhm/QSkIBm6z1Tg3lMZLt506xopYt2gvBB8A2rYNZo
cH1dWXkLJO1LbDT5ptKYHbhp40G1B/kYCY/M4Q6mgBuH+YOtyA9VZPRvlesf2jDIHqOyI8TSDNt9
a2Hg8VuXCCbmsae0g1irF/1boYZfyWuu7lvZ7UEiVe1WjQljrNqinccjgvRQb7PnrmNGIQ3cPmRl
291UgXjLej97VmPgJkxX2d5tje5WKbWbSLKz51Y1sC+WEPCYvcl/9EhkmZ4vImvEPdS9dT6TXVi7
7n1nJtss1KIXYeMHaa3AZupTikuseG/fn69gSQcQ+496qPunuNPNWTjEMSId6X3oTP/SmTQbK41t
pBuCD0pVdGBJsBvyNnHSxFAeyrGW4R2XwPenV1OX7Y9OIPb6+mqVlCywDUndXQ99Wdy5SiWdrkdG
jcNWNv2bWCn3LRXE9VQw35V5nTBMExMqMHcg38DyPYa+RfK3Em8Koeo709dZLciFum9cTJ+FKpRD
JhrACTY3kuqhGjGRx3Ia7BCKsUhqC9CnIk7ROrZhdqEoQs+kwJpaVG69b3yapoNqsndxG3nZD0p6
Xw7ea1eZ3ZvmRhuh9sVTRjN0nqVpcnB7u95DxEkIvZXTR0kJDwOwzXlpWjGaFiSnnldJ58Qjv93z
EHWZWhhzUZ86u4KRGBUkYw9eumXc2pc+196vr+t2HM8aYwguhq+wiB1UR7cDaeGHcrPz01DdSZli
LmWzVW6KVidfxxDuo2A/7loZ3Khyn/gZM305Bl+MaBwffewwNKsFehkVOEnlFs0uaCuISHygjpp7
X0pJlMe+s8KV4cXdIYkqbVXLtbLXJQ/Nc1uYuyxEnyv1WrCzy0rbuKZebIOMCdjXtXEj6Wm6s7II
iXube3t9SLJ1VWJOSjRMR1lUx7da6eurPpNgYE6H14eKOEN/1KtziM+JjDO/oykDvMZ7SYXt3gZm
Oh4buzuXWp3eUZVN7pQhXKZsoc5N4fPUaNObt0AGK+4pLcEJdp6h7HqpVbd1B5FFGltxbCrm7lJW
h1vqR+gici96UkT7FPFOvCfYbm0zw+mXtwW0U9d4S5Pkq5cWymNQ0SjKKjRFkNDbRTEyM0Z6h58y
a6WV3LORFjnh44EF11weWiQHLbRwu0qMG7cr6cHl9jEoFHmReEnjrayUPIOsb+KFaYPiMqNEA5LA
lJbWls2s73+Ne00C9OF3d4pdU4Hn6SbyxNaF9uf13LSNOm6fc1t+EpVeXqRQs/ZDx4q91v3oubrk
QZYASbJXckd6/PWBxWH6+1eB2q7ZFd5UvJ17kWjpfjCaOwIqR+znJTlU1xeIADt3Bto1Pmh/rZT0
XeU2ak+1JpqTOn1lENu+wrAmZkw4UbBgSiXzbPBK5/o9f35jUULnLmqTGVlDke3q3lnr5OSSDiVh
S5zO8np4fRjy4WTEzKpZ5qUX1ab+5gt1VQnULtenIoVFVZfv+NC5RVRFf4lTtb+EU4Z4artsIqbn
Uqlujomkba5HTRAMF1pv7aKV0G43VUHmahYmO6nTo+P15yW1nLnQC3eyabl7/NZSae/HYHS/P1yf
vR7qee7u81iTyJook11VEacWx5kTQHuaCxVPsqEh1mi9d6OQlYUdYX6ROmh5fa2Xc0613iZxvaxz
rojQbYgLssp41XjDvmvAYU3SKjGhplGL2uM9tjEnBOjonwIZNyquq+yZFZGtb9t0a473gdusbZC+
laSu3M5zdGPheQgg+DG7fmuw96f5rfRi8JKki12O8kWVC3aqHhyjm4B4Ckl9jmMi12HM7yuDLIvq
G9CJRoP1bfVO4D/IcJUFrjADnGhkPngW4b0wdP3moSeWPbO+ddZ7H3lrYYabtD/ZnDhoNp21fyAb
ULuUM8qB9pXzb10d6gf5GF/UnlrGlKWRw6atH8yBtrAM1aN3NPdxJNnFMGKUTS/a+JQnb9fVSw/r
Ej4EgQKEAzHTbDVtpTcQrN1sVUI6kBrbkbND1e5qES0aOHad+VIWqN3wtlnZotcrR66ePBMRf/Xi
Uw0IkHOG6jrrypliPBGhC2rtyZtMS7zPbR1BTnruOFEXuaSNmmnkz5VQE54NH0p6jOK63fnxMGPx
3/DXKuDAPWWf8/80+AVGQqSriqmPOo9sIS28GNpZ7lY5tyKVBBYbZ6rO9oiABMt2POsbS56ZKr8n
GqpQD7wwyy8c5CJ9HYKvRkF8cvA1SYpVmbnzUL6PhDl3+7PGByPUxvEVFgf9xUVdw9iIu+cOoVKD
GSxATlLnxJ8SO5O44L3bWTMNgEliop2l9FVjH2kX7HMJxyHGTYObYr+hIsqkVcp/Oo7qN69I37Gn
2jM+gLYeZy6OmFoiSBWIvuc/lO3rpGQ3nsICHGB6R9dtEeUkp6MQqHNtNrqPgBGcNO3BmewiMcwk
Mn6hGUzDrQXfXUfo4WFnRdVaD/dt8TqSL8Y7CMdy2LSIIKWZ9aYiePkaFgt54ON2agkLCBDKZd4t
iXQz8iUxdORtp/A3xIgckLjdbwZw4i1kLuT1GuS4bIsFViVMAwpEwYgpK13Z2nW/GFXvoUH7SZ0n
qOf6G+pr9C4+CzI7f9DUDYwz/AYw+YpyIqsB/m/smQCAEwFVq7ZwcXx9ORIO0S6sOyQjXbsWFqwP
qMjzWF2gQsqpdYD5/aLC40sewvgEp37U19U7RRfuFPjCdlQktZzN/LIyH4xmjflqwhkMc8VfqsGO
7Vmh3urGXs9nKTfQZmnjzipWY7qpoiOkYMLjatS87LBDdE7rXmNLSDQfpjZ9jqfcaA5Wc+gmsKJv
U6huk3BWGW9u1qXrRTjZnUXmRM3OJloJoEi/lqU5dWhEZKOFiX6hDksp2srFTVVuiDxt3QUwCN4I
gSYnOYWCfR4VxEUI6NH+Yit3RYnf+Kwp23ZK62nKDVdEQtG4XKqsNaAUZadC2qrS1s1OKcDX9iWv
SHIqbiYQJMS84lCM5xE3dxuuIWhnxaPKzOY/aOIGrUtNs92oTo1O6MZTIbFvm2vH1hxQfAChNIMA
7z4OhLsRjEat3Jv+MsBXSTCh2OZAgYw3uiy1tuldJ2USxoLD+gE2L0tng0ApcRi8LWA8Nmm09u3g
VEnfZO1Wly41FDXPKuZGI88Acx1yOIso+fOXOucNpF6gONAG6sihPzSzmEDMc6nArKFCMMO0nvN+
GSf7q+GvmYfp+UwDuVwx4xvSbCwm1Tu1kJitq03GJaaRbs9VxXoJzU9u8nYX8OOabc+k2fQ1loaD
kd5rdj7vi55aWjcrJ2DeqidHWI0WqeSk8qXhzlPjOMnQx+bGqiqAaJ70jH3VzPC3duUoYkW4qtpt
DP3W6BARyxe9ekYb2Q0rall1e/bbYwXSOAqIhXhRum9Gc0rzNXtmN1pZ3qbRdrZxArdQqw5RV2OF
5SxyxvSGzR4TfktUR38uBfKbMN5RzpkXfapSZiNsjtUkzR4yL0vObQnrr4r2lX2fSACsHZl6f3Y0
ouVgrMVzG26ldF4VSH8XUzdiMi4xH2HFcoAf8y1A08PulUsXSCS+LTvcFvVKmqK/NkwHRj6b6EHe
OsT+S4vLXavpXqZA3C6t1CkyrPTL2M9nJpXuWkFhxTcXM6ALFq2/fmu7DirjaXyEr+HtZJae4jx1
BiyUXGcMp3E0klOgr0XlcE9v8NeXONejuZ6/jMPe3SSrvp6p3pooOyiz+lNd3CI/74HCMVfZu4az
VxYYaez50K842xC5Z7kbeswgrLxqCfMKFapT585kO5zJWbDRaxJ3qEdbzJ21dwpzxlFmr5txpw5Q
P4xsEMsxsI3D9cED/pPAJitGSvJT5b3uVq6NQl5Jhk0aL1iPruCbrOQqX6sJ4N7/RdR57TauNFv4
iQgwh1sFUlSWLDndEOPEHJv56f+PGzg4NxqnsSWq2V21agV2tSJKcMh6NmRWZEC4hb6EsYwSyBzg
aoxRAn1xdqwtHA1hERwavE1zyVJ8PWFCglk/yE6BWzvw8yZmPrgSl7yptUNhcd+PpPuRobBPomKt
gsThAF19OWGbuJYkNhS51m4U5HVqmXmpRwe0PelBLZASrBABZR5gJK1KyRIav0ObVBuaasoMDOJM
/TCOj7aHmTsEMRasKJVE4aahQMnKiRXP40EzJvzCGu5USGuGsrPaV4MDN8t1Hz4eCertlWEt4j8m
KZT8AQ4Tzr8yjJO9PQfl3kjtLYcFB3Obl1+VRG6y03yWWIeAYAVuOY8cOgilZaO4xrJCtCbo29eY
269lxjIYqlV2iMDJDVrO1uA8SobqDCWFuOBu3uecgGOaYgJ7yTT531xGxHFTYGXDkTRHidTXejv3
eNm0jwh3+ILTfWEe6Vg2txQfcqLvc1miRNkaegekCSfdIE+wcJXgPVhg2FXP1wKI6hzbedl7mkBx
G/mamvsBtVUfY/acdmbo1o72bsjdhNuF9TWWe2m+KdGjldcUB+XoQu5ZLVXcknQyMhEF9L73u3CL
7upfPJOAOedeaB3tGDqX+GJbRq6jY3FOdExm94wM2n8aqODGgtYVmOZKalgMsWr/6Ezm7B9ifGSk
KBLBDqH0U6HcU/l6YbvEOJHWEK4nXdoZNWD+ML0HVuzZm+U7eppNO9ESigJWas7cS7olvLn7VSPl
MA/5IdGqw9CI3VzsQjM88Z3JxKDUJrdAxTlE4UeCx38f1lN2BI4/9quCUwyZjCYLv4Z81itPrYrv
SVN9xCazPf7tO/PSEd9QKk/7pzHqh9aH/wgTm8YRh4f4oY5DduulPPTLiTWAd6LTG99NTbJxBjlA
idhfC16jKJln1E0gs/Sz7GbgIpkMwXbiSjgFUpAWNoUKAmXLP4MaW1s7m6q9lhgb9ugqFcwOjMam
c7umOf7bqYFQZcgDyTcifSvlNjLCxNwLSnwcdVbRIKgmE4qHrBtQNHNG6gUW00krTJ9Nb4jG197s
RkJ0x3k1NN3W7od+3wSPUgTsgHWHjV5YKXuj46d1tfhSEB1BH5y2WIysNkwGtmnppdKZzKLlXl0J
6Qz6KKXHcGCTFrtSvtjItpjpOAwiHqGJ9kj1Ksfnv8EKwO+RXgjIRtS/czh81EXDdVEeWBJshhQ3
vhgNT/GJNdNWVhMfugl+9hiuAaljB5SMZ8N8jbuc6d6LIFg3cOWUBIDkr1HeogZ+LKthHjiDyC/i
VkS80/zV0WOIZ7IJp63oxo9pmPZBRch4jMFmui1P0Uu5pptbhSuHFQ5sug9idqeVSXE2vUflri13
vYbx4toqfPR9fUWIHVW1/B4bG0XbSVze7qoOq54bCufbaWP/2NbWqZGHbvFH52PMIRDi92ItWTP1
/EWyXfKOatizrsBTttoYu8y0KCEnGFrzVK2b7Je4kKBwbSKrkPNhJGJsZJ4lLA82Ek6D5Durt4Rn
kaKFqVe5RDJxN56l5hxpF2b15G4kZMIwdsTd60BsQZxuWxxjFHdEZNv7BXvO+Eo1O+JYamwK/Fmi
lQlEFSaNywux3Tj0lWqvzBNGwiCn2xJrfwqsehv+cvjz3UaeMD5dDGnifXzjlVrajjvBVtzMJp32
TVUOEx491RLQXJS7mmw2/NgtmPH8V/Jfk9ccnwusd4cdgn3ufSHdSUhJ4LNS7LUXiwqobi9Gehuk
nWPdHKo6UR5lwu9sd7TdkmGf7c7ZO5IPICbyxrjbC3M7yNtO8yCT2LPnGCSNgsZsDMPra+yj8U9w
Ccbh9c6Gr8WunYBG78Le1x/9LvVQTZKcbv7Mh/Fg3fUrg4nlTfLkjJnxwMdjMh4HNIoaHJlsq0y1
7PU6ygSA1oaRZbbkHCnyTTd4q3q8j8FNIZUuoS0HZtpa8XeWq9O4lNKPovxpTdmXcK1L5IS3AxwK
mhGij9JK8MsfAF5MzTNhdeDx3Csb1bFPrWK7zD5TROhXzNuS9iuw/6X4caLvsnZquFHzSzNdwoSp
6IXyvezW7NoTlhi5F1CepeRISi5Gann22iYfTnKhYjURiRFlI96SNNuCFtcLnn7Oc2ut5SfJPMnp
a0t5olNzNjN8h31ZfEkKtvS/kXVCsaUPfptekuSjl3u2H5dKVAOYqBFt062I53L1EovuPCR6t3uJ
50en+rmq7E01w2XrHsNzyKtunVt4GcItavZqfc/bJ56A5CZuLAl7ee5+B5GOtZLru9O+heLK0bud
jZ3+28WUgUgL0t+mS9cKUGLsjciGtQQDigGg+FeSHlKTIDM9zdJGCm4i+zEleTvNjxwgIV11kY+h
2IBVgZxTfIbrXv2WkeNFM6llEPZbFf8TzL61rRbcAq5poL6r08f4MglCAvXMo1B2XKdnUHbQ5JXV
aJtEvVfOZ8SrTou9ZHpzzun+VZcaJl0bnQsi+JC5WS9vSnkfFt/Wct38DoP4/Fqw1IL5ofIKdBmp
pnqJFWZ1+PL+97ugC2y6BPbFLS1ILsNgP3T1+qDQmTQfdUlM0U7Od4NDw/pNOShTaSfZnacn5U+e
Ch9P9B99dFYWfgxJLqaLy5mCQgNj83zaFMRyYVpfYYb8TzGxDNiGzqbpuWewywR6ic6ik7j3D0mK
+YinDe+NetaUaT2EzqqyvNr8gD+1zjo/sjyJOEuVjTPFCX7PANnZ8NxmmXzJ6t0efUdsNCaQKhP8
mDdCAU7pFYyTJ+IPpgQXiUizXIvipiVpchtyGaTAq+zujNWUg9ky+2HT9Ws7HgjCMqYPxYwkr7EN
zusOz4EPCFDkwwhjXo+AhPIsN1sllmoWiK1t7KZzfKEKwKXtFHWoM1BpWjZhY91sB65Z/tqjdpxi
qrdWT8ZTVWMEgNsZ935cbeesuJUVCFghyR9qheVbgf5ydmvN9OGDkuQk6LUKf3ZDB4tQ+VoAHA+9
/qIyWkM1xfxLspL3oW/0t54YkqHosLljEljoE3nNNkM8oVKSBdVqwP+B86D7Soy/xkdP7sdz+tqZ
5Q8SKQCOzhUxSUD4gExpdJtguVRD82qqPAlZg/CPCVtRDHfRgEmFqb1OJ83NCF3KgElJv43Yogdt
BC4a//v3/z4vtT0e2Kn+WL5AYlfFlL1x9WHuFuQdP8mSjlMdg6NkLgAEilhYWNskPATcTqVmA7lw
DVaiiwKG790ZUddZb6TzQLEw5pYrBZanyNN7NZD8NGvu8r3lZ+pCPXTZrj6DnDroyiv9SN3U4sCR
s4J2CGQ18iId7JOoGnZMRUg8wQNofCrZAi5cVbtf6doHc61u/BdQSJf9PaJhhDPq9XBKYG7lLm/V
JkAOhLN9ipGfGd4Y5DIsfx8oWnTlRADOquZDLX3W9VULnqSswMNh3Tsrvw2eVkpb9UjCs6ivAxd2
ovQhRbg7ai2t8HlWrkG2j7In6UhJXq1TXrOuer18jviMOilyCKw+8zOhdJbMO5aHbi29tNKl1Lyx
vgSFusKKC91PeOgtLmLBKYwhPRJhguVw28cE1XkflIv1ruebLiMbWNz5IfYeJjwDR3RzjYxj2/py
dXDEo+B2Nbd9diTehvDGLqwJFl234laWzDZuLRZgDU55ReD3tGLy2xSfZBxRhi+VbKIRN4V7X19k
xS+wW8x8mVyu9jsdvpTWH8VNFj92fDL7LxUPAngy3bnQNkOIU/7KZIbPnJIINjw08VVvbU4R9YrP
35TvbeUz6vdd81s4u4nfzRPk+eKkKkidog8m3OWp5C4f1HdRbtODHL0nNoLyBD/deP1a+GWm3CKz
+LNshNR5dZWRhIoY//Ch20W5jdiOUlqU31XPxbQXAdjykBW2rzv9+6AGrlpVvwNmQWXHjdJWTM6l
8aWc7UMihm+HieK6GJQ3eDA4vYyY9y7zZQnWjS1PO3lWqA6VnHbD6j07bt77SmyE1P7oariHCdTi
MWS1Xonraavb96aJiY2l1I4DRMbDZJi+EhnPzOn5H1J8gYOSrsrc8SIthbFv7uLJGc9VFWILX/QV
38ILTckv4VTbfhKJfaSNG0do+xQgF9yw4RqM/UeSomrpk2saJbbXFcIN1LB/1PrgSaGzK2SkcKQA
2B2RrZqOcanZSpsqo1HJlPLe9sFacQok8WOzrRK188uRbkVxpgTutInBGUPSzjC+BXRJG+oAXlVI
l22l2tbEW7uzyEKy7Tl8m8H8wBBoq6ejeI2d3NzHlf2Ue8w6Q6ep30Wc/VIC7Pq5n05TgZVvG8sj
psfIp3KaUSs5GGbVvYBrsIXzW0uqUXh0yLtiFm01ZB86yncG02BmIlC2BWyXfnypBRRfx5BehlCj
BTnIC8isUpxndMl7IRIQUrhpoMA6ZTVs0JfYhBiTULuJDuusijiritmcXFXSvQni8gZRhPxN6+BA
STvr2VSebBh7yCqtn3SIgksmPYtBLy8CSs1ozcbK5gyV+gk+Tpf9RUNoeOVMXQGD2k0cSgRJGWt3
mmOJKVwCQ4PpYRtj4GUECP4x05y2KbSqtdBpZ/qcJiojcSXWIueokZsUGDkWJ6H8qnUWckYQBEgX
mNPGzYRRXzIv8Y669B0Vlm+31rBxZMFJPbhF+J0euqLjaAKPdCCF4lOUH/Wmf6+srF/FanaVdQ4X
Gfaa7ri6aVJIa6TusFEqXeGNgbpLaURSVH8U2QQ21CBX6Qu8ZLb/3WAUG2bsR6cmL7gQbwOHkd59
qaQNYN03Rzt2v6Qc7hEukXgoGdxZizNI7beafSItNu168kZIQ2qnutjHTL+PIrTsAyRFQ0v4kwan
Y615/Y+yaZQOcC1LlJXgXRIpNlk6FNCDIrWxj83NZpL5Zf89BBTtphMqnhU56cFYHnpMBav0oja9
4s2DlB/hLpBHinBYVCpC9xxcNjLOIp6q3RQQCDo72ILXbdpCHLSw5IzUZ9VsUVfprlO1I+HCEg//
fbQ89N2bnmLgForypPaacpAKkkX+/8EaQsEYrqTejqse/dmCifVjnx7+++i/BzHm6aFeHv77NJoH
eCxcgC/4bVutjEffYoGFudpwVglMsPsFTcs0unqTU7v6UvXiZ8ZhvIlaZdc51n5UhurUqpWGe0QL
wbGeXhNsaGVnEB9tkYbrrpiGVT5J2B3kTvUxp/NFZ5J2jbKI1Rfi2bK322La4M/abCwbhwK57P0U
pHvKJs23i9KTkiynP8I4cSVlc+JWSRaS3JRw4so9IR+BFn9AZYLAFDCm6PvgGrTcnuXs+LUDcBKw
TdgfUl7qh07GyN8hjc9Wio8RNYzPJ0ypt3FIRJyuyuN7IZhPzv05J7my7rDHWIbzmJAo5JtCeNQ6
P3SM/CXL0+LQCSAfNnTrEpeNG6qGeW/hNGArmGqbyh5RTcY2OZwSBu3BDM+OFJ84q8EU8ioCINf3
Zq4Z5EF0xxn+LhiPctaHpj+otXIfYvNZJ6BkMrP7Avu5uasL4tDV97YdKy6Y07qxVL2Xij3vbfKW
dkMqxee2bXEHn/W1GZaTN06gRvIIgGYPDuJyXYXAYC5wkm75dVdOhwxs126T6Mzc8chA2iaqrtim
eVUdpFr5UPqyc5MExnxXQqbV27LbtgH+U2oH7Fefe6PCbpyCSFi0piQOzpBocpiIIDKT7Q6jOe/c
rCkW7ny9yeE00zblCQOL/oVEGpJSw4FRkGoWV2ZfiH7yfdBp3xIeAm5dMhF0hHmQAtowYaUdNEjN
72on3NiJPrOb2N+j9KU6Q7ctqv4exyENrTFwihY/gKfKXu/t7jYSoOaJTv6cc+WIjic+9I762Tl9
vWtlALGy75iBTIm0IbflbnWZdhvGRDkH+gQEMTJr0ZqTVudkbBXYlebx9F2N2PHHY63vh2T6rtto
vDWOGG8xp7pfBimDplYnc4nk08qh5JJTUI1hxH6vMjE3qBSxrS5NGLlwY+0bTDX7lgjR0DfCkyBr
Afo8EZNxFXtZ1TTr3HGCjWnY3TaOy/qgafOr9JXMXUu8q+4Gmvbj8Cwi+zrphEEazA2CxeovAxUx
i3/Wcj6qEtnCTNIK55EYKJXCP4OInzxjYBUy9sF5XJLh3BjnInugOl8bOZTi/DaFpOJi5Tgf6+EE
IYo4OEa4xa4xqf50xhYN2Ss90ONI1pRBkRAjQoRAeKjiC/R8DHAY8ZPKXDN+nbDxS0gdcvQt7/oq
0naifo8m9sydENkWCxqyrCVodQMnudjL6gI46m5M1d1U+EPAdm7uTbGbZFfgX5FAGYvwoFY3Ogva
fomM94nxlW7P69rGAZqmMLpwQcFRFK4baCJYagYG1KkHE4/KOjkMkeyzixbT0SHZSm2mTXlKcK2v
nzGTudb8Z6d5vivrGEHS8OhT1UHai0EcB5hVvU02nj3ywUneK3Xn0K8U42eR7A35yYbWy/vePqtg
JukLvP61VH7nFtxMHLr5O4TzIK0gxBYb+teGmF4l/YuHt5gWiH9GCpculrdDuI0xpoufWfpmC9IJ
fSn2Q/MrUW5dcoxbT1WPCkknqnMaJcZP9jMh430JCMihT8D3LR/yUKxxXif3DhRBffTJW15BGnqL
bQ9Qe2USmicx066UW1mfxvSlcc4WE/VUGIzlu03qC73djkiojdjPaQuCkfc0Iqa06dYYWFn9QLfB
4PJfBGZPHp3OKBmD8IxLLUoa1zMjdXuTU/N22HMxSu0UuAvNQY3I5Q3uLTioA6LK8BIHJsVtafU6
wZudMchi8SCVPuAiK8iTwQKjWxIE49fgWPIf6gEVDrOh4B72EAEPGBNKQdrsFJPDYsKpsi1nzzLa
SzgwicwLT5tihxo/W20pcnCtctbGZxX7U/Zhy6AdZI+x1O66dhWSFyYec0HQvQ4ngDrxNIB3uTvJ
YGtB/9Enl0C6d+Fix3YAm0qmP4FMJCtOWYwbOvi37vakNzf6O5YdDJbWGuSToa79CqvBjkw669zB
FSHeoSAK+DcQttcwICQP1lKfopxXcH+ywe0XoVLb+HjRyJZ6lpm+ioi5P8d7fko9lQC2cCANub3a
DxnbDxlyRglJIytrYmuuGRNHbsNlmdYxUyVyR7gO1Dksh+gyAU9y0iptsZ6DbZtvQ3uXLBGh8yWT
seG5CDqHQP0lQV2v7PXINkQeRixfRXQnSJGBv4LblgIVw46Pk9iyogL1m45g6E4T42r+SpNJx6g7
4xBSGVwNQZ7fNqOHx+fCW6zD22pt4EEv7rptn8yQfFqcOHlr5WBXkEOss7bgchI3tIzwGe0gitPj
8sCwogffMXUCfgRoHhCOCrSkwybSThSyu3HajXjl9Q2rRPkj3p7nUffaHhw1Qjs0AMY3hrwmazLT
DJhNgGbx2xTCkMAXUC4rrirvTn4A9AwbXzbw4IuYklQnCzOlyfaWH4PSEKq/StnguItIjXMA1U5V
bxaJKJSa0PYcpSTFmBDgn4qLCy7F04SqZQ3g4QCnfeysFWsdETQ+FUC0eNmyu4KXpTqLqruRLG62
p0HBZ23fzz53e6r9mKUGW+dV7aNNZJjHtvhxiu+4BtdWfqWs2SjO1UaJUp7iwl6b5lOqY1eOng6W
1za1qwaCxITAXJe8yDjCOzfA4Wb6VDqsD5XbaLyjifXbxRetoQCjtlo6/4MyjetcF6tGHJOQi2xU
q5nrKztQbL+RHpNntmzrWLIpxGv2KXSbzzRDH0dcgXZmTJe2HwlDdqPcWkr1pY0p2zZxi91JdDth
HtVY3ShYY5VV5vVoDyA66U0OeovgUidHIbtL/2TlKDmIjVI3UiNeHhL06qQ4L3lGunkLEsJYA5NE
Mzk65BjCSKnxTUSWdIuDcdOAX6khhVkVs/jI/tboM17VETeVB09dsQw0OI9gPGDIlmRvyuw7MtpV
SDmMiUpiSkmjLhTGO8k6aN6T8GRbz56xH6hCAl7abJenlpwgoWvxjUhJp/LK/pb3PltcYpwCWuXi
Htk3ddxPziuMkbl5MYxTrb/BzJFbiPP4x5Z+OfgOpj7kWOHyiodv6sXm1S6xTn80fB6nh6I9aNU+
QkFLPsN8L5qX+JchSCk554CohFhxVfkguG7Q/qSBK3Yog58wuKc4bZL1FV2jAcFUekITlrabwrw1
nEBMdSOYZ/um8lQa+JWR/s35oYNVYbmO5pUw4ubkRe0ZKK9N3vPpPDkn0SzWMkXhma2nLxUry+ZA
jiTLrBZ7izwkZZ8qv21xVkcAqt8oeIstnDsuDBbU4DSILfT6LnmO1c/ZnsiPOUfj02i+De0jIcio
81rz0HTkR2IP3gWnMD3G4r3vGau+FgZCzh03BGgIYPgRslOY3+v+pnZiLeJr3D+ialtg1sRWVBin
WDkovPf9T8oOaI/vmrrr4nMPX6uwbklw4ALwSgPpW+mZCdef8KcKdq/lIGFDMhGFUkYTR9SsHGQ8
60CDQkT4zTK/OHCFoQ/0Gsqtx1jsR/PROXep/5bV86Bd4+qU6G4hU+FWEK9Oquwa+qmHYlTjeN9Q
Ii3js0VluGZuF9oEpFF1Ee4uh7B3Llr4kWXvi2OajXoQLoiU++mwl527VjBjRZdIvpNn5buGvNsh
ZRe8RbmHJEfD3NmseI/8zvKH2hd5zy1/ybGb17cg/LRoKchGoP7V5Gkku1J9DfS7USJyepIOKomj
mKHkEP4w+3J56erT0SgOptgr/XOsS0TwAswT9D/kHn9TGGI3mDIbq0H964tfMb5B64hgNaR+ixmw
Ii+rJcEzUJepa55jum8LxrA4WNn4zEw7WLWT9RyGN1WnQvRV86uuTrpJVbjtqY0KZJtib4+uvrw+
sEVzU0zUHI+A+F/l1otj3uzm8jWXYDXu5dTNbc+2PAPmIPrCVQxRrLhOYm+cNU6EBu12wVR3l8lQ
Pa4KF5DAdesJO01JGJTvTeWYNF8Vi0xyqy1iIbydikvunGzlGAVXSwfq3BKUmuwINa05NeIEF39/
hIq4BiVwKjRu6Que0QpkYTLrljDbTwZmnfmlBds8pvt84YIn00WfztW8S5xz1P/LUUoA+ap/bD5J
ZC62jLDukZKo1SPKN/3E7OWa1/4IgxYiinEQ1YnbrQRMg8RpbTvYRlry3uheqW+oqZLpbjUHudt1
GHZAbosunPkmREHoDRelOUCTmIZ9cIRN5rSCWNKTMRyBb429Nn5FwydEYQi0/HooHtN4dqBMhNhs
bg3rLJtPB5KT5XMRZfVHxJ9cGaiPoeRyHcz8YrB3PrrqlLeefGlkD+/fyXxCSMZGMuslwlk+OueH
MFiq++QtTiBs+SI+p+HiaHUOyG0W51x9aUjr0Tu6xW1LqLVyGOJXphYrvB47lUV3c6AbU9jDxLk0
5i22XiH9QgEMaCqD64zTVPoCD3E0DsupRH1szKcgtikkX5t0J2w/IGOJLq7W1riYqNTa0YbgnUZ9
0MQia/nUigPx0QWDUPXI62dYCTdjhkUkjoGz1+K3TNxhoIno2Vucubcm/dNNX3odJI90a2X6GiU8
lD7s9qPpXx39M1cOJhbUC2nsWjpQKJHqBRvImGZ5NJNXPfFie0sKTdiX/pg+xuyWi091eDBq1nSQ
7hB62zPTnpwLYnyI4ZQyqG7ke9k8i/G3Dl84IJiv1kgZSFRSv4bmWek587La2BZBB50IHIA/Jyde
FHtGsHlAcCzD/VR/mt1Jb0iyIViu7nJoehebeXlEtNDZBkMJEsYrpS9P+0J/pg4+u8TAgNxQe5L+
O8ANzhiyt9qUb2FeLizkgBwHfNFn+VHY5368lPaF1VDNpyzZSSOW6ccxeUkxnh9WGK9Ltas7+zld
Bipv1EwYLtoWRz6sbQfmmVtJR5b+0J4qyqShcOP2A5f1zqRIob1nsVivcfFcaLzpH9tdwt97l2AW
B9GRiptKTkaKPF3H4kwbUyW7dDhY+sEZixUu7jO0VPss8o/Q/sehxaZq2W8lNSJHGeRgqLtq/zJm
v5pzZRuqNc7HlWld2ojuW9+r8mvH8xS1P5PgBkLRv83D57IVWV7ISN258ucpFzr9XrItKa9EUls9
fNTySjF0K9glK+k6JJ8minuS21Wdg177S1EB4NGvPtiRdSyxqc4C8a7zzYj0SyyxCFxPFA8JIwOc
08wGWj3SjDrWB6yE2GiBA7Iig21Il+gvOaTJbao+gU8SRhzxdw9pA7tBcRiSQ+V8OMrWAkwfb9L4
A/FiHn7D9JA1noytEJ09MSM1C2DnFMrGHRLIlVqA20DVU5TL7KB6PjrrHMrKCLvQyeynhZt2Hd4r
FapAEF3KJv4q+MPIgYBnMU5ZKeTXTMFqkHu3nwjXiefdlKOlInPbgOfBK5Bbbe9Ews1hYg2B8GLx
aeUR+SWwLG0lxDW1oAQS70rbm6BP/xYVnuJkpzZn+MptlkIktiNrPduIhhOH+1iD6HpvlkI7twkA
VqCnEKwFDx5MFUAE5hM5B3i/G9ZqbuCiC1QP5KFCudPXVR3cLNuA2S2Ve0WPZQbKJE5BICTa9kNv
k3jT7g2mD/gzzfKHgo8BK17sS7G15WhdW/4xEfdmPsHoo13XrWeDmRP2u43y0SsPzgaOCqV87VnS
JZmnoAd729xVuRcPL3ARmob2eAWnmsBIhEIgQbIPv7dof+F5RwoElYWnM9B9xwer+4WY7FFUAKUW
MBS7j6zcde3FvDrTHa4Oim2ascS+wUQaQAASuzpLTt0esmxhbOuY93Y+M/6+zVdGfKu17wndh9qv
sMvCcGZnBq7FwLl2OpcgV/FeZgzyN+bL0L9gV7bWEEAX30100dAnCPlQDmsDv5wGn+DiWE33Ged9
5N4gMwI2UnHEl2bT0T1k1g1Yn0c6hhgSYXxKmfm+KfWLo1pLM8EnTXaS2quBJ7tsHfP20iXnShwq
tLl6fLWmuzHdq2o/Qc9luQb0i9UTkjN26hZ5Zepkpmudd/DYlhO83c5mVTQcokXfkpOzjAA1uqQS
srbQ4lfkdQiYlQdnHJR2K9nTN1frhYJXbywYpsaXHi2BGVpzsHIfWLFOzobOfOPT7B8QtVX1ZcLy
GcpKOi4u/thkDsz7PhxiiMKfXoe2id8B2E8zHHsUyiRVT2eLHXM+9WyFkkaH7yK90GNmSt6o7jIU
2rFLxcEA37HdYNO/aV31kWTzU7YytBKFNCIvR3k9UUzCRoQGWF7R5Opk3ZQtqcjBqQwuTCjYeezp
TH01sq6Gt0JmOHeAq59kf5Ozd8YLVdnQeux6hf2ywGtJ8VuQy9suMFJ57VOcMI5Dc3OKP/If5PSz
Waa5zFQeSvPdz5eW8BDDJUajLbxZu2UjyBTxGmcFj1kZ5hZz2qtpfdf60flDpM/XEHn2M56Vq2q0
0GnBVHKDjjxhP83dKIc2dpFDHBDvBoGw2ctAf6A+1OENAm1QQ0hxwRHT4SVS9lb0qAHp1beeCiE9
2XTJBFBDP5N+uBdsulUNqQX2QlhKDdTQQ/oj9y1LtKYZZzRLwNUzU7yC2mZRYRvfungPBNyMF2X6
xFRQwtZUr09O+ZNEAPzRdrVoSmTnH3z0RrnNutsaB1odrqA5nnvZo57sPgaTqtBI1pVBizK636Oi
edVAq4FQfZ8V5yKo2XSOoiekslkV1JYoKCaUlBeh/Mm2lxUMmvEz56vqRy5fnf5fOL+N47MyHibA
SXpXSi9o/Zmi6Ns0/DYilXNnJy4uRVA+ipjYZIacu6aG8U+w+BED7NrysCDEq6WlL4d5Gfhl6xPf
Hl9bgurmtzx4MhNI9A81PTrdXXc8tfrAeytSPdPaZdKVaMKmulqUQMGpGjZWfuDYodhTLDw//6Fg
Mo3johRKXTk/hmywUFtUgn2cu2JupPE+qW+Un2Pl5YpbjmQaFYyy1y06DHkbxleGBHp3GnVM8X1L
P0mCng0NjQ+Ldopfmd+229QYf4og3uE3WqynKGHzsaxnHuDtHfTYKdSYNzfNeCpSmtGQs6bYyAI3
3Tt2GPTZxSpgbQMLYHBPWmOlV2sYqetm7lbVqxWp9I0BdEpCw8BCLHbroGJz+rTVF3Qm6qQgrLBe
LSNfb2HGrNW5XtfGT6ehUVgZ+cbpm5fABrUGhwsd4rCccmeZw5YqSEveVLJlZtgn2Or5RU7PdTbK
fdDaq5yQDBiUoeY6pgeXHX/pDi5KxAVWVEpbBp3YaCikRZrDAUBYRkAWyU/5538cncdy40gWRb8I
EUDCb0mQoPcSKW0QkkqC9x5f3we9mJnojpoSRYKZ712bVvoS+ru6WlLDdv5m1fKfJ2ku8Mr8oxAn
NlV4yptOXZhHsjN4ATEp9foi3ALKBZhygM8twQ6MOdkPPxnrYO67ZvGYWvQPqCV15Fcyi4bN65bz
2mEIsfwvJV31xneR/evhZXDqc+pyFmE58Tqgj5Ufu8W7ZKJhUYlnWNBfNG00gauExCC0Qmtub4qs
O1Y6vslcPk6S/0hcL5BYCwlZmfTr27FD8tmqzNTljLjV9rnFAlKc5OpY9cTxYsYtLpOHae5Ej0dl
0xm978FU5eOA5tfPFj0eYwGmPZLU5hu3EiyI9qil0Y9LhRtTWCT3qwaCViYTvmlJTNwY/+sNwzpM
o2UnM7einik5d3nfeyoaas4PLC+7kqz9oGWMx8JUo+5lQCveSzrPvQsu8CW2Z8RjJ9uclbQTGvic
N2ct+IJF0ktX/PWkkHrXvbfdtRxfE4bgQltF+sssfhCo5/2zLAIkWFQKjN9ZfCxNOtxeAGIxYlys
jTyAbq42x8pnnbtnxgOmjp899Acvlra43fYZBwVXASJRG6agAu8zy29P5n6UzRXSrUWs7DvtmIwi
RS6MKQztwqgUTh9+llDAgscBQCun8t162KRDoasLuGyZHTW3QBK3gBAItX9WtTHorktpHfWZUjLa
Uc19AXkf4BIhOrJwixIX9L4pL2X4pXMqYNxh7GecpisOswuHtIcgNcABkPJx0XxYLtz5O85mhaTQ
dCJMgdhNRweBSqC6IXBULDmN+orRCdZRsE5CGp2j6JSDBZv6h4+FzoKoJJsVQqrboMaDcaZ3GykX
OUPrguEkMEFiqlVj417zm1X40aVPpHHB0ms9dxxAq9EIBFnjAHZ0xl70xt2og0MJetqCnQDHg8r6
1qKveIDpROyagxmTYnwaks1g8Hy8GeWDtXyLX43zsigvECMYhwBWvI65H8MSVpra+pHSez977Ex7
o4CYFLq5ovlinTQklNTr3sAFjvjJ7L+tVHLy5mFOKux8utXKGjWdBye9Qc2hPCtrROTfrVr7c4ot
RzGIg4L0YhUasVDq+Xc3eEcz99ZtilGwRJVdVnh0B6xgCQKshC+hRH5NMNr/NNO4d3XP3O/X2yHE
R5p3GA4Jb2m78C0IBvx/8iqpg09dE06K5Feg+Mq9HwGLX+hXT0tWhRKufNRtCeSMgiSuU44pXzUy
JbZpgW7f2hvNwwIbydF3ZGjVdHvLX6x2asVqUG47VFSDjolXC776utpNtr42BCZNlHbzS5tiQmTu
NaVOBjOjlYHte7HDngQiHjMcwR8P4UPJlGXHZMvYlswUKELPnLbviBjCHqE3O5KkOrMzpLYlR+m8
haR5R8YtteezabU1jbJDtlU5/lPJ38NzSBar/xxDqCwTU9nXjbxbNrAIttGz170n4Octm1qVNk5Q
/chygeOFMMb8pPiYSa1oOfb6prUIXKyRcaKxCNGaa/lsZkDtk4aMhUwJ6ltRUwoNuSrndIWRyBJd
uvanNVGLsguMJspFMvMFA7xdWs5C08WvITd7Tkge9J+m4I0sXEa7OtYflTSumkYlZ0VsNcEp5bGx
DkjfZ5iu7uiKr19AUJXQ13WjLMDnlBnhH061TPsIk2M9fyWxOfWsTIDV2S+5Ggtz+LYoEC5l72JT
lWTRgRJx6xJbprcF2/FsRrFJbc5rtOJmB50kLTu8oJ22OvgcydgDVE6kyrrPRrY+ITiNPxEGzP6S
d2+laUmfld3y9jkBKrlsWHnxx4iipK5ppks2NlZgspYFIbi+mtAr6h9HSNbSwXMg+eepP+gE2UHi
LswEiBVWWMfXbXXPqKOX9I/qqmVqDE5ncmKE5BS0WIU66SrNjL3+a+oq6Xi3KB806MkODdu96JJb
BT8qt8Ghh4sRMKzwY/BuHne+qM6Wci/2XGBFRDsdKqoOtJuiZ4FaIVeNy1Dnbo3o2fM+I59oRlyv
sUkjn3qRauxk/S4i09OxI+pUY+YgebCFY/YI9/XUYHPjpXl0wRv8ul5zNMZTgsY66Qlh6Q0XbJ1k
DETnsltCK6jgrXn8XjTos5XgaCKHieYrzT7GdrLoRLqrkXIKW4OV+kyY64PYpsx9lXKWMSvQ4tav
bGbilHvEUzZM5UMWb7v0GM0qet9EvFOkdrLpZYLabFv9JkbUmcmzGedBx/TlgdhGVNjMBmU/+moj
TnwgTR8c5jp/FOXscANVrV6yNuGn2EvyQ23egP84F028SVZWH7R/QU08KVsvM7pMBBgS09hCapqr
0E+W1zkodH/rgsNebYjGtwh1wfoHjBU4koUpJvqik5G3pupjaMBVJT1VhpcIbkeD4xqaGxS9WR10
eVdwhdDQrpqLX7xajqyTWqgr4wUVnkQs2zIDCiBaAW30goE5a97teiQMslpo9aPlau2+e/PHnM4t
uuAefXka7C3/W+Y2TGhsq46RnrMzStEyaKp7YkI/+FK/JNtKFg7YHDQHlbSpdAR21LgbbaYRGokI
VzC5ZdWjluEKnPLveMoKqGORkaqkn8sMvz6OkKxEzqyTomF+zys5EJWdwta3rt5zDbBPIV7gVk53
fcvrYaYMiR2yhnvcvuJMcPRxvDKo6HTLdp91LzklL4j1mOlPYyZHKoX69pRr37JOIqhG4hfvtt1P
C2FJ64FIHm82GblTNHkOUianlSvyTalIwX9bEXtHPhsHfmiCTn+nmC6iniyf3GChBDJkOZFh5mLf
R7fGy6HRD9NyI/f9jTi5rW2hU40ShVON6Bk9oQJVjBHa80FFMww/JjP+DobQHO7KBtfsghilBd8h
186wkiFjVgp3ami45hYP9C9d4WNMJaK4qsx6jCm7y6rjcVYmQHDUpzYAZ8TgOeHwNfH2h7aGySb9
SftTo6jfKUuV8j11H1Z6zQwAMPkgtQdDRhGRyO2z8bFJlmFbrQZQmi6300WYEjdm6fJjSg1zO1Yt
La+xvut86MlsHB9k3+5TRTl4vSSWeo8cI3/a8UQO0Oe8DNPFUjXqSgMaKAztOxPmjD7zzfekyh0w
DKKpWhRR9xUREQE1ZS46mTUrGocP8pEWSkPIGB5gml2sMcfSePaZTbTh10beFtS/DZOPqUNyCcuZ
gz6nStuwlo7YONg7YgpkM8VAMDHyDfI6z16oJCugUQpxroHLgQJR7iwCCYNb+cPTqa39ugmc2qoe
fmRoJyBazUZFJmR9Uw+ksLTP5Zig/4lo0NjIxoBF+j0qL4N0wriuGydhnKf2EPrJP8mSX3l1NHnW
tPmhNGWMZySJ/nj+sCEaQ3eCdNp4Kfa5ZPqJhu6YluOdASFpcRsShcyyDlraOJPmoNqy+vdY+sB4
4QzhdLLD0e29Yl13iGpBy/WvIblk1xQoMTllA5DgIBZmVa9qcevH6V1Xw0Mlo6URWvpmobNYD6r8
UkKRH33KdfEBR8svsrZUtV8N4Z+Ox5qq7hwvCze8GYo3xl8Sf5dy3aKkKmH/C9TCYdy85Dn/WGDE
78eWzm+pKJhjhg15wIQ5JDEyZBl4QJ/GZ8RV2Q/yxzApBodYTxOpH25F/Bn7Gt8tb2i4CFluuirk
zGhRtMcx7txCG2Ebh9eot1dKo5D1Vv/qIXyvGbva/BWV2aYtcToJnjv/z2/vxbhV+mbRnYL6B8Sy
o/E2KRl56gKyEwxulHvPbU3Dx9Jub8nBRdsg18/cVxiuowIezoiQ6xCjpJTqR9ZKbpoY6N+VXe4J
uhV5gNqnr5xC6VyU/zxQ1rorr42y7St/Omaq9dQiXDEm/SaygYPNrElPK/QSjTG7ctOyUVsWl1Mt
yc+oFyVUo8dMp8HMteQ28qqIZfX0ieKym1RQd0Sq5oRe36NsuAIA8xwVe6JZXiT9w0Cl7zX+0sBF
QRkwe6eE9RL5xka0z4xzKp011nxeATN7x7rpqX8NzQ5DQqNYdKdtIgxJfnB7MIJqiDBm+V+WgSl/
sKRpYSDWEVbwSodyozbAkHhuWxbb5KyqgHVTu6nZMVKteQsGgqCJ7Wotp0vYjJVhbdjE7aSPUZJ+
rIh1XZmn+SiNaMzupGdGwBm+RWDwqLzpcvzlU8Qs5Z3phpF9TBRx7uT6jvDRyYlC8n1vMa7kECV3
B4xdMun7bjQi7CwvXbcz2WbQs8Ir0N7afNfRNv/rlfjSdljWxrEMHbVcyxqhpHVa/xatUw/vpDd7
naurV927x/xNi7jAgEvACh9bzrvR9vtEfYT0rLW3tvqQgutcXfnMg+F7Gm3CKqSl5R9U/2nUbiCd
wuSwZI0GD2Iy0KTzfNpH4zWLfyTzEAYZavxtWaHk3PvGJikvsn0M+QmyG8S7st1Y4Y8SAdlnt0Hd
y/yN1l4D8zxVGO56AY2R/0sD83s0/lXsGCYzMBkQ4EotZtfZHZf8KBP5AD5TJxQSQZxrGll+e4Yc
MgmVcJdo1t0exVus+T9jggApUKq7kvBFsxpm5SLwkEeZ9mfV5BpRbDTxBZSuK5b2Q2tMHASHUTQL
0qjD+DWgDhDnkWTpgVltt5zinyIhSWZd5bcOH/B5ZL+xPEfDUohsw2KZBcCNX2V8RfgvBbTAti+7
Se+tmeI9l9qvjIeBVRYySm/5ZHWTH2W0L5ZpN0zEo/Xrr6malnpdEvQkNR89vstEc5vpYEyrPr6Y
BOaELz3YcGAGyc5Sb+PwIpiCzvbUA+n9DWnKa8gI35GHipdTxs45QkPu7PhqT7doAPZ6WgnJZP+C
7uJ574Eg8wJthP6yPC6+2E27fW9vquAILQ5NTorhOhQlmSqcLWVnoqv1AMRbZRn607mqpT3bV/iB
z26giBx0LRj18yiGDRwboVUUkpBMioLFWmOBIWjnhQGWRTJByhaQ9bMlr7zQWcHlY1ycoJduzERA
qH1m8WiuiQt7FZ38K5f9jV86n7+opKJ0o7wMkr1GjbFK0Q9i1EvBium/m/7ZML4qY10Uf5J0EdFb
FvKSkp2s/oMEUCPaM3fDl38pPGnfvPUF59wjUd1UOjMfifBAMVPs7eIBtQWvcd32s7NZS6ITGXrn
IayM5ZQU5MKVhDObZDaUdKQFpn+ZbJkrviO7feGM2XvgE1h3NHQoGLcakGNbcHWIk3t3IkdBvFXB
b224UuySRtjgjJlUUEK6u0dD+UoC/GVFMCIsesjKJWsPrLlEUsBEouEpVHtbvYvA9ZNDCrs1b+DB
vm5XU7EPqkuonBoZhGsjFSQwIKa68Tv71MuXT1V6tejxbRRKjV4sAUFH7w3ViA2LbgOKTOQPxnP8
EfhwmJ8j72n1dx1lYLyBh0fYI+u30PyGitcytA1PyDhJIXwOIRhakPHUQM6K3watCXw7eVxIadre
1Qs3gonTd5AiUrbr+C7NgfLqaRynu5zTZQCZHH54zHUxVHuBvHxT1dzuWFfbqyo/DexzGfhQz0mo
JbtYHLEsq/LBksjxPmrvkrh11jHw3+vxi8QAaM6VUdiOikDPPk7VjY9dALxBdhGcSOzaiMyBtBcF
7RwfojFc15V566VLIP6E38B7ROnT0pwS5M60wwOBhzImhulh+eqGhgTuHb6FxQGNQrSOpjeNWJyS
vqktqfDyCPR0MsNNLx15y5rULUKSn/oRyQirVAqGtyDwUE22AGNqjix1HkXzRTwa96jEj2NEb+FI
cnEppU6m9x3Ud45/FG2bawpykuEmlj4YG6Gjx4QajXVdKMcReHehNp+5FwJGXIBbh4moED6miFtA
j0+a9jaM5HPeuskNqkNsbWzjxdfLtPdhlH9Wqf5PDxWQAeCrvglRMSYnsLnMQmD36PPXxPwPZlUG
J49vpU+Yg1n+s8t/Zpruh7i4FabxnnVYsbymvEYSdz4yo0xoJmOD2HTWq4zSDWghzBryqAzOL4Q/
mtR7QdaKeQ0gGEt7r8l8thuSDJdjeS/6hzaGdz+sSW1DP4ehdzx2wbZQ92OAb6U/FeGu9a6RjJAB
SeN3MnMdOCAKEMtqJNAqngLUMjZUsTis2j5B7h18SmHHDjpWDhbPnV4W333ShGukqDlinwzHROY/
deGpy0qPviWjP4SlzXuSJx9epjutYnOCNfErL1IY5/6g0jm9xFUYrnpR1WSCsmFnM2+doLKuC3Bs
Ty1Bwv+iFGUsPmcSKnjSD2AUo3Eb5G2XuUW+j/Gmzn90hYpTSf9QeMXWNsZrAG4EF49oLJM0jMu9
fA+sllQOLMqLXitOyLK0xZRjtciZc8yaQCRFYX2L/EpZRgHaH3h7vtcWZ1TDJl9k+aklDSNYap8m
fWBY0vuHBMuDbKRAeWxrl5lpL5eTuOFSKiuyAh0dT6vlYPogWckv1uQftMp2nIg6XfEL6u0xT1iO
dnm+NcRK1dj1wec2KW5oIqXR74BQoLXt1YNVz3Wc6pulvqnhruC3olmlRP7g8CIZ+CDadXkVIcEh
I2IdF4qzVMlxn5QQvW0NwUOqDz7FjZ8eBuGO4QrETTT7lICA4DqYmD5407hO+/3YvODgUIYEsXxI
a+9BFYeybGAZ5dj8SiJkYdjv+vXiQ7aMs1kDFLWMJ3LGNIWW8WQrFnbSz1gnJRjBGXRonhOe5qja
nnvWa3CqJ1cvJixnRIC9VlRE+YOri+2ioM8mOeExk77N9MRvFySO1qBLRL286UPcZMmLGIUM0iG6
EMiNMdFRk/ti2tfEF8x7QqYx5uY6hystOOh2tIGTOcjuU/6V2kQ9GItA7HrvPHhPEazkIJ+lwt2I
nL7ZcKMaNP+CxyIH8cqj1l0TtPS1ODRobX1WItRuCzIvXDrq5ZefocavF7hWgFKHNxPGZF4ZF3rz
1xL+rLp6t94i08uPfdROJI8rsOs5oqPj0jqHwQprYRu+q8ekIB5T3RbAUCxdhL3aeAkvQ/cO5UwP
ui++CI5blRSClJ+4QcRwh/z+TTxQfPpdPnqA+Vz/8adX7d+h4ozqV4gPLMjj/BmPnBaSvB+jf3l9
DrIjdIlp7uc3ySqIFTrL28mqCKb58aRP7dKE6iOr+s+hcXSiuMR0iVuY2fWADz9QnxKK6mZTeJey
fwR/AUForMTtOW63yfiWo9ZJmv2i1a+KLvFxKn+GMwiCWtcKYAU/IlvrtNpEdIAbf/YMonxQnSKS
xCHxc02QqqaQBkWYvr8R9quqjka8tzGJi39cdXFHvKFnD/cQ+jBVEGS5pOEo0a9pnBQka6BQErki
cB/FW9L+yek3qn/EHgvN/mVyWJgItvpinfjU5AzTMv0xu4/CfnkKLaRH7jtJT8nq5kKRUrirgZu+
7+KDJhPxWI7FnW5Kk433o5FtDBQ9dz+q6pGvi+RrG0PLQV9JSWg8pOcRj4SiPPC5zYp/VJMkFqx/
24pAvLckX/njfc48q8FJiYF5l/KV6NERrsAEuoBTqL2hWq0GdBEjxbszkboAfX/0Bub+bwPXFP5l
7dH2l4k7sNqvg2JbmkCJJwmfUx7cKoQW02aSVuLDQNkVo+r3QKYijNcq1umEH5jQXJpMKw3Re/iV
oiGv+q8lFxBk5uQgNDZz0p+Yfsz+AIweqf9am4aSg6rB/2v3pFqXRnBoSaNVhjBYY2R+8/R4Cxr3
biRfKWoC9Qisoy5E2cNQ3TLLdar+2DevknzjjjwOS3LUtg/4GtmrFJ4LCRgIjqPTcKUbSyXmvGPd
IEorA5K3qdCMlK0EQpURKdBMCerYfRz1KwmAuLb/UiY6mqDkjnBo5Eyz3Aq/ixoRxhGErAG1ARc1
2erGLx+mTsB0ONlrAFxPz51lDNdp+cPkSnrI0UTpggc86Vlm5sqxXt3ksSk2aSqni6plzhdumGv1
+2gnPyBTq6r9Tgfrd7YRUeo8sQmSIhY1V5gW7AMUoPgRaoyvEOW6sazqb1lTlmgFFfVLGaRs5dG/
YRN4Yzckm8k5ekB1jXIU/IENty2sI4ud0ysOwihFDLO7dskSkMtcaDYiHsPsyOKjlt1P50LkHhtP
5i/rTK53keavMA60IuOSygik0QmJVCNr3WDbXhgqiXxjML5CFQRRmUCey8anXxJNcUncqKglogVN
/7OBJ+FNJIOvLeylFO3wcJRgb6alLAW58y1uE8AvnJjC4nlv31zbijeKVnKBDOS/AgzJlsaZS1Py
gkjkb4NNobC7zwylRsVifmA8wdSmSEclxgIexNChZj+uU818KXV9wizXmiP8QmB80nV0GkCEoLJx
a9d4SygdmI/UGc3FF51kwOfE+DE/E25lGdzplb63jOBPSsgFb5sGPjKo3Fy330utkRgnu49mZCew
GgJmisWo1u2ytGEMp0T6wj/6NpCAO2ghjo9OxftNDh90eNAJnB7kF5klCWUKj4QcvEuF/EpQJVLg
1fX2ffQ+9XA+RCRgUV1ES4nFifAI2WidjCiywADdlQtGlOAghtFwil0kJeiyJaxftQ/8Xki2mxYd
iyAPiApFQGkpP7sVjyrKO6KHGCBGPppFUObDPia/w/NG2lHyFlsvXVche/OiNIt7VifXqR7MZTNC
/ZQphXNkBdvcoHiCyqK+//+v9Hp8k7LiqiSaskmU/1GBhumhiOQrD7Uum+SD+BMqUsva+TbKK1pR
fvsmKoG7yoG8dpa8BIhULfE7BGXyVlkv+F3GdVE8c6VQ1vEEL9oQDBbH2S+PbIaLJM6P+vxf9HlB
vNIkALHIwQP4lEdXQahZpH8kHRmLNnvuVNfOSYplTt1RSxjRjXs5qFe1uzXiaJY2QghrJ3yqJ2YM
z8pGljpunlZnJEqZwdsBVxEYUnHTYCSyuCX4hlox6i2YSw1+JchMJUzqhVdF5CWjyadvMqVtjHQX
Paha4to8680TQmA4nrgz5n9MYiMkmFSZ88mjQ0k/gkt9uqxU30S2Tzh18qNWfiKZbCdsB9+lIRYj
aXnyhdAcjDjepfkbKFHxib/V8qPHSyi1X918NV9J92WoYmEFEjHC47Kr//griuqHrEmU2vqI4AaV
NUBHW2IEgYcFqqUiTmc5bZBqCcvYl5VYGfGh675V+E89YrrKocgfKdr6eabpSgAMDB370CPslcuq
QXlZnHKyhzQg2rHe5nZHmq1wJqTeeqZtWKK2CUoBrHbzYTQswnHkO/MdUIwXyxerePDDUkgVjnt7
2tYBeAx3LVY/fESGo7GJ1sYGrKmMyIPWbi1TVZ8QLNY2+HChl/ITmcOlsif8tGeRlyrUc9hfCzS6
f0lD0tY168nX4tdRLHaqS9xDxUlbIf0NZJZqwT/SgPnBsOw5QCeEnEDcQuvoVrISGMd7hjpNFCgq
FHIs1qBeYtXQ0NxCKWRpbbvShCZHkmHGTDPfZ3TBRCr/MM6yGcmfx7eKBBbxT4UH+eEdhfkM8GWZ
yg7JAONZW1Drxd9AIDCqSpwgGjlzzbTVeb5mX0Ycf7YUmlo86gm/RI6QLiE8qcRwHOo/UuIw9EfV
DxLG+V0LxW9p4h0F3VjZPqFahE/r+hphop8TWhU8GWexbxXFuscrpxOcruHgU6C080cAZawxQIZq
g9eak0bGtWHsh+mI0ShSjpp60IZnzRNn83UR4Zs99/jad6YplDm68jAzJDPrTmzKbkvL9jRtA32P
YMFfNBFXzcEbdlL7p9e8S4SaqYskfy9zXJWbrNgjvsy7e19u1fjem2QoXkrt1vd7tFyoGLEk1sEF
v3SjfipMZhL/qUFZJBpfh3+JQB5Z7xP6X8MW9MC4psrdarcl1lqK18i87AhnK5eS/GV7COC/leqA
pVpYZyN7eDJKT1dBXy9f0+gbs0YxnDlZQ+Ngis3/cZn4xtr63PIXGhvyVUdxyA10hYQD224ezmru
Bekoyqc83GeFovxAs2zVH95EsAJBOuh52cFz/156AZzn3SuOfBnLn8WYvaXhKbX/GJxM+Roat1WX
/Xn+l5n+ZR7uD+bTa9BrS7X7N8THKDhH2qtrCJadzU0lJyT+XyHNDCmb7sAF8+g7OLbTjzC23nDy
tVsJBT8np5MdjwKsFbzDuFJ6nAuEnqrnWHJVvqil/TXSWic/uMNXHbVeFR1Vqf2bSi6siK29kLkq
uKQDFrpDJNzYO4rqs9efXnhRxRdPedC/829Mbz8by+cwXoM/t7HKDWjWpOywrROGS5g05juhngTW
vt8oN848H2bFT2liez9kv3OmOVp/BGNNfUvxJ7VvdfEAjk67K+ekFpz84mrIvyxqVAhVaB8RRKoQ
W1+28ZkXX2mBr0jDXHUU+iUlTblFIRGPsEXmVcAofBB0j07ZgjLGm8dr1M0HmeZPTInQ66pH19Cm
bHaV/4KH2YbZWUWmmh7S7Gvsr3bPtwQXv5nCdCGRVmhjBTqObTesuHT3YQVEdZjMgn38DI+GrXw+
HrOEfInaXATstL6KPyx/BtZjMHaE+/hpwk47QnLxHk5E0T6pmpSLg4qnpHXUdD36d6H3iyhH8rM1
xbZARQtq3MIvhWd9JDR/l/ZbvV+b+XmqWf53EKK19AxPFsK/gJyUM3pJPd+m+UGL9oY4QVTZq7J0
QvLI6926KnYNil5/l5tMAG5Zga65VfQoiieumdDal/62JnuiIY12O1VXwTdV5XB3B2tLEFKTHJR+
72WXh0k4bIIcE0GXf5SjN9U/BtW+MZEkH0nEaKyrDMUZ+EdDpUZ+LZk7XFJFuAFrXGn4IwiSPuQD
5o6NPvHs7kbTnagGaVzWKXeWrdjgPauihOY4K5TAcuZ3iFnzwzq1iWGZx/595F1JzEqpaTWOWXoN
CAtJT7KN98Tp6ZqMT/qqQVj3cwlCgi3NfcQuNTxZpP5XhWv2GQUvR1047n16s6ptmr2W4LCA6J3y
QRJ+8hyQ6Oe7vH9UsKbhHnukUAmUXAX6i1kYhULcuq1CL8gh9v6s8MQpOOhEGJ0860C8Xtc5hAxt
8ZgZ2c3s/kitZ1uI+SgQHBGcGa5U45juMvOoWo8+WWH5ER44xjIghjvfpMbTH7c9cBCRt+rBsJx+
2OKnkcRK7jboZSkKQ0XZhi4gHc8lCJPqcgSlEeSZG0XnUFqjQiGmghw7pExedsApK9Q7jrdeY/Db
hCukdWJpjOVWQd7WdibpQQKnEEc4ThRzi4Nfpgez2oMoKyoWi/4S7wKib9SJy+E6x6q0/i6hACHy
5EvPrj4OkGyN391Ta/5j4C24+7OzFni7ge4KvyW6y5jKj8JP0ZIk6asfbJJOCVSSyNwhnQMrwwQt
nhDAEv4bSNTSUf5WO1yXCbxcx2IaJg9nIYpzHb51/rGhTqMCoiEL1LeKjTk3IJH0kjl5laxmsiOo
5S+kH/Q4NkwwKRukVOFgLnLPXAMxflai+x38icjkWALYTKtuN9TWw2BTTgXCD6m61V3C/2uwv1sc
n2iRGTh0xQ0foIsK1yVmie7aaVQMXApKjKdWWURSZqwHoc8HAM/F0LtkBPoOKyl94Uup+ZMBBLXm
vC7Ng6liETkO3kdioSiNvuwev5DhQWA1aI34fIONQF5rmzS79UVzR7/fVQe1fadI1fN3XbEL+5Uu
q9kih+9PraraFBNDVnaVgtHYK9kGASLuA/BRq+/sdWTZpqNhN0Sunm+rcoMuROs2ir1WUEkby/5t
1E7ov4veH7E+5qqD/GLKZWVrUjugau6Ud9NVyGl+02oR73RBnKD3L5f6d8IdOUqPok1cXGW60h+L
if9Pg82miwlitr6ph3WRAprzUne38cs5SN5sj9HTpyUgcRvWK/qqBtIlZZKN7G2v/9rE6PhIajXA
zxFXLbxqk59iccB8XoybTvnyK7BhUl3fc1zCqtLcepyvrECLplKPXuU2yV4UW6A7+p+RkRK4jwTs
/4fgH9lywCbqHLfbkB34sPWrYQTEfaVblOqEiNZcqXz1oKm98WlP2JEHPjnX6vY+jreE1lj1rOPR
xMyTS2tZitJlS9j0MsRvKVvvsb+jnZEnHKQQ+qrsP2xE31AkNuGDtqdcJE0yPiflu25C1BdP8sKu
yBz6El6Q0Gb/PWuucUNnwkUjDFHFW7pXbVchgjHZtWCnGnoWqUIZNB3wotqp2yJ6n9nCeN2RsWHb
DGZz2oV+kUqPkw3bf4kbosdvG+HlTscnktw+fEOD1gXnLNsmuqsHHyrsTW+tsjh4G/VLOPpugowq
AXAhHyuDH+LIkTA1T0/h4z3clPJG4y4nGorOEmTiFqwOhmRKfvEHhO1XZPLiyTyndS8P4+cg0lva
1be8tpZlL1hoUXgVK8GaTc4h5TxfMZYE1nsgO5PwW5yvR97MMDsw1Kyj2WaZHitgiG74a4djnFIM
sjesS9Cu6vrdbAsOMcJWt4GA8dqaE8+tlN5swmZyG4skxvLO+oAtg0bNxltUEya0HZpLKf2rIJIK
Y1sE+64DzXFH/2WYQKgkDQqLTSf3QfBaD9+shggib9qtQXgZ3i213isc3CkF6GH23UUfw/ib+W9k
yNL5SNcpC5hCLe6/Aq3cOKH9GtYdckWJRG2Dm2EevuhW/Y+jM9tt3Nii6BcRIIvzq0TNkiVZbUvW
C+GRY3Gevz6LAW5wgSTdcUtk1Rn2Xrs6mHInOlbV+xATYsF8dGE616JcZWBQ+nAvqze/31VMSmEB
52NmobmNs0MZsRhJknV1R6Okr6xqxfiVDUNt+Qd3Kq6utgdV3Fdsij64F5CKMSXe9iNCeJmufQ1V
CMiA5jxndfAuxR17XdYSllemGye/uQzTEW1KbRfWVw1pTZY+hWFAnET0uCnK4FTV7bFUen640IbA
qD8blAYtaarZNXYuZvybGgffZXS7LYhLQ//JLrWXbOMcyXmpdcgNfLs/1AkhUXYdINVrjqmcvZ/s
fiW+ce0GF2jBetzrs1clIIWZoNKl3SD8xUFrykOvXEeaj5m7wNhKT/YSRKhq/rBrNNF9rZC4Aewn
3t4dPjIOqJypGfF4dJFEEbIMiZYNFvNC1qfRhGJPI2gFTrMfWNSYpvVQ0gwOjthWES2lmUseTZbI
krG2P4xPKFnLnlP1aVdflrXlRpX+lpIm1uHLkCj2r1NfxawWuAYlR/oN9avtA2HdMCNB9QMx7BDp
G5RKhruyPm0VDjsK4HvmnHIbatIjQ/JisrrsvKnaJyTgSPR8J2d6NlO2bIsfOLYBfhgfFhS2Tq3Z
uKO1DBoGaPu2/mIx2Be/qJKyxEUJlp4bFzMsQn72a7FY1pVN1hRYq6FUlrkbHAbLZUA+LimZzOCR
lT9oKxD5K9Uxja8ONb/mH7BkoEKnJw+yniyulTMdSvWmAJdFh7cILGtR6R+Rv4D8tWyQSKb8aI1y
bINvfo8E8MPoogKTn4r/wEYEgnERRSTt3WtiW7VJ9TKdbyF6mjjEtk6CXJLQg7jwxh67FSk8forQ
sYB8FDOjeHOM8CyAKTXjl8oZX9smJ0qzTPjz4Re1IsaZIGqYCqnpe4lwqI8eLR+8HbwwVFpiO2PH
D+w5W/UN7CsdE0JSw8oipowhdRT8zLQgnQJIsIjKnRcaPNHhMaMBcYg1Saw7tNGisxDuXPL2OyVV
M+owdZuWezMiBta4/JlbEnzVGzutC7YDNX2AK1ZpWaFQ4NDCw/n2s3Sxbqd/PqosOSMvK4TxsCoU
8zUuuqX+sG08e3q6CYI/p0HJpCvuzBubliqXmUvLodLrIL6mz0zwpxQu3IbAWLeBdZysaDmiONNm
6zm09ojS0GTjSgge8V4uU8GH036NirmW/LwSPXfF4irnTB+YMlWYCmRdUbHVy9E2ecEtL/exBE0v
YkLzGPFcEiqoYjCL2mWt5XyoJurTIDj0pF2SEsqQN/ME750OxN65oWjdgMQEWi08rFTROKMtITA4
LQpdqzthuExc0+Ol262DICOGUvtJUydAax5gfAEjqJNGM5CRhdxZ9QoD7Od7xtQt+H+DEH2YFQYs
J7tawUjjBmC4EQrjeoq6QH+poQqPKwG3lEWy3GpOOC0NCLMx5ILYrlmxZx95tasSwjVh7ei6vc3A
xDadusoL9BEFxI56DL9jlec44Ooa2vwni/tDZzUXu2tekornm/5rKkfSRZ1jpCVv6pgDDTT+QPK9
ChZfjXEVogu4M+V6Ic5i5rjFWbsGMciDufSn9yTRD9LVXrCdLepjtaqcAgZoxzkq76TUAi2E1ohS
9dhBAm/AKsODTokPmPgrrCChSDD1468R/aogHUJ5NlYqdCC3gmLF3B3wOLYPYrX6jm9rX6qHoXmL
eLudqvfG+twz26sPMSOVJP2q+t+oOCoDr4O+ZhHrpztrnzOWS4pfMrhJGTEWLUN9gCbgZg2mdUy1
Mac0Nk/PgDKjekfjmgNrHRv3IZCR01m3EYXg6O/Zb04WOwUqMRGPL2EOsi/De5hgAqUStJWVSsAF
87BeQy2YH3qqCRWZzLiDThJEeMbDfyZKKriWU/yvSrD1zzMSVHPqvO6lncgf9XRtp08VtUWVfprO
z+gaFGHzdOtfHT6GaQ4zBG7U59iI3N+RyE3APM51wvAt8TgETrgzoSL4gHA6BAACdK3B15REjwRl
q5KEW4CpL3ED6JiYI1PBo8jndPNt7cO0HY/xi1WoaBkHJl8AWz/Djry2cnw68QzIQgiMsiPGtT/E
ZwFJV4+ZLKAwrTHgOCsc+Hsb+gD5x5uSSYcdZ/M7uJql/2N5CnNtpTPUTfLYK3sTp44N3QQmwsCR
g1jBAT3cvRUFCbGV3KqUVkQQdske+kRDKnln7fvwp22flbXKy9chxMi8wLvctLAedN2rwuolT3/C
9Fyidx7b8xhyRtv2osSQI3FYGU57gDpMHoXGVic6ahjkrOg79B1vSB8doLwIKny3VSE8qRRIHGOB
2S2t0md3bM9DYg7om3w2KLlaP8G8g9m7YhPl70OujkRHzKkihGV6KY3XkbxGBL9Lc3KXuv4Zo56o
uIP8EECVtSirH0n5baBBjvnZ3Tm1LOM2KpDs5+a4PeXGdeCsVaCrzWtUYmuSAJQ7sYUaEShS3Cnt
wXGR5XTRLCIzgu8K20xXX/LxouIN7ekOgm5Az/bWsPgeA5LWRPKuo43tVGoyG0KKoPQiYiFotqFr
PkLsDsbYQheAz1g0FxKij+SmbjQam4nBIr4TauR9Hafe7J6V+JkyJGMZyZIldA9Y/d5MF9HJphF9
sYzXBo7+GsHiuO5NDQPZv6JlJ9uytnx+65pKDKyPa33yUoAUBNx1GDN8568S0dLGh6pJDCHoCepf
AmPFiy5MdDemRxJmT6SiDhlp6H6iktQ+21ma6neXkOYh8l0YDJsRrs65yR953fyjulcSRJ1csT39
DzjIEviIUHYGhp5oJBEAxBSObxOwqF2LZYDjBjFsI8bZtgY95c6gV9Gxbtg75uRJ9pHQMHcNbmXo
SoV1YPLuBh0lGWI990y2mdrd3dHe2jbTs31oR8sATZ1ZbUqt4PNOmGfzgADqFMlF5YTpKfWh+3C7
mc1nLDlTTH/NCZyGzVLDBEJKVDy8DcEjnZW6z8ZSmTYg+JrbFtYkhdLzoU74tfc5TwXYLOm+9y5+
mS8//MkDPPvv5PfoJizT2dAd/1YhOZgQOepsXIdu5Unu9brDKpeMVzIBljoG1TkuBCMc65LfAU0I
gQOECX2wT29b0yuVZwuch2j5Tc9bGilPjQIkTaZ170qKZ+abvKjWHSFHPPFs72GawgK1wkOO9dQl
S0tlDJocs/z3/ykOv21aAqfj+x+JlOtvvfarRGTvfKcp/6ILzoD0STwghDEwqwImywihJiMs4f+7
+f0yje08UuWfkVn34mb4jv3nvNFWxrMb0BXELUxDHSn3LxdRqd2G6jipe5m9pXAvFey1E6QqdMu0
ytPKJN1W0P2641M1rf00gnKmyCFnumDfZOJA0/nqFavbmqxxwAOhUKbWYtlkKJ/xTEU5JUJh6X0P
y4NM3wLn22FdUpcxKOBnMb9LrJLtoN845QMeaT8Q/2OyeLmqTONFxh2DVG6wxUxA0zovA0Talwq+
4nPJ7jbglikYJemd77WQxP1+ZEwJj7x8cZK3jiNFozwRbJzkLiQjJv834RXFq4gZeksQa0DRpevn
DuEaggJBFVQiBOI1Deu7XSBMsVmMkFKDRoz5eYPabGYzmw47GnjuCVP6kiWB9hvOtS/aedVntBQC
J6DeBZQ/OIT0FOMiTu5ufGehlPaSLRm5ZEyJnbs+nujrqhpj12eL35dl4AyUo0/U8f7by6z6LM+J
9ZnW5qr2cQPWP134aINuo7QkNEzZKkA754h3dKhKpVNI/jFhicqHTpIKCgWpoRdkel/DV5HYk43L
qFzBrwSEjMmAAFL6DmuhqV8u+EIRkMRNpBJQRYzkaCHQnziFwjcfLQpObAOjh2pfXOu3D68RkzdB
lqQM1q2+d4KrRrz0NLhIafmk9I/CLA+sR6DfVbRccuuba27wWt2r+oGQ5bWDh96ZPuP2HhYlXzML
ItIYA0zvtw4pBAWVVbwxcmjt98K6trTckk+X0XUUfkbKXjAOUvhc58Vk4kJ4ZY60Kf2vQrlpy0re
CyIrOhdfxGzerAgikN2aGh9GAfhGtVw6jOeUeZPB7CfGeGRPO7jjCDKA6hQfo0ClGO/Uh8NZ6HcU
WRHqiTUpWP9ApY9zQJX7j4FJZmHH73oPBvgiz9k4AVYAO5oUqFLDXztCDlgCyYPjEiC3qob/e2EH
u02Sr23QMJ08oEBEo1Co5meKBblBuxg0hEbOcZx7oWAHZGzQtE/HZnnqehkaTiU5KHXLutVBwEvU
zZ30ycFEFjPRN1Ig6oeOsBiBCJ9tezXZS2NdB6x9IHshZkNvAQ7gX81Pb7IYhzgK2K74E9VDK6lm
mL6SduBh5l+0PA4aiMVo0+qAS13AnfyNGFQE1/xMDaaEVcat0L2ERCbGx7MCR/ykLOAN8esYwHoU
3v8iaRrUjvxbBOpNw7YZT+g+loPis3nlUfHPfvSZ2uNGjDf5k5MKEfmfGNlKVDvzy51IFKvZx8QB
Y5ujJ8uroTJgYQDlRONLBVF8xGDSz7f7cCP7nKanXDCxZwcfl+8K+wwwKMhPx2av4FCvcKmMFLtz
Gxb6uOJXilzVrIEq+uLE2fXTS4oCVf/z+YQK5pZK8d6AeJ+3vZb+wxEatLaX6pTMDsiA/2MW4k3b
mP80K/5Fwuq0oCIScbaCVtuPzjclJhPCykXBfs17wdLq2fpvNc/vwJFVUuJExdBRopvbacQGgi2N
9DVAHnHY3YKif82VlLFAwWOOowfDM+uXfLjp9dHCLJksQ9SgKfwgppos3OHBqEJdTQpxidJ6D2h2
TI1+C7yeUKmv7XojjIsxEAia51tROGfSESaUGd3BQOnPNtrMGBwpktvRoYHNgZGWofue1zyjFcba
FJGeG/lfmUrxZPtMo4a0evQwWuK9YRwb6dP7OguKN65r9u/zyUebyewINZFZeEVRbbowQxzbZQfV
yrEJls3HgORamEG0MWzs6JYedqu06J4tCmdQN4ZzzdgJj/T2XBefeX0aJq4EvFsqN8nKjvxVnLGN
Bcrmsmr9UxFNaT1aHf+ZS86SrFlntYWTNkTSug4F43fLv9SqZOM5miARSGFAFTxjFuYxY/rl+DgG
MU04wUcWT7zEVGx5yRADKS2zRCaIevaZgx1H/aUM3cKZ3U1FP4OQqf1Xg4pQ0w7Tt3x0XwgtUkB3
4HILS/x8JlSjpifmMR824RT/tBpeNENS8c4gGkeuDfVXG08WWVZooKMhhEE945KTWeqiZpEnRAs+
ITPf2mYiKrdieSkwH1fX3mc6NchZNA3DG5VK4vxZASmzMc91d1bDmtyTYRMXCKb9ymDBSr5Aozjb
IvwOh40NxTdXw03hE/UEz6ZXPpxa/tkh8ajFeTTeNJWQ1ppEibL/Bt/AgBvqjAMTRZvMlUpAAq8K
vI6AUXUHryxsVO7KKOUwIexHa4wbIgrVn97i+dgR1pEtDrtG8gMZJmZ2+sr6RRMtBs/WWvfQHaiz
tLXUIIL3jBkXog+Ok6H8heFd3PvmZk+sMMQFqXRFvkMRfiS5sxsHhL4iY0FoTWgedZdOoe2Tfda0
K2MyNrrQYAyExItIi5jXHPFKa0M1LxS856j9/fCLkA+WMchpI00scq2HUDdzaqbawZ2TPBwHpto4
HrKEvph10UHUOEyZguQgIf30aHyNccDwVd/GI2DvCsuMT8y35IMT7YCdEpNTJvclPZSFixQAPzsU
Y5lRSw0p6aXC/h6It+LHop0oNMRx1bxcs3xWkzJsnySSipzQ7iro13VdXTCE7js8hvgWSSzEOwtH
GOp7kVjt2lIx7JZuz2aJQ3mcyZFdc8t1XM7R2xKr0I3cnTfRuw/6wQp2v851l/jVyiIQhxUQOYhq
euvihEnYV9Aql6xO7oY+veYBsvZWrCN28vYjaIKXonfDk2Fq9CKrpuC0E2Xbn0YoUkAVKHh1Ag/H
ENkzUXg6ppXxUTHI8NuTn7/59ChZ4PXxBS1fxuTXdT/kr8Yv4Q92SCVs/i55rWP6B61ZZIq2VcYv
xBUZdPxe/8xG7ECmAsqj8D9AL2Aibb77nK2h7Plj41UHORoSnVRjT60q/EmtqpyMUTHIchaLl/qf
XRw47YwjajbSTlLgr0bmWeolLX78aguZ3sIZKBYFjGU0FgMNk2xjYDfN+16iIsytTRkc7eCvoZ9p
hn8JOAMiIqOfatz3TbouUxPcjWTwzNlCmMZ5wJegDpcx8kq5tiyiAVYa0DTbf4l8fjv1AgiDubaF
TF3jN+rRLOqu+dvGGbEVssWka15xU7BKwWhEwg/H/Xs6JVtIgogHjwZVstLvjBKxOIKhwiv1Vewf
3fqNajizX/QOqpx9t0nsm5BTYCkRc+GHWpjs4Lh51yzGj1/jQJQOxIqY9yjHmdxWu6l9LSARUNo6
8XPi+tO4hGD9ZS9lb5+7HFBKlTXUSUUPdMFGDWRJ6qqOahaj3x+YR22jji9IH6W9a/Y2rXUVrVvi
OYifcHeAaTNJlGhvScaymCGyNJfM1hjSpla8ST4UIjRJIIbfDhheyXYjl6gz0QrxC9q9jh2/xjlr
Se3k2+zKc0uf73qySvOthcEmshAopxUCLtY7JTsda123FeWlu8XDlF7uydBuB4PYMN+kzcuwEkfb
hGFrK+Otb9mvTOMCGqaMdYAkp9HXD6FfvAYSJUX9hc5KGMe2CMtlR1EMBWcbc8EnIa9Rkvv7PkKC
2NXPqocdzeanw5+nzxODRzJU7BwJpU/ovuNBOh5FVs+pmFqUdVGHZKmqp1swpXs9u7dh9Emezr7Z
J0TTlwXx13lUg33KZ3etfuQPdpyict+mwSbDRbeUXY9qdXwmZXGDYJqlBW5IbA7AOE+WBU0QocGY
ooeO/P4nzNBRZlB8kXcWSvIZSbyttbtTOcNjfY/0MBldzxYOam5KbKYpTE1thKmu3Q20pMhxXHmN
JoK2OhuJml9amxF41aLX08CDSpKgWYhXvU1D0nwkkwX5TmVj1X9PWIyOtk8RSdpW5HU4spdC+wXC
RAq6PQQkKSMTiQs+kg4GnWJLtoRlNXhVwBzTcgmIFiXTxFRz8eFl2BU1syEYBr9FYXITPWQW3f1U
OVeINlry0AI3qjmyhsTrwuAY57eRHC1WbPilMnkrCDGysuY0BCNhjNbJH0MicKy9Oisdmp8ooqts
NGyWMdGtOeMlx/9rASWyOgDbISR+iHaZG/3WBonTEZGV5+pWz25ExDNzeUNxedGQ8IJZIHpQkDlG
9VSsQlS5amMeExk/oto8WjytpnENmnxtoc0Y4Z/xZLqss4mDGGJ7q+rasVHR3Zqfqq39dKhGkTjo
FPmFit1CO7XOdB4yDLRg4LFA2sxLLQ3NQVUyG4HREpODU0XjcBssav5YuXR44snuA6Qn/qbkVpK1
EnvRSX+F0Ul+uteZxUV5ZmRf4URjRmInZHi57knLU7GrfeZewnmOlXjBII1cTDW/LDYcJdJ11uh8
hN3Wd5Emjd80yT1BEjEII/djlpMiLQrway8IQjsHq5J0IW9sRxbwscPbBsQzOCUJlsCjU20Fs7R0
baEoQdrIUus4PuIeHOOqselff4JuxXi8opnD2gQjR+4cdnaxhwxp6t8FbCzlYCh0P9/ktSLPU4zU
c8xXy7a7dTTJ39yCpH/i1Q//4juZCoymmZehKYA7Zlb+WUbfFniZ8VUOey3fkwkBBkwzTr1P/4RR
RDB58sfH/2FfbzDcK2c9/20yw7nyBCFudX5c2Jk8235xQHf9NU3Onz/Z6TLn2FyZK90B31wPUBec
gdAJ5GwEcHTfdqu2+8Gc7m7DQxD04585nou/svgXEYxMoYd0aemzX61whvBexxOOz4Oj0CB7IVku
4xeCEbqvwH1NW3OlQQKA4zmNkLuXk0GkN9nmZB6LHRwtaB8Y5LYauQrKAzSXmh0ZVjrRO8koLjLE
1oH/03zI1v0XcnHTGBDTy2XZVlkI57DY+u3ciSkQXIcBTN8UnZzxYaeKfQENCV6JCY2VWEvDd8RS
7xVy0yqe6iYTJSCr6EbEQ3YeGv5DSDig9q7jQbzlaTcsjYFVbFpRmSDCy7PkX+mjEvfsKTrrFZuc
gCuvpz8vdta89Y/fiwgEjREQJeK71bWKk3ZvxJQUZl/s7JihdWvffOyyJQlj+nhGF7/JxvZ7EHCH
mlS+2KhfyICYNZMF++bijkkVVybyHfNiD0fCYNDL8AT03bbimdbMzVDseeL4H1Z0dEZS4kd4JRHU
MGqPGWKDIt5dGMY9Dsur7M1XOiIv2E8RFpKeL8S5zkbHADQAZqNojb2lN180iVXYUx3W0J7ab8OY
jmT47S0FSLa2Gsm/Lj9d7UuGVBf9yQj3k7HlHKgVnNloq9fCeLFT/FPzKjR+wUWqh9FFlRzefR6/
oFLW6HF7EW91uWJki4ZUJUWVAxlvB6EbclngaoH+A5maq706kFUs/J+U6Rx6UskcbWCjaZzM4t4M
RybUbWAAHUJAsbBwcqU9IJJdJz5JmZZU973yE/VXnQNpl7d4PcCXleUTsLdGkWeKz068jR0GVK5C
8iOnL1w/TEQf/B52cqpjJA5vs6q2dRCdmIA3lxIjubnkKccYM7L0jc4wZPivEPYd0RUrM2++MU4z
xHl6JTWCiZf6Acyz9LfUY7m/JU0nvSO8MzhGAd1+z9kK3XLAfKPkhbJuaouAorz569zbEGBVHxuT
rdApoP7yLwqQWeTFEvd3m8PkcBBPktNow+rXlwvULVV81cthVahvQYHjxsVmpko6OFGo41LmV8Nf
hzYGV/40q8bCCcdiInMgbC1duYKNmyj0wtWOJKGMcXZFgaSykGRLQW3JycwH7dNDaW+4mmjC2CLP
Y+KEo4vfMm4ufV3chKP9uMVPJCeWbugJcCZVTHH/KThn3c2Q3CnjwM1Aq2LvyUaS/DNGD6TEamB7
dliEuS6/XOrfVkrOVaG8+x04c0KEv5VK22YWW+Yg5/ISw0UfHEa03OFVyQVoDNprznoxCIggf6+w
6Ghmh3ucygOJlFq+tEQCmJz1euEumCd75kx36PODFOVNy7rXSalvGh47P6SBqLS1Ca57bC+KnT0l
nsOwUrk7irWdMdqmb9YGrIP8NTYGdLjsmomh2WYjevtKFN+m0ePVAQ2ZdetygAgAzNPEG9Kpt0Te
cfwsEpXPXAC5CwcTjMp7bAx/qcoUUI3mwDFkFMD96GIrZsfhddQUmFdbs76l/QuhzE6+0esdSWt8
yvs2ubcJSAjf7m4GWqD0VBhtslLFY0rRvgRdsw7siQSwN0HdFSYRtr7pHmXmRecH6fAKNaPfo3Co
JC943y7JyfvXmTBAC8NjFXXLiG/ObHRvOZth4vawKbF7wUjnkFJkVtueUqTjN2bynzq0gRQzMr3V
7B5VHEBLqL8W7j1JEwymAvqS0D4niPWjYzGIvmQAIEQqvWZGCWRc1YLj7T1jaJEQYZjjwlFwClcE
yMLTT2ha5gXb/HgM6o8pbOKVGOYsW7UzGFC6+JosDSVws1IN+55agoagZfcrhLLPKwHSpDuRICW5
YAE+1QnPwW9ThR+9iZ4/MZ4GxXVw0I0jQd1EYXLjgBvSRP0vHbLTvCjOzCNBwDkdsNXDSdT3hcBg
kbmrgC8BX7Tq1SFbQ/LfYmAa9Xgw23uF7BxlSdK96u0mNIiCyVtM0NGbYMBsMcyq9N8R50SzKQlL
YAhaG8TpQBoSYw6GT18rVGl62jIn2gKLdUL1KHxrC2noJwr67Zi3P1JXfuHafEofnuclmeXQiu+j
GNoqMRJjQ/NqJDjSPoxY4+H+7b2AnUN+TZRHzDk3vDaUaykJIDQBkNIBduqvPls3cGOAgQriOXL4
EKZhLP1I2xouMU8+0r8nz6LPKT2yc2De6gzJKhHIL50EoH+NK0g5qJX9lqLaw3O3NjFRtYA4KwxJ
lvrsHPDmkBN8Pz3gtOtoVI1fP2J+Z1TbvJNHklWXTaTceSE3QYLDTAPDxSaVZ8lWpIUUkXInh5uw
DTHV1U56yNiVTuK3ro9mPHy6MHODusTDAXKavYiFwN0IQ7xP6sHg+czzYN2vWj5Dp8DQUmd73Tw6
Q740UmSQHRfre4e0Vjf+jD8XypbfGN8NKALwNyS81SenRDGV7jCvsUuHUXMp5X3EOcNkEJaqjoys
BKhjOHKv8L2JaaSzF/0zbsQlaBj1/paovnBjGjoVcWJgOGJr9AyjldbC9UaOm1S4bPptmdr0hzC3
abnD8SeTdKwxFwHqX5WR88THNWIHa8oTyiFt1TAHZdlSHoN8RgOYa5sOMkP+ahvvOl9BYOrHfiCu
AbSA7F6rkSKcXQgAwMFdV6gVQpu+zk4YDYIfYKKpDwyQmA+NNpNpYmFAvHNrt5Z/E0AldTzTHGXL
COVG0wnEtkhNknA3pcKFU0116tfEnoUK+KpsPZbt3PwtWo4l8RzHt7b4q/KP1JzWPi2ENac4wZAw
NGVTSCQxSrd3mbry6m+wQXr5MFPhX+FckQSZbNhO/1N14PJ2s6i+DMU8hgXvmG8fs3TgW9Feg+pz
bN5rnl6FPnVtDREq/ZiDlkoyhUWf2j76rKMfzKuSfGGVv7aqYdxsVkYdXNUkOmQxOvQkC10IDIAZ
A4fMGdILUY7Z4Lma7DE0B6BBlbnNx50VcGyXHwTu4XQBq2r+zUoY9JirCoBGRHJEoO81Jqk6hiKD
d7KkGV0WmnJWRr7wCtZTuJTFocqJXGiKtVPlS/Fn4XmYQjQAea9kyxA3O7jahdK5cCodbNWAuNi/
ISCFGkD6O6TS/FAIY8mhJek36/iv7s9ahgxfRanKIRza7lKUn5nd7USIDNfHZ1N/mvQgofnbo+qK
hXEKeZk4kQyUK9Na0UPgcDSlZcdKTBbjPatGRhyeMgVr+BccgPWrCwagx3PlsB7m1pyYtfmA1ys5
nXn+tnbWg4spz4Wl78PIh+n5a/y1OmpA45eRwrehvE9obQmg8tqagAxGAs02QsvlD+mLyktg+hNP
N/EN0z6ZBK0aUGrxlprAR6OKCsfsvFzgBuWXOQX2eZim5MjuRPxVd9fWf7WTK2bmlgLV9qkyEkFg
081ubkp/adxnPJEm7XgF3VZP89aEzMzjV8vMtg1fpVVc1AExns6IqoAyMrg7a94LZzmfzZ9BroRh
j55bXp1cWytm+5JEkeGZSQqkDhEnFV0BsfmtasgsggiUM/SVaGxzJuXErF2YVKMVZcDKN9QXX13D
T2GsCoPrbExwkfSniA2hSFUG2HV9kaD/ja4P3zIs/65CF53XAR0OLtilNlhrdxz+plp6DprIyoAH
FS5YjiR0eWijLRPtMyDrm3hzpxCPAJbu8BiMjN3KbfmsduNTCZNXWb+75XQpR7FMsCpAbrcbvm7Y
P5r6CqKJEyDYqH57UE0gvEp7kvFLUzcvQHtA9gu+JcLns8DkNEyQODqHQYIAcZwG6gCqaeV1YsM9
hTz2OSVpgTdDb1mOddc6PKW6fTZ8qOIUW3ot1paioiHhQrLV9wBi3Dx5jgkoilE5KpN1kHjJxtex
83xMHCs2aJ1dzsRG91mb42kY6sHrchI/VYD7PeH2OQlpWoNN28bUFZ416CwFa2EjlKuofFOKVf7r
IMZ0wZiE9U2qsYpuNKjWrdK/kr1IQaGepQ1yzF7U/OlBUcbzGfWqsK6kkNsN9S7TkKcGDBDU3PzJ
wdIvZRgdcC0FD74R/JNthkhNWXiaBlUeJGY/j1E0FPNgk4ahQ2oAMon7B13nvDmdF3IqqceskYUx
rhW2XlZy9g3rFCv4HfoGREmzjXUIgFZ3qbQeJ/2wkpqCIAl5gnCYl0nRvmAUp3Xmy9aI59PTWaC4
hre0dPzxaPecnLnyiR+NjYc6XE2z3FMnQlqPkXpbL3pszm3csu1fn315cRlVpAi+qfuyMNq1CVaJ
SQdSUGJyquu7MeP03Cnd1l3X8u7Pq8Rx2xjDjgKyqUmHwmUTWLALBPogyUTZMF58rd7So6PAzqIv
TXO2EReWm4UfTkrwQ69sFRJUsTKD6lyUaO4KCI0VUmWfX98kxQpRnGsJJEnJUqGdNLO9pu5r9IEh
ca0abBy3/VRYKHeZ8luzfK98Mb84ywGZBPOciG4v+FBn0gvTGrfWeJpNjjrK52OPoq1FgU82PeOw
BXk8MriWHan0TARY2bJaV6cegG2HNkFEz6QhE8QlE4IOVle4WFwOT/Fe09djXXmQH/nSO++W1VLo
F+91FJy0gm0qa4U5Hy6vQw8ugOzvjd97Jc7cmp2RIc/xlLOZc1YYsDbOkHoWmBCNoBI7gulUJF7W
Ocsmwa+XKaTcJZ85M4ciHWlm84lQrRqz7dJnvBBBZKn8gexYBvNjdA7p4jNXX0fw9dYGxFc7u7r+
1WRnnt0tvI4oE6nC37U7UlWM6qNHZlpvv/vA8AsnPzh6j8UY2XbbPvqyCQHr9ptctf4hEHRaKCPk
zG/YiN67SVlr9PB8uVnYvbvJQ9jjrTfYUtX8k6ttPGB04fGe4X1cEIuQl1OLrC9tVE9tPQATcP19
QBy5D5RI4WNokxcVB2XIS17awx3/BCFJwbK3PsYaWnYLxcUMuktTWjcd3LJB3LlffpgGZWSub5Ao
v0HavvQ6FpmGRDn5Gsd446e9EiRYK6A8sCmrhbVi+MRDojPEjY3vnlGFFdccNh9dPhwN4rlmpVQ2
DccqwBsd+5XXGJ1nILgpiHiJJnIqjN9efYasB+ocflhOcKp1wXUlLcEmx/Bq0S2VOVIk/qnykN1K
sGpSTv4+3nlZ464NYBCSJcuQrgG1MgrmX69zXKL6z8RygxXvLsyVfcHkuje82O3XsTkR2qDQXln/
MXVey6lr2xb9IlUph1ckER0wxhj7RYUxKAvl9PWnTa8699yqXd5eNmBQmHOMPnogl1VGi75qkWeM
geSaTeWXarVlh9CdxHf4sLGjvamVYD1p8gQdtiahvd7VTHkHNFxpo+8SkkcIfzxEtAPEAS0fY3fE
u/tZo0zoA2Db+J1sNPwVOk/RQH/JqUNoxPnryeDDpJXJh7IMZBlCFwZi8ZJGFh2pdaCHYFdKQgAY
7R5VDCH7pCV9Oqg/6rFeaVyY9ZR6fJ4HHNttVOZvLaa6BV5H/R+zLti2OdZVw1fGop4oZHznCLxE
gEoikQxcI3ySTNJlkt34SBUmci8zHmom9wpgWYHFnxUiBQks9qd0m6HLMdut6UArpRvfqUTe5WQt
1Wb5MunW0oiYOnT1jPHqtDeT9iePY18mgteJlQsEECvNwbeQOuWpYBgyUIHNaz2u4j8NmulkO99Q
OR5PSLjNOkHghLU9LjyYBKdrPc2349Ayaw8IOLBfgONxDE1/M4ygm7T5SSa456GEmhMlrDEtRdzo
PD7LBTaeWOOR222z1lrSiA0G2mzbPhaABRXRXvjw+VlP8pbKsuzO1IvolEQat2kzZMBfdDBqHQN8
zEvuQ6f7w0PyOjteVW22GjTyAsn8Gtv8RXc60ts+ZwehjbDjt2Nm4fPweK8LCAgd4obi8Y4rzPOs
EqAs+zV9TsPkZCDVPhYQlGpgnX7QQqZWQsUfAijiz0LWEyJ+Ce/YwXoQzROvCkr+R4JGDTrZTG5k
7FPpMmctXGDZnB5lWA913yPKdGOMNdgEcJIytqVJOId9cnAVKpFq9qRZddK6N7/DJPeBdcui9Jdl
m6505r5wFtYPuBVlLy3nyFjnBpF1hIgUyRfjFkFYjlBVDeUIJasndYk82GJ+6nqp8lpT3S3h/HvL
EJszljylwakKPkqxHQyDs9gwMM0z4D09xYdqxAA0J8/073cst/RPf9/+fXFuMYPx7d+T/75kKr69
9oS/gqrkBb8IMfgqrPdomjElkqqChG2++98/rao6qAzQB4XpUI2jXQphlIehEMisXtkED/OxnRPn
lWn3tIRriVtVmtmEpop3hwswuQ96zntC8vJ/f+PvFR4pCXUTZsIAeDGKgb7JYGy3ypOmKOGqlcwK
rsd/v/SyShqyyvxJlxnk+H8fJrdCFMwPxyOMqOuhX0vy9EMPs5dnXm+yQ5pL7Btnf9Qkh7DncJfH
NpJjIl1TtLNeHwevZQvgzEBFmgiokQb6MUuXtKWckOE6QAgqxXFHI+uN0Wf8YIwn7hPDnh9YDJ/m
FgePNrfBJSvo93NHO66NL+L1KC0f278vmcS8JYNrk6T1zLwYTKTWY2vN+BDJkBPvI4PcxVrIkZw6
xMJDeYr1gF5CMtZq3ZJUBI2yaNVkkyQPbUlZ/PJ3bP++pBrITor9Ahoc2jVDvJfZjsst4lRklul9
0rsQWVHH/DUyehWQVP0K/443TsO2FzqLetvBMYA0jXD/76l/p9Ru4adN0Xej1SSINQlvgaTlTNI2
/zsseZSZfqcZn5opDvjfCdTb0cHbTAPUeHjJwF6SDfW4rcyclNAOBSxUrByHAQ7tqI2wN4qeFFHF
Yc36++HU11zB/+/3Zk9GQWIbw0JPApNTjcFBMMbg0rpzocBtCCI1oQHk4kPgQqBUWeSHJRstJWpg
OfgQ2MCFCt61/24M24QBMJJ4hMSYU4uQMJvsf5/qf+/t7w085g4dolMvy1j+75sybAvIMKXQ/7uc
h6J+yoOZWPNOxKCG0UZ2Hu/wu/JtrJG1kJesUv8+jb6LsmqtwykBGsNtD3LOizzkb/RvsO/Ng8yB
TGUWsr+H/32R4nd0H8cy6cBgalaDHnOjPISXwA0G8fUkT+qSEBhAm3HFjf5uU0gXVY8PVpxafPoA
cl8vROAKeDl1vE7Q97qoYSCaLXdyYuTT0l2wGe+CNQ4ZkBTgDizDFYLYEOdIRvmbeh2uRvfLXFyZ
Z1LQTJo/lhithGayLHrAwqR9lQeEIMYQTF72kuHP/jrDGUJfLi2xPAB+UO44mp4cWKK5B0oCnZn/
qnrjfIMDTvOLrXh42+HYxQob+oz8iSIWiXm0TrVX2Sv84UhCwe/Kbl1eDjtG0gFV4EtmoMSpk6+m
Y4oAQkVEhadhzQNTEpYX8cORi8SeSMEGWSxtY/P1uGrfQokEdyRNSBHGvstX47SHWrm3pamDGJOc
+hCSI901UcD9PTrx4QRNj1ESnqcgFBnsUDejtaI214SrpDRBOAFDxmTHfeQutD+9X2DAgiQUVhI/
YyNjaIAIzoSbDEsC2oMLSpP/ThgSgLuA0PzixIZm3kBYieGZaz1ju0yeRmSCG2KS5I4XQrieitFT
W1+bCbMXxCXyLOSIlCK/xNDBYREkGMXDuA2iEzJ2oBXWkSe2Lso1bOkvIfo+UcdvYDvw/mkg6dLo
D5FicazDeCHR/S/Show6htWUYi5ZaoRN99CSmdHUPuhHCoUVE2kvebTeeApwHIO/CkVC/Dk04vwd
6z6eiD0YgE1QI361FwpHg1OOnRnDAxc6Yvzr3OHatRehn8iX6B7px3GFQqVBIi7zytidGXxcOHTY
V0mWJ92HI8VQzo7/i1YqkLz+20EVgYwMM23sxqjLyQyCaHALkKhZz2S3iCk5/Q2LAuiSZ9DC3VB9
auQdfodnHVrWtiq98UbTUr/138rz+MLMNdkNm/Ey4FS6hgANjVxdYijMxOhYnIoLrTcNFB8guNYX
+/o48gDeaHEw7gl9D0F54iioghi3qHFKyt1wHx3m++PIv4BOSXTIKje7cFK5Erge6ouYm81uf2Jg
NaFjX+hX41u9jvVivseoFiH0BbRFi/lUvsR7LriWSQb+leJneF/Y+GfRQ3UufpIMt8sDj+bt8T7E
ZAbeJzZhF/jY/DrCuxCBLA0NBea9ALVr/eo3QPF24Rn2mRfkCfWFGJmye+K1JZuMF94ZljCX4gAF
kpYsgQN8cUhfXcR7UUg/Fpx+3jwnHcXATHar+2JfeXJ6NOFOZQv9DI2pv2h3/qef+QPhLx1ZLn7L
xRL+xr/taeBzcsBHKO8u7SMHQbY3dcvkes9FmjIJIphl8vkGJ1+oviAd+DHShhtwx8RtCoaYnVQC
EJBqYxbF2vONWiJQcDak13PxkGGhGLfGN7XJ5Czs9+ykvfGI8h4/MXNsztnJRFICodo3X+33eDNd
zXfueJYUrOvFQefzogl4gnCqHm3yCA65s5gAdbEqg4K/i8kFh6gt0tQWFkf2i90iuadIC4qtvE9+
cF7B0+DDOth7fUNRmjAvlt3pSzLQY2Frwb8BtB2C/9jIHkh6Ndy1isG+ywEe/yjfd5aA5asGOaOB
99wUS6Re4jykjjAb2s5epXqrrx9FF7kVbfeKND14O8619pkUIbk+kN70xodA/kIphkfIDaWKQVkM
RVNIYtiwoV0uqszlM9MRGM9sIhvM/BmY8Qa4uBak6MAFhUC3mI4FBp83gAv+AdLBPT3MSw0/YRiN
TM4azxpZ9SB7LDTOXOU6FQCEy9nFr42rxk86jVhG6xa1Y/qi4pdjP9IXpY4B94eIo80brIf0M23S
1M/b4dfpACswC4XHLVbfZddhBc38x1dyRFEU/y4dAnxqvJKm2hOSOZIXWKpxSkJrV7wKfwfyrJjg
a7xZv4Sfjex6Qvbjh80r6eGRuTUgAMBLC+cWp4FEWYa/zdTihNGgPtSyBsngbB/8BnI392K8Z0Hu
NtbdPvcnFm+UhU84HW3CPffRuWVVtO7hLws7F45YIu7JQabrvSp3YWfqpXv9ChyxLzHzgbpFshtB
50ux0qUbko7HCzcQRFyMaEgTBflx2YCqGiUWmQZiJ2JnsL6Hc3JyvglSx0VBeyNNOzHOBIAP2HKg
s5jfklN2AmigMMKX1Foz//DM+oz9VTuRnSDD2JpAPGO53sZE66ze8UVdtx1awgX2GSHRToQ2c9ZT
D0ME1JQGHB8Zb2/gvz23PQke348OIfd7/YF2d4J4K3mwvi2Ip4xHXGtkme3pFSjIRgZXzAdwFF1J
4BPIpojfxcoOpTdEjJNyYllHi/kQi1H1yzKmL/Ov4TXoFwIbew0+m9f5Q/loITLd0OB0rxANG3Yy
/BWJSmIsxmE61JcCUwCxJprn+QQygqcc6x0fCA7sDp5xd2R570PYGalScFU0Lkr+A7/AifNXO0lb
5dQcDZ4HdHcsDuZ1MHwWNTzsDumRwyi8Bk/cD/nGgPfqs+yoV/0aHlmQqF3ZGaILIJJ6tXFGe219
/LPYSXF24HqmYnkv7hLCHESMVxNSOnFKzEFea0dvNhF0yZUTMPuuSTOzW8vrgipa2/oDn4S+r16w
uIEmUOJYQkc16vZeyztQhnImMsgmq1Cd4VE92ubHrOmoWltOXE3rBiLAMc0nR4uRz6YzmTZODjE7
dHsigRnQtdHnlR1xTxgGUb2thY2LYti7R8fZrE2zXNK44NDx3K0tuMMPl/g5uN9gFKBgKfPacYG+
iaDzrb0eNirc1H7Vf6A4A/0rvT71CHoBmceC6aG68VWOaBAupBxAR3fMxUXOqhcY7dTh+o8Goekz
ewNejSFn/rA5q2jBfeam5JZkeMsXixkaEAvnW38bP/CgyN5kfAYXzhdd9Hxr3vlb5bgwqXDZ/lO3
/+A12g/zB8oIRq1ciECdWKgYN4qF6r1/m28k3NW9137Pt9xeBPEy+AnP7Tc5TeZnzkWdfOufECx/
YqoIhgQQdOTF8Bm+8/rDp7avPzhI6OrbG/rNlNeGWYUhLAZBfBQA5GfpKyCBZfYQVj2wlAd+vQGj
th1yTdRWsJ3RI6JywDxFvMEkXdS36BtNBVULj2BGN/ABoHUAqdqQ8+CX4ULOaXFl3AhvE5HLnOSS
QbTziSiA4g52nUzQK0RSCNAQYBb9Wd52d/MbZjb3K5USynh2TH7HzUrfhfjjyzn2tKzYGaGtPNbw
BWU3/cRrt+DQEvR0Q0RTfUpHTZCBvOTGKC04gK9jLUzuG1cCeRfEYiLD4gpMdGxWeE72oShLrFhu
PATy1gNZV+nbDHt4yPPMFOymoizEN5s/aSQeY5MOWZLkyp/tjXNdf8CiLIm4/OFiaxlLwy8HVsTK
DLnu4CcjbgOrBvQz9WJjE5orbSC4AdIODjduJbkpfvTTUzb4nBVVwWJ1h95bOE9z6FI3cXAn8Dq8
N7+DncRIICMgcCEijPBmQu4OgzfHdnVBJBHbl269YhGvXeRjPO+SGh7DAu55TP9AaWWKepWqKTGX
rEDJgVos/Y332UvKkkHEJ+osSi1qoCJbU+zOuD9QPm5mZ/4Ns285hBTVy8ztktRAOzSEOmr3kVFe
Ur8PxAU6tFE0PWj1KLYpdQxMYtzhPFEL1nAUt+wGrC3Sd1+Nqm9n2q0hYzm/gqCynEKoY1Ph/UWF
V3VIj5fIbilRVXtja+5grR8dKPqehSFplnKHKskT+82Jd5jv6ws9CqUaRSxVKt9oNCR36oT+Lk/s
1eIXVIkzoJpTLueOni8a7nltY+a/NO49pX8sHkO9B2ZD73SmJONN8y2qo+iCEIlAUixbqTH5XJGL
mxtNdt6taJLA36bGry0PSxK+zhMG3B6NCPmVeDzDFS3vrLAhKDjd5MRx85hnUrpwNPXKk6+xukDh
iieFRUA1r47CmqKaOLHAF22gF/TGOqslwk5TaGHo3a7yawex8T06kQJcU5NyCNAgMNmi3NCXvAAU
0LeSHoTWcnqlqmfs9tfP8c5p0HjzAjOsIUlCLPIUSkIbAomoTqXv6EInK41CGEXtyDcYByHemYQy
iwpxwADFEH+LX2Kv64gQA9oZOA4LXoeelZBIdg/KNrny1PfHlXoyVojcpMSEKaBC4MNv9pd/YMIN
gilq0oZ7E9UWF+tv8pM/2ZUMe+01dKDehwhISHC/mhSDAeQ4NwA3crRyX42RsZmSIl6ByMAUotMY
sb8KrZT8jFF2JZH48ehioDqLP9JZAOkKE6DiqU8tQull57tt+t9Kl+65WaqePUi7yppkz7BGE5Md
3CK0QFnpM6rFtO6ldWowmuhBZ7sw3ygVyFUbwTPtzAdXZ0cNqKh4kcPrvspFkmzL5JjEaUrAIAo6
wwipYVNW6kGhEmA2Q2wysh01715Gqex9LdF/+hi6iBz8TAax2KUOKydi8vcw1HWdSIRTkL8L7DfA
5yWEcu6cwsc2QQLW9oZaJwWV2YxhQV2LM6RO1UxxWQdE9E0VF0k2YyJftcA2aTHjYLngTSfmjk6C
JgGyFs2KuCp0DuC8Z2rYoTtBIczylznqTkoRILRJjX3HTGmmdNBHpBTuVX6ChvjZAh5urOAToyrS
RPCkXgSkQTYl11ER6LUnS9pb/Of1MGOXI2PhzkwRZwyDSjei8HqMPf1zmzhPUokZ2UCghAzWTYAI
BXn9DSFn3AWwxhjRK68G9od6Y0CJIMnOz8yZG2HOxmVTQYKKOAPRTIljghQxxj2GipB8VfOuTYSt
b07U5WhkZ665GZfii1gVYOhB17nzf3AsOdzVLxFJhxOA3S6iw37sHu1ZYCzNWkdNM/lkhhCg4szr
AZPLbsW4WruzpKbRihqTkWPHbYXbKy7S4+5pVHQku/VptCCBm1d+RPvEUk0HF3nK5Js61m9Qjf0B
Z0oahmSdCncvYnk78NVpMxTLofMza7E3cAm26mvB0jJocbGapLVmR7ydgNIUdR0Cw0ja9vilz1oF
q2eCrVaauZf28fyJu2Y+d1hYG4Yfm9j/dRMBWTgRrRMqzDilThtD/a7YLag/hjNSqhY7rkXOEwGZ
QYPpQdbC54YRnFjKudPnBj8PMdZ5jDhgQ7jJAwDtbADTnaEYq/qwaRyhbM/So+G8fNWI62kzlzTw
9PfmuCNYCGiF4w/oIxpo2w1FLc2uhNaQjt8EibkzawV+YPECOqNHnTC9xBSFfRaP/HCLhYJm91tl
BIV66OTNWzHeY+A0RXjpH+AoDJ6e6kZuvVqFeT8x3jVSGzmrDXUdZd+ix8t7k7eJBVWRzfYx7yL1
S33IHx05KG0FrijPHYqYGWfSWFpFUUhmR/Tb16jyzcp5yffcg8Vj9QhfAOwBA2ooSxcFxXiKMHpX
Ba+auaN3YqOwg21gXFluUW+xp5D6xVItIantYT5OFXNF2TQ+ZuawSPwqP0sjCie7e63U+rNpnIaM
Y2tZ009GPrjISP+F6IpOQiPC+DU9TslH0PggDw6omMEgzOdybWjfkicVNrPzMpq7kMptZEsgHhYJ
WPiMz3ZQcvKaT0k3maSrx7FWyDRf0FdDHYAp5mUTPMKN+njurSVmmHW3xH+3al8thgOUSIkH67s1
hvHZGCfaeZ+CAJZwhvLJ2fbQXNIpMlemnVykNns8Qd36ME3j0A3Qj8sMrC1Ev0e7GY7wdYwQL367
SUcoD8ZbT0aFTniNFmG1N8gYkuiWhvdtzD47MD43DJ299CKHwdYo0arEZek1T7wkAJT0xkVDoDVV
Q31qT9yV5cXa6mc4R2zuTN5AZUp1Ow8eu2F9R2YD0BfhUQOxbAtCSBq5/iUdxuw5/jCR5XBhxJtB
io91OSxHSTL8coQzafYYhWQccwSguCmA5gQMvqCNEtpH2W7mbbwaZOujDwggV2pMngq7ucSVisuZ
Un8UWfbUj9qNeBCoFeNw0a19YqrgFy36YwyodnUmqoIIIonS6RvoweQ1/EWld9wlpdRTgCx6ybcb
n66d6wpQF/BIybmEaI8olhlSLalZWIaHK8s8WIH2bTCRXpoqIY5uXrj9eMD7usHjtbV3kQxPvRrW
tQSg0iMLaAZ72hj5uKxqFDgV+wNrp7LRDZz1Fd1e9cVwsxTzlQzRcHI6pp91j4ytOZVK/eDysIky
J6GkA5e2a8vH4QvAER7/mdi1rWJjlYHWsNllSscZ0/eyPAJ66dJ7LXdr2BZcmuCbJkLIGQ9Q+rLx
MCky9ppUSp0Cz6uyNeKAqtTcPHTJlyTboqc5ZeZHhAYYumIuJLE+U43ozRbGkmQKGZicR9AkKTEf
6klucegta0bTzoQNzCQlb6NpGOugNpa2gvlSXcAJgBTuYdkwLDa1Khc7KST9qUgPoAaoNESpDBlX
DAeo+Fg6MZNn9eAnnDxFXwah199h96tn8xqSB3AHmyKqib35lLyoZwAmIMr+RAkKrHKSUUf9F6an
PefeED++KCAzAPDsU6yWnHVKXEpfvuIhEv5W5HOcMJCi0Qdo0s+PJ/OdKlx64wfjPXqhQrWR7CyU
u9jucPwEtP2rbG17xSOvVLbB+0MVpTRv/LcCTIiYIVDCR8NH9ELJS90OIGljl83fi3zTwaRBrMwg
SoA9BEKBA/Wn7mk+JWtnCzxgwrb1QCKovHgTyWU6Z8YS3EGMNhj4sUejFvOddAucDyTwOIZfVOQg
50SnYn4GokyVyk5HEQ5OG4vS1edos2fycpji8EPeJiMWjiyPAVyir0ifwo3TLqXbvAIUzO5U25+s
suBPIKKcJf4071kgcm/BO5ApEuWr9e18IM+QLqOzQ7ElIwyhh6RpR+OL42e+eFynX/BH6Sa/R/fx
EDzZezYgkQhEx6mtjQPuTsRGIb6TbIE59vqMeSHZ0SeOOEXrlr8K7ousAEkBRG0WJlHjs/hw2iBR
quOukbaheeDz2A6OHz6lB19FXJ6xFC5SBinROyFL+LvJeVWOGTgNV1h/pxzhnKrnvw4mDbhUOCBc
OKwDXJl8L30zJGFO1VN+O5SuC4oL5k22IroMXoJZFUeO6p9bnks1Yu+Cfoy0gWvidTrTA+D6zKQ6
194cfdhntJ9GXX7Bcz/WPzgtGSmo67oPdoOQvy6Ml/oTBV5ekcaxYLaJcYVErwzewSGVsC4Vu3cC
xYJV/qd55hHariH4qF8qsP2QOCJ4oCWXmMTBX2WsIv6ZUte9Bi0VOjCvO35mr/mHdMjRYFDwQrzB
Sw+EugRTFY+OcB1Ifb2qUZlnlLzcXmY0fuAqvOohyLwqSnGGuPvL95ZnjwBPEFAlZmFot2FevfZh
Ym3KKXwt0KmySLAZYEO2yAop8hym87rZPdlR5yWwKBe5bLvYXWZ9uAmCBKs1QU+DCUQc7hCZb20J
l177GFTQ5AFi7SZumQzaJQzdqQTGw0thaMAZPFpCDjUIPOZgwjJHpNw44To+pthf0XJ+g8I5xs4s
n8Wqjgf45HLXolKSzR/pcUIZxehRmdxGeDZ38mmWfRwumqWF6+CuyBRflqX10KvckW3GPEx225du
01/GS8Wwm67sCacZUu8cNpYXaL2sLtadjpqhDa0xoy0xPfkNW0i2PsMbJoH80rjL3YpiVozCHILX
F9XRmf368K+M4z6j5dSvMpvRG+sGF9NdPnMDou8i4uwc/raMWFjM1GYtQIkYIr8Llkk8VPzFemKD
Soq1kUFhxS3AD2BPi72MF2QxCd6d5+LETs7twi8Hm0A2lxsNlIFjRsdDM8r0L9lPZXHokuZqQuB0
zeh37ItgLVEeUAsZ9/ISftUvyUt1BJE5Om/VE3+y8MtnV7+CmlI1DN4LgntmRwwtCWW/61cWtWT2
mQctEcYAKYB0iuctgfNceXFZ2GLNs7ZIVV15GYjRmn7Wzxlejcv6xWAsQdTG3+AKMdQiOmDJv0mP
LI5v2tZgzS244FxO+t+stu3YfJRHd3RqO/LbdT3Z9s7qh2fTkUpm980zq3tswC1Z9rgUdGJtiQaP
3jzVMGpBJrvozsEr46qsEB48rNhMMyDkwWp/OMwjwNEw1ksOVrado2eHvoJFgVyDwu/xFGG4ZVEP
gv4tJq/3uyWa2QOz9e28Dd6nK2xxII4rSxCngCWDRVY9o8vxPoIdx3E6S9/qu0P2XuOzADHqYlFi
oxmogXkkXg+2x0lmketCIDGvtAGLeJnpHFAu02ZRLnMcMGUUV9iCRa+/U04LVHt2GRbmyBP+5tNc
LgBNZf4+otJkn+Ts8wxCQehtmc/+QV7MuJlK8ESRloO/E1d67fYHoDNuRGaExYGHSnfVXjMC7Zwf
PCowkRm6rZyaX4wGUsjvyVIa1jqBFWhbAF0FJOorNyA6uViAFU+09xioDcuhobF9CtLXGb7UDhCx
+8loiNb8eYhrB6taaB/Q9zRKGIRn42K+sWxgzfuAVRK61XuFKRLmBZ/qTwlECC72YSUL48s+VD/Z
8++wJhf+0yQ8usALZ6G/OBQxN1ywkUUnH1SRg6/3aGs+k+YjnW6OiXHji0EWHbQR4jdjVziitCeH
wmh8weejfrBY/Jq7jAU2xiwBjBZDrLWVwUfETBqc6BX5VMM30Yuj4o2vQiIt3JAJImymRUHvZDPD
THNMzawdl5AFwAU4Lz9bb1QO3bhT263arRjENMp+rPZpuGdA0343CV7NBz7/w8N9wLO2wdU8O1vN
l4G/HWZeT/P0JiuHlBPKnDwh0RggGtUM/lshibSIbJHCMgwpZbfpgOoXGPP1mS+FLsoc6c6SRHAC
lkLyUZfwz2KgA/A+gsb3HwDuOIrEKkvOgjfzb9oz5mvgCPpB4XMseygjeBgoPucDaF/9UUzWF29w
lqrxaj7WzvDMKSRIKL0C/6AAbY7BmavIPJeXhBE6iUNM+4DY+8UXRVd+VPl8FEZc/6yqXKisQqyj
fMNtCdkTnRajyMhjgWFTniMketwf4roH1WmmJfu5uNvhEihg2xu8QigmWA55MLeXqvvcO+wnbPdg
jdww4I/8lkEctx01G0sDmwa0k2Bc0ia+Gc+AQJQBbeCDNzJkZioHoQZ36/tMfYEjKXOHM13DP7QS
XgqpQMMA9CGGwfpeH0h9XLDds+uyiVOns9HXDD9QfGHwB+GyL540zgotAFOuTNka+EzC61Ld6ZoH
uhsW0/sUW3Co4TTPcUxXjmcQxQe6sl/nF9ciiGLSMW0XI1cmxNAfHIjB4PmBbC0Y8aDFopICU3Rl
XICUJbIv0P+wX86Jh5kKHNY4Xiq65/TrJqCNZA/Fsmox/DArQVouirLOJHD1tSuh2csoEt4jpgwh
wL+4LKhZGFDMHm5A0Xd7A65nUsLlMFnbSvUB8zFvKb7TKzD9wHXCIeCT2zCXoJQjRsa6FSstV3y9
cZFQOk3v+Mvs4ysXKwYb7Ytzmi/OHSpDBtUIiL6ffeeUkd6Gi9yJ8TP2pNad9Znav73oZ8AlRVmp
Z23y6fWAnLk+5tynnW88yjbKAeo+WlzKZK6ZoF3R/8n1OqhwVKCZ29nvAaJNMWY23znv1HWA0GXg
h1wSIrHBZbegES64FS24V7+h8lQOT2QDtMCu+DnDs2LcTJ77rDL4gwXLdotQUvMSsFDWHhSqMUWk
anPasgh5Fi427ninZ6EBpwxullBKKCZYhMF72IfgagRXgCG6IO4PejyufzamAhljt4Jq8ve5w8aj
PmBC35OGQDKLyR8A2MV8AdevZdvjJ0b2zDOm2JwEI/U7OL5Qo6ttb3ick5ip0nMTQ/we1W8Tx/PE
id5rrLlBh2V4Qy6YcsuEp/WIBJZa4J4dQs6QKQwpnLr3oHcH58CY4cFQA2WGN/abJPWNv181MmUq
tkJcL9DaPbyouGIYe0mMM24sxwUWha/WBqAanyhMK8iHpb0AH2XohFEFzgGdhySkpaxVd1m6mlXU
nV6OUljHQPGpk73M8cU8kJ0H8LiRmf+7BkFBL7Mf7dhvHgijGC9j24r3fOiiOdJGJm6evZznD/Zu
ppZKUHihdtCxmSsXyZpCi0WxkH18g6URUp3fm196gInDgrkREaNzw1W74vakGBRKG91lp4YbRvAm
eoHqyJzGmlmmVrSjrF5ds2asBARH2acIFgBzJubR+MTlR3ZhmhImKwxk4l9mSuzS4a/zFh14It0S
V357osGh5uCqFsUDjR0NsqAnqIKbQ0EXtz51ZCZvKOuQx1ATsLf0d0gErIJZsmGpAx1kSMPNQKlB
E05jh0V/d5aZvViMOFyKlAozE+y+Qm4ZH/pdBNxTu8NXGxtbaNdGTVuS6QwvcoPGWZLS7UNXfWAS
Xoh7iimMdHPKFXHLyU+ZeZ1BHmASMXYpLrxXPkF8VN7EG7zismSvRVEBEqK7lLQcbw59A+cc6S07
ZOwK1QUFC3AhfDgmbEzHKmBTn5orOYiW/4Ro9RfTKo4rYk+KGG4R6pWGQ0n/3XhttibtgcVBQ1E3
i/oMfhkP7m06FNdwXLgPnJC4WKaUnKjzFAbnEA8WiAF4cDJ5cBp4C1hjcX1gLk+UTXZoL/Fvdngc
m2OKz9Gd/YiThmNXvKi+uCam9/gqIN7S5VNEAIOk7CGwhR2jrPm++Xstu19NjWfrTw3SdgdKBb3b
jIWcik4Jx1m8LvNkmctAaohRFuy1uB9zg1bDksOt/9S3NvWhctiqTzGR4FrSuIMKnrXUf8zHZjBX
0ERZW0sbpRwkNzGPZnFmalpE28p4zVUxQa3TnaG/K90rMldSE5/j/I21WjxI3TEUz1LPeSyRlHxg
YsvtGKp+ARW9JQwOmwiA+OVkAxThaoHn3jlxio/68SRZPhQEqLBc/ATxCGNo7AswnKNOgBTn5YT1
UCY3BD0vtH23s36Z1GEGLu2dX/MFl4HC1fZV6Rcfw6f0G31kN5YDVoHh0wT6HFz2Ov71+Anfm539
on0xleb1ko9uJx2dX4jE1GRq4JoHg5dl6l59Rh8WthNQqbCqQxj3zP95BYhWD3pHoItqkXx3sjha
TKPlXVYu2a3YmiieRhMh5oblMRrZHPwHJk4jbCdRWj3aT7JJ6nnVmasUP23VB9cTZ4vzlL3O8Zor
xzgNT9TMaGlDmO1w1hF0iILM/qy/ITSwCje2GF2PrL8oSQi/RoTBenZF6An14iZ8iVEIdNgOuDA8
tNSr3v8RETi7vAB2/xiMKsACYAjf+OvyPCpC1nIKMvgL7Kw2bqU7dlvWvh6bUiCDdkFRrqX+UHrs
1B+8HiyF+mZqHxwdax++yp+8LkUyx4bBvhSuk+/0HR9DVmmW4uGHg2ftYQd8ot6S9u1ztyvEMY1G
we8YfoqPB9InmUp++qx+UgYeGP0coSHgSUaByFmHY8JsXluYFpMnwS/IP9N3nsQLc4J1uEQ/MQ/j
QsJIBH1q4lGKZPi3OyBSj1FUJKa2VpK9kzCwWOoGAyH8lSAb5F7xUTJs+EbvypgWGyZGfYAOozs5
9GteMy9bed05qwh/jhmI2odOy3wuIMNP+6L4BibSxXoMUYtpOXzLB/aKSGivNvYY2Hh7+GgLLYE5
ferYOcNayl6AjlfGtnsSuCMr1J13EUxLlmIZORDTdzrve/BqsuAxFhsZe4UrStdSrF1gmjB6Rx2D
q9W/6T3rOHlEWfES1ZgGihE6XEwBeQpUr4A0QbUKssXPKVyocRmUUOwWJ/XqvJUnANRjdnk8/WGS
FLKPI2ElkccQhfYC7C/ez3dqYIgGTKIRhH3jMjl9Q89Fa5Mu/OCc/gp0Yo8RMsBc4eUaGyLeQLQI
TbCK8NNQGmSHMDpXKhRkPDTg/4Hr4zNJigvdIRh6hC2Mb51G6KYtTAEw9GQZCJ93n4JwhBDE952n
78o3UhcCweGJaH1UVkCP1oWCz7oZ7MxEMlFUo5kELMDBl6EF1rG3+VkjP4DuhMfhZ8KtmBdoIJcq
urSU9t+FmcR9yzJJZhf3V9C4lrpMsj1XPtSQZFxbqa+lK7nyDZbGG271zG/h9HCJFN81Nxi1A5V1
KUokWk2b3FF4SzBKeO+3lEXG9mfD4yH16OLawlLN5+FTQXKixzLS1XirYbZw7xHxRpoKQTFYo0gs
tVSTK/FhqyU3p017xrIOO5mP+hH8YCfVtKJFo3+OGKoTpkx3Zrrc3t0en0BKCRPw2kHGKbZKygYu
qwauONem6hnhW+YIYjo/FCfupVRXEK0nunsgYzxH9wBFYoqo3Xv2LkoP/QwahIcH0KpgEDImAPy7
AgRQcdJiUVPQ/A88E747v+FCtDw6NF6cqSEKVkFr5uk8CA03dqTsknf0qdAyqV7ZEQXawG65iX/p
hPMVRHruh39wusCrIeJdKUSMN7AjXj70oG5UHvCeWXnpk/IGuR/8CgUqyDT5tUP85PxRPB8OfbfL
VIMC/T1iKsCL4YotFAnws6kN/kYNhRgjUPPwF4L3lhTrxucvAsdD5ePN8pxEoL/2KyiQkm5pv5kJ
BED8eGPPPoA9S0AjPWNHR1UOmEyFxvPp1algQJDi/xB1Xj2tc13X/kOfJfdymjhO741wYkE2uPfu
X/9e5n6kT9pCwIaQxMtrzTnmKPkRY4vJkRRkhNHFuf4FdmG6zbsBdpKcQHYAI6HnXJQN0M2FPBmU
ArzhPDRvYp4yjZ2nBsl/c62CWovxNCaHdgzAIK25kLXuEHcPF8nNj4F3AHiMggX+RQzOdQslyDKD
iwealmCgNl1y/poO5Po7wCWlQ6pg+TBl5SemmogreWrEAwReSJ4sigJ7TQYTMvooODoLE1uTG5eb
e7y4qe/8qyf/4kb+5JuZdvsl4hvExaIOowfHpvyDteP9Y3lxOQGzeDxeNHNWXi3UIdZFJmIaOjXt
LCuuhokpHg1YgIcQ+zGuPdhBg3ZOmyKfgI/Qzd1YFxEig781B/RBdWf80vyb3pJ1DtuYgRJUkPwC
/Cr88vLMN5AXu5v5Fj8y7dIDoryZkyDbYMcE888BPQlQ5MV/sKzByqa+7s04FyrPtM4lRlpTs8+Q
ZSCGYkGnV/+SYQdGIE9zCOBRBi8AjPSVwI+8bLrQYM2PVfH8iYzFZ2H+xsxNKZQjPKCmspd9+Snc
rb3/kKd1ZbBRwZHAA4Zx3I29hAjTRpmIQKAVNRW8kuAq5QI0FfSefo/eMu/oxzrjs5blV5G1r2gH
NxCnb8Q3bP1fvDDWHM+GIwIQI9uhm+Q1nMcDGU2TSW4xVfAAFVOF/+COgLaz4UueGL8KYKRQTCzg
8POAO84Pli6PlIp/cDAUZGgkTOZArHhQQo3gtJVU6czi/k0CEh6zIDh+ob8ZPtFeFx8IZWgneHd5
G3k+XAAAE74pvrmP+Z+SR5vGIiAkXA2+B27C+z6h8WftzFukXuk7eHb8joSrIpvScXjDoP2DUZqP
8leGXpws+dP8JghN/DX9JbYtdqm/nQHylPY52VR/gtxe4y8o0TvGefwnbxgvg89pdXhsWLeEKEwC
i2QXPjgHGTUhe3iI7+4DAJx3AogbJJ9eq314ePN5QFDBifXFJPIPnD0xHtM+oWrR2jMA4pfABoBp
GQ/xdHiKLUc985cZr+Aj/nKvwSkCpwZg4g1iqaFtyICSeUetWciIw8dgaRqq5w/2TOvMbxw5z1lU
j/GXB+yoCAaHT/gNnjV1AoFDZw5t/Ekf5rVzxDdPSD42b9AJ/jA/iUIiuPGI6jubVirvk4lpJc9t
otwzVZ9BcmOMOV06jgWuTYUl7zQ8HMOSIGhOwRI6vwBnfrpLudU40adW+YdimHqQUtTHceMewJh8
dOxIdMiXQNizQ05jOFAxNoQvGacpREHev/CvYeMImPYmriz4MzsE/PZdRiCQzVlGMEeeLWjW4HEj
OO92xQ38pn+wpbkfOvrCf1QDYEvBh/FF1ySwLWHZoEI+WNCx8XsZeWIue4D6nibG3NeMHVA8M2XV
FpyJdHk9FHn/UD84AenQ6A79i/umo2axc8fzvi+rXXxobKPpSWzUJhJiPmhkBMf0oMIzx9dG76FH
ifGQnAoLUYtW1hiT9+fa4AYy+Q3MjSK8jj1bg6UAvYotT2nCmGKEIs3L070eE9kuV9quV6r2EAQj
zNpzS+/TMCceXdld4jyEbcl36lXkrXv6OokHdaPrrbUce5O0jQjsP/Ab9TaK5MnVPNam8S2fN7T4
8aVK37WVOSnaGVBqap9uZZcJFUZfDFcg6DkRNrl+FbXXoO/aq4tce1YrtbYpJaIh04Y0V2LVpqBl
zz03pWVu2wy+qGlF1VcsVEvL9IVHonXLvKbR+3uMCtPKIwSxdS6bRIjFEneKEuwl0ODMDQDxshZD
U1esfvJx/JBCtXh5UoWQTPB4x+XJYcYvO6azLrW4bCCi0ZnjWCFK7CqR5bsa9PTDai2s8yBU7lme
/e9LBKbttqx88NdsgJjtheJe0NX2CZQYDLpJMnOPc5XeI2CMWHieKI7YimAwbPqWRetvCCit+XLA
aPOMC20+hzmHx/f0vXz6YFUUorkZ4qEmDhEbtVhEtllUkfP3M38fxsQa7DGCkuZL08+USQGcDt9W
KmMR2o+vXasonCCp9lsVau363wdtWPdlMZBvwLcUPTCAK/yvUmpZ1ekwBgurT19cGXH935dNrm+s
NqlxkzAQmafho2lgzeKpxenm68GjbMBrU8JxV9L0v1XQQZ/VxBJPKWPCMRuknIbiHzLVJW5DKJd/
X/WZMe9NV7jLAUz0EWMD/K8NKLBx8Zmrgfvqggbpn6aYG0h0ZMd2tYMXkfvqBalyvBLC3t+PYd3W
BSV4R+IbK8sr9AXQEOiD67lzrS5wWsvVe1owFRi0Il9bErI9L5N77vhMvTYqcDuUVO3T6KIDFgDB
Iy0gjBsyMu3p7R8tzB1mQZ2oyCHhTzbkDLadUV211PfwRv3vC11M62ueW5w3FpWqUpNjWGWGuiV7
IN52HtkOTZSLJ0UgVYmskrMmBeqqMKTi7hUqtirxcKimrwL8rpFTmtLu7z+x0qZ06TIP/V+vrurE
C9YG2QcEqormNi77dpmKZnQsUPQvjFbVL2UM8htUkvsIGszgmkBvv6JAPhmW3l/SmBVSm6hnMjcn
5We00sto9OmlGP9R/2dFT1emG9u8Tru3An3cCNviU/KGmvBIpXiCEgOOY31zGyTIN2ORW+c6xAFI
Nqz22BSR4bDVZHtN0esVgFuyVfQCGbZkFGtX6KPdGMHpFQoQDrfrjHNtRca5w9VS1fJ81abc2EVp
tI8swHUmaIyXK/KQSewOy78vU4l4DnbFTdIQHGeNcnVpogEEIpbDzd+XkeVby2Zo/2V++fRi7PRF
RUF/kQnQJONeusU+XumC1yHxdHvGQKwXKRXZJ5KjjHz/JpLjyhOufj1Dcbejpw5LlPwXV+eroGzw
kq1zeLdRVR70DvhxNppgXXo1whdqsUFLdALmjOm//z5LYmWr+mX4RQ7LstXwWYkIJ4BAqvS7tlXC
Xdwv6hpb2EQaoRm06VmOTW2TInnf/H32/z8EnX8sc5BCDOLIOy7ys++3P5nmR5+GBR1EixUB33Uc
FDEJQIavy3cm0cQnFQWhvtAm9hgqaOuMAXvc4DUFGTvHfDsfDnhpedivuZBMAivFmQ2SY5GRIOo1
QXk19ZDkgUGcNrPAbTD/Ev1LlrSINDor/4ba/CUHUn2SFea92DdEWLkE8c4vSkiTRAifTOvcSy7d
Z48J09o1acarSRNt4R/QGvk08uoxBTArliB3LjRp3Rms0j9Ug5Iusfpp966giIybDXMXesHViDx3
PcSmuKt4NVtzQo5SS9zLZu5ukjhxhHjk1U4fsjhFAAKhm6rKG+8ukm+M13S5hy7VBsGxJ6hcLBTx
x9Xrt04KLmUQeBkjrmWAg5IthjVGJZbH8LdNJdapRj3vqVDr+npcChkU4Q77ZRLk848grIfD3wer
Mh9mT4R7Zg3yKWGlxzqptkmDI5mCj6wTVbKISMXyV22DD0eniuJaikog/SGpti66QdUv1JXeVONS
8tgVU4MMX65m9o3bJwkUhJHwJlzTwN/jEOKuFHf0j38fQil4sQfQLgxlaR2HzPip/QZDdVE21qql
1XtVNSA6lL1+FQ0BqLmPpCW7a7HNpw9D32/rXn6aRe7dc8u0HE0gMLryO+EmZO3BYDSIJImN2PID
B6+d+FFaubrxSwmznfRNKg+MeyxGwkM1fdDwiqIeoDLxRmbXYt6d2R3lVVTUygLT+u6VxMW5VyTa
7hp9DrRd8FSkn6Omd3tCIUVHzvxuM7ayd6it8Cqmknerqng56AqyPQM4hoJCewxBtobbCY3BZzQo
jzXIvRCixdExg0oJw1xamihsMFwrd2wCmZNrtXCh0AHXCUJCo9voFQ55Q+IsLsxxSHqUmgbdqXTp
8GqhFLCikbTV4CekEYuqcMtxKI8r7yr1tOZeJ3MfsjjJqpvkCfvR1BBhWMz8k1HUtoYA3SdNBgqn
PE0O5fRBJkXw4EudXV3LTO0P/rSA/j6InTIcdEu8pnI6WY59JnBqk9Bax0mufGhkvq+qTrfgUnBH
+YXEeITVeuE9hYPcNu1Sw61R8Rqqa8M1MfIQk7NGEmKXoXQLGIOszDGBL+VBsk2Ciok7/vqmKIbn
oUs+I7/R7UqQWFGDFxwxQoFRr7SbbOwSBlmjhJNOQrZVNXT67u9DPLITBhLexH9f+l5pOUkJAO5F
EYFrbn5vRAGoyRP99KT4DegtgXirMi3drSZq4+Lqcj8fxxLhRUcOwjIjbnepe3XKHC1mYESToyiV
uG8avd4rjRnbgcjcTg1lGftCtipT1X3cjN3/fQZNHFgb3q7ZmThGFROV31IIjJ6+dKcPeoPtghJH
kxmZPl6MyoJMamhHeUzES1LkzbrpO1C/6T8xMlRtvW9RSlo5hlyN1xTb/z4dp90na0K4bjnaV08V
9UNnqNG66gtlpZf6WYrh7shj2Z5IS25P4uC3+BkSWvn3ZTwiRhs8T9xoSs6g3oUxlYY7KkQ4+ZEr
bUVkyU+pBUdqZPdutBGy4g76w+iVBCdKQNetkXXrwM2j7TBAWcYjJoFIxySR06LH5FNDiYbMYfSU
D3buNMmaZx/KwnZsYmKl1eLgDekq7Fxln7UMh6MCxr8iDziCG4Y3goiIhC+5JF0G/pjuhRrwolJa
c526lPsCjUKgycWqVGA3DaOrbSmDcDxoKN7Htrpblhn+CJBBGzTOYDbmLFbpWrMqyHZ9FBjnXi1C
J1CCGpK3flQaP79GUUV4Z+5Fp64g5ionAe7090EdOmlJoAaiSJAvnSIVqVOZOZw/6r5Xlcn7MwAb
7OSs3IuD/fctN0qjtRrRb4xebkFr0YVlR67AwYvkFZXStyKX+o5UMn1HaHg3+3/F6BZR1xs4KfTW
JeVszUe0c6BkvhiQe14fB91/y0bDERgjuOEIXoddsqtLAmksGVp03qzgGqZMN/SLAgzlYh1crTPi
vPHkmTeNvBTEiEjofEkQ4zVXUuS1N64MHgMdUI+sMEXEyhiVZjmWvy1mNFA0RvBdyqc01r9Cr/3O
G5XJm9R/jzmjOhMQlLJUWg7KQaxzhL+pjuYXsUtmbSQ5J3O577ZSo89AraVXDH5dnfDrrotl4v0k
HTvqMTDvefX2q3eIY0P/RF3SRPdQOpMXG0v3ILl47VkOHsowzGLlWJYXM9lZxo2zP4e/QxOBfmnC
QRVICkvKYGQiZOpV9hfyQDBCuSVx2AE3YhCQxA44pdcscZgHlGMsCRyTYD43AQ00wmxcO74/McaU
CXPj0WqmAGvLtHl48UP4tZbAZ9lHEEwPjXl0tRMVnOJouuf+FIYECr3GdgbEBXxs+MdF1I9qM5m3
WPeGjGdcZ/Dpw6UMUZuwwXdEA8tnjLPit/lPgV54H1Uf/DL7RNKszX/8DO0h7XR/wU4Bj4Sknw3/
zHd/oYg9AR/nWyVESDInf6kxjzydFPSu2lnyETEeyiCI/UJ5gCELW7k78bdxLQMP0XE7r/Jzho3d
F9C4Niw8AXvWH+BEnjCKnWAHmQgTflz8AgQ0OD/E8+EfXguI2lhRzNH2wry/tBv+pPADTzaZ8cj5
thNRDs2tS0PoB+HfiKXmFbMsa05AQek73QcYEGMbrOi6E38JbogJdZrP+BN4iyERXmU/+qm/dB42
1Awl5yMDz2AikI68//HFfCcnY6nt+5V1wYGufMqv/pL94BcAjRS6BxQixeb97MmzXmbYNlAk8kSx
NEOBgCuX5JTpKpgLcFWAYqA+XrIlAD7majP4vd6Gp3Xrz8M/ZVyXh1HZtyBJZmgbyFxS4HEIWQP2
WTM/h1CD2YLdX/IvBl2jTpC0PcRO9kHKozsq89Ta6v5Fw6DBYiQzH3g97YpVYCCfmBhfy04+tPJR
RjbOWoPNABxmXSX3WSK+wBoLMKReIsvkMWHrUmcLrPmQIIONaU3+HpITG2dPPcE1h/YEHzC04W5z
NMyDYp+G6/i3wfgTfs9NTm9cm9CwIX6x6ptgMSQOEwE3ciyXTNB1Xrz18dRuwBzJgCLi2PM2RrzA
TEoq6IIciwxsaCv8ARLT2RYe7UhNchcFZK1zH1U1CGa5bomvzByCW5v44eLZibWirVyo9ojAwqgS
pnHeXxRiJwp2RbIRZRNoMNqjz7LqQ4y1YbqO6qObOtwH3HCkrMrXGVkSxJLoj4EYyln2Y6jLXv7q
1SM7mdkvWWqatMAQsmM/3vWQ1PBAYPiZ2OUB5gK3QP/N2ifhE19+NBqEdUAIx1IOjwTWcNIurOTU
pVx+FMZggkN+1+K9ALVFXPjlVsQcAK3Oo/yHlSILhOTxBqC5IocCWHBDioiX3XGYyPOllD8t5cNX
12Gx4AdYWPy8xvAuM4immffqdC243Yt6maaHAeF8SJaRlT+z+tgE8HGQNiCzzPhU51kxHG4OBglu
xaKDPcYsL9wqGoqhmdyvVFIXOSJn8m8bkM82IygGZ+LY2OfC3GNELy1GUhXFD4nf/5YYv3WOHj1U
n3pEP2GrFTVH/DY7blP3pulHQf6GIo9vMBWegLcfdi8A5OiD/acKXUNcYMXuh0fMxoOegdSaZyO2
GDGPu9SEn5/t/Wt0J5hYAcLysJ3eVkSBhMfgU+ZAbbZBsDFYdamxafW99N2APZN0IPv/xOwrj89Q
Q3nYQgZkejL54cLOmuFWiYtWWcjmAif/0twI+meb7rv4PShbUqN1nxl9B1GFQm7mnesnIR9iiFvo
MWvWcoF9iMGyFK/6bkw5kH74GwjRsgz/vXutfXLZ8x5OxxlLyYgLGF9ygkbSLy+5uKIjRGcqySx3
Ym1tbJUdNL/YP7QhVob7svltJYXX8sqib6P9abIvq7xyVVRl20lkoq5xSyxibGC4SAp4P9wYpj4M
ncnXq3ZElzB2uKSIz6yZ+xCezZ03k2RjMthxqKFvmSMFJqVYzvB7Ml5xdI7jDx1/BBWHUUbK58j8
0PJXjqglP7lMJduZt80+i2HTllcolggmSNQmmjqKD0nwg0BbXXH/ttmqpugZLv7wXRq3RsMs4DYS
eKqfQJVMl4EJ+QFkS671As/Hx1g8cdLvQsYR+57sIs7LBs/HSTcuCbvc2tbRnmVfQEwYII4tzKPr
XwCFGR6FXwaawE9OE50Mtb0qYEj8NNS1MdoyoEm+1qSLMvyk+rKHAhkRQ/PVZ2s8pLHhnIw0Te8n
CLD7f6sETg1Lv1xaFBrEQvtOzhGHRwMBTqQnpDCD7Jp5Efb3p9F3DGs73VDuRAKRHO5PKZpLAnZb
CyLcRiaSXAZplYFn77+159g61H9QoU/h0wvRtszdGw8c3TsoqzG+l8qVTLBUPPfiq83fiN91Yy1I
L9fa9+09ry9xtDInL1koErOG0Efjt+Juxr3zMzz2q/ibBCF2igKDHvhj4Sx9cg8Jxk3UuNo+d+hX
g+mEa6P8SBnVd2uDMY524PLxahOigS4+VaZ6KuVV0S4y/1/cYX0Vn7UJtpqXPfVf99Yg/1wseEj1
UYcyYho7DpgKG0XQDf5+kVFfMuh0uHfNFqGOfFWAFRM42kwUnpK8KEGOqXt0TKcY+xB7m29D9DAX
mRnR5HgG52aOotuxiPVsTyzOm+xvGspG1rgHZQHnggYtyzw6sD3yrrvpPPI28lU6I1zAiUHMUUVS
kYbCQq82hCgGMS2FvhZ1WDI7kFYPbVu/GfpN164xBy+oLfs5To79N4GCvr6v1dVwJ1cBVY827EKC
36DO1NjqIfpkm7TZ0RJwIhM3B0bL1UgOXtie5OBs9b+KtKgg8XBjVsFH2Ia2pj1i+RC2BDvhaQpC
0zEbAZ3gMOJMp0vInUQ/8C6aHjrFTdMRM7fMqs+mWwUkRbJbWnYG+wcBoPwxKJvAmAft0fFcEzz2
oTUnNSjnGYrKklYB55qb4ddrr18lLjdlhcOCe0rrnZ+9udzUiQQ5zYq7QyhvZBEY0c0kvZtnWOWQ
LRER4Zti3tHuDJiFsbXKvPXUAonqZH/IeXEIhx5qkD4TsfVP8iN8WfcZKVAPa82W0an0GyPhMCB7
1xNWHhP+iIMF2x08OD4E8V62yTLHAYdmIIFelEYfpXz2UJ3HkFutdMZgYs8cG7eX5C5rVzm7InWa
oenGbOBXFX5k/SSjSizo5z6y+mJGVzcfZsoHHBmRqFQPjkufHFNhb0QXMfZIL8d1LxdtE/JxgBuC
gObb8Lb+sM3wllSZaWWysBhBu3CGjaCaYaCkfos/4CnNZ4UF1Ky9DvvxO7knP/4V+RfHtfoqB1te
l1trodv1CmXPDE+txXDo14bTHYpN+GFtYTfcmWS5Kv0u9edMeaKZ0rjHKSYIe4WiGDrGU/vufrgc
2rNGq7sfV+MzPIaCbf60eDFReK41p12PNOfIMmhu1jnjJdhc0azHNb11em0ZdYtYXvjX/tkT/Ewr
ShxjNVX7yHxNaWsoK05HXViZVIGqnexTyixzoXOomw4rlc/NduVFpP85WOn6zUFs11TAlDuaij2M
jbN9jq0TjjYdsqpZLM1J1SKRg7vOWpDTRW1I6LTFPjjYFIIqOqRwoUf04+Er15cCiWjC3O+cyQRc
3mLXbcgLAXYcuxes/PiQBRuPnSNns5g+FtGJLdmCG09yGIIeyTGFZdGuCGnA79h3WCYj1uvVJH2E
K910S4pekAvszejmM4RJVInjHq64WKxGw2Gv1ESMrbf8GBFfnLtVdrdSm7kB4nG0BFgbSKUDZRc1
NhxXlU4fIFVdJNWColQYOMXvKrmG0kZUyZde6u4Gz2LoLQYib0ZvgBOlfMSi/iVeGVGLuL3hYfwB
aXcg+IcIFobhe5oJn+sOQRD4bfLyXlgaqvy1QGHV7bmEHL78F2VT2GDLMPdi4Mmp+CVaqKXUAU3m
z/izCguHOSJuPmURUYsgW5SeBLBUjV1xyc2dbxx9vO6YHnP0mOlSQ07Ldpq/MILTiHMw7ZgUG3xo
/vGIxra7J580dizq/psmnOxwk1lBiN3SXHiY/ozpJmp7WAS0Z6DhBeYdpY19DiJuXA/QstM+VNUK
Oh/yKBgF/h8HBKYQZGZYQ7WG0Mmm5ZraQws3gBlFOdcg8VYSeq18oabzHqVEN/Va/GW6J7pF7QKw
xztiiOQu2SJJejv5C8vXgKi2L2V0TKghvx7hqqQ/eVtXOJg1iTGEjKCFQOU6/VOthbajtDGRGkEO
xS/Kg/E/3XaizuE5d/WTRGJzgzsKQTt2ix26zYlECqbI/At4tJuztjNwsIACDMm7HZC9mTp4oxcs
b4Go4nlNzEyLVB65Cv7zMzZR4kj4eCmlOUG1eKpTTwsZVdUCWShBK4VwwZeae81ykSvMPQoGZWb+
S78Laau/NG3JoWZ8s+Vwc1jfHOscdCPUCWQmX/oX20F5cn8HxlkYvtFHNksDVw9sz3H07+wYshBS
NVYw6khYHhPTclbf8tO47hj1Oda2+hxDp4lwlZhzpkL8/orTucnD5WBwU0pDtMVUu4VMuicXJ2EY
W6AcXVT9mqtAKayBMngoj+was4PJj2FO/KFIaXUVvjmSAMRolIgp6ImWo8YMEZY30P0AIbiTbarr
8EPcawK6YpuwVw5UjHDaoxLYwhNUWhPtDhNNFYdKWD+z9B9S/Rpo11xNM7Xa8cQ5GmZKXXTzsTLD
a6Cz5kSseeGc3w44w1s7RQI3cQIX2Sc3iRwtinvxQ4PKEExhbyOWCVVMBt1r7nGoQj4wGU0ufPOc
Yz9XLNl4aETwR6zR7ZbXRvg1iZfWluVoi0hFKjYWsEXH15YyG9IP3xPwCg+3o0QtPs8zOweeJECX
sjBfuoRipxuLuEiRBnTah5jMsQlp6VSfIRDqWXouxLpqPdQbiLFqs1RjR/ZtuIAAI1DaRPerMdfc
bbBoboK7qOLJzwlaHbQ21/pCpg5/BlNL7KZQTmIMDM6E2mBqt8sVBhlsYRziYu9g1FgLOyXcsDOW
qjP0sB6XqbCbVDeRg82CLDoJiGS4yGB6D/a03NGRNJgzoPWYsY1iHtdoL1HmTGvpLdaSvIFMo5G1
Gk03P+Nz5KMYywjuM5U3k8D7zZME1XZR2UyI0lIb16G8Gawj+c8qf3cy/qC8cejq3W6LY7pR7Sh1
eRUezDXriMdohJ+3tBmlM4GH0eAAGuB8nFDdscdi5WJ7MglWKyRAdgZJS5kDkcH8UaKN6n0VscOW
BfkHM2QYamm0ynBNphDk/QHhHBYBMcwJVn2z4UjTWSizLHKCcMH1604gRmjIqLHZjyiH1Rcmo/9E
jg4o0VxiF5oi4CTL56W+vB92LL4LM4JKm9Oy8FYkOrCZsI3AVf5ml6MhEcq5aSxMeNdoK6H8n4PP
8Fr8ND9dt1K+CwB6uzxSp3Dfn2vhxvu1Nbbt0dhqu4Q6ZSGAMRG9R8227W/dRdqpBM3Oq0tkzFMn
vxrfqUMg2apfIV4HlTHXWbSg8JKewSebXuwoTxLI9+Gx2OOGzkm+bp/+UT9N/qmMjn/Ab2C18XYF
Nz0y7UY+h2si8NJmaR2zBIu9pRptRGlJJl3PVTFWJTzMElRmJhx1QEMa/N+gp0WgrHSIO3Thkhfz
slrUsKEhdOC9lZIGh5f4RANWfGKF550Iy3lRLxERlfHJ0Oc14vhPFHQJ4j2sRCR0IQD5p7pcm9pW
M+8+Dke4V6MIQaK7oNoTlLkBYQ7Cd0kl5HNjRDCOURnbo/5ZK19uu+eejug0wMymmPgVGv/iJ/mk
umPjatgZwEhhNo5kYC4FmdJxLkJm1xYClPFm2aPwkm0Zlh1OzDiCoufhJajL2liUqq0wBbEQXy0k
aeuiyMJVkMKXYiebpBYdhQpBmL4zgkBwmryY7kA6SShW4WAQsAnl9TdiXiaCim7E7ihOpNaO+eNc
QVHikbV9ZdNiBh8LBLqgIYSNPfPdbSZuxeoliZNpmapAYV8JeEyO5JOssGQjUxN6H+AYrt4gPpPR
Gaw0YIC368RPkCcXVid7Nkdkt7JaByBlOvynZUti8EKMoG6gwyY3msgUKmXs/+fUfJxVFYs1O2dn
mEL37NJD0BMWWr/tPY6hY2+ucx+wdaa8xYFx7nzg9kyoNWb6J1Kk8k3DFFt4/8293/LD3fsYKGLG
B3GS7gmLAi7xsKD1i6DEIzVFzgRrEa09Nyn0Mnw3wMvzy2i9jQuWPpzItYGn75x3BJCNljz4cddg
1DxN/UUjy7/6mzOZ8gi9pwWho54V546z75pQ5QBfz6cxYL2rfgMZ46MZuoVC3qj6FvuXXNgYHKDI
E+iXWb4sDgL64LUh614Xh+gSntpduU5P7am+UrcDMPCeVYiTAMteNNYmaC6AwKv8ntTrh+Y1oFux
Jtn7f1YfXA6myqCf2IGHv8pnDP/j07gLD/UfBVj+nf1o30y7PjgiyUsCgRG9efcpgVBb25JSV1yY
I/fQjEMXg48n1XSjAShj6bVnEqBgekENhfsHwQQVtCqQs5V/JcTjkL2LN1vl8BHcjCXEX1iEzCiq
Xfv4z7YFxp62yW7GBv3orX94r/Eh2vU833jZ3vghBRk6kLKI8SH6Jz1gBEN3hqM+LqJb/dDfjJw4
m9iHoZ5SCYeQpI/jWQfv4yYj/2/mLYM9rexoAKsc5Bf1XvwN6qH/q1cSECfjCNPpjAVvWnDng36q
v/0rLdNUByLyWWnqysrYlhhzko8Mo2A+sGPoywphej9r7lJuT9voVf4hH/Ih/1VJOLRljFV0Gkv4
b3YIt57wUIjCzDasWcdz/Lu7/wdnQp+Hz4RyYxMGBOpQNc7I1dspu/hVnjBOAVVL/2n+kqoJCxUK
bfaPDjE3HR5gZ24DYLc0S9QIzYFmKaCOo0hEA4YM+JsrUXEkIAfi2nAxgVyYjNzp5GjpKPTZp3mx
vBKtutID8FJ0iilcWkkrbW2lReg3pxb70qB8tnAp5+pIb3W0Sjs9UTEND16rj/YLZA7DDJqBeXLh
CxKVBX9RHMhKVDiXcWzCqgi2Jzmw7Ha/BSRQhlQYco0Yj82BDkv878X1BA8gO1g1KOsQOdRO+uLV
i3BU81n9bzio96a6d8Cyk2Bjqgenu0xeGMXCUlfMjtlcm7v4M5W0wCpoQwDAUKGAfAEWujsYTaxg
v4DBOb1AhWRclOo/1JsBxTrVZW4zW2JroslxOW15Y4q/huc7Pjb3/DiCYZTzaOtt01N9w2QLIir2
ORB/sRHU4fYtNWuZ30T0/uV+wAJ6fMb+MrMmTGPEWLtejInjKzZ1sArF35vlp5h50kyxo5VnzADZ
HtINbDt8uw+68dN4U+/wIwXW3I/xzUUa9DlbZvfDp4o4q7x17u0ab81a9Clx0beYO9hURbTUXJtt
qKKRU9eqiljGTnglgP6Y52NHe6XwDj/KF0utPHW9HeMWjexg197G9bBPVsGqe6i/OYIReIBI1aO1
l9o5Q1bovx98A9Mqzl3GDuwmaC9nprTkeNTBlpx4PXh7jq50rb3ZQDVkEB+A9myzgFhsrZzqnHB8
UsBJf2dfwtu7jE7zEI4sDglXsnW7C0/JgR0wvcm/3aP5KvH4QenCm/YrQ1IAZ57e9mlevxnIFwCA
4WXcZKQsjKv+AY/RairtkqneajjEL/1BFyPjfyo69T+ufKjQiNYn8wsTTZYDb4X5KHM0YPPEmxbu
1AsgYCELdzN8lad2nb8Ghqzn4g6EGYLoo2jnMuAj7GRvbR9O00qNe3QVfk9T4n86vjk/FRAMV4L5
Z7mk88ZAjMgrztVpZ8EBBegGCRTuy6AybObAHegFn0DGLF1g4ebMiQHDNKW8omdCdPMSH+nN+ggu
f1MQEHFKQojgkMw30puMdI8bz12U7Hff2g1GjA7Kh5Fohy84RkB28SyQ8M0qZeVzqD6R7KHB04GA
W4ePCrF2mEcDEmrzqQ7idDugxDQUaoNJEh7RmoQLTIGm3E5ARxt5Z8Ugql2gthQQ9zFMFCehJcYb
/BKyTZmHrrb/+ONdQAZh/C8kP7Y4u5D78rn78PBmqOcAcy8G7d30uYkW6j3KpH1yt0Y9ApZps6P0
hKzJ1WgO+at8cZY2dxCc5AeoN6y27OuMGhXYmO2iqO0MDAIlmjFjRl20NxCzb4Zporkz8SHGwYJL
ltpVvCb618BCCjwG6vmXihn7oyOPRoO+uiFtK+l3obHTgm2ib+DJ4IGsI4YPyYNHpws/YRslqBW3
0DOq8RhzRSjzCeFGmy+u/XELnVKxVka9ygPbyxYJQJAKhZ71vhX7PWwzbEHFYMNTmfb6i4VfIcZg
1aqt1qK8aYBXJ1P2pa5t65J0m5MS3N1xH0V4us91QI3qYmKUFPMSYG0wNpzBWk9QEkYO36HSC7A/
UJih2229kCD4QyBJz9m4lHv6buRONs20zsyztc0vFlcXgO0sCuJzIyL4VtG4jo17Jy57+kUqBXQ2
JcYeW0my/4+j81pu3Mqi6BehCjm8iiQSwUylfkEpdCPnjK/3gmc8U+MetyyLwL3n7DgUPMb8kOlx
2TFERQ3BQSBf20vbkvDOMWEQv2BbkSMzvVCa2XshX/a+PsFEOLEbFvp1K57jDl5RWUzFl4LdcWTJ
SXcMen+aexfdVoWHYcsK3jUiSR52lL/z8yidDZ/vDyWxCkRbTAf4O4ZrLjqVEIL0DcSDjzrakqT3
2wgyhHQ1QqctGt1zWJ/ijHkrqS1qC1dR9ZpoOUpW60D4Sfpnp7uIRfdyPjtlT+sZVFsBJJvxn7Tu
j1X2a+CULAinQLNDS5l1GqX2EoeT35Ynys3/rlZy1tP4vBSp30IamA3+c/5yjM9USYyZetqCA+UC
Kk1d31p6Mnv+Q7xkUhpYKf8OBiEaGCP4IZloyGsBz2J+LFZH5KOaDtv/nYBDza2BwPWrFJ78nrXj
MsNIZKnn7dgIk102/GkTkyE4fe1I/ssiUsDMtwhPD2U902AR+C+6om7sN/EEa+Fm45TQ7zirCgPu
8t9iqx7V/L7EPxL215HxwuB1jiD4FNq9p+q4KNlpMhl0O0CFhANb0E4W130zN5u0Q/SMBRxYkziQ
rPHfWI0t4SWDyAHnN6J8tVivctV6doWKo0051yYHFcu8LndvcKQjJa5DjzIi6xOcCzh2yAhQquUa
o5Rll2tBntLkMK0pgZHEraRA0ZI9Roq0GwUWwrZj2jfbfLTrGogv0/0p725tTnN1AvrQlDOwoeLo
bFKhFN2bkO7j/Cce09DrM0xB+D9DNg9RkO26I2k25vv3F7rUWWWnsD03RXajLJLs1RmL40XQCeaa
ui58WmLm63N2VZay3kuWLTE1fkXLjUkx84FNWXBiesaMeLZnVeKkj5bZQ8F0qEzBk1tCD/R2S+Ou
Mfo3ef9ciD5Pk+G6VAGiQLtcCEWT8suS4hhFebWoiNGAb1vprsuiUyk6zw2GwBdZ+NuqX0nsxii6
1lPPPTAo7z1lefRMi/eI/AduHYxcpAVpPLG0OshH8IUmvxvh0Rw/V/FbSp+59JhOtemH1RfquAH1
XCocu+Uj46TJq7+qitR9b7VBV+7yq4rrVPI45FiPmUpY8UjrgFDGLAtQR4Zz6Y4F0nQPIciCBhw3
IQDLoe6O3XjSk2vCjML1orjZll1wAHjGviAnbkh1dGkTkT0goz5vEwozIKur0u0NNt6csQqgCVR6
hWf24p7klCBano3w1kK2dmwaXlf4U+mICJxFdwEyEk+t6enkk0/7AQWQ7OvAyYv1SIRrbBLgOXIo
I5wmY7u69kDsIdYxjkREXSTjrfgcB6UkJDBEuoFbCYwSWQ0Uyb7Kf+T5qRQ3ZSPwagzEurPqlwL3
bwPtalf0POMsFqIAWn3igNK8ovwWaBoxb7HhL3wOBosRDcfwv92EHAY80CnCN60FH43Z00+d9EHm
8bxLBSdqIboepeWRw01xeho51nLehOXzIcG4uCCLg1qya/EYxQQaGpcV/RA/HutmifcxC6YiZRju
4fGF6WxQsbrrZYTn2SWROroai+QPjgjXBLazZwu+zM0jDgXKCj1deaa9y3QripcSmSqEn6IGFRX2
5kuMdTw+MO1mlcO7GSFRdNdnf1XEYCasKD9Qts6qJC43AmLlOhhVVPP4BT1FxBe4iweXi95kmmTh
nQO+zrxP7vyp1ftp+8zbJ5hs1kP5oEd56oW/Wu6kOOJK9dNdnjytP47YxuXjpgGtvJX0OfIbun1z
lxguJbLJ7sPqDoc1Okj9LiloZ7l02Y1QpFF5DFDLRsMGw8Cvd8YrLZc0qw+QaXNKdpM1+EQwG3l3
6MzcUSqK1bVHstzy7MK8bfI3h9FvHYXHbjgqcVAojiLv7dFykswbI7giBGR+ph8VCrOjk1Y/1eyh
ax9mR6fykbt9Li8ND568noaMrOqL6PM4YsGQwTLIOkq+BCWgSFEbnFD2awHFvduIrkB9TmfXlreE
5yZ3K5mHxDUBFlo7X2yJwlPTaadjmgS5xMfqaobTpZSR2JHEhoAwmKmqAWASzeRn/sA9xMspyq+Z
4vOHKbpTc44tt6F3iquAWYcoJTloSRWWnh2p5tLNSILScGO07DZgSaSwSoY6fEg2MNhQ3W2tbXTO
zOUuoMfoHyNPPcwlwiRzj6WNF5vnxiurT8PwIvlZEDzY0bO4S6lBk3Svb25a6MsLYc+3uIIEJhVf
eC8l6626LeZBQQlHAiapaLRNkcnHog2OiAxx9UydTDo3yfzauhCONx0H81FLQTXYVgl74EYbIXHZ
8tnS5S6ry1Ok3ljiXygrCbcwv8NIuxXUQY+ORSYZ9Dl8BCDRvlFgfDwkB9nszphDR7yZs8tRjg60
y+HmnjP3hYUcBjrP1jkVsXsDSOcuOoNV8DvRs5BJUc3a0XGQE1L6qQyU2BPXYf6jXlTugjoEPDyh
wBVkAExqjFNPig41ck8EdD4fHr/OBXCAeeY5Mkbuoq76saibdHTUV1karzQ8o7q23Bop4wI2Thwn
TIWt649xeHCqr63DUWvoPqKDTWM1ucYS9Pop0t9F44o+eMIQoXlr7fLfM0QGu3OcvqzhK8zeSpiF
6RoU/jWncX63sj/dm7heRuGUKFRpn1PjnhS+KJxT6pBFOyb3Vj8L41lqfA1jChMgIeHsnj/JUT0Y
Ni970ttp7GxnDGaY5rzASVTHUD+Wgt80b5HoWslrFXH4ECY1WVRiEyJEWF906tNXgXF/nR/l/Ejq
3xmvaSU1h5Na/q17v9zG4ijepfORXmjF9EThWiCexY5KrQANDkeaGhfrPHYH1Ep179CSGaMblJXT
ENuq4iFhiu2QYHHl0kxksDQNm6ckrldDHE5aqtwaXzJOCUlUdH4xSBfThaadUsXRgcTf7bsHRzeM
q1UgcZ//0hdr/X9DAJhxQwPXrPlJKb2eA4tzEU1YdWgkN/Txju8qnZAZfqeNpWIBkkhyr032BgVW
0PkNHDG1JpAR5Cg/SuFT6lGduTx+i8LMciuWUzMGguWkI+1IDj2REvkmZvheiCcJrjrzMWQ2rGCD
9tFbp2r1jPHdAumzGljTQ7We1NSvZFeIj+FfXVrc2BROJtGX6b1ejmJ84sdIjVdoPQQ5UKZ3YUHp
4bypos8wsnYHnsW1vUnarwYT4Zk5QaZBZuGocTiTDfNOo6aYIIQPOGRqFTgVlQreWrsrHZnchZJw
TGMF0m+5WH3Kji26FbRD2h+AfDlU5f/vIr72OvgczUiessWlYbVpAMAY/15h4zrjXQqR5RykhPuC
oDKH+SGEluTQTPlGyuKPZngmm3+Nt+EF4Q6LLIswu54R8Rdi9POW+DN/rdKLVnBsdF2FMCHMqISu
d3/AxDo2u9VBHqJAtKMrRC9KAn92YOR74jBAbhNDnLPYD4qtoEPBoAk3190mghGKoOq+UtBN0ueB
5LYIew368dBYFK/ZdflBTLCRXtr0YojfhX41ochIa4NZq0GlxvXelNFeF35rHWS0ccL0bZkoN0Gc
kPjrMZRxbPNilflzZriYTvNwFow/GhZN44KnB+C/w7uUyZdRJ77JK9TbhEvN3HgUxiXmiQh2r3pa
/JgET09v6eg2Lo6ztylly8o/OvLU+tnPINBFLXfqaL2VMWGrIyYMbRQ+e8/0K1gmxYcPXlBTacKr
NLwPtxZIFqx5zS/p8L4tNKkAUIfeQD4OhPr/XaJHXrsz+Mu8/jItlaGNa45ZrqSIPXpiPJHyQNmi
W+6aGpj1MVJ9Pocq+WCjX3JchidwUXambV2rNTKObII7Ie5xsDTjvap32/B1UVuYXjTmbbhBcyt1
aSrefof7QyQGmqOWm2PYWYbXGu7MCWMa7Ktbtd150eHliDGGhJitC9SPckmtl3KmNug+KvfEeh8n
R25sPLkhHwgn7GeaBpoUGABuSqDjLDqUUQIZQv257usE0OTKl17eYyIcigoCW3lvSJeBAUHlBj+M
tIa7LjQZVj9Qwna7og20zolQnUMZ3tfoTUjtreFetgfrTUuea3XQ5XM9vHWhm6uOOnioHsbGYQeS
RluMfb1GN+xCr0e02mTc2k6PCwbo9qv+BCBpHxSn1/syw3uAVPANVkH7hr6v9D1c+Pgc/n/1DVRH
vZMieoF74cw0UsIAdTcHhZdYoxgGVUJmwu/BIh9U8tWEINYBLdEgZn8rf5R3wBGszot5ZRkBHVkg
PUlavgIkoxjh4yjxNQD3oZZviXzaEA66EEZeUdwnp1i7AtRo3SfHzRixMTjC9BhA4aA/Jzn8KqLp
jxmRegk826mfFcL1mLIwmgVavjJ5pDqP6CB5aY5i8D7In5Z6XwFzCQ2Yxlet+FRmCOJ//BJPAlgl
ww3YyFRRbnvLYf2giSXslhATQNtDWGIgiE/58p5b3gTXWx/l6lhzFIkgLkX+bpG9zGDW25vwAW8F
uYNkU4BqkRsNPQqDbe4ELB2yH6GcB4G8qLFPeYCmnXLSVBlNuyOWu2y6oY2aZt+kLbD4KGaPRQNg
qxT3VezCYMh6UI5v5cYPhMdB52kLVPkcG8/euiqGrdEe8kvrBxuCIyBWD5/VfCOe9jvdoo3qwziw
F21JFxHENd4QFUz8aKVsbr4ieuS0hINTdDV5cK8UAluJh8m91PwU+KB2hhHr73eu0R/sZlScI4lg
p4Wqqy6q/qEof3Wd9fIrJmZCINHgBDSlLXipXruC9WLfo061Dq3qzuaNU09UHmL9qhsBml1cq0XG
T/ReLTRhH+Laj9OnIBIc4yJq1hmfZl8M3TG2keyvLI/kxwMaAO/pXLA2H18hemPoq6k3z+9Mm0sf
8D2wFEozM8ZpkVl0zuwGouRPq5dEp6kAqTlQu2mh/y0jByMN9iNez72ssGdc0snrOX9F7RRa+470
uXIPdkrtTbWYBL6TyDpRKIacSW6QVx7lIbA6F6a3G4J4u5APMNq6hJrPLmggad22dTu2YmY2wBiF
zdZX5ZtZX0caNUYKdjZIOg4drT2Z/bfZANJ2q6fMMcJHL5+PAFrXtjkN0nb1mrdKfnZ8qc43DGcW
binMrGHCZ2nJeYUZUppbB185FW7X2IPxrk3nxDpypg5Y+4TXZAyG5sz0wbanhmcxwzIbjIRaJruU
aY7OC8m158EvhENHcfB0zEOk1g52zwpwpY1XbwRaJmkXF+6azT9Zab71MlSulCf+H5EAUAW6lSUa
iYF4nscPgdSwFWYYgYJNE8Vo/nYNvuY9cl2JoK4lUAyytijfOBYIpMO3WrtEXIjVHTnDJNtWfUAK
s4y3Ynb4H1F6rSkS7B7zxLHNkWJlT0u9DNEjQa0W/6JancbTXHyME4wByzploMh6jNZZElfX7G2r
at3eugAfoiEY61saMuRxNkNulvK6N9R7NXxNmAWUwyg4pkyGuLsm50n9oxs3sfRm6VhGLpGG1GRo
Omcxm+EBlVzyt5kXLMBtb/fhl/wVyk5P8PoQFP3PkruScIEZQhRQTZtcyICS7C+5wljj66GrW3C8
1SuKy02/aYPfKiE7B5Gdzqwi1uLscLrc1SKn+x/oSOODhi6HZUgIWtSUa/nKnNMnRzn6NJDYTKQc
nrP2PWbY0K6KHmySgrRC6IyekpdN3EJm+mvDidLq4OZI3/VzjP/BOFlR0MbHtTuN3a1OeSmLlx4i
UUvuTIRs8NgvRO69+DPDMxyOwMvx3xH6D8hDVo5L7qTNJaLRo//WNHqho225ZCbLQ2cV9vripMvv
MH1q2VPiE9oQEuHIsrLmtyXyNaRBAP5lsIhHq3CH+BoXvNSXMqRpY1+2NlJzBDroI6mnafXT2Pib
BKx2oBKz5KR3xFsOjB/L+2q9at0hJiTsUPLqFP/65FXOHgb64XD6Q5JCOR2J/0OMlkanOiyDtgLz
VgnN4WLKTbdFKYNSiFh1uKiUjGPUieBHDvDdbydkp8EUrytibcUPhYMhnoeM24lPishfLot5My1k
FHtD1qUOinX+lKNtQxQos9NcvrjAWePruQ+jWMWnqjwM6BOI/QIk+l+HiaU75Es1DfNTg7bdHeaz
lP2T4NR665jEaBCTo2Z96hUcSpIdYiBtA+rGymU3Ct+M7GZIr5Ww6ZrK9U/aVxw7IVSAxg/QQIMR
yLqr9L+lcTP7S5zZ8rwveRIiAaI6/B/CWoJIeSwgwQV8m5L/CydIzCSIk4sY+fr0OdMeIz7Sxt1a
+tbfhAw/okrwoxGCLAYo7Zlapr+AJzCYCqMvlk39WAcN0aerRIQuUUbT/5iIW9AENEH3i94wvMrE
k+1VwyYR3sVErJNnpJoLZsRYJlOWnJ9Ektmq4Lpz3CDAzcV0T9mVJP0rQmTYJT5M/pA5fcuUexyq
oJWgIaEBYgPInvsadXWCKi5jSiCG/WTUJ2NQ9j06mxIlmHRAE16rj3TB/u1bOLLwqXWXpj/33WUe
j3XjWYZTFQcNmp8UI2s33QEAk/kUWQH+g246IHEscg+SpOvsgv6S5bCGbIN7catKE29awyNOWnJN
hB9Xv4KZ/buGvLJD0ugq7p2w+GYSLM273v7GsG4sZgAV6+gkjHJFkNPz1P4NuzemW2NAT/QBQhSr
QV1fqurY9/5JWM4ig5NdJV7XBnkZNETSdW42EMyMfcX4qNvWr5ZtH4z6Z2eB+KCJJLlT6/HCXsLc
7SyqAD5i8YEKVhJezQgDSqAhDG/ey/6sjp6YOrnqicoR+0EuXPrsVQ/PBhFvQwBMtURPw3RXBWXu
caEwV3b1GQPSc+l8aT1NjYvjkkea8RV/HFOQVUGeBzV5OxpL7qlZfclCPOmasasRN6m/D8rGlQDB
9bw8MbZwXNEEH+FCQ43mJ+ZDld05wUHrLpXfvI/hveMf1rSO1uBSe2EC7yxkEd9GAxLO5cHa4ixh
E/a96Yai25jIiJ2svkoYZ9v1rJLlEIL+/4yMBckQ6OgQV3tcjlHlZJENRQWyD6bJm4I8FK1cE3sI
TsFgGslbt6xBJwzPFetLTpPdAfkwKME6vU3quTECvJBl6RmKJyUXfoVDHwpK0p0UJRePafY1hoz7
p8HaCZDFyIW8aMFi7TLLtBEI6Ab/zhMDjl+hfU7dlMVa9rkhsgZLHXAdGVB2V/Gs2H1xQ1NajYds
dvQyENMjtpO4PHV/QkD5zmFph5cMF4+6SAKAB/G7S6m1CiQjiEw7iW3w4pZ8fZC7wUmgVud9P1Gp
7KGQVaIjLKCBHAJ+E0eppxjusrq5HMSL3XYAjE7R2iL5ZmAGIfZLe12Ok3oTQTJH1HgzRpijIpzm
DXpwQnrjtp+XW7KkEVZE7eKLVtn9Vjp+KOdbWRLaAUp9U+Fw+PiaVfHSvaD9wdoFB0ETzhC+FX+g
3Xm3sK1ZscNQllrMbCyK3MNwp5eG3mLzNul/rNShy3EazhTYkMZMJmMvlqeypEuXl1ocAkioId8I
2yX3y9VeBwfxFcTS4pv9vl7vQntUyBzWh5NUutIcqCh3B+wsL7jt6AA9GIOD5CtaL1wkUf2rsN80
0+sYf+nyLWzeKHacNQ4Kf4yOTEqJbkvDB8q1pj7Lmo3yOo6O/HQAeeKEZz6oabMi5KkAlL1My2vC
XU+ktIIW1U7yA8qQEM8X347wYkOPQpKm+qnT3tPaTaZPkwRubjhoGjFhQTtKbSASHbf8yeaH0Nhs
BqwXGnEHMUvAzdoIzwsWPmUJDMx2xKw2+yphT3aF2lXjR119TO0XER/15AAAhurNnD3gf0gZHmLg
Umk9allgrybcwaFGoyE62YBOb3iWYBtjSVKmfKVoE/2khoQ1GTFrayUhnu00uvX0zNKQnM1CcTvI
m7E0TwkBleuB0yVdbRYq9ih92RX/ZCV7VbILJ/4s37PiSNAaPy1h3Jbn/Hd4S/5lfPbUqRDDzFvH
uzfAMmG+UrgzU47LBrSjyGTel0l6VUcsXJWBHGgppX+56aEnScRDk56mrZLDRqVjqTtE84BVqBRN
LLBAswtY5qFa9gpZ/NG+ss59c+qrS0dosHiaqENcH4x9aFhG1CrREbicMCGBx0q3gUW16FwOLl9/
iT2U8AOw7GRP5GVx1fV2ozg8SchyWC2y3FX7YAofQ31uLacHWUdB+oaPK1FsPB2JFSzaObUYMO7y
iIbXoZ4AczWKzWk6onLOCPNLgoQ9asEGcV5lNBTJdU6fYkovyT+Mk6a8/X1rml35tgUcuT+5/rso
z2lF8wpM6ynNqZ1hfRxkQYrJuerwko1EVX7BD2MeKOP9fsZPTUwO/bk0OtZOinPhVUG3EwuDn067
PGWr8hvFM0mawECoAj8h7ddE1KSIH5TCxJUxVYFk/mCrgOYXkUrY84ogIRAXqKqPueV0B063bAsF
Jj3pmCGHj5L0/1T7Vw2BijxB+yuRUmjMR7JeGvp94Hapj9ji6zFoksy/G9STqFwyXtv2aAynYt3n
8040/DJnCeeFoFm6+gVzNrqduoAROChS8vyJ9425jc0TcsMyUH9A+/r66vKZc/PWSgB2gprP6m4h
0nkWPbKU8e2SEZnu0e2SY05RQgUgjNPJtI3EgcMWVZxLAY8bqJyq2hUz7uQL3T5DSo60AviPQoKI
v8BnegQXUvjHg3V4Yf1BjrfNFwg4LB29ri2qm5Jl0wlTALKdcKq3Rm4dcSGuxgEGRJ9/BtPujW/V
DIOF3KkX+ECDpU7h6Uqbm9pZn/nQMPsg3BVp1z6Av3SJtw6uMTm3ZCX0idsWzK1ntHYA9SVkrVzE
AWKvFHMOdsFNP3QIzyiNpn9jaSFXjDYpNYDUSpR1oX+tM2zdjQEK9DEV7BHGSfBVimVx+RD2unz0
Kcegv+rXHNCK8oe1abyaDiy2ZObCg2TaWCl0cg2AYjcs8KX9RbeWfaELHmBwSr5XglK9FgBGEX4G
igyILEU6+guENmMprrFD677IDkfC+qYc1LrTMnzr0kmtUSIiwK+qw0x467pv0x1JxXKEUmXwsOzg
VcPSSbCRjRYQtecc3fMcJQGIiMvspMqnfqaJPLLz+YqbRUAym98G6QNh6fyNr4doV5yLtB7k7MmR
5Urtz0BFEKjA4mJL10s6Li5zetmMXAkwNiEMDigegkmlOxjyGx8HCgnrI6IjHMBTOiniVQjRp92S
3CXFKlmpCSYUis0TQSSu9x5JL+WZQSK5BSpP5H0o63/0fK81RHTsC2tvlvuY4sPopHC8ZhudDb2F
e1b/h+JHoHycLsv6sOKkko40yOh+KR2t50QAtkJCNm+/uhLyRUGiWxeBIUMvENt7hHRskQ4IbjrD
ZjOMnGvS5BU5AGJNwjMLlkT+DeHAjK2/LLk2nyAgWbXgFAlWkeqoAyHwZnMgKZzke/2bwNL2lbj3
BaEENIraXsXeFjEsQCyBWBHTEdlDfmAhzDLcgDExO27aYHt1lPzUL0FFFR/B9d0RLR51m8AMGPg6
jxEBOspET4WHTXZGJeB+4cctf3U33nmtckf4+gx2FAKPunGqh18Y9yLRgXZAvJAqVyZSM/lb6xdT
sdveYwDGG1e9dTGuQRiU3TRDYHIWwmQSP0K5gFetF7EnQfRtKZEAnAFAY9oIe2TrXlIc2o+2d6ya
wUH9Fy4KIWNIUsFBzKdJ+68ZsFUh0AYD5PVXogO6MOIM+S14GYC5tNZLyKeG6N436wEzBKVnG7jF
BPYCg4WzC3ptVA+IwDJzNwNdp0GZBRq6eelqLQ+TXlV8GfJeJyX4I6cakoyDMgW22UBdRQsG7Wbl
r8Wy53wGvyG2sEH6ubzMIYAIuVvehK2fmHZpZ7ybf7kudUQVuAMJiWZ104m23m1t5ZSH1Dzv9PH6
aQqW6fcs/YRODERiIts/FLp+N2rAHvb3bo8UNVsvOD9Qcpi7lvzjeNd0dgMrzPPM3gLJT0AKJgQa
Bo6ofGAMr4hRCcnLVlcvjjXWSuJe8n2X+ayZbXSc7tXspWugIyggbUO2FYJ2kb8LeLipLoDL8tgC
VqZbLm60bwV0n9PInspyZzAoX+Azx/bJnJcKF5maI8vy2tUW67O12CWeBY42w9UlB54GikI096hZ
Idl1fZ/zXZ4Z3SMsfmjuxUPKrTzbSZLfpkiy+82uGb4wcCO4FTs7/uTuNEWKcN0xOoMuH0xsHvrL
XudHzuFc2iVUTemJsd1vrkIEPBfSXZGCOgb0NRIzxeYPTqUqOY3Fn47nQrdjoHbka1jEeZNhGoX9
zKSX2mvlZeBNWIyZ9Y3F5k4SDAcVQAiCiQcHDdPH2vC9kyCN5trZyd1DkY9GhoyVqsUWxh5hthzq
+5rhLyRczNMym4+MJ4Ow4or7lr6EUyLQF7NDtII+LMbqRpBcd+DKRGsUd/xWMn72IAaM3uXCc22b
rNIgraJXiW4sUu1qI1TEHl+WO4nqmXqPFLB65Et6Fg9A9IgXTWoPyQVIcgx6vjHaCVkqyYHhkUXI
0dF3klaNUoI6c4qgMrfs/UiAGd3+9pQrOWx6SfShN2+tGhQ0xvW2yTUHN2DganbpjDBf9Vn96dvG
y5M/8UztXUBWAIz7RMgDAY8YvRbbWq8avZP6kVhVpBm0+EJn5EjmIFC5PgoNhAfwmWmmmT1ocyII
XxDes7ZI9XPg1QYmzE6tct5PEo4pYUmxXwjkUuPixIJE6JSoXVFGgjjxM+umPfLgTDpsGCWJ4xgK
G14QsGyuViAvKwXjbKzfrqK/ODK/a1F8Tr78lQ7cXiAUjk7qN4IG2tEEe074x90tLZZPNMAvKFK5
4dXCaajLENm39pTH6Kon1cEiEKwMJicyLiUvte4tilMXeIfvTf/N+svEuGxg9w/vFCA2KqYpx+yJ
Mp8OirNJVub4ly+pInitn6nK4b6LOObnPsrpy0LxLYqHIemPU7zspJVdTZ2z0ibIcqaPIv9hGC9Q
6aHC5EOQYoBbt3wAP6UFOLbD5cb7EBeb/taOsMqQJzcHq+ASoXknB/MLxhdQDgCJNJTBPCBhnj0b
XonPB4fR+APCJLO/Dy+waPpf6JhY8+DP2od1xCyqvlXn7amk5B0v1+ZqpTH1ZXwnIsYtXHZJO/pS
HjP0IvMGnVuYkkc700/MZnJiL+TqMBECXgnUPzDT7dgpZwLMsAOsewXLcLdr3PlqiUhzX1BnQ+u1
NgGWRzHS6UbqImfBH8tyzjG7l0VfLI4hWk7DG3i0sYTh6sE9Q3j4iciFY/UtuNqDP0WWi7Fj5XvG
ircp+vrf9BMGgp8RLyAWJjhSpfU239VD+oTBnl8j6eVBCDU4In9QyyFhZyXdArUtwK+21rBade4R
AJrtsVtAUq/Hbjf8YUUEznwwpSXH/jm8YXL7adyUUYOjdqulY81XR9ymWOUzuzmXV7CLnAgIvl4Q
3rToMB10H42HLZxDifHkJXMSR/lDMhLC2vqbtCWkbgbTxgslnwHWArv8We4KwRk/mzEMWfLnKtlM
MVjsiNbgms36e8atQQyS6BiX4k3F8YCLCnGYSxOcfAhrG2DkVLoDYMvn8hlfpleTv8mR0CnaI27y
qSR9aVcdrIvxYz0Q+iT/Yse4JjY0R/h/3R6VfLJpM5O8rDSkv1Rve7Bz1BDgqOzBLEuUOXwQW3Lq
/qISYV2fVRehYW1nbvcF/DH46zVDpU9W1ae57DsDG8BO8oaR6jep8HCHuwlG9ObOc6e+9ehG3OyW
Xoh7T1n6aInGSP9Sv1PVHHoMPMQkFGhZZm/5Qsm05yN8V68IRq0DOdVHxD8oO4dDu7dKG9iAYHk0
VVj6kUsc5H/dNun69IafFsF9Qf1qHPNr9gbeHZ6o18Hl8MJg0monxa1/4XYj0oXql/Eaf/AGHJgc
3OwUXjlv7dqODuqVGOBrQl7xy/Q3/hFfcQgwSHwPf7EuYZ/k/cG91Nzw19iJKx9oNdyMW9Nnlb6A
RgbtsXIkt3OmE8jLd3qhsM2jE/lUvQ78SnNS7oRp2uGFNp5r4iUOCJYzPni4f7WfZnmBTX/emu9Q
3Gm8kv83R2nX+bLci29C3HG7IeIHM/gwD6jjWD3+hu+529OJpHzGr7xN/GT4jZWLARFlzVWlA5Vv
VjwlRwCSYF97qPf2w3HfvwqeEFhP/TwcJ/6dPRY3PDP0sxetCdkvDxx0Fz41t/aie3aWkMFyydxy
26bQZj+co+OKFxCVxT39bM6tdxIuvI3hDU3Cdf7fk9Scm3N35j0Z+N3CA04efV34J3wNX99E3cLO
s83JYXbLXD4iQl6av5greARXZl4ucu3ALB6yNpObYvNy6Ao5Zk+gk1nepZ0TT+SkkTkHmORhIsO5
b5JAK+2mr+iLdbZath8UmbfMufSdVTwxks0OajbOKLBzhtGuSLjZSKXQLGgf3+RWxLwQvilRwJGV
Fhe0Tn8WlBtYyQleqLDx2iOm8PoFp6dAFtBmvidAAKyPcZ5fwz6FUh6nlPCOTAuhoXZEN1Xcygcy
FUTd6hXXAbYunFDVx0KBz1tJ7y1gTXeYWw//xpweKC00PqN3LBUwrJPk9/EdStigBoBbmi4OOUCi
iscw4JYrSQwCfFg/MHOi1nhj3Wd3XS0/JpTIeNGeJNxgrDflN2tBG19GSHwkYzPMFEowMWfqwPVG
3KLlov0z+x4VdbKztqCTg0RdAiMWT1DS907aEbiMIyAjXoOm2DuJi651zI7ojQ6lN6D5eAn/4YxF
aou46IQw1sUU6BJb4uJuPy5n+S3+nL6q+/TVBrZ5Wm7FO8QC/WrTdt2/5H81jNvRZvTZmtNg8EBW
ScywadPVqlMf5E/R7z+m/h4dO+K97vEzDvR7ecqQ2nVCReoAOJ6ZPKtJKVxZmh79MHwoWaUf4gRm
MmmERx1R3pVw3n72D7LQOOLaZ3ZEG8WpNu9hzznKRMU1EWiiVF1RER97xjxP+Vl/LeMQO3UwnTeN
wFaA/h9h57HjOrpm2Ve5uOMmmt4UqnogiRRFeRduQoSl955PX4tZoxr1JJHIkydChvz5mb3X9h+s
wDnAQNogg6tuG07o9ptSuTNWjUfQxBmTETgL4yvzOCFeBP+MvCy2cD6sWgxttvmOJ3WLTO42vkmE
jGM5ixgYr63zJnrxP6bJxgqyoE/Q1800sbv0UR5yjP64a6dN94Ue52P6Gw8dE/UVdpHyjHF/NUvE
oBKCu2E4jV4sfIZb5Wy5JOMFpScgv/8FoPdaue1beKg0GRqMCVCmfydci0W6vOLO/NwzbcB1hjn5
0z82Hl4IHJpucVcPQLF2U+VvsEWe5N9+JzmkFn0Nr/lRfEXa/R2oJiZuLqRMn+8RMxHSPfAz5yGA
oHlkQBPxLfsjbA1JApuJsUmtSfwL0+++DEsn1DEdFnoSnPyqQn3fJER/Ps1MOJZ6IzlBJL4yp0qk
Z1t9VOZ7UxAEyRmwjiX2cDZy1IFbhtaL3wFZBan3lm+UYU+urcfajohK/c4tfNLreHIgecuJpy1T
jVNc4clGio02DrqoZ4RPsOjs2ZQIKf+546wlOwQLkLlhsZ2gQAzJcFuzdeGCFfcDPh/iTS0HyrJp
M0LriXwEZJgfmDCC2pXEfUktocKZ26PWGNmUpazEpiwsT9zQrfBWMecsitxyY2kPjQmcqsXjRGqs
zxqvBy5fRdlYpYxWgx6iCBWsVChXfWnwSk17pRIaigvGqJ6Lw1hTcqkTT8l1P3pVd5Elm306Ryeu
LAabqFdHnEpT/RfW+deE3ox6bpr14UTxBlQCx88FCyYaIqDg5DpdjeyD9Uc93UXlEaiPvN+OvPEZ
k5joFssYkSrbzgiJtZnr4NHSMYjFh0DfS9CTW+3GR42nZRkolC9RAqTyju6kDLYC7iBaI2u8j/OJ
2ZBfXJr5SK+lwU3R1n3MZ7UtODpJOoJ5zSW+PP4ZBESc176bUE1mr9bg9ZgzVDYJlHundrBFnc5p
1ZxnkDjFurGcCcnGfOM6KTf0gj1JohxhnPvf2Gl85VDqDoYKXT0k2UEId9i7+8hFWMjYSDEOKkOl
7sjyU8AeymhAy50Gk2XFs8P2IWwuibG2v7Z+qtfiNSSWTN0E/iZYEGAo+FlzngON/rDfMfDruDAE
TgyODtkVZVdGJtCpVLNnGiEdtIF2BAmGN85LCbKGVb/IPDZEVF5U+RlYD9F6N6mfJi+JEIis4PAS
xMgx/64or0p86rCk5sWBTpUlLkW8Jbgz3jTtNHV7azz64kEipGvZ1YPMchrVfXbngMgahAriFckm
AKmJyR7EWQDJwHmgWbGO0DCBMI6A/IKpjZN5l2kXtll/XbOrmmOuen26SxVU4lvS4qpHY2JBPFvK
e1xdBH0/5lugs3Vm52AEk2PChUcYOhhBNn/fQAFivHqvEY48LkEmz8adTzaJIaId5v7Kgyv8qZU7
G194kfJTiy+Rea16Vg+ulnyN/cOIGExeuvZkUggHP+RtGN2DjBjW47TbiepCvu6TvciGn8A+6lfa
oonE50Mln4SMvaSrcBafgh+kn0vPvFGDjclQEDyWNZ4V4RCVjyY/JwBImptVrpfobubPAaivf6yd
8YVFIpcnZtIVnvey9OAwLHeyE4wAxPYAs9piPwqXCmYMiYI7ZqozCgY2dBpKMUDcLseh/toeGeka
R/WcYbgzf5sAd+6LXBwFWEHo27ItUFwjh36wTUhakQ6ayBx6M5BlA3jKi3K3mRDhOY22p+PXZOAU
MC9LwnEOwakhyCRZzizc/hxktGoUdsW6cqryzNcjMWcz9ghmW5MA+b0+O+rs1CezX2LQJh4CTmoX
m/oY/koXMTnG0anLX7poZ7ZPHQIal2vh8XGTr2OOB1+/ps+0t5HwmKcK39IS0AZpdwn6I2Qhc3ym
TPZ4FN65a4b+pc0/6R9qQGeQp5ag1VV7ZHl+AqtQ4Vsf94S0/yXliiSjUgdzg2aVfCUumqQ8l5+m
uQMfZL4Nu+wOX+Y0cRZzYr3px8IGHLiixVvBaziRHhfq/1ClmTb+TPfx2dCvFhuDxId1uR05X4Eo
B05PCUf7yr2r2BjZDCa7wNoG20jgGUMuXWUJStDVkuU0o7qakmPW6IWjkjvTTERhwfTAa7xuHhM6
ImQkzFd5zOfDqnK1zcg3C7SJ4vCGcM5T6F8pfpH8QuAFwy5fRCFkVGgN8WYelJ/0qFeCYEsFbE1F
PLWcxgTpNTajgRS/gnIb67e5vHZIVAV6Svp1wgtBHSENmd2cSYL2HclXPD8VfdeKCSDzoZqOFoUw
Fj0Sq0FTr1lYIuehemQGtWARwnX/VhOKJK9ln9KQ25Jh1LCI0il3mRGniENVJ1OxKqHAsYFvZdEx
q06WtUW4zRCS2lsg45ebHLTnFgCpWkAu81QIMUzK6y12PNavmYsqYvoDPIiyAc2CIV2kCb/S4twz
PxfqwHmmOUOe6ADeU6niPR6te1kDse4UAIv8xTfA4GFD5Rcz4UPkRtEIo9uVFmqsRjGcBWAPPP+q
yJhAqWnq76nfMN0WXCYQvuqwtEJNyz95H1TQ1O3Np55tVI8148m492+8ddZeOaxMInSROCOyPRg/
yjvCMdixK7FdD+paeobX5B4flR1Js4izOd5ppmh3McSu8KLnw1UskRSdOd0bg/icEy13PW5DYA9A
XCDMXAbJZnGhoiD19xVKbGsjXZR/LO70YCVjSkTmq+AtIhxM3evmykdRRH/E/OUDBdKwm5/yV3KX
uYu21Zk4TIETjrzUJQZU/eIpeBxPxSW9CX9cZtUuoanHr8dl0brc8PyEGUna6FgFwqQ1ScOW7FCO
GQUzKfCQmzG4T69Jjsp+3fFAeqUm5wHiJqy4bsWrBkGa+Wzh8W6XXR5ku56F4uK8NwY0db8Kgdz0
qLy4YnmMuzKSTEiG/pq5rPpPhY9IkyelEO/5JcJ7PdiIztX9E5eL2q7u8QeNgbAD2qx+tb9L/PAH
DkYbO+OdZ7zy0l/HT2r7iWTQP0I/b+BPJXPD3VxgFoYztMtLfhXDJRQkTtPuhQBIEFhVO8fLDPEx
2Qy9wyvPP/j51/aXrCLOIN5k9OrDJiJ9AdFrtYtmlw50MFirHyaW1RQeMYZqBir8o3zLv7W7eM2/
KTKZvy0d7h9+QUbfFCqNp+3CbcOyb/nJ4bALu4VZED/5pAYkgCD2rI3ww/2FEEgixHaNUJZzhAoW
lTlNPI3Qcm1BigB2gFbK3xgGdEZmxnw5rl6B87Vjqhn+C23MT7YPD8M1eZG+Y8zqV65rhIKahurB
DgxYJCtrVT4Ym+nQnuH7UH6hA2QNsuJ6hwIal4gQfygvKVx5Qeyg6ZfZgG+ALxOqTPbyEp/cHzHv
gBT6qkjihpQJq0GjSVlz+opYvDhZfyrmeDxqTFC51DRABx8mDnn60230qsGDQyl6lktG9ScM1kpn
S1xWJCjyYlA2fYsfdXDjzuRjNI/Bi3yaL/wUGy+WPe3SU3oLby3TwskpN+RCouC2AyyJcNGwBrKy
qTegznCWpLfcy38tFAEr7amGGyOkjT/x8Cy1hZgZ8kBE9AmtiXblm3mmjvhtWb3ZJIyngCnrbW2S
Xbnyv5brCL4mZSgCEsyvIfI0T2nPUnwax61wGe7xHroR2LXirRMcbO7G32hualidv9yJXGiFsB6P
HBnZtMciwYMhrC54/y2ZJFg3gv9BZiRXDNdtN+zH8LeVnMZlA69E6E7twXASBnwClokjJ6BafssL
UG6FN485gPId1tfZKQNsLcKF3fciiQY8jEeZB3G1zVX2LVh8rp2/Zyrgtw47LJkcOnLOzG1lMFbG
eQ1qyUG4ZbFxzGGKrkkpRmVv/YXFlr4PuM7KfC3YLqJCaNNtWuQbEn/IgKNhnglxqXFlIgnaadAP
UJzw4E2BaUEr3gsMZUj8Sn6IQCLUmFQQLmGVSUjmTrLbGy8RkHbuKWBdnZMou6z7lRrqZmamW7JY
enboPr9rK3HxiJvqnRb/O2Tsx3NNXTGY1vNdNbzUCdXBWjedQNtm6q4lj5pTDJRrb3OHp6RJwTx5
Z9ago8yKcOWihzn4hcef8LMDHlsyzYUtA0AedrX62oTvur/+ywpXxYBiOVSfvvko5pvp7ye4+fFW
RanUOYXuBbo3NaTd7Y14X2VHVT8mxY5JA1/7KPOZ7op27fdOGuz8DuvfigDvCrzbCwhkOHxC7BF4
ZeQbaAhw3EG5gUxFKMW+hOmCKIGYoRsADLEp8AmRRVlxpxJicKBKpQ61klX+UrzPz/mfD4PVC2S2
CaaKsDyhRoALPKxDMBUMsJG7sNZfctgTgWoP/fJBFg+xZS/XKABlFERQGnuQI+vZOBm/5O3RaySF
Z3Quwu2Ksjy7WcrJL+vVJueST48lXW17HkgRSPa+iYPSNeg0kXCXdqAgNnNo/xCY0D+DYEA/PDKL
umJYqiushgwBNsjbZXR11CEwUPSNxWSgXVHIMxT6wYXHhqAxnMjfY1DlaolmJLBuug0nL0T6Onot
cdV0enAplvzJjQryLLF9xW171xKQAO3i/ojzV4q+TZ44fsY+Gd+xzdfHfMAsNmHh4Met1C0XCQ8Y
fhD7mqFHR7PifBjaLQm3LKWKwDZZQdB5gpyACFO4DLzZOs01rq8d+wzOT+AsFJadDGmHgcerLmxg
+0nzNp23vuUYxU1G9MQNAkpDYPa0GS27AxGcnGjsuu6E5EsF1g4LXthznfPZiyNSCrgzV+IiZbSn
8b7EXVCgP0cKd66FLcmGBQYBaUPd10dPIbhJNQ0JP5kOF+YKXTx2jR2ynULFNOEp9KHdyaBJRBoO
vJPCCth/tmWIzpqdG3ApP6Bh/9ONUf7o7IaAJch0KVsWuCkHPZ9YvI16h5u9PlKJSJPXlB6NNT1v
ihgm2fP56wz2whAj/VWDUa4fM/1cTlfg1EScN+ZqKBkcHFpIjoXbIFYvDpH5SHug3YeAwmYpKeyI
W4xOec4PZXQpTIcnboX/Cr6dwDVfHOXJZWbWh2x8vBaaRf7MiN2I9jFijsCbiYFoNw1HiPlIrEcs
c6lei472/LUSOOH3ImhAH/xKu58MT9AvwkRKwprkH7nwkvRY47pkUWBAn71kdJ4RdK8FKA1Od8OH
aF14jIfaJk5P+fRQ9HUmB3+jrPz43AJtgECmYx43ilwNfBDcl8zPrOsAJGLC/ibjbnyT9aMagP4z
D9p4FeEhhDzMbVHczKgUvxMM8PYcMf804+4qF0g3TZX4Wd2OuUtSF1kTC3uVoT8zyQieiqv/M5RC
TDAMm3xy8NoiPlCRcEy2FdhTvmct6kueEB+YvlAmTc5U7PEApZ2n4BiiCm7smFGO7tZg8xtSINBJ
4Xcg+H3L1YU+iY+fHbSMRdlwY4bzGZ8AiD2G1QcYOXNoh/KGObZB22NusBskxR/+jy7fWwkClDWC
CQbvYQfWW75bIkl+NqmdQmTL/QaaAZFwbWAXfwrWP/BCrFDV5e+KizmQqsdm9Wbkzk9Bhgx9Ws66
ptnn2kVX0aasDbz8KUfVTjHJR2C8U9MUn8biGBD5UUd7k8G3VBzJ+Wrf+Y7V9GhAPbELQIGxXQbu
Ap/Cm0fYQ8wUZsuOEywrpctGeTd2bGHCY/XKGtRtnxwOGTtdu3+K9JfjyMhkRQnOBgL1yDCChJ6x
kRGmdRgbbHxtqbbbeQ4+lDrw8i3TQnIQ+YWo9ama/NPgZud7hryL3SVny7ymQDchkj1kx3T6k7of
nyOSIs64ZxjQega7jmUZeS30I0zH5PC9iZzmi8eVRUTKdBA26CmsR5AdU6yakD42vX7JEAOhUvyA
4UEL8dp+qMi0V2TcdjYTMGC63y07Bcb1HyPQII9XYekr6FMOnQcc5dKVgcdxV4HncHAZQikVezSY
jko3wg9QSYTweJThKt/yODOh2AIq3vDMKVqvBJ0kXCYuDjRrKFDMeSOlXoUZtsbIi0IJYxwwicvc
OkPNqnbFu6QhiKt/WgmCY/jY0hNVQxnhQ9xYv2m+qWFcJa5SOy0jkQE149PvCLJltrWkTEedt+Sq
JsDzcoHqjfqymPDV1uppRv3sI8GwfnUiuVbZVHnzrO61vtjDLDg0gfDtxy0qj8bWJMPxi/4HDW65
U/XoI4qtl59I4Vg4yyphkM+uf7G6I1UA3nwilljemkBBAFMXbLmj80zEAU6bXtpX0A2MRZpGk5dF
eKso6EiXJzzDk0m0gU1TuDzLZA0l5Occ/1QzMrCtQSOm3Ws1WI/jI08oWU8qx0myrk8TNby4leWT
UZN+fiHmiUQlXjNUcupKiXQSYuVmth4cyI4Oz4BvKHtaSPUrhPyHwCBRDXY40y5qgnC1zGkQ4akb
q9shSBSlT3gkvQ/7sb0I3U5hcJGtJlpcZccbxrgg9buczUZIecqQg6goFKtbwO2oUFkyJOtCYLDi
RPou0Zg7HTVAX4gJBO7opY2g8Ft0oPhIF+TATjUdIpcHtzM8cfrxC7cK8OhfU+sgw+5ptjXL1Mjt
I4+jMQT1VHvsXQeGzOcBZAueOT6ucUmQYI5D6gqGQkhIrhySHNJ6bXESy4fJHD9/mYhGq/c4GorA
xX1aASw+zL+14nSsQ2VhY0THaFhGx/X4mEX5AIGEfFqg9JQF1Dp2GZ2a6DFUd7N/iQCyo5NKiwOj
LznbteplAH8q4HUdD0L0XamkRzE4PShQbDFkibcmfaT5V4RcjknqjtK6ZIuu7XTrWrWvLTiP4dKT
nzB7Zb3W2GD6p8R/isxYMUdg8P8uanvoXk05uiXmcJTq9nUUACHWARNqmscQJ3nMh/+TimW4YfYG
6ITMCMXNyLkRpD02Lo41AazrumM/NG4yH4KdZpNePm6bO09dIgBn6xZmnyNADIzhNG8tOXi8XOJq
yFeZD6KK0XWXVa44v7Dk6cdjCPoJUU+2V5fwOma07PKMVXKP3qiS5NDWNZuTJGlQfyzce4gGTFzO
cazR2UGNnnMNbtY9SLIXneSslHC8eRwgzGfvQoQatlJNV7HAx2gp/ndawSZ/DbKQqtGvORAUYdgY
4/KkD9DeqLQ0gopMpGb3yLWUvZXmIWM+VDJx5DQdnal6Y5nJOt1NX+i9vlF6Tt3FCrxxW5+in0JA
7WL3dFMAC/cGMhqNyhoFRk0MilcDqBQTdRUjoRvLn268V/AkkcMSipbaFjoELKkQ2pvA5gz0yUow
9mHmihrpKe8W2vcl0M6Yp00LR4aNOTo6HrCSgycElS9i4ZyUJ0oAwUWaRdqM/IiTV/yEFPiQufXs
rCEPZbXlzuOzUl/EUuCmdw3wR/0tR+SQlAu81ROYNiM4Q6LUvmjgWPJoM0MA5y4P9Fvkn4vqQVa3
IXlFckijowlIgyD4utgS+mWx7uPRj6AXH7bAK2WsLGyN0S5nAuV28kOOtpF/E7JdxQN8+FYbAIrU
hTS7Uv8zGteI+lQjJWi+1dpHRf86egtkIVjph2SnLx9BCWpmAmwC6I+mO10CKMrbGB8T9mWH5jBm
aJXcRP5jjqNBZfVh0u9HHAbcgOyx04M2rSawubywaAulnKsq75AHEt1HrGJtl/ppGi4tTJx0r6G6
stM/U7EDJKs0/InwASEweo2ZjwKCzmDPsyylCIntqiKYie6giy5heyLJw6r3mnJWC3RHyvToW/Eu
KYO+rSLusUkiV6UMXtOMNWHrWWZ2roAMUzwC5WaGQPIbumWEabWbAxl9j49Xhj+MnRZMXnJiSjPf
WVZF8trQWXXajQWsHt0aJj43y86l+douQJ5tV3upBefOFiNIblCzSIVkWES/4PFonVJIESsWN01w
G3QEnCvlqnnDbrpPSMrSbeA77UfzE/wAPB5g3YUMNA5YGf2OmS1LBSYzHykkC9O18O4WWwGO1Xqg
dfE4CTfrwFHexwtDr5JhdcT+51jFj77noPxsA4+dakT5mu+iO8s1UtzYtdBwYjTOD5Hi8iCU+mvE
hdTR8a1G5IJoji3o2uu8JGrsxEGELosKl5ljxIid2VLJR7pRiiOGrBwJ4DfDVE4gY0nmYdjm0C3p
kBx+qtoOMPggooTdheOXZGvlFI8ea1MM8AzfM+yUwDfauwWNS9/KPA1mpHZXHRuNLm2jdn6ZVPIT
Btglsv/OIMakTGiBlFiIsIa2fxdHiJ+tyuhpkgeWVSmIc7POn1JFOS+JLfw1dPeMMZnlHsfZZoPE
4KZ4t+a1iQdi3MSTq1WHoqSdJogGB8ZetLZ64/K5T/cW0aBFhNJ2Sg+fQXXWcFVN+woXX4rc1SbB
JWIOXl6sfDuwIkWPxDMPfRtPwRBDH7ORdyV5S9vTIN9bnUpnSWDo1A13GXeGzuS+pOc5toCDuKY1
UsaR+GIwuc5fjWmTr5Mdk/HKGYOzm8wbmJUNK8Z5uREQqknqPjLhAzDm8hKZsnytlEvWYov/DtIH
CE6kjolnIuswt3LLFBm795qjxhvRxhiuVlwCxPMEdouojll6r/lrBCzk+YUoyZwcUc2bG0KBH1nj
JURTQfg5j9mWaEeBjY3OmbaV5F1JpT0ffRMemddj8NBQ9duFvMTAcD5rTwGtF59zDpuTjnLZxAmK
q2jIfxl9AtCVKcaPskDDouDZltaZdKlmJ6xOrDoBDsHvjHdRwmb/XmRO92Og58Op11NObyREt/6x
hcPnn5QlZXznj3szhBaGF2TNqWvQhMYHv6FyPIq+R96jJnoF0AugUP2x4mmSY0Y4kSFEsBo8pNLw
Zg13PN/cxiJsoHsn91T8DmFMNYD/vdJgcMigwJHZFWVOjoGevRAXD8oQpCeSW5d7FIss5VjGZRcL
4TGD/MZVeJJxPXONSIpTJNq73tJ4mIMIjLhSUX+YlhdImLRH34zsJuRHjs+wYgu7wh8+ML2cCFl3
tWnbf0jgKIk6T21SFm0M5KyH2VPwdKfAg1dJTQTuUZi2LfmNqHHQecAripCIrpm2khcE2r2x4GyC
TOLIk6cUqHjHjZxdzFSTtlXAXiTusRj2QnMSZ5RW6ZwwdFrIoWnof6ktOMPQx7ym0SGhP4JxmtLq
lkOx7mqf7x3M49yIf0YxOXFqoRbs9T8lEXKSD1TEYhhWCuKwnbo8tXL5CiITb0SjYSSk4InaqYFs
2/yWQz+zQIN2nfST4ERyC5Wp2dcyo1CfmQ9rX0/XiMl4KVDo6hxTm7ZtsRigb+YdyxJ+E+68Qj8o
sBZYm3Ht6TNe7VK0LeL5JoQQpcr1BaC/qJgeCWQzHAcMl3ODw6DNhOTQNoiuwmJgOQ4lZer3Vk+c
cir+mgQuQQOLohtVU0yMs6y9JMolKz7q9sm2ycTw9ihIQtDCY15/d/KLOrBurI6VfzQmm/APoj7J
KwVBoumPRLkLFpxsRtni3iCOpdlIjCo5zNubQEckl++ifhuGe4Hvkepv6HaDdSvLF+4TWefq3CYH
NbjJEgO/xTzRYdTBqR5/xRHsYW6xSfD47lX9pufsx/xPFTAh0GHlocKVaxSGmu5gPi1tP847oqja
HHzpC8m6cgdiYq8ypBgNIdqzIKEJCWkwquEtLrcmYSp/ZUwK+tqvSZiTHkpz6DFh5T88t0NESQEG
Z9+yGUEzw1jXgYaoTvY4PRE7/Y5EWEVm8NWWlsUPGCA51PJnL9Ga+BlEeROKIz3mwNg+q4H6dTSv
QSY3DP++aHtJwoJYIwc/gwB2cVJAKLX0oxGhFHrCX4/DGDkfpVJioZ6WRUgkRDAkBcwEX6DgkMO9
MX8UGZR9NImEGjP40D9AaU61KxsU0slsaZtpuI/ELZCTbEUlAxX9Sws4h8oUUUpoEQIp4/T/aqwn
Rct86sVHiYRC9P8i6nxp+JFjG9qEEr4O8UW0XiRCXRsyy8IL33Ha3ATrotXYRU5lfeeAJ1CsCL0G
lA8qx67qFvQ6ba5e0Xp4psEztd/XiPcC9nXmu0D1A4BHHpy4MmkcNMLCLCL6IhkNx76H/9Jy2VMB
/lq5wO8VoQQJi4eCBakBm+UkFk9m1u1ETXqNkbMM11oGDS0S2ajD5GLfVLaXDO/Q+FEDy+D47/Fk
wC96G/D80sNHAaik4drE20Q5ReF36F9Mni1S8VMJuDpOguKYJI2EP5F2UtDVDgX/+6OrPwjMLcUv
eQl9UdiGC7A10UHo5ldPCT/htnZy9Ma5+KjYUmXtO3OMqnxolSMPxNPMLUA9O9EuufIUuXOj8A9H
VWFm9YodfVTkr6HUdm5tshAMQ/bgAuQVf3r1NeEYNCPw1eb8Pv+11UsZIybiQC2xPmjye2VQ6wA8
Er5xHLDi9AmMqPeC/pgMhv0buG06FMdQfGaSfhnrhOP12LwP06kvT3P5S1+kcBsASGA4w6o7zLbd
sG1LnoROHD+G/lHNPa6JvzQnpSTe5/VeRh5oNZ9WdsqBDajHgbqgzkiDN1Y+C0lc1SUB0Zyn8bHV
PCl6yJckv5VK63b83CVKvp+/4FFaerfSpE+9OyuAawwkDm+h/GnJbjJ4eXPogPnVe+AKIVop1had
tDf5+2k1kkHSspGB2JfOq9J4z5ATQeRUgdIP7CyefhI9o+o6GcFdJ2FWe2TJbZSOUnZvZKbPn5H/
TBCYtcFbzroPJlj7CPkeEKfMH/kpQBAYu0Roz6fkUWI9HviF6gH90QLXznDy1DvJk7ontwOfmwxd
GWzOFHxCkDK6W614Y3RH11GWZLGu8xPbN9189jCX0BxnJfUDo1RnwTlZtyz5ouRCtkvx0nJ4xsk9
Lb4TPwpBBqeekQ9EoglghhXuZLa9bJ25HuE6mtIlzO+zdMyCPb10BgVOYT2SLlM5VkCTL69b7ke/
2QvapaPQ4iwdhbtU7lMU3CO7NlSm2B3LY4hyWi+PavRUB+qQlaR5GpFfSOsVN813ZvRFyqmaHUhn
1xa07W5c0/Kk2Vb+iYZj2rzm2jnHHq+xCm/2FAcc8En7NknoaTqZhX/XQwPwodWRf6H8lcjbOxiN
fEWychN+g8DGYi3uVzokwNh8GHzZw+AFA4TOCdkMj9L8PYs/dNDYCcNllj+HmE69f52Um5w7WrXX
ELppF7nDzhxvhehsynctx11XOU32Pk67lsKn7Z6K+Zp2n7roJBG06ScPuqipdhIpEKXP0Kivb5m5
LdJhseWWKEGlUFybADQr37ZkAkHE0AzWcfUMO5ADYc6Aq8khhJi5dA8V65ZIMOFEgW9Izi1PiNCc
9SIoHeNdqkcOsRzbmNzu2tBSvMxSqXvE9q3VnSHYU8Ar4HOzexJ9psp1HD/l9JDgEjNonQfwpmBh
MvlCsyhNHwXmwtrRPji36uK7i9jzAxeGWaYexHLXGhddPwq1xhz1yrMEpUXoWvUzQeMkcez44i2u
nz0GAzV91CHIs42SuoF6SKnHD0HDjhI9RL7hWmAIWJfrWn6wCCyUb1W4TuGl/qoMJ2APBCifhd6W
RMRC20AlaXUwd2/SPLHklbAqv1rTl1TdkxoQ1/CtGe/JgAbGYUzYWW4uH6P2ofrLoKGIb21wnPV9
CWlO3Ops2NjU87QsXwwYhFr2qvq7rN8r1aGDZF/+DunHNJ+M6iVpoPN+5blnzFvqLiNlvgFmAeAN
kMK/jv10lzIWQ95AS9yx89HdDo9g6BAgaRinmHW6OV444QhiQ/qr/AXZoeOeTjh3kNqj5mGvWfKd
8zIKJBLUjjRiRIcf2uEzQdkte7Jqk7zo+y60f5JfE3q9gE7Zrz40+Uy6oQmUXr+UyieaRiv3uPWN
/DcEw+df2gy9hFuBoAY/k8b822HeVr4XfiUlcYmySF3URLYqHOWaEox48PCzr78bgxLLeOuzTVYf
I/Wg+Xdf/WmzPwPDfPwqms8YrW5Nib3Q9nYBs2riuDJPy3UoA1cf1DlOYSYRAsKN7sB7YPwkNIcC
f1yKnaCakSszlh8y2a0LS3c6HTyn0EdoMOXDP5fykLF8S6lmAtJdjfpC2xKKx3GEO6ih8dD9G7j9
tNwzIW5oKgRPItCOWZmO7EWoyRX239lhz/VzKI6Dv20rIOqIRUhCosAhPwR2xnxIknMe/EnqXcyu
yEtjnp1kkFh8xYCy/waANeGVUbPZVMAtL/phlDmCvDS+9g0Qeu2LB0hUHV+thqlPF9LPm7JPlUQb
wFpv8tCqyqbbHHj2Iso0KeK1mpGE8NeRwjmUO7N8l3HrkeJgW8niAXL94iyNTx26YtNslfG9nrfs
Vhvt2QgP5uYFZS1nRL2RprMm4DMIezbUV1G9RcpvoK75w0E6icjx8g1vpgr2IiBhKLc9s3gAKIjz
7WqAEXapB0LEsEWS8cIopSYgkDPinyZ5LF7SGcrUWwHCsbhkO7l546RbWbNrWCcD1VCAJF46zZXD
RawP90D77nGTDSZhmetR30SDpyqXQjmF7EFRu8UdzG0R7NtarZbUUQFnp3BJ01fCBE10LP4lAGIX
G5u+QAPrITbNhUsXoRmAAaJ4Q+bEkkuHaH3yImtdgKSxRzwqmtDCw9UAJr9C49D1lyY2PAAlizAB
gCLSnE3LwG44FeEJxqgVYz2+YQMsk5e+5PGrnVIsdtHcM0V+L7vztOyE2Cq1u0wkjBR65C4PkLlt
YggDzBXwUdQws9di/lArWx8vqn+lQsqVN5nFmH7qgUX88d3wgaay1yvXmJng7zy9zzU3WUedmR9l
nHX4f0IvSFhpHjJOMrwDifZRJpfKRCAC/4OaG8bK7MUz49/rJH735B64U0XIJrrFZYImW25qrNtr
Nh8mtPakGmGzb9cq0VH0ubzWpMS2C1TpwGXPBKfHlES+1GyPPTuMVVrd5IwC8qWuOtAv0RuDFwkB
KF/C8EmjGyrvLAAZb5qM06o1b0nQHP52YdwmbBVvjUpUxXYmjikiFcFeAd6NWgLB2IgjzP/3v/7v
//vP7/E/gt/iUqRTUOT/yruMwUneNv/1b1X897/K//nPu5//+rema7KhWoqqG6oqqpJqKPz59+ct
ygP+b+n/mEZrKmM9EdyWOKUJM2A9/WE7MdFNpWThEDcIsM+BS5LkOOYl4G31BPJ2xdRfIi9ZRadw
YQk1h66qnRvCHPK3cto2/8A6xOjcI3sX10oOO/L/88pl7X+9clMyFVE0ZTDnoqpbqmzo//uV+4M2
JIbPwj8JqwrA3pIernVXS1s4Kb3A3gFliR8G0OR67eALDbKnWVLeRBIqCqX2vwZLYdMwzLT9tSWg
RQJiZYnt7b9JO6/l5s00W99Kl8/ZGzlUTc8BEZgpBuUTlCIikQGCvPr9QPa0JUgt7l1TNeUat+2f
H9IX3netZ+lcYBOVV21s6JtaU5DmAZ+3Ddk3J1XrXf3+BCT963Vw2zXOGqKiyqKg6ppmDK7DIAAl
P5CcVAYYu4UcpFeoIISRgkO7Oer4iPwKPYGUZMq2oNwvlMdNIx+qlSnpo3VheCa7vPy5iLvROjBc
lR7EMtHCfWQYp7lZ+WxTZaHAb9IeEX2YU0M8jva6lnpr8QQPMApq/cKjUfsh//1SGf0lSaYpS7Kk
q5oua8rXSzpSVfIyzYR0raG3aWRtVx60FmGwEi58LxHuBF+ZHOWu2RcV8WKp35zXRlBt81OZvIXH
AkaBjhD0EK8DYSx3In2yUu0NdHFydKQwuin0ZK8ltbn8+Mu5EbVlsEsryI9Jp7RXXtCN7Ko++uwt
SLgrspzaoI7EvW2Bgx4PIbafqqumWV4Rv3moN6WAKlzB2WafswYgRB3h4NPps6mjU3Kb67w7rYKu
qQ07dqJNvojkXuIuUjhOAr8jb4a/1dNMoIqXzM02oRNzkI3ZASfMx98lKrFnHy/O//ny7VYf3/JL
xpWHflAP/va/r7MD//df/X/z73/n63/x36vwpcyq7L3+9d+avGXrp8NbNfyXvvzJ/Ppfo7Of6qcv
f+OkNQWybfNWnnZvVZPU/zMH9f/m/+s//Mfbx59yfcrf/vUHGYtp3f9pPufmP/76Rx9zFm/bv6e4
/o//65/14//XH8Texf8gveApfa2G/9XbU1X/64+RqOr/lCVRFSTNUFVFM/gDj29//iNN/acpKYYh
mIao9J/kH/9Is7IO+M+Mf5qipqmmrKqiJqu6Iv3xjyprPv6ZJP7TVE1JMBVFEmVD06U//ucG/DUJ
//nk/sOk3H8ff38/mimoqsxsbJhmPznrGqP4PCnzx8d5cKyk7dGCvWWcH0myhmFBIkF8Zk3Ahtxu
hOS2Ol757AZ9XtUVBRt5DR3h/VwSqefKiORuw9FNIHcEe0OgwR/NESG1SkQJbhzNmbxPygxKEWZx
CTbV2HyVIdaySeOPs0fy5tND+OsSP68z0tcp4eOSNEWUVJNJm2lhuM4UbZh3ElPFBrc6kCngphJ+
7bylNOZ2fQCSE1pHxp0tZCefBG8JqVlLuiCIMbEqiqpV7JPOJot23kx/H9pgtvpzaKomyLJmqobE
//P1breNRzFE0LXN+XCVEF4K5o+dk7mWypfaeA6Qy5L4IbMipjRIR/EjAQCH040UTuvjhtE3WL4L
rHx5Rl1W37QEF/ItA4Vm0d/kU6En/9mNO5qQmTuRJbcO8EixW52U5U2VPTaIhtVgZia3cb1SfcgB
HQSgB1FHETJyEkOwNIniIiZUWBYWVdDznJ49gqRm/Pt9GCxE3+/DYNYehVpaepmibVgfn4iesQEV
2ME+xVZ6ArB1HeAcg9tt+HOE4ugeQTVOoALao6YXHtP2y5ItzOEKJ7r+51z3Zar7/PqI/WI++CK0
z8+o3wx82qbImTk6pwFjS6OlVtwCzLHwjQR2H40ZjrMZ4iior/RUfDt2Def3OyN/3Wp8vzODrYZP
vo5S+/w68k2E1MgDqGgKPgwYJ8FG1G1REUHtwVtCi02ciPS+sBXYBzbFoIaRcmzw6Z3YL4cWmWxv
iGbEVxUrbwMGqhZXyCAyzMme9fuwRfPbTdP7PR07JSY5idf7600b5ZqIbXYE6J/sjLLPoKw3qC5x
Gh0tFf8ZVmXcqZN4g3qInRD5pACvSFK+8GKJX3c4/e1jHJLOfkRm4jSUwXTmdWaVhjXj8BET4Ux6
CCxwiViYPGlNTnhrEUBCbALJ0MSOO52KWezCE9S/bnP/GoIhmYLEFG3q0uBWqGqnNlrpyTuczdSt
OEO0NAr96qU0nkdoXQ5YT/gHNAItH5iu5PWQzecSMO+hBTCHa43+6lI5Xpv12mxfheAxJtIxrqmz
ZKWtBNAhw2hZnksX21kuzyUY2lflYwjCwj+/no/XhxNtezKTIBgicrNxWRDKZbydnuSXDNqL9ijs
DBTK2mNebMM7X7oR++wDkubG3ciR55n6mo7WJ+KqkFg3i5G5jNNrzjngfYVs/vt7M9hZ/3mzNEXn
dmmGKcpm/zw/fWxslTU/wZC9Q8iJ20s4O0hs1TvYFYF7UNHqj0WiKdxqdnAxXcL3vZNe0nd5rrjd
TUOZ5RkY2+9DUvs5+Mv3rwmMROAF0jSRveVgSGbeNWIjyyqGNsc7YPJaZMhNjBuPI3M5k/KNZ9J1
G11p0kRpl6JkQfU/gmEkuas2CUONb/O+UI/vi6o9WQXA44LRQoJrhDpuJM3IBYnMOw7QvgmSdF1A
lE6vcIvUHAekBxWgXzoBSG/F9xG47hGfCnAjyaH5M1cLcWckKzXdlekOWdTvV97vKgZXLoo6ewtV
0xTOGuJgdVJ949xWUSfu0nsgPpIwS5c4CyBzs4jQVLe97egepIDgZI86akVJd2Lk5q5I5WGZUPoj
x2EOh3fVuiZBCdeIj7In4WgHGw6uyVNF2sk7bW2yOTHf/D509ds2Rvs69G8LitJ4WkN42EfglgiV
jT6aCXZHWQpnIBdrxUrckVM66TpeQS8gl5usj/Ih6V1F9EbH9QJszAv81Pi+u9WuAT7VH9nsiOgQ
WRG9TkvSTXaU0hVCmgxC3GBM4/nTLI9gpMxGvo8BSXgu1+3qiCVAs6LJ79f4fY7tr5GNA49G001N
6ieeT98KNYGDn5tHccceZlbim4O7TtwoljHCHzBajisQ6e4Z9QfluB7KPSYadHbpxPXxFnz9Pr4O
o3+LPg2jykTEcwbD6Mn6bDjGsHesvjpuyROUws2mRMv8v7z0wZtpnkb60Q8DaUeuA+nE8h3AOp4Y
inbRQZ9vMW3YXgY9BqFYHtumHbQXpnX527ZgcPcHb1jecI8k9SwyBOhsNQgOROHpmuhqms81Yjfk
+9pdANC/66H+Zxtr7hjpG0w6EF2kkYKFjh0j3ni2SfHQbYOtpoP8vRoFB5tiNeLk47tE4Ur3dk3l
X1gY9W+b4sHw+33Hp6emdkEdFR3fNlr2ntkS39H776PRreCKFBhJXxb1FVBxk2Ym+TuMvyF8e8Wt
fcfM2GEe3kRzbe2RZerZKbov0DKUKLndE2zSPTCQvWYy8awK8JT+gkor2Dav7Kpx1snREjmpfUp4
ZcflznDJqZdv+3nAtyMLhkq5UskKuuabNa/MTYRUQnUCqAF47IEekk6PGqL/14u7398r+dJdGey2
EEfITRHL4o7cihgOOGDYDmoiv2RFxDWgncltJAvynYGFiAiQcQpMyuzXyYwgCSu2Qd1jnJIYPdYc
mxyQRX9RZDu3GBIxefncgBGlguOF5/nxsf/2FQ5WqS5V8lDOCmmHSu1oeZMWuht8MVKjUnF8Ukmy
pgVl9vItSN5uGjt6wJ4DCm5I1XocXdj/fd/QD16v/kZ/er3qMu08FjxxhyXDwQhSYRzo7PI1AXF0
i++YGHkbh4ib13B8bVoZGIyR/47DWYEbEqEDO4/zNe/ShUlT+nFN+zRpDnZjYTtKs1Eox/Q+6UpC
jKQNA/WPA0eNmtsiReeOiAQgSdrzYVaSpozPABE8J1cYjZfmzktPTR5M4a3c1uS+CCxTbNoJ+kay
BO4hHx/pZdo5aw5oNl6kkyuItLXYwdOPQ8WMPzCzKXT//vYrF6a0vgLx+aGdcjE9U69iNOhfOfvS
6jBfAU6yEYSU5VRWvIXoAVFQeYN3KZ0nGXKIQ8+WEiQ3sMspEFvO0QjA+EavG7dZdgQ7APx7Q3aK
W5rOCucN+Sl/MmmvWpxRHoo7jx2AfOFKvm/7v75+cv8WfHr9zCSoTf0gxvsjJ3sofQ2EEzubGGC1
eykIvhQ6mxFdTUuYehdWhkvrsjxYnOqzctRO1FH27Qu4JA00gOzZkA4rWpmLdoElySqfAtpbY/wp
nFohjOrL3x+l+P3UOrgDg+UpFALZO1bcAbjtRbWEJQ6RwHhkQORyhz34LSLToqe6V8/tg74/Ouiz
JsfWOc+6wu5cDy03OUe+nSP0uuXvCB7Da0ncBsgKZhJk7LPjY/U2Wss2vmhjEsONvEJa+3S87a7Z
DcLW9aG7FbkOmJ6bjsycJJkJgp6stUGW1fsG1g2q/Ac1uSL5L1XpM098fdMc6Toi9I7H+Z1suBLK
DSxDL8hLnA8n6PG89PCpHWgmJ8iC7iSYaSX911MwwkW0iPS9wPTn3+vpe4ptxrzqAIufp6XOstzX
MVAHImM7kHbwSBYj0AjMxDCotmik8TDQY9I3xq57ABT4+zP5eU/699TzcdT/9FIqjZr5KSLRvZly
ILYhlMOghgMLo42/3Cu3hBYHV/m0JsPLNcINsr7yTtgEa3Sy1Dq03QPw7wipNS4SnASrAMnpSqYB
dc/ig/UuA1XBKotJDGmRjeds2RKtgkMxcs7dBE4QsIZGmeLVIp0hFC9c3sdR+pcV6GPD9OnyaBIF
ppczs5Yu7s+uz+Ntwx0lErhLkCwAKOuqQ4JWhdNiFbA/nLPntowrHEEoE2hx9soU9LwI4bGK3OG6
XAM+4al0mnW8Cvz+6aVwVQ8WYfPp1rcvVqG+ndT7b0antyOoiqibxmBP1Bap5CcBe6LK0TA+o3hh
HpwRt3botsiXK9sTbVpnC4xJKchTbHVEhs5Gqfv7i/Lzt/tpHMNdSHiSSzFkHKC/ckyUlr6gbmdw
uuLkkVjIihUXvcNEf8CqdOG3fzw4ffrtwT6iiYLk7PeHCtgs/eGu2tEglnf6CuOad99sOF1AHb3w
o/2N/fbqfPrRwW4hT8mM6vojROsCVYX4crYha8/pcCBJskxWYyvfUqG5dLE/LniffnewGdBo/ChJ
00o88FF3BwK9p2RGokM3Ws1uGx42kiryvOBnyfXq94v+WE1/uWhzsParNJcOUphI1IVORzvmuECW
jk1R5ak/geZwOmB4EujWJzfEx1Uk4/Al3Oq+8lbk9SQzpNII1IhCqOngt1MtuhbP9x1ye4pLWPyl
6e/j/XlN/ftmmYPdAVUZLxmNeEg1BCrqV/BtpJvCqjRLIZDS8cCzQh1E0TNWnok6vbjDlX9/SczB
mt5IghCZMg+LCqLi1M1EsOpr8bQWJSJJHJUCxZO6CJn8cIibtoIhEIHt9ny8SehvY79dVJfuSP+L
vz3BfsSfZrzu4BtG6LXxvnqvZ9k2fJNeqWoyp0ECwWJxqR4jXvhMzMGaXiZNpxhmnOx7T/9pLLqY
U+baTL8JMDGtRytOUU6N4fP3B/+9SfF1WjQH02JEnyjKzsd4798ebqNwLF7FNhrrRf0Cs1TcS+t0
SX1HdwkztVHaPnMYfDzfEyE6O63EabTXNp4rLrqlOo3sdirsz3N5nt6OYHzA/8SrY4Pf8l4KdLLL
7hal+GlZvUYEl7sCcFDME5EVXjV3/vPvl2X0M9lvT28wy7aZEJW5ydPz0ViNM2/dNoT6rOr7+EkM
x2XikqNyYPMIeQBj5xwnuIvUBQmH4DY84wdTshX4YgcXI8DR2HDMOo+sup4RG0WGoVoDzLutR4tM
WtSgVq3inlU9vcPVqfR0VRwKGDkj0sn6da+9TXAfk07zUjy0N3lPyjFM1xMtkK8wGzCCN+ui2gfa
3UEiSXgGDQkzFqJlyXPRNVXCnWJC3XfxDt1Xvn2QxqLVb3GpFpLXtJS2oDZBcP1+B7/3JgYvxmCt
KCRZ8c32kOxjYZId+OQJf07IMNiDmtdxFLGdsUWvp+mdXiEJpkfsdXaNlK+GPOCckRSRTIrqkv/s
pSDJuwZZOfECR0BuwmmBqG/MtqHrlYujcPP72MV+tvrt6Q+WHNk4ekar8fSJbQXKfF5w1PKXnF5o
AR5E5/dfG0hdKGsP7tRgocnLwhgZMl9uB/eC8zhRIGsVUwpJ8aMMDJA3q2h4YZeS0mV//HSUet6K
k0SEZj2LkDr1A2vfsC53fXLRGBP1GlsJ8DhpUZhureAMdEsFHue4b1ySxv77BUg/3S5DFPoyo6oI
gjx41IaulkJzkigFk/Vp4yYPJj5kHIDZ92c6CmtRnkoPyXs2o2J6OtwUld0+qqNb1KEPF0by0ybt
80gGDy6UwqZtUioLR4s95sE9E7o36Q+nKPkqyYVbz+3KxgIRCAjX5hB3+MIv7hV/POR9HsbgibZB
HXhZX4FUJiFM1DGhTwRHC+2sHtfOaIL1io3b1Hc9XidColEwE1Fo/34vfiy9fhrEx2v3aQGqKPmk
hExILMneJN9UE43zOU5vOr7SQlZAf1wsoPxYJPj8m8NFzxfrrKkatvlgcZBdvh+e2Aso2wb9J/O4
IwN7IlKNsoBN8JkxI7bNUR5OL6SVL4BPWeSzEtTV+5aL+/JoH21aN3MB1YD5Vq9GM2ZLq95BsAJN
RGfj9fc79uMh5fPoB0tofijjwDPrGGHxGLE0VCsiSXbAFpmqQitMgOlwjEU1Dg0fA2I+jenGWC0U
WucYkZs7ka6Mffjq4+mOx8kjzCw1mpyom0Jt0ufMWtQ6HHAgbGSfD/WFCfd7K5Fp5PPoBytx4Qdi
k3Tce87y4LBga53eSa+hlcSV+LTru3HRzVTRaSRXXxsPQjwpVgYKgHgVToob/4ayJQKiq/OsgPf1
NkFj51CRdg57nAa1kzwLV0jNa4BG+HeXpAUvj9d4gWC9yj0h5qOQaWDiR025ra7k3A1tIB57qIB1
5p5hYZBSswPvSuArS8+l7Tpirh8m7c/XP1iy9VCQy6agqxNl14m5OovLE1MpyB5YQpBoa+dczyFO
t08GaeTNhJAb2mbePpKXhxgB7i2xIzWZH6DvnlBYhAQC6SU2NiQgVyT1eBAvqTzeg33UeJmv4cxO
fCKLx0QRdajZ62oKJ0q/joDout4E2hXuxjkMSAqH65zmmOhSUKTRAoCImXgmViuRfIsCAikOGgxk
a+AEcyLzKivZ18/0oeE/2ji4r0bP51lyFS+OOK4W4p2/NTb5oln5vuWqrvh8XANCnUE8TsdHeSI8
idGOSEzqLiuYcpNoSVQW9fXOBejM+UUC8cjZVB/juzBmp8d2iYtthmOWr8vj1Eix/1lZSxNjItoQ
Qa/Cm4KKAC5oaF5TEmxONxnnD8u/iUE3L9MNjKyJ93C+0+8I6oxejDmS3KeWbjQ+SEKZxkQZrc53
VbbMN4QJgFHkE88m5nO9LwjrvQnn8vS0qnxAOoD94mmf0oiLn9vqSyuy9yBtkn4pEoeDe1QCTTau
dKtZhSSpjIubPLriqvFOb3WRQWkbtbLOz4BByQ+b6M/CDeSteb/NlJekP6QP8Cmt0GE31t7D+Cni
2WhPkBYxX8mGDln8xHGaD6a6pRieUXh07dGytlfYl22kNPISxz5P5wzFacy4qM2YECgKqzvfSe1z
s5Nu27Ob7Zp1f05sdth1aXXCrV2rpHScnH6DSAkXnqFfu9XTsbNbcZMAV1hGikUapyWaE8JlttRM
u9MeQjfLV1Be56iRD26cM4vGMwH3XwHOc3Sf2L5Dd7HH7mBgeAK7blDOUl1JmJKfKNzkewAf5+t0
A8h+YZJ+avnbeK5lFpba9JU6S0jlQByzLJ5uoj1085TXQxx308IuyOiYj2DpzyU45MtuQSbhjogX
VxdoX44VccFtvTtAMrpVa5t8HSIkYqd66+78lb9VHvRHbDBU63FSosuxZYjecPhqnGpWrC8FmFAo
tZeyHTELtUvMsuqLrWzrFxEPL426Fyw4jjbNVwBE1euahrDytMpnyaxtIEyGCJUpKwMSHld3o7k0
vbkhJRD2kk0wE/68HtM1huY1xX/rUFFeibena+masjQ2NpYV7R5Ao8WkkN4oi+whdj0Hanpgc2gs
3kvfCZZdNx89FHS0RKudHBdUzWCdpPkSTMyUPBVQcTGMHdBMPROrwxoNIWDsgSipFhqy7Wn0iOcy
B6l80ijMW8z6kLbCq/oN1szhJa3eZGhXZIkaEOLqR8K7aYupTJYsjcn8UM1aNNe0YkdLorEWp7tT
S65bakGpObYbIA/grbLTlOIshU3vKSOpmwAFGHUQ7eNpUoG8b4ur+nifPqDmIBzz9oiNf2pMNKtY
HbZE5PEqC7TmME7PyPQih9Z0gNdBd4a6v4u0ibGB7TwT8VOOj3w0cMAxiOUI0+HUTH1zibvH3/K/
+Y9HKKSSm1GuRcNN8nvskMANjsAKY/tMW/N4fGiJrYquWuaGOH8q+TByplP+LDscdTTJ03desdEa
afqYCtJ5G8Ljl3Hl0EscPXruaNUel5G3oc958HdAR1R1Ub5T5EKmHtJLlebUNvVtdo3/1asYjE0f
sF1jMIHFLsO6JsCCPFfoTb1AvuDb48BYUbarud+nfSBkDgTNPNlDfyAQbIIptw263g+sjzY45Y/3
6k6cYAO/I9yaEsYZjdAZyuKsASus8CW1VM3vsaBoOHOMZ/WAT5M02ZMVSKA/1udkjnMgy1a4ZqlU
AuPU+or1uHlm+4KnLupjTtzwKgFFS5rcBoShFDpFL4Bg5sswqhT2qVrV29G7eYuJP6JaC2ojsEc5
0xGtoGbZqtX6OHrS382tjB/e9vHzmlPtBdKKuZYnBOmQnjHmt4xrf4uMf6O8mlDMrnLHnEQQwAhU
8Cry48+OiEYMJR97Q/7n4zQO7WyJ9aivw7ZzNPUW59Mb3Mq8god9QKbBWHomtBe2K13L80LoiCq9
9bjxcrPkR4ku4quAwtmNg6oZN5KjTAP4lk1A2iJ/yAqIVPKYkyH+XLI130dzCIFG61Lkt+EfwUSu
mOHpr6H/AuTcjCEjeutUi+yDYEeLloRxySpDstogTpBY4mJ+D19CuN0t2wwPygBOwE3Vk4WDLRKu
M+rRp/AluwqNvufvizsgK5TzT8+ABGBKauoEtEDxEYVoUKSq7MN5EaOuhv165IkdGRDScKpHzYXj
n/rz6UlBlC5JOtuawb4tUDO9qHLaysIciLTCxAz3X7UrOP8yeyk7NBwC11LCBI4E/XTqlA3DoV2O
siOcYNgJPS9uz3liXL7DFnrCAYsgGl+AQlxvsjxXt0bGoxUtbGdj3m7omeVbGtu1cC8JO9i2WECy
9p3gSXhXR1w79vlSx+1DFzw8T6Nb/vclDrZmJ9/Mw4POJVIvyWcnE+kW8BebFBtevgNyv/PuNJqA
LHFFytfxgkjSGMLDadyddyElZX0uRleo7muRvIaxSfK3XQMNmsF0tikv8jxh9pbIDCB84Msbi/tw
H9M2IGxpAlwYZBTagDxjTTpeV/JUSFYo+SIF99MCCiM7JPGGWCzCgtKdkl5Qrf2Hc9jfFz84HcsH
lNuHVBF3ZjDWr/IZM7EVuGwdAP46tcUMduHkp/VvzC+3WxmcY8pDhHf5lMd7fa+h0BsHidvQCUK1
gNhy248gnGe+K9zqLvsNYnDkRbFtgbyylyesh8yo8LGv2MVb76F8ZhZXXA9f1YP36kEYsMQtTkKp
oZ/GWZbKw3t9K/I0EHgQwYw6mrgQOOVoiznhjRaN0cfLjh68HcDJpTwDYXfp/fqxCPnp/VIGn5Cq
Nm1QjApqrY4xIVeRjPczbIBtC91wphP2ByL95vimkjUbWyJM0sd4nlmceiBJWkByAA0Srils/KVI
uxDCFuBWHCi3WufqRCVv+2NQTuD1WH+QqaaAKKL/yA4dpeQ03yXz8q1A/4VQlDp9uTwCkWZbCpfx
7vcDqvijQOHzhQ4+pLgQzGzklzDKTg5qw3DmpWuSY+J3/tLZxyf92eh1HTapDiHGXRgIhECByZt/
bMYL32p2Co0ybJLkiJyXhx0vYzc+KOMAwQPvJbBM9gkmz44teU3mDfguZvhx9XZWb47cikXyIt8V
NzVtBEezg9vaCTewYCiJgsRwEEtMKSbqsxN2zZMFHn/c467j61PnHtY5ZyEwjWiwGjt/Eu4RNV4b
9/3pHtAEOqxNtiHPmBz65oq1klssZwTd2NjJJGqg3VPAEscZlqwelN+wmUz3RIIv3VqOMmSrkPug
uQV/RC+qwdZIqCrAV3w6swtPoS8iffu8JIVSl0h1+5vyURaqdiTXiLvA8I02Bybp0qcDewByvvDZ
KE6qag5f1cDxSOKAnebyODp7yOVvLlXffyz6G5+GMvjSlcDrbWhCX+9qMBAfqZHemx0ZRBPFJ5cs
25qTA4KaDOwMSq60sy5puaWfGi+fRzD49AShFsrySO3PfzdWI+p/kKMfYArU6eowgcxk3qAawGzt
diF4OMtAIEq5y2LfQTo8ZZQLc9/PpbdPd2TwhTRiFmW1x3iUFehmWOz5hHW7AFBudcUctkbulO8m
XWjJbsoZWGGmR+eSyuPn7/TTKAZzfmDoha+lKSoPFH92ujEXoXPGb74APXYDVXyL0O9jnyXdUZit
NTZ84GkmF17Un1pQn5/NoBoqFqly9CJGQbjw0kfWQcXn5fyhfyRn4cKv/TwJf7rmQdGzENSR0pyy
eN9AeMbmP45vwzP2WRZW1uTZGRcyILwH4ZbM1D4O8nR7vuYwEe1jJoqOVAR9O9qqbNUohgAXSjcq
OaLJo+ivDsFOeQERpJ5XrQ6i/hTZpXOytYW/hwrNeZh4ba3EbwmkbgVmZrRkLUd3bXpTkRQt+l+v
v9/Z70r0vtb297V+SLc+11Y5QZybM3cWxjBVmMQVFLtmQyJPTQAk43YOa9AC2D7ve31wJbO7aFai
uwBNfanw9aEY+jodSVLv0cRMgUNMNAc112qU5Kf6KIh7gYkPopgB68otvYlqAlJ/zFDlBO1eSW4j
1+O0pRC8RVEO0gMjpLTi7UP6SUze4oodNlHTAgACZZycmVcJHwlP2DFKS/NYRy6pZH+QMnwd+WD2
itRAPfqFKO7FfTKDWClVbtRalK4muiNTNbF8/g6lKzLES/OW9v3b+Prbg3kr7vlqeX0S9xWqQo/N
M3sTxCaCSmXaxEVtV34v8vSoERKti4DtAG+4f6aCPfItthCUFMnoJfFWY5WjMJZeS0diPZeoliIX
el3WrkxMnEtD6hdkjMxZMDsZMBE410h3DUjeZlUxNyb3J3/eZG6vTM453bGI5uxbdGOZw1jpICBJ
EnULcVcIy6DbXpqq/sNDUBRdUE0DL9Ogc8/tN3z/UHAjHEot1IBOAQUJZuduqqBR5UK0K5iUFbVf
TmqXLExi/4y/v71//3z/nD59SYdRGrVtdxR7MZ6jA86Uxtm8m0L9aVBDYwzkENgLfy98wP0E/NvP
Dj6aQxAJeph24r620Z9dFzuD/JhJmTvqXXyjzbD+TLp1fRrLj/qEJO9x2jPmLP/ZY68IFXic3Cjr
34f0g4SifyP/vhODr6FNlCKrVO6Euvd37euhGmtPbMtAQgH6wdzVH+FwjBQ2R2FDv6jK/cHQ8fX3
B1+E4aeYktVMpOmJZh1iB3XuEXOzaieSw+0R2PnCyMvt8BHveswSD1eMh4RGkSMnvqHOGbF7nImU
uFHtVmRYLECYQHYWXE7fvN2T2Fto+lYxr1tSLQ6zDBoQgbLEZFyYn3/YBXy9lsEuIDXPp9GhPPN4
a5LIJ7pLQTpw25NdcNyzMMHlFYDmsaivNVg1ruJGDkeG9MJbdvHbGmwDwpGg5I3HI8XNSpWdGh3V
Qo9UTWBCTkV4Fo34vjTR9yGxJxz/t78/2ACkRZyIh5K33IjHtDyoax/XOFssH+/FOPKsQp8aY/U2
gg/s1hd6sRff58F+QAmi06hVcnGvTDJeXjt2QgbQmY1lmnbvOyXcSVoEKJU9QG/ZjM50daEn9oOE
+st78NEz+zS7lHXmhU3Ie6DrExmVdAtUa3LaSdGUat6y2fadPeLuDAJHqHsAdKc3RbH10nP43ppi
GHzZuqFKQm/W/jrJxSfFi+RTxKfNFr1Z0zuZUupwsquL3pcfp9NPvzR48fUu1bIsCMR9R/TBGX7U
JH2oJr2XKdR2UHz4ai3SY+wLc9f3I9HXCxy86O05LpTO8IR9fd/asltNzkfUvfJd3G5l7vWk3YXU
aMg49PWHLONIitHj9yH8sOX+OoTBuy42odGC2elndB241CxGZkq7KfdZujnMkw3ZtBw9O6vDTBK7
or6sfd65mmZ0rM3Po5cL47n0zAevv5YdKPvII4EjgD81qWHCLH4u2lmH0L1M7pt2W5PVaVFYVSiY
kjQRX1eE9fCGBtr097H8IC7+cm+Gn4HcnNX2GLHZ0bUbSvVIsgMZx4mrxL2xgILZ6ZYGXGzaUjiP
YlcPJtobZzize8/oSmLUgYHPTJ9NUSl16cy7Vq5jQGlzT0F5HUDToiOIiY8He6JSTLJRtyY+SfFA
73PWObwqzZ7yO0WRNsptQkwIdYLDTC8YAfKhuHAQ+eFI+vVqBzsa4SAXnVf1d94Eyk/BERMJXCQg
SFNhRJTmMh5N1cb1ZKc5uWfqP9TBscMSYQMgBmwLISTq/38R8OuYBtucxPRDtSuYAciSpXxL0O86
9mm2scdFvSrVC/JnLp3/fjiRff1R+eu0U2ae6JlHbkRBphbNDcWgZpWcxjFcoFvi5puQbJaF4KQu
OMoDlZ4DzHH2+Rtf3dS0+h35naSLfHaEovQGf0h+F09ACm0yGuhwRHShrwl5rB4ouHJVJ0ew0btN
mnnhJoQ/l+6xmsOo5Qr37FjqyYk6LOLkjGQF99K1/jzTK3B3FMXsNUiDaz3rjQgfgxkokpbA1Tr6
kpAl+c6nJZErZJzeQ8EDXAV7jp4kjzx6RJZxidlg/His+DSMwSZOTCM59kpuuVpbWKoL6BaWfupt
bR8rC7r70kEgmwHGL1EXWAHMfQBKjeoqWLRp2do1e0/yPlRblBy2X3HwHnFYJ0SJDDUnoyImgoue
lHy841a3iT5hs4zggrpCaIEX4xI7ar12D3Cirbn+sKeRL3+DJbW04U7T3TD8SZw9HhqnllZGsqQU
0qnjTnd1gmP2hp1wkC1mhC/CtEm2Js7kdgQT/y45Y9i9OG/3a9+3nfinOzZcGxP53FE6EPaNipaC
TE4NN5F4jczgDCnVMYgDAtAzhjGuNRZ2/IlmjvUtZbU5UWR0cLobgqou7Bu0H48HnwY1WEZPXTFq
y5pBCfPmyXgrOMhZwqx9Rwtxdo18Y7TLKpmOaBc+n4maNS06cv6ND76S0RnX3gw1/p5Ca8fB74UG
pCpM5co9C9Puyb8meNVBQGCgMTDVV3CBd93UeJVz6yxf6xWJMu9kf8gWmXUEiiKscWNCNoHCWgLS
d/pnaAHfCtJwCNLhHKCgqLn+fb24+DENlvMkK2JdyviY+kPZGfGoMEMGUXozmsK02cks9JMb4ggh
uBxt0BbCVIdQeGlTcekhDFb0tIxjNk2MAsORuR6Nu9dz7aQIH5i8d/XYuetzCGUKLJdNFj++lIYm
iIIk4J02BksIPLNDWHn89KlzggJedDL3WRmcw6R0ZDqTKs3CxtZcmB7d8uJ28dKvDxYLwECnRD/z
6/HBGfmoQup8LHOAIdjBKmAAjiHyq5ZMiZ6kmgv7qB+cBywany59MJEe/CaMhIAfr7EbnFK76Kha
uQGlEYJzodzRt1p7mxYkteFIwTRwS8zw5bsvLzVUlYEdoxxB4yLQC7KB/ESdRShlEF+sbir9Burb
xPFpoIOpVo291sj7lxSESG9QQ82AnDqQ+bYmUTvJ1kE187MFUe0n8qHgyp8mKTrsrpXG6umFluoR
uZcHZbKoEruDgUEWZ7OUz/PCXwujPsAuRTbTkR+dLIMz6GfVPQqBZbzIFl195h7UEHS00SYntU1q
d0qYrEDesZheH9rX37/Inw9Tny52MEuWbSXR5OJiIS9Fs44No5XYh7eYJQYs67YvTJ1sSnhTkHDj
S9PhDwLfr+/EYDosVLXgteDXUwXyzzRDmelUmhsS4q31Cm342CerPthSsSVjPNHGspWo4/amVwDm
2iX74rcHb/REJAkSlknVkyrs122NaYy09NAIAQdLTOA1nkEELrehM3KUMb2YNXk3Id45ltx8fsxt
EjQv1Rc+sCxf3r3BEAYTpFZEehWWDOGYvZoYwt4R9Y3uIjt8g6lcC8+tcjUiVGseGqgeXONFp9nx
4s9PoICptRKrqMwDJ1RmpG+J4Vo13i68Lt+5JIMBDubOo1qeZAogwT6L5gbdQGbwnDhcvYR2l6JF
+YA7nYm7eseRUGoztSqnskDvrKkJNyEtr4OITxqgbvhu/n85O7clVbFtaz+REZzBWznjWVPNzBsi
jyBnEAF9+v8j98WaZVXMjPgj1q61V82ZqSKM0UfvrX0NOjTP2kzDdnQdthlWAgO5EjEVZq4DWiJ+
FMa6YveAL2KYHUPdLs5ibaat19DAg8Sbpje7mG7uoUVjNapnqclA8DayJfU7Tt+8d0pyjScE9Fli
ZEIsRvZO2IV5WRdfDQ2wMoOccXVIcSK0liTPMViFDgITa5ngseCsLoXCKzj2See1vpFJHk6JcgT4
SobpJ7DPCF0BOPtX8jkwQFyrp4bUB3FbJnNBXhlDEJJsrUIHNnmZm524TG2e811DLxStItR9YqHt
jm457YFpoJHzR77z8WL2IKkY5sBpRB18sxTDvrBd4stALjv5rtWF1iwJv+CSNoMvQbJGZbu+Yu/P
uLr5fdf0ZB5jaZzUrzfoXD3NkaOhbUWIpfFnl3xUV45PLYYhFqoqTtF1PJN82cXHv98t0rhS/u1u
fjiqZhxNKqPkbs7Oizy3cEvJLHckGXJsRiJmYroUvExwCiv0+82ACY+eTXS8a6QPMz3ejC0FZBW/
vKt/D1n+eQ//CGf+aN6A4RP6RtHjfdvNe+U56/cK8p77Jsr2BabQgf9LKF2vbhUhXorNZgEBG6Hs
oJJTMcpsy+LjeneTZ7Fz9dwEjZXWAHPnl95rz46YmJi9kZYx+Z9syS4xHGVO+gCR6SDjkTHkGzlo
3opdzuiOWS5jFYoc2kXMu5V5hPCEPG8KYib/FdAE8nNIJL/5VRCeBnkOeFal/iNPL+ZlRtTKNcd3
QKQpHpjQ1oUnobHjxETulmHWxahbJra80vmlmeFA19fp8KJNSMyIh8uIPzVsHJzMalpoBoKdm5uR
Ld6EdFOowkxNmZW4jsbOPRMw77Ltkane7Q4t7Epf30UYu7PB0vHqG4gTdTe/vTShcwH8ktKOON8P
TPoLsqrRBV8oNYjkBrxMcAhsv9jF1A2ek+APVz4p7dVGSQowccaCAVIqdkY6fo1PCyUfkzgf2h+R
mWhYrdCJrjgAvXTisjp05TH1L4uQIgE5f2bJP2lOk7ufQvLlpNITJ4NiDBA25Cg2lGhZy9BRA7oJ
kYzfZ6bFbjN9RtcXTghP2rZf6LgG2BWlBuhZMm8cpZQrXNvom/aSQIqy3rv3C6lOsYZ+96upFg3K
zCHlICRgGs238UDLwsyY2N8/hHm552nsY/axdt1k78TclwOMUORzpby+x8dLUPW/dAWkf1W4D3f4
Q6EXCkZSNIoYM3s53wnp8NNmc1ECgM9kuaIWsol654sEECwdjRbu0IQgm/44Zbcn45dkvcQWuc+F
FBWXuIiT1a/GTvmXteFno/njIazkOiZzRomZ6g4faUFcsFnudKdfUpCWX5qxOKtWhfjlyViAjV/p
EMZUsst+FGbg/0dxRrJrjmPNdCORNFFNUPrlL2vFz5b/lxVMfShQlLN8nsaTq7QjyX2AEjhYnNe+
KEZJkFo2IbpIR6xsqSIDAbW5L1/AHDu5sqcfJ1KyGdd19IoK5pZs6j6Q3QTxJXZV1QEQPzXmSeyf
LUm05TNxmIrbZW9AtQgXptP4IZCJ/Ov589/NTEOFsgmVUhNVCSrcQ32hp1OtnXQY0LrRUYWSKJji
RLyZyWYkDOYHZuTEx1w/BvpttuC1DMTH6fIvjC/18SAC/FeaqgoUYP5jSMbY4/zjy4/0uxYOZaVg
vdavCMaVgw4PEGbLp6ZCNZuNCYOO+jwhoMJBeMQeeivcG+Gy4UrDbypYmeo3xCtXdpqBmPCwyBdA
PPPPEjbaJailxTRaTghDNYvMKrCHDv4FX9SUrX2d8kqyJz+xCnECmZD1yJJtERx7OxMo6Cjvvzp2
x5PNnzfR46d9OPTp2IeHPq6VXbYYzxO3JaQ1bPXqsvQNjxTa33pW4liE/e0FHx7/7DYk0yv45F36
bWQunh1MyyGBdTPNlOdYJmn3sEGtZXgoI8Chn0u/2Mz/pU18/MgPhz0hTqapVPIOoLA9C4NVODGD
6OpbDYh0uB/ITP/llvo3e+TxJR+Obdrl3Ecom5Vd2Z4B3X3G59f7/W5NK8QhLWm+5fEy2dyVL0Pe
prnX4B2P4SHvsGSaWdPMxFyzW5WB45mMZSaQg6p7bU17PX+Peg8v7ZemWA0iRX0MIxbtJEg0Mmh/
iFARqTGcSsL5dDthlg8gUVoz470wJcgtgXAG1HDa8oo5V/biyiwFSyVXG78ZNYJrtPMs+8hugYD4
/qyuB4PcahPTpdGhHrbDcJ1OlgaDtpv+XupeerFvxjolSC52aqadnT1Fa59uIHvJmT0Rn5piLg2r
QnFFwtuTVVL6Exj10HKv89vZiwRqBEt/JwjPKo5TliQx6O7r832uAs67P8mEgMIPvFIEdNF3mxLV
2JMZK2ZkAXz8vRD7/St7OHAN8j1u4jN3Scu5b1QB3p0E4cNtrpXk3ZmyEQwaKZIktpsp6QeklQ++
nG8nGUzzfZlyOTjrWKIA38WJJoGBsrQ61BjhkkWluHW3vEXAI9dt6fdkcAJpa5wuJWV5WTbLmLRC
uDIQSzK/J+zm7ivTVRPbzYfa+fIt4AuZyKcbmdKyJ7aurHmYSJCH3yRy4N1Jt5QTFikAI15vV7I1
Vby6JjbCNkh7RrRqjOnHoeK2541xdYR6TJ6c3Ml03EL1xbwzN3CvmELiCTg0sXCNsUsWUbItyJEi
c9PYVbDpTM04NNUxBHIx5ugi9WKKYPGviemJbdJse/ArslsLM9ohCEBuKEmtX76lcYv722LysAVO
S9lopfPPWp1tKApSu2YDlD4lEkOIOvQpUTclPQLm3JtfXnpcpx5eWgaKMpUkYwpNVXxYx+L7LTlr
VfZ/9wfsRIz8wGjwbuYOJy//l1d7rEhYQP7xag9rljiZTuhOFsou/CKub7Ams2ZPPig9Uo52FuEg
HmlkpfPLq/7HWv2PV31YttJarPsUQd3uSiKv7nXJQtUJjKM/mm0qnKsR2x+8dTxSegNit1syb5z9
8h7+4yv+x3t4eA7DXrurYSopu5tJoINJnuc752kMN4Ywvz7fzfML4pnaVsNd+BufSPmPzfEfr/1w
e8mlore3gu8Y0GmLtyDQBOK23SkhjzTANc6GQ7cShqV03hZIeEPimOhUmgQiVbPcqkCbUuAyh8Di
TqtKsrqbff+WiZRFKOxOmWVQfVUWUcOksEiW9qya4lcF4SAWf/km9cei+/H+eaityuGeiJwblJ3y
CoKq/y6L8SvcyDz4p3Nmg5XWCUSrZ6ig7/NsXdUB0aPT+nQzGsJxCNlyjAkyupnEmcxMDRehs5Ht
brqL6g8wTeaIw2sFzUAMdGIAs47NJSa0h0DNmbTv8nmFaQjU1TL3rxBTRysabQXaVLo9FG9G7t8I
5M53Ymuy5OASpuA0ZKaWQc1pUXdqgcwwqynM87uYvOfKkthz44Js2s/JRJJO8P5/uet+++bHJ+OP
IrDqU7lQ81TZTVLnnFvtonK6ufgKLE1/TXaElHjK7u8vKf/2FT00JO552d9LMadGgANdbctiRW6W
F4O8wvUIi9lT2V3DjZL4eK2uLvFK1mgtnbxNXg1sXf65DZhUEkZpYGfERuhyEjAj/djc1tUbB9D5
b7oL9Zcl8FEQWsvEe1xllgfeGP15sxQJkLQmGYZMNwaxpQJ1sO8c61S8z1iJbdFpwczrHrzbt7ul
enePShNdDPtktpUp9lSzy6yJ4IoZsahzAiH0A/vjj4pUCc3ioA8wQTgwW3VsUz+j0Z+YBbHUZpLY
f/86/qWmenhiftrDf9wBt0yqclFPlJ2MZB926siPnGCV4hSKdJHk2I94F5lk3ND8S0bGdPHae8Sc
/v1t/OtQ9Pg2HraZqL+mDLRZgpIpLTOLCC6RowcweBRNxNulGHLreQv42SyfaZrBhcotHKzEo/3a
ghZ+PDT/3vPYiQxDh4P8KKno6rvWD9My3uO8KPDmSfQ1zVDFxSwdOK+Ahjk2C3kN+Tnog0tudc+F
X/mT0abRQeyg7+IoW1xeNger7FOabMpjtwi3BpHJIiN4ujXlDoYPFu5s/OsDO83Ezt9kmt4Q/zEf
D1hoMy61NNOZFToX1dHXJZnMJtZhxeVgKro3d7Jv/J/5vt0+ix+F35sibt3zjloqKHNLj2x5wrQc
PcjFu5WfN50k5rcMnsi6aElnXkaQzNzGD+3O0QIDr1DvMYRFUpGLrrQkwNRvndbiMcTtuS2/p971
2zDxv7+KG8iAQbLBgs+fbvtAJDZ6esrnXBKfJc8vd2fUrevrd28THzPn7cxJOFwMzwUdgkAfnKnu
TxH/HiEmqxZBVW/PnSOuDZq6W31RfSjBldhn62pT8op4kd7iBdjBql7GGP0XlyP+U9brXuUeKRqr
L1wo85fVeXd3JrzjXMDzPiLPVYck6AALMBJT5LwGBtHA0LDEM/sKYPUEsT/+E5PUc6rh5LX5NgIi
x63LKl0lfowtfZUfjUDmmI5rHXyigJ2yw+hFWBHjsvNO/yDHovWzfWx2i+RJIZ5phiKgPBLqRkwc
DTLsOfwSRPLH5Il0+3AGWPH+pBKKM0uep1Ov/UyAAnHujy2Q+ZUppRg2Fzdtn2fIOVwm5f0XvCB8
KGlwJeOYbzi3Ry9XcuaFxx9M9mIdpDvRgk10N2bnOTnJ1jhLVsUR0aUiXce6rc+J7QnkRRnII3CG
40i3R8nlpW4UlK9gA3JQ0W7zCXveLVHNLEmplNkhlR5kwWQ3RfaV4HF+vW6TPX/0kq2LdyQFuSvO
NdS1B2ZFdT2jpUmq9/lwf1d3Qmrfzw4xG2d7dMWFFsBgcC1oUKwOazJ/TPIQA2dbX+Vb1UtL+ANR
OtP8fFnsweEbvPIExQABUCYIgPyLX17t66/hYhZ4Sfk3JTVSLTmEk4JIkIme5HAADWYwaZkhZpLR
vBMJBpMAqCSUCiwa7/J1U+y5EdJt/aWLPNwQfGkKzi78rsq+HQzFov8/AevBqXLqDKf8NffOdqSM
PDYj8uTdNDTvJ3EGBSABGyQA+2bhx+adJbPajF6j+WW88HzySl3fEHqoS6O1ytTKA2RIBwM4L/89
mLsEXPyh8rr3EiQjJrp4ZFngn/FVxQdnXSfHuLvg0ELZQ2gmVkmz+q5kL+08SZyr2bLoCNyewPbe
GvERW1tpHO8863wJAtKFd3ZGKBBRFIzOBaIywxdmVkTZmZfejN/5Km+fNHWn0ZqTMc1a5x5o+I5H
E/JIaNKLlX6ZFZVdPyfH2yZ7i489kw0M2hEckdytE0sVbDX3lKut4U3gSiB+/aaZcX2hFBI24AqZ
E17WUyJWXN2dfFeTjWF1ZukLkMLGSl6zFJhx0A+W9O6c2gFU4AI5wjZJa2QxCougYfoI03AJjMqQ
GlrEogumzAGZQYYOWoxy041dSDJcLKJnHBzc7VF4IsuP+VLi5cwOndsCGwQ63NTJDvzUrN1hV9xB
07POG2Io7fSljRh2v4sIauy+9SaiX7SOGiRnE/83uYFW+wVjgKkyP63aYFvlXp9d0t1F8y+ID4FE
di5hGjukpRjYLHCdTu1HfOTWHA4yebuQb15KxQxZMZbZoZMQfzS5p3UET3K3zrJA3Ri5qX5Hm5t/
/qxKm0AG1CF66g9Ts/5k6hZ0hS2/0eiG8XQxaHaEH5en9KP3iyNJ6+p3t6pWCowCwvYccUnO88+8
mIEtY3xgbcJs+pq96UFmV6pV7vE9G06D84H+t2KOhzjMeP1TVpvVqnHD3RRCbhLcD+jgtcrSOPE2
jNqUee0rgFQ4gDUmLGtktWCtF9g6ADoAadsPbyN6NHMLW8U2ysl4mHklNvNogXF9pJg62in6aHdw
Su34i5NBvdAcMh+X8pWrCNWYaBf4Pwd0W9GepAGUTLT/uy9A+4C0gTZg5z7dfIIQjFO10ua4/GEc
6Very2zpVDrEae+4GygLHCBClO4zxj0m9n6v3F+eCK9H+BsutcOZRWEneJHIQjwiRkM79qVVy2tp
wFnr9xJyw3JYjhIQ/r+teGiWU0t9UiOywWeqYoGDJujXLIIYtwYBPDHsolHhCWvXO6/jYLwK/IDV
n87rYcV81r4FEhHUZuEru/q9O1z9Imi/pv4loI9qV8uKsSSxKPupzDxiBCXX79OOSzS66qMZ2gqD
dBsGdSnvm/EGcQIiFvL5NeAK34+ZnWx7qDJmZUUftDGLbeZGR92vlhmLHuThp+taml/n6Ylp5UGF
yN978qE91CSw1Pak9/hh8SVf01mxy3cYTrhFyW84UFhdgmxZLZOV4UwRV/AS2ut53wSXdck98UKz
BF4J6b9zgVlBQcK5eXnq2MBDi9c7YWM4V740mccMr2L8sv4VsqdoIrcx3iebiZewvnI8/LrBx4Og
dOLJOrMSs/ulNq26prcL5Mx4CBNs/Ny43K7DWwX71TDFjyoo9wU4m3FjrtfNEidyYvbbrlzchfn9
+ksj1dD/+2z+v3rwoXksKiVGu0yd7khN3MuDo2OMBlQBiJELD+0w47s1Vv2W/1nnlrYNl8L2ctRc
5RW+oHGo3/QZRdfT4MQ+eNnLzcbJ3rNWjmURAL03dLolEuJXgsB92lcTjwG63fn4Ga2bqT+THmcW
sQ1QV/3IFoCcb3aEslOVzfobajLDUuomicrlyg50TPzebv3OAtDfH692etQCda0+S3jDmRbenDMl
A1Ub+rLQBo5UNzMFav9zh5BxeuIPJ+Isu9hVgwvfSxorafzLN2+5zl11rbwqLoriaxCtSPG7MmKb
yXvmyeJz96y5EPHtmxsRB4ETfEWBwn40WWhM3SCBU8B7U9pVb/FTxFnN4awRN17s35+5VpTMbwQH
UODq5ZrJNAMzSuknSm55ioeDelswo7kR6DO6hxbDToeU6oWKJsCEaDWL5vIkqOqXFsxwNJOC6wr1
9TP3X2F3NHDhAtX8TT61fQ8xiw/OYI00HkYb38UG4UO6k0Oc37PmSXiDyAwJDPLGUYhgwcJ0qvDe
gnpjrnjeqc6wB3hnFq09RQnNWAaFeTQzAg6GkKwt8mGAhFgqZ6hurK0hu/u9S4R1/IGaoLDaT4w3
KiPrcHbZFow+mxUIQP56/zq60e789btfBtWGtNtIs6hrwUdRe+J4l0ntLW2ISRSfxSZ+puBQveuy
qCzCu+hqCEta7hTG3/Li8qo67UIxi9ApPnNqBi7Y2WBsVi/XRK3a5LobhoULiIGfcEg+hWXDyUZ7
y7dwVHxar572QsPZvdnSQafwTWfv8Yar9dWCF0CheEK6eawk87qSPRbOIDbTV6BbBJybnG5aADOl
WRHdk+Ca3otIzTjXuJKNxO7rsswDfp9ozAhqdni/xDK5skPg5xz+tccCYivBmNLWvofBSDNgWLJU
vYQvPHniSOAafmK9jx8utal8Z/FmLC5jhyxKZpdT3JpISii33yAevV+HWfZBATzw48BYXov1eVhm
HxHCU8pdA1ogNdhlwFHd4uFVFzAq38uteJpmzzl6D9D27HndyD7HJimw8vOrRoLTTj2vyTnXxUNG
hYvLuGe9LMOve7pUwl1VnSpyoRO3EDFNOQ1MlisolWZeXOawiibpbKdZhl92Nl3l4dTULtXnZMWU
FVEzJrUbygsn/LxRxjEKYUZd1adqTrR2Kfb00V47GEdAtAf3XlqxFoR9MH0LY0jBM2MhFGa0SBfU
c4Ds1olhhhFgnn7fqXORiLlijYpYgoSeCSTG0saDzz+niCj6gzAJIuKiLz7Jy5A4zy8ixUvB/j75
BhHXrNgus/tMFtdY4Stif8OZfKg36nfmEfijHkN+Ic1Tm01gCtCPCkbxui9Nc+smqADj5dUMbMmN
uk0bZuKUdv1SCP1b6wvI3mBwsYTyzFTzlBqRpKp0V/GMqjbhZWnonvMFMUgY5FrdnLJQMkkinECj
CaB58VwBGr7LjmAY7ebr5isUspG6UNTjRFrW/bN8P0j8aigpy4J5AzMcDSo6ICCSOWzoImssG6vu
qzUZDWS28T49Sp5wAv3UA38FP5VsaX84TLrtjHL1uigBPhFjjR/3pWACNXkqlkSYrWgXMsdI99VW
eReXlCvGHEyNBE3qTFeonIOan5VPpZXvjR1AAz8JikAmC2PqUy/PGmoW5iD2N/fZgi/XgbKJaGXc
cLFOUU8RZEBBjaSIVKWGLaYJJOyb9FYBcfoI3olqIVoDDBU7LwyLyJJW20MBQD61KtRHXvk0GmMK
V3y5eeEp9saaRfcPg0tmKy1t5ijbaIOkKpigjZEo3WI7WTZBvo7w9lBqBj1ELhTZwkxyGgpnmeza
tYKmHMfdPH6dHuHO8zbvCLY1xJf435VF6mi7eKu+NMvwFO3xwC8lr3X5Ifwi4SncUTZQsOlj16wG
mEkEO/t74u5luxk5uNS0G3CQCL64RPclF9y5r+mWuISyNC7qjvBEtdb8JDpc50SECwBf+JCcmt+r
w+S6ztzJ08Cjxe8kYgeINowSHTbudS0QTsnd7dO8nW60HdICys41dN2Fuj7W634O1YtdZ50ceHzA
506epNVkA7DWDF+nnuqHu3NiTnz1lzkPaaD/OW35X6XxMAWoKTKS7FxNd9orLyvuo8JVETawaAe9
bXwZh+qLXsbIMtSWoJdj6StJX4twnahA2qMldk1Um/OE5XQK1GpVSi+1ipD+G2trHNJgQQl0NatJ
EIcsYw71SqN8seEb3+y4tIDpUHgVQy1uyYb9TJ8Xqp0srnZCW7rUnA7esbhUm20Rg554YUsRqnk/
eDREeXE2k6ubsR2VZvPCPjWMHogudG4Xh5X+gEsTbEXbBbJkEfDGmo8LHX9u7177HSLLDylaE7kj
cB6r5lHbQLn4ATs8saXzJWBgIYH90Cgj6xJr6vAZf6jv7acMaZbakcGlpb7DYDxvWdCvrFgsdBpF
qBvX7MlsxOc5CaBoNFkIOnadClUIquKwJlbRHIDDXOfwAkVLMGzlwKvdUsuASGjKAmneZvVy+WJn
AH71BNuw2aM3S64z/4aWADv3nIaKqdrF+vbN8RjkNcSmp8S6HDLVGyo2rOZuZe0pm25bzZ2SNBaC
n5kwODiDSg44GQILQ+w/y47aS8H3m7jhJzylcmwa80/i0eEmNgg22diuVtY5NWGcl5nBAnCfVWz9
hJIlZv58fw8HV3ppL5yc2xNvOwOPsG3e6Tew8civ6Wt6kPyUo/qu80ZB11OrLiNCzCiuWd73A6ez
d/X1Vi5iQErQ1pfJqdqDYZT4628J0qXn63Pe26PTrfDF1U10JMa6dr9hswIyRqOWX8H4RD8oT9hj
Lqb2QguGQMPq9CGitnTiE7O0LJzLoQkjeNlHXnzSiPf8ZNGeoC4tWfr5QrwLsCqebcNRaQSGjAZm
jF2ljwwXG/kj6gicLyitRdCdfov+TjFjzbl0ZgOvh4EtJhkgd9wTLH10b6gmagf+gYLkkpsuXl0m
h+HVYMadOEgOJsLrLfTJ0XudYn4CqgiMk+Mzh91dsSuJKxLM/Cm3zg5pe28TYSnSv6VtgnWGE0zH
aq6dGmHNWzJmbzfQda3DblOe7aTa3CFemdmr1vp3zdSPxgd1HyBDUMk8orVDsCJa0tprVeyrEKoI
cAvKF3whVe5lN6ti51mUT6hm6eq8q8RRCAywTZ1NEf2m2XCXvuvH9i0y+aBw0pBKpJqdvU4rh9dk
0xvoajGLMCkiOLMnDucrlcszZUJu1k6XMWz3m8wVOn7hed8T8GIKlZVio/VAbCjJC6k97ZJffnZK
NkbxyHosMHyfmDq53qkld+sMvAJLU+mFF9B9EAip+Ycth7+LZNPWKlQLjJtI0sFlX+5Dm0S8cYqJ
oOzmsmGo5rkmPFXlfgbV9BU1Jy1+kSde0/uxsQhVtLckEGkhFTym0/zC9B/9P88vF4z2XRTIT3Gy
uS9vHkggiesszRD3IQycsKz/fUTxL5n+/40o/rc2P8zKhCSVpVuZxPuGE8jYyBzPWVeXmo9G0dgS
GNtQ0q8ZGdPf9oSHgZkeKrrUV5MIVO+MANea05/qRFAIs9eQohcKX9cuqxBq/bxW96qwu6UkN/ee
jmgC3OJA8RkNQZYuS5TVxaKYN3aUm9ODvmR2tiPmnI409ZPcWRReudlyGiw/1W0DRks2c59KMBDd
Ky4VlwpBmmU5cbNBUcz5ufaGH9cU1shflfMhvlMWvt3kxSivgPXy1m3P15kqMSdDFGJNEZES5Fks
snLRJe6lxw7bsprZYSPNkvOmZfVAMdsHUCPYpqjO+dIXOtD92GlyjkETlwT3X77UXy7uoxkoKfOr
KJKYzmyPG02y7x4CTKc7qtRaVF7m31/uX+arh3vox2L4x7RNq/Jr2kq8XIcvnVmCqcM55UUnYHKu
TJripbHvLQD+QFGy54Ha8TcP0Hi3/GW2ZTwoLPoumVZJGjMhd9sRaWP3Tuz9f/CJHj/pg6ZCqOTB
0GM+KV4RxhEXrIxj7xah+Wjq+mXuLz4ash9f7aFuUi+ZeE9zPlXid4urm7tXhxuKttVvl+9H7/K3
6/eglUjOtXSWFXJqR7hI/6aZOD9ePkq/HNEdv6kItd8+14OeQZk0Up0bfK6KmDiTjg/3y93w0taJ
2HyYkhXCMbl6BGtFtMJeKQCqWa2a7JCV6F4WP+yLZbofXtOX5k2xSK1gFE1YmyPTrUBYD53YJJ5x
TwjFUNrl5rwJ14N99W9PE4onuHFOQmEYYIUD6x6Qz7EZSZoo+q7e35+M31ZX43F1TcvpWRvzf2Of
J2O8YYDXqTJPxs/FBZiJFnd4IxsEP+LfX1v6j/6eJqJukgVNl3Xtp//3x1N5jZtGz3NV2v7ggs/h
nkh4jLQmV1ap5kPohnnQ7uHkOEk5V3AP5B0kHbulKhvjDFvIeV4Gvpc45+7pl/f2H3fAP97bwx1w
vQ7DeaJJ0lZ5bRakUGHVMRaXA1Oq+3y6003drR0OfANYdzr27Uz8KtzftML/ddP/4008fDl9jARb
kRVpOz7MlWJWzuCNpL+cttmaE+gvX8h/aUT+8XoPW16oTPq+FvjQQjE3MktqZvl343eIsVRyVXo7
tGhcseeOHkTNgoC3o4yc3bMZjpDEmYmJUxGFwKCTAeOZS0Qq77C89U6TcaaUfhHRSGP792FJ+PPd
PiqpSZK5Cm0hS9umdWPGwneT1tjuYrZ6oNIHx8lARpMV4yly+oW4zG4eDRSOvdH+N8P1vzj5rIP/
eCsPneokE4X0MuGLGigi88vifFlckiBTd2cFhwp9vphpOKNhbV1G/r300Keys7ehXZQB48dJZcfW
tfcEvJaWUFvq2ZeJ8Slf8qkLe1ggkQ4/Sm4Wr+RQ57WXbZk53EnI/G2f/A+R0D8+x7ht//FEphmu
jzziiRxNyhXvzHBppV/1n1Q0bONXW9fcFmKup5vFkccxgSHOjd+ZaubrNZKHWdEcmc27sd39ppkx
pv8hm9IkWdUlTTbUqf6DW/rj7cnTpskLVbjAfJECyDbxog/UdgwNAl9eYzfFE6cto3f0QcThEnf9
dEfrH9lt6kgcXtTZ+Rt4xQU8ISqfN47k2kGcUI+bN+zg1YWoADrj09qrwfQPomVwSlVIP0el0eDB
taeClRp7gTRhvDga3VTmEUgwmIRl1m2bns7tjEP9NSgQ86Uz5VXbJotM8whmOs+gBsOdIp33+7aL
juPN0XhoMeqbyRmfXzHK5rZIqa80tMGALpF9IOzlU6kYAWbJgg8kf1TPRsLkbpYhSS44L5nA21EA
azYWjeuPDhWlRwRxG83c7DJPDqovQueAXGzXDMRQXSyhJrwYSwRv701CC2symdVzblsIRkjOru94
07SduNFhrdbWNWH8hDZpPjaZ5KstSyZjIIaK76ps5ejGZcsgG9FJFQcwhSd+MeTirTbF4v7CdOlS
eCmQinw25VxrVizapYPeLE2Cmvnuy30gwIUPrcF4PU72OI6VJVg/5Gjtc7FAxdEgwSIqyE820W4a
vV0TXwmm6+SJpoPhNthgL7aiW6QLhNurraxIgC58isls6vOv7zTSbkQfYq32DD60NJs2Vii51WUJ
tvhl7IVLY/sCLoQMpfUy66523Tr3J+V+uAPmVbYVNTQQxYtbaJTKX2JFvoSbxZuEC7HokBHc/Aut
rhTT+HGKXiqc3Rl96CdoXhUtTEvb0J54rxq7/4q26k4z7Lv+OjVwt9EoIfWZRGZmdEFEI11yrsu7
36wTa5DJvxiR76GlbNBWoBiQ35FLjLEVqYv64owyxSCGEvEEB350F40BEPR9uqJbTvTTZHXe8vuj
4NI/JevkgyHHe7bOl5qKTAMWyUgCNLs50ozhdLvSdyd9gL8vziW5n8UsKu/XejbmR/AEWMUpZFi/
T1l7fGMBwW1e1FQyhXNbjX8MRJJEEFr56CH4bfQwV8ZTc6phmrESTMxwQ7s7tEIFUrt9P3EZcN6P
gotkXe2RzKSB0PuD4vPONRVdKE47tPpnBqhI8kBzw9NG/M4QAHG3YWdYBMJknnDcduktlKBH7fNW
6+z2/pHDS+8s5CxnmP80z9bwrovwSRKedSKCAGKiu7lGDAOEXfbzuqnVvcdrI/LP22xNxDTBH7Rh
als/O7JXbX6SdHo+kE6mEgaO+ykdme0mLFq73o4pEbHDd0UHu5ix48nY3w4005+YFZhnhQ+WB+m2
XE5WcY86Bdcu0ppi6pCWtx3B0BCBlzkTlsuq3ob1oeMUQh+hs4HmK56R2LWbktwTIitLN/myOYG+
eKVp389aujwiXRdLGtD3uuHEFfbcXwh7LoT+xKf0qzpdXlpbDXI/9JRNvJ6uIgREpmbBBztDFH6j
QQ4LcgwCrRcRywI03Y8UxjAmP/v8BaLdT96BE0fowzz6OkfsIVUzG4IzQ781AQOFZ0BAiZZIl8ix
yO0uyJm+JrP8mX+I22x1Dyo7O2WJR4CLRBLCjINt0VA3s2phbTRh5kyXEstaOl1ml8WVp0yFsEKe
HqKtZyILhqAINxqiGTpAKzooPDSKA1tOi5jf6CuudTnDBo4Z4EJ8uxjISZDLrI6ViUL4XnzqLMaN
l0ZvxYVJbrhR0c4TzVEyr1AvO+UC+uT22mKFZPsSFJtdI5vYeKYyJryX26mpvqTzTr6+S9P3LvNK
/TNBczDLsI7UrVcp24JeFhCS4Tt+q1G2rBAh0aiPnmRhHSa7c+v3hAJEq0T0ioI8nDEoth4jVQgh
ltz+7kyFVwONITKM0u0k94ImJyImwStRX8RWz5zKUL/OwinrFs3tgFWza7Fy0x3iisyqVfqcYbqV
rcGwkJPoXxp5Sq0/SjdANHiSc1lnXgFXSHO0u9MScvd0I7PrtX+iCXWBAOkntNUsBMAv/eJ+YD70
/0h7s+ZGtaRt+xcRwTycSoAmy5I82ycK2+UCMYhBzL/+vZY7vme7KLfp+PZZR+3qQsAiV67MO69b
na0pGFUH9DNzVDnqslzHO/4ETcuLSTdpmywD+r0cBFSOkJTzYA6+x6HQEdCvuceT9cXcFOjqXiqa
Hgf1kQ7MDrYjTQGEBBSx+g1eoqv2trrvl/YjUgK4gDIzwpngUJ7cy2M4w5tkHm2N2Dteq8vzvfqm
35T353v6BAYND/vQRQ+Nsc+lm4haIH+yjGhDnJcl+hV2QTNi/iKgiVJv0Hf30Vzvb+rH8ICfSBsf
jF8MAON0xZFeWlIJqYKlmns6sXXBMFwYbcQZa3s+nBcYvj6mFMrMdfSBRBIozCVfW+d5p1/b2qpF
LryS/GiLsRjltDR9avi6sQnEzWQbGIsBTRrTxd3Cyvx6o+FpTLODNsdjfu9YV9mZFv/xt/aMdxMN
/Kt4Z7kFAHQ6mPa8eS8XkutcoVihCkQVgjlxbBf0bb85PYb3Qz4zaK7Js5/POH9xQkXW+iWdMkfH
iyRuckmVBxWjGFErkO9ZpgL40LrddbrXN0iN/u0lRyeMPMuHREs5Yag0rXzQRNWOL2T+TiTBbodK
EHKjKRyrJqoQ44PCl/sc64q7QqkKU5URuQIH8+lyo2aJHxxC00p4/iBDdFPAskKyht4sQtee3tdb
C69ysWVxfOhdk5kMDBRcaZXt/ofqxncn4a+/cHR+uFiXKOxSzg9CNVucXQUfR5ctQOe3dDewwObw
IpTkWsxsTSyCqYczSvkdyxoyvWURCL8kNMcMmkD4f0MnBNevd5GM2Y/OanIhqBO5vCX++5dcPrV7
O296jhoVymVRd8AtXpu1cFBx3a16JuCWeFrnxOgHMbsdusB6rquLr5LWn1Z95oH/VZwFw53C9shh
Q9MpCjcg4WfDgDHFZzowqwDuI4nEOUzIH4HoVAzMP7N5NXdCTGq6A5MjkWvqd4gp1uIPkBHXT3kh
WDCMBNboEYHLVdW2puSwFhSKM0Ab4ayzViNXZw6C6TT8pQIsgbQtMAS6XVwJ9oERL8EKGfaTEa21
chPHVGdZbfaVkGHqauIVR6CZDGjO8Rg7u80GgcHFRUB38ek3IEe0lA1A164MsPS4cBzY1dV1lN8n
5G31jBBaPE5W2b6pUn6NCNaoethWaqvaGS8lk8nPHxPzI0nvxDeQq2QDdHxC7bkr5upwTYnaNbOl
hB0dv2ZiTYo199MHOyorRpKaNtLl83M4MouAKAaYgcdmLcqYJz+Y8vmbioTjSlSUpkUUn0z1kKyQ
kkvvGumoIAJY9txaf+oopz888Sx/uslRhamI1VA9tp2oMDH7yT1mQoh7M6DvFJP98W6KC/1dFfyP
tzuK93gVBElQ8nb1RWl4DPk2QD60xM/Rsl2xFfKJlUwBtI+dxcmJOg/qWty5xAF04gVPBZ3RNmAe
LevE8KuId5fyHQQNgni+71ecV8FNdA/CcGI6zP7F4RpteOOKkSSr7SlSFPWQRitHQdhz+E+NXHtr
lu+1CxhjZ+h04mf0cyt1bg3ADt7DV2eh48bEEW+NFwszdzHbdeCnjz8/lKnX81dPpD5WUar24qEo
frNK/EbMX67Pp7uBcoHkFVeDh1A18A+RubQZEYMMbftpNkHQmPoYxs2SUx4dtdxiYeLbwv0CzHug
jOZ2BzrltGBdasLTXpN/QTHG72a0H2T6YBuVU/NufiOzQDB/zVkhnA3WLNHuB/Dvvw00JXtclgJX
WeGploiwjowAxYGVrc/SM2Vg6lGfrY66GnxTX51PS1LM84LCzMS7mgiU9ihQnhStzi9GoR7QitzU
zdUL2QLnQfVVRVv+XDI6II73Wu0rj8e76BUlfUHs3BryblZfqJwKe5xTtkbQdJYmftt3o2VfP3N7
FD3lwQn1tmrEb1PDOTQL99KtqDgAtsFTkL3pIKxXLQQ8Ae0NWl0fU4XkbwvXX/IZe9StqQvTrNtS
VM8XoqQ/zIXwo1tqLzntjfNcQqowUbtWJvIJexROm1PBKUt8240vYEvNrN4y5TLneAdgqLpOfQeN
y8SjVvWpq45CqmZIWtCYFhU0MRW57LQbCFooeEuMQls3PHk4NhfyPCq9jvN/NO9oV/BOEt/6LV8h
gwiXkNSQy83gq62kxFWIe8tqI4ZcwDLar84jchw4WF21igO/Lq7BB+V3p6V6b1whCACBlgo3FJjU
EpYr2Zy/XeFB/ipxdGZA5hWQJMJBJRb8QPSEF9PL6C7ZjDosMPrBoQ2SW9mtnQZjJef2mH2AJtQf
mttiG9/3EVuuW8fXBcJc9gHDPUa/YuRPaHlwXz5Sj9oVeIdY84yCwZJYUa4cP7/VrvAak5Vdq6xs
RulSQmU5P+/V15NxkJlGQTQif85/tYV/QbC4Rj5FvwmggVcAVpsx4weWNbw1lvySFUf7p+wRA3M0
VhfuQ8iFTMwrAyaH36On4/qirJwnoHX8RRYaTsI1fMn0CsiSJe3KE2/dT/M5yl87PIRPGe7uN2fK
lxwUDWgYG8e+AXSnLapq2SjX8dk9cWq3XRVjWZocnt0hSVu1SKOat5Yj+nlvkYrNBlQX1Gz2+q/W
ulejq54KRs7GUfGdtcm91rxd7PccWIE8Nz6aDue9O6g/M8l5yqpD1940kBz7cJNYqHLAt6X3QZa4
TjI7Z5AVd3UA182eKTLVs+NbcnrKy49AtahfYofFMaR85t+V77JiKdcbHUegY46v+5X6GGIv5Vrt
4SJq0Qw0/xz1lO86Ll8/69G2rVXtUY9gFfBZ8753wltatLHFYP5kKjpxLUc06L6cDwalKY6pyAHR
jz9QR2P7FRU4r2+YNamXE3c2kYw5owOYlVdZF0utuFp6o7Y3cb9ttyGFtRYjA51ZMR0l6eQ9Thz7
PiUoX+4Rj8IkUSLSzlxxmTjN7xT35H26yDSefBXgtmNB7EMVPClHUL7r9Hx5lZ+tli+XzhK1dTqx
yce/BQwJ7X2zAol6IvGEyNqAoy2VVSgDQqqXk/n9RNR0Rrtnd+mUxsk5kOuLpALZRpGU/IJhSAy1
Fhk9BOaWKK78/I7/QvKNMgxntC820rEzq4r0NyKo3JzRTR/NTQxqBq2/OGJKc/w5dIa9zJsIRyuA
C9cNqBKwicedxixVV9zLzt1kdeK7TvPXNzHaK7NLKumBzJvonNmAjUBvURmRveyFxvezXM9P953o
A1wT/BhECPCT3tfbChaIhFTzuv0lWZs+vlJO/ELHLczDz09tKptwRvtqRQ/6dD6RTbSwksWMAiO0
JY0C0nXAxcZK+CB0XjVvnCtcRelTUpyrJjZ3dSoYjLbZqjeYAyrFWYmhBUZ0g2V/LzhSSCqZ0QPd
vQGsPu+vkA8tl5dHzZiKfBMHFmcU+eywiZskJvIxhS7ODFDfT+vYE7+BuRwXHbk1h6E5cd8Tqbgt
j4Jg2g21Y5zJo4QAALL5HNGsSN4ofczrPSyP56nlqPwck2x5FAkvl7IYkopLxkxKeQ1J4qbc09EA
kk5pEBUkENgHRDDTR4DJu1X/DPmyds71NPhM4cCzMSXQM43PBLN51/v5dVBw4gEOORmFf479tiyi
1ZdQaDVmd64SVvj/95Bbil+YqJE99r7mWTlTjpNlt59DoC2PQqB8SrI+cAiBF68JXWjKunfZAtwQ
c74uPQHGHfwumlhPEyHQlkch0OlNM9NyQuDF49wfHRetfND22uyYeuSSqK6bfWiSeAphdUkbqRPy
BZV+JWVTfCgx1JnaC9SfNyJbHoW/o141XZPyacvMsYQMiPUvPTPnfn2jMd09/CYyE+2Avy4MCA3I
cAOYMLQZUb0D/U19SVoyI3k/EfV+/t5teRT1LCNMw/BCVRQg78Dwv+4pS5t+LZ0zUR9nLKbdnaYN
V0Qc++81IVsexbnBkMy8EPW3y9oUpqs4HWjJiw7FQfJDpUOfpT9Q5RT7s7KIjtcpIy3vcnQVnHf4
UDIpUkKIYl6ZaVxmPSeC4OTqGQXBY6WcKpUiykGzVowjkgLSTM399MX+wEK5w42acjWNEFqyi+Nx
VuziyI+fGAjH3I054s2/DY+f8sQvX+4wNEl9qT/LSGbph4MviuaAXoQgniaQf3xiVMhw7Qnl0cTx
1v7Mk79c16xK8uCK1RGJyvXsKEykHTS7WCm3JGuT9zmxGj9/z5frOWdkTpbOg8fqu2P3YfhB6Ozn
tquDj0b+TGNPzCidlIlX/pcZ6p85k/156v5yZSmWBliVhOSK7gDTFO5lGzGH/FmoxgP4g5xjdXz9
dx/f5z7x5aJHJZQtzbioh+N9eXVcO4/p4bh3vIsb35U37U7YSWn7iWtObAKfD+LLNa3sOAxW/594
jLvoxWWCpslFssO0zbvqSzh+R56EbuXnC38rgvwn/bM/9+MvFzbYbkPF/syvrAS6os8M7AcqBZCq
R+UpB+tNp4CRFulABHIHsPpA2M/ojDIVu+HFhUEAvVk4KoaO8r9M/uzPU8SXH3cO6miQRcU4Y8ip
uGvlVdHfG6Fn2vA2Ao/JiCc86BhxDM60ZchA8RwuEXn86y9gFBjbSO2b6Mw6hBYgsuOonckFdorJ
m2IIASL4d9BmdHenpH0TByX4+H9mB2qlVmdFbJkIt1GN5dfO07lZMI/r55veT/encJGXDwEV+2nd
uvKZBvywIYwZWFJWR11df27YLaPpsWc4gIIWF6/SOeovQ6b9knUH+o0++qclmZ7tUvPqIjoXNCxJ
1tpgI+k7ZL3zasnMUbeyHvvXCsYOBrlwSxAgX5bCSE6klf2TZfh5AbNnpZNOPxtwGPcg4Nl4y+fL
VtRootdIfjEhhUBJODkEBP4q/a7B62+jJmEY1TWP1z04b86RsGc8OvTKnELIUF1xiDeTtSmGiFk8
LxRM52mKk8WyDxZS7VfiX1ye1robhF4qvSpMiZ7AUVQGlqlHJMCBa+jhcirh1SeC6+fZ48sab4/a
uS1qvnwkdspePwjE0e9Bm1V+62k+496UdWC79Fsh2oKiIrqiw5aZTMYrmCinsciTEWO4K/PjIrad
BbKbOWaAVNyggDTIHV7gZxTmqrtHwzmto/4vebOjiKovDg7jZKU9lcck1yhewM0CDAN/6YN57AWs
VOgp2vw4a3c0LKY8wf7L3vDPZUffZBYUUi7rRK7zOyrQZtEdme/7tPWpfZA0pAEOJHBhRL74OWZO
3vDom6zTpm7rvKJd1/OS1LnCU6ZgSvKBOJ8TC40rQBn/9rLjdCPGGTxr81o9nKDNkxey+iXISyjA
5zgp49K5pc65qKYKF1MPepxuWN0pDYKQ98sgkc1lKbdyBCbT+BDfUOfhOgU8hJD0L5/zOO+4JFWa
ZBW5uXWrwo3g5XZvIu821n0jUHD+/+/T2P+tqnHGQRMoNCyLz9GkDqLN7fWASEPPfOqZTO6cPYiD
tAbVqVL+1JoaJx2NI7V6n9B9k9fSE6RzWF8LqEuVZz+J4C6//U+9mu9P2//crQhOX4LPOT/LnW5w
VX1b4Zs4j/ByNyE2hBzATFRXc4hIAG9NIMzTZ9DvI98/Fx8dvdpATCUJ/Q/ILzgSM4U+bLeBvgzl
w6POXM3zOQaDk8vq+yPfP9cdHa7OvXqpzjnLCuzy6rgYoF+e1qGPus6TttAflpmPAo1h8J/Dxn85
av5z3VHASnVJNeukEK94uEryGUdek5SKPQbz4Z29GlAqKovzMEfXF1GNpNNo3fXzFIraNgV4/wSM
IXj6H+KZKGz8vcv/88NG8Uwy4/Zipaz56mnw22uhMwlxduCHET21iYxzaqWPcwrcuZSTU7LmkqeK
olKwcUAJLfIUdhhqXiaeCWJTwxpTMWy8y5ZB5ejHhFuUlg02fPRxPvU3ewQ76ET9BBASOrzJMot4
pT88WXVUUgpira6LhCWO0OBBmoGNKWiiz9qtGKQ5rZQUcj6VQx0kAtVTpNQ/L7n/clL8vzf7qYL6
8n0fi0vctzV56xHEyjqsvQs5hDQPEQbhiOD9DwOAEx/15yH+yxWDXEqDTuHwFCXzUIAmmz0CWIVt
qhpYUdjfiCKp8zyZKH9f0frnVkehLIuCpjH6kkMqkioGMMQo2T3aKIo2wncIFoU/uaq+rwv/c81R
BIuTIsyTiC9aTFW22/+UY+HRXcvQIn5+lcbniOZPa2kUtuQ+tboh4GLRqjBnBcQnPcFye7kJ14IB
VzKUrDAI5gY3Ykq52LLYTl65KeY7GEuDC3fyEa6OL1HTAbyjKTfMMfxWvRx2GVnlKnzublXbpRND
+/TICPkM05mXYtsxUlUuaLie6cpeTnSG+4WJHvYRniIj/ob8hv7e7hag+nm3XrlExWnUcMmTVego
iwGS9xnZnPOQ9FeWfTckmVsIBAS1G8iRSEwMyFPO3flEn8s/16iwpRs9WHKnbo3gW89eK4PDTf4a
Hx86KHPaq52BHTBfyPWxvVLqa1OGWGTue5k27KvRfghUAZ7M7eqExtLuMBRsfF1+Si6PNmkz8jX6
abXhqijy++yG7nJ2b+7RYd5GuzJ3Fcr6uPqi5oC/qcxbngTyfI3P9XAK19jmNuWix5bAWJBql/ha
UChFSat6DH0pDPUygEUtbIjmivKmt89H47oD8su/8Ki8BfFCeTuaOBJtAvORQbGgetHbrdyBGIdt
Y6DmQ7NnPvOA+gLhsSfBi6a6k7vH8kUJZo62wlTqJt9ACgJY/avawM8sH+nAVmJYela8Z4o7OI9B
98hkwLACu63KexUyULWmPBdf3CRZFUx+dRi7Ngvkvw2mZeBA3H4+YJe0gP62SAuv+tCNFRyaXdi4
MVyYWF/BTmmF3S9nLgC9JTYpvZfzil7CX+I8lS7uMNaDsAV9gkObkC8C31oHm+QKg5/16Tq9gRf6
ADgR7jNHyFeV0MBmAylPyI3SJVwxMc2UuwXjfDvYZDrIUPzW3HAhr81tZy2Ca3Ux+Po1cmsmNSDv
dLWbb40VhXo/mjvLEpk1sBmQeSJxcFZnXsO1gqMSDp8HBovS4EoAAzF9WiEhYiXYfnffHLr7fM0o
NHA7kHZgYpdgddolhYS2XGixi/h+zvASJykx53+5TXEH41y15DncI3mYO9mV1M6rDxxwvGInueob
A4eBgvK6XH8CBwXlhvJIe/IrfJ1ANZA0f2S1hxUHvxTYRyvSHGWm4iTto0xBA18Gc6aKbWMRCBYR
FRYj/GgdMA5uBBgw2tmQhxYN+nUgJbvE8cxs1b2AIAjX+tHt83W/idbz4xHlxwxoIybdGE5skc+3
KxWmB0uHbE5r0XCeImSiCyiHVfrGczPfJMbu5scbZoSFZt5awWQ47QZW47KnuIgBm1tgNe9qe7y/
q7lOVPnA4A3aDkc8WrhM6tgCR8H/buF4fNIUZegNmR+IYqxpH1I8MdCTm5A3pY0TufUF1Ycrnkns
5bAhBqhAF/4jYxbGwja2uilESm3jy4NgXxjtEjhhv0CWD6+xXTkr6XwV7PiPMR6QGUHBuJbgKHZ4
COJ7tYnQSmCoqnZXydx4xoXtnN1IFA2DtX4WbMKWsvF1AyKRolHW+F1+H7Z3EoTUFZNl4QuwCXxD
hsZLk8MpfUoZ3++u+MMLSG7phh/Jn2T6CqtppVnKtl+1kId8WnTI6fkfNFBQ7y9AD8GybcWcAChJ
/g7/ZpT7MRGP5lK9h2NYI3F9OZq77niln7zUB7gBQ8FCjF3PZHstJZuooSMzmZ98W3bEXZkDDcVV
ZdwJl7TyaAw2u3VvbGxIYRgCYdEb6PjSgSHZdp5KKoqCDUzHz9vZ93WtL1cebdd9kp6q+MzpvfLF
YF120y6UJdzaZbAwd0zbwIZNb9tNsZy47tQdj7ZsVQnU06Bzx5Vrpp4DRDBeM1K0VWE6vpp+tHZc
a8rdcuqao507lqVAKi/ca21hguaZ61JIin0F4kTq4S2IXnxRv02+3G/POV8e8ei8EdtyJMcx9YJw
RQiFLpith+VxdcKFSAMBEi2Z2DnUm3Ax8Yi/PU58ue7oOKFqal2oMecrYRG5YnwRxmKEWdcixr11
rtriq5mq0H5/uPq/i6rjVrUqZXZci4si3Qea4B0HiFcQjnSaFX391rS4P/iDtS4ERJuZC1N9CHA+
lR7PZ68cvCHfJ8z168H+ZN7HBnOBt0cGuqZW/bdJ6pdfOepuG0Xf1ceQXyk3Lthx0HPupaDEHygc
BBayW73kcO78iRfy80Jg0mR0ypdP8rmPWAgg33FWODFCqWxiKoclbnTFSsNzDvHAaiol/27wBZsx
1cCm3YCwYI2vm+WBkkmyfBgqBlV9pjuq/ambQacxzg9YISpYVBk7OX1XSuxdPUua9+a+TLYpOMzo
ELWow/HhuAJa0cEwdvyMLS33HI1Ze/fYX6UV6WFykM21VK8SaWIZfyf6+OPXi3f55SSjt1JlVXEv
EymEd1jiMhObz5pH+FZHyv/Pujo3XtKrzsvQFFLJnleRK/euc/ImXt834eOPHyL++5cfEp7CCj+v
TqYfpf7OEUOoz3gTlY/CGpfRZxjZvp5OnRy/K/3/cdVRgC4sOUvijJfHHHTjAucwmU2SFg0kb+BO
ewSMmIdn5XVq+cym4HCW3HVPmn+Zc5zXrpx0ruhXdUBWemV+tC+G/B7kQh1p4mlDohrwqWHye0jO
c84a4XkOVxVGav+qufJHzWYrzsoxlJInSo3M/p0Y+VUpjHjBNeKbrb2+MEo/o/MQnby4eo+e2bZo
B6v3J/WFOhZgf5mBbvxM3tUHeHYw7GnXFAvgSABToca3GNZG4Q5TUPi3VFINcLM5VfeuxO+iX8La
ai4PCoEhFT/MeAg07B0W5slvjW0RH0pg7Mclg/Y/v+pPxd3ojPfHQx/tTsnxWAX4I8sHNek5FW0l
jGQCND8hL7xXnuXkNjveIhs71je2gg/WzUn27JaKScA2Kjv8X97B5YENYPSvokx72cRkNkHl1tZS
Oy/QLpyj3+hBixM+JEvteB30t7n6nOcPDc4H8vKU7zJp3ZVIfd2iJO/rFmdjUbQr7bxsmPg9ASy7
tTGv6Ps9+Ig8uz5Zb1r2UCsMi+Li4qu/HJhryHQ2zfJTrvM72ihrJBScQ9EToGiRKy8PDzYq09rL
avzGnio8GyJMt2B4rY3QmtmneHFRbd826xnEme408WV/VxX54ymLePnlg8qiIo0ziw9KYCZEp4jm
05Yzqk+e6us3P79TTbyzn97paBvG8DpVbJ0PqfODpfwhQ/ZD0fLa7XocH+nsuvCAvWDJtyEDrnVx
f22foboaN/ggSI9S5cWb+t5+Zqb2AM7d2aTluoTbT+qYYuT784+dDHqjvTtqTLkKEg04M6eyoZqb
v/vX+uY/4tfo2llgmBudXcpWAnd+F3qTVWHjm83q68sZD8kkBlt1kfFy8P7QDWxLunZ2gWyxCe86
98hoeyCsI+7bLd4qW8iSKLOFP5kYXaaKejlouOku5N8C/6w0DyAYFcwl99rW6ucqkgy8nNjwhZAn
YsFdsH9yL8P1hZMR8C2vbCkoUExwA/qXT1GwDN5+fsCa2PN+WA3jKRvb7GSntbk9+75iU6mxG1zq
Lx2cxm4dP+JBCOJw3/2q750bOMBDzlzvHDcOdp7wN6PlsA/RZPKl67cyJFimhSii4G888TNVEd1/
+pniNr58IvVQyaUdEojgjFjUoQE5czY2PNtyz7+Qgjo0winZAIDsgDMWLg7aFBtkbFnQLAM0tgTT
Xm9wGWAQwO8mh0y0bzIpC/dS1WQogr7jGBzVXjQ5P8box07DijET0urM8Id37S42Fs4yAunN2CTU
jdDVpRx6HZBejvX5pZkH9bsh3xr2Wk/fNSDbpwZCKtg35vqhu/hqtXP4P2rd0csu1F7sO5mzYHD8
7cAg6LP7SLm31euiPqThvdo+akiLnHCrclKHRFDiK65mgLpmeJufm+dIv8ZmwO291JOhbLTgFRYR
HbR7HC7vBkbn0SrgQspRmg2n4u+sLWnbXFYWqamGhZhH5aXAwVDalKcHvFJlSiIqLHqEczhEMCUf
FihvEGMCQ8Yj74Qphyfza+1527rKLzD6HFU7Ai32QU7klQxqYF141vGzmDl3SwmMyFtfLPojJJW7
mnoUFZ0LEuCbXNkxKVCFTzZck5qzaBevQv3OUChiH+8V7aAHmwLrKAoeyQFElyxPRKLvDoh/vOBR
JCpPaA8Gu5EPWCKvwn1xk+8AZ1uQDWGmMiYr/D2Ymv+gRBHe//yRfic6/nrtsfj/2Enl0exZXJUf
vwKl9g20BG9nWGCnxXFZeperHp83/ZFS2fleupu4+t9VZY7jps3Chjqpm5+YrC/fntapzbmMKmuv
7EAi5r8E/CNjDLKetytIQlMx/5u7/fN6ow2q63o7s8PB2se/a3sO+7eF7aDBP185+ipv9sdfx1tF
8J8Gys7BvtVolWyNxmumvmrtG/Ddnz9l9NI1pcnOTc5PadfBK1hdPAE2CdPG+bKlcm0zCoiTeb7C
IWBwTxv9IyN33F0WQNtMir6CBBPPFSZU5g0EruwqJS835460KSLoIPQ+MsYa5Y/iXkdbLMySGLLe
dKR/TCgZj6oOmpda5k55HPqrrJudXpwb5zIL7qHU4CPU9gusfXquVcwYKQJ4jDzLvCMLpp7N1q0w
goNnABIpANm7Ek3e47BKIdmu7HjTUD0HbNK91e02juGNWOt4oIR8VzLqoy8xWJTPb0bjN5Dwa/e8
g7wjpByMgOg7vNnd9CZF7q3u43t075wZ0xdrQxfRP7oY/jSPQbg0V/IOk7E37bG9j941v/4t7tC2
waRsBTkN7/preVcK5E5urYfLLeONOmVO6Iw2wx5+IQr41Ux973fin9zE9xToC6EpCdYIUMzTIvIv
W+AALvT5l8y+Pl1rfrOvROZcrCmAUyZXQBhA/TyEkS/He5g8Trq1sOYd3AZMHc/XcKujX2xJ6clS
s0NzJ7wOblAxAlTNXs7uBa96icAnbHPD8wHATWGQV75kzLbPeCbNo/aWHnIspVovPiB/GJan4vXI
h4GNbTZX2fZhW36glYmhhAAthJnQ7Idq05LlXYRN48tFfnLq6yRbnWgNOEU1ZwA/DpcSpkG0M8y1
rGw6GDLhM2sIY6jw8nikY8Dw2Yx2A+wcT35PtGecxPkcKrpZBp42j+W9Fb1X0bv0TAm3wMNI2kjZ
K6Vb03iJG4492P/RkJJvyvja0WEcRQ8RLc8yuE26dN4l1ixEW6cGyJ5yLim4ytbMCn8XkbEsWl/B
+lV+J1uUrbVONDApTW8G3pk94xo21FB0cBSOaRrgroXkVHstVRzPYsgWbw1nHBLKIX0DzuvIjPVg
5xs965Hlyla5oC5ep1tquKmpifJwilkQCWrErpk84OKS6xTLn0ztnnJvnG4jzm0mhpV+RBV9ADEv
35j9VRUDInC7nHViLNoscy11wx9QGT12V8CJmWI5lFNEtk8xxp9Zyh/h4pOL9yVShk6vNVHdWXss
Gj1hKQE06u0dERQ2te3bVB3vG6nWn5cbVW/kc3IqjbK39rrpGkcQQA/MTdFiRPM0z6EUaa+xtYc/
yNrUYszAQFbTWmm98Pm44JgR/8L0WvQIAe7NbWgCLrNGhrah2JvVgGTcXjQuctujMXB+sZJVXK4j
SOZeZm4vU3XQv08lf97LKMGzYkNSmwuP7qzidUfsChkXBRq9i94uTw0gXIN6/otCKFqU3cQBzJi6
+Li0Yhd2Wl1Kaw+UDrZxcN0fSnBI6u9jP4t+JSfv7AiPQxFrq53lK3whYLq8S+fxuK23WJ8JOkI0
YCRAqQCXnG2F8+HBOFR48Nm3qoJlBOZkJ1RC+3Sf4bGFAUi4qlckWnzjz7gInL3QK3GxQctz0wA6
nDjJfyM4+PP5joo2qW45kmGwiTPrn68qjQD4QghCp914UfGrq2+wouZzdOEITuQPU093VLmR6+YY
VJ14tWwYa52zuDK4+WO/x3MWlqoAl8cYPEzmEX+f3P68ZfG7vnyNMBXSs51xXWCED8Y7kZ37w26K
V9GsMNILFqLckngNnUTMr6ZKwN8IS/68/uhYH+VSYWol16/X8qc1ooVo6zK/Ye4YPtcrRTrzZkq+
+U2a+udFR8mToVN0jrOCmLC4CAJoOJeN2+4OhSmTCfN3oGPDPANUOFydiJ0TH9L3q8xSTMsxZDi2
Y31JU5W9o0Q5Ucda4MLk5QN1Fkbt+6d4nhuAg7piI4gFSTdFaRDx4a/Q++XKo084Sa3EaayztVeV
Ne4QVekdg+XZmEXRKqqvaDAr7PZeUfsTi/vbRfbluuPvysrDk5NdrL3WPobZs4W9hbJM3FP1EmbL
XtsPZC9u7LwF6nU5b/tfmLgfp2Ln34dj3vmX3zD6wJx4YHK25dsGs1nhnWu/CjGRQR8TPSTD7VBq
Z8LEbPUv7330gan6UIRanZEd035cH1HdMzNlkrYtgCVFSwH2oWVYzqv8ioHlqQOZeLI/vfHR52VW
cTRUOle/eHV1hVsk4gvBrcKdAbMk/YofI7v9xpGmbnvqcY8+saJyrLOkpdYen/LGWsb2ppRhLh0Z
1CVdLZah4cuuhW0X8RUuwNR9fxtOv7zt0ZkkuCiM20Ak2WelnyXr3kPZQqJKck5+TQ062EoLDWsp
VKIrK5oewpy4vjYawgylvAyHis2St16tbYwo3HMBi8DD1gLLivOGk36yxPUQL8hoOqpPXX6U9DRD
JV365PO1x/KqXJ05SQlwKECYaoH3rIfVBlwAN4yvJyO6eLQ/LLnPYtqXHaXq5IgsMyGiC18y2XPy
J/ZU1ILdGbE1yLY8XrXdLRJkN708noNfOmDVk76aXAMTa/+zGvXlh2jnqihRfFt7gX/vT5wblcdq
if+BjcweTRQCJV/RpjbyiYX/yaz5clVFKpq6j2trL9u34ryKaeNwlQGM5Xu3rRWDDTMpuUYKMnUQ
/35X+2fNf3b2vlwZskxrwkYXa65lW5Foyl98C+6ydv2uDEtlnmAn95hSBM6mguvUox4FuaI6p5XZ
c9O6vLjIWzUTbG/UWLbfV4vGOyfLIVtYwgFLm2q/TG2n48qLJReWcQm47Z6WF+w24UgHHDud95KP
y4UfllSJcXQ/T920CGE/LfRRiDOaXJJtiwuXw95emOqzWt9kMmpNB4eVzD9lvoOLqHrXuqWyg+XT
x3e3/Wk3sb9MPfpxpDvWaZt1RJogWsLoUvYnYKV+360HJuw9PHfOjOZ6DSD6qfufyCbGBznn2GaC
DWbtT9HqmKyZCpLmGB5bNB7tFf3HZJ8s+skS48RT10ehzWpr6XS8kMPoC3nY2dqdHWPsS6eXxnTd
0N160PqdDLvbi88+Zj0FeiThQe1PPPeJ71wXT+fL11ZmTiErATlkK0YOcFfydBy8maj0Tjp43XJG
pVU4Dau9O3HlieD+yRf6cuW0Ny/GJf2MawYS5WFpMx/kK4UHFjrEWwrHeAFiOzuemiOWaifHHqZu
XSzJLz+g16tTYZz4AWXgXoIt4oTTFj8uEO/ZMqp9jhDaQ3xcOTHsycmMZuri4r9/uXhnX2BAtjz3
ys2rdVa9BZaPrjPwdITvc+m8r4adlS1gksQ7JAcTz35q9Y0CneRYx3MSsbldPLv3TvnmUuxjYOFu
365wnQylp9q46eqreo9JFEWA8vEMrXxSHCIS9R9Cjz5K6/RGli21bNhkKGqg7LyTMfpyleWFdahe
IRPtt8h/vYmbnwg1+ijgOYNllqpFUoX01IJwGXvYuNNeboCglvwKWKcOJnH/MpfTRxHOStreUhTi
jL5Iaa81wQZ/LsenzGfIc+f4BJc8vy742Iv784AHY2P9yxs3RtlcGaiDI2ucX+xu1ip4raJ9QGJY
LOpqMTDaBy4Lj6xp2I/63XLTZKR+hqoqhjy+cN8k3HdmD7fJFUz7X82dRIglzKC4xAHiIaxmzVtw
gMxNgeT6tOq8ALXi7II78/ApK31LPoZ2RgTopmafv1uBX37ZmI97yZtiaCN2/OzI/CAB4LN3K05T
w3mDCwEW25N6sW/6h5b89aKj2N9rlgRPhXodPUppK9GNTeaVe5LoE9bVrFBXJXaanoqOAln2U18a
M1t+GJLtoN0rzl0AIASxMrn4PMA+i9Hj4gqpJ5zy43P+/0g7r+W4kS1dPxEi4M1twZQlWfSibhCy
8N4UgKefD+xzRtXYHKKj92WrQ8oCkLlymd/or8WsxZdI6y2OjyLW9a9e3BSVnwpTOwbGGYFY5tQY
e+GNWyUopFbOBYPXv1JxELWrqfhHB/Z65fkjXsXKqUpTf5g7DRcbpTV/S5+Dxia0uHx0m70akhih
Gv2vMrLrZRf3gxH1meXLPPDFFu7in/q31MGjV3xroIuh6zA9N2gBxds16NqHvaTrdRdXwxTGhdg0
PK6A70CwRW+bURHWAZBnMn+XKQTGcLTpda+mQh81OK5XXlwLaahaljinQkPihSED/4NW3SjWvqzd
TANJ7AG0qYszLDHx1sC10HI7hpMrl9MHYqB/Px6LW6GR5WjMJ8IUlVeLJrHgzrJDwLaQBuh+ta8I
8tYZIpjMaWa6y6bH29VtMOxYK0VWf8nipggvQ5UEOklaNwJz2op4l/u3cbjF8MISN4XpGrN1phtR
AKcM7w9psRUbyEaHUd0xdVlNGtai1eIKCSVBa4WQjGVGyOA87Qiu9FCjD9NySVtO8rpyU35UA1/t
hyUepq9SqZpwqjrnzRc5ei2V3yn6/MYtg8z8IYnPKOXgvpK/tZdnoYadU9/1SEPR88v7/cpPWYkB
S+xKoOObZ5rzoWgOE+PYHVM7mqpO4R+gZ8wWkS249fVXvrbuIur1bRuL2shm9K3zpUW88FgrrjKP
bW3d94jCQnEsLCg5NEDctQ/+XgUsE6TrD7CMfFmS6Wl4mT/4LERwGkVEI+Eiz7PZIPU0BL87xjtc
m8pOhdvA/BFpCngOXOvgCLsBBeuA2RiK5l1qS41XjEf8PqJD4CXfGexpCpilu+7yogVwARk6Cuu3
/4eV7fVDLOJo7KeXpIxC7tjZgMgb3c50ICXheRJjt0LGi8y4XdQuq/e71fbJyrW1lIQtxaiPx5we
EmLr5t73H3GMZ4OW+JVU4tG/HAdXbfdhdbL26zXO2uKLgJrJQdo2eUzGVX9XD1m267OnCZpxznje
Nut7HEawM6r+ge/jh22U67e+iKJ0jZrBF0nxzcGNxBux72xKTKbXKZM2b2jPjfqj1ry4PBYQH/pj
nSBctK7zuPYGFiG0Cgypyyy6Cw2Ad/rGpJxigg0MBisTiZ6V0z/ToMWtw/LX7lFzES3NTolqqecN
ILUIK2z8FTq48mAUvscqBKtGrLyHt8/D1AdUgL/dXUv0TiTEgtoO5AzjPVeXiOgtU5mZzijQGpds
8BOWm9A9A8hxHCMvedR+U23OEv6SjZDgja/DSvv8N30AOf37b1qkm0Yeja3WsglbJ8ZUDU8TBPu0
uW+fbXX9AUcU/NDXIOwfiOn9fdVF4BSEPqs0nVOfgHj0vaL4RfrQPDXToYXKFCabU6U+1NmjYgfh
VwmwxVoe8eGE/uoELHU+U6WVun7iW5RUuVsVQWCyapQFZq63KW9khHrXdSNWruglq6lAL7JJJEuf
6/qQ+UyJORKmGtts7pmOJk5h407p1m7HtVXnU3iVIUtBlIV6ySeelSql5GT4KEcI7kAbL/w2uEnN
xLmoHlc21tqqi+gmaVHfTtr7TOji5meMSTUnQ6nWuudRQ6hb+NGsLLkSTpaSnHkSdWKhQWNlIAE8
yb58ndEDmI7Dh5Pph8Ne/A7XbU2qT33vAv7HTSzJliRJlqao7+H26g1HZWkECrkA7l2YzOEDWFb7
zncl6H+xqdq0kWyBZMiwdA+hTkS00hbQ7yVDqmg/zI4mTnAvV7bR4T3/rS5xgX/wc3zCmQ/bXXhT
YSE1En8jsmr/uzikuIjf1OmzFKGrfFD8u4oOof5FUHR8vJ9M3MmN4HRRUAW+nEvstpRxY2Cjvatu
0YIOmk05HBvMsYoNeHnJ801ADNIRmedyW8TcfJYnbyN1K89s6w268y9wLEY3xoZt8NRfkCHUwZFN
WwJ1GmzyLwjlfkHJW7VBCItIAP6gY9kwiLGF9oa+4ZyHSAKPGEOEyDdiZJuU0WWHNE11CvObjNyl
kcrNpLW3QY5aNMqh3dECRTlsLAxBBrsBB5u+tKgDZE9NUToirMgnC7BZZFeDGyvfWxFQF25GjmJg
EqR4EQBWBEFV9XECdCS7pna20O5IcJSzkMbSoDY/tTBeRQUD2xwB8V0N29NPkAg37Pjy22/vmuJb
MFPKg31d7MpX/acuQNUo0OIeMZzpfqkCD5GA6pO6rVzMvK0px5EK3F1vTzV8Itlwg7D3Uu1oqceK
bdHFzxm0/8GWvfjY4GNDV0WBhDn1zkDJ3hSeoR3i5D5hIf9yj3Fundz0B/GLuMfPLKUTDBxft/Hf
oNYPNQSYhS1/581s7nVYq1r85MOW4pz1xR4OO1xv4e4OnylMAEjbMFhhN23DJ/+rtasQjIlusXHK
ZHsWaxw8BQNCZE7m4wKosLsRcw/57XTaz49dit8ncMs1FJWqAPW7F8qtmW/ghqvdznrW7uvmNr+c
sv6V2CK64W+lhEH1LddZxa6LrZT+joIHLbo3Z4hitBUCL/BLt4vYbrf6KcelEqxMGdSbHvgRdiow
mmIwz/VOindlvk0yT86eC2QvI/H8FpR3lozsVZx7FTBiP3AnLtER1anKDiptr2TlM2r6lqmx/RUE
yfGOxECp0U6i9TWuHyLjLlC+YwWNb9eIfLVWtA+qDkv4VGYv4uXLJbG8QYntS9hjQMMc3ZpVlCQU
UOBYyce++SpWFLwTpvGk3TMaSUMgC7byYELv3XeGsRlS35uqwTbKk5wX1OMHTOGD6E5M7iNt20Ve
akcht6zdYMwAqdoBttW+DW9gpuNDvL3YDdjDeCeIL3V/jJu7sngOo3PQv8ThTyqptPwa9+4Y3hUQ
fvHTk5FoDs+95AmKBhoeqfibXH01OOJjesPgWUG5y7pstTs5rF3ZUh0VtaIOZ0cTbrG67WE6YZmR
A04SILz7x67FHa3DjbnyJlxtwVxymI1uE/gEI8+Xd0EsObHqZLFt0F7BTA4PdRlmdXEwcTjD36ya
Hsrpi84mCfrf1jlGjKk4Del3VVY20fhQ0CyQxKNUPF+s4+d3wMdF0Z9Q/E56uQrFk5GnU9jq06P0
OAKj7flmjhp80RArNTaRYcNyAXmLTWIHl5hpZblp3gJ1IxSYUaNdfA7ehu0AZrHCFnU7vsZfe7Th
tuU3TdyzZcbH4A3ha9zh/FeUtExjo5Wbz5/gA1oOudGfJ1gOf7o0kqOu0KZHlYlP+OBLoOxvFfUU
pD9D7HDAWca3GV5tijuUPy5OeYtFoQ1cc25xTKk93EgXdhJDyX1t2cJX8SdKgBXeh3bX2oXomPDs
wXKudAO0D6/7q1+9qOMmNOKjalB575WTFT9D1LmtDd0ZHV5Gc98VW0QtUuO30R8qYE8EJGgkkNpm
HTbLOGay41dOkXiZ9dP4Srn1O3VbnIm3OnaejLKP3bl+aJ5EzGAxszX3sDri3/pdcB5eqrP5Xfyu
fs9/QTtC/ip6HR8+/yIfogKvv8iiTMmTRCgsVOHPMH+SZqNhOH3X76J9EKE0sc2+0rSGlwFXC76b
l0Pex/8OKqgH34TIA0mGwwZivHwTfwFmRSywc6Tf0zdMmA3QgoS3S7PVpEOLUAX+wTho93aZboQt
ygm/8qbYJN8h6ac2KOFesXWE2CGFrCqarn3ARUHUFVEpDwm9DHXcqfHOCLbIsBT22LsdFEPzOZkH
regtNNJaCTJngp9kT8sBgDSSuAQqaRuXtXKa8yEf4St32JTRfk7HJd1DCsYxYUk6n3/Zj7sPf3at
tqh+2ixoZa0z5oS8hYDlGD07E1BntocjCMcLgTNiPNnLGtL0Q27D1Z7SFhXQJc0Vs9fYU8IOvz8T
g1uXHu5DcrDcmZ44vcQIHdyGyHvIr+Pr6oN/2Lm6evB5N1yFSUU2s6Gd26hldEIvEy+4zKV/zYwP
sw20pO2G28CB2LOWLH9A4PpbeNMWgaIQ/Lw05sOUnjQyUOsWa+pvINAHO//OqA1mPI6ov8lkne6c
eQGiNzAmaF4hvOIFP9J1T5651/HZ9luURwGoOcMIaKO1DtR8LeJNwKS+lKf6+6hs1E3/W7IFusjl
AZi75Sg/V/bgh/Ovq0+xKJSspk3aSmN987n6JjmquoEYqMJfg3eZe6XhXEJ0Nced9UQ2kFCVAqNc
qZw+YFf+/aMs+kGDjumrqrMdRMDMwc2sHC3dRBB5672CqzFA8rcQXynh3AtnMTrF6aOGe9RlU89t
odXNufZFFvG2awalydkl5wbsuYrZaV7fNDgV4p7M7EvY1fLd5fIaaT+wfwyzDV11JOm8cA3E+nG/
5urLLEKi2F8mUE6TcQ6N/SQ5w+hhnwUzrv/ZbGtaRfd69mikdrCDKT4B79oAJJ6VWavjZToDj6CZ
YhvCi46L/WVvltvPN46xsnHeOUtXZ3hquirXJ1D/yPPt47dwL/y8AA8yIBIpiNwgnSQFWzoaHGab
VCf2Zo12a6u85OqhdLWjX2yVdgdzHwibJM/zumewc86MW39pToENnFH3rPQAwcI4cPWi4wQ9xnfy
XR7a80S2t+UfLUpDJMtvxRdYGwxs1V9xeGy+6t8q+901tRxns5YpfTVDt7kDPV/bJhPt7t5ox7WL
5MP6/8/30hfRPE3QkvEj5rU9feQsQNwX2sXc1GtdST4gGDMyCUGN2PA+/xLyuz/AJzFEX0RzOSou
mXlhp+jjPizuKIZVGyt0MXF8gpzRbxs71bcW7Kb6tYahWlcHAh7coW3+e6Bq3nSYvYgoHYUJVsQB
1sft1yH7EqU/TMwl2fq41affzfgYDW+i4hWD6yNkXBMX4/Zx7G969EOwmC736ItVyYZmVo8FEYoB
waxpNhquZT0V6Y/a9+TyNCbbEoct6DzaPgv2BR7j4Wb8RX2uvlnGBpF4i2l6QjajtXPjAKDTVkOa
aJOEhxHxZNRPz5VJ9Z/86PvbRL+NFM86RhqYX42/2Ov8xcgTusERcMm2hgYn9bekx/Dc87fKKboX
IK8yF86+5ufEbRu7uame6wmqly2TG27ju+reDBCw1R5nbfX5GbamI7z6lS1xY5BT1pvc2lgBqZOT
nrWd+a15menWyU45BgfpeCm9sLX9vZp72o22zU7myUxJxU5K7QlfjfEmOQk3hUxBg6ScF/YPWEuJ
2ikJnIFkn8xz2prtcTQOjO4cS32U/bcw2FdUiTpIJCv6OVx2TfRWtMcenK1Vfkt5K3FFyOYAJBEK
BYK6m8TkKQpOecSForaHQBpctNIRdcAuBLKokFP5ZrzckJoYlaV6SnbBBZQDmJpeAdnoiPB5gTxh
7Xn5Nxj5q+RDX9z+bdNXZaooc6MMIzLMALf6HrdfeVMj7vkP8Ewr2Ya+vPPNMpT8jL7nDF/U0dFO
3gmE2uDqGzjFAyKTpW6X/25IfxUQFld7LBdZI0imfq7GebgkARl0Jhquv5gtWboTDkgiqwLAdGZL
a7eYvhaNFvd6rkuGVZPansUDfL44O0E+SwPG1QHtNZgBI37Y9fgrC3elbFv6Fq3sAf8CxLadC+bY
aPvDRnmrj2LOb/TQNMSv91uAFdVPIpmL8JmxQWvBBwMYOlnyLKFCbu3y9MRBNAFeuMYzqXuGynUW
e2brVtbX3PAQLhneIvEhzBBDGVClCwvEvuiU7AWh3qTbfyHj/7fMQl9kFmpdlIl0Id1rHcEErtA9
9PCfIAI66iZ+GGBQ41JUbxDzn42mUFfDPRey3zz6EjfWG/UsATFcA5TON8Fn8XqRYdRxVJq+RM4l
b8s9mi4zXZXG3WyS3CI49Pn18PGM5WobLvIIyW9aq+i5l+J9ndnddnoVMG1oaaR6mQM1ci1xkVYy
gyVwKVUnVTL9EBBbauPnqtQOZSv4eNLswqYxljFXVewO6+BZx43tj6oHqfdKVvnxjOXPcxuL+zgZ
rSbJcn0u7IQfnO9Hdv9G+TqxJ41fl524UqevZbFLWafLWEyBYvLYsuqV8dfQ9DeTQDmTPMv9g6oc
UeQxT3G1pdNVqK6R0glHMSKvXobuuxge9eQuHNdrzJXy1lgEW6kKL2I/Aeiqsm2iIWBj+3SDe6fr
HL11fjQoGV+Qv9xpllsOuNg2hbOy/9Z+wSL85qZ46UQZZEgmP6nKm2qL+AkgzwOETMX1Uv1VyS+l
4ObuyPB5m0VPK+uv5PPGIgy3oa+XRgJSxke+Rb6Hi9ahLxahYelUrRPmxw6y92/6zdo7ir0Z117A
/ICfHPeljTV1bpxpEh2GUOACvpW8TtobstvThzLuL8a+acBy5/5pEh7WroHVQ7AIgEkdCrhVkKXP
SsuIUzV28vUvg0hOf4B24uqKa697Edwuah0GU8WGE8VtwiQ5PcyNKUeWPVUFu1ik4Cn2Fe4WMtCg
sdzhG7yqojgnvJ+98UXIM31Tb8qRADvzNJAaaHjm2ToLvcnIRg11u7LFVi7bJRipTsu2bGaKZ1Xj
g5KTZ0JEAhWHkokteji8omWIlsI/eNvz8f3kSZfYo/LCGMjs3ouOtr7X7XGWJYhsZBv14m42qURC
ajWyrmzopRW1oIdVZcyvNz7pB6slOXCGnf40E+0meo2/48sDzcN/9ZJRSZQYdOqmtuxM177VKKUO
ZmKsT6UPBfwNe5XELWQvUB3RRP/4bXItZj62FexWkQofPvPV6osaqzKGUuks8GblgHKN2J4k6n4U
siRcIFPcbS2Mm5mAjf9yc12tvIjgautPloISPVgRojf36Y5yejY4nEBLMcTjdKG9u1n7yu9wgP/Y
Wlfrzm/kqsDPJqFPBLT5z/pz3W4jBOYY2tz148+k/apotIF6dQNWf2Oe6920DUKwGl6sb7T7oNiM
b607OmT0iLzmGIhupBv5lPxAW90k9XgY9/P+MJ8xp4y8LN/XygY9Y8mtvl++F4+WU3vGHdrIt6j1
8HopmrNjbRuHuLJhOPKf/OFJHu3jo3II6Nd9w+z2PjjnmHwxpp7/p1hvfs/e0qVTnn5izk73GiDX
DJ//ByCyOZp89qIWF4xvRWqZdHygBlL34DToesKfwAd9Unf0U6XZC+zyDbqIgWx2t1NsWX5/qCRf
S/XWNuki6b9ERlcJFsyNaTpH1W3c7fzxIAeHwngBbwEm0dzXEELD30V58I23z6Pgx1D6qw2zuGuy
Zqo7JdP0cym/1OJLKzHWfdUeYST7E/kFQXE23vYsd7Av2oMQUdO6VfEs6ruw+EmBapCLu5NbKY6M
eeDYrgHqP0xErn7f4mYyMUcqBx1MiGTgov1appmNrOLF1XObIUPNzLGLxXevWWO6Y8+W26p6jUJp
s/KePrydrn7H4nYK2zEUK4GY3bjAdiW53ujMVfvk6+CI2at6cYttv5nUYxih1eil+Y/ABFr9O6rv
x4mUPSLmpGu/aeZXfLKHl1OQVCn6Vsuhu6Cij96hvBWzQy7ewn6a8SE0FmQ0fDyt/qEPR81OU1fp
TvI/MSFeOUzLmUguBKnYCxG4Zh3J9ru4wcvPQDWT/GxOICwXzmFW78VuexG44JJ2no/Mh37lI629
kEW8l620qESo/LQ3e0dQTrV4pi+MBvTNaNMfQY4Ody8P8fmKSTx7W0fd/Pbdii5e+zbyysZ9n35e
RWLRyLsYkw79LBx9ICLiOT7LrnKU5WNsbkpIDvj+1MahrdymgAI/51poLQUyUmQI+h4r+WhhjDRc
XqRW9/TelYxN++r3O2Cu1Y2uQhLfgAEcvs/aTtptiFyculcQlfVfyv48+A5y/iL6OE24k+j5iaYr
xXdjCMF8X2JXMGyqcYsbF5ql5R0IEiCjqD7dIR8KGEavno12NoWrzYNIAOqcRt2Uj+M3at4zgKNp
Yx3LRyzT7lAi1vTt5aZ7RgcoIBqYm2EGkmz8sw6hF72959eu26kYmxlb+pQo6iVPxldtRHPGNmz5
znhOGOzDDXUvXrXnt950+/5rGf8K0DJK8JzfKQV66hsD9Sv8A6VZWx2aRPkV21w9fcrTc4TXycgT
Ka6+M9CbNDcokZeJG3mB5VWI66a8rTt07QuBSf6evpma3UcKqAavvtBfZlzMTD6/PCW8PGjIuj3P
SrWbi4mJgwP9RIKoW22i7rYXduP7H9Kms0AA3IntucLoFcSI5KFblCPOrznqd9QCNQZyN360CZtN
+zBgLfgYf00TN/6l3mIlL9/MBB1E62HYI6eBovReZYKEgPcLCKrkdRbD/DV+ly57VOilX1UJ5qQ5
Em6EE4pMDDdoz0jVpuCSRjOpsFVlV83/+/PT9A5B+yy8LHKJ0eiyKWuC96LAuBzz7qDR53cG66+i
YChtBDKaZjfNRUE5UBT4a7TWj+vzP2FXW1zTpUomlVjU50NFguE3J2jU3NaBZyE15iCTAdRVOgyz
zGufb3NpD4djBjcgkf+vpDLQZ/z/uez7zP/qRAeRNZhyykXdyyd/K4N4UY4xF/OdLP8cTLKcxCvH
g6beprYf36x8jLUQu7in9XyiJVS9918HRDMZFpR3AQHda80ddmVMoOmDO2oK2RSjeQt3wZXgqnzY
Ibp6/MVNrF0GTU5kSvIU8Gv82oN9jic2M8ijHvWAqmiA/7zcqGXDdTyA4ort3v+eosW2xzAnP+RM
JL06uNeER9MIbc38YuG+phhfita1DMzt6LuM1ZOIdcvwCmRrclVE2jBGWQeRf9jLu3qUxWUeG7la
WXPK1TrKl5kYX4qY/0423hnby+qkdOUmWA7dhCarLmrMp1O/inb51B0kjxZ6ux/RgUaJDRUokI6/
zf0chG/0c4d4b+rWNzWuj99T5NXW4EIfA9n/PP5y6DXIkxI2qN6clQi7YzfaIWVHh32P8nHr5sDJ
ZzMlyEjO53tYW9lBy5EXYPakjgJybmusN4rMdTyexXGHDDSumf07IS3Af0cABXOMhH2GUbNw1B3Z
uqnEsyr/MoubTsA4rz9XuoPiYC++RsaxnXG78nMKrxnlOzDKh6D+YiC4fgGQL1hf6tkaBMCaLZX3
PurDyrYqD9nltg/vG5wWb+vtnPdvEuGcyifJ/1m3BZrTa+f3w5r/6p0vCsL6ooklgBX9nNKY3wd4
vs69eqeuPXr0tvSceKvV70rIWI5Q4k4zyzElZfXVo3qgEkTdzSicEvrAcYSpW7jdF/N98aByuWma
72vIjbUr5H3gcRUyuxpA3yVkLE/t37khUgCqjesqRuS27piDJ+nHNoGFuQE8D8tonW619toXxdUg
Ga0cB+8MNx+aJyoU2nxn5Kgn8uR4lf0TiNAciz+5OJcDjChJ+04tWLR2JC9VnLTZ1fN4N3IjDB8N
VNNMyEFIcjDEYpKy9taNtfUXkTqLUjHJBcKbDuGxuKubfdxvFQp+wNid11E/YZRRZGATUypKR0eL
GsXJwItkRjqHItmV+w4cyyA/+IHX+ndhs1O8WHEBcScGnVg02F4E4S4wNjQnx5k6a9z2tmo+R72d
A/TO733hTameG3K41APOi9puKt+/XYKtYgvg2SxAe16tP04TQk8BFZVXSvsG3h0AH3nbBA9WewJM
nFU3o7k3q3vk2AveVmlj0LPaovq4/tZ1DdkxUbfUxRYJmshQhIGoROU2j4Tx8W3AZiA7z5BJ30wu
VoVYSqwEw/8jCP9ZdnGhT6YVx43PrdDiO44gTkmuzrEwcyZaWA1jX03vcZUMu7rsYm/Q5FVqq1P1
ue+hQtHblp4k2b6TtdsZOCekh9QFPjUq+8+D/8f8HfnP8y7vXFHyxWwkkzNHXAdeleibEtySrJlo
rdL8NHQf9IFrSfeScQQFjSJMlXxZ+Q0rn3pZMMu1rAXtyMEg5Ize5DVzQAhcxvBx5hpsTiBsWFWt
8qA/bDX/efZlfQxSK9PNkloQpOusoA3VHfUZRzI9EZFqmlxBTkcwXb9yPx4lXK28qIgxbIQ+NlNq
onSDd5QN6zn2opsIkr9tbU0v8RJxrW5Ye8uLq05qdEuTdN5ySE+Rurv/Oc+pcSTVQhx2izcu5HCd
nbX2judfdXXVhKZhdI34vrGNxtW8HKElyhVjM/dcrXFDnuNRWK0F24/xoFdveFGhXERrMoXinbQk
50fJAXHWbWZuvQSmZdqJDm3DkXbIfxk/ltVIccFlNwlo3EWZA0cHaWgRWqDG3MS5OEVDFZQ4MJfW
stnV513ErTzrNamteF4LEljojCZCkQjsyPZ4sSN0R86T26Iy40Fst//L47uIXb0iF400UIHAr0Ab
8Gl2UUYWO/si/fY3hdNiIrNeK6zt5kXcEowqyMWOKhh0nGuFLnwaSE7bC8gfW9j6aOF682u21h72
46rhf+PlsmrwB01pxgIATFXaqAUINxio57a0kzBzt8OGTH1ykwhDNtoca3ei8nHa9GfxxRg+SLAp
CFWJbBV5lU7cFylFZp49STh4cBNzqrQc7xng6PI30sphI9g/sGlPQfbpBDR/MyJqUJ6i4Ots2ocR
onFQqlOFiG25PmuZY9h/plt/fuwixkVWVddywk3auPFTsJNm/coH2tUOOo6rM6WPwch/zvsSCNU3
l6hD8Pev4SzglK3yPWJPnCB3BYg33FrDCaV1QPoQrPqHmBQvRf7rm9x5k+pIa7fqx6nen2dfRD3J
qvO6nxUVWlLNWU8e/g1t6K3Vb3KvhgO8Ubaz93EZPQITiNZAMfPm/+zVL4JfH8EFVjpCvV9iK3qj
Fy9C86VD781EjKhAbAexN3WbdE+Rf3OpngL/7tIddETvB7qU7kp4WNu0i0Quq/WoBVSJLsBEBouy
AdmUwDC3aPDTwNkqdGnxrcb/tXO6iIdGFASi3r0T0mnyyg1+tBI4R7BJaP7oDrO1y7fZezpD/W4t
RqzEJn0REFXr4pdlxdpk9n68V0JXDKgy0JIoIkijRxKayJ0YYm2jVQrG2qdfxMUubqI4kt7vvdDa
XuJ9F+0jAfMfkM1Ku7EeEBP3D1Vykuf8vQH4CxMECNnKR195/UvckixfLBT3YmYgqgsfA9gC03Su
3+KAtsw43nYhntQAemcxj4Kiu7ld+QErecd/IJYK1Z/ClHjQoabKnt9I3P58AahKRMx5gGmD0fzX
pe3/Hv0ldCnpkNYpYhKAFEtkD7IQqj473aHpnu17BIPFdQrIygn7D1xSloKNbLmA0Te7H8md87vQ
6d5mdNZ0k/9am2Z/DEr7E2uNRXRrS18HDEh4mQp4wfqEOSrIR8zTKNECSPDmk6R9kfIzbU/IlQEN
hNUjtvbIiwhH3p6nQQwyZpjOo6sg9gEB1p2wEGMifAqxKnPbxE1Xg9nK0V7ij3RLDFOjoHOS+UxV
tgPzNE+HtHoy7MbcwqntD1byT6BAc8z4JKS/Nxeu8uhMrBvRMN5rJIFOnCsi2c8YL0tu2x0ZT+1N
yWHWm6iHPXe5Pa7RMdcq1HcOw9UPqGYih5ZzoPz6pAqv+G56wVdQzuMuL87WVqfzvdVg8a4F07WD
vAhospr9PwpJiwUUbTnDKVHwAxMEw1mQd9F0C72qpWX1Tw7zyuJLMJLsN2Zf52wz6HpAe3FyAqaS
f7+86ZuAQSrBE0NjlNf/y/C5hCKlVdeXUsG6KRMTSmLIXHZyQJUXPEjntC+KOev4YQa873b/XeBc
ApKYD1TphC8lw1qkFy5uK22A9nfn3rBbYnZzlnfYE2PRsW4iunJpmPOhv9piBaWTWFrEMaXdmpis
ekoPiQBrFCSXYvQ8MgEbbTl/14EzVi371r71Iqr59RCnQk9yfdGoj2X7EqHpQlub7otdWJvYdGI6
P7S6/tuacald1IhNruiX9zs7YUFH2Ci7LHEv7Q2joy/4ZMBq3mv1Wpa49sCLxGwK1fYvkY3WyTTy
ow6h9XmkbIzMhY6jhjwj5CNAcF65KhuzEr/NRXqmlUYhaSM4zrJx9cNoHglluNRCtEG8aVN1+MWm
MLOclc29tuwiM/O7LlQok0lLUhu+/AlDFzKzbZNSGIiO9fIPGoprb3kRvxSTXaVqJIOGSv/0S+9v
RTIhL4XJBVZlhCQcAL3r9rVdqfthTTJGXqnCrBmbcXWm5EjIp8qgCgvix0y6r/078SVu983kKk5p
3ed4jZovFmkKc8CmPUzhjfQNkZOi2V6627FlZE7itBbTV25Ra1HHZpdqskb0Wc+w3MmRNkyOgFoi
nYA6wbb6OXMApzXE0tqay3JUbIfUrFkTMr5m7IoCN4Ud1KrqnZk8pTsBMMVWWZe3/1hT5k+6tBQo
ChQhGQS0YCmES17/PX7zbIDROPUw8S5ouBwwaEFNJvVma6od80azf1JwztuUHfAg+q9Hnf6Rm9xO
ziw+nxzb9OYyN6QrVOFqPFr3UfyAW56lHNNtv4YAfgd1f5J6vIMbr7aQeOmjSPZFHC5BwjZeBkmx
RqOeH1P/8oebS/xLSu/y5k03mJRmL4P0WtkxsoXJHeoZmelY3ZZ2VKkz0B3Se2nMT6BtxvKhLHdF
Cn1IoCIY0GHWf3TwYRD8SKHVc99u4mEPIgRvZpW+WUZyAzwoSt7owA9QToadoPNTRnyKZbRhPHP4
pfJeyp1akm1vTdJgcOD8S4Dk2hdsYzbiRvyekxVi39ZbxDbBmVbRGSt5mjWHg6uXlV3CJolVzlsd
nwS4o66mYRuVWa6BxEfsQllrpz2wodzlB5Wpm9u5ecpW2/orgc5axHZFNFtVE8hTc32nmOC+ckdT
95abZlsJZw2QnyPqEe5KeF07Y4uoHhWhIDcKtc+Elosn2wxPkkNoevPoZGACRdfFuqz2mOW1h11E
9UJjij9poJkRqpCqGx+XPQ0As383gYrZ+dhYJNuuOIU+rNmu3qfydhLOl+ghaJ7UcOtrCPEiZrna
gliJ/NYi8vfGWIuB+d6CYMg5+/bIvxD7t4UJorM7vM8ZUxRMVovvTxc2RHER8zMfi+lKJY/qkkc+
fhZ4App0zhQ90X4r7pBiAiEcAX5M7VV/6c9HGyy+iO1SL4vDcGHx2TCthl8tDqgAjl/ou30DqYx9
3BoaaXXJRWjvSsGKi1kWDQVAIsiFqYZmORVyJe+6D5jIUeevymyvveV5V16d9MbQtFyaCyJtIzzi
UNj/REEEuA+Kjz/ab+O+3Qbr4IFPtzpvdz6BV4sC3A/GvGOrW4ob5W6KZy8qkx6Ogf6hmaVhoErQ
6LVXDva8Vf/PK4Bl53dxtWwuir6eDjOS1Lwtm320S/pTndz12tbPT5mE3MI3YaQOjcajkjvltlN2
u0z+Nq4SkD5NZ/ghi7im1alkTD0jOxRGzlJOL5Hz9DJLcZlHHxUjZ+XB1z7yIqIF1TiG/WwPk41g
V8GaoxlG4dnM9Jts3/jYM5bbBi/etTf+aSjlQRcxLc4vvlKPBPBZ0ksFF8rewgeZSuA+3kX8BnBA
QrP2uPPjfPadFyFLtboIPRGmdXW917rdLEIgQ7eeZX48Pf8mWNB+9PIN51b2mLSWrH4+xDJEaRG4
Ei3Lwqng685co+KhsetZSBPLL+AIbwF7W3jzXcSqVj7yR+9aNVRVRLBR041lta3RWCm0udp+N9u6
uD1MWxenThn+PBxHi3GWkyTrIpIfba7rdRdxq+lFtZOaYZ6QINL/1t8Vz5YLxook2PT015z5zTr0
5qNPfL3oHGGujnIT+YVYBBN58EyBmRODuNxNpJ0I2gXNLn6QnXpb/mJ41kyO1a+96/mfX+6w6+Xn
b3G1fB2EYazUXIoauoHkkNFR2gl296bVmzkryZ9Xj/DaiovYVVVqiFrr3I1//B/qvmw5biPb9lc6
/A4fDJkYbpzuB8w1slgcROoFQVIU5sQ8fv1dWVK3SrBM+LqfbtjhsERWJZDDzj2tteYnnqPMP9e+
jm4rtIYCMHta3U5ry7qwUfE4Gp2CNCHvyOwcAl5zBHhbzrrAo43qabB12W6tulwXuVl714W5asSu
HBSdx7cbIEYgy1i9Q6j4QoUq3qd3ZC3LvraZFlZqAFrHmFOcHJT2q1tO+BSBdsTpW3MqgYHf6WaU
+bJZwBX0gE1n7srJXZvqhb3Kp75ORwlVYIL71p5DDwA6ZKuyQwhCRouJG+IiX1RazV/gHV6Z62Vk
XUWlLMglxoZStBv60JBOgIUf3mrAk4DxstGAvvK2K7O9DJtZHijoTUIgNhGXFjcEUi6aLTvap/Bd
g+qoA9ksJt3mgak4QWOhhW11a/Ot+8HpNRYWSw4HKQ0nnKUQuI3QAfExuFhBSmdBLlq3u9TNRDDl
6OB5QwPPuu1aWe5lJE0Vuac1RIVRfH8EE3y7AdUVyA7m7tSwhwxy3By1KPlFA3VtcDyKK5SEv3Q0
r4zXMhIOO7UDkAgnm99PSm82CDNtNqGdDrYEKCfR78yArXF8rFxPy5BSEhNDLCRkLkaXIgEL5l+U
0kUAUnOb83txrDWoPtYLt2uzvbBjGSuSsopxU4xvInhngRkCoSwwKEfjgJahNOeUePoOVLNr07y2
zxdWLBgMWSo1vHBti9D6jM9pAfZ7qG5D/htMMB15G9WdDpPDuxZB8tk1O0V1Vg7b2lZfmLYqCuB+
UeHSHDa6KZoxK5BLDL1jwJw2nYdii3LhWFG1Ve/vl/iK6422sGt0nKSy4S3ZSO34Mmh9AGgQuTp8
GUBOnrM/5Rv1ibVuCc16waxEUwMfJwB3f0GN4uOJ0JfRpEEyfZ456wE1Kbh3tv1JAsetJTgQyENQ
iS7hElcbAmjKrI/XgPzK2/8xDfoyltRaRQ8b4AxP0Z63gDbH6nHibTejPd6rYOqiHLw8iYfBEZoD
JM3qL6rs5ZXLlRPQ4NC4cuNUgHJHSCeBha9R9pPhOW1skRQsEnvauMAKHsI7htM8eWulFOXjA6SL
C2tZi9SIJBWPT26RBwLh0SN5J6U7vIybrPKBy+oyZ7xrZrOWTMnvX3F7uOBMCVB2ARjaAWPh4Pfo
LzLg80IgHXo/Vg38ewWclbCervj41Okiv++uPDMaKKPKCHx/HVAm3avlkwY2sRkQlgLmLuA5nKjc
xV/ArwpsPMR/rUJ//njBVwysvgxvk7YOojFCOz7xBnEj59sMzBIJ2xByRsMvFDorh3lVvlkZdu3V
+UJevXooZsoQyzA4jZOXp6A6MXcozlmJs27waicggHuKHmpnTI+jcgxw7tYir4+9CX0Z2OayEkW0
Rx8uNNJA4I82MuDxK4JbNa19wYvRibreorU26MLQZk0eBSOQzrhZAo8BbOH0fqOA+NqogfNO7Qk0
M6s+xMfXmb6MbBuhA8BIg98EvJ1t1AhAkPwHiy/4PEAV2Vpq+1fCnrWzuLCoQx9qcjjiLMrUVAqT
Bojji0O2A/msCT242dReSg7+369srRUTtgxplakP8oxHH9jRgtMSC4xutQTiMz8weZeiXeMw1SuG
c+0cSYskXJcF5VhT7KYGzsFocy2ZrLQpEueAizstzxIhg7426srKXtiTro4RUbJcSkuk/irjVM03
k3DEnV1wnscpemidFuzAwPVuAdj8L4M8/TIhV0PrYZ4pcQLXGFBnIDa5kG1lQYECBTY0ZXwZIuyp
tRzNL7HEV9fTpWXiatA07stYGCcUMY2biu4KkL3a4LrPOgAUoruo3BQPSIWfhzeuk67fdLY2Ad0C
1m1YsdTugdCYIS2WoQN67dF+2a1x/WgLi4bWZ5ZJBU52q206pzW8okYpPZy8ECS0ARgUxcjrBAti
Uqvd/CtG5YI4uJqVUJa6jmj6tyQO9MPxjr3fIlRAX+7FVw2cOnFWjhn3xv48MNGlhSVrDYPmQQSj
EmjHPL0zgu3gEG1XMzeaHpPkRs3OqXHTzSeW3Q1QYNyp7U7qn0P9fuVBVuzMpXfq6u1LXYiTYYC3
JDVbcJs46A/KoMQQyQ+GhaQDyHoin44gk4m7v1PhvF7zhYmj0jCMhCE6YeCSwe2JrN0Av8wpCcTd
joLo19y2Zt7w396f8iJvR9qqS7oE1Xxa3oIxM0YrtmrVSCMBnW0W3T0TwWFCdUt10Z6kA8Q9vxrB
2iW+Yn0uPvXVzFeqZIDwAP5LLwEwRMQNAPEAsgg+aIpyp4ccEBIB9bBZ68qW+Lx+sPfkhZtXdbos
BDU2fJq/K9A26JRn2SKxX6Q7gRw09mbQJ4V90SSw+ogcXpYCr7XVYvA0tqtqt2uzwE/n1SzkY5PU
bYSwJYNw3maMbahvBjbyMSC+Rc9QbRFokf5Npt+rzSfz57oa16iNdprUgbtQEjQ8THVLnO4QbAQr
8LXb9B70oZDE4dDPtRt2xd5cOsOvRpZBGDPXLfp2lNRlG9mJoELk9YAthQhOIFgJ1Uh3XjU4a/O8
CI4FUHwYDG07pwEsEiAsAo4Qmhjo9SSeDrkLR9/JFag/V+/YtbddGLqJkShoBVx0TPNBpgFwWjK4
MloooK/kCFxmCxfd36Jdu17dRTCcDXWoTi28mMGaJhN6GryDgTCkFmer4HI89V/KVa+97MKiFQWN
JCZh2GRydS/4yvuxEiTiQQCBwA6pPkSd46qC70o0oCysWSgXUyBHmOIUGdQaTYbIGAePaB33xN4n
o1tt2jPkKKERWqEGt875uLK1lIXzZpRln2g6slzS6CYzxGRAsdegvdGqBI8Hve6Ezj/M96Za5Rdc
mXBlYcpYkGmhFPLuBaBq2gYazeE7BMSsBgAbF1mmxIT64MqNufa6/Jmuzm+m5kyralweEqCsxbHe
pGhshQ7oFm137HmyCzuWziCxsFbGXVvmhcWK0KYRTARme7LQUVu0Liohunk+UxmWEv8wAA/RoU5R
J9f+FmnF1YG6pA6uXrpK9KYGEw2HL6kT8qjEip5ip+id1qkbyKEHO7CduOpaqfyXkiTX4y7MVl/L
daTwMLPVPOByEAVk2huCEgqe5pu0fRunuxmoNZBHzFA8+irBgAPH5Or2DDkLaCKdBuXdmD7PDMm3
odikrV8DydI+UbIbodshnnThMEVHAdmKMX5bWbG13bmwfWpXAvyUYadEIRiYN+DATdzQSftNACfX
BmdcBW9vHRK84tJdGDiu1qpuY1WJCIfIjqbqxaGbJUjXAO0VIBNYyTy3BFYeSK+tNtqvvfDC/g1t
UKRJh8ZQwIiSvVYfaOIKlReDUqd8nNDcYpHaC+3iv/ViLy1tV68sz1Qr8wCGNyNATzC4dD5wS0hJ
IPMInaZMNVUXvL6NtcqwuzLZZGH82kgpZoVnG3mLWSD6SWfmD3AisJ/Qb81mpFzp4P9NQOHVybjk
Iq9eWWnkCErQCF57wQ3LI0JzJyz3qi1K+xFACvTLtBG4dFa7hFbSq4TvgatxM6hlgRfgcrVCSVAE
/tdNQ2QJfKRBQMYAMLg13CRO3rsdlMnclSO1YnzJwghObUSrGPh7uG01sqTcBmKLORCeEyWbsw42
EFerULtbGXclXiN8G1y9dZciHQOuR9zsmZuNd0MBo1OeUI12yQQdPIC00hzuVAepCiuAKXLS5g4U
Pqu+O99OH/juS5aBWBOTeubylSqUl3zFj+AqjxARRR6K66mtvPXabC8NGACRIxTS+HkeYTWgoeBI
Ppy3DC1yzsC722sPPYyr2ZG1cRfuG6HTPIsCQiOI43Re4M0Ao4EtFunNKIC8BULDwh3l3bjaU79i
wMjCgJVMrI0kQmJ1sOR0K85gwIudhPgl8dh8U8VOw51kPff/u4leMgqMcpbTRsW2ViRb3Y5feMWM
DNjTnD/Symqgv2IU01ZcmV82Il7ZkCWhwNjP3zvqB4saJr/VEQ7q0IyW3tLJ70FfC803F8I4+QAl
i/kxH92C3dMcdHNukB9CMMmvPNJaJnCpThSWw/dmhKSzyosmMpwcoODRUAwtc1fuLUjz2HW/tgLc
Sf7gYC159pBaDlVDQyuPfJuBnK7/xOsHwVO2Xb0xVjb3UoZonGWjakWkugYrf2lUtD1UIByyyH2+
Qa6Td8Spwm6VO2Jt1IUB06bMUMV05JWK0Bcf9BFk0OA18Hn3X4+KDmcJmddasVdXc+G+dcMsRLJ+
eVfROKY+tEHAM8dckL5pXlCYwPUW+1Xz8es7WdMVzVDAEbGsyqiqnmYCJ91OIFNKnSp30GZJoJBW
i+dWcibIZMjmcB9XfpDcrJlocsmf/HEr/Rh+MdVSmCs0hJU+9U8FivzGXY5MBvTmalOCXnrty/Mh
2ksb2JPJgY5IUUEvU/UK6A+ApFa3lBO9UToErWYobtC00LFd+KKBwB6m4XOJvQ9sD7zwz8Lo1vom
fplvMpzOwRw0s4rdNvHYOwVyda8foWnavEbegKtCtzorfUFLszO8547+CD1UFGsY/qvsFGw+cEfe
4IFRGu6cqb4pyzdD2DfSI7SXiPrgVchLd8Yh0Lw8goxc91BCPVm1J5S5uoe+BLYNZKXGpxY6cfGn
rnqqmt7UKlc6Q0IC7KFgd+1zMxKh4/QktV+LwpXqXZwcIXYp9075mj9ALAfwSFNlOTiFp2QHgilQ
2KQosyQe6XuTi3NBSzd504OviX5fFPspAQ0kNOEwCW4S2BnUJ7tD1/u4myZ8C63ujKK1OqiRGrk5
zna/C/RHFUKF4XMvmjnImjEkoJAQkWzBxm+Fg2+cu8RWO/TwdS7an2rlRQIbARgtDShriqb02u+i
O/yPApc2tCRyE4Crgphwf4CBEJxgk0CEFdoR5/Z1fE0PUg4GO4yb4hXIEZVJWdpNiT0rINi0JIZL
5UZSNlL/JdWcFnB/NGaiTTOxS2VDSjN8Z8FuTG719lCrt2JxAJSOTQC+W43ymMQW1XaAH2iP+Vt7
S3bxDdJzBdyAZmtEJjmzd/lgoOvyPqk3TbzR9hE0EV9zw5aPIiRgXMFHoWx+lhJTEzaDaHWlA1aT
+UYbPGiBzgNETYGdOE6YyPv8NVA2uroF7rkN/b5Hu9SNIWz6B3bQnVQzCcomz2gvQrJ4B9o7WBH9
rGj7EKSSYGBXwVqpgz9g2Ay75FD3ztzaEG8VTDB7AOVdOqHu4m+zfkNPyaEgG/BoB6E59zicFn2e
n43OkU5ATTSg39ScXnzqdrgJO8ATIE5oAh9RQQus8vAzKGJGg2WwffXJSI6gl6Zf5lMJBdqvYbOj
zwW2DNr5ITmRRVsGCi0UqV+LT3hfTEOIGtcREMFB8adP+Eb2riRep5mNAZpIE0qp8xfwu4ElU3mm
ghkyMypd6KHljYU5ArdnwTZhuZWNXeePwMOVZuHzhOn4NrXHULIU4GYOGClE4yJKPT45dNuhNqM9
4C8AdRSKj/arFCyhg0c+07v+KVDtKjPZfriNP2GeUMHdk1thJ7hTsR1vKrAznDD1MejHIcV520CR
pXDqEbk8K0W2tN5iIkJUbwaPreabfu0k/bBvC6OuVF0qhR0SEdkGbQngEskPcLrfsGUt1IYQ+a34
BH/SXfJjwIUbmmZj2VPeRE686gWiyp2dg10K6lUR9hFo/d3IhbYzxARSXy7ggA+qV2a7UNumkP/o
nI99NfnX6fMfT7NwTtuS1u04wEdUH1obMq+08XXdAiKxDw699JXUslUHW8WFoiNrPjX9Js1eq+wc
lPei7gExBvYSNTrXWo96qhODEj1ztlN2u3YP/UlJ7cdzLnzZqZbyrC8AbuHy31DbBrUPiIG3eWLH
IDWB+ClyKZ29Shf46/jwP8MuC8iTzmKp5CTOIKctM1eUvBw78xkZMhVkfQG43IQtVWF2HBGyyqvg
1IuL/sHtuywlhxr0NkJe1G0CJwSgwhUCsPq6kegS3RIMk8ToR+shf2XsZVDKWenoQ8NspLXX0ONc
bOT+Jqu2ErtV5sdp3CBzY3WDFQHPCwUPSLnT5kEMNkVxK6IcCYHV4DlAc5UKEjC3aCqLDEextMca
GW56VFIF9StlTdroTyo4P+ZY/jkazVKxIgmEwE9KeTAmtypRuUKYBHlY8M/DRLXHVr6ZdEi7emHn
VFxth4JYxg0U7+PDsLbJLg7gVVwsFCMx+hr0QuAjk9B94453kg+sqA43YnLjFt2VQYAUvyKuZQL4
of9onbnDezWyDqNAEi4JUUp2jVOPVADEnaBvBpZoc8ztqoCOLfqlbVwW2XpC4Nf+9I8lWDh5Kk2C
mTTwMRung465jXw3WlgTR7WTFxDhQZf7AYq15Zrx+XWY8mPYhe0NqmocdU5/1zgZWB+Zo1RgaLdB
ocjsIbwQ+Ba4nqC53m5FW2yhi+doKhDoq2HMyi2wrGBX+SRXSoyVbxw59YMZSf/IhQ/To3bp5CL0
vkKXrYZpfFo/WvWF8ZV7paFKixYGCIPzvrroOQeB88w2AKnx4g6IIVG3t/tibbutmbWFNZ2TsCtG
KJWCJMRm2QXjYkeYb1W5E6xwPvGhqYKawwg3ZiUP8ydx+n9WfVmvjvtmrAaAQTDXLVoY1bcZ9SXV
zkdIIk6JK0KFnbd7Ah5BDxDSlWSoFN4NwU0NnfZZ8gbQEtRbbEd9bVa4oflgOZY17JpM8UhCnILR
7cEtAWb31hcgY+hEvrorwUWwNuDKsVvWrss6ZUFdoOFOgl5tsYtBRP8ChcbQzTdpcr6oE5QW/NO1
JVgzdJclujI3YRKzcQ5wm4J84KXdYBOAoP7CziMWZn3m4iLwmles6yVS/Wh+F0ZuoPmclRwv0EYP
YoTsJijJO6uNnARSfRrcO7C+GuGDMR6ha6HPvj5vGFJWjTW+9eiiUnH7IS0IyYDsXDd7Hqix5lwK
+0A55/F+hpC49jAWbwnx5JGrQWp3ajfed+CnS8MttAM0/b7rBrRUanBPSZyahOv69bdFd5hUkK5C
HZk5uAjJGCNOasyvc/BYpCAstFQ4htkuF2zmZbh0PfWrCBVvZzgGB/YEpnxBvqtpZdP6c09ssdkR
MC0JftbfZ8WD1G9mxWxBpwlxl9Lt8qe2eojgxFD5buqgT+1WxDW6T534ghC6AIpS2CBKHuFHBzsQ
3SjFeoPSiuFZVu1FQxe7mLPDxeB08YR0D1E7yUeOru3cyjARAHRbxUFLXreaUVBWTO2lr+tq7zG5
0UiYIXfT2gPagSAoW3pQCQgclFl0D73A9DHWPtEUTO4IZKfYK6TIHKdDicZYYfqsB96k3sgJWDoF
YaNbET2rxXGQHSnDAyNl8LdYh4j2w14tHHZKaTOk3/pTA6/pAZeHvjy6U9kuArDagfDjK6Ro2jVy
7DXjsLgcGimPspir/rXQQT0Rqykc1N+hQHgjRmcYaCeU4HFK8ePKMeXf+9EpXdwNeaXoRsuNUtie
7aaAW1t9aVufQQ7MpvAKqAU/tEawuGFQLO7jA8TP/LhZgyGsPMayD0CDclYgCwhMOnassruROsh5
KWbyNnDRyxgymM0+KjwNOiASsMaAgsYuYtWVyVg5KMtuADWUAl0ecVEWfH9CnzfnlSmnYuccHCYm
YNWg+IR4ynbVRK+9/8IrZnVba5mAUhy4KVwxvGmhcDFavYgL02vBSTF4SrzJXgjvrq/YQRPOKtI7
bPyGf/mft/H/hO/F6dvCN//6X/z5rSgnUM1H7eKP/7op39ldW7+/t4eX8n/5R//zqz9/8F+H+K0u
muJru/ytnz6E7/8+vv3Svvz0B4e1cTvddu/1dH5vuqy9DIAn5b/5V3/4j/fLt9xP5fs/f3srOtby
bwvjgv32/UebL//8TeYA2P+5/v7vPzy+5PjcXczCl7Ko3//wmfeXpv3nb0jE/i4asqbrqqHKOqp0
v/1jeP/2E+V3akgUvNkUgI0LopUV6PvCh35H7yV+2VAliDTplxb7pui+/UhSVUXCj/BfVZax1f79
bD+t0o9V+wfr8lMRs7b5529E/dl84LE0xeCDG7oGOjyybAfO0xi1xVpg3jDPx0ChVo+4wmhQoi97
wSm0FJKmtVG5al1WEGsGvfWol3d6Me8andhjXJizQn3YHwjIAoSgdHZnZPsmpC2yogLifIJOtoF5
Ya36apF9ZQJyiWMFYFQPJ34McMOOqptoCTwYNdsXGqScuYmOB2QqC5SQK0039Yx6BsBUCi7ihlJr
jMFvgmxaU8+uNKTnSgAR06xt8vouTUGFVeaf9bFHmi+QrTyWQCssUN/I9U1Tv6Lp9TgJgEuXInqG
wt5m4VuiguwSwGZrgL78FJdgsUphqw3Vbcm51uVbJYB3yaifZJora53NH5U/TFWpbhYIzgy73qPV
qoHaa0WRa8ZEUoBtZuhix8jN5gxEr+AyYuSW0vJJzYo7ZswZyvSdTRAvB115ikYNiRtqaU32WdWJ
L8SvupY7TBKcFNTeYdAf1Om1RWJfgLfJxs6OyaHqoAQBdS84Ncq5FVqU6aCt0p7b2qaTao2ythFV
rEtE/ZGcFRpss8ivpHknR8G9mCoAatRSZgo9yTZTBLbTEaljQ+eJcuLz1dW7UxsmXhEQPw/ArgUN
Taie6XYxIQnM5PYprieYfraPkh66wkP53HSvhfgKOD4ILbK9CHGKSDmLsIhqDh4N5cyfXCwlpJKR
P64p1JaJT5Pi1LfsNE1n/ld8afgHpx6FG5F4UgMMDh5GUMAx3kA8uwq/qAm9NYLmif9+L4SHighP
qZBbtGoPEcPvJiD/zbGmsxg4egLREEFvzBR0BFOQOXhIVSb+NIBnSEKWQDxn3ZkVZxF7jy/qNAYO
3xBAYbtUEyx2b8TUU0TZU0f0EqbRjp8TmUBKVdJcrVNd7iQOTeVpxIs1imy3bHYCktEj9nButR00
f0UVWYvYGhPZUSEHS42NWn/hw9eMeoIMhuI+c9QGDCwpziD2ewjBIxAo2wNk4igUi+rMkTViaSUa
tvtz2DErT6lfjPkJrZVHlvTYD+xzWxb7eaR+N2r3UhztJqi+os3aAOcE3xNpFbqgerUKbXysIF3N
98eUZwdCTURbboc+3K6NnbqGqqce7tCt6+cRPqLhjp8KYSsKmZejusMo7tQ234tzDVib1B9guNyY
9GYbjE6m412ZdmxT6tEaq4K3NILA6VLd5avGVzRuA6eSFUAumDk0zKoawZnkHtpPultCrpevg2GM
ADWKdj86PYxGr2ubTFDdQsr3RgTBkjJyp5D4ioSzDVFKHI5O5vsHBGU6u+sT/B2DvKLYHVQ1dyQi
vOUG9ntcUqsA6BtnvypwtGG++N7BH4sZV3d3VqbOnotoF8SoVYbHCf1LuZbvaxSfElK5sSQqlj6D
JSVWUbUp0FRrpRBgtroaNOlpheJxon3Gqe68Maf7pPFhmb80QR+5MMh71cj3YV5MyBIWmd0FkZ0Z
ubpl+IyBJk6z0CIVVOg5hF6y2M7VCC6VVLtSFMyo2mRWVnSRK8nFMRlQ06wjDbSHE4jxe+QAbXTV
ChKD7HFZ3sg6IGF6S325Gl57FGFKCW1Bl98NpLgxpTC+j1l6ikgKthmjjlx5mA6NbJxZLimmrlcU
nTyAtIWxfCikWrVhDUF2CAmUNkCfjQHoyjCCDqrXyInBNqFwJvuiUU2WmBrEBkAUYC1kXLURkhlV
HOUQ7tI+X56zpdsKsgZ4TxlLXIH8NYcw4dCzryiIMTMT5EMmDbEv0OgQisGzoiPdA/GdyWyQSk1A
7GIVXbfV1bJ0DbAF623LPFmIDTuuo+cKklaJUMSQUAq+Dv0M0XtF5hAtwe+zBqBQdXjNGlFxu5Ah
eQLRt6TpI0wNLLDQzW/S3KoOm8NPU487LWxye6AMckc6qxB6cAEWwy0rvGFE/KJlaFeI3SLN3vJa
2uQK6ItZ8FRCf77Ixz3q3sjRZdD02wVVshEgVHblcny/1q+v8YXk+fdbXNapRFTRoHALfs4LCjE1
SEiGwgsEzZ0qmFxYEK1ACAtrMjOU9ydmav1rCF61QAscAWWylUf4lSMBNhCQcxBdotqym0Ns4r4L
Z73wIDh57ODoRyly8LjHBiH9LBLllswSLtnaDnEo+NFmqeBNOKzwAW5XnuXSTvAjOPk2HwolBgTH
ZCLSJVmIkqu9lnVAJEtAmOZGuS0D5IO6UncjCCtcfAPcpVnwkpZf+J0OCRO0nxNoLtTyIVWSF0Kl
xySXb4WyUEwhGh+H7LYcEEpROkSW0nRmZRTvsieoYmZSSblpZtnmlwVMiJZUJ6RkNTXtzXzWjnFH
PD5IIieWmN/3Iou455KZ/JrjBjqchW2PS2meModfK3zRyCw4UkM8sWR3aa/fU/Kal5CD/dRm+iaC
5R9xBgEE3TANtM3hRuvZ5wEWUm1w2JCWIjC6UM1wZ2CLmBTuyj7cJQNQPSP6BNGbqEMMlP9ZS8Md
tIRjCQyCsMfJeK4zJLVQJJcGZsZAJPTZ6zD3dt29hgqu4hl8PnA41US1Buk8cAcQV5OWy7gDoG6u
gm0oyPYDYDTlAGlbPf0qoKXl4rZIwraGgO2oHo1mOFY4QRmoh9NuHwqjP9bqaKa5cKxACV/ngtOk
2ddBdKAF7LcT8ZMJ/uDo4QbbSJIIhjZQKHSUgqqKgAJl0u6HFttcT77GIWudWCZWGBgemedH7tRV
4PDiN+uYwTOIcyekcAoi3DvZawqAb4C7hM8UhS+qkW0P0V5NZa9Nnu/bhj0XFIJq5LWY6VHQqRtC
OvDjHftzXv/bflUl9DqpEowHNu7P57cfuaYYnQooqE0i8phg4+gjpCnUzMHjRHAFPx6P8i9cHhBN
1NEtQmRDRgP1zwMaTUiYHquFN/bMurgb8ESntDwNLULVLnT5KqQ6vAR1K8R3WSRs53QvKu0jkfN9
IlNcaLpFs9sGVeFC3xjFl4nB5x3cocT1yndC9FZTxVMBqMzK1AuGbZlpxwqKvKNEjoFQb3XlUysR
vx7VTdWiLi3rykEZ4Stgpgf4FnCqGtwN8kSsPsodBVurwd6cIUCjGibrGbZpuMO6KGN1Vxpb7jyH
6EEF6uPibX88ZcqvpsygsoaQDVkFLNTPU8YkWY56sSgAyZOg1oDjFJX+gEYJgraJvvxUi6/YTbMS
unzzB14XPokREpJ4IxEg0rZ+xeHSjNwZ1eDizo3oseN2uQsFp8yRqcDWghZin+Re81RBMKqbameM
5uPQDFYJzW9uL+ZEPcpKbgk68aa2t1de8lcb0UBgoypUMhSFLLJJgxGKKelwkWAReMQxTshi9p1d
tDzYgUkZmJuVo5kgNOsY9MCNfCfTVz1FkBK9mrrBTomEjF1wFutsn8GDTkccL2yuyxKWZ75kPILK
0sbRc/Q9BNux11yRHmTSbEadbvhPeSw0lcT7+O0W+hPfjpmhKqJh4GqQtGX5RkGJlg10xK5PslfQ
I9CJAOkmOnHdoUshUjcgpN/OiH40BFqwOdhbHX1XUumGoPheJTCjE1peytyWO2iDK9m+wgblhrIY
+cbUdmWVr2T/Lxfn8qhiQSjuM5VzjPHc01UiVMmgXFmHDR4atpaHeKPQ27qK1v6c+NxUTKy30xw8
TZIdCOAd0NK9AupK0dCOigbDlR0HEm8EoiHyeOpiHMBOPeg39fgaPwRBhbOCyw+RVgJJN6k5d2nu
8NPPY/khjQ5BHT0W2HnTjBKygfuaOWqLQw1pWwZKqkhDCI1fFSN08cWa2+J0hBL+rgAGpmie+Glc
Wcaf+4G/L6OmEFEjcHj0ZQEmU+cgVfKs8Pgs8HCAu+UyVoGiCISNK7TQTzBjOPTDQAFxBEkp5F94
RMpfUSyeh+SBWyt+AZBetTrEbCuP+HP2+t+PiDBdUXS4ZfriHNGyRLJJwiOCGOMSjsBvAv7qlYeF
PAYtMYs8BprGbI8qyzc/DTGnQnfj+LnCEtIEdM/Qp1FxSwqTxYOkUUN4GGbOx8962fU/bzAC+klQ
tWgSVUQqLrr5Z8xcH8w4FUq0m1vlXDSdk2NFtRqBFi7YIZx8WUTXl+ZJuuAoLTOVoDvwhEbaHgng
q0rFVi7ERemJTyAeCqurGBKeTV52+g+VHAhTTbHr4efgxS0+czkaKCqkD8Iwd3i8jd2qI6rdz2Vx
UqtwJwzqCnnWBcrwh8m5eo6F1a/AR5BXEi5K4BctSPpCqo96YY4kjH7Geg5UMovkjXttTIXfBBeD
b0RdUP3mNu0bR0GTKSIhi++3DhKG9fy5SPd5I+H3b+LxgL281ZrXcRjsdtqW6is/S3qKBEzZeBU6
Z6ZGOwZ17vAjyF+2x5bu4VJ3tPuW0v+eQ/0pO/ifxOwyh3tf5Ph3mZb9KZX7/1PyVsVy/Xnu1i5y
iOy8vVynbvknvmVuBVX6HcGDpOFYEGRGRQ6S/5a65T8imqHztC4MsqFwOuZ/527p7ypBTtdQYH1g
t3Hy/526pb/LoqbC3xLRpKsq4FP/f0jdLmI+HR/H6DK+DUdEQpljcWzVqdcnMg2gcnsMz9SV/NgT
wdRtQePKNWzDv5qZX4WYP3sG34YzYHBFVaPIAC71S7ohz0shQRvxcDtsBWzaDngjzkUCj0u6jZFf
AwMjOoVAOfMXgD8/m/w/js6jz6tLMJa6QMr7GaNf2C7RTXhgO9FFdetmtZNaxnf9OPKXsQxRkWG1
FYkigFw440SRgjnPjMqONhPIIiIL0jCn2Kr2KHV66vnjeeW39x8GI7Iuq7KiavKlDHr1YoNRBVSc
g8rO2WRODYj9h4e0XamS/Rybf3+jq0EWs1eohT41Ewaph09GA2ABgqmPX0O7pBiWLyLDUMrEQCJC
Vfj+uXqRhIiCPOlYoT7MtrJobKoKJDVl6jco/0nRq4J4RqxbLx/fx/pJSt60OLPr5MTyvdBD+h0V
dBEKiw0Q0pUAetoBllQ8lSA1yygozEbg+GLlsZHaNyOVoJVGVVA27sMeOdwXIXruyik2tRSKrAna
woUKXdlDmj4rCuTnS9BqzPu2DD2pmvcCfU6CCD0B5V0dsk9pw25iUQH3NCrb8GwpJAaC6Tbp5v9L
3HVtR25r2V+ZDxiuBRIMwGuxclCVpFJ84epIEmAAEwDy62dXtcfdkmX3nXsf5sVuy60KDCD2Pjts
QgkO3LsPQuQGR03c0ocgKNFI+xpswuSmtreu93lCmhcMj5jpH10opiv26ISvTZF+J6qbDV67cah/
5wfpVrbp3mQ+gqX7LUdntjs2kHrfCc/FiCLBzlnE+aBn3DqHBAoWDr6IC8gW1tD2gT4FnEZ6mJII
Nisk+nog80MBuLn16G1FH4rAjSOnWTfVZysQwVbnc2zyZsptEeme7ROOOQiur9xDn1X/rXNfEWwR
+Qi0F95cd2cPYs3qXlGEL1A5b5B7knjFPFdCzgfifyGVmrt9Gkdp8sQxahlCqHRVGe7MWEMQICDF
mbANDg4VKdHFes8hBxTrQj136UGI81hlUF1a91w4bO+EkLAPwzLiFhNy8KTI0jISYAI92qBzZtg0
QXuczZIGlqcqh3D5UfcQb4twEWELpDnCaTTad9NbqHEvNAooJW/LcneVO/68K3DNjWKdBshQEE8F
NBcVRX4pOos74FU3OvL83A7bYTxVeYkQLzOHT5R136ceBxi+AxF1syYL526NRhNXrB1wN5V9kDBO
tIsxFAtr63XoHmVQ7KSq0eJIYtPbRashNc9QgJt81fZUVUcVroJsR6JLitFLCicETt08Qxhfhtgw
LVzsGh6c/IVhODUKdaCOWkYWU7gmmaccHIW8rasnIfnMQTQ3AYXZPzPk5ycTjBOjnJOxhTHBXniV
z7xGNXq7bvGvcECNpI9U4GQHSH10WxNj+7yu0mzdI/AGmSMFriKnYpuxe2jSeuHy4CYa9SPMI7AM
oGvhQj/gei8h7Auq56rWyxqsbiefpI1WFY488eQicreknxZ5tFfyLsmmLU1PgwdUrKC5ta9p6APM
Z8s+v9Mjtj8dXY49oplRNF7cTRTUNtrcca83FPe7lMuugLAUafSJeZ1GABiPrwOlZyRCnlYKU0jQ
zqMe4U8Cha/EzNJxiGkE8wb6Zrz6nkarLH2dkFrB/X7m2RJ+klWIlniZ5jOv3yvcli6WkGEQM8eF
I7jxV0D4cwF3RmnGWEOt0HIMOdphTZ30tsHiMLGtgZwka8035uUgtMc6HpvXtihWDHCWo3bHPOn+
5OW4qdpN6yBue8B9F2n8z2gu7LI0/LILnBVUYiunYxkhu1fbmVclcalup+KI5kF8rsu4Sd6Ueb2q
QNdmCQxJjYkLWi0Vwt1S6m55ESC+cjj5LFtk7WOqyUw4GIeushDZNSX6YHgaO6D8ZJ/PKAWhrrdB
8CzMt5aeHAPBJGY03aObHVFHTSSUOz6i3rma5VEx91usUvKJYWEg/TMpPEgHNip4Fd3tBLFPkn5n
sKKlAQQ0/EmWr3a8C+wDr2DTy/edfs0o+pf7p3FENnINGqQfZiFO2ZROC1u6GNSiwkEXAAiPfmcW
HYVplpwmtY6MF1v1xLWYV04IigHDNIcsCBPbDGsKn6YZBvW4IlC8W34O3WZpmwyZXGLrQOsoGqTv
ORu/xMWVfZqm2ymCTQNJEJ1RCwIc7Nl+V3vTfNLuJkDak0cE3g4S1emphSwIfRTopNp2/KFGsF/e
avQImbvOeEhK/2RMD68RGgFZuk07fNHpGVQJghtl3IGiZMiQNSa5MS47kJatRrdbKwdysXblTbjN
XRSXR2h0TCIkFoAKs+7Waw+9tnvPsHnp3lNN4cGBN4mreGLnKqBzm9XzsPqWUWjVhzuXfM4Rj9MC
Szjc212uXQ4/t6g62EEElubziFldNd4j1GbWojmyxxqCNvEOHTVegyjw9hg0fOsGSMGg9xioIA8i
P/HEO7Y4hj7Ose+8WqzaXleC9ZBAc595i4E4a+ceHkfuOMXlZJZSPozmmPtyRUx3l4zncXoivr1R
LHzQZbLxZYuHckOWQfltTM/QZ8c+LqJEZveyjlCsx+lNhgI04NzbEaxdiGGrC/tS6YCC9p5a/aL6
L3iMi/HApgduPA3WGopCFkHtNslZH8J3Ww5b6eVgZAMoAKttU2fYxJCYTtlxShHXGPR6VUMSmg3+
LpK4xXs8m5jDzmQq0T9WbApBUJBUPE6I0aLVU9hGX4zCKa6dahuIbJUHmyaE9zGCnaQz8HrxaZvR
bq5k9FL59ULDkzm2L43dD2WrZgPSGKJixIASyuOWtzvt3yMIZOajC8Y3+wCIlVTPrmfjoD6XCFki
eKK2SAfs2a0p2L6WdbPoRtSjNBhH85xvBpc8TZQdGzO9dAUeiYIojCDR/VqZY+NDXFFiGlt6+Uyn
kDmb8qtfNY9BG278AksNaqpnfekjRG7Jqf/N0tbMpJ7UjNpI4SJKT/B4rqbC5DPwhedBNDcandKR
fLLmSTTiU1V68LVF8oy7as1bsuQGJq687xcgOxEQgawk+RwGybEd23nSLsLhJpA5nDojnIZTSGZ1
BStVAXWIiDZt0X8uawtbjPLWJoTbbdiYbOzmumzQq7KUJd+SNMGnM+zouyPCKWCkoRUsQQH8V0Go
MYejh3yKvmm3P6bU7otxui9hfIkqtLxT8nlquod+YjNM0hJ32iYEm5QEV69gj65s9rWbfg0meCxS
O++xgeuJODqYBpjki0SFD4yKC2zDT2wYYLLy6cyb1Oaf98J/3W2zC+9DfS+iHvyz73bCyneFHnzY
FWum4qBt42Ga//M7XLXPbzfbb9/iHb2kx8A2qsEwDTJQOCcvICU7+YviPplz1Hig3fhLdCBLjKTW
STz+htx6Rxhd4AQ4LY8HAWgj4mK3/3arXwERwy/etnOxAS+DHraLE4Du8i3m2Ltpi+n/GqE/x986
89+San9933dDC8fXkytxQAECi40zg5ZzDR/LzCz9ZXub/z7G6a/Y7O33fHciuQeYGDG8H5b0pd6g
3eHgnfR2mCNmZxneoCtp+Ts9H/3o4kG9AfWxBQEafA8+ZdbzokefIb6jWchdtqoe6s/6WW2GFdsU
R2gUdhS3HKIvimUyVwvc1t0SoD/uby7JtLDgnXp4Afw73E717ziAv6JwHJCfH+692LKVSgY6xIer
YHPa+Au7yz4Pz2TZIyrvd1auDw9EdJHFhQyjMf7u4FNvhMrBM9AxiVdpXvoRNM6fVM9HhMZfYT6+
DHcpj3Atu5y8g/nMjsypfLyBs0YMYazus6We5RvIo45QNvwGH7+rY/3j2v35bu67vCq/yyZHU6yg
JoZoZN1ms+a1XuUHDYnRjMfd3D6moE7M5wgq5t9q6i8H6/168ct3fe8PG0SlXXI5mLBHYoCQzy7G
cIvwknhaBavoFeGqs2KrV/nytx78jw8z+A3uRziTV4L1F14grRvqTIIgKWbJttMGymSkyMrTJefv
98lrH7AQl5P6890un+aXd5tsaXTb4N1aDCRi/cVNVxjvIN9UPWXfkZ8Eu2a2RfTRbb9ozmIGv85v
l40PL9xfPsI7xtiZ4JjxC3yEisGugUTRQP5m+b+ervenk4F1DKnnYf7xPmKfkx7TLePhO24Rr7/F
3BwiYzYzm38hfvjyKHn/XlCIXgaCkR+Q9x4ANpIavXKAYGTLZ2HMbuky2AdPyCVBtrjcsOcck1uU
8iGGKP7nO/TduO7HPcMJxjwuRLCUvv+aOfMC41d+O8eO6TtqOjrUNNt1vjafxBmPveWwguAFoSzl
yd+3j9kuRFjGrLoVr7/1d3608GFiGAQ46lj035NbgGcOL7vL/vgV6Swbc2ifxGN1A9D0+5TcD24Y
DtbZD6AA9nnw/r0a3thiTDJ4ZOFwAxRvtohBmPWzaAU4UWz/WGf/T6z/31L6b4j/f9R3X97v16nC
H+///6ncvqiC/nwiXD7IG+E22jHxk7t39P/ld37Q/1igf5D9+MMf1D7+9AeVT/4D5j7AE9TDNDeg
FKVFJICc4O0i5ZQQDhYjl8gvDzGxdD3VLyjsA1sReQBAvBzreZMV3k3reQxqX0TjF1Arzmgp6s+y
7dTLf/+X+98/X8bpar7nkthTwGGEyRpabzNVon3yP32pFu2ND8nEO8TyB/aU2NTHfL45ybrNtj8/
nZBsHuQFjOcishfOAfW/Hp+OH3xMBzsnXbo74od72nZz0OLjQhWQw+YVy/Y5vQQUtOE5c7p0r0dz
+PM9PQftZTQfnsZmAtPFFFLXy1sbsBH0SLOqRkN2FWFH1CY5z9HXX66Nj3YLb1eAALux6/rHfR9r
LsGQ7+05m1Ie+tBhRZjYMvecdYxu2hA5CZmrzKkadL7SYc73tYf6hWYkyVPlReS2ytvpfDkKP3/f
0RlUrkgaxoRo9/N1pkA7q9L4mAt+8GK2d59LGbW7D17QnaDttq49tQ0UOWF+m4VjAJUf2IaU8qPE
5Hf+0QuTIdUIJW3T1eXVGfoZt+GEys++vDP6d/kJ17nXL88RXPQYGmEsQAMWeZxBg/H2AIZ1U3RZ
03vIuUar1MRKZxZYjXTCYPB27RB+UUYBSbQtPHkshK8aTGu3Y5mOFoNOyD7K3fIkBsCpsG3CZ2I4
QjZG9LGSBjkSrVet21zLJ91G+Zb4GVI/y5If3EmfRVX6iwmsSBb6d03Qf6Hocl5MIcv3vhQMAocy
u6m7EQ+4IOrjAnVJHBEYuT4OLpL0DC02ouxfC+E6J6+Mgh0fkJ7SOjXqzVM5Jd+o9cNVKUG6FoGs
IKQOo7iNxC5zCRp6yVTH0CIMK0P9L2WfFLGu5WsXjmAMgmz8qvupim3nTLHqfBpnZrzN0xyqGho9
Fn0IsTEt7Sfp+tnSZjdFwfq4IfRL5MgX3y+POR3PRvfRMjEdgnRpcZB1VjwzgakHbJTZbZ7AE1RB
0AxbhxvsUXdJZ8SFh9B0bXeYGmQPU5NYmIfS+oGUTMZVmw2QO2Np0mkzbFONNguhAkNniG9vkezq
ie+s1zmyR2w4gL/+UjYMmJ90ajyyMZpujSschoAPcMPg3sZvENKmYC4IknVqLdEKlAfdEEPl3Pqf
CtPkxRY34N5xszxZt9yNpZn2YVivO1AV4DYfVUCewwjctErhOyyzLkQST/kZCoEt7bLvoRe+Bq5A
VmaNfAUuehQc9QXiX2Hc2QnShetxYNXchsUXzhIx9xLWzOpwgPzIjijyhXuj8tFnPgQ5GolGX1xk
njtU+mQPXo4DIv0ee9Wp6OdAoHFW08+CJ8vOuuiuSguM1Qbw/AZi7XOS94jN8eku9GS3HpX+AsdE
uFBGw59vHHCEqE+Hfi375qLRrR6rZ9lBV+OJpF8rJQ34cNGjDTW4T209zHxUkEQOQXlVBC1eYaIj
RfUe/BpQZm9IT8hCWnWXDK1nZhlE16lIMTMrRlT1DizhS6TE+qc0gYBjnAb+gHEn3fAGY5hJESdH
dk2Sb5OcuMc6lPaUQ9qBwqAxUju37ZBeXFR6X/WmvVzFrfEXkBYFkDF4yoFq3QknGUPIme1qrIlz
dBKaeVWptJh5w/gpJ0TeOg1co8Hl+puk70SHLq2puzCRDJNdyLXKjrUODQZfZeiEALKqgjQ6MSNE
/9YnFMVkqrEucoACO2G+0Y71MgrQm7ryoTIUs4HJo0mWNkjlc4UUi0CUZ5KrYN7rFIQQrvQTTvKa
5D3BX8rUlvomuBM9MvW7dLAoLanpYvLVWRS0eMFSLU/oY4BCFKGaZKMhP8riVI7Ba+knzjeSRcMt
ZwM5OzqtDjQpQXYnSdR8deoECcuebJYO0OasaEc9a4nKDr1rkG7l6nCdhSSCKYLUmyRBIU+TCrKS
4MeGOLBZvsb0b3oaS9xMxpIOdh5Qdozrted2Zu2h/OO77PvSzolrupe60s19VnWoyMFTK9t7U4q5
0qRcczMlGKk0VzoMk8+tl2RyK3wF9a413cE2VEPzhgsMCbPwV7HQyrsKVxYC73CZnkob9I+Z7LDP
nHSWo8QpcMSGBFEiQZ+akJ0FdUu2si5rMY9hGMyobxNr0C9WjcJNbnLfF7BsdBj6iB4TO1lrt4Bb
xvEPSBnkcVlWffgY1cQ9JxEapsfEP8o8qU4sMG2LwCHMGnqrydG9THNt3ggNb0w7fDGFO8S+G9GN
oJWZewKq687mAACKKxgbR2EwdEHsgxg6N2Yk9zdURflKIr63xGVua/iVE7sdEgr9sqkHDCOTGnKF
sYAlbgYJeTPM2obbA2xNn/vCYiKJQQ4mwtD7HxoZFQ+MabCMkPB4NEbplvgyRsF9jhSQCMI/hplf
0NoTrht7UrZsDyDTYUJqqsxpF12n3DNn2Dc4Of4Sh51tY5IOZfI6a/YkFf3MT+Vwn7HWrANYpe5R
31bce6Fzwo1uNhlOwGHwB2hFp4S0hzRAMlreOe4iHRwTu2FUrDMuS5xFmBX9uoIShNTZklhvuPOt
W8/HMGj3GFP7GwjR2d63ySZvJI7xwCNzrvNUv4yeS4e4tNzt73OngWDVHdNlWmsklA1NH2JwVrMW
OWCtrw5R5odPCosQwnaHWhw0DnOMYP9UwI0WdOemvzjrYE5L7vCnZmXarIxhNOF7Uyt5Syv43KOK
eAPSZNrwtgozd5gVvdO68AZWbJE2ajpWYRNhmOVTJM04FNI3SYs7p0oXHlPyIajLIF1DMw0HeE7F
aZogyh94PiyNzMfNmKO6GxYAxHLQmsDRpGHEItrUGnK8oTqbtGlOrRz03RDhvXWH2g3WlB6KcpXz
KDMYpLSNXPg6kmDrmsksUl82L8XUIGsiqdEe0KNxiQyCr2uoLrFOZNW5a0XzMuW1ORBHjaeRFfpG
OC1EfKmPfvURWcC9i9svhVt0OeY9lmBwyBoDmXKMMPoeDlUiaDz2uXguqB7uOmyrYjtJsWzRE74d
A0/dF3i+CWRWJmLfB0Vb4OzAImepKJ/KyYGUEBnwqykTHJdXj9GQy3z1wjvL9olpzqQS6lPuDwgu
swgXwA3CPsnRw3PPEXV20hLQZJ74XbNkA5LvaGj1QzhUYj4avKxR1m5k5YW3tG1gaZuKsXwSk3Uz
yBLKYBtkDnJIEkS9TTqq1WwMe4DmsJtwq5E0rLaup51d79b+NKMd7b72Nk3nElabJmrl0ndEcmon
n0FFjqms69LqlpNCHYgXeV8zyR3Eu7TWnrypwKWUVSHC/nzYDxCRO60FnmQ7kSDOjqUjWXtFA3a6
caEzyHSxxShSvVyXkDTPh73gPHnBVASFiBhVHwmkrB42dgT3YiKrfDO6DsQauO4whCSWwBGKphYI
JiYN1n3INWxrlChvW2mh7tPAdotIlxlUryS4HUUGXYFH2IPfV2zcEK+sH1JVsmgJIf0IC6vve3FV
YnOz8LD1WidN0X9lCRYLJH07aWwUbJ34oVpU0NTsPJzHCakHSPuCi5cp+C67soVE30BjgpAGRLIZ
v+gXIYdKm1jZPOADiOUliPJYshZ32dT3dDVmysIA5eKmTVKoQmB+jG6uW4Kk9ti+c+Sw7qsUGzyv
fhGmtrsqSwEsa9Z9HbQ13y0h5QRxQY+cwnQcWTxFCEelqQ9AVCPngPnZtOMpDDKuqYmeqSJBQN5U
TtORRi4Ke5EBmmDA1xWXAXmajqe269lcMdc8cw8zZqLT5OQ1WbrRgoXfxjpEwzHt0WVcT91BlFX9
6ochlsGOQK89RhG8N6xQp2IYaQLxJS6ojFTDTZ1xsUhGnu9Yk2F0aaoWD4VE3+TT4N7qSOFXwjq8
wVDMprPaH+0Jchxq48Y0Fo1p/TGv/a+5i84njwwOfI+Y8GLSW4TzAMumnhWFaFYhpyvhQb81Nxf4
Vaq0hzRmSDelzZrXxq0yqD8Lfc8jgZG024cWvWFavYyTJiddjSnEwQ2WgLxgqEEaGniyOoGn732p
S7Nraz11Cx+hV8i0G/BT5g/piYu2i8PQ5KuUa370g+YKL/8WXaEwDVopKKdW/wq8mnCQvpal6bA5
TsjyT3hVVLlZ5LbZ0Yns8y5vV9ilyMcrzKr6ID3U/SBXbYl95YcwS0RApcWgNu+glkgtegBdy7/9
FW61ZFSrvISI+yfmEkPAbgot+S2FmuMICLXqsVFc/B32Esw22K0omDOTDtma7u2f+KsA/bYU6If4
1zBYI5xpx/go7/4Og7WeHDfWNBA0dOUaYkU2k00ZbK5ATIw0rgvFbt6BsSi3dM4UBr4fgbGU9Mky
KvBX3oExJ+q9eoYhLGb3F0RWqWH6lKWOvg0trNEfo7G0I+UKM4/usaMQ3/wCyTKSwUVeeyfMvbHs
Zjgh0VMoFVv8xGbAaI2/cEOVHP4OoIl0ukuwtZ+5Vb/7CdQygd2fNzXY2UHJgEVuhRiB1yQYewhj
ktcrZKuU3PoJh8Bh6B7+NeiWjs6nDNom3UQvzQAZdlDJEHtGiRa1jMH3+wbL9QOww2WkCUutfdJ4
IM2EbRdRLbqZYWif+ntwF0K60ZLpcyjS8O/wXUvcbql9mCkmHp0G2Y7zC75rxSPL8tsGGS2zkQwP
nqQvtZOhIJXh5v8T7gWc7JgBmfAn5IMvNp5yBtyXwr9dn8bC5mvOtDhckR+I489DhArKC/rTOK9I
fYFww+ZBdLzAQOxAXp0EvU6kjUCpdS80IsV3YONSY9JfozfdV+n5igtLQxGqc+H13oPDNGzPjYHz
+z1AjMaO71tP2dOVFPw7gEhI/k3LHlgA1lT3fAWJ9PLcDvO0ffgAIxatcEPsklQSbmkkWbNwSxdK
Iy6R+7fEl4N1GYg51HdNpQE0fHhrP/3AjDQb4HyBQGzzK24Ej5hAMkeMM0MxDoLBLgCyH3pQFUkL
VhMgk/UbbpTaNCPDNhd4EnvwXRkYiQ28ePpfUCkmPBWRf4nUIADLPhmS2Iv0WabDc+GQLr4iTK9o
n1JAmFPPIG5q/EmgIRJQc/IavXDCeti0kVFz5TbPyHJL4kRCF/AWffJaDQev6tj6ikCREYIsO8cH
BTLo6qWsAEBMETpHeAMz9NT50zFsIGOsFOKUq9aF9u8CT9GZglC8yqrFLxgVXwe/3FWQRb3FqRoZ
E0gQSCFygexSlt3c8cECaJFTELRIao2M3y0dr1fxFbUmQdRg1Wlfc+HzrwmL0NQWii9XGDvUI+of
cmgoQRfR+RXQtmPzNHbqgsICEfcaAdhv4a07sWEV+mg9i0qerFLaBlvPG/IFryv5ALIlhYiOPSYa
9I8r6nST55AaevD1b6aKYFNh6+DslpNaVln56ExIIajwBWqb2JlpHOh2mGfif4bHeQB1bEXqavUP
GLnWFCtgVEcIekTXTjK4zrKfeIXo4J9oWUP+DBEs2jH4+lfMXPUkGTah23J5H5YqSucIVQh63LjO
GIGdvILookrWNSR1evcxknYdlcy8mkOIfoHTDbSd7rlLGCRJf4epB4sYAURToU3Xd59zB+rUMRty
qA0z6EThLDhfdxPXjbFN8DMK98KGRA7ymKMSscFXbH39O16O3I+f2Bp8N51niUrvha7rNRdgkOBI
wI7viq8jNjjfmkl2yx8Yu6pTgIzr7t0OE2YJl23lFWMXCPo7XD+P04EfppmVy3FK7Ek7Id38HxF3
EFGZIvGYJWAI/hF3M2/KDlPtFLHjMXiqOYmv2LtNLWo3g8w79606hYwliysAlwqf5nogkl5V5ysI
VwPH/nWcPgTinOI4B9fD+RaIj7UL92DXFPMrGr+CmR+v7g96LzMIUK+Q/Lpb5CUHpTAwu6gSVh8j
RGFWy1oP6ut7lE51DkVW4xOoi3mUY2d5hellOPnQmwLp2Aqn+z1Ut2CzESly2VJGPpiDshX+5iO8
nuDWQK6oi+D1v4D2EdrG/XX4c32jqHNB4noj9uugCekm6lV3ikCnHdJhUC/lZcKRRRy2lbfwHVP1
et7D97K/wveOM5jner68Qngn0+MLFdD5dS1MAWkXfYmyWh/awuUIegvd8084b2t3fOobkq+mQHEc
UsD5MJfmdP1275A8GpXpvLAo1iBdgz365VBdkTwMywfm5uGGwoR2c70krmjegwl+NVaIe/2J5psU
3kfjAdNcn3EyrBSOf5KEV1jfA4IcrjfVFdZ7kDBAHdrIH7Ce8mHcog6WLMcOiYuzK7a/joFUgfsw
4GO4+0/wfUG5cxwSp0cutqnjypNk+QPow+aDKADl/HGv/QL0he22OTU9ziKMnBDQi61fY/FoXGNP
hg7gilTC2b6xBBI9mtQLSqZo2wdYXH4wPT9Q/3Q5pJpnxZ2qfPkVWxCEeFyAGssRkMQT8gP5w/Dt
zx24jBdX+M9qVq2mXk9QgV+g/8AKbHi9Qnjnn/hfXrgYxcbis6UuCoILbD3/TQ6AawNlow2DsJv/
IAFIOV5uII663Fi51lszj4TPAHv+N2HwzP2FCIggre3XUmkEhlzYAOI6CG6P+kWnc+9cgt/ZMR3x
P8iAuh8TFYOTsXwu8gJmaBp2fyEDrgv19ThdVxzJenvCZVLdeI2rR3A64AIii3GwYSX+Ex18M12G
9EumxhAOhiszoHpBkeeP2RPGVBi3XJfTDgTzSeoa/o8LS5rpSr2oy17uShE4vuwXhd+Jk4MG6MM/
0wQVFKuL60n4yRNc14C69C9x/zp1Ysc00bd/izHwJZxGs7qsKJT+7CLu1vUEcemftEERNd65MpjB
RBITtIxbyPMu3AG2WcnLcJnGvuMOqLT10Yez/nT9Hxis4BSLgOKfV+6gNtgldhzzFbDACPW9kJph
mSFxNcJO5y2JoMI2/IwYMmebVtP0B4mQGxdZnE0TrBBCDoieJO7qDZuQBaX8HlKJx2yUi1VR9+Y0
XZ+1YQkrepnadHElE3oOrvT6cGJyVM9BiKDbvyUULAVNc11ofyEUYCoycGtkGSpmr6xCV00lZkiq
LEA3X2gFknr4wSSdsd7k+pKQaFNMdH7HMHg+8tsTWHAhIIYcsg6DAwmTsPkxte0k1mZVp9t3k9tg
zLdhK6F9y7pgHvl8x3n+bEynlg0Caw6XKe6/RzNk1E1jmyo1T8uKwMGT38rM4w8RHIOv14lug0BZ
jEDrCAnVl5FuGmLv78LEFPfksu9zinaPGzIGZrewOKNz5CfRIAKSHWAGQ4ld6O9qGfb7lMJ6ZTuO
IhPfmLiJuvWf094r4+BjMxMXYNNARiHPi9t4SJHMHZYB4ldMuigdh+6aLKiWPYNSeew79G7n/ji/
zH3TUIMH1RFS2vC1Et4efnIPReKtMgcgrqXlenDQZe1lsDh9QD2YiW9qpRCX5uQNNsuY4KpMHa8c
xJC1qHQf9l0iHzqEWl3Hwm6JK7csw9mVjQgnV98qlNpBp43RcMFQ/aX8TCw4BsdLm2ZIDQgwqK/6
RMFsQcDTy6TcfMhLpAaLU6ZJCVcKKkNcHSEcInCS13xsQ5jLPfmQIm1JzFFEJOZBlUTYArR6mcmy
Wv6kKig2c+XMo8N3FH8WWNE03Y2Vk34S/mCRctB1WI2GoSTrK3OhMtFiG2e5/tRWWfd4mS8PaaYQ
9QLLwmxITbUNac2240j39ZS/NKNzKFL+mHfuw2XcbNIA/FA5/5PREBdT2RBgRveW0TAQqYPW8D8p
nzxcGA2fDVgPmNy9ZTRUcYmJSjZFVbnxz6F0m5kHL5kOngKHEQJnxUPJFlRhJXKjz3Vndu/YjVTp
r3097vvLYyYd5dKSbxS+gRhPqacrxeHQ7q7ArONKcdip/qQs0hWb6hGxOrd0dOrZZYxNctTYyW5b
wwsFaBn/HGf/L+MBY0x/rrN2RS6pWCRDvSRAKwEbqr8EMH+1iUIauPeCCR7Y/dEs/sqA2MLFgijW
nfRftVHHEhFiWQe901sGJAq7s3XQDnEdeL9hP6rBLlVSTkvhOJeKbjjt7RjBTurj4lEgdi9kCKbT
ryGQ6Fs+hAQTuyHEO4RZcHrDh0iYqcBVYq7yr5AihW/BiLJQLn+Mzd8xIwy6m1QijrtGAQcGbYIj
P+QNRaISF5OrvMheRR7qT78O05Nm0kdMYSDq9pP0Bjd3/fUdX8ITYJR2yuheJtNGmQhzRHbZneD5
hPagssNVyrEEH3QSwkWrmyJBv0oe/A9359UcJ9aA6V/EV8Ah3nZQB3VLakmWbN9QtmyTc+bX7wMe
q2UcZqer9mZvpmrsGYQOcMIbpa/WKJohV+2MokRRE+HIlZoPVcGuaZdF8rBXmzK6+wVT0arMhr0v
qrszrpIQY0YQjIfTZNNJHh5JrA4N32surkaIpYvqculHMfflxgb0zn8AW+pOfg780lqPQIvrWN/a
NCQ7MIBfjcP1D7zFBh1ZD1mNM5tEwsXvABdZgzepLQ//KNavVPgaapxfkBfF8qt1MOD4UfXiqx8a
7s4J+LhjxbpH8GZicAMUmcCYtucgUar14QzIJAlWKpPQrlWYp3sF1w1lBMAzQYNh2cvAsSaMpumI
8g5DpsszUGNU6rHSoqeahqfBCR6sjhfXrStA6hG4salYwKuo3A8tO7si7/JF08ifs1x8y1qfUgcs
6wt2pwnbBWzcnqJcIcbziBtzT4mkh4teImXvLESoNP8hzsi/TFPyN2EtUY+MAI9XMSMOATlxWhIc
e8X8lBmZREQ5QI9Fiup1ST7biPMUdWYsq6xoV6lbWKtXxMfMWQYbxXwcVP39GfmJNAdfpRx8lzP8
Cf0h+/FT0nQP+pi+5yO/AMGg+miCgbQ6ZeZuY2xyZyyoC72Fa/vecQKEZCc4ZcFtI+dPg2lv6mjE
nXKlWkzYUBoQFO4XMWVPI0BU2nRR66EpbV5RoixgQ2U25Kgamn4KervcZbW30yVUCBWmIqGVe5Yt
/HSwpzwlMCjfqoqjbobfZLOmVCTAUmS2JF+qQ/wplXyZJ2G2+9Jo7CsYB+2QT2Kos8JiQo8SR3PW
rHvR8g165LcmNV+FXvr1onQCHy88hUlRg2oj0Kxg+R1M8qMhO2Zmrj1bceo3nFV76rwmPYbuefCp
qCngq4dMmPXO1PXKWOieMLD1Khx+vfrOqwIZqkCzEKtkWOiv34JOiSp3u8bjHOyjm3+DPqGsYA/j
Ohp+NU+lVMyXPzswM41mv5yRKByxmBY6qQ6+FH2brgZCE32A9VZ5ZH6jeKe8iqXifdrmxnHCFlxI
4t0/0o9e3/mjKqG0ouGPUFVYmeKBVW86Dv0OrTIjjkhSgOrl/xaxYj1zdkQEv/DYR/1MRN6Yb4vd
b+GrptLIxBP+0wzBQmspdtP5548IFi9m+7HQ5FukTsnNgCAC03wdQYnPhCO11rrXhYxLNO1RCQaW
vSkNlZTSrPjixxob7oJmuLKxh5sGOcNt6bu3Z1mJOwT+Zjo8eHJO9pJXFZszvGXlxZfKj7MPE4yh
OIWPYX4AhUFaMkO2AiIOVxY61t+gW2LonwzojKU9KVl+g3DF/CfUkVHpZmcSees2BrSmi2gF5piL
eotGuJEEOONdbo0iT7i5t5qe7e9AL2h56GRNk7FNwoWji4tV9d4085qtwZhB6nsWFIuIqcRNeq1K
R9RAIXs4SzYTBpYnero3G5zFfwbC3FB1Hid19QSGaWYaojRk/pghYvm4AOcj9jEBqZ6HMHoCxEq9
bb+pagE9PClZZqCY7ijlCVH2vi4N++kMjkWyqjxO0GvLBlPSJOVpAsh8e0BpRuHs9MadNS5nkEzO
m7F/jkI/JM/HsAv01RuQzEBYbTe5fZhQMqs3kKx59fWElCl6U30RI7M+A8lyjuyq7P+Ck4E7S5kK
lTxU3v4MmDUYRpaeZqVXZ9RMbwP7YNl5eoxICp6hZmKEcCa6yZFLXtdXwMwLKvsuofZ8VWQkBIxa
mAk00zh+W5Ynrs7AmeEW8ocCD/rxXzAzvSZQwoq77LYIR959hD8nUPYsifGbjqOz7lrHUHffu3HL
t/k7uMyzJfsDO/f21opj+XSGzL4/uLqTHia0bHpXpvdiQsv8IqRqUs5u6cZMruOgJgV3gs2mv5XA
gJcTbKZ78JB+YEenPFC3ug0OO6ml3mBohVHI7yqpkT78HUMLkq2U5ujmRhnNv+FoUuKQ9QEtupxw
HNhoa9XkbQPcCKKm2V5+CwojdlBzCP8HU19UlY87fPzXmaAGulWssk4v99MnJmu12IelSTppahZK
t8j02L5WhcWH/B1b41chob3CIL/4HcDWeEniLVO7jagYI5Od0p8Q1ViQ+OnNhLXJaQT+Y/E3pT9W
zoG1Bd0oAxnVN01h1Pey6l6RPxlRPacQJZKGNeREVUb19XcQznHV+q4nLOO5HndWZzSu8VOb+Mss
GBZkq8rp/STQmWFySoohtO9Qgo643MDqterzIH/5F2wO93z5JfGU4FgHbfRyRuaEmfmbLjGkm6Ao
jOUMnotC8Cwy0fNPEzKnom7dd3GlXldlfXsW8ZCjPMLtHhPsiI7+GZiLpNj8ZHSy/aw7mRDLScUD
R3MXE5l6PYlVvot4hKtyZOPBPk5Cnrwx+m5RJeXT/yNorgga6Yn0bI76kXa0La2hdRkKZJIKzWA6
B7h5IeeonmZYnSu7V1ao6rsixjVWhOjZCVqS0Q3F9t1EC01Y8qT8+RNoFyiZuu7ScEQHR8QuktKV
1pTO9y/zjNoJAfe8NG2VNpwyvWojW9+SF43e4W8YHoomdVtr5r2vFfmuyYXyeFYI/QLoqaW1UquY
b2fgzMGS5Ba+Q76vQyCFGvrt10hxiTqYY3ta2p80p2NVDFWF36OcwPtRi1l0wcsE97WCYB/buZvW
3ol6EUZeLUbPyllUlJHDqzuAg3Kp9Mg6I2c7Yn+J6mt711U2XuVYxyrDZoGYJ8BYEL1nwdY3FZUA
ExjIt78XuqmCUSh0i3aoSVU1+haqUn4dwZH8igxKga/g30cYOKKDsTccAvwWW0Jgr2X3QfGJ4LVT
yV0ERkx+U13Qu9DISwsV4SKoI9I1gFKWkyzJIgAjsZvPflh8G90fE16oR+4XreTcYtTS2htn/bQL
s/ve62+tSDkRDubctu2Aud1KP2upVr6XrOad/t42JOOTNEhbX9HAjl0XNFFFIIaucf2KI4IMi5Aa
Ks+PlBXFBAoRGW5vjCcLMqCM8J2fi6fUIzPVC6gb/wEu9oB965gcqoVnUbMY4j3hzHIGGj3OqrZP
0VGih9s8Hx5Zh93VH8BGu4zInSC3eGiJVreoa7giWDZcitp7nlBHepIqwnqMT4VMvFZseqvW8l4m
5NHa1RV2hRF7xEWkrPO2evbKcDnpn8SBF3FTOxnp0Kp+PaGQaBZvBS+R0+mofzKSrTobqzNuhGj1
ByRSH2oIf0SlmzkcGQ5rx1SbAzO3vBLtM3UAaLMpQGPd0DRKjAVtwSM02cRQbC3A6WKGTzrCI82a
RzNhlFLU2PQxIkRvKnFyhvRDWJGjr2dWdDQCbSuFyR3yY3sppJIsqKyqlhrhb0pc1zs/dtTVDMC0
OVyG+CbKQBsOip2T1ILa63ZCM3U++yQibaXs4isElcXa97Jqw9kv/2DgQjhDnMJrxEpFxTnBnMy5
5H4Y6ddWjd+FrN9P1Tc1CR4LW78TqbKcIE82DwHtktQwqJhy12YSoVmxfCfeK0qc7AcvbwYyOxp2
mCMMik8E0a7dr1KkEOSkdPawLKJ2jKTUv/mK413n9JSOuCgaDkTNyr5ntj2WmShvisIlNnxM6M3p
e/ZDVDm/oqQClVHl3UqxBOwRr8JEPBpFREcaxWn9jk0EmBWK+V8R0663qcwonn6Apmh4vpA0gWYr
O5VBQ4ew8l5Vs7tXMdiv0KnAHSmZjPYIn7Z5u23rweMFxbg2wqe9YR5aZ9VEBRof+yRHPKQxsmTU
iUFxHcPYOE1SMdlWNqbq714BVZ+CPRT4hPW/RVPLAcBJSZIXczTQp69gaktWK9azRUoL4lsstRag
FxFSimUnB+ZSUdJ7TFkbc8BR4PIVdomj7GbIavzeFbAEVMe/uPFHL2s3v+CrCjlGPEkK7FGZUadC
z3jhIETJt3/EWZ0i2Eg0zAwjGzSZi16x1nrZkemV1nK6NCA3FkbfHl7RVpiCz9iUDq+Aa9s5HL56
Yinegq6kyr6kMdXlRYQUexShhUborjFDSMu3yKvwk+wqzUmkGeVouUw+fl7TWud6wxg6b3xKezgR
QP18+32hDzZIo9xHtUzupdiy19NJ9qxTO0OyQeZXm27QloNWdfvIT+NVI5Fo0xhVt/WESdLPTwBt
mpJcFnRt84AQzvqO1IagiqjvPFykrrcc9RxKE5sLP63NdZZl8c71EB9NAK7aau8rSSke2E1ifkiZ
SApp+BIGyBkVNhoPfucYRAC10nYwtfSkhqjP0twBHy1dd6fVCmXEUXgK1Wjnllm3s+QoJvoNb3uM
HwqO7m5SyvWZ727JnXqHH+wRhTSy+H8A4EHvxV1MolucZ8ops2r06MzspLo1hOsXurSWHCGewQMP
eTH4eyHGVppKO3goAD5FjiUvRvfxo2cnJq7dJmSzbPtkJWXtrZZxuA4t/IluESCMGeL+WDds7H0t
sZeI35q1m2Dy09kyXvEON8cJUGYXz56xtsZmHBtww3LCezd0mZ0wIH6utJx2dgTh9xPaHMvQXa5p
xKshpE7Gd9Sb2oqL+0QpEr5U6RH0dTe0Dk3EzkCgaSRbN50moclw6fwFqZ4waR835aLAarlVjCA/
GrF/WzVsXwPfWppOrNybCkRShwR+7QRf6KWQT/6Qq/cyrUV2QY7fiF5rUVbexjl5V3ntDes297x9
Yfn3quuj3Zb9lgxkpTiZo9c4SxxvbcYnLRq062QISVqx0OPEQ0zUoJA3TaEVT3LmrtBzUWVPNcik
Lixaj34GkGV8bTnp1O4J0TlBgMV1kb9LQHR3cQ59UiaCBeAH+p2GlsPqGoIQ/QN9SyRW4ba6meBv
KYoPg4PGdYLA5SYclgHHGthEhIdZc6g8SfAnaA9foXBLcR6KPtl6g70N4gC0OpJYf2+MvDwYrryW
jHDr1RhDkQMue82PV5Z1PEPkffpBphuoNay1nXvKlV7TVz+i5Zmwd7rXLSbEvHL1O70LdjCii8JO
a5QmJN71bVSw/pqfRwQ9yIajqyqfrWykmrMvv8HRA726SuSI3dWIpSdqVBLu9aXSWspuR92jYxGK
QCUC6tdXYN0co+OQF86xdSVMqmVBUMYcXy/Nteu761opbkaw9ieYHZ8P8ZamyVGSVize0cfca9g6
4m8suuYRc85WI1+rKyAXRuRd+N7GCtBwvKLvIeVNC1mycKHa968AfND5RLwgaHdbsYe4JZIdHF7I
8henKb+EggKov+HxeflxACcfgtsu+Ro79WkC5gvTfIc86mAF4XbC59FH4NvLWGNQZf6K0XdVsa6z
9OkVpu8k/TS6DF+Rem80PPXuJ/M+V1KsNaMX8Qdc38nVLi+e1Cx4mUD70O4eySG4LdP+lq+28t1N
EGpHzL13E4Af4m1bEuYVob5ignC3dkiwpD2C+V1HZGGTPQMD+WQHgrD/HdQXwbBVpAqIfwL2iT9e
pAhW8b1sZFwxiwngDwP5lJVuuxyloBPIXzS9yiaxv38F+gHo80K/+hvWT/2D2OMCX494v+OU2lJ1
woNmjTGqu59R/yQvSC7osx0ToELfyoT9axZ/4JveS59H5i5zVQ4I1qPou+HOD+FTEQCoy6IJBiJv
w+OZD+jKg2zm0altXPlKKWg7Lh1HXFfUTiyduLCeK9G461eOAIYIPWqWArfa+SGU5fqkpNER1QEd
Z5n2PnJTY9cLDN51WQva0YYNDszniUkg8726Q6T7nB7MMHWeo1BxjzSUCZLh+FendZS1iurBjD1E
Qh59T0nVIJEgfb03CQGMbcI59dw5OYlT7+2Y7EkjlOyTPTglhexJT3ONllzJhjymDg/2ybUS/sF2
mGAOqtRatf9qGE5DoYt7cE21PkqtdgOFsbLItH4omq9RbZW7H+RFa7rlg+wM9LDddwU6MsUMaeWy
pXemlT+qZlptstB6dnODSl214x9x8BX/srNtWz+4d1WkBoOT0jQX18H99Gcj2zEyDl0k6sXEeAiM
wkjSNLSsIrvRiKJYssAfRDRsm95+NlId6x7Z0EdgtVtzKE8jCVLG9AvkcfthkuQ2g7FxB6cgjXeQ
PxghTSCdG9Q3KlveiRmxPNtZ673KAdVPDplRNkuzU6Ld72kStZWe87Cu10GTcdgQ9rYmG9aQD0VS
dVdIKdCTSwGszyhjVQzoThYM7Tqk9zZx9O6m1+gzRJG3SZzyXuI1wuWHFPtXMiVDyxFrza70FI2k
Se8xyKiuCunJdeObiVrpnSbEUEku7plfwe6doJX5Nsmu4pzmgBgR5ahnktXkmHl2fTVBU/gNmx0P
fUa21F5z5RKYYAVoCsKE+j9VWjZK2J2YO+mDO4uHzQHzcxCa8SMMTOh2NCkG8dFJFDaPMSmUk5g4
zxIqlkt6dwvNK69DMjQTqK8EvJbBoDD7VV0cGn2wrBs13kyauKbFaSFcRdyMLA2Jd7f2aIioOsrZ
+r64jXn7jt8Zm1yE6qbUCHbN/CzZ1k5KfoAkzLURte6Y6/t+zGzflIlafCdwMKCJRdvHn0cSJ831
a0/iUxz1NLFp4XcZyRzkxKsu853DK6GjxHTAYHGohTbsqeMBA+vvUKfcNWrTXEMidlcEAZ8pnrZP
4kWjZ/1q5HmSwc+uYuySmy5UYkpwPbaSPxifQevHkj+V6NRXQXMi2AzEnRleT9xPRd22P0JOr8pm
12r8K7cw76Y/tgytBDCWTopNm9SEqFs2dY1Kgwc5cLJu5Ud6u6HbhZeSbMkupjOOis8rQyTfzmSQ
20kIZ+LuZiKE4iR/KX2tXcnSY6E/6uzAl4Q9cCyJZGN95odKsll2FbtzXWjOMiWHeMXmkMbQUSJt
ZEO1bccQTbYKYE955z20Bf0aA1nT69hrniSRQb/n0fuJQpLJ1sXH4KyS0K+ug14jWVjJzWOT97Qu
DfmmFlW10wHd7szxaNDFycuZWiLZs5Gd8tYe87B14IDxedHE9YNmym3xlKWeSZZwtJ0QStfBMRq6
1vs+KrZlpSuPvY2NWDGLRdrq0saJ9QZuUBY3f+SgYk8NrgucRm5VRQ9G/O1MRZFfdUAZFh4CgDG9
SMu7XLOfswLYTMqwl2dja7vuhaB/MQRh69HvM1DH6gtC52z0HswOirGTpOTrhOFPjBXdcus4fp92
nHl8E4pa0eoHEz7ku+IwHpjLvIRpKe2ouTjzWKmiLySpk64zB5dqWYTUUP9gtIpUX6eqkI+BkK98
qQoOnfHg5iurEcTq1BZxrsUggIHAJWLZ/oxDYD/RW0g17FumcJoRRyF4Kj2ELlnoplw2lAnW64ZQ
821rRZy2M0pbf9BdnDisZRaFqIG0NNtUSm8SfuveT+SXPhgPhqzFNJABjFrDKpYiZVc62ctEc/CC
PZe9Kk7frd8QYc5g+LhUW06d9spyeuu7eLyJ+xvXVr6d6TAqSsRWlhAljumyu9yKCXr4hxeT2T2f
xDCsk0S9QivprSdVuR4N1Y3ThY8qFZe4AKihLLMsWPt5vFFqSjIlt3I3g9IRVF+ow7KJQppXoc44
OXMESbeIE8AZRi78lTlL9MpddY5L6q5dF0s5GOVBLio8tZQpshqca6GWFdWuzi602IRWbR6/ZMhR
xc2kRLdlbPl9BkM1ydFFrud8zqBjefR5Ytdgqzd9RBNW1rX9dZ6R9xFlRE1QAYTScOSIJ8ItbLRr
vdeT3aTNjYZvUSHkw8i7YX8m5sL1A2rqGgtnU5oSi0i+hRdRTzaJ1tsqxAvZiU9uI4JTVajuQWDy
rgApT6rLQfOHhj2qzHUhR8OGlSVbwQ+Rajjq2M/MnIS4JaA1WC4oiOubIKLXNXj3ytK5spfcURQQ
riamTq/tg2tr4dqOEd5MJP/gd7d6WPIONPUpKUMUUT9YO9kx9JXiYcMn9s/ctI5cLQRE1y5OXGoJ
fFHQ0OvVa7xsBbSUXx7aWl97lQwzVSqC464vW+vcCqjZHX0IExOcGF2/kn4QeyJISL5S4s9W34XU
2ddEHYVt9qyaZOESNK9VZfDQfhaa8NZ1YnqPjvikVLpFPq9S7tDZf0AMVe5xYrM38frtjP7La7PY
UND5OSQ8G/sD+peGSJc/sYBS3UIGVG29nkQZUlC3G7e38NZZ1Amf+UArirwNX+StYjTlB6+iFim0
VXpttd5dtVGq7IPCB20ZWcJcAm3zNdl7yHn3efXSbI9uNtlNlKFsFulNJUX5VeCwPEhC2nXBYF17
SWCP+eb2bVTQ5zqp9BFLfZPRkfWLiUgc4gYZvKHVW6x7YgkutokKM7yVKk2+l7LiGCLNbArRHgp3
PNZzpl8GhaxuX2lGJyy7R3vnjBMVrsa7PKXYzHJuPMJGdFCYWwzX5DTghBUE2087FsKhPkykI0C/
oPnYa9YIzYsT08FuYiC99tHNhPyEQtHgI+fr0aPWWURl0L+E7dehSNWVn2fyXWIoC8m1iac4M5Pe
6HxX4DC3kZx9dCljmmhKNQD1bwxQ5RL7/X5id0bCMqBv8uh/fkNZmvCjkpbH+0QGksEMFCwdTaLl
Dfx9b4tRCqKCnzPPfcw6eenoWbHxHKTHhtJHV4pvR2NifXITF+tQyRUSsJMvEdEpV44Zght5DpEu
hKxPG62J4jS96CqKO2JySsFDh+o0mgFqjZoxqrpWoXRMfSU7VVL2GJsU+BZhK+8wg5tUKCj8kFZH
tZ5VIgVgx1Xs09KbaH6xfSVC+8Aur5Fns/xDhjaG9LGskpuUQKjVnBQlpXknuYCqlpQ9BdaApNt1
qp0f0vzQ9flLELGWm6p6ANh33qVZfMPkFt9LKQouIZmrXoTOexB3YPxIXQlY5xupbE+vPOowdC9e
a0s7X7Y5AyupfUtuB5uMiVTNFf2axbZY5EPsbUmFALW0jGHna5V5CqhOGUxCChrx3NhFdXLS8Ivb
wsmUSgCOMO4rFNulkySHtH11RVRSsiNVvNlIbWJzKFbMTR1nq8kigRWtWZtOch/bLTUoenwV190t
8UR0VOTu8zQtV/nolhcuBcWgfbD2JQZgc52rZnmU0CgDHEWLoun870aKjsDVDX0t/fpnytbmJL4K
eiVd5lmwnyDdTHe1J7stH9yWTHKkrNd+oHPcC6nyIkt92h+FtrWJ6FM8VlfaSIdrHyHcDl052NdR
lkEtef11aMOADGaW3cVNuI8MEd+1IWRXNZrYcy3aTKxu5WfsrnUU5ZMfI0bUwiKabcCSj/FQfQmN
wUQzieuNEEaqRXL/JolFu0x9zqvYZDneoTn5QflShxYuWucaZ3d8pWtA+jq5blB/vbTQFHzrGAyy
rdU+GTJ9K9iG3pLBpYnmMtTXJMxEuVJ8t3WYhjy2PWJXaN2NrvfIopz4uig9wVGw/PYzPZwnfr/S
fL2hA9BfJpiXr01VJvu5tq4UkMBlJcp3pYRekekD7lPCcycpROVDTTpgDIa7mTbuMHdQyJiMh0Nv
VPWuCDwCoUYVZKPoT4JD8gpNQbGt9Y9AOPq7dCQk0M40C5UCHJpgY2czMc0WSqXacrudTfTCcXKT
6ONHUIbNA0d8sVPy9jSyz1JkZx9anbN7Q/YbZiB1i0kxXbPOe9s6IFCfI9OkCPQqUNimvxFZky+n
GMVp0krbwLmmFrp8mHjpKdXxP2WfPv7/1XgGM/0m2fKX1NMn/2uVfIrfNp5N/8f3zFNFtv+nGTZ9
Z5DxFO+dG89Ih/6fQp0wgDpJ2Yo5xnH/k4qqiv+JMZ2FxqXXv/onJtX6H+lZGm2bLHq2Ds+t/pfc
VKJY3yRISqqimZSuUcU2S44Uok+HKO32TmIAPn2SSE58Mwa/Sff805VnUc2djx87yqJ271XtCwv2
i5S7Hy+79CyIOgs6yaFiottXgUnFSK7chyJu/iUh+U/3PYaVvkm5JjrUjrooaPem7sWrLo1voxCG
6bI7nyWVo9oM4RG8dq+b9cFWIrrMI7tZXHTxedEx2qcoRcTa7i0SZq5EKCXr1LaT1WVXn9UidEkl
5FzlLMiJxFygn40Wcq+aF977LLYX7DKoLB7iPndJdDAyZmE77NsL731WbtA7AO2cLKk7sbK9BaDh
2ea/PNGfo7xfPyBtll1LHloDeds3e0y0bGabxC/LzaAGYf4Ji+2APQ19AeVIDtlc5G3Tw3LR4xCz
n6v2HNOqwqn2XaGD9asCZWzdXzZeU5HCm2/AiFB0kB9Y7Y3GR68ax/mx0LX/VJz3OmLzVr4srC3d
V5N6H5u4YAs53Yegjv/WLfr7+UzMpgaU1TKyI7naS6Tt3QeRVz9KUnzZlKaNU8abYemsIeiSvqv3
RDZ9xWJIk1n55aLHqc1mS1WNs6hkJ7SH47Cdkz4k0c4nfLK9vej6YvYFWHVTBLHt1XuRy9XGrjiu
KLWXXvYyarNRt3kRzaDKGJhKYgttrEu4vItufF5xoNQK52zFrPe5aSLzipsiudNwr182LtpsQi4l
YsTrnCDe2s2CezmytG2vIMW96Oan2vM3L4wbaZUnSyk3nxfEHieGuwITOl128dmEnGUDXtsxQ7gg
Vz8nOFHJPpOzH376++XHN+PcUXD+TGczsmcSAp3JTDCqi6V2IXFs3iO9ie/zwaZzyNF9+T91+5x/
0mzF7eRBmGRjMdsEXnCtWIl8FfckY/799xg/zt/9HrMnjLVoMCCFq32SOQj88sD3bzvfHC5cF+el
Mm1vEQ4tM+MkZaGu6wCjZZXXLxfdvDp7xpFk07slx9Ue3b79QZKU/n02KOq/rF1/GBp19ogrGuL8
PuQRZ15dLzn+0kOd5Hd/v/XxIr8Zd3U245AQ2Weta5bAEHr7LY909TrJBvNO6nM1WMa1g7vWToR+
2UiNu+u3c7OMlqqPi6rY55J9FFFZLeoievf3X+UP46TM1lrNdZFSmeRhk0x4ZTiEXubd6rJLjz/y
zQxRBaWqhVJX7IekfKbZeC1V5f6yS8+WFBzqaSvgv/eVpxzjCg1+oV22ECqz+Z6457B3dKXaQ/h8
acP+QPL2ZXetzsa6NbK8tDSWEvIqd17nfesGPL8XjYg6G+zCV10C1djWUIlwLWzrUVOzh8suPRvs
tm45b2cW9bONd0Cfvetjd3PZpWeDjTYo4doum9dRERfX0gcdtvvCIZnNvQQFpU0mMztWtRweqQDr
NmmrZs+X3fps7q0VJ+qqwC33drHpHZd4rXB50ZWVWeOBrgZdKFdqsZfoDAzLduX4/9ZV/aevfTbn
JiRhq14iFfskMm/rzn+XWsplj3Iqf3vztXeAA2gEBu66Iigglqni6KjbvGxIZo9yMKtQqiO/2NPj
tvSR77jppUMye46+jTpEMZJi75rpJ0Ks7/PIv3CPNO+uyIq+k1I3K/adp5lr+ASIYa8O1xcNijx7
mBkdT17eMSgCYk2DsK9hky679LjwvXmYjaVaRZyExV5HG7EyTOmLbQ7fLrv2bDWj5CKqhMHrrQjx
0evTU5AWV5ddejbBpq1DH4HlFnvGhqzir7YpX/YCyrPpNROWXlrjWMPuEw3wAlhw4VOcza5WabqJ
m7G4IxT44tUeipK2/HzZeKg/P8a+7YqgFmmxV7tubPusvzqKdtksJc8+SUtzTT+PgnJv9uqGTIA1
zvPLphJ59kkaJLaAKEbFPm0JPC6M907s1/9y2+Nb9uvWTdizyTWzJKXLTJb3rk7HPJc8CvExRXH+
NY5VWtq1wCouOq8LY/aiW2Fcw0Ppxd423Yrq7ci2ryrPgcG85Omyps+ebqLFnaxw/abvkE6qH6mP
ur/s0rPv36a9IutKHm6ZGf3CJpcJTQYdQ5ddfTYwbon6hu4glgo72RlWeds35UXwqbBnMwCCQS2w
iQzYD73lYU8iHbeM6+zCEZ/NAmnQoScjtX/fKz0WhJoG5OiiaeCXzrrY1hV3IC5vn5l0VCCJQf+U
qk+XDfhsHmAjhHe8Zl60LIu8ngc2WavLrjybBUp7kEK74Mq4r6Hs9EVqHi+78mwScOVGsjrFYawN
9OKVYT6mEXlpf7/4+Dr8ZhawZrOA3AhaBag22TtKHqJnz0Ru3ycGbv8np9bNd3//Kb/fbWEx/PkD
bdOCEKyqzPdWTHBY7DO/G/T5XHRxa/b120VemURLF/ugc7fEi5Hq6lz2UK3Z1696tDO4pp3vgyZf
ERixbdiEXnbXs08/LJl0K9XK93L5pZSLRRBc9orPe9ZkUiLkdOCetTI+5Fq49TNcfpfd9Ph83+yG
tDpodFLgGOrEMxctrWKLMLhs/yks8fPFaZJtETazRzSbIdjmvVmu+jRQL1pKhTX78uk1QZdsM95W
Yi4jjBoh+qTLRmX26Ut4NFrqG/J9ZyE4zaUVDqaLUDO8/T+PCYNbyfgo8n2VYAaOxEHhnHXRXZuz
Lz8shdF2mcGAdAaV4Q+2bFw2Hubsg1Ratza9nKEuW3VFx81VEkiXrTvzZnCiPl1cRYyHiHsCqu0F
wO6Fl559kHLNdJdxgCBHNlx1KnOhq1x46dn0l2tJRIw7L4hgbajV6NA33mUviDn7Iv2gzZPAILOH
imD1XhM1iVciUC+6umzPPppRioGUw6q3eacbxNGgY6ro17joPYEU//nl9iwiw2rSk7elotQr4cnP
WhN1F425bM++HFND298W3HopempCelQq+WWXnq+ZCnKmzmQt3sp89Is0qEiLdtP1JZ+lPF/NSt8k
GRTJ57bQQhsr7pCfOjQ/d3+/ujK+F7+u9/h6fh5zuyKzykjlcit3OSV/cu8V0o2X2QTyIxiPnAdK
GgNrm4XY7jauYRTdklawptgUpMSTtyrHvgYljAHpxhu6nPJ00UbaZTC+PJ+T9KhCKtNG5TZTnHYR
Kco3lsjPf//V//Cbz2elJqRHL2ZDvB2y+IOmE1gA93HZmzyflppUaJ6p0ldolf6WNhp/oeTO18vu
ezYvDUOch/QClVuS8PDJoPAh54aqn8uuPpuaUtn1u0HxxxEPw4VpksSp65hGL7v6+Cze7BfqJqdD
OGfMa77Fhas46bKy9G+XXVzMLh6gIW0dbt3Rvfdy1e5EIV20WZDN2bzXqP5AbZrDfavkQ3Ria5vR
ZVOqOZv0qriKW6PkVVHp8Fo6IsZ7xMb7oiGxZu+K0+hGkyRduVUica0HHWGw+YXz0uxFsf4PZ+ex
JLeuLNovYgQNQDNlsUxXW7WRmzBk6Q0I+q+/q+7obr79zongTKGQ2NUsmEQic63R9OFyah4dTPQD
SgOLmdvtmz/+ZpxkVSLHzJj0pTCH45zzAzT2w32DcBtXugnEjiru9CXBahHJcamO3II5u+6WzW1c
SVuuWVEXPl7WygP7ArkbTICi3fNh31e6GS95ThuSZdZ8er7ZuyxX6UPQ473cOWI22+QQTAn5HyaR
Gj+MuX0shnxXBYjpbZ5sIhiVGUPkEvfNt2amxDbu/stSfhtz/7KJuZvQdZxcGwFgOVzyQNT3c6MA
dgQ0MxxqS3u78iemuw1ie2hHvSlZ0mvPD6da/4rHttz31t3NLuxk5CDK1ma8y/xs628zDQm7hss2
1cbubtR06bO/BwsOG8c8mBVdp/sevlkDkr612nrl4amnHiF6RUmidiU5THezAkD5bBqKePXFFa0R
VS4tBcDfd76UzU5RucLuzMnRl9ItxyO9lN+rrNgZxbr2P7eh3pnWLmvpmlry7FF0kKH6ct8Ucjdz
P1ZutniOxRjEuHgxJaXI7aD0zkG4maBpR4l0Y/FWIPZcAAdGi+4uuwaK3ExQtzHyik44fQkyeLtQ
VvzK3XVsNeVmXpoNNadLv+qLXo0QKWmYZv8tF3Yba/+yrMjNrERB6ZeVxaPL2QJG/OC7P/a9js22
bLudKmCc6AutFPEjDSiAxHJ32hesyM2szIPBNx170BeoHbTQ9q2qYSSmLffI+z7+Zm7avgW/Q/e3
b7M9tHL4wFH/uu/Rm5kZyFYtmSJgKWlxjex0BkMUpPuWK7mZmarzWtKBhCxVKc5TH4QYinYO8M3M
NCya5NaSRzuld4UnCN/P3bfhy820jOtmAP47MsCNIH1ECsA7LzNv3wfflg/ncQEZZTHri6Bdmzu8
IT1Vfu/vm5xiMznXSgSdpRRPz1KAzk2pm4qW30TV+4ai2E5RY6lzWdI3HtdVGSrOE+2S7NvxxWaW
goLsVFwofRm6NTTW9r7I0o9dw3xbPwybNNA4DNXF7Dr0yqlcD4YJzXff0zfzcxmNou/KYL7QtXTJ
ZfPi5v2+bXlbsbo6oIKKdp0v42xkkRHQozY35s6wf1tRmrm5Tl1KAy5N6X9ObN2EtZz37Z3bktK4
qHxwImq5KERXp7oYYQoEhbPzlW8maWcLWEAO4uHqJosOERw71SFQy/Rn11fqbJ9vtVZjVh0dUb05
R2UNZH6tuRHf9/TN9pzW4M/LmQFD/+aBoqajC7X4Pz/6NhH/ZQ91NitAU1hDNo8MGFPm49+AwSMA
Xk3dr4bGsiya01zlKAa9Sh//8w/8/2zazmZFoPu+XbzAnC9u/2po4+CnO7/jbTX1WleJoExqvsiC
a7eBsgGpdn4Bmy3bWIS5Sp+3lE76Ofcs/OzFrrt2c1vV7y2rAUrGmi8cYHDo0PcD72dnymVb1Z+I
uLFt3eHbFlnxQWbKGMKls53/lr+w5P+mKv5tAG027bxSHd37QXup294T753lpdfRHQ35kPZ+gtQB
IXn7rpMiy2CLAjhpfszu5Cww9+O2HCuQlWaCUZI8ZbNeAZ7Bl5qRwHZvVuVKdU+/0pBdO/gU/ZNe
kiw4FmYs47vezLH61KUth7uldyf/UTitsnAG0soZjTIJoPfFMki+CkPa/qFcWWAo9FZNF9ElOYwh
jrhyuvQZqa4XYQ+GPBW9KZIbQiSZntwAP1vm/5haH9KeXOb52FnLdaxsAeJiHX4K+vUf5ef2U31M
X0lqpTrxb/ae5dfAT10OchhQzcWThbaTiyL/r9ENClpIkZQPvl9XX3APesmJVi/RvFm5Pf5dZwSg
YepWitsuE5P4XTM7svpt1Ws9XuharJpLClVk/Zy3aTlDP3ON5eT5cu7u7Los/XtDwz9/lJWsne/l
1C7DxWkcNKi+2+cfOllkQjvzZJaHwULdclfRmNo9VSl9i+/uomUWFVg1h0OR3JCfOBpkfFprJy2v
IMMw6ph1sYjncZQZRsTYNoKfC18AxnJbDwA4ysDJv2T5HJt3xiR9YHRu2lcn361sKlUcbiKOrjcb
z5NcU3FsEoVQ3QEliiq8NRoRLVlWv052nje3EoVafMJk0vOZ+rouD97Q+CZCVl3S19/ndXEyiy52
njFf0Zqs4FIjvFqRu4XKkU0fIkR014NXTFYfTojE4cvWQJOidTZ0cjCn3rLCRMUu6DpLNM3ZD9bK
CMGHrJ8nrTJgbA6IhcNkFmBV12XwcOHUixkcKz0k+cHHTPBlKOkNDY3UnIazI13D+7PKtXMuTtxa
ydnV/Uo1R1t/G6jCqiNOhiuVHX2uHmJFaa5ngvsIXTRMyWFVrf2DnwdzNvPK8UqeoUXwJ1Wrvw65
rwHzq8ILLpnUt37W2CaRT5v9aACmdtzhZQjEgkRT28m4hqtDSwAiuokvTiczDmokBGt8gGLVfLQM
5SaaHFg8x661DdivpYnHxfbTIjmVoL/mm8m5+DHhKkeebDY0hHNnNcSYUItgfFcwnL+QtojTqJ1k
AFgPdNZ01vx1eRl8p6f5r1TCf+biAjNfXaqpAfNCI1yo0pn+PXBO4C9oEF56Mp7dMKTLV2sJ0hnQ
KHrq5o+XBV0QYaMZnIcyMMs/NvwJ82z4xvyrE3H6fcFc8E5LQgH0ANtf9wqpeUW0JtxpvZfpNJYY
9ETXWsc+tl3xgldGmqchqcr6bhliuzlDFsbMpeUwPoO0KOsT8w3BI/iO9vcE+hELVkZjzmWKewOc
6DImXwLXnWHumELdj0ZXeR+TBOZYjPxNmI259r70rV+V7THv57IpYEKPovxEi1tZ/7VSKjWPqKRs
yL5+Gzvude6dhPaTekwkrDGYl1brhK5JbfiBX3bpnloQLSOd5sL2H1r4FQwBw0tYtpIWJbPNqTSG
SjNm1lsxGFkdjoOmJiRsFbKmi5tX7UdtYaT+7SunSn7rgDRTBACEAD/LSre6z7pUzHcQFtbyee1y
93M5F1AUCzRa8tQ16aCfWG2N+SCyoXFP5QrNmj74oKg+JuC4wUfSWPHVb+movlNVrJNr687u33Kw
q+FSCg9bQQ0uSxztatRfXBkMfdinQ/63LwGxNekce2HVMrOMg17tonpbOc/nIfVz3k9rJRBBGEut
fJQRsinYagwM03BT0JhBnJhnympVcsyJFg0KSLzEOWKHDJJI+xlVvCm9K8YRgdb0w639Wt01xRo5
K8tJOFmJvL3jV5sez2X1iWFTZC9pvDBxuuc10cc2058KowvApg7S/6bYCuKHCdHfLbODP4pnaPPZ
am5DBhBc61wN4XuNFTnQeD6rRZLBs1wd/Ogsx7v3wQY/up2RN9TTZZVzlmW12CfEX1P/yKZ5rRZM
01NwR1nzYzC5mb7Dt7Y++m6tHki0ERHwo/rHvm+sNly8OkbiVXgThnVBIjtk5gbfQT4vT0EqSu8Q
TNM3aBjBbxmo5Kfdmm39qfWytQ4N5ZNgXCiHMzusO7OyCnbTtA7xgC5x6JMqBKBQZj/F6J9GUdA6
VpvqSG4/jebRonO1BwY/zxdh3gRDKbda2nPOnWOZYWAtz6CtOirLUM0HSs1h6siaQZt/IgYZwtIN
hgPaiAkJzPRaUJYbxR4FUjFWq4fcth9nq4ik132NJ2M8wf3NIuwFIrIK9bB63UKWsfCNqDfgb8QV
hOu0MUashv6QnucEat/Zcef4T25iNpLID2ydVicrdnwSfYkTsomaLPUQyCRUOR1VssMG1+MpZlD7
CYuTnOermrnLaEX7XghONzASMjbD+mPxDVZL4FwhkhQLjEoFVdlaHq0lPlv5/BiMnXkE2DeHnUYV
03tFdli0+VS6wzfeI0z3BBAySbafqYjXo+NMkT3WcURH1d9gAtRgUNN58I1OHyjM48Jwrd68oUZb
CSQCzhRHz7zA1lPUHkUrSx2pm/GrHqHPY3EcXPss2vRBocG7oNTRhySdJ+Qyy6ey7trilM3GNzGz
ZUCoha24PloJUnLsLB/NVPjXkbvlsB2LX8nk/qV19omKJCcBdpg/NJMQR+13M2y89auGRtkcZkyf
C+zP3uIlxzceqOtk6rQsbhv6M3wFu0yNA0DYV5BL3sXP7Dai5YBiBx+NdwFHJLXbsPNUSE93noZx
uoyRcFF7dQksY1vVPi8djp3QJgvCys0E/4b75a4u5QvUMJh3ZhI1FiJFTlnmW9+6X9fSKt9vazHy
DQCMQWDnx6UtgufEt9ZfUxt/WSFUX7rJfGi4Tw9vkczBabImxHTwnqbOh2VB3ukdwUkIAFI5D/GD
2Sp4MnNgeFSoTl9yr4Omlp7afDl2YwPEn/7lR9BL5dFM1FszU8VOX0wQ4hmCxWYFktq5WrMOJetH
MLovy9Dda3gd/1uY4ZjB52FtOnTAzoPAj/6A3qd88Kwle644JH3gL8RSIfLpJfGlGSm7vlklfQfG
7wgaJF3XFZicfrB8QiIfHsEDmzzE1gnEW1JaqGuI47DnAY9pZvNi6G44QN2dQgv60Dn2S7hosF30
H79Y++cVBu6FuCV40wSIbPnzNL3kvX0HqmY6j1khmcH5cg/14B2FX36MAze5p7v5ALxKPEu61kKX
OtAnKk2PEu0RiN/W6E9jY8SXjFDkWRqud5y7xv81pkVzsMz4LJvBehIurRGu33zxPWGCirXuCQyY
CBnO8HwwyyOBGZ7jPise+ybwQ5OVOKSF/pM51vPnuCq9rzUMxdCuA5jDOL/CrkyJJbT9AEPplzLM
YxqjQy3GyRahHvVyT87u0gNcu1qVASkXFhvtfPJp8ObbVJ2fDTMlOqx5adn0XZJMvRhgfi8zdOqh
L+qoq+RlXs3gZs6pWQhr6wsLN45USTOD8rDLJuCz5wy9XJyOFgpQaFpqrq4Yq9JbeB3Zzfx79tSb
Q9PMc9xm60dcGCYxqg/iS5m/Fx9aiuG6V09VGLS8c74yn9zhvelklNLVfvATOztgxbO/9MmiINmN
/qGqcHlCi/qG36E6ccHhMK9T3r85nFRt3tuNDQN9UX0EHfHeDoyclWQywxi4rjcYkHs7TSptklEv
qylkjx6/rHlVEdoLuETST++XxqEt19Gh8Kvfco5fpd0vR4RunxUItMN888gQ2xRvosSKsGZND8i1
+QHosX1orU4+qCknPKhu/6+7YuR4tLvuw9MGFHxy1U/92uZPDb2tFSVpYZLyk1ZG/mWYApBlRgub
zzY+u716EvrWvNR5P4LePfkoYT8Kz2nfZUCT2qUxAX0f4tWp70Xn0+svPYB3AKtYTDT2vMhrZPXN
jrEWyDUG38xZKD8sHWDLxrEebqzEMKtG+05TAQC/93Zs5IymoinX3SH3kiGc6ym4t8AuvSjtBUT2
9nDD2zZfuE3+aY/xB91Q911nfvGU9Q3K7RilgOROxpzjjUXu+lincXIvqgq6cjNGUvXFsVxmmD6W
0p+7rrMuWAzry2wtcG1i+82301gd7FbTaNaLlq2MHS/HYoFpaVhVcPEdAztvrACa+rCBHNrVOeD5
h9Uw6CdJ/FlLhCHAvAMWUtGP1BsgE6uvCYfju2XRhBdm3vXhmIBUzWJARHbLRZDNhdnPkgTXMasm
46kHevlaeTaI/dW6ZxbEoDcF3K3av4WnIz09qOE/JUBLyAAcAhdeorvwYp3aespYbC5BX7YPVAW+
cFyBdZ20Pm9lUIeyWoeDgD16jWV+Mh2ZRpSwnoJluhuJiN7HHqDwIQ+8OoKsn1zzYjzqYfrFQQOD
dZ3Ux0HBXZBtT1NHtmQkANzMJFhy56h2kVmFDHb7J9gribl1zv766LHxjF2kqO7qOTtV1fSTkIA7
qmFyQW2m3qOQ+tm1FTy2rH3scu/bQhkmq4iJGTCPwcXNfzEBY5t1HT68bLrgQEFUWR21SpefFJk7
4BNlc/acGNkGAbV3LVjoP/LVmqO5D5qnqTXah6QZmgPMevul9LrvS9/LYz37HZyrUv9qglW+F8U4
Hweac0NYRC2VIjSS2bVhPone+e1mM963ANvJkn5Je0Meh8p+XoPYO3TKGR/TweueeY+wTcZ6jAgq
v63GWr8AyL1vyhKhpI/nYYyNP0lqWqGjZ/6lmUz+CXDOt8AStLMYuj2WPlTeuPTkdV2RZVYcYLkW
L47J1PIrtiJ/MHvHOfeNbl8hdOUNHEyv+OJSiRLG/Fahr8yXxMYjIjIQsULW+R86WexjqTP7XPrq
y1h6T6uAop4LMF1e5n8EjR0fbQhzl4nK94fGc160J5h/cJTF4r9mDp5avxJXsbRoY93qrYXA+Wak
rPmt5bAyUoBxtKc2v2/qrjuZiec+6YJa18Xvvzutl560iK1r56j10yitMmq1IswpGD9j7+ZGuARy
OWJRbrMorudzFSR+KAILaYh7Z64c1Jc1B62cqCe5tJFYOwoYsYBVFiNzzM6VmX1xRfKDMrA7Q+si
SvP61+jgvlm5fsFX406HGMHLXdD4GBclzQITSLCDRCLY5+QvhtpqWNzsJkrHhnhc1I9p7JxXRDtM
aMJs8zAuDjbtfMa3KHDUhUaPIsQFXP3eJ9CCg+GrwWVJcJXYwS4il98nwqQn2ynOHra8A+mv6tIX
7SejKI5Ga7jxfYOF88AxrT1yWD7NXWYul4Et6xAw4D5osotDL47Tp6TEKFL1BqCx4utQSocDVdcc
sqK3w7qvq6PKjPI6OhrgVx1YUTq0qBvw0HyFA1I/Q20rT7JYq+dmVEZ/tsuiTA4W0LsobrvuYNHg
AJu3NsC/+hCAFT2UVWcevEZfAeCihknToz+3uE9Ld3UuQz18zxKOIG3GVpvixYr4nSKj9L7lhT0S
A3P6S9am/PD6MWLx/SQ4T/4e+zQ9W+YEZTiL8FZzqQle/703AxI8s8+XoCqFV2kE6HVYg1RCDw1e
MHeJ+VTwL4/OwD6/utWzC/boo58LD3Z4xpAiEwF5cWqTfD7GigAW3pN1cHwDhYPnpwfVl5/ioXwF
iPDb8GoDmR2QVN+eMR2vWBTGBm3R4smj5RrFS5sm1S/hA1fLZ4FowQJmX5fretBkNB5WV84nD61t
Q8rnFkxZIj96Qa+XU5wWL53RNc8lBp9j6jePavSak10mROR8E3xXRtEciy5ZLg6uiwky9F3jT0bU
GHN8pkLcvY8Lzzx3jds9kuMAqq16/3HJ6/yy2o0EbsbcQFPlwJPr5HEZW+vcFTr/OtRV8bP0u+kZ
ALx6I77278sKRwG40eG+CnDBNgGvhMtN3AneGYfe0uJybb55TfLFL/ALhWbtXDleDneVW6W4qaV1
ogyPLhj9xsUOGuLMxutbpNPfrJHByVwxhITCIBjv/PRd9113rhdjqsJaAdK5WNUtE+POQelEY08O
kyk82t8K8hY/qq7qyMt5AflUfqUr5zorfZJOL24ChnEW1wCkoSADivBHIDL6W4xSfybBjZm+bLuE
JAoWIy9dS9yChq/E2RHGPB+aUVjzp4T37x2ECvyv61AkRjgidq/D3LCfxDqsQBWbNv2NrQIXzZrX
sfo0ZKY4JW7dmD/NXjMrSfDm9ZlcI9GrO/RfIdu1D7HorPbIVj9aV28WIriPjdl67BZsPcvaq1+U
045Iz1WDa1GRVwIU6E7KilZRPvRjNdkwtW4ZoBrqynSpRtn85hQl3BcvFuuxXWrtEVyYlzkeTHZA
t8I6mhjiUXb0rh1WL+ea18KKrrnPFI6IBrIm5iHNioLEk+fIT4p4+LXoRhxJRV94n/zJS4fnVeq2
e5msGzF8qmd4mOAOWXMJci1yGXlpXynYo04+zZdZfW3NeRCHiijPO/kJ2XBkiE4OdbE2EN8R27IB
277fI/4dGs5obUJR65maH0JKs5jyR7MZjPIruaoSQD7WOnxmc119K1bnL9sjZpDMk1NzTNc+vdMF
SedT37s38Gcz9c19PlsYYfANUptUv/UjNN6TiUMouZ/M1HdeHXGDdhj2N6qLvwdEmhRfc4htp97I
HqcsSLi8cxAx3Y/JKtI3Ep5fdKeq7HGc7UbfjyTM78esrvpo9pbxEZ1xw92I71BQsHYkRI+Wcpzu
MdF2+pPFPi1CkxTcdOwkNpp7RLXeJahyf3oYFbSNfGJBjsg9pi3pMasQxFNtCzi6VG+g5P3yDoyP
E5/jRBGcjIGtWM1SktNhMFcIG32SBsvPbLCW8bgua6ZRASr76iae39ypyYPkGbNDjKc6scz2eQCl
mMF6nYZwnGpAwIIUW+Iu9blg72HvD7qbystJ3Htz5jz3Qj1D9UdQAteQ7jVORrKOB9HZ1sVBGhcJ
u/iVNWWWnKD1VFmUt1oEUZ/ZQQhNHPdr7sVketW8gsdt8x65kpy8Z6sANIK2oCdT7iaMpjDzVGJ+
DmbDaaN+6p5U3i4HKKWcfHSCT4+EDh6tY2U1nUvUjzAhLBAj37mI50S45F5j4HdTo80KSMTMCQ+S
cOqUGVo+3JyjcKKiWK/5uqgwl635KoDRPjBSx+ERAej8vsaLUscynmoUPonRkLdpPBcD9zyDR48H
7z3Vi9HwvlNcWaQbLQiuPPaaOQV5q6MhOf0TQRH6z9jZ1PhClhTHemYZ+pMdO9hA1tUnDz54if1T
VzL5U/dVgEVhERPHerMXvDPDfRTpxFITa7aVeXChpFbKe18qLSaOnrZ3NxPTVm99qbS8EgYEv9Ml
/mGUed0ek7nryESWllZ3ovJVHvlarK9EkYMVDqWwfyivKL5xhVF3R9IPSJn65cXkoICMewraH0rZ
JJPyJeGCqeS8Hi82QtvMTV6XNnGgtkouXg4T7oz0auLzHu5J1+FuCHwX18faddWDUZg+73xKzXdm
6qifBlvnwcnpTMpsNV6VKBjRCR4r/AMD3pom+2sJOd2ZpI9Bas72yCURXAN9EKu7oIxlCybDqGH2
Z4kxvVleNl1Vpes325ndF9lUDTJWtd4wBUO3yIukvYaDIRBYSp4LlT+Ixr7mAuPeYWRtZnGJpx9Y
ECvv7BUtFfqYynMd+UWbWlGeZE17qj0KSEWKGic0OZkUYQ+6rzgs1YpCR3KIRn7HZdR0p2iNTIzW
W8/wgEp1N4xj++YVwCzvBQhgZhSrxFgjsw8r9iKC3Ull7yLh8uG8OAP7IQUxQ8tVYjWkX/w0HpuI
Vb+FlL8giD+JohKarboKypPn1Dp7apIGO660R7c9QmUef/ZxxhJujTYFWVCfB/9gqcx/KyeZxwdl
uDJ7MB0uX94dxspyx73TYr3biVL6t5fma/00+UU/XCVVy/ZZjUnZvfhV1Tp/1qQu0rMbTPHfsR+s
7N7iYgGje1908tnKuMuI0i7LDM4KvBaGXUrFxlV6t1RkOFjg96OBVk/nOKd+Wn+ml8obj05vyyeH
C1qs7QYrknixZW1ezTr3xmgikeKEg8nLuM+zQjnn3A5UcRKVaLLPU1Vo3KfJvIho9FDuHoqpr+qv
Q7+w6FELpMAGc535g5IRtYSxX5jJAQBwH0eZ1Y9vlZNJO2rgdVLaPJHlx/Obpl/cgWzBaYgNLjkG
NmlO7y6n7KeiDhI7iifPy97m2jTaQ0/CZzq03Tr3L96Qq2NVDx3LqONWxSn2Myv4y4WXnI61V0pF
eU+FwEJzdda+0gaEFdv3+A93pW+6ZEU5TWIaiT2uYb8qK0nJ+HPT4gahPTiO8awaw17vKp36/Z1r
1EG2hGRH9PhQEBvhtnJH245/JDAIsCSYouhCqPPtj7Tgz0Q4uZzCqlr5PZK07H5wf+8iV6BojPGa
d3xBVe2t3WXiB5QRqcfR405MVO4Psxl1fSlbqeVrMFVTfHSTlqDPXrzmxSzNvvjlE6OSgS/zJIem
zAGc0kukq7eEvahn8V3L1Qh+OWPT2ljW1ZAfaZEycD9VRS9uhwKScnNZyWVfu4CzKRzsnbTIs7hp
L9ptqgsiNf+Zaz2xr7DE8RzKcv5Pw40FTdOzfUHzr5Ojkeu8dx38N2jTv5f2ONumGAx76ZqwJV+9
sXTVSQyQHZf5diAWsxf8HtcFccyMB2JfgbLjbd5Vt3LGINan+dW1oknon7HFNe+esiFn251QxFhx
m2XqrkVH7hkCdBByabkPAQS17Z9fgxosw0WDp67TvFzZ2+7Kbme3+7YvYcktYl/Bo5sBy09tvwXZ
vspTZ9uVUHVZYA2Fxfte1ZX0FrcBxmnX696W92cc/qQRFOpqrTnCm6zQhAqOjPY9fTPqqRFCD1m1
6npLvR6oCVjIO+4jcznupiBJDCuSz5RR2GifnYfh7s5ksPd98s0Qh85DDoHLnWtQYhSKVupDrXNQ
Ipzd+QM2hYQDN8MiryAvwBo5qFv+vnH2PXpb5G/E2iOhwEj0RqpMluKlV+PdrteyLfKPcSgkxBSK
16I4InURBM9d9YJQuv85NbVpcwbsGYkaOTJXTqekrj7t+9SbAuIZqamdULV5BddeHpIWcTc7j13/
2vf4TdEgNz255DIXtnGVWa9zKmd6IHz5Z9/TN0XEvh0HFcWZQAxy+0/epei6/X3QMkdu5ifZAtce
rFJdCx3/cI3uSWfUy+373PY/v88sRTEwSUZh2QV/uNs/tDYx6r5nb2anOQ5uI1y+0MYwY/sYzAF+
sLmV/rhzxGxmJ/muqbYDFq4iC2xu9dCp6XzfcNlW+meGU2KPYA65enpaURMJ5e6qrXa2Zf5IDcok
tRKiDMP+wi3edcCB+59f+W2H/H/LP51tgX+K9t245WmvQ6fj5qnq67m73UMxXqrBIrOn0lV+zsfe
y48+FzMi4kZPjzt/sc0MJlHllD4Zkms2qb+FV68Hx1P76OfOtgnAyLkKGzW4N6MPcFC01l26ip3w
lC212g+MCRlQr67IeD/Xjv+Z8Ozrf/5K/r3CGuvRP2dY7tgzLYSwnoJmNf+O2eRFGHWoz9z3+M0E
Hle9OFoNcDe8/NCbRI8VN4I7H76ZwbFuY1XUvJZFpy9j3H5LTWfn3r2lSptwx9O6ZbD4vovHsP5Y
e3tX24WzRUq7cPhVD9PwOjs1R9Lkvvf1667XvS3Q7w3UhsVa87qdW61MgppqHHZCjbbF+PWI09bo
btEjBtWWIKbS3b5vcluNr9ukRAYFniUz5VdkKqeiHPbN+i1lPxi48DCsiWg9EZdRUim01NyR7Hvf
m32VyoQZarpH+GgnL10VP2okevsevZmYpdC6GTNmDlYupHqDItlomT/3Pdz+56wnjhH1emPWBEHz
vQxUNVBhYzTLYd/jNxNTzIv0ptrnrDHHnygNQO5t7Qset70zmbKtzrrFpcJySI9qlM8e6cpdn3sL
AhdW7IqRxoCrhj0RSlf+qVzu6fc9fNM8o1ATDrfc49X2itfYmR/rttg3VrYU8GHtrTrhihaTRHZt
Y4J17I37PvVm0+QibnRBrrXXoI8/23P+ao/OzkdvQl5jWpypj5n0/pA/xIP+XPvTzgzAlhM965J7
soFZL8fuN2vAg6rqfbG0vZmY2i4KK6AgkcGdnV0jua/8dt9B2t5MS0gNvjf3LivsWhy9snoapuZt
3/e4mZLzSl1ubhXt1cz733PnPXGjtHOvtDeBbu/TNRCsfGxucK5rYjyhgdk3I7eQaEpIUxhjzEir
Hj95bfoaBMZl1xuxNvPRbxfHpvkBbtdgfqTC5D5853zcQqKbYDSddaxa6vHMD2WSfE1s6hj2fe7N
jKTiaMqL24ZmCxKpHQ/vJ3snA3DLyZeyUVVedJxZGt84DqsVfDW8Se8LNv+XW/V/E5ixxGHVsS9I
EZ/nCduf0e1qTnaszaysqJ3oRxrCrrORfBt98602yl1ZXWeLyh/lTPnNypZjS02nT42WORmXdN+c
tzYTU7Sz24+pTXxCrfqBgpQgbLW7c4xvZibxg+VQSNRe3aF+8/vgvU/nb7uG4Rb6nbI04Wfl2D+N
t4JzWpYWt4v/h7MvW45bR7b9lRP7nX0AEOBw4ux+IFkDS3NJ8qAXhmzLnGdw/Pq7St33bgnWdt1G
hF8ckkAQBDITmSvX0tvjKue3PbDMiSdsw2YFCIe76NEEgmCjN3MlSQRFz7GGYilY9eZk0+csQK+f
3sckytnMIDy2AJePDd5PiwdCzRgFNdQD9SauOEy0F0HmVyztIULRGpgd9xa1M81Ui0r9XUHQEBBZ
mEN0IkIqKgf8EEgSzZkrp9MCqn8lA77n3M/bmGePXdzf6y2K4jPHPK9GN0UUYXGIBDPbuqfxqEUa
YKrk3zFlliUAlj1kKP97xVSuG06kZjmHKIczLaA+OQL7eEhxbgAI+S4miFr/flVOG+7XTAtT+b8n
EmXFmoDIfQAo4xMs2HCcaQ2oLKLbcgOUX3Mup/NxAoGp9NzuzNBkhyaYQxS1O6BQHkAxqEWWwU6i
im/rXVOZSAsgdRzUNilP7WBA582tXgc4c5WzmhTCXiP4jQOA1peCmKFt6Q6tHFRwFpsGOmzhjGoT
zRFAaKVjmWiZL+Yqd85o5r0l7RnBRVdsgIS/XWJXy3wxVzmmFZAoXHKwc48dM7yEFNI3FqGV9mAq
3eiKDmHDqbEoaBi5dNbuukgyrUsh+4VrNGsNcOG5p2QNGoMKQKPQya6X2WMq1ygQSUPXNLC6qMln
gV20t6tA28Lvz+nfnB6VbbQjqygWwOgPhW0iu1cfGTGe9YZW4lsTvZJma8Ggc45cjW2k9AT7ZJoT
V85mgQ7RMU9OTtTk2y6Xj6MtHvUmrhxM3L1Nk1kGkGepez82NrBj7Se9odWDyRirIEDRwQ5W6Jyo
/Xx09I6lynKYgUepXTlKT+jXnK+cidBtNSV6CTKm0hy6RgP8GZr0DwMzdpDNeZGG/VlvTRQHOncl
wApgBzxkkqItI/UNYI/1hlZi20K2EEGUMRK0gC76c5KiT0q2mttEcZ8UeKhZMuzvkRRfzXK45DHX
8vtMZartFgIaJQPJX9eE5ntTHsc10rqnMJWolrVZy8Azj0gIQu/fzKQUG1anueboyqmkUT+5gL/j
TuusdAvOyuulk0LPO9jKuZQmYbwcEfHH7M5lyY73hebIyrG0+eDSbIT9ziGvvgcbGRDVNSBSWrtQ
ZdF2Y7rkHaj1Dq417KpxvZhpu9MbWnGYUTG1WWdjo6xoQRKM3Lm5q3VXZiogB/QRFsRJgNcA+u7n
POdboMCOerNWjmVZC0eYIwwsUNjNFnR76w7C7aPWnZOp4JtYsKZ2K5Q3ullcgqvj0BTxg9bEVeQN
SBbA7Y/WioOwmGfxdLdYenp4TEXeRGREm16PkwOiAzQwIv2W6PEkMxV5Ax9csRU8pgcwbgPzblxE
RM8EqnygUPKJq8bAh1xS+bV0aRMUKY/1PLylHEqXOrVsQMhxWBPi12Zxyck54YOTOfrgdqIChpAu
LKDOhjow+hAt/lRCE+IJkEigH8mYC7T8OT25XQg3uzPvcop5PnigWp3tp7WykavIDzVeAmRCaRxf
zmDUuFgn1gLfAg6QI9SRohSEOnWhZ4zVqi1rS4b27A5xTC2zL9xal8pbAQPWO2eWanvMOXKiFB/f
cfltG7OrmtZ6M1dRUYlrAWYIEOehqp3SB172qRBNr2eOf+E95YVkK0VFwbaiTVEV16a9aNVBmKWG
BFE/RHWPefd9F5D+RBpgguNHy/ioiChbpmiP6LDeckh/VqP5KNs0OTP26Ux9sD9VSFScJODhALPS
oSGg9QKv8nE0M+tztOjRiDIVGAUZqpK5s90gXEdPKJf1czZm51JHf3OchRIYIEmSLgtF/h/wfWxx
s5AvTVqzyo8jRyZ+nLfGbVTXmlZPpURNo67L6hFQKTPrP9OFXdmD1Er1MnG6pr1JUMuhamJ3QL50
dYF8N0r0MFTpSM985dMoH31l5cTWaZdGPXbloZos82dCyABc0zTo5e6ZyohKzQ51HSTvD4sYlkcS
zdlXsysTvWMrlKDBLFqrs2mFpZmsOmTUANVICboJvcOlnNzZaOZiHVHBFAB9o6rmlv7I+kkvP6Ci
pdYcGnKS4/aUjDPU2MStYY56JkdFS4FwKpssUG8dUOLOKnTat2PnWcl6xsOzv7EMKmSqEmaMBgO3
PkyDRBuMleTLtQTwAoQ884h+eAdUZw9INLfHLqHksUKvpYHQqLR/OLzMLxJp2hkIMqWL7sPYeHRM
E1w7AnHDXSrz+mvuFF0HRnsy/0AfuNFs4ej76JIiHAdxVYuxxmaMTjjzWQ/jzFQm1qrtGw4i5uoA
sr+Lrm2ustrVSzGpYKZ0nkY+gdwoRFz4kriNX9fGd60Nytl7y1CAbK9zcwzN2RUA692q52pVJtOx
SuWYgigrjNG/je4UTxbpmaDnb8yNCmEaI5paPS6EIcgPnbuTt7rH9ap80loQFcUEUpTFjS2M3qG5
C931QZP+0Bv5FMS9McI0zrtijBss9Yk2IbpwSj1qVKYimKJsalwrqt2w6jcGiA3tQU84lakAJpZY
hM09RhZms1l653ICLE1vOZQ4fDIr0aI51Q2pm21PjfFILOu5O5VONGnAlj8IbL5KDLEfgyMGtF7l
tNGbuOLuwPefxoy1bpiDzyoA/87tWDmaKXZTOY9ZNKyVZWNwbnSeLbaWq8dCzdQmHnQpgdACim+h
XZmBcFpvyh70FkRxcmB7ZKI4MXzSPPMhUu25k1YxlqnApSybJwcEeFZoc1H4q+wzn1agNNWaN1MO
JJcRCBHQvwaQMUF74gASrzWZ9TRzkJd/f9wBFo9iwwU5RiZEeoFWzmQD9sH0jAP9GyPIlNh0FrZh
FSA5CF3QDF2xuogewDanucVfvfYbU+W2BuM9+PBCB2QBYAPZthnTOz0qginrimlex1GElIwggHpK
u1Xv4qgCmFLXcaaeSiuUXQN20B/tqhmBqvgljl5/E4LxGFm6TRBzeswo6Hr0dqESgBIiC3C4chFm
03gTrfNVP+nVkJkKYFrMNUPjoxAhOoNjD9zKpTfVlmbYr2KY4spKuQBNVlgK8x5sZbcdOhq11kTF
MFEHLSLgKRAhYpOwo/Gh43pxrQphmsascQCTEDDeS7qn/TDsQYumB89jVDmVHbMzCqSLCGFXkq1t
EBnIuky0IL9MBTH1S2b2IygpwtFFmyToh4TUQ3YxFcE0TQAtimoQYMpzg8gA2QzXM1QqgCnmbUbX
dBHhQp1y42QD2YBJSQ+ozFQMU2MbYLgeMLozCRAz1anpE0RZeg5CxTAZSJ72bMI2RN/SZT1kn+uV
613dqOIzJU+gjlfi1PeDkz3jemVP/tRnRq9lVaiKMViSBh3s8zqDTonsk575sii1AjeqAgzWyMg5
6M7n0Gqh1jIt7gN6C7VsOMgh3zvNau0o+NKHOZxFk4AnM263MrJrvbKGiu3K5dT2oHDF92waMKXi
prjvJNXb6Cq2a00c0KwlhgjRC3/MIvSBc9Ct6e1EogQTTjECe8EwOAjDuUcBd/OnEzWYlrlV4V0u
xDUzSh0Bojxw5nm8jQzgUtI402uXYUT5rOhGtVEX7HhYrk0wrp2PUE/vNqjiu4qagk2tLkjYR5FP
aRSaE9Pa6Iwogf4C5PmExhMSpuOJYCXzE+Zu9Facvd/n0K2ci6qPSdga7X3Dioe2NPTQRSq4q6yS
AkQb4xqykn2qW3KAju+kuVEUq2WZI6iaV2cJycJGb03dz5M93+ksCVWhXXnZjWtbJmsIYYOCIQGU
jg99XuqpAlMVz1Xl2czMzIbVGqwrC4xsvUu0bilURS6hH9JNoGQ8hwOxoe5VbMBpqWnGlS0IbhDa
w3FOYdUgKYbKY+51C/+it+LKJqwtlItI6k4hGqKBAhJXIIXSnLcS1EaskcnaG0OIpHZg90mY21zL
iFMVtzQ0xdCnI/jW037xOGeeIW611kMFLdUmRCRsGg1hBpL7zIm2o54cLlX1kTOQMib1wAfsENB+
W2AGhn6dqdfeQ1V55KI2yxlC1EM40tYOErAVbMxJj0mAquqs6PA3WZqNQwi+G/CF0ytwE2vFQPAv
740gCNLm1KnjMWzM4bof6gBINC0jSFXU0mi2MRdtfSLl7wuwW+ehUTg/9baJcibbaW6LZbCGMBF2
OHXgTu4sPRuo6rI67ghdhBQ7cOZgPCiqpdomRBqa660cSpA3U9lB2gTAM3PcgBZQeLEraaC3LIpv
KNtsMpFvH8K0Mo5rNm3T3PqmNbSKWwIvMpkFyYaQGnkYserOWYtPekMrOaCFo+8pFXIIq8S+jZj7
iVV6eHyq6muLphoHXCGGEHTvu2Ja9rYm6QlVIUt9lizzZGDWBSOxBzKti7iwv+utiHIqaXGS26PN
EDLrS0ymDa1SraCHqoClShYSkkouRkZL/FoOu1aco/mxYDJ+LUFSlUIIwj/gMhumIbTrZnE3dtnZ
6WaMOvY1RlEYFLo9z/TyTFRFMM1yIqR2BxhzM71gRXeQYDjXW3vlhGYDdxOwHsjQzRs/Qk8BAQ+U
3tDK8QQJeLOwmstwyabosSdNehmVth5jC1URTJYF/v5yNmRolgl4d4fCvjDnetFz+SqICQIv2ZCJ
FBa3OhEouEEep3oWVwUxmYQ7kzlhWSZp7SCJcTn0ll4MpKKYatQpjbkz+nDtXc/uon2T277Wx1Qx
TGuOIpg5JSAue3JA+VZrDntKNr9J+9ogUnch2ylDOhq+sLMQ+g+PejNWnKZrZ7B+SG+EA7i/5yzb
g+PnHMrk41w4VWE9Jp9HAp5rGaagoruYcIr2oFbu9bymiuspZ6uZQE7YhyDbfDQXB+y5oDTVO5Uq
sqdoihbMfosMwYdZgD4kfWySTmrdX6mK7AHOwHRBvdWHjltuM9veZ7PQSkVCCe/9TkkSO0vHuJTh
Sov7DCzGopj1kgVUxfQYsxnjxpDJEMoDP2lGn6CPoZcvpCqkx5JO52SF7ENWv4g5B81uqhf+qOgd
UQwtiyQWO6pXH3CGLbhN9Pymit6B0BRrutOGjssefOZD3m2EI/szxvWUQvrAdao8R65R0cEGKwNc
Z2YeJiCWn9sG5KnA9KUQUZBQigMXfruAtVXLFKigxamfJ0iruV1YGkYXdHVHgpPCudbgKliILPUE
HHoD9agYElWNcxJUiKgWDoOqWKFSttxwxqIPK2jbbBsrA3dsBc1tvakrHjo3QCduddibdEjIZUHB
nY7b86K3P1WsUIJu8wRI1C50aWUFSVl+EbLQ4yejKlpIVKx3ZtZ2Ye3a11V2l8bWvdaiqDiheG4l
R7NPF5r56E2u+SNPar30hwrYkUk6d1WGobsa/U+wxJ41DecaFf/GJ6kg2QlKIena8C6kFEQ4BbmU
fa3nkFQ0EASknAkEv13oLA44xSMPzPKaR5O9N+sTVGMag5ddmNYQvWxeGIn0zqWKByKzM8QdAakk
ZWYA5gDfkZr3LBUPBL0llhjgYgq7vPIGd4a2YKUXEKlgoKWsc7QnrW1Y1nH8xZnm9HYlIJfW2tsq
qxEY3h3oRzVtGJ9EU4rIK6HkoDf0ydi/ieQcuYAdOMfQk5PIIF+GzLebZtbbgSoqCCotxtRWGL2l
2S6HjBRg1Hu9iYv3EweHXxy7cVHC1zEZxHFc7ZMBkFu90U+n9c2yNKd+M3Ot4pACDYRQ7s5p9Ap6
VFUZTqdSgCZ6zgBVoUDWRlUxfSp7iBNoTl05mjAnUdQnGH+UEw3aNX8Cg79mBlHFBnGQ9qdVZ4j9
2LsHuZgQNdHDe1CV2ChJy7UbOZj7a2MIIEy9QPAO5EZa31PFB0GuohyMhlt73kOICcgji+qdTRUb
RGTKWwgfjvs2HfnWSeJ1B3bqUc8Zq9gggCM7OxbxuM8N69KAdos7NnpJbBUYVDs9FRJJ7H3K1gkS
l+4Vi1K9QiFVcUHFNPWQbMSqpN3y0LVQyAPluWbcryKDXKNEVqI/LcoAdvzJdsIW6rmaO8V8f/LN
rGv4NLvD3gWFf+AwKFth/npJBBUfVELezihmG4NH0T04bD5Hk15MyJSEUFc2VQ9pl3FvFFBThQKp
DR5xvbOjhJs0geZyMrEBt8IkGJkDfNCz1sgqMGiAmvXIoSwAEcnsa2GU2ynv9NZDBQbBSS5dUk8Q
Am/ni2ZMt9AI0DuTKjKoQRkPKkrtuB+zMtq6sUG9EcIGehdmFRnkQpcmQ4lj3HezHbQke4zW9lFv
uRWXOZY58irtMO6lpFcsjsHiy6heeZ2qwCCEx2NRQXQB2o/ttevaNbLNnZ6pUqFBdkXSuk3ycT/1
q48H7Ux71NwnirfsO5IL6BuM+7UkhgfRMKiHrJqp1F9gQWMWNS0pxn3do8yx5Ku1AaP8D72vqRxL
gwEbOaAfeV/P7W4tLQ+LpLfDVfgLcWSNPDmGtkXuQ2vOb+JIc2glHxR1dIHwCYae53XrQpE9Ia7e
p1ShL93QEjCM4+RkyAl5dZU9OhBu1nMLKvKlRVuU6OZq3FcZ8YU5bCroQ2h9SBXzkkERYoQS1Lg/
6XugeOUnrfWiNzR/78ygBAFZEYmDY658W0NQwnOQbdect+Ipq3Lpuwx65vuyzu5Z/q02bC1YPiXK
oWyr2mV9jcU2yQyfIHZxK/WiYxX0QsALW2cTFjvtQXhTJDv09ehddlQ6o5qDDYyilLwfIZ1pQd3V
Ar+GznckKuSlozgpeZmN+zhdg9wOZVNrOXeiol0KNtZsNIxhPydVgHySVzV6kBSiIgtJ2y0tqWD9
ILg7B6mDbuc1pporcqrvvbmgQRnMymmMebtu961Yxf1YLJnm2IqftAtiACePsRPzcqCOTyAYqPcd
lfNY0GS1CC4K+6FZvCV6aZzPegOb75dDxokl5IwNAjxNACS3NxXtvyz2f3+f/yd+qW//leHt//m/
+P931D67NE6k8t9/PtQl/v3v6W/+3++8/4t/7l7q6+fypVd/6d3fYNx/Pzd4ls/v/rOpZCqXu+Gl
W44vUHyTr+Njhqff/P/94X+9vI7ysDQvf/7xvR4qeRoNglHVH//+Ufjjzz9e797//Xb8f//w9AJ/
/nGBdtRvzzL95U9ennv55x8GFeQfAJ7aNmEW5ERewTrTy+lHKGv+QwDULUCnQyF9eKpyVnUnkz//
4P+wXNcEqsx0uW0L80TV1NeQhzoNSP/BucVN1+YoJwLYxv74v5N793n++lz/VQ3lbZ1Wsv/zj9c2
hr/y9JYwObUdThwqTIRx0E15vycsjkTaDMm+e6iJQhW63NcQZfOXJnW8nqDC6ICDYNtKSXxUf0YP
GPHvnHBwty9R78NQPgN6eNO1nQ+RIZQlGZRQZ15u034qNtg61XZcndWTaC7d0D45Z0Vfw+j300cH
r4lilCCcOxBxez/9pYtQZS1odo8Qzbdyfl2WKRSDXfspLfPC6yUa28dluUGF4Lacm50Fsr5xNn5C
6Eb6wGNbQZfMkJRPl1voNJ6rX7/m3N5PD5I9DGKxhLucMBUDlruM9dQmxrFDxzpZzcsEWHUTeXM/
RXzjQxIVvWRTd1UMjbld55QGLEcXWDsCY0kaIW6MtvxMXaB/65Q81VYB1Wqb4U4rS8hroqqftsZ3
x4LKVyqd7QhhgEfcNw5JNtReiRoPVNUJ5LGt5WWIoZorU7TzmQYEyVo6PtiO6/hNcsjjWyI6iAuc
VVyhr3dVZQFcggU4vT0OgcqVNi1TvFqudI69UV9ELpu9KSnBX55+swzzthiM7HLsoBGdz5vFinu/
ygb8RmZ6C62+mcsyxN6wupc1P7qAkXiQXM6CRX6CVtdP3taRR8x6a5nNzrHbUEAbbig6SAhPzbaM
ymOH9lyI1R66IYce3vfZKtCWfcEHGZR22IiHmLVe3EH016ZBOj5a6GXpx2Ij1+8zBByrNNm76AAw
UM435tt5wg0uSbZtc1uPP+m8fHayq0UavgmRtbJcdnPRIsl9VdoltMI+VcsUoPDoG90Tn9dbJK3Q
JJ+5ECCmF0MkDmnN92Wx7grzZXDyDU0cSCCyn0UltuDCRyNgtdr+5Nj7pU6XYMnmK+Z+NcYY4sq9
R1BnrMqHtNyt/eyvebTNsPUhoI2mZrnjlUi8vH5MgbqpaXfR285dDQ4ygUSZYYot1IF3aCD3LHeF
xPYCVbiT7HCyt4v5BpWG+6KtN4NjBegMDcAs6tdudzlDFs8EBYi8TRrTS6biZp6hdA95jezSysoz
Vzj6mvN9v2+4w6gDcgqCJJ9Qy+SpWVnRlLbukZmNP8wtWlxXcNalz2vy3U2GxKdi9njl+s3ceElT
7RI0yAX5UNzmTo/EnQFSPntysTlkYUCDnj8bYn5Cywvzc2gLeiO6R8Z8uBwTkXqUPrXW4jkSUu+8
TFooWPZf08r2C975ZvfQDVGQRUuwDpFHnWzbldyXUbYtjXHTkMc5klCXRs8m2NieohQfMr0SwoYq
4rUssm0mi5eifLLy2Euza8uGQKgTjuksPavN5YZG6xbn4AriwLnXMmNjO5/HCabWcVICkWKr8rpy
8nqnafzCRf9mwYcNdNCvjOpiTZKDSZ+Izbxi5EFll2GexAcj4w+WcRVR42iBWcVDAu/BTPtbu6yv
hVt0G7JAOC4xPKN1AumkmzxLrtrK/jzy0s9q5rEp3xG53kDkG0qfrbl4M287r0bra4Au/iKYhuuF
5Nu4TW+r1fxhk/4iY/kTUHWLXzp2gi/1VNX0ahxDOTZ3k9te2oWx3LiQ5fX7IuHXY/TTFVhusl5B
LHcLoYQpsGR1abnlHYQ/IUGbuZsOPqbuqQdlUi+HQHU7QBud0rvJXMKCQ0sWwnjRVO6ik1oiOQO0
ec3+vN+DQsANO5bjEAFBMSXCm9MuWfqlZsdlroIZhsG1221KpqCAMDYMEfiqeyjduosXV0viEQOc
IaCUhxRc6lksuQKjIIgh42CcI0gFnos7X/uzfjc9JbjtWeNYpluyY9NSL7W6e97KF3ACBjH6ZmNZ
eb2B7HhcbRfrxooQ7IFrl9ByYyfzzUK6M7ew194oZTo4rMTm0BE1TwHFe0+M3uiUg3qcHeOUviR0
O1mt3xtTgD0G6qLIKyClNOZ17jEjDdqm3q70XJfza4rn/Rw4ypUmYMW2sBFWKV/MAZ0biwvqHMft
GBQ/xtt0Y/jfZz/6UuDwbc8JzXzwztwR1MQLg/WUMDUFInKETmAwtY/9JnlwDtisfvWNe1Mgj92u
/49qWKdI7d3D1B4vcWp2cxrXPpbgSwQ7kFeTcx2prwng9wsohMOEIBZxbPsXfvBhrTs+Lp15dBj3
GH2M8/LEBbcRSXvXVFUYkeRJlviwRXoRteym4e31wC9a80dfU9jLqEBBKeu91rbDaKgO5jxs3Kg4
cw39cOu/naZyQxqYWWYZaU185+phOJrtJt64vtwIOzD9Yl88VX72Mt39J7em0/pjbUzhUE6IyxB5
v9/gbQy7JSysjQnulXoRiK3OIKte4SS/LP9fj1A7bEvYVJkYjXm0zK9LM35h8WRvxtHewdl+Jqz9
Xg72poiL0O3n7zlrgg7ysQyts54U5peq3IHO1Cv6/ODO5HsUzd9wJq8bdz7W8/JiF/vGND03o1vw
b3uCVh4pEBGk1RYa3lvuDPPeQoSyTOWxJ9kBItaHesp2TJZBSj4N5g/I6N2Syn2Csnko+v62zi/b
lT43RH4uTLkgEEnu3FVs5vbSmWOobSf3v/8Er3nt3y2QYmRGSMFHUAE3j72D9qy59ZZq8Puh/ZKl
28XuNvA5O9ccPLGKvdvVUFR3riDY7Ufmbdf+WNZzqZaPd+KbL6YkoQQANhUdsSmmcpNWF1XIN7Wf
BKBkO7HYJX4bVptm5wbnOmFOlkxdCJdQ5EsERX+tannGBZz1pyvdseAbu8ZdzXk0/8P+un/t+DcP
US0OySEe31KBhzSjL+T9shj/She8yxa8vX6+EsL85j3U5Heejqy0cIM4cmgrQ084yOGpYivz8xjq
y8VcbTJYOe5CeY41vojkFgRIgZPgrtpnm7iYj4mMt5G0IY5Kg2GGrG7T/jB7cy9EFVjlVUSWXTVU
18ieHk0Q9XB7Gv3eWvyo/Jqsy6aY7kl5lTaNR+QUJGPp4SbpTXKfGUOHnrS2C6qWPBnpuVzah7b2
7eoqW6dsoNSZ95zhbvizrAffEqWfkkPPiiNxO8+hoPMn1jf0l3tUHFNh7bLC3tK83ia9c52zNegY
e7SS1Gey2RVl/zWn6Rlo2of7++0klfRA1qFnloNk9JiFuMCMyaa4LTdZMHpJd8E9d1dvJ3ETB+cQ
Qx94VsRe5JQU4cKFyVU8uSsWIx3IgK3nTDjogxcTeyuLa8sIM2e6stx2A03PzWBCAjxqiVeKcxSX
H9oa0Dcy+EGHmkyFuHUmH0rSYQrR4+Lj5adjv4s3zoN1M26yfXQ/BXWQbNLe/72NO7mRX07EX48V
SsUGePSoTw3JjqYVUutmba4Jjf3B/lSktzDVPXTmf//A16jod09UjKrTdbVTuHjRJltvqwKX4DS9
MswvLJGfTTl7PRBckgFPJMddvJh+xuJtgzg+Miw/EuVLI8hWjuMF7adNXuaBFddB1j22dboRxord
C4bBcjjHlvxaK1Sm/S7gVM4POB3Q8spzdkQuZB9z24dONvRXu42sklszWlwvX2poe79ENgkhbuab
Dd3iLutLbKLfL+EHaSjxbi7KMQEXoahBmcmOFrlDp3PrzfSyrRzP6Z/t0bx1Ku6vUbehxmVk1TdZ
NnzLeYgtFzYlTNaMrsZSnAnITzHQL8vDuO0i74Lco4p7zhuLLk1l06NYhDfCgtEzQMcPom289Jsn
KFU6KCQXRoqkyZEchufpeIq1uWdcubv5Gm2UwX8m8fbqjd49Tom/0ADRdrGNF6rXp4o/F8O5qt2r
s/nNkqnw+dgSaxkPgh6hu7Hpl9VL1gQhhHx0sipg6NLzBJDYnbv4Nmt3bnoGMv2RxXn7hmrSI6pa
p6mdiCKsdXZrsFzPD+kmCiQ2CO4UdFMG5X3ydPYWc9qcv3tt5SAlteVStNTTo7EnPw2vCta9vRF3
U5DtkacMzj7vZMF+9zzlsID/Zq3rFvvGyisov0SFV5pXhcnh7UzQ8KcecwY/z+87do6U9CN39m6F
1YtDkZfACeDRSAE+J5frNvkxHIut4ae+xTdW7Qmf7MU563C6if/uhRVntrar0SWdS4/Lwdn1xxbX
RMNHhtdpPHM3BSxY9rTx6OSf6wM5ncDfPVhJEcRinKqqd+gxneurOOahUR8cemsv37hjIAKKzsBR
zj1PwYk2I505EmDYSenlsj6uXPpt8SnivSeXdFOX54rhrxHoLy9oUsvigiK5rKaXFwqhn3El9Njn
0x78wSgD7PiKBJ6deQNfPDYsyLSXQVEPZz7qh+b1zZOVnWS3VUppS+lximbw84wHB4jv33uV02r9
7uWUbdOliSEFZ/TIquQhsuLAzrOtkZU7OxuOcUTPmJ+T/Xz/OEtw3BmISyyLcbXobZbAKGG96JFG
h7L+7LBsZyMRnbZfKLJGDmM7OLYzObYPYg94Jkoc1EbQaYUqCSb1pkIrLJAQLW4HCqxsCezJCHom
t8nkXiST/QkcKHtj5rjVzrsZbFNzVV9O7EkmN/bC/AZNB3I0vRmp3KjfF518oCeJZCPzF3vwRhiU
UjSf+io6a0ZOEZG6VG9mrcZotu0kK0q/2Haxe0+7zx3PdsnytCLpC9pBj2QN4KPDZsj4JT2Xlvx1
471bMbVrpCJQPkxiPDuKcEtyXI9G5/Jov268949QHEI3GnCD0wSBdfqjqDN/sNybld+0nHySRnkm
3v0gzYqnMUopio9w32rHkFOVyUC7EmFEzjx7+Gy383NXttdNYnkDsw+NxIVNfJ5PRQBr+lRZJe55
3HcGw5/mjduMV431RWbLf3zA309LOeCdkTeC5xlcRZLcTNG6Q7bvzAH/6MS9fXPlgCdGjPIYTemx
ZfkjXVHNqhy/zX64Y3uTkdG3TGDWrTNJpg8fiqIvQkIHK64GGYXBh6WyYwQ5E9mQOt7GWXazCqxt
SXY9MfzBQLDaGZ9+b8xe02O/nBmIOyCNRhj4bJWXJU0l0UQVkWPr9KjUov2sQGebU1w2oNqd0dKS
xpUvTeK1SwrJ8bsa6S1UzQ/GUm7t9lsaLX7b3NSk+DSTczxlH/gRfOw3k1Mc5RzXkQkxPXI0KnK0
ki9mVoFXrAA4h3mQkvuZN10A8D1ArfUZl/lBAf79oxWfuVQFCEaRkT1OUAcjNQgBZe25VR7K8jLO
2s3UxFc9M6E7MwZ5Vt3atNyV5Bby1Zs4MvcGv07sYpvW5aVVVn5LeTAmtrcYhl+d0wA9faJfP6ED
/8A5cAeqhxghCSQh2kmOwj20Dr9vW7ED290Zn/DBveK0In89RjE/Nj9dRg2KD1FP25g+osVig26C
rySq/BG1u8w2w8Ge9wWPA2vqg6r5MTTnzuaHZvbNJJQgtemQEljYiu3aydtWrEHNzkmTfWhmLWZy
xlFKFWqXezUtltWleETOoh9FfGn22eX/Ie3KlhvHke0XMQLcQPCVqyRLsi0v5aoXRrkWANz37evv
YfVMlE05zOi5MQ893RXdEEAgkcg8C65BNGd0p4x2G+fvowkxHUmSzgzctevzN45TXqR1R9CrwHNT
czW/CiOvd0GhEJfJQ6YfRBuhfTk16/3ydsjVqTKJya1M68mlBjk7l93NmP+Mmb2LyUZM+yCvRzR7
M7nVIdJ5nXfzMlI0+nJ2jXDylzKV7faph+Zp6pTfdb9AS2xjVa8T3vfjLn/+Jn2hdZ/lfdRghi1E
QvXbvrDu+uwezHGAYbLbaMv+dGu8Vbo0RVYzkniZZ5Gi7Ee+Z1m640T32rH9mlqdn6ZbogAfvErf
zXHtVAP9lXqkwBZcZtvRftd3ymt8m7mtkxxRheWu+ksLNCfZbq5t7B5rVZaC8pW5UBOXDZugbR3K
GyhoO4k7uuoldVQXOAhuO3W4ZU324WXwZjOtFTlI10aZQUZy0dr+poaCnVLGwGOIe1PbiUkHnOYr
l20wF9Nl44x+FBEY2nxoN9smUFmrKZeoNsPLviaXrusejRIGfXjL1NMdQ5o7QE4zV8xw7PnJSNMv
SKshpnI3zED/WEK9U6wQLrBelW/kQR9URfD93/yoVTgmKvoLVlrigpL7lMIlU8JxI97jX3Lm7iUD
pThSTU/oosBp2wCCfBi0FhQIYHQMCK/Vfp/bKBlGLSOXSc2OsTrtmi308Ed3Gvs7wjqVb6u6gRlt
gt3NbqV1F49oAGxxYrbGWH1WOoqp6FFMvkyicts5Pot6OAtjq3L84e55M5XVhxoamggtizFMrTtR
ZPkD6SGUD+8qs3BEpm9sjI1vs87bq1Qtm3TGyumWEmRAraVbSl5bE1p+wZvoqvVGQyYTE8qSIUjk
rtAvM8B6pZrvin+ngrtUF7Fh3yzeKj0FxEOrdQvfSOGja0Snim+J3n+Y17wdYnUd6qYcRrXBgjV+
/GgF406G6Cp4s8/dxEPHeuP2/cNwu7p+30xpdSlWNdPbWJXk0pYKaAP9nd2pjiFzV4vbHVXOiVWj
1NZ4mXYPBQIvT2zbSavGTUYU0/uhRXouM5eUeJjXyb7TjOOU9T/igqAbQ7sAJtwEDehuDjai4LJP
r383JbqFRIXBEXL12Q11tGmz/G6gONpHNFbvqWdZrhVqHgEtydsY78OLxqZ4mBgE2Lo1K47q4Nzo
wpwv6m3vGW7eOUspG5pSwp3dyNEc6el35CYOPx/3w6jwZtjVcTXHCdbGlTFf0jQGvPNgZTeUNc7n
g/zDFF6vpg2sMZ4qgA2ra1JrZtNWHTmGqZK9bmROkreOafzulMnnyJrxAuwcYUlHl18hiOxmcoAr
QwZCDyt90AR9pWSHrKs8PN/cPPmKTXybR6jPylM1RDxksg4Skj2XsenMxnhSyyTk8xNtds00UheG
k4kJlxHR3nTSfir06kHtDtM4nSa7hPhItdMLI8i6+JlQtjMIPQNsUzqdMnA8BDW3moFtE2mDAvhs
BVH/MDfa7NbzQ1+hbKsTtzf1p6RH3SgeXRN67U7cFA/9RBFrI7dJkkBt8m9a+61vtL1IuSuGb2lu
33VpBthg5RIlvcn07/U0uZx9563mE0Bna/KlajofSJZdoo4OXETdSjzm3d2UjQBNZEDb5d/QGHeK
UtZOTbPhJoYAmdUc4Uz1jdj5o4J6ZJsoB7PQw1jdw97T4QPbtVNz05AfonjUmOy8KeJAkZpA96KT
4ph20h5b3lRuRIYWveDuOc2QtMYs7CXAgWpWPNmDcgOXZK/RI8dWSO5MJWwdMnTuHKaNvyflpFlj
ddvD0N6DmM4tU0biAoyxa3Q9goW7MTqaGd0bs/Klr82NiHPdklvqN8ygMKEGPsZaa9QBLSCBQzfr
y9CmTtK0uxHWUPjuO9IoXl/xncHQXchvenqerNcOCD/CyY/YIP/2aC2/w0bOoFJmUyC03kcQVKCt
0ga382IA+0Fk4jbCdA30wT4/XEv28e5orYZZ3U8pBU0omucaXT/jgeuNn1UNao6mo6Tmfd9/taLp
xkJl//NRr3vjq2HXV5VV6qXQhxr3SARmkpNrvuIvqDPiQYNoatytjPgqUq0GXF1ccLTSO6vFcgJZ
pGumlxuAPfab81ri+mfLuYr7HZxKmrLW64swfxu0P5dT6hvo8tXjTz7BOFRWvVObX3jUn7Q68nL1
rCEAgEUKfdIFpjr5VvLvxAX/pAWUgCCB2hA4GsYaUWj1A0RyFTlfipg6I5DF3SaF4Wp1DWoBlgnc
Hf4PZAxXnzPOdJbzGdSUwQXUQ174rv5q3rTCgVqARwIqwvLchtZG9nZ9VlfDrj5q3CmmLQSGrb3B
l7syaEKZOMu91wFEZ1eOfNjMGJcr7d0XNigUGXUNxX6CZsOabFKklMRjRLuLFIXpaHPqKmW2owNQ
yDwFMlS7p1rkTfSo49RUdhQaie70A70leX5vDvRYplEwKRaHd1cfTA0920bkCYb3vtLPDvhNbkFe
5FwFXTovL5TjACQzny2PTXeZBI+0jACVUoJeIbegb4Uk3/dgFNj8R8/Tl6QDuDKJ7jKFbuYYH3xl
TJ2iU4WHDEowqzdAPFNYdiZmdymUc1uDxtFLwPvnU1G0YdZd6r67L3LNMXjjxPLWVBQ7VMYbPtKn
tL4vqeUwG3QHRU/TIIIa7Y2G/5arTe29sKPfaiQXH4T5XtEk83Ud/BKzZ2Aq8/4SM90fsuqbLb+T
AZG3cJkN8a0o15FKVUCmKZYGQxaIjCA1Tbwsq8cwbqw94/Bt7DhqilmhP1AKOxsp8I8qCyh5WgjI
wNRHArO4KnZ0BqqNcZOX7EQV7ht9BYTO4KZkdu0miAzFg2CfBwdESAE+5sUrHFPBOKhhGs329ogP
39HHoq7Igtt30oE/kxnyvdp8JyAxl5Vp2AG6IeJbvAgucRrWIKqUSr4fixwUpAL4XpqADCAPMCH0
dOU7j8j9gIXKVH6Eslww1omTGSCW6JXLDGsHyGMoygsfQIgYcz000l8RHz0G8GMt7J2w97KE20ti
Jl/7FgAYgvapQxM24fTPflt0flFmvxNmgTIDXX44zwwi8QpSQr8zR63Jgi+frIifcQRnnn4b8ua3
PUmvbInTldVzlFEYG3En5aaCG1A95nbhNcUcqux1mJFeqOOXzNZuIit7tgAzZ0buk/4pY/opZt9h
oH5MRAJvjdzXR8v24XjVuglBjW204GZE2qzzUg7dUoFHp99CbM0hSDT3Fm9DpZaKO+vojfVq80PP
ktYFnPgmz/Xz3Jc3esP9ftOz6I+k3Ltzv7pAVmWydopnMZdqfZkqzTNo+b2df2m16pvcDgqJX9R3
iQu4UZhz+86sLlIVHizRvVYtgG78wbji2MYEjo7qWQBD1dPZLCx3wjJmejgNh95MDiB1Ox3Ss35+
gTqpnyXCq+vGK6FVVPUXpbAcxagcMwceiQEFq4Bi04W6wCYcGTJDEFDzoK2+pXJyesMMIwCFtOKm
Z1NY4H3LtMTtdPCpQN/JZLzx5LkKDlgfRAeQ8IDVMUDEe5+vDFBjF7Zm1Zck7oK8V3yOslc3bT0G
PrpgGSDMYGOhwn5FxiI2ugLNiHxFYThKahjJ8jyb/UPZ8aDbkqH6A1Z+99FtVSML60tDTxm4/FUS
ZumwE0/bYrgXrZWiH4oihJaXJxBSDuA1PlUpeIHjzJjT0fakVfzHULB9yeKvdTmNnrDKHbEH3566
U2nV96nQ99KY9tVmQ2z1/IM9DH6ibaCeDwFHPJdXFyHYWQCFlep0qybfrHFw9enVGiCXLcutS2AF
fLkaaZXgpNMwq3ZJptvMjtxZM/wYPBZm30bDHasldvDgCClRuuEbI39QNn53+Sz38ptCShkXKS5c
XD6NFgXFUD3OHXUNuie96tZ5c952XPmoaswsops68DZLPXM116yHqDad1O7S6m55BAoQMJ/GnZ3I
A7HgBVDb7ti6yqEO/4dnNQNZB7DRBfrG1pTLHGbwlHJjmeu93eOi0HZpqW29dD46SkigGKASYJ+i
l/p+RVM9z6pEb5qLTKEQl3Swf34au6+F8rxUqAz+kFK0dEyQNMdzpSS3afpjpj/0RWavaU/qkG58
4evThhBiWAySKiaOm75uJiV5oqFsUjYLc+NhklPQmJ1HZGe5dtoEqWqc43Q8kwJ3vfIDZqmL8QOY
lr0nI/5UMuLH8sfA6rCM+Qvh1bkmsDn8/OFirLO/5RYAVYbg01jgMK+2RIw+f2bHcXOh+U+W3E3q
Vs/u45fRmxFW94yNPno2tLK5GCHub0DxQ8MTZ+bEOwL6z1Z760/p5F2EWyZEl82NnYZgtwrbtj42
eq/y5mLP0x2Rwh1w/6CZF5QoNKSMe1y5KZLchWzuCZuj5josdSuXT51n53eE508zOFmNWga6aQSt
impgOwbqdMnqchdBKCyrdM9OxvtMwNlW+Zmpr59/kVXow0q9n8AqLii6Bh8TNaovMTy6sin12np4
AtHJ65r++fOhrrsqq7FW14Ho2gnII6W+sDbbx4o4gHj4hcgIb9YXu/qZN/rZUPIX2RTB5yN/+ErH
wbBB0lrIO8ufvwl+kxBqqiu0vlQjIp1qh2Bcht2QOHJSn8eod6uJPEWbesPrzWgTUMNQdTMMHEmG
/622ezlWulEJmtx1seIqYiz91kify2a6g9yudCQhDGW/I+jhYAXD+kpN2+ihIsMWhP+jWwd2Sww1
GRvhYdESeDf/BKxwkc7KbUOQKc+AUbHxSK1jAQaBlhcBil7BoCDDMsfd5yv/J295c0D+ufCW5w6u
1SU6raJkkcbUxMNhvs3598k2by1TPvEal0BfufGU+bUBxy+O8qqZH+xUPBWcBKyCI3r6amYHo39W
+9d4UFE2+gk7w7NEi2MjkK9i0tUvXF3+NlOmvMyj6VaBhlY6A+u+5Wf4p1x9vQg64i548LgsVhs/
A1m6sCNzugV26tmMvzVD60Bv3e2TZ/hgekN6LOoHUt4TDhEF0rkthweDvjfw8JgZcSU+1eefZZUN
/GfOf3/QsiZvDgSBlHTEGgNzVq2wp880tU+p/FV2tcvyR1J24efjXZ2EPxkWiJn/XYHVNihTMcV2
Yk+33AxK5Wasfa4rTgM8V1cNnj4Gmv0ipzEo6hgF42FjF24Ov/rGCuC3jW1i+MaffOFKH/UD9FBR
51D9Ouy2roV1n+dqfVcHP8LBbpmF8SCyEgg39Sho+d7oTp7mtL8iX/tX5pMAZy8J7JvlXd16UO+F
PkdngV2d1ru6+c6TLYmvVQi9GmEVQlH+6+KRYoQqk44QqDSm1Mvsn7zrXaDYXALJspZtpAtb67iG
44NSkeqyw8EZm8HhsQQ3f8d57cVARUU9wBzlc2yJe10fXWuRJqHEI8Pm7lmO5yfHd42Xa2fGU6Yg
QtTe6AEO6+uWA0Q+GkOo/J9SF44pG8flo4D95nvS1a3czVFmNh32z6xVrpDfiln6HXSusvLbDJ4Y
a6NQ1bnbAua1MfLyX/5srqtQVUc50nYVIwNzG+g7EdAhbLxl3xLHusu6jZt5OQifDbcKRB0cZCs+
4uVlpV87OgUWrCfU/JwgBeiM75/PbSPorRN2lXTWYDU6FhXbF8j3QOuYE+mJY3YauJo6/rolsL+5
gVeBJx7YpBYTto4ErFEqz5CdQ/9VOkR7zOELBE97CGjcTFp0mCfuZ2Z+Q3tj44Jb13nXZ3eddRuc
wHlwxjedjGBKHcNdWOoA/zfh6IqL7kushrPF8fijGn71af8+qtdmEVVlJNmYTNOtMNUvwirqoES9
T3TpYWTwGalE5PA59UDSdCTrfIX2rwmxXyxd+6bG1VNXAEUtm53Z2LPXCSOAGZSbGEaYCS20oCSQ
G4PTtz9I3fqd5GFC61Aoim8rKPEUdTh0dxTCHrL/yQfhwk0PUEooU1jWabL4sc0e5PzDTsDjq3+k
feN/vtU+zCn+zn0dt6y8BRVMaLjuoi+Qu3Qp1Cz+fyOsUroGSoCN3WF1G8t0hPkSDb33+QhrYP4/
2+bNJFZBSMk6Mc4JkoS8vzOUu0GPPTiRQiPlWBnAYc0zcHV7YR0lVGBYhaqjEvui0v0ozpwYGYxa
RU6b/azF7yz6JdUzT+/r8gdUhA+02QAJfXg7vfmpq6jVVVB200eUVfQkaPPBAZAY2672lamGnDh3
TS5fmnLLr2lJWj7Z4XQVvJSuVYBgoAheqGP11TM1QqN7/vwrfBgg38xslTgpBu/RU8dOSkDYbwYz
YHPnQD3aa5IJflTm/5SovRlvlUnQVApIuSz7yteRueS307DgIFwlrEOj8NhGbNpawlVakaBkIdIB
01Og/d6fIu1c9b8/X8EPwz5I8nj56QutZbWCVRsVEp3g6Ragd08zvih97KHh4XIDd1o6Bvzf+a7/
Jxl7M+Aq5qvV0Od21OPcEDBnmzZIxnHrbC7H+3rr/Z3UKsHsaq0BkghjoOG+G5IvdptAzfkrsR/a
6Os0+iXnXtanaFlMwTxdZHLKZeoU3ataVnCefWnYbZcNDI0K5ppD4n++5B9/1b+/brWJDLOyIqYM
062WgixpPrJ+ctRu9/kgH50MfakuopWmQe5ldea1dmgUGTXIsfsvouo8Jav9SePOhO+LC2Vjo/4x
fXi34iZo4CoesCpQBezqIWtxTesFOsTIVOa9jlTBsVm8m2KiuoXaHywhsp1VwG5Jdg+ZMrmaJiFH
JiKPWlbqTin3ZpJKh0+oAQK0oeovKmu/zEnyc66LXdubDy1kjJKcfjG7dACoA8CWrngdJEH1qDDn
IGpMqOsZ7phk/giNMDzqD5Mc0Lps6ejatCjDOocER5Vn50SiYfH5crOrnBQHCG0DqOxpkNsDvgNb
8s2bsQLRybKlLB4mpPu2pbqsKc52AXEuPg7Wrq4kP3ddFvkCNxNoO8KtQepsm+kmnTK3iwXCiKqC
mHUWym8N0mYUiXytGv6kIgEBladHVy1p5h1KCSGm7uhVg6auei9ww0lj8IwCkT2B3Npsn/q0hSRC
hWbMVzy07jKmvMwaUBc09swKAlnyoVO6S2kYv0ySXiQMCIM6Ah7cyAMdRn4j4nRqxA/A6EDRoD2I
huzU4tQrN70aBUk0fBeWAUUloOEodyDoCwqI5tFq8ooOmoKFicx4IjcDF85MMxfYG1c1skMGgkC9
dEhJnYRJzG9BEcRD0wT+nFZcD1EJISEDWe3zT7MElHdbEz0LDXKQRNcsprE1RJZ3FhdzZEOWRlOP
3AZ1eNbCem49kUwbXBX9KrN5P9YaLMsbQI6KNDUuTS9vWnv6DXNl3a0bwARTvTpo1Pi9ZGAMlDRH
NTTUtCprH7fQa+hNN7P7e+gtOEVSfFeM8mdOzAempsdJNveK0T+aBTtyoiROYQ0eJClPQkl2POsK
t7Nb3x5VONP1EFYzDFej6K4OQKcFBRy9NpKrq3RimaQJXiVKhtjU63qNtFuT50LRL7E1e1AzCmAR
ig53FhrKdG+VBzX6Qo1xoyZzFTRXg66yiU6v5ikTwrhMTeLYUXWU5SNv+w1NgD81x6vN8mZuy894
c4wZn1qWDrp+aZvYU+VPhVWvJcqhSdN+zSAe5HJFP4+kPqQKDyYTG3roKcKWoIGttXdU61Gw0n93
dop8h56gw7K36zHIchMkboPfTySXTq5A2riQRpDED5U0PSWCYybwf53uQN3SjeMkGPXMMctzMTT7
pFPd2cp3GguKBmXz1nKSPobczOsgDKjKfe2z4Sgh7wj1Pc/U+L4kSjhIgK0afikzaPvYz6I6mwo0
D2vdQ7Vt47p9n0KAI2cSe+kngTKD4INN8X7NoiavWp4oJRqy/BCbvyYAKNX2LoU4rzLsFbvZILOs
NDP/OyBbeqcLJZat7ram1AXwr7y6IECB6fqzoNPOLsXTNIhdApj6yHUo4DCH46wMibKz7JcmLl2o
/B3gSnGZ+9uao0JRXuZ6p44kIOwcz2wjV/wwFLzZSas8Rzf5MLBIGhd8e4ig+Ki+b9w5W0dideWQ
MQF/fBnBLE5kBNdW5A4QEZf/IXy+mccqWyEl2FnxzI0L6vFezs8WifZmVO8bSBZ+PtLWfFb7CFZv
5VxC9fSiaUkQ22hlm8nR6IeNIH394H8fStbPzxyaOMDvMGDl+QylHoLrJ+keFTYAM0TDlDb+YP8a
k+5Lpd5lwDhX5QDRNFBps35Tx/MqU139ltVDdZZZoUUQIbt0g+WOytdhEXZkqPmS/DhFFOLApWtz
3eUA69pJcf/5im/s0XUhbSRaUls5girJi1Nh/gB0dSOgfnj5mhY1kBwiF10DN/rY0Eq7Xy5f23AH
YgFaD30ZfdzPWbkVFj5IwXAv/R1r9SI3BmBWrNTSL8Jq/QaNM2prB9R2fJbXvrSIo4/MHxLd6/Hm
hQCwZ6BkasXQaCpOlXmeEuDEiO131KvqJEDGsNFo2lqLVdgyOGSU1EiDFNpE7gFQchLkXpBbhtfu
RvJ/XdH/s63+LsXqthzhVzvKElscctoggTFHEeYu0akjoPgqlN5JEtwGcxUqHHWhHEkdSm2f7601
LQqQ+iVN+PsbVldpm46kMQZDv1j5bQcmXFIddP67zu2zakZ+p/w0QMsVcxFKdYvLubXSy5+/ucXt
srSHWMHQUrsXs31jAW1N9NSNqi339TWx8p9Z2sipNIYe5hWsoAC62UDmO15kTIRjTMWrHcs9MKuH
STPHx86uvxZaEg5D396xATVFru60QQIRN8szdKyOPI/ExtLrV48/PLNtAJk0k1g2SGGrm6FSNcC5
qFbfsmGx1qGQyGmodLpchBDOCgDmhbkjlxejUsIiZzcWITdC9Pa5VfLEs4rojlAZwlXoCeAV1Isa
qgfaxL5NUwX+gGL2e0DLY0egQwrdsQrPqwSizJELB7zYG0i0i+IGIL1+gPhCW6p+nkIynZXpL7Sz
O9BAy59KgmY6TBuDjU13HQNsvHYxZZADEcL/rMybLy9KAsUHsy8vvQ2wwFw/QL7MrUgfsrhBQSMG
m6jWPIvFv7M82bjx3+dBWHIgd4kF3C5FrwkIrdWqZwYtxlzV20uvoYEH8c+xUV2A2n4y6In3ZQJg
n5ptfOoPTtn7QVfXc4rUX6TADF9UXroWyy+y6w9xZIF/QuBEkfnJqOHNyRw5FA+JsdURWcNqlkkD
4IPHAFV122Zr8EBTJRr+aVZcQJ2mECUCPQgiiAnNfLXKMiCWNYhgR0rjtlpJnDEznVjv97CQDppF
MoK0T6ZRhDVUtFyhTk+0oySoJ3bPsy2Pi/fpxZI1LkrFBC1+DVSZKyONPheplqZdfZFwhAJMuuCv
eaptfI+tQVafw4oi3dSytoYsN3H6EVKNjfB4zDfqLYAFXb1qwdsAqkZHFkwsut5smgERY6Wg5cVQ
qlCH9LrFqtM4m1+akuV+YYsfsrNPWZ0lAR2nYicUC4KfKEdYkGqPCpxMRZQ+PDlgylwn6PAMdXeM
bRinJkp0tFBzNAd7h4d15ZejeTskhlOMPXCewnwSaEQ0vbG350MqBsjKjdCagcGHGd8Y7YMiUHfT
5J1Zkm91N+8hHAG5DKCyVRAvTHqCKTkDaadN4tPMwRQqoW4xojAzTj6e72FSlWcD9QyZN4FaKMBe
jigtQAuKMw+msV5vk0M8Nk7ZjjdDCUG5Hq9nUeEpzdmeJNlpHnREluEp5zLoM/VQahCFHACOzeew
puW0b8wnWT1Udu2pdnrIzNnPIIcDp8rvPaw/AAvfmbTYlRzqfH16JHZ2iUd+1qbmoR9rUIwtqMku
ngg8Sl2z2+m1dlpoyB27LxtyLuw2doeFSJZFPd5iXYV2FjIrfd/G0htRAerRzzLrZ2YeSyjvQML+
Tui/IBiM9p4e9lHpNQSFOkVkp06FwUTRGI4u6J3aUFR00upJK+i5kGjLQ004AQ6Xfik0M8wL4ah5
tKsL61GDBExGyp1lwTBBkTtFm2/Qctk10xDEytekSMMiS2/lTO9TC8YTWi3vUjhTeyRWacCitHGU
XIHXqCrQnTF6CpVAVBUmTUFhQsQeBePDAZNh4/CslW7+BJO3m3p1esYKp9+W2NTkAJX4+UVzGycN
0E6JWs9yAdfz8gNk7ecn4zU/iY3w/cG7APQDQjUL9gEUkkur94dptU0EdbXqUgJjAjxmmAfcp55O
PTBb/NRXPGO3xTK5biMtnIe/g9rLhfbmwlLmumtYLqpLeoQoY6Aek4vqlQ/TKTv90RDYZy/pa3OK
vCgYXS3ArxjcqA8Eapobz6+rpAmgUEh1G0skB/VkXdYhIzcn1uCXtFbIUxQfbQXdLOpLZeMBdlU/
Wg1kvJ8yuGeSdCOe70bIdzpIvq1vBNs419VuQsBH4gPREAMFcJiLAFL5fhyr1eyuVuLiMvHHCFW3
2RSHORc7szR3Kgf6PZpesyg/9Lr9IEXjRUPzvYlyJx/Zd7BOnGn4ZinEMdph46Wygvtf/7LVPp+Q
h+QGw6WppdY5a8WdidjgRCUEJPJ4OgkK9d6ynMBZ+A0BSSfuS4gASQ86YDt7FAGjMKc05qfIpPuZ
42HYVqB2Hrp5CGwwNnK2FLxRJbKEP5fPbSPCyqD3bfScVvEBLiFI/uJbw+58DWonRHhD9lgOppuW
zwn8I4b7yrrP21fFSiwIK3ZuDbl+uG2ASYY3VGehBtaAHETrwxSDAMxATDBtd64QozeSufcb5frG
Xh1IrS6yfoZSyIU/4zWcOiB+3em5U94u9OM5RP259HtfC8rZkaoz7bIvGz9g2SF/q4H//QFQKwMq
DQIPa4T+CMZwZqpNfSH3nT8eUTyjp/SBAaE9u6aLMWsItz6kpzLcwgdsjbw6Iyp0vPEZMXITmW5J
72HDcKrlHvYQKPI2PzbmubyMr+YJNgKaN8DVXOF0eW5UdV0uo/mDr3u5hx6gX+70wxjmT1txdvnp
68Es4C11HEkVRgirr5pCmJ4XcQWSRRYByIjmR/q4MZ/3oeyf7/ZmiD9Q2zdBFSKkUsfdCkSrn++H
7+2DVrhQJva6IHoYn+MbehMfjHhTUOBqZkvAAVVCg36XDorQ6sWLKF4YU9sWl57tCzG7Y5N4GzNb
agTvFm81xOplm1kawB42hhjcwe/OVhxI3/Zbf4LIkwsZYcXbQuttTWoVRaGIj6xHdsWlVeSlL8E2
VcaN7/XxEFSHiw22BBDXmPSbz1V0KcybZF9cODtHONXjlrba1Wn6s2p/B1itmp1YcuIR5jAmiBbZ
E9C0ookdhRU+QDUbubl5dZqW0XCMQOJE0LjSZNHwhhmaZRt0ysMY/cYzyB/G4gz0qKbYt2lfQSUt
9dSKuxydQZbNN0ULmBGufHDjRn6Z9e9CVnDlQnMsC6t+CHkEsj+tTzl4XiyfDhXhoKRq8fcshxoL
XtcOydguEmjv1gsOoghjKQb4sGZu3SQA/0EUiKKLgP7eYJ8mQgJrbnyN275VvSbj4BRqroaZJTIv
Ri3DlUj7AXe2YH/Usi4g9b8zhP/nAoRoPZTDcUzpVXe6rIdaaWo7R/YOJ/FxPNbVMG9dHx+dFUix
wXWEMujDrRmlXZqPylgtg6BPBqPrk2yH+yz5lhq5Z7WgxyU3eZZ9s7l0SnaRQwRKL9tyaF2hm/8z
VWArICmm6+oV5b+f4jqqEjzMjdP8wlGUeC4D4Y0RCJBO+qXxRp9Jp3bxIsJH3rpGVuWp69FXmcZI
UIPQOEZvQWIuLlBp171xl4DGCekO61DdxT6GJRuA21U3/M+wUCZBHQlnml73XClkVEc5GgWqEWbi
1Pw4iKclNSnUZ6M6VnXhAi4AhuWtSApnhFyDWYPbqjN37E0f9UqXRSCl6KMXS+QylrBDG+VlR7S6
ht4/PAhGowFrl/LK65pC82L1kLC0CzmdtJ0dQ2hnyFXFJWUbMNgPRSrba7JE7Souf00M5BMtbgBU
1Rs3FsALqNw3UajyM2Vv20mQQewxl8lhsDMvKlGnSkHKijiMRdDjgrmnVi7sBFDR0eC2mvk+qQW4
s02Mv7PFvNPG4sdY1c90gFVDGWV3Qs1PccENyIiASz3DeUhQ9TdS1+eqICceo6uX1Tn67+rQNs6k
dcORzmgEw7Y+hjMgzMpoj1qJKHxYgL58fqOsKAj/fKoFdY/hNJStrgoJpj4vuHzsEPraRxyeXdBz
IXDhSwEZLEcWO/b/kXZey3ErS7p+IkTAm1ugfdM2rXSDoCQK3ns8/Xzg2TPDBvsQs2JdKBQSFSoU
UJWVlfkbsV41kpjbUQjFwBSv60C4CWRtJygNN2EFsHp3iOX0eRDEN6sUE2ewRltp1CXA84ei2dnp
p9HyU3F8VBVEK75yxGspkmsMjE5JgE9eJ6/cGGOv+NHIxz2ADydv0F7wrZVM0pwKz1kbbiEMqTYW
GcS4TLJ21uB2x2ZExMqT+mgfUn+m3inocO0tFiTeeMIpHo9JelOrf0JA03WMUWCNHxpfQY7p2vc3
nqxuiwxq7YiV1YhBWf7XzPqVEEYrsT4GYo5GSf7o1t1JwXKNFsjatLAmqxW7MJFpCfzbPq/2LWZY
HYU6W671+6Bq7mn1PNMAuxPBR9l9MdCbZPfQvW3XZlKstX6cHB1gU8cPKQpDQfTLQuXMqJtHXNtW
sZWxMxbLi0uZ1Kw/FYxZ3Ac1yZrxED72q36f306AfXdVYOJmZ4/+sb4ejku4txkwmEVJre5zAjcd
sZ8yAmQ8q9rAd4GEtEfmfXh3uf+7t8pa3KlHb/PPKJFfh5tOkk/DGWLfoUBGvmgUjz3Gf3X/VGGs
+P1O+5LlzOY0/fzTICVeDJmVMyfNf1NphFT+vxxglkbVI5fIUuJblZoCy+4m0RfahbNi89f3NMuj
xrLwax9HYlaDflB24S2wJMe0pWd5tyQcOZN9/e+xoMhOvQwRCsf56zI9LXQrOUM7pn2rkd6yi7xZ
56F50NrgVamztetGjq9kdlaiKm0JyqZGS2csB25lSn5UDdizRuIoyjFu3CdP7V5TQFcpBWDHNb2n
IZAWRTanVXkenkAZyVPHRcN/9gvnFS9P6IEVj1yti2fCaNTb4Uuzqq4oV0YbM7H/cW6O862ICRn8
YXqH5Bfn70hKey8tYHycsvQv2ZqdyEtA6gv7/2yE2aJ1I06dLmSEMaAA7OMRglqGmlUO/YzN9/tj
RoCcvjg2HNSgpnxtcoOdXQz1XEnoEicx/hWC7Q6PbZ3wsWUbRwLsxEBMCxUQI30rVUve6xcW9tnQ
8wtjN+CCbVIS/bhWyc/NljqwQxeehb0Ua2Ydk/9Mk9lNH2xi/c0WdunXrdgKHGLcFn8ZUkZz3w2u
AElzOLV7hI0LurT3OF3sZKNqbH2ITmNYb2TfVa7qDDDgIP5og+4Vn68VuiBvRjciixIp2UKValaa
/H8PyvZjHVMQnFz8ZqvLUPpAC/oYMBvgRLfmBK32ovDK+bSmXRPXkwclQKgnScZIQHyEVO1Alwxq
98YzrJ0pF7u+QTY7828bo11ZwD5dESFMSf3Vu6IN6X77/Qr6GmHZfZ8eeJbsaoPrSmLcxSe1DID3
6I4YLunxzzrr//1SqHQhx27hWzz7eqiSKh5HMS9lXcV2sAOQ+VitRmdcI0GyuFguzohMWtPRpCA/
m21w/I4VzGZLcAJJ6eQt/qfVy/fvbFb1/s+EPg0x2+FdRgSx6M9QjVU2pnfrCyuka5zkiouJazfN
0cM8c5Ea/vVaxGaHjf8/M5u9R6TsBZQqivik2aIjyXaeg8JBrXqXvBtrhN9W2Loa8hHtmyC0sS9e
fz9t5bxR/DFtbujcPal6Sagazha3Gvpql5t5BNjI2pUJVCd0TRojPnrNaEIzpwwRdUW71pDNi93f
AJjXSojeHhIcgo+fsGtduQX3FDO9b7zIrj0klGJhjcWpbJvaOimRaxJgVtuy1nd7V0ZlTmKECJHn
OsD8zowX0CUz/fj/zIjKvaihHTVBSc63a2pN7O4BJ+e6O/oeNGZNkt5atf2jj0aOXVx3iEZ0dySv
lkhK0XWqKjuwIrrEVngYinFT6km/8lzoXzFs0LVaGBEW2v7z92/+Enrvg4uJGwktYxT2z59T7TSK
f2jHTzvoWd02B39br/J9gkVltFVOlJExfabhkq3qp3D9fxL+nALB+UEtnj3CbM2roRAkbqjyCMLL
GBZUArJ7lCy4nvonn2uLEopO5L8MCAPhs2braAsaSBX1KXKb4fgyVP0GjNEqiXS74DsrOcJAYKux
63HyYte08SmyqmOjc+l2XyRhiW369VCeHp9GGRiPSShi9qVVOVWyKNHj02gGN4W7Cw15JeHjLrf9
6vuP9bWHgqww1Hw2CrIUbNjZNrW6AlUuV09Oem2+0D6nGzlcVyMwduuoT0dXFOB1/EMaIUzsczdd
xSUWH3rs5JkI5qq5G807oQr/LjzWhbh49ljTG/qUS49elGZDaCYny/3Zagg3/en1NcqctlgcPbl1
cgGzJI6jxEPoFz+x4MY1TgvPML3l+SLiG4jgbLDW4RWdP0Mr+VZiempyyi0cGHU+R5J7q6wKMRSd
zOXLdW5IwPDvh16yvX7JBeDSIgB9o1gI5CNXNCfu+IEU9mbCl+mtt8CqVqLxnCBeKWJG+v1Elwaa
veu6JKjEAV1w39iNfNlWM3CA9x0jWugLXhgIHPH/wnpnu9INsfVQuqkVmv4wWtNpJOgHor4SxV/f
z+jS4XM20mxV11nUG/LU6eUi/8YxXrwRGCMCkLnq7qz7nirdY/9U/AGGupCiXLjZkjZMxQsoCZIM
JeF81SiN20expeYfmea4otG3M/eqDQ9pzQm/XXLPuDxVWvFUS0Rci+fiFn5voBMmA87WsWByc+VH
6v9qpeDG6sFvBarT+vJd46Ju25nrxMoOuoxUminbkp8ntpokL1Q0N2K0mEd97e2J3JNUirMm2lKG
OXsPqeh24lhnOaeA9Vvftq/DGs94E2DiKk+ucf9CzZiiOLa75bbHaG69VBq9EELOHmCWLIopeD1d
4QFEuQeZ6jlGtiSCtDTE7ELTyQhV9Uqcn+RWscUGdSe9WticC0PM4QMkuEKWGilD4MZngiSMg3Jh
iK81ZPD96FJyV4GyoLB4z5eskbtGljbm1HPyqQFVyFQptc2GmZwGnOFBpyITO99v0QtZgmRiOCMj
lasx5hzCqCWhNwgNIIFAyw+B8aiNzwld2OGFpj509GI9piV2zbjvoXm4SoydHArPYVId8zj4qY4H
SohrRfBXQpa9qK6MiVzS/kZz6e3757xwH5iek0xGnVxg1XmGHkWZhh8NQasHoe2J5iryjR9++6dp
YBSO/quP/Wxo/G6wLKkF/yGhSrnwBF/DJk9A/DdwJFdNKrjnnydBXSzzfN4UdE277C2nUDH7jqre
9lSRbnEIxSrbhJn6bOG63HYmWKcm28pcxVocsKtOeTKpZi481bQozk9HFHWmogT5M5BMa7b2/STN
WmF6qs7pVy11mFXhJO/WG3Fdccwj9VAnqu0l5ZYLa/XzsJY4g9MYVaYWbki4C5MfXRb+iWSiWB/u
tRi9TBTWejyLrBDIv9Kh9TgegvTdozqDSYgf1P+4Hnf+LLMPM8h9pEclryDUpFWWP0nQExfe8teK
0/kQ088/5UGKMIx9Jrj5KU9/AIndcKptJAw5evo7QeIf5bKF489VJk7t0bzGmX79/RN8jT/nD6Cc
P0AOBcmLJipOlf0Rg9eMjsn3A3y/jixxeoBPMwzrOJEjkxkKWX+M0jcr+FubS4IES4NMP/88SN9a
gpyyamBKHl2psNW439Xh0nlw4fA/f1uzVEoQhHrMO8YZ+mzrSkChsx+F90dAU2mQ8dDa6ui0pk1E
o+smVg+1ly015pjI/39Xcvk6n2jUVl5pWVZ+ygoEcymFBoW51epjHbYrSXiW0LX//vNdjI80AnE1
k9UJKjxbIFRuEVrtDbhW/SY2fCeJILQUD26mc616NgLdKXTpORPujUh+VOtxIae8HBDownN7IVUX
59FREaSxg+9BUmnZurGyUL1zoH9MCh/sk8kmRxnX1Z9ks0TAvlBY4WN/Gnm2N/UmGvQwZeRGOpSJ
UxyQrV9B803Dvf93qnAUgN6qfGFDLg47e+FS2hmu2rLGLMt7cMM71Cxtvw1+ToDRUTC3gZbuDVgh
Rkn3qiodVas3pSrsg9RaKCAuvvvZ3lVbcHlBxxuooeM5QryZUofYtP1VAJizFvd0vidYZbIUeS9v
NKQUJ1w6335e3SmlTJWrj7gY0HAfAaWv/E3g1GtN3E1aPcJqyUzkYiD8NOIsnRSEtoa/yWvPW80G
o5fR6l/YSpcOeoAM/zOp2ZEacZ+IwpKt1GgbbVKy6o8a8i65hBmJ8F6xd5sx2vWRt616lbwI4zsz
d4JA/NGp47ERlw7brzBGrjGfHkidHbZNU3c8LtFEDmqncjlmEg8zhv6lHt1jHJP49PRjFQNSZrGR
8hHVagvZbC5aAeYSUoMHaZyu06o5yFW+t8TiEEm3OrJDknGKhK2lpBvSFYCY2oRlEVc1HDn0zJ0C
cSdPfq0iLCfq9Eov9tCuncIzNppb0+KJVpZe2rH7APtgDWZZw8pY0aEgYOhgFip6A82zK1E5+VkF
b6bmb320r/MieeCa/7Tw0abtdh5xFQNlQVJoHCVFyZrtgT7TWg/w6bQHJu+UaG12H4mzsB320Sq+
Dl6+H3CK4LPxpk+C8CpK+YSfWdKhWEETuyo9KNjkgCzCl9TXD6Oh8dKEk6spS+FmOhrPxztfA7Px
qHPCBm9Y9yHe0EhGU9l0xhUozeIJdNG1ON6UgVPa8nHJ7fzyyfK/20GdxVe0RctSqVl94V4oV8rK
OwTOgBvACoia4/3bDf4h6PQpR4jixMhll+Ek7y3pglWrC9vvP91MEniq4J6/y9lawbM2UoYpdMs/
O0fEVdYOOxv1IDL4q3YdoQhFjc+mluvbS/Xwr9fx86Gnz/xpdqVn4K3WkWa5AX55knVVFX/jYXSq
INsYOeMhlm9K/c+FGS+tnllC5NfoqanBx4xB3A/r6qTsLDghx+l8bP/mN8kKvYilq/+F3vL5bOdp
UBZUQeQx29Siv5BmjmV6qF0MzLpHsv7aMh5k+G1h3+yakNKMb9xQX922xp+xvqtKz8k796rVufCN
P6MW6mjer+CJ2CX69Qtv6Gv8OH/U2bkCSkIVc4NHLVe5hzKrHa15XKdaNda2f0bqfbE1srixZudM
5boqsHhWug/0RJIMTICGrTw8SHheVFq2Gobs1jRude+HxwsytIUc9ULJ6mzKcxGNwerKKKqZMgMh
CeuvI+MoSi2KBztJDE7IiDj0NzhY/gTiawIWqzDrnSeQWxZgpnSZOvjCI33kC/MoRwCXMMshln/x
BPZ6N0CcmEeS+mMAg7nFAy0ro7WYJtgeJ9tRP+jxi5U1V/Sc8BbQ7bHDFlFRN3J/G5TifRykj+Oo
F9TV3DulhPTqv4e9RadltDPrugMCFpokarnqaAnSJFAsfeQcEimk5Tc+ewo4OXFQH7VwBOxQVHdY
1p2+X2qXMpjPc5zF096IkF+fIrnuWdvEFFed2T59P8TFqs7nMebJqQjQ3Jrysnjvlrb411cdPqZk
ZycQdMkuWPsYrg4b6pHEcaqQXIySO3P3f6nDXtpYWAaA1QV1LH4R266tbAy1kcJNlJubHuCEoiqr
wcu2baGJm6J138dcua1MA9qmuAty3TYT8tdK27Sh8rcUXX6Prmq5pTWkbtqhsAFKg8J+bt0BxxUY
OoKjaAdBTSejJ3AouRNGtxnqJb7ar3u0Gtroh962GHVQgERWaKPEt60+bq0kfTczJIN6n/+ysQvw
o47X7l1Buw4Str52X+TqqqEE346AC+Vs5f7VXsK6+BPW+crQ001cFbYcxqc4RNwiVP9klno7BpEA
iHikPw/HHa5yP+a35En38At3lXstxTR+PR4WBLHOudNWdz4CS9jK9Z5/nffBj8RLt6Xacrw27zQm
rmTA4BpNltbv9nlo2YgZIFLyi0xoI0oYw/nmH1muX2tZe60T/b23ho0VuseigQ0b17dih5Cx4nkY
lQ6YGHWithc7D20XjwKfm7uOm2VoINYr6HJJDoM0BYrXS9mjKhcHM78VRx52dFfBaEJ63GFlD27R
tY0Rr4a8ejMD/U/ohQfRuwGfuENc3REl8wajDyQfbpFgQZGHpu5Q+TEA1T/fL/Svewn8miJz7wUD
TriYHTC+BQ6rq+GaknCFOMpo8N+/H+HryYloNLrZePqSW7KGzw9sTS+yVEqi6jTQr5T4zo3Kjc/a
fz/K17TgfJRZTBiozBYZZG40okLc1tmjObrEQvyAVZ0cqWvsbzaNIP/jSDSNyubEa5AMdu7IV45G
ZIY9KvVpuQ/Tn8lgLby8r/1fBoBtwPvjGmTOK9qj12CM0HnVqY/9TVNYThOJ+1LykPt+pfHq4DXx
/Xu8tB4+DzjLc0IhCisFEYRTGhsrHd6LDrDh+yEu3LaZlKFPXGDQvF/66o2ZyF4OwvSEalrqpPkQ
0pRUEHf0ttDMnLYInR4tKAHYrJF2r2Yp2tTSt57mX3WleDsM8sITXZg0cDhJNKbOga7NP+OQJQY2
TQIFkLzehXq6E5eswS5AlDiSp8sOqlb8mps6eLUW9aRylB/X+riTNsptZzrDmxTYEsRReR0AKdB+
4qOQtU72yA118Nc3TweO5kWeDPCfr1chVEFZtBaNJRx5Z5u+VnK9LmuuXk2Sv2kG6D/dCHLMGeVm
J1gQjoRuNfQ9NJDO9beapIONklzcZ+syXYNdOpjVSU76J6P50xSU7SMr3UaCTJbaUT7xCogrQt3f
EBIMWss67hRe9mz4EGLRkrrxg/hHWrVrtR0VB23Z59hMkFmr25tkQBheO6GCsPHdCk3Zet8IPYdU
izpiDbahSFOSSy8+uFaqO/RkAFW26m2MlmYj9jeRJjlxqv4NXfeY4MqIixDHdEMdj9w8R3c5yBXQ
z/hQmjGAdYHjpIOql6nQaBPvvvaLd7XRqE6I3atfeKekK8N1Bpy5tizsmLGOkoJeW3NZRSfU1EQO
FWwsyyJ3TGUY10gz/W56qDGqlO08tXhvIyEDjFP9wFrVfEuUCJ3eqve2GBWjIKjqMVaczS+IWnSA
2hCvICtKr+swP8aa9t67/Y+07A6SSoEmRznaLlRxlw6I4SqKiGR29ZiBa9At32nMXxn6nmCRZUhP
KQD8QlstbNqvkQjbBfqfdCr0yQ9hlhD1ah1GfYjhW+dMSWNgy2+FM0LQyNfmrbVFFG6TP+Nzceut
moXtOdM6+7huno097d9Pd76hjPWaZdScdBOPBySQkkb/iQjTM3pex0pFpDEvALzTYYALVG7xgXsf
rHjNn+/UvnivhrJcy6O/rr2/qCXZWv9QxZmjDr81NcAj7CaVb6tgUuHKt2Iw3lemJ3JD6uBzRLty
gFMaNIdAqGHdSOJW9sS/MTVTWPPVKs46DmWr2Ih1u42a7EXXmmPUwMww4WZbkCbq7LeIvLdSmate
GgOnSocUid28oewj7ytOTVsFlcEpcu+WRkklKlhq5X/d7qbICW8irilhcWLNPh3ll8LD1HQ8tZty
n2/aXbMp9ss+hF8P+vNhZl8po2SP2Wk5nipQsbhXH33BPFR6vf5+JS4NM/3802IwDVSi+7EdT+io
Bda4b+sr3+033w9y6Wp5tuRmoxRZkPVyz3JPr7KbdOPuf4OuOwHwc5btnS8VgZHqnQ4GIMwc9LMU
Sa4ro8skHJYmG1BsVbF0tr2n9DhsJKCarrpdqgFPAX52SzwbUD5/h2qB5UmZyMxOeo/KP2mIi0lc
q8fB1daWvlQauFTFOBtutgBFMn7wv9oUOzL7Z3Eyt66j2OMGUMcddQxuqlsaHMOr+jqshgeXG/Mi
4/XiB/38jmers/G6GJ9CnkHdpo/qOtlORfbuaqqxL0esCykOBdRPX3S2fFCnSIq0ZTTN7taIQziW
RE+ldXRbcTK+Kk7I94sk8K9I0fNBZ7lbG0QZypNKc4qTyhGRYhj2hpDaSdcCehacQfvTy8127DLn
+83yNb4wLhVq6Ocac/4I3592pBWWaZRULN+0eyFNePLjh7YMXsMREr6griyx2VJ7XUCRfogifFnD
gAkgFciQCuawMiyABq9KrYbLRHPf0z52VfFvBgNvrdcZnr3U0hsfOLoZYCihxve5hwJ2qmiEYkvm
rko4H4zK3xlicJVJKkd4VWKi7osIAGW/6YfvpBqlXppRDRTM0v0VhtamJ+Oookcy8U0P1z98bqwQ
Af4B0Iy1asrq2KX7UPWvojDe5Un+Ss3t0MvGrq3CTWFpiN2TH2GZ2QwiAsDAbMfEWrmpu44bigda
dN95+VaT5V2aY6Bi5puuzw/VwHEbR2W+tnIpJXFAhTl7R73Vdk2AvZNuVPxLiK1V3v41c+PVExDG
J3sDlrnWzEABwA62o0ygdEkZUruIRaR33y+Bafd8+Rg6EhbA7yUaqLMIlg6F30lD0OIrnLHQJBsx
4933Q3zAgr8bYxa0wigFIhMyhro1D8UBQUR7UjTP7paPsssR+dN8ZhGr6Zp0iGF6U7JPqKcMtrEZ
d8Z6ys/lleaEa9xWF1RNFsecRSircxEK8RgTMGa7Il2ZLEr0faTQgiwSR1yFB+Hx+3f69Sxl536a
5ixMNUJRGWnht6ekHgDZ+RsLV92Srt33w1zqF5A6ArLBE9miCDC7cBSpNuZGjoWtkVWr0BpbW6zc
/TA+DqPnCBSw+6HbNgO6QKb+JAjJutJR/fPNfVC8aEJtt4qyELO+LliZgrSFYAZgKIofU0z7FLMa
t6vdFDsx6qTBTeRFV0L770aYA97qES4MRmnxqVG2Zt/bPlNdeK0fBebzLXE2izlm0s3KpHMDOB6N
AllfbdzXtGxHxD/q0lY73bULxPIPGsjGm7iQjXtJpvYUhnq9sVoj2mQ5ylojtnGOVTa+o+XNtSgY
z56aPhh18hYVKbYetZ13cboxhA9aaLbphpuEkoRdavJx7LtdkN0mmngrq74MLbn/JaZPoFafS/FJ
FCNxM4r5jWU2p76HBRfL2U2MTJEWNn+UyD2RFf8aNWNTjy8W/2Xcl/dykq6s4jBaD0rVXFFdsWV0
yuVQ3zSh7kz1vpT7m5dcpwIUU+T8hOZWTUu78Zu1keQY9z2Cz7UL19wIbewY8bCyrME29cbGxGTj
KjF+pTQKECiQAryAq/4n+mUn2VNuh7q5icX0V1NvxRZJ9Gs5yVYJOaCZus1eNWvc9EokKjOdRvHg
3sKCuslS/83VlVfEJ46YGyF51KjWKsP0ZDSl4mfko+kVWp5mu3LTbuveGp1USeAXoQO00saCTmCN
NFaVX5e6ZpvwYjsftIeQrgVRtJMkeCuyZJOOzUuiwwoH/TnZcbgE9bi7VcybPMBLWUL6lb9RMEYQ
x2MxtCszRxVReeiSKxWYrNFUHFDIu/kJ9BXJrhsBnZyWt4hNWkglM27vA9d9oEO+96ty11t31aAe
NN9dV7WsOzm2Id8v3Q/uxPnKPb8szHKVJPRbL4UsfvKK5reqFC7KP9GTgsn3OjHRjGrqMXSApzcH
qapyDnBtWCkhLGUY4O/xgCZSd8hH5hNkIK5E9crHsHFMK2rcoW3k+ePYN49WfINXkKM/5Ikjuzd+
U9p4mV7lcrsTrdwWjI2gaTuVS7dVS/ey1f2BTkNtzdQPMacZGwJ5MZ2dJdZNd50lEnSYJHDpNVo/
i8GihSz27rZNENw1E2je0rpTzJde6R5xzFmNwbCuKyqRPEJgaitRv1Umbkb9XEhonaKz7ScE9QGH
hxwosx86BMl15UunPKhfNOlHj7ZFrr9adJS+f/sLwc+anaRx1WZ14BM2cOx2FKo7gbSkmzF9v/Pv
ex6ZlPP46g+Np4upHJ9KxBTj0bhW1cpGduYYQs34d7OZnZtJBAtT8Ai0GRWZvj+VxUJTbel1zU5J
Ay1G2UsZoAh1Di7YV7K8/X4OX6sr569rth3qwUMxpeWLSNFGMzfy5FXd3ue6tRuEHwI+4t8P9/Xc
ZzgNkWMTrCXyP7Pz2FT9BsYkpx+VqvVIdjlhBCDp/8thpll/OmQH3NJpdrAI6uwRwwWbPoQ9WAt5
4cWV9mkus5M87DnFBIVBmmLYmkW5j1GNadFV1pIliN7CUPoMRoSiUenFqgL5dqyfEwqfriqts/gq
KR6igBO3adbJgCWkUDgCqhgySUxiPLX0qUK/v6vaJSzEwmect1ZQPBgVr2NhjuZTil2KOap42i2E
6qVJz4IF5U/Rj8VpraCwGQ438qRBkdP8HNyF5SJ9BJ5Z1DAJ4FNTQJUtVFDPF0yA064gIFhykn1g
wanktLxC+mTRRtbHl8o8ZmZ2I0jyXeT3KEILOzk+hsVewUzEUvmX4nseZ2uUXukZHhQz3tTGVeFp
MgbzvYlbkGWiTDGpFYUplVQ2swgTX5H821oUnTILr7GDQFg9Tu8kQNbZuA0KWodp2z5BPbSrHsGh
bitqwy+0/vudlgj3GZdGpQpeZDKbarDuQln/EcE9Sju5snFceFW891Yls0WEydY18VV2r5oSYdNg
L9X6XYjYcYK2cexB7OQimngUfQljhusF26r82ccPMrepODuqOchA/rUcIeki+bZlcbuugu0IYDrS
oMFgQu7n777wWHbdXi9fMwRr3crRtXsjrndx/4sW8mPtPWRV4MiZutO7m6D65afqy6g8BEZ4DKrW
s0cEcaHFmU4tFJtQLneV9Dp22xBGbzBCLtzD61YpXuPJVb9qrvHigZu0Y7qG1aBdWVyTAuOgApHR
JqXlrFw3JpXS4H1szJVnHAQLzxnt2nelndVVdik95pF4LffxVtXGeyOP7yr1Qe37jVtuvda/Ghvv
b90HR4Dwr4k34AynrXtU5xNP3itetK+H+leIZY0jlck6EZWDlPonrfud1btkKH6r+e0gQAHMI9tN
2huaaU9xUZLBxf4xqcaV1YGime7VhD6UZFBDfbDK+C5EzXQ1KOp1EMop+lfuq5pepfE6G8hA04ZK
89aCkrvJU2CEshs3zuCZtqW+mRI0qeKuVqRXozVO/iDBHpfDv36JCA9L802RX/Um3UJIWP/TiA7t
E7LrRGFAF0+c7dIq7rwBe5bhlFVXppTYQ9is+jJd2KEXTsLJ+pVij45elfRxhf0U0Dtsg0BpjgiG
FU5Go6HvioWD8INW9iUEUKzWTB117C+wQFkvc5YCQ5QdosSN5TaHON4VkwyWQc9Trvdi8Aid1G4D
fT0k5ltlvZf6s+LfsLDJE9lG1q7vG9ttPOg3iJO66UdG+BxHaIMrfbNW6S3Zkj7KhzzDBej7D/Gh
ivB1AtRWoCAhAzx38VELuZWKNgD8ihti1xdrK8h3fuseQObsEpdOlDC6fxNAnElL/irquBKlQb2W
Y7zMlB9BKdsWGaNbIm5YQeMOinWUmI+C22zF6CYo33FvWtU0peL4oRMeNXSTo/i2U9jZabGJhH2d
/5V6aiPV7za69opbUTaBnJZHz1XW0+YfonJdZ0AccKq0tIXT4sJVX4aAhY0CkAIDIP0s8fPq0gDl
NKBgt+lX9WMi3U4dB8NRbfO34kjmyi/tHhO6pSbHBTg5AyM8rOpTEUr94NF/WpuZppdFVSKdN8kD
1D5wxDB59ccPBLe+iW5z9UWlLLqUSl0oS9HGpCOmsCFE66vJUCLFSWjQ2bUevN3kyBlcl2t/126F
xUbYhSI2LeRJxdyCvzWpXZyfj5kXtkqOdv2p3IybcRUdw1XiCM/Jvtj49/5ChfUCT5/RaEeIlAUu
1EjUeJBHU2M0q4AOsFYSB510hMge9FW0T98APW3Qc81oYTsiJWY7e6iWMq6vpWUe4RMoeTZhVQ+k
uA1KKGOHYJeyt6+Vo7dW77xtsxG29bZ7MRAec/xduI63i+JwvM3znXx+R51lyWrQcQtN6xFBycHu
ZWGjVniultouDZtNMv5JhYVU9ms+dz7gLF92MVlzu7AbTwO61lnREMpureLt+wC1NMgsXy4qynO+
STcQSZRguLfcl2LRfXJ6M/M3p6HRjLmALqKDNisH92FhSrk2DAQBhMTIJj54DStM7qjlgaPf4O9s
ByvtzgIvv/p+fnA9L43OCaJjpGbhpz2bYZ1bjebH8XDSdeGx1/S1iexBKElrqVXutC59KRt6/PoN
AmV2Yyo3o+//Eo36FNTmMWrNFOWz7EdsBPdijSvgoAFBMwPtbSxLd0fal5f+Wkgek/SuD99Kcr0A
PbUGUK3lIzDzquSN5SBUj2BnjPcfYH9bKtZDqaDZeI3plNGqmwLznCiVn4RWpCIRbYpSHlYUC3eK
iHBalJlA/otdVYDHEgdH4bgqm707vBRideWSmeqD+x6X+sZwr4VU2GRYaPulbxfIZ5aVeq/25R0V
+U1Z0wFSgXFo9RttU7uWBttKjha+hS5NGbOFzaV0T7V+27jXQfkUNfG6tNSViF5IHaZXlo8uf/2z
GbON50LDNqO7TMCMsnxKLJ+QQFOhpqLkUYHTkl3WKkdN2iVNvK9kl+vOq6i3tzirRPboKdddt9bl
4oeex+t0RM5UoGBVQQBVm/JgSn/7/K9OCm9GlVOAQiwTlzT3WYh/a217DIVqF0u/ckRfRgkyAlY4
TTasJsXEKBZsn6pR0GIvRmYf5AdkCmk8vRX0egKjXTd5se4CMkD8mkPrV2RxMiAWPYakjx1OhA2M
Q8zQB+k1GX7onrLXpZdxfKhbivDEPLM5tJ3+bPAmbCU5oBUJHlRzd3KuvaT6wDGcvetytpPyWHO0
8Pn71Xxpt3KucLCAHoIgO9tJSAG2qtiR11XKo5kaTiXLaOwv6RFdODzP08fZMIkC2EpTW9LH/ChU
+ps+SKdB0G4D9AmHbJPFnh1Afuqaa8MNSyCXXLV7/9CNwp/v5zuFuHnk+JzHzgK+BxG/KAUeBDFC
raZZFj65pGyi/i4kPvAhfeGEuRQrdGBQmF3AS4a+zfN8yhr+i7TvWm4cybb9lYl+xxyYhLtxeiIu
PEhRpLx5QahUErxN+K+/C5qeLjLJK0zPvHREtaq0mcnMndusvVaL7LCfekir8gkGsIIfKud/v6AL
rygALASKteiOQXWFJSZRIIiI+urA3wa7+lojBu4p4DsO4KDoBg9WTw19k/uLenfUWYotrdg/T99P
zTMpNZCFwzyiSAB2OsjmVi+q0htUfKvilcDv0kYuDC+8uIgjoLh0upFjNNE66Sh/C/4tG2RcdvLX
1GixCnlZyUK4qGEe9IzGZMoqrR5BxnBbtIAmktcYwjxlEq28wZfX8csKk0hNIyZDE6nFfnGNr+ez
AzK3lVxtzQSzVQEEffRY7PjbbLnMgV92tfX9obtA3Xa6V8tHODrWUaNJ8jT2/G0nGzQyNRddCEc3
U7qZfqYm3aWucic6IP6zwj1c6wDc70oedOkiH39bi2M7+gQd16DvPeATzKD8IX4A0Fg4vFRSYfXw
HfGKetsFwMXpgpljPkO6NeQaHA7QFgyfEQpAFmcMD8ssJSE2Jukg72uts4OtfZVMiBhklVxlElYJ
hVNLBQZe4VYAuRcSqtOVMUEhANo55LBGrAwVRkxslkZ/pTuZo1+HYJ8aHMptMFxjAku+8g1emIE4
tcz4RimkklxTLG4weyvfRj5xRwsHyeo9fbu0w0v/KXYJ3Ikhm6KXfayGcstlY1+Do0PE5nS5MnMV
JCj4W9Ftr1Qn3ID52AdQz8S06H8wN4flyqoGBhFhofNgTmzZiAUeCWx0zHVQi32QUPpbuZaX4uJj
E8wpDdIAoq0Tz98C4y8A9au3oJE56LcQUTYQ0lg55gjc+kpzIMZsqVflZ+ROHuGNaEf3mBW1/gNU
5+mamfO7TMAkMT4RBvmK0hg+Y2oUB3QTzdylToiuWYbuGQoJtmRXLiLJ7/fjApHmqXnmbI+YtICc
04yzPbzF/Qc31IjpJLNFrJnOKWqQqi1BlmjRL1qxfPFZPPqymbNd1CO8/LLwNrTxZaSTQTbd9fAa
bgpPiswEEffs8Y4In7F6qpdg6uxU/7LNnuqoSwi4q3EKynR6EsvYHalsQZDretT2eXobBbo51fs+
TyxxIO73C19Zt8QEejHAxnIZYt0caNjyNvammD9oWbAtq37NJ6/ZWm730RMgyVEkywPWKd31zgA4
S76hLmpOYOMp78PDv3eLLxoFVyJqQRo0mNj6U0QKSZoLGJ0Ivw958QDg4U3UgRN2WNNPuOj8wQyp
a+D+gVYbs5fVpItFysE79dnrGCA9kqSVd/ziI3pkgdnBOh9KdKQRKaSdBBTSFYJVo4ckMyARhqxN
GwJKiO/Px9qamNikDbQ0lJbAoRZfwp4YBUYp/zsLyyc4OhUFGPGiSMeudd27zD2H6bRyt9eWwPjx
XgERaVDDjxdiupVUoOL4lZj6crRx9L0sh/BoDVEtxYXUYQ3ElR00BHjwS3EvkaNYE1xGA1In/ar9
yNw1RZqLh/vILuOuURzn6iHE0mgimASCedxsqOqrmqz6x6WVeeajUNREORUR/dm8ioJuSCO0CINV
1L568S4oBHsEAkUDvKKIQyOIDpOS+tK0xhR9eYl/GlaXD3a0tQqd2zjXGjjmkdg95wVhgM5JsJOK
2+/P4XIMvlnhF4X/kaFuKlWuUZCwUKqiggCCTLw0Cjp135tZHpLvzDBXuEi4KYhpzd9WnTuFkgOd
WR/IYaPEsHwSXoW9DDaCZq10e+mJQS0RdXACODk4nE93sUr4GWKJiXArpfGmRMk9mIDp6vGsicON
nj/KY/4MXVUewi4Y5hDuvl/zhZq4BgobGQN/YBhHPZE5p0JE23CqSuG2H5+ysPRFVC+waQ+yJHdQ
DJAsOmHoawbNK9gsasEo0OP8/iNc+nY1EBhCYhUCs8hyTzcgKMSpa/heuBUrsMeoAPJCgCFu0jVf
c+meQF9GkFBqxHAMWz+QByjiZAGqJR03edEgfbQccnxoa4IeSSCpmdT1IepdpahNysfbYUIPc9jl
rYI5psaqg9FsqXSjRbUp0GcumSwxRKMrkz3wiNtjgR9j8J+v2/tBHwEPk68oYsaxKK5InT9qYuKl
QYSObEaREgTUbvKlv9Rv+VH9GBLhvWtUvO5rEczy9bFn+mjR7B3NsySYtW4Qbnma/OQFu5JTMybA
QYAYWZiS9++/yotR4rE55p0lXZVNqYY97h1Im3m9h2fJ4Dai99fxFCAjxogqrg2yfJWdA+zLTgdT
PUrjXNa9IqNEGAhsda6upHQXHqhjM2z8J2pVLWsC+goZJzhFAUHj2vt+y8iaCWbLCmXmRcrT+Zbo
9FprFHMcJTNK0YpbaKJ7UIN7pC7FXd/Hh5ny73XbNwZ0LoCuJNo9P3OxX5EF2h6CrAfCM3ENVb8G
RxBoIrsP+X0/cM6o3teV4pMQdYSpGICn5G/4XG6sqAK5HwQ5nqOge26ogCJqnkAwVQGjFCdzkx01
QGLysSOXChRxUOlLGkdX30JQ84ZKbOn43ysbcn5iERJCwlhZJPLQFTh1BwMndwP0aabbmOY+JdSB
c1zxOJcS9RMbTDIjR20e95o4fTUgu9GoUyu5W/KoAXKg8lt7k20mb0GGrPigr64fcx0h26TioVYw
wHrG9F6SUSgoauG3KiZZ7Fx0FbO4A3yEcwAcp1YBV7Q6T3PpgB3bZCIgkS/jYqwD2EwSZCuPVR87
339lFzz4yaqYr0yJZqpqFVbV8ZNDIyyNg6zY5/dGLrzOJ0bY72xOCWDFGpYhWmSwMSIkGjgrD7Ta
xuJTH0q2WKuh/b3Ri3sngMsdzNhQov7Cxh5FHrESDHEthzPmS9E0gkbs8J9s3ZGB5QMcGQhJgmZ4
z2FVSrhvuskLkxSNnzXysovf0JEZ5o1N5DrXwE073xbJW1k/JCmorNbwBGt7xZyzOU50IVKwFGBF
DEX/TNKP77+M5RecXZ6jRTDHTOvFQQ8iLKJK5KsM5Bkcj6mc8lEXM+t7S5eyBrCvAtuzECoD/MY4
5RA640SOkhl6GpWlQ0k6GK5yagvkkGr9boy0xqQ5aFTi/hWj20B2ZUAtc5C1FoTbsI9X/BWisdOl
E3lhghUF1NVFZK86Cx8MSjQ/IT/Z7PmRHLi0Lb2YtIVTqBghCuL9QPR90oMQUFLmwKEEg8t6md+k
NShlxgqMtRmHsFyRN9g9QMByQEsGsQb8MQpbe27onVLzeDDoeJ+3UEKtwWkmIKcw+KAHwwUHxqKi
hex4KU6ummGSmEp7gFlqQ9WC2eSCvPb6YhpsmuZ3U049pe/uwMj/lKtSumnnHr2p9HPAZLnJE/Ak
8qO8kbVsBmWAoBtRWUO9INtrQTkacdyUQAwOnijPgzFmyhPOw6K1heYlpoffgffb1VTKDW7s0RGu
QavUiLo1CaOGsavpBmQcSlQeMMf23iq5I3QKcbuQt2koZLYyUXR5g+YZHF+S2aOTh9mDvvICHWML
eYIR97E1dAgHQsj3M+NqYlai+DpJ00eUBDcKBMKvgiJzK6UG1jwpJ48f9cc4Fe+ybHDhKB6UKUOS
R7ktQk3MCjeI1unY9tBqx2ENxLeo4G0BPTp17N1ASW9GMIzE9oBpk1CjGGh7FLSfguTPWmWrTX+I
a8gEJN01WMkwvq7YskhclZO2aZnbmB2ZbSiq+6PC3dA0u2nBaWzMWbdrmuFpEIDNT4NdE6lmFKMy
l74Wamb3bQpmCgj4ZsSiVQUSW6hvtZjESwwwrjphNG2nrrLrSjCBsN/MqQBNv2dhmRMLKeaxeUvM
QDgH5qZ5xLusDPcpJwMjNdlTZ4I06T7Av2yqBBh7gLrUEgg8ES8aWHmyrDdHffSGuL0qqtxWC4hP
ZmgwILDJ29rSMf/R8PS1JoOpIiLRhx1dSI908boh1Or7d0U8DN2AJ7kApt8rc4izE+215YnTgqCl
k9BB5gBT7IrrpoXshAwd+kBwFf5pmhuDI80uGipoMCgPivaTEtUVyviFqwEFHoXOAPyBnyR8dk73
Jwoix342U9yPKZW9TEwBCQDPZQ6oI4fJhVC+aRqI+QXEDjsfuq1ek+x09LaFEsMr7bapakcviImz
ZfWFCKljAaPk4dMo/pyDyEY4A+6McUt4oJ+UZ6gX2bomuxz8Mdg1TYIZk4l7S0oV3uW64PCPuzKy
Sv5HEyemiLG2KsQwrgAhoaD3OEwPRbgJmoheP+W33HyVDJWT5anRgw01nTtPL9ObGTSoNab/58jN
k1fcGi4QzASDZHUrQEunuirRdOcp/5hBpRD8KVbbVAafvATRWxPqZjA2hlCF22QKrLDCjCwdQFok
3MgFsYN0BjJh24xIl2Uw39R2BvoeVcDleC+Kr4kkzL9cgSg+wS0pgPnv9kUDzQdSWimqjThP5XTV
Dxhs0lu0rFVX6X6GYeQk/YAZzoVjsLtqUG4dssrQkIKjQ9WXAKmUrV1H2lVV5q7AP2jQlRnDyhbS
4K4XGkepUyCSnyU6eHpHcyge7ooYtXKJXEv85E3AKLaxaNESTmv2Kh46JukV1L+MUu5MTDO1ULCM
QOJC4RchoejMSoDxJfIjCziXE6TbRPIhLOAXXG0pUeSIpHYmMcXMSWgOAzx05EJx0QZC0iS0NSjm
BOU0MPMlo88dNZddQnZ6eB1VTjkUFknVqwJb0NY7heK6zgVmvQ4DX7pZ9Nq02iYXoJQoC3taF8aC
txAHACJUE7iGNHnoWtTfUR+Wcu5qmcYjxXU279Ea2Ui9ciPFQPJ3r/qcQO+SenMt7eJBMGb1ScCY
WEMSd6peQY3+Us0TbkNQ/Qj6zA6R6o/CNk8fAiGAo9FANPWJWqYV8dcVt43Uh6lEykzug4VBDcMC
YvigJRCR3UzFY4NNgmwi2Flf9XEHQKUlAriUDne1yplC9jMdUJqaa/Bz2Xz5HHNPcR8ZvJo5pKwt
Ab8XZJwfuoSQvC/u9RkBXgxkCmleS7C3G8r8AqUVs0PtX0WsCbpSD7ALMypFh1tIWgQMXlHZ5sIG
W8VtYq1/jJrqSdNDY0xkS6vJRpQTiNL8zILIbDCmVnLSbYsBspRmTxGmisP5Tcp9XgpBFxZC/6O4
UUh4PWl+M/bXvJ5CMk657iPdL/XtSAqToOjFtzdFCE2BEd6yFIfrspLAB4PttdRuB3V6KP9g7ggf
v4PMJCGvfR4/lHF1Iyc/eMDc0578aFtiD9X0SHNwiY+59pzNh06rQZLRA9Q2zL4cU2vKfsYgqdDD
zmma0JnL2Is10Rvk3BJyAv1w4ToWmnAnS5glp1mmm7GEyaFK9ZQMmWKS4z0k+6iS38RiaFGaFkon
m0cCuCXGsYcBr0sFlW4VRyXhmhcpAMd5P1xFNA8tqVF/5jWiu1nAnYRwZV5+FmTHa+DQalu/ITre
RShe6vo2zsQbHQT/Fh2hsao3CVZQ4XVScgCbgil+VeQgctKqgbKe1ge7StNQL8d4iClqBRSG41nB
jCEo1BUSQJYzUj85DeKGnFwmJqSDQV7WBSB7icHRilwW/bCMi+2Em1/jsA3sph7UJ7HNP0uQbbhT
Ii98wDS568buoQkj3pWDWFuLGZfy4FF4+hWjYa4eNViU8XTgME9D+UKXKsyRFt2+DsVbMsZWGh/6
oHXCSd1UAgqX9F2rACrhe+DqAWaaAvv7qJXJkM4+ABO0NhRwtxJstXvihl6+0fzB0Tf8dhW+eykY
VdFvVCUEX+IZB0akNC1oImCnd9S9vp8tPDiAqVmhj6dWdDKbByH1ahrLImr/ubwjs8v+H6VK+TCT
MMJs6z7xGx+MYW67JUYL/G6Kzt/qIpls5syadGpNE5sKDASwtnDsQolVtMMNHLm1DIxci1ZkJx9r
VB+X91VGfM9DhvZs0BmSxXw7Tnq7F4MnsM4hGpHxTPrfHxK2BPHHwv60wg47zxj3VwFKbPfQ+FER
ow0Sb/XyoWjuoVawlYsbAvh6SNpNKkIvnN9r3Kp89cWbAnWjPxbKzkJnMVRLuw5YxHCIgc8s3Bpd
5Lq+phlS++ABI9C5BPLnERhUiO4BSbSWT124qaDB0KF/t8y4s9hsMk96oYl1t69SgFqzpzLZSGtU
7ZfOz7GN5edHpzWWU7DEjVEHV7uDQXsI1+biL36TxyaW83RkAqOBVBkDxFMEM4gyB7hJDbGWOad+
A/8yQhtGjWer7ZUdld9oJZnz9ELycY0MYXErrN9D2wnQPA34YVRKmI/BS7koVG23T5vG7GriaQqk
G1NyAwUTexqb6zzc8ojJUalE6x7EnN8f6EteD0Q3goTcGJ1kefn50S4MScHp/TTB7eafCqK0WIw3
Yf6sJk/l/NzRe5nv/hoQ8esGHVlkZwvjcND4SplxfIUKU0wxptXWeHjOE370VzSQCaIlgjWpKrOq
CYJOSVOG6UHl6HOnhSFGuSjUwgfojINK+UdKenLdquDgFkV5r3UU4/Rl+hEk6FVhF17noH8qg59E
CzYtojOMd5qkc+b2hyZzHpkmc5zwf8ba4kb+M+UwoKAIfiWISHsKMyo4M164VDMMR6heqOjIO58K
GlohkfaQIX8Vtdkq22JLCh5a1bwH7JGlQuIKFTyzVB4L/kUpZHfG/PvEYVarEu0gGZ20H5E1BtYY
hjbFcHsVPWromURjblId/xhsEnEvuakaPIVT/j4pGeSyqy0gBJ44C/e9ABLbCnRcQopZLll0hBBk
DSPGyYQww+BQqNz0NEYkx2HAoaQvRO6JmXTBnTYvMOq++iT5vqYgCguk65HXjAkz/h6Z081YJsK2
A3MBKJWQYaVJ9JDG0WjJfLHS7jtzC8v3unBy47QiUGBHjoKi6ZQk5JLDQJ6r8lUQQ+v768DigzFR
c2KBDUPqLgBMNoIFDhLvrvJId2Av/xE9iu+akXi8h2LO2mCNwoAfzmwykQc3QtEQo2DpYRDjrZaV
TqvEps6PVlNeB21otVLtNyIHyVblcdLSrRYB+i3Mm45vBjuSQWmFXsBtnYFStQKHvhYdFE0zcpRC
U5TmR4xUEbDI6gW9j1HXN2kmb3XkBQAZI3lvQAogp5w3yQGqWuI2mI2g/qFgpKvOJYw/Cpusjx5a
4b1HLIuM2Kli6FgOL8vkU4tEYKB7ivm1HBh/IlhDSW/ysQDXVnpbodJi5UXfHhAGYXRFisFENSNa
j/nkOgFZgFG00a5L63dBbUHXo84ZUpdsQFaTfYh9ioh5FaO8ttVMFCRw3IC5NWhwhD3gC9VehjR9
H9UOJtxkpPMeVW6CnHuX9Q95uimzTZs/CrzTFi4BGr8H7DGgN9+fuLOwhTlwTKTU0lLJtUBPDnI/
mFIC9mURVFrzy/dWtOXXnDwzjBnmQc1FSmahx7keC+05wO3lQUSqYOBDBOmCxlVI7vRNCcWAGk18
o2vtPNCdBFyZGNg3Y1kL3VmaGjBs96GvZYpqqGP8mkrIHUJKN3MX3QVVKTuKIj61/E3ZNX6jv8SY
XGrdOuw8oB3cjt/2o2gW3E+++BD6nZADgp88S2pttMGnGG7b7FMKBIxCgsorBF2KO5LQT/iXRMB0
r9b6Q9x5CJ4NpSqtqMi8XKzMrsdJB8Nopcm7lmhWW00bZQQSuBW7LZcNB6hXO30XIT1SIxvFn4NA
p7cpad5yjDeMQbdDs5AiSsoeikn0eKn6MVPNi4Fc14O5NLKFYV2bjWEsNmmGStKou99/NSz69Oz6
MxEA5pyVPpFxAlpHcXm73AyjCabSyAFDrI2wA6q1O9QsMEYECYUr2SfbwlyDwF44hVCSw1Sh+qWa
xuIYpigdIKyJB1PQ3iap/yoPkHQt2GD58ZalnphhulDDKMpNr8bwdECFgpxsUZjVr3tzNhUTsO1r
1C/MwCg2ixgM76ICBEiMu8o/tXQ6mLtw8imY6ADfazVAl2X5FPUiGJ05wUs9uq3RWSCFMqBxi5q5
CTLCG+p9/12zeBF2AzQmyw1SKtBATACFRebuUzfaZ5UtuUCoe1xir6VEF57L44VqzMPS6ZPIcTqs
taqfqhwaf39V7uyPBYHgGLgQEREsc3gxIJGNYEqDCSu9Xvj/aGnmOyA73NKaO0v1VzaQgaH80x4o
UIFcRrSssBFANeghHgolPYi9iHm0EGrOdeon0oGHnNyoglVIfS2onwjdSmRwcS9/GWYDA6IPqKI1
y2BY966C1TaVV0HCF8/lkQnm65qCeQaqE2trUfpyBEcx7wHpQdET/4WeuYTijgHOyhYKPu4a0oXt
2bEbKzMvI98kytwLKjbWze4xTBG4lTM+qRg0A/g+PEByItuslyUu+p2jJTOvnz5G6JRhqPhQtKKd
gUtIqD+VbFhJcta+u+XnR0nOiPynkimspNi+tENqtZLTrC2DuQV9DopnkOunBwgBmRUguWgP0fGw
cvYvvOEYN//z7MtMizhNSTHlKpZB3CgweJsHVQViPAwmSBvSA9YHDu2/Oph8di6YtvEkSmreKzBK
7fQNMX1uTg+QOwEtGtiUHmqcS+BpRiPYTxa9QysMmO6VZa9tLvNoBGHRgVwXnyDzWx/l09COAawe
8d8Zwy4AV7tQDviPXOfRXjNvRIrKZ1cvez2PT7L8Kte3K6taOZNsGkwzXoqVFEdmIXksJJuavTfe
gEEnu8ZMgCVDXaj4q5pCf3yZOsqAYEQCjpv5MvuMRIjb9PQQ7Fpf8MLd4CgOhKDslcVd9tK/7DBf
WaQWXRWqsKPu8SYYgiceForfdL9WaFy+hrOnXP1liPmaIiS0Za3D0FK0FbzWk12YcVbf7eUDf2Pn
awztyINkMvJkMYcdoBgcvjEh2IfxoNyshAdImz9myAyRWNkjZ1Q7ZYWV61JOinv/5yJZOEXaIk8L
0Tg58BtEv42lbNRt5PSV3RqNrbsJ6kPGWjV81SjzHnBQshgh1IBbB+V4f9GKjVAM+9kvMak9eXWw
HZ7WINH/n0fo10qZ52ASSo5Xiy9nU74BpYIBLLTJHgNHMdBUN4rX0Amf/ruzKjKPQ4gDRHmC3c0f
RwtkTJviCf1tO9+vxS4ig8DB7SMqRCAWinKM4ELs4vQZEtQ8Gvuy7Q+ECp9CO9xXcoLhTnmDyXio
is0xmqtIwJBcgxUpsmqQf9tFKFioxB46UTpIHCjZpDkXjb6t982Yo4mqmlyiHSCGBFpTLbzWqjSG
ikqZA5RXy0jhmz/Kz//zPv6f8KM8/PPQ03/8L/78XlZTE4dRy/zxH7v4vSlp+dn+7/LP/vxrp//o
H/vqo7hrm4+PdvdWsX/z5B/i9/9h33pr307+YBdt3E433Ucz3X7QLmu/jOCTLn/z3/3h3z6+fsv9
VH38/tt72RXt8tvCuCx+++NH/s/ff8MX/z/Hv/2PH12/5fhX/zcLP5r4jfn7H2+0/f03Qfi7riMA
RkEKwiUq+KF/+9vwsfyE0/6uKNCA1oHQFhcaEwU/KsqmjX7/TVL/voh4Y8gXkawC8gYcB1p2y48E
7e86ZvOIjkKXgHl1ED/864OdfEG/vrC/FV1+ABKxpb//duoj4ekBw1JlRYNxzDicKWUlasZj9IxA
rQE+UoKPHByIYHlrPvL0mUY3Cw2JRYkLLS1eUMBlcnq6M74dqBjVP5GFXwl41ErOG+u1avnpq4nk
FNsBEBeqMSrA/mcqomI15ENVQIqA8zRXsKp9D4JJd9zUfu+GVga5LvfoW/5jM483j2kTnFtknrJQ
4woJfFOZ0VrIR83YHrcKAD/oDiZes9Mlo16JJdeWyDxp6iygWDPCoJpdtclzBtDMypIWP/PrMTtb
EmGSUCHu86KJUW/O/OV1hmf/mudRHDBy+yu2VlZzRpASQQagboCxIW7jd0Bk/xhQa1aNylt6j8UN
WrolksbVl+Q0Vj5fI/N8VagoYiIEa1wqDcTMrEQzyEtjUx+Z9gGgkrWAkUnt/2UR9OyqgnQYJNCn
518TKUA1YZsZMkitVSezQHzgqq5o8du1Q3lxU/GGoJcC1Bphwzg6KJUgJyBLKbibqoBuWPC58rVd
2D5wcSg6ONaAnMR44eliogZNlUCQ/rkY8I6YQ40WNUGFZLiS7OKBrMU4rPfAxUZ3YyFc42UMJbNE
nXQoWgjvwSBA9QcorgBK5Kbg0oI+jy+Chs9MrWK3ynN5aZnHVpnLDe3QPoLZ5ZQM9nJKMNzYQqFh
sEKz3YXOGkfFJW8iSCKiOczrwJNJzCEplHAcmgLHstLc6kuihP9ZPPF7QKauQbZzWEvrv2LDk7su
ok0LpynqeGAWVvLTL7JWIc+QjyB/HFFQ6F4xG5UbsztQuzoUDmcLt9qd9qx5nN+p2PrCVK7Lzlk5
TIvnP/sMaNbwgobX7ozpTgfde4n3CzTAPn1Emu+QQ3bH2RDMs/rNbBKIbou5AcjY2urPDpUoo0Ik
o6yJ/+IJZE4xX0cqGBHBx6qN9jJpNB8UZWXEhcFV4DfDhgK+E5GXluCOHcNtpQkd9hzcj/86QvkH
2ghW7YPMelc+rWzlmesW0fmS4DMxta8CQ8I8snysTVIATKKRXWWH3A4OizAA2C7d9Qz4wuYBwS1j
MB6jJPBojKmxAWCPxti8GWSciYR3ttktQOGVFV04HCdmmCtI80ArAccCQM1t/Qk0HbYE/K7doRLc
mvMHWAE87kXyB++vX37s5fECmdMR8W0PgDYsU3vG1DZAkU5tyrepL9j0bp3TbmU/2dIvokSqZsth
nKGgEWkblVSmMq057tPM++s4Hi+KLfmCJ1+a1RLuU+h6cyAglCfdHTfzliDsgkayMxpfTTGaXsEa
oGLZrtNbroDQVlSVJdg8p0Jrp7mV9BlHM1a3PWBvE7TUwk9eooDXLoLhP7M1CqVzbwp4r4y4Fi3h
RdSOpeJRxmqWuxBjP/xGNCMz2zd7Dkmx6ha3rVk9kNuVs3r+FcKezsOjgjoDWt7MieGHntTJCHQw
cXu/sEDGCxWAl+ZJciMv33MD8K4G97JaTTnNG5fvVJEUBBWLeoMkgO/t1Idz8RBkMYenqXfoo8Oh
awKkvXKI3aVxAqFTN0/NVY2dsxiDMbp8qOOKx1TJcp9gra0lOD1aFYi0I+JDmBE60CJ6YkbdO8Ga
huaaVcbpROEop7qeAfau7ovCk+W1ofwL/hqDsirGH5GtQI2djZ1aqY3LRsNmqncLMcnsib7gAg4O
qRO019yVE3PhUpxYY7zbRIQ8kDMOlMqN0zbuVHoFCY0J6sOAigvSoeg5sxaplad+WQ9GnqHQ0mym
7G0EtXat7eXWAXRnzecuwS9zVYGMkUUg5RSC4Wlml9uwH2kpYA/4Dc6xE29yEzfUoT6mS7bSStn6
wqWBMbBrIgPFQ8KyzeQ0qQVgYBIjE64HAgUUKGmkK7iQNRvMYY3RDOKyFNusztecJpocZJ2L3l/5
Mi9YkdEg1ZZYigfx9fI4H1+JvOdGvQFEKLpqLcmRrMTJXe1ecEvQkhamanHW2t2/ZJIAnSWoCBdB
Fb78/Ngk2OsnvkTCmWCugkoON+0CUTC/X9gF/wJJtl9GmN0Tkw5UBAXW1RUgDu6uoC7sD4Dg10/f
27nkr2FooXVAvYMIbAGMJjEtIlXGbbCX95aipKghgsmM2scrb62dvMv2llMH5Rug29hzjtmUquUw
CIzbh5yMgOvxXvAyILeQx3DA5IfGv6GotFwe5nKBfPmXUebKBxGA21DDWhYZ3ECta3pTPcEod4pf
eMGd6nKb8qXfpfvVMvGFW31imHmdwHUjaXWGGzaYvDlfUXfpDMGeuzCQrlUppAuebRmrU0AHjLtw
Rj+Tgeg/H2oJpZAb1aJ2eLswn4Z2cEVeqoPkQeqIGLzzLniaxe+XmhNKqg4uyBemAapwdmAKPiCG
nu7LFuicAW5Q7JXzdulgo/kMzwPxBwBmmQtbqWHdTqm4EHkYAFOak51ulzp246U78OUsDxmEC/ar
PbNLRwDprALBCSKcP9hx1uUi6ICWWn3fWO1z42OeCYTJmoU0ugTQYNyUPie6+Trw+pLDQGdH5tEm
RCDI9gpQRJZSWsA0KE/zt/Ee8JiFiEhcGnXl/VLYrlyI5q1VPy6820hMfpldzuaRn1KaocfsC8he
ReSRZVCYOremEM00B77CoBMbTO4MgTdeGsCSZqiRET9izH8p12N4h7MLT/iUG2eycqvarSWRzLj7
ud1l7Udra6SMzNwEu8Wz4gITKXmRg2mw1iJQ0HHQfxwN3ZIwDOSuoaC/ghHWlxxvK+P+m4bjZGiA
4i6hdDvs4q38pNsoyrgilIJchH4PGviRrAizpNbK3TkrjaBeDR+NWowkoQzNUkTMeTDxEcGULnGD
G8FBE88IDu9oNX9qXrgu1bxijqWKoAH02biFLTh4WN7W3I6s+GF4oZa6yWzOElZJDM4TJawPyQOP
ihMm1NnaQJPGHQkqTFIt3lIA20bqSi71y9W2z8VzC+ArROGWJ++MoqZthVwBNn95EKJD8lI4aKQZ
w3vgzCaknuxm13nS/fff3qXreGTyi2jk6MgKHSb1IhGbVqS8OTSDEa/S/ZzXO3FAjm0wzrVM5Eas
Z1wLzqt8DHNuAo9eLVRn/0kp4tQU410w7TABvYEdVOTtNLu8uMAHv9+xi1fteDmMdyloowhxARtL
HQdtXEd6kh1EKE66EL/Hh0ULcXrSbjlnxfB5SUfDmQCX/1IYVEGwc+peJMItcuRB/FUAwaBeZHFm
6ivOsEiir/npC87s1BrjzKZWm+QuhrXiSoGijwENPXBocKZikX1s8tClza3or+LeFh96apZxZPoM
VDImjZdFhh4/b+IbaOO5kA7Ntpy16rvOI6ElsRN5AvC/gOInEwkVSjwJHdQjkDALUMqGqHFqLk8u
snTE6KtJ3vmbe2KOvW0lqn+RHmFx083s1LeCRzCkDojqZ31FnMSuTKHdZ6vSxpesYjxaV9BXRC3w
7KWnbVGkX4sEuRSVD6KMOUj1deV0nrtJDdAD1OQ1fum9sXg7WejTBYcfG1q+0XmMgiKgFawoWobP
q21BrAQVLVE1vjd77r9OrLJgO5DK55IC7uCFab5L3rNmrd2wsiyZcV6QuU/mSoSBYVP5/EPgi/vi
GjmIr5n/3UoY15UEPBd3MVRc8va2TIBaXKk/X94pSV8SOBS72XKG2MvQFeLw+xvyODZXSXX7/ee/
5DBkuCcJdFFwUBobQ/dqC+UkAQaozWEay1BMjOlaCugPQAHYXA97kBv5nL/awLtwvE/sMhsHPk2I
yNOvbyhw20O+iazU1O50JG8TaIZE7/+R9p29cSPbtr+IeMzh4eJ8YOxuqZUlq/WFkGSJOWf++ruq
PXcsFgmVZw7mYA48sL1VrLRr7xW6H6wmFCskdRLPMkQMqhgh8/ilRGsy3pU56wm8cdovhkWdv7nS
FUOX4XOm++qqvg8cnEyWbjY3GRMbRUF4zofuIhYZ75csQCzU2ZiQNpu8N1nDbLU3Aqau3b3rYGHC
G8suPVhaMdYLmZdlyqovglLFhCEe5coXyQAvjefcTq/7Hcqjd1AMeQQhnLG71g+8ZTDyEPsyQizN
QZsMEkz8nFo3TZ8n/mZm7gEy8fSYBBEmH5rCS8aqiSaVqi+MI9ogNWqhnKnsItiqqzbMO9EMLY8C
o2K2kVoB9/ElHvUNa0EsZT3FsEhuSoB6PjJGxVPRKGM16CkB9V+LBJ1XVYOlNRxG6KLWWClJOkKL
DLHAFuU1258c/hXeFBaXAVqhQCYAlmFwcR9vJXDaLtu7kgk+pigQf/0QyIIgEQUgyarC3fso1ka+
EpnlO7L/zlLO7XPNUc36ifMt/aGxB1u0yUtAxIMHKuDs1Ghr95Ps/P9+Buqjg+DTT8C34M4prufp
k3hsZDnzEbu1Pb5GoVbsrMBOVSUj7d0JKBbRTG0i3a6C9eJlYGIrD9/vx437ASJ/v0dFVaNUHdI9
LUdGlb4EJbQrWGt1a2+IPKgjPJqSPGAByy3Y4AU5wgIVHLR7vjanJ6KpjQboMzdZsxNjwliVp42q
Hp6jImorKIgC/kBfeWoXqnwiSmTFQmrvTrSMt+IIPxhgOxTQZhxWOrmudC3jUZ/QF7IMiRHiEQ1c
aWc4BD9Veyz81NZMAcwBtBfakmtVdo03wnAAKNgcOTdoHmvj+fuVsPXdkCAoAKqhmbT2tDMaGMLw
CjxQB1ROCFVjUC0wVS3Dy50cKhEXzMfGRpa1iEhddoXs90mtQFUkhN739JoTmxVHTZxalE2lvep4
0Cjaj38zTMjaE4AleXZQyX/cSvBlD8/DJEVmyY5eOOvdv8ZJbcFFy/7vwtGpao6mZ5n3CAc1Hnu2
UVpz1ZN0y3miGR9Si3XjnR8T1F2koiGIbBzLhIiaLfebPhlQhOkQj7yklIvQ7k3wX3ZsPN/2evkS
iVr3fR83FTqs8BpE8byGStQLqD1WhZOYmwHGLS3WDtiolKAfBaIiHFHhx7bqD8S5UAwRN5GxAbT1
GDmRF99DneeMx9Ev4oMPmAgjhRDIMOgPqqIpIRNAPBERXn5Qpc3CvOgRNHnSnuUn4y10/Yd+BwNr
aCBhc8yvICgm9/Jd+MI8yrY2iCroMpYq+MzoUCxjqyEugyo8D3hEwZ6kuKSXLF4wP+1G3ok9/zsS
dbsVepKnvYJIgzVZwUXl+YhFUor4wIy1cSUsYlFLtIr9OGvSESfZdW+PNmjxEcp54gOha9Sa9QdG
Axt39yIitVRTXRp0hcwhkRvBeaMD78TZM3oPBEEGK/oM0uUP6Dk4jN3P+qz0YVNmcz2PGKp+1A8N
wOO/qojqBVQ8WZn1+rPCbQiNM1GE56QADaHlYmkNpS+hugeFIKBVUJs6T6F62dmym7mG/S8QAIQn
ogG9DLKIhANnGS/3sV45SEaa3eHY2yTgB9kT+ZMPI8I/qNpsje9rPJI6fUnmQ85XxrZEvF9IqsYK
nN7UnNGq9q0XuJP3j+duOT7y83yJx8EidJh1xMshJw0sHucoV1GIphAoXMwUdyOnX0aj7sIgl/28
F0AcJKdpftOhO/fe2fXVH3Qg1znmMhR1qoxCVgxlgYGRUAQYQ559vkt2e3j4F/VLREPDE57OKHKv
NBnE1sjTbMAWMO5nW7WEHaoDlwT3Gr+wuuHrFMlAAFWWDQCMYL5F7YBGjUTUUFEY9YufE5whYv6B
sSY2Ph0pcqBkCDQ/mv1UBLz+ew4Ud7IGR3vuCdQGlq6dLcJmFgDzf7OnF/Gogwu6pJDijgB9JFMV
zSb3FqP8C7VHp0CF5Q+yzI1b3YCaI2AfuPJg1EbDlENwVyUARgNUvnzoJ887VPJ20w0swl2YH+om
M2HZ+qRfA1IL3+i1EXJXCCh7zSv5npXdOqSEg+cOs/RLMczJS3I5PGrtD1MnJqGMaP3z5OR29UJe
VyEQBg1eWvOFb9exBT7rw2SjV/mmwdrJIbp7JtNXYuM0W3xn6sI1wrbWc6KaJ3vZXRtewNscpo8/
R/R8OiQ25T50/utPTa1eFC+qUOIw+PxycpD4HgzHeCT3A78bTOUnY69sjlAlfA/wJFWwP5bnZxHB
2aeazhMb7AzwtFzOCp/OewWtkrfU4hjMiI38EJOraaCXoB9EGDLLiFKbVUmRSGTtSg/VZEZXshO7
0TG9qN6HAnVBkpUym7CbCxgvPAWIOGL0So1zKuQp5QpU10FxfxUdAZQ0ImD6JDj8TrgxGBSXrTOO
RPkrGv2eIJlT0ongXcO+yDQGqLEUjJIxWQXLhBdfEVUO0NCQ9a58GsMkmcbCBwytrSs3ne7j5KFH
0aceRIuHiDBjlZB1voimGJJCKG/4P7S3aAC6JINGqPRjgPoxxGsBmap33BVnQUZzP9h4eHrxEUQh
Vnt39RUR7qwRD3YEcJo0KttISuhdp6gVTaH62BacN3OCzRjZKuk8xyAaaEC1ayteVe23I1QfESP6
7BxgzszmCEtbS7sl5ZxzH425wzdDyviMBLRnrAAt0AgHbbgRoP7LXU7tS1Fch0yK1daE4S4nNR3A
zlag+UBuUkwlJqy1NYhjRIf0OkTZXTv694M97MHDsHjeYlFaNkf2OyrttAEt3JRLS8hr6/1jFB7C
6mlgmTWfX3LUUoRhOt6WODzAT6PhZ3LZcao6o+Ttv6QW7CKh/XGn7DKvBCXBt5UrCM444UXvQNHP
I750zHrIxiBBFgBeWQV+cP12D8be6CZZ/vzVYgZcKjlf9pwHV/OzsXcIeZd/vkoRE/1BEWvUWJVW
Y2EKRD9UPxvnF2Ix8lqn3ZEGMyjLTrz/g6RmdWBCGPBrSOrqm3IsKjFRP7PazcPHQZw4s1Av6uaG
E0VrHl576Gv6wTupAg0/GMNdHW5UbOoKLKaoBotYxSfubW43YF92HkjEqNfPt9We4M5Gj33zbk0s
qSAgJcVpA9TM8mJqoqlPxVT71CLpNrgr8WQK0/vvRyZu7EtyXv8dg3z1L88VPhzaClIZmEjdy5ym
Mkm53kkcyFg/6vsK3nqWcSd4s1O5VeWQhwWZWuUaSjq8yVxWW9/5609DPZ5gh1CEkAv5lK5RZPMk
aJWU2e2dbieXmpVe5U6RXJd4JDIT5q0vDdVGYA6hFWvgGFx+hTwAfkFsZnyF8IF7JpyN+Y1DRZa7
lazqfj5GTGjSxlUCvP/viNRqjjsIYIMJ/9krP2v0BJRg9/3Ebs0rkOgASEMHGuRBau3Awy0TmgIj
Gku7CESriuFxPj1IGSOxWFcOiV6nhn/AiZJAl6CmjJuFcPYj9bOQoS0tX0bBIcAl7I/I3DBn3SNo
D4zL/4zaWpy4Kp4ZAEwDCWnADYKerZabYhFc7E/eQ29AP85uspPejrLHXec3pH5ReNAIt/UOKTln
FR5ndS7vKlZ/VKzhUt4l99zD9x97/fwhPxG52RT8D5NKfe3ZaOYgqNUP+Ti6wa7DzyBdgdvrcOfu
C+vBuv7mVDhq02aR0UFhW/7o3eKKHEQSqAZoX3ksDMpqW4DYTZ7fhBiNLiVdxGwGHuLu9fyR1jt/
3I1gofZM+PuqWHmOAfY1QYNgLqmjtTXaUYQp10e87/fpdeQVl0Q8OHCZFYXV/aHCNIRwW3kQ3NYJ
dwpzhZBT9J/pPthNj6T3iQ4khEpwW+5ZH+4s77BcoiKuRtTRERQQvfOC+XKs+mqjJnI5/NSPKo6x
BO/T3C2OACx7ECS7K47Qy0cRGFWa2M6vquvwINwELqsIDVodnSZjTcKRFCcAyK/AgVGbEyoMfp3B
wi5IoRcuPUTjCAuDsRLzyo7KJJNgTsjzIdRHuw7/1dMiLdNPWpBO7XsWTGpc7wJjTkZYYUChANjb
0hi4VrqqurGBhl8s1LLSmpladkBU9o0EiddASzituMx7RWnEBz6egTZ1s26KBvFFGY2qz09hnRph
glKqOA4o/Rllme+GfDQGr4yK5q7gGpWvTNFIDfk2jjWl2SmFJqYQJi8j+JtIctYYF9I8y+GlLEOZ
TzMFsYIKoTlPs2EMMKzOlSo+ye1YjqEVhPWs7jQREp9PciFWfOOkvTYI91w5jbrXJLIUHEWpraK3
AvKR4kc0F/50ymulL0w4HOo5mBkR7PAsTSyNxlWhfipUUDhNu8oUBkh8WAOvZTCiUYZQli6DkpMA
z/b5MktqWIRMdftQpTCASKwghneftofXQaof0iL1o9smzPz4KoE8qLGbgAdQd7BRhmC4ZMZ1XQpO
3RRKmtr1MCG9qCoxdisIiYatPXGCUDeHQJTjtLbkQM7H+6nkteAmgnW5cpwHGVQryyhqX7wIFcnI
LzPOmCQzkQMuh3GLn/P5rq8MGC8IVdACxCZIVWapQisOxzYPok8obhaF42t86b9KlSg2piElMcwl
4mhwullSWkdRwuQqkAOiGCshEYV7njZ05R5gwA6Cw1wRGk9ak/bFIZzaBkKPnQJhUMkINM6dmmww
Q3Fux5vZjxXFDRUhE0wuFSpo1jdyH6IlBCk25UFIjCA6NGnQ7iShqId91Fe6f9OFIxQjDehXhe+V
zjUQvB/8uQaeU+rT9gI3SBvtYz2bDDNOdHV+jOALcNtj9FpiJbHYRZmVcWpniX2bl5aoBDpQW+hP
jXvYX5BbWYoHDuyYuoLUryaUHUC2eq5YE3FiI5K+fD8mZpdllYamNCxsk6M2JHzopTLEIu8VNfMz
L4Gsf+tIbSK3XtpJCazUBSzWn/0MDuVNIsdT/VFXsQjUpFD63eh0oe5nj11fxPy1PFQxgEOG72vX
IawKpzvU2GrhquliZYJWj5prBj5SUoBwAHcMwBJDIjXd81oLh4lurkU9xMSog1aaqY5CvwM86hjt
O8Wfo9KKs8FQ/CsOQjFj5WTjUGneNHAh/AKytMPynWQ1D7xC5+fqaVYKo7tqisY3FEf0pZa7myKV
D/Z8qUAF3iyE3vBFGB9ElQCMR+BXpew0vlSgfqNHQzlfxFk+xfByE2OOa8ymKQLpEPrxAMhoE3Ag
scH8Lr9R0jDkH9USZkZOFEjK8FQIahGgW2ZosWIpnK5FrhRhkWPjq4nfuzAEnIdPVF6Dofc4KUcF
3sbEzsgO8rEVYLvSKEGyB6E7sVulfYWo2hzfqb2Rl7beSjNnBtkoD09JNo1Q9OzbMbwox0ruPtSc
B1exEpSK+5QSQQyfs7matJsYB5q+w3NEyY9qpA7cYEpZFMDGSWxgs1NGI6TafaGBmVEvhK3jp93M
uZhBOE/C7qFI4MuhF59jPPhPMyfP/mEYpji9ziP1esh6AQQYFIwz0e7yDlYaspj0WLN1rWmZPYdG
ZXRmXsjRZFfDDMbLVORHrs4lzi0SHizOKhX8lw4+MiVEl4OorS/avtLw5s56mFxmcDas91FUDYmT
NEGJRAlgD0G2s2BQ6syteI6To9uUBzrwIshKqYMxSA4IkzdiOnT5Pk9EBWrPcxzdc5zAh5/qGE/8
QW8kLXDDEY2rK10Zm343C42OmhZOExGyzXzY1WbUy1DPNkuxEKMbePHqCUxxgZGBHVHlw3QJ12pr
tpwwW3k3VbUptlBmHu2ylqbsQYSWIIxCeHHQduJQFDXIVkkgik6VRgn8s4zW4FAPbROtia/EbAoe
jKiRh4Omtwncn3Ej6+DxlmrbPEohr0MaAZ0aHdYIM9Su87oKY0eNfIjgBY3cclj3tVzmNsSPfExF
Kc4TELdqk+XXkL7JBAXol2auEFyc89Aq8bv6H6MRaSpcXeq4j06F3OPMx/wIkjHd+73agySTyGoP
TJijRXzeiDA51uuyGDtPLbpoAqHT4KQuEtAZ4MMYivXW0GPWTFHH3e2IWK79Zx2p2LwduPTNdTwP
me/C+KrgVBOyMpF2LISgzw5wr+o8uUok+T0StK53lFaP593cqJzqTlI0NLd8klfxNf7gBNHaUCij
8hAFTSQc+Ao6T6+QLB5mL1XKMP6hcjr0L+cBS7g+6EUw3+b14KOcowtjod6JkyGXHv5A0Rz6EAq6
+zaro/dIL+G1BBZGpAjmEME/xGEk3hsJjq6DZ4G0TtnACcVSaPRzUf1E9ghnFY8gdvBWPHT34eGf
YzKInBK4QoC6aDpgq1Smyk2jxJVj8hN9vUs8qO5I+xmMaexUszxryzLGRirAVA65iEd1ccKo6nVh
SjA2xRWu5YNsiR+EZwa9a8c3wTERPN6Fdyg4bsya/zrzR8cDnHvo+Rlw/6UTxwkHMbpvyU/ZKzOL
v4KkjzM8CqT2bwGFElqTbCVsmtnGbC6ikkfzl6wZuU7QQIbiJ6lkdUC8q9BDUl0im8Aqmm1820Uk
6sGvFIkKozEyvmAHEvpZvIrNtFojEOFsj9YC+hgCUWZRqYeaOEOjJImTn9DeRs2oMaMDeIsWylV7
AtALIOQjOS0QrPFZ2fYPvuiqDEB+ANAUIXElwcua7m3wWt1JqRRjzaIt98qrZg5yMWHtcR6AoOpO
dSFpwPRZX9PhqbDUuIUC1flI4d5bF25SqCaFruGI18AigqtZMPo3q0oKFYt646QFDOAEIYZxlGq3
iePDE/r7jbgqSqkSvLg1NIF1Q9dXj6gCj6i8SPT3MS5socQjGAY+O1EHs9kPC/v7WOt9R0CzeDnK
EuJBYH+5A/p4KJRW0N7zAtT2qUM60ik8sFhV2pv/PBJRO8OxibY06tfLSANO9BlL993QjzWuXF66
nAXGzGyUReBx+yUGtZ+nMMpLTtbeCeAYLovmOKMybbzC9x58UQOJNMv04IxTW56Zy4jUvh4rTi1h
3fGuvpDmifzUWMWwk0HutIbILG7kHVrgNiRQIanJVH5ZL0TERsNS1FCoNpBuLr/olAljF7XaewxB
2UE2y2vtqv+hXA0usV/qwem0I5aF7BqMj7Vp4FLiYUwClSC6zDdnQasL4LIooxu9qR7kQ93wOrH8
XQ7iKsjR/I55Da7rKMuQ1N5OikIahTZ+D16VZ82tPM2pwYN3BEcEgzNkEOjW5zRqigCQo5IC3TAQ
kpbftNYrjht15Z0/kHOaEL4BgWSKDG6cVwiDwhBqz0AKrtAmBZ7fuRGI7/UztDD7y9IN3RA2iQ6u
9nD3B1iajSOFcGAxYeSGR/F0OSxYr3aNngvYGLo3XxYvoQ0GSvdOyPWwNXQUmLfVVuDqVwajLLy1
YFCNgnwkD7cwAIOpyEYaaHgYDe/QzUIrIwOIJ3Am7I8jaKO9Ke5CT31jQfe2JvFLTLr53CZjE6dB
j0mU3NwlFmhwQ2IWKwVWGGqt+AMKYJEyAOtfPclP4q3qETEI/8a/bMCo7r3Za9FdryFGwhrgGkIA
JhPOOQGiVmhy6jR8tk4HLhV7Elr3UpjMOYVVXxfAQZPI0bOi4ssyg25sxEVQKj/kUDlro6h/zy/7
SxkVRlLQ7J9E0Cr+oPu2LtMuR0itG93HG19qRszhL00kzSHHS31kVU637oyvo6I1keOx1sppGt9r
JEov8qMboIY/3xoQ/ofbDCsN3N4OvyeOrnCnXB2MXDe86y/CeBHttIvYFTSI9ammjhpU5uo//Ctm
t4lcrctLChVoYCRwquEMALthufsNWTLkOuBP/qPq+Z4EHo78EF3iIYH8KHBZ0I91SkGiYU2iswWt
VvpaMuJGrzRYv0Tp/dREpi99iNnj97nE+uYDXxSUd2AWoFdn0IpZY11ETcklrwFMgOOXNnz//q/f
2F7k7zcEFVVsASJZ1OIL27hIUq47qYkZaNhiRCWbc7pTUMBTCu6GAag7sCmyGGHXzxGEFQ3SLTBk
dGCpeQJfFHKVTXdqHOOdbDDD6muz2Bcg1PSn72Ot8/RlKGovC3XZFfoQviYyfyM9Ay8DgzA41jrf
R9m455ZhqA9Z6pUi1353am0V+vq4vA0LXjhXvtmjfc3KFLbGBP4OchNgfddIlliEbCmMQk8pbphx
N/kQ3hxv8ChgjGljlnQQXOABg9QZiFGy2748GtNenzCs7pQa15WMwlOJbweZ29KGW5uNclfhX/Ch
0yM8I/Dq/NV40oDEqwAsN7RXqI85ymnUjGN4gmfo5AiXHdITXOEE6vsnGMT13CEcNhjAiCQVWm0y
Hqn01OfNSbsWIGRReIoD3RWLqPqzpRHWpzAVjMrcdbUII06WnydPT8BA4R0CseRv2v5xdHIncpmc
BTJLizNRAzhNwvZGWoLEhN5rwhDWVaQqz6XdOX8psPh79Jb2Cvqo1rTjWZRSMjvfBaR2XCKFWlXV
6Un2RkwdThN3uPyDTI81LmqRNLkCwGaTnsgTKDxlwFXUTnUpWCleQH9wTa8Oe3xG+I6g60dQOWjK
LTeDHqCJG8ncM0wDbKI8K1UYWmtKt0R7FinlvTBYTKu5NZsbK5I887AHIVG86hNLk4ZsNo/eJZMU
NwhXr4CM9lmr2Ip6k9hMlXD8ZW3AVU5ChaVeIn4j5GGLsOFeckvUNRpon/imzM60tgNJgHfhgAFB
iprEfOiaKgz8N7JWcrff9YfhkjhnMT2kVhfpeUR/B6J9YOtwLnO06d54T/dg/A7lK3QN97o5XII9
AOwYq0O8tc8xc78DUjlzPU6AbabRO0aGzscNMZ+obIX4vsQAvf7BwbJxaIKMBabgWZYEBYblAoV2
YDOiGPEmesIzyprg0sye4mmH1mK7D219za+xqC0+RFo5ALHxhgq6GXUnXmZhX1ZXD1ARgGbhBSeT
xEemBjNqasqLORkMqrM4IH0X5xXZZsyJ2tjXi0jUUNSgQjuQ42F1vx/8OyU6qDWrWLMxM4sQ1CIv
67mL8RB/Q7sMjMPQSkBw7K0MtZr8g5UabMwMsipifwgyJTCn5NT8cmeL4ZykUjO/oXJqzg2auNyO
cTlvRdBxl4CTgKoI6N/LCLXGz3NmDG/GfQfMXnYnQJBePEV76SBZE0HJs1IrMgPUfaIBEqxpMGrA
FUZ3B3wpaBWuGN7Ul9hSPR2FevDTYLVu62Z6F7rvym24Q3/FZX3KNTcBORZaXuhHAHy61maD96VY
ZNXwNlj5ZWeNrn94U63Oie5yO3J8u7zo7Mo2yCZLzcPosR/eG5+aqImhSWCArLPKzg2AJNKgK17q
ojcN+N7Vd4y53LhDvwagT0VhnOsG/XAEMLsUZHDBjG3d7i0+dSXsNhiNM24WkWxcajIXEanVw2t8
Ws3p8DY+Sy4UgO3xh3BxFnK/IcIa0Q15IIJB6sCBILDyw4S3R+WoV9oDuoGMfbmx80GTw52qIS9a
V/hSkJ1Ffk7e2uFeihxD/xGx7G83LgFINQAlbeD2wTzSomUVWvp+MmqvrQtDaBQvAkfdB56M9yik
EfbMS249IvQiDIBa0bYzJKgILLemJANfNOfiSRIABjegzH8mcr6Pqd3BDvf8CIYmC2N/rh4jaNgB
BgloHt7bcPulTpw0m9ImrHECCBBTHu/ycRcHR6nIbcZaXZ6iQHopqMMC5Q44IISNkIEtB6c0QEPO
TftMkMIoP+HUGXckUydJM0sRcvkhz7FkvLiBoMQLFRxnapWWcCfNeXF8NmbDDdH0BCynnRm0DurZ
8SuIBPY0GkgisI3082oEfqirU/7ZuFdBRRUuxh28NS6JrAR/wfIyYgYjR82XeyGOy6yWESx6qvcq
lLeR0z1X+xQWX6n1D8sw65FRU4V2uJDIGf8c74s7CaDRQb4xjsohd4YL7gGoIOW//ZRkjX4ZndxO
Qzwl/LN0rR6g9nKAPto9FP3t8A8sEKlNvR4dlZuAA2goCUan3RMWanXkQHjnjgSQGh7+4OGxse4h
hvp7mVAJStdITV/n/HPypB4kjE23xWuif42nMFuCaHkhrMdGnSBRAQNSHx+SBOu86ABPlMsJd0Fr
Jdf/OGddhaOdbZoYRSAOnzJ6IuYa8TXRtc6wBSDGdmBuAcbY6E1djGUrjggWvNYQ0f41b4oHkoHN
7yJ2o395Lv41NqL7gHwc9wt99gP1WRhpJjxnOhj85GvCZh6fE9Aw5AyZnb4Y9i6EFi/jmNwc5e+w
NDGnnaq2j3X+GaDtZ/+pggKE/DNFba1t8Fbk9u0/Y2793zDRCYesHFJ1iVqehdzVcJngn8XMG8Qg
O/ZV6LNeA5ufEi8CURAMZAj0FQMAtZIHA541ZpKhSEmewUmAkWnwt8bHbK3s2neiayZWY5ms/Bob
eeYgB0NjB5W25bHCweBUbjvlGdo/oGeiMCTtp36vX2b72pxfyGtkHICxMvXOlUqTMZHLp/E6OHVi
N1kyFQrqG/EeRQcAKYhzSAPnEGa3Y/nWWgeiT+u5AuRPlFHZIOWv2JU6F1YUtuCEh0R3GaMiP/Xv
/G8djDqpwUMBAIaXn7sJkuIzKhlgTwQeaPzwC7Tr458IRVFF7nNMFf0jDXYXWDtgiS+ncYZ2/lAX
AilI2arVw53orCoNLUS0dWAq7oioO3cswMHGSImABx5KElpXeEMso8p8jgp4G516sWn3JZB+kCsd
WI+xjd2OhiOs7PA8gPEL3WUZo2LqVU54TuEEr0LuKLULa85MKflEn8Wc0AxkpXsbqdEiIrmuvl61
SSbORqY8G/q1NP5MlJ9cztrurEFR267Q43gEovg5SE0dY4KwRIKOsX7tm9yBMMKYZ+bGVEGaRxVR
aEO9YVUiNbI4z+AqeepdySWN/nanOcqRdN75nW9xO1bvnSrrkRUJeSiAPEnBGaxQGlyQJE0R6mNy
0u7lY/BK8tnSDRxYTBiapT4TDEeMJjUzL1vvdISFYNpZNgelFWqnZxM8yAAVxUYgew/WghcyDpUB
1kesQ2V9Yi8jUdsc6i5aVnTVKa1va+VCS+7KbDKx8e3vj5P1xGkCkVTF9YMsfUVxmTqjVuWkOsnz
qZRsoERYh/B6KYKJSdhk0DeFqjZdTonVUQDetDnV0MUJIL0QOMEHsTkjb6nph3Lzz4fzNRoZ7pe9
1aeaUmpp8yID1TKoJqhPjPGsNy8ea3iogaQDPxGs9GUAJcN/DrPhpGdXo+T4403hMw74rRmRiDaT
TP69kh9Vk1IQ66I+DZKxC8dpV8isI48cMMsb5CxsCoNMMJtQEqJOhzgB13BuySJOrngHzklEUkuC
UP788gdHw8YCwONMwiYlHLzVAgg7oZS4KHnlQ7QZol1zBMzwXjUVFLtq5MRMgSKSLlGjW8SjlkDV
4xID7eC1cnqkpOKtYeJsuCbQVBI08mpndlrr3w4UZinEpAyeHyuinSaMaiYlr4Qc6gdnCRrUYepL
Yq7X3YQHXnv4frFTQl7nQxBa7iQgxDPRBaYe2UGvo8gbTCfBgPNB/cCZ3I/C6i+IitckWfL9Lwiu
fyfyJgsLsbEPoEuDNQrgE8HiUmsom+RIyNvhVMOHtDkGvgB91c5ijG9jKyyCUFM5NUNYxghCkLDw
EEZmRVArnGLGV+SxmHrizNjeG09TbRGSOuCLvlDrNCchJbepLYJ6yiebrJkkB4vRdzLD/n6UrEFS
B32T1LpYaMNpLo6h/jIpH9//9ayJolI3RUiLCiayJyVzFfE14K/aKv9vPxr1ghFB6dHHCjH+Ul/i
Camwc8dkN0HBdNi1OeOM3CjGYJrAHwZQBQUm+Ossj+F5CvoySH6tjCwzY5fUXLnMgTAY+JnsZbE1
SXB4A/2aWGgB0b+Ml2tDW0K77tTAf8PunhTQJgmen7/27+XChJUWU1OOTDt9jH2NSC0LQwrlIcqn
k6h0DlcdynKwQMke4XP9/frYyO3BwvwyNGqB6BJUuloE8h91T3SyQ2FN4yEMIZXnA+jXf+SWb9gV
q4xNoWF/nV0K3PNwlQIxAIL28otWUR6rnCICwEK8L7CzpevwjZieKxCHxtMUzIESUBDDFllK6Jtz
+TsyDfkDxyX2g0JC6mjADEDbEd6CvIcxAB6HMUqh/+aohFYf7MCAhF1Dqqq+TpVJE0/pcM8Nbuj/
mDjGEUJBxX59zK8hqO0AA7CogU03PubZB8mSUEi2Zo+0nPsXcOkeWW+YrW/4NeBq9qKBDwXxFCY6
iKYvAecxVuVW1vAlgEre9l8SuQjykVmiiqcWyn9nzYcS3P0a+1tGUmQqeHmyLhtWROoyTeIZRahB
xCFG3DBCGB2SNBVPQLtwI5eleC1tnctfB0iStC8DBPvRKAALPfEC5wl9/RgJn5H/qeeBm8qCFQBm
JYtenPRmMd8q7aeUXo2gnDVdvufbZ517VxPR5YLI0hQ3kN25vJCNmxREuSi4zHx/h7S0Mp4kqNgk
R0m8DfuT1sVuJ8vOoImMT0cpaq+Wn0o+7ZexDJk2htMonoLBlg8EoKx0Loh0WYE9hczyWOwhe3QE
b/hyxpMMWMl8YPwI218Tct4wpcWtQAMJBQPMNwGZwhTvfdBf62wfGBEjxmZuAB2uv4NQR3KnV4Hh
NwPqSQRIko17Ytg8WoO+J6UXbi8w3/GbwwJuH+UJ8uCgX7l9KFYq+Cqn5BP7Gs2oyoqOkUPUP0AZ
OPcXbfHu+53HCkmtyw78Ti7qsbN1T6/hEwRgIYoH38fYXjBfxkUtGEHt0dGfRDwKkyv5VfzsvMCR
b9A1dTs3uK2BQ+I8eFOgx5coTBsRcjbRNyt4LH9/VHK2fVmtSdr35YydByWgHaTN8CAId+zO8+a9
+jUM+dBfwnBtrxRxK+KaqVFxbWao8cWA0qcmROWjh3RXAznGKhpsvX2+xqRW6JR1jSJ04okTixce
eZHRBA6UCRwjvPVHw9KnD8ZEbt0DZwV7QE3gmkWja3NeyceZEwEhE56JAR/nFKAeQTo1Okh3gwsq
oJW+9E4NyE5iG3iPdZ/hLYtltVUMwisWQIq/fgpqRvMsQhdQxGXxHAP6tNN2MRQepSsZnXCCqKgu
ZxBAWN+a0jclpx6GDDE5KG4rAF7RGUyo9FCMCPVXovIiw1ZVv4yvCJCNWP59/5k30l2dyGQAKY1r
QVlJyilog9SdoZ/vJpBN0JROPH/Hu7kz7VgllI2Fi2AwEjrbn0BBh9qcY4cmQjJnLzCJTl1VRZs4
trW73iohF2vhFXEQ0Vv6hzI156+5iErNoREPMChrqjfCkABQA1XY6TRa4d1ZccXmGafcxiANiKIj
HSP24mDOUTsl75RSKkL+pAB/cj056YlA3dWH7BJifcf0ioP+yk5lBCWZ9PLgWcakMu2sBktbTvjT
oBtOI8jPnIqERh4eu1C+kCU4NjJWzXpzIt7ZPB3ACXAEqYkU2qYCAzl99WGe/jDb4z1pffagc0a+
CWcN6w/ESNf10WVIahZVLuUnue2RiALEDSH1FK92oqEOftQleVxkHjpOe8nyLwzdMlRAL5ml6PUZ
aAg8RBB14BwUbE/qKwtF2+VyPZ+A4nNlKzvEP3/RXZCSeNWlBB337Lr/x6pZZAEjLrGOJ1718qr8
MxrdHItz/Tr5TyPMggqhZpwC65vZgNwReBIQlgJOhKculLgf1bnj61dwSZvkPaofZonxNNqMgLIg
QBsQ/ZRkalOAmq+GhiGc+vix1Toz5RwfOef3q3JjEwDt8jsGNT01hDACDldULIi7XuksKbf5NLDC
7FBzP78PxRoO9SpSpJnPpl44heNFXsEnQ3Pl6deW/n/v4/8PPoqbX7u3+c//4NfvRTnVUCVqqV/+
5xi910VTfLb/Q/7Y379t+Yf+c11+5Pdt/fHRHl9L+ncu/iD+/r/i26/t6+IXTt5G7XTbfdTT3UfT
pf/L3pUsR24r21+54T39OA+Lu+FQo4oszd3aMKSWmhM4z/z6d6C2b1ehGMUrv+0LO8ILWUoCSACJ
zJPnNJ9G8KX0//xvf/ivj8+/8jAWH//+40feZuAju/sIojz7468fbd///QcwXSezTf/+Xz90X1P8
nhu1Hxf/+8dr3fz7Dw4sy38iBYqYFYU1lBcMnAL9x39+ZMiGgoQDGr+RDMaaZHnVhPTX9D+h0I2e
X1nE9kErDX5W5+2vnxl/CvgltJFSHCHSyMoffw/9bJF+L9q/sjY95lHW1P/+A7nRs6MYZJRo2cHl
jaIEUOGXwtbIV0kG0bji0S+4XYRL10nLTrNTQ+lNIoGtogqeE4iMVhwIXVqqVxCVrWgChnqntVqy
6to2t4LGuK2BrIULZzopTEMXfMvXFM/Q7+RQOELg079JeXU95MQuuuo9jKp93MhPWlE+avGmgkCB
WaEOzwm+00g3kjztjc9XnDW2G9kH/YjfFuAzCI7toKJ9pLOU8kHmfmbqU5bspFxeFQOgyRCDVct9
mJJtQ8ot2JBv4vG+50o7EzdywT01IDoRfd40oNtaaeWuFVubtLt61AdzHB+lrDcF7qXRo2NdR++G
5HsZKe3Q11c+DtFk06awEJePoD/IzbhsXDlUH4i/ysrGrEPFIa1oC6ozasJD16zUunfGcbK74EYL
hsyc8KodUA5P0sECBwvkLtD2AgFZLdkk7UYTXovqR0y+paWtAWFhtHeicgyMDUkoKVVmllgjGVR5
HOADImeR6FZSXrQ0NKvqxhf2hc8fVX8dTIlFfM3pZG4dl2/IeDqjj87xrjfLqXDUorYyKTXzIUYe
9yBH+7YEg5bxLJPe9A1iFlikTtVAlBKaMXh+om+ReKP1m7LVN34HoKxyo2T3k3xIhbs42+TaR157
WX8nN4eSvxHwah9CCN2jS1UF25B604kQWQ4CVwLJvvrgl/heOfJI+9RmxQbVZq4ujrnai6YRJ6bG
v3RDWzpDUtwpojX2kjVJ9730FOiV10wHsb7Vwveh/DHw4/eKf4imH0YyOaT3AkAnGsAF0STof0e1
xyogTKgPspM0KEBoD3nkZFxu6vqd2n/jk0cy3oEkZTINOd0NxT1RFatM7lpt/Bklq1EbbAitOE0x
OJWhNpspKPEc4zJpW8TtYErARap+tZYy/WfSbYzmpda3w3CLHhLLUFAOG+0ahO5C15pGJby0RLkh
IbpJguBhSvLnorax0VKzH6FmnEbqu6HbAy6bnITROmn/Dn/+/2j+Q6AH6v/8ff5dHM3H16J9/Zf7
0f9r3UbZx+vZMU1/9dcxjXjlT0CO0DCPUrok0JTJr0Ma3TJ/fsqmoMYOVSEIcPw+o/k/gRRCdACs
KipPn793ckgLf4LsBtlcSUTASQGZXzqkz2NJFX8CLZU4qGX8B1cGz1zfWi2BGSqeimO/k8FdrFsp
xKjGFYUzUJ6QobeTyiZu4fA/xGb9C2sQr6UlGNF5uuDvz4BuAGRIdJDrMEGRWJRdnEr4DJzHIP3z
dQVkaJFgtl0Mch1Rjjg09TXdETxRfmgDDbsoOHaOY/r1BYgngaCiuvNYt/NMggYKu7qS2+LYNr2t
jyjuiU1hcsp9HYqbASnyUtxRirk2Cb4E8L6wzGZh0y7T0frZY+yNogIdMOEYLbFTiWTUC3HhebB2
aYp6w0m6JBtx7JX6UBzFWrQg6PGkT6CdG/UFM3OrCUCyDIoBxBq6Ad8+NROmxShoU1EcB25HYtUR
px0X9HvobtpCRW5iJA8Bx96c7L+/4o/TeIMp1P41OAQvyFDgH8j0nlvNkVvGlRgUR9r7xju1BUao
YJ86UFUEBG9wVNEcKI4S0JwlMv/ZeT0xTX9+Mq9S2iN7EcXF0egQ0Yy7PuIdfRq96yNk4qnPvYqQ
6T8DZDYJiJErPhUxwAEEJhXiAo2QhZVjihyXk8i8HBJpjLvOCItjg6QW9Lfpu7Ib7aawjBdjXSHB
1O6TcHV9YHPTB5YpnJOgmVMAzzyfPtBMIsLVtPyYDIPl893NmAlm1P/4v1lh/EMay0zIEj8/YoKt
RhM2YiA78nB33QqTdv2cQTAloC+MStcA+MGsEuHAxTbECXVDYVV0VnXMbzkXYOhj8dyuUHWwQNaY
PYKE+GZ4XAYrzzjJmXlmAUe0KI0tmNyOvqGbbYXmo6Z1rg9xyQRzZ6SV0qMbEj4CjUZT93O7Dpbq
9TMeQRtDcPehqw71YGZDEar+2DdKfsxkxESt2ytAIiw2a8wN5NQKs1Sgvx24OIRHtL5uhqDNb4tF
1uGZe+VsJMx65KUxSeOo50defpia3gr9rVCH2wzZCx1aQ4nwhIh80xTBt+uLtDSDzCJJROY5AXx8
RyGLsYPbVYoAnxu0hZ6G2SkU0GcM8BEoetiaUG+EupwTCVOY3w/DiMCzs68PZNYCXqV441IAKQuk
aoD6Jcg850cfgQEUPdp4XMj5zFoAxgEMbRokBHT685PTu+f8Smm0Lj+ODViJkVLKsyWU7eypQHEU
f9tgHFqOSzQOlW1+pGR+cm4hVaIBKi1vyk+gHpWhld8MtLwkJr/n3+S3Sv4inOjXyYQIC6Ee5I0B
9mW+ITakttXFGmslPQiKsArxlAJybMEjZh3vxAqzqVqQOUllU+bHbtDsClB7HQ9MYxAX4LczMQaI
EH4PhtlXcYun82g02Fc7AEUgSUTlU+PdEq6Afu3vdPLlnDHbiB+QI9TqIj8aGW92OZjLRHCOVLXN
J4t9cXN+CJJu/Av4y0xyM9Z7pVBJjpujuglBIBTdUpbyYEulVFOc5NZSPZ5+PTu6U4tMoKYRNDPo
QZof8fa0FWMTaaBK1vZNdicQ3yzi9+tbmSkI/JpN8GQYwLShroMU1vlOg/RSAtABdloNWD1U31sk
p1f+NqJdxrvyod+O99FqCazIkDBeWGV7TeSqEhR56KlVf50AHgt9B7t7GESrOaof5fqXnGP3qjyp
td3ed8N/IdQ350eKREvMQG7DHAO1KOoqHVQZ7uojblOnx6IDw29PTCU+Xp/jWSfCFkMhC1QvFwWz
hgsqzUcMcoyFd6V7yiZiXzfAiA+gZRM3Mj3qBbTwIxxlF7HRqlLRiq7wup7LrWxKkWgSI7EkJslE
7bmf4nbX9Jpy3yYTiiBJjCpE3QlfDBFUtNNQqJiKZOan/A6zM/02rMcCxNdeA6wDFKYs0NCO/sPC
YGnoebJDLqwwHptkQTv1WhV4VGdKfmo+Sb1k0N2F4D8+LHceM8v3lz0VdBpou6C9nec7xB9DRN8I
Sjw5f8+Sb3278Nikx+LleH7/feZ01kGOqDd1r3vKIIMEvs8fI709oMpjge1oJ3UB2V6fQfbm+zUi
oNORidZUlDyYNycI5tVEG4rQ63dkq66LbTKZeJ/JK38N2pW7JraEl/DJ/wFGWYgT3o/m0v6fndKT
D2AOOXUo+VLy8QEBcgk+JZpuFx5mDM4O1FTUF09MMA+YMW+kIJBgQgRvR/VQmrkBCRnaRpff8ONq
cFJ7h6QniBsWNuPscp4YpmM/CV1aA010clqFXmu4iV6akV4dw+kVjO+23yxNJHPl/holMjTY/FB7
QTR2bqw38rToK+qba6jSfpIxyitx88Ur95cZRCi0bkxFAJktN+WDEpSRpnnB4A1jb0Yhgr4aHf/k
23XXnJ2834bYe0HLJYGUfWF4ONFMvahNdeBNXIcWKX42ffq1KJMdFstkOdQgE4fuhu4NSd2aje+X
TuHrS+3azD1zYYVx9lFVQ66jY5LFIt3E0uAMOZQNDQkTmWv89+szOLO1oHyGKpKEPgr6ADj3iFr0
qxrs7roXIG/gDWEhOWVaDAtWmIiSjoneOTKqUgCfAIp/bqVNjRTvwUT06rixhfGJm4ByS7/WIfq5
h1E7wsmIphBgQHTmhlZKKYbKSCR5VRR+DJW60pOl22RmugAVALqZF9DWhELz+UDIQHpqo/GMCaza
mRCQTRaGxUIGYt4K+gVwh0i4opkzAQndPufEVvDEUtk3euBM/ri6vu4MSu+vycKLTIYKE7pOVOaa
4sYgVfssGzz0PCWNhSJg3H/3eb7TTLWK89BB8rJ6yiFUkgA5WRSGC5GXsFunXdFJ27xpfN7hxrLs
fiCI6LmF8/hyBqBZBMA1wiDK2MzOQN01KTjz5dIF6BpsYmGIvptUq7/20IFbgjkJj1LQbUHW0GC7
lAD8UFsZnTBePBLB7IRmNxjD97yrNtcne2Y0oEVDCRXkWrhnRCbQSZIe3grhGxcv4X1fVy5iv4XH
1OUOQxgFbBeASGgihpTguWOOMvQ5QFvhu2IjlmYa+60l++26QnrY/AeDQaIPUkXoVQIy/dyS3rbA
kYmD7xZypZhqMk1mBIa360YuD0FVoAphCvhYJeGC66MsQn5s0rh2xbLZ+FWX2VJNHrIWGMsSDTUL
1mbWB/h6QON01GNkJHvOhzQkmtLxHKld1O7QvyJ32gTZ44xHme76sGZWCdIwaCFUJUycyJ6DU6v0
isolitdx+o0yYdqChDtmXCIuGJqJ2cClqENeFY3ycDqWpEsuiJ8qIpe70MEQpvcylgNQPEMERdrJ
KDemKLBD2gaB1CQDzB8GApeZxBelejOQRkJWlZ+CNz4Fwz70ISbFeJwMTv5QIUEVmQ0UOzJT9WO9
Bi6lb9NNLxUKZ5IgSqLbL88YcAwQb4Zbgx6SRdkRfYyrNgwyV5TrxoT61z4dCmjgDtNCWD3jA8i6
wt00JE4wdWzMUmdcxLcc743qiuNBg5c3C+HDzOLjUSfjqEVxipb/zr3MwM3eya3Ee7lxLNDckCbD
Bmm5hZWf2TlYcyTbJB0HKBKw51bqNA99tAKJrhDVlk4q7BfBTEbFHtNyYUCXU4ZyG+CdVHYZrbGf
CmonoSsXkBJ0lonsjVqBh8ghAozg+uovWWAuqV5o5CiSwtLl+RdZPlLYwXUDlwEkHQJOM2DRAORi
V10go1IXVS57Qf5RdCavWg0vrFr9HVDWhdm6XBiYEnGsQWwRZwCbZ00hgBQIclq6st/Du0DWHUHu
ewR8Q116UzBIX3q5wxacDTEKonyRjVQjneuGqJVkj9uUP7kflNk0cJo9r1gt0KLGetwWL0Fi5W/X
Z/PSw8/Niue+J8So//pgjvIM1H376Ibj7rl4kf+cXjDnD2BqBUhNpJQB9mcfMemgGZAkmGRPavVX
Ka4DqywMYCeJtJlkbhul/nMsN48SSe+zMHtu+6V+g9lhKrSbnvavQnD0fJhtNElk5Mveq+L4iCPl
OYHSnKV00kLYMOecKOqDjROccIhTmGup8ZPR5yBX6QnKW665kgCdpQJXrrHJ2qWc0Jx3ntpibvV+
ENs+Brm+F4wRel/eULGp49YUyZfUAH555qkdxkX6QRmEPq59N8hRn/QJVYKT3rWuaO1EEZ/9YdjU
kzGuhUx8/rpzItJF4hKbA6EFnYGT06rvfC0GaUHvxRqBuGgfZ04DguNVl4xLJM2zk3liinEQGZUv
6ACqglcZuLPwUEjKxyZpvTpaUk+ikSO7F6B1QHGAKL6Cuv58UJMhxLneEd/NoN5kcpAAt2Sds0pR
eIy63M5Lfj0I/NLBPzs+lItwl6HgCxTxudUa+cDUkNLcjfrI5odu3eI4acGVoy3RuMxdAGgIhNIC
0Dfgm2TuzKrsazIFSuHKU2B3ItiT6iWk7dxuPjXBDEaaGlKoOCw9X9XNxAeRkTIAwfjlOAbB2MlA
mJtMBcG1SAwfcQwejnY4hYPd+0S1fCVXV9cdfX7OwOOFRgEZZxRjSky4KE1RXHE50Gebg5S4NfB1
123MTRrae0VgrCGTghvm3AM0UnXKkBuGyxNbTKJ9p7ujNHz5TUOJx38bYZ5N9aQZZALHsxf7/T4Z
1A/08eNt4wdLYcbSaJjYr6+B75LHwHcb6T0GJLDOH1H0ta9P2dxWPRnNpyTyyfkzSWDH5sQIL7S+
/h402T7MI2Lj1tqGyvhDCfnYlIRk/Ad3yKlV5lxPwtDIM9E3XCjG2oMCYUsxsrpkU/SHMREXjM15
3qkx5nAf47SruxJe4fNryuCeZt+uzyHT4fPr+qA9yYAVAEEH1Nu537UI3ona1oUbbyN0JNfQbwW0
BcwREMTboK1zidR/1jMA2+ER3vKXDZPNZCiCkk6SB43WYjuFQWzJQkYe5VRZ7EOZu+7R6v0fW+xZ
3uqd3yNv66Y/1Vv+qVhJb8hmkmfAbYkJ1NNNsWseOdt4ELbXZ3VpkMxmrnxDy7SGM9xOfIpjEC33
93q7hA9cMkK3x4n76zmpg0iBbxjhoz+uA/HDVxfSObNhL+CQuOBF1M1Qpj63EfBK3AhxU7gNlEdQ
pID66G1qVRDfTZ3JKtBlBxDUMUDV/ouAms+A+9QyHf3J6ApVa0XBx9plDX+nB8nRF+uXf7BKJ4Nj
3CPN5KlukXP2wJl8mHzACwUBwX0+LZy6s254YofxhrLkGrA964YbFJMVcKnkdAmI7w3uSYsh1cHp
rbzwMpp1DTDkGjKCZbxcmWNDav1wSINY8iYCEiydWHX8ImT5+vr8MY2If50dJ2aYWAIcvB0GVxUu
ZdlTrXgF0SQBgFjogq6rpSuFheFRjxCQuMS7EkVyKhNz7hHjWHRcX0Bpu7A7cDqpFuqbFAvQQlwi
hiBVeKsutCXNnL5ISgNfg1c/1YNjxjdyVQ+5UZH3NBFNZWgdw7GxMIV0kzLhpoD6N1oekcoE8zdj
Ish7SUuVInODV7yWZRzArlqawUuzL5x8W4K5/1t8x99Mh+qgfA8XFnBufKfGmd3dNoGQjpnOe5OK
hUN6JuzlhQHOeOLZ+JhtTFKF6xJO7zzfeM7Ulyrd+UuifbNTaICvD4k5xDYK4xcJ5OaVYOA7j4Ma
N2AGq0wgVolwgFc22oTedfFuYdHoolwsGiVjA3oBkALaL3R6Nokpr5RBXYsuQClbH3iN+8HEk2Qb
bmqvf/8veNTpEBiDnzRWyKdRJQmDOalkzufqODd4T/J0CHiRVbArnOIVMHD0Ui4BYGhsds0Yc1xp
0AYv9NDvPIhIf5Y0pXW44TdLTB6fae1rdphZlALZiNQ60V1uM6zUn6Ij7LnULNcgDUSncbzCk9Lm
1nzj5A+iHTtknSyNdO5IOZtXJkwV9JzjRLUSsfsoTWgDNKAzrVUzvgv3ySry/LulnNXcjYrWBxma
LjzSryjdnfuOkIeTxJe56FJuKV82m9AE3G1dOOmW3GlP5b34TA7CMXeu++zMVsfDUpCg04FDBmXD
c7OVIAm9IA28B9lxE8TfZsxl1nUTLNicHtAUrYxaoYHiDMIFxgYR88qoS9GllHu9W23JDWV8RaZs
l+2VA3lFi9SmuM0O4eN1yzOHDF5MuBUAVgSOjy1TCkWeBCEAOG40bcMcdOnqbYAcwf/NCDO6QI9l
cDH5misqvgWezbWUGrc93y2EjrMLdTIW5jSrIBzP+UEhutOgW4mkrVKtWbjWWMjZr4U6scFcOjxp
uCao4QylI+6wx9Fnn64Np7Nau3IpRR2x/kkC9WyNmLtGhb20ymBTPwzoGFFN1Qocw602BK7R/xAl
q1z1+7xwpIUJZXQLPqOUM8vMFSQp05gBe6e5VG6oeRAtDTKnuhO/gPEbmhD6rnf13Ip2oa3avKes
9W+Qs80fwn3pLXOCL7kqsw8zLqtVpVXhqk28zQT1NZvUQyMND9edlf4Z9mxFshrtzlSyAajC863Y
p2PLT6LYeWnqA1BXVa91GlhKP4Kqj1+KzGZdFtkR9LYAKIBOoXNjQThqEV57mlu1ml22ybEVvtgP
9MtjcXgBLQVGT5kFVQhhT5CUMybPMHY+8MB6+l2UloqWMxV8HGDAIKA5F4UxhS2/oN0qDzg14AFs
AxLYkvYTuBkgQoq3YrcuHpfCy9lFOjHHOGYoql09VJPmyuq47qNxJ8jJjitEyQ6TSrWve8T8pj+x
xrhEp+Z63Rrc5DUr/xYNbftwFR1AU0r2HZTTRROzSqyKM6+bpcEC64h4hKBkgpoQUmfMJd/kfF2m
gjp53SgDqF7wnWQnOoeLXir75E1JtWCXi6P45dojpTFFPA3OXOmy9qj5SsOPYSO6KjoyKhAqgz/v
+sBmos5TC6z+ShoHk9iDP9EF2c5LIfPfh3w8TkGbWFkHoh2xiW9rrXi7bnRup1ExXpDS43EH/pDz
ndboXDM0ftR6uQ91dPmbThZQIjPHE14i4INHghhkCew+awfOyEC03HjT6PI9uqzReF0X5YJTzAwD
fBWGjo5OAFX1i8KdDpJhsUEMxGuA/CJNiKNJCBdcYHYoJ0YYf494UJaJkyq4nLFrqs4kZWX5zZIb
zOxhILEobwDKwxSfd74iY6wMIclq7pCr0hr4ntxCUdLOghEcNuP79dWf2UuA1wApjtmBnApbbynb
sm814OFdUtQfaGFCI1BfWlPT7fmxvc3BsrxwZswaxImIcBWwW/znfHBB1aq+T2oYBLNKUkiHNq80
E+p937oQkJF+mJ6uj3DOMVDFEXkgqXH8sjeJwgmNgGdOjfq3bIbTeyhrC9v207eYA0n7VHpG/CPi
qGe2kAGJjCCS+toLI9Cu6zvV6g/53bQVNpwr29lPSl1I2yGBBI7s8GmE8rRoZreGvRQRzb1/cF+i
+QXFMxBSsI+6sZxyXo2aGu+sYhvsK6//KYHPqV7HqxRi5do6+N650g7t/U68M+x8c32uGWnoz7gI
QFLkR6luJsBhTKRZCqABRDst6ARuhht5gKKT/33aUB2PHhkV7Slz+H18GE1yuxwGzd1GEAilyD/g
5qn5c9cqgZSTq3TsPYLWEWL6a7Co3yIyiZ/9zWSBh+AxG3AfLT2/5rbrqVlmzOgxH3OSwGzRfKuU
R0N4bXnB1JdUbWYuB6p3r9JVxXudrTNzfg9pLrRSuqWwEwTyqoCNgYQ4gh6xhzejssQQOLdvTu0x
s6lFbZILmcS73bDn/cBMh4/rzrJkgJm3tgtUPpUn3s0HySyluy7VFu6EuYcxTjaQraA2DyAXC0Iw
iBC1VSZ1CNMHW4RIeQHBq8ShxE1AdtjKB7mVffu/UDSm335+IlBqXTxZQeImIJvJhGF1w/fENxSC
wIivTOQegOLmBqQVwXThkIOy8B65dEFQCiAw0YBXQrT8iTM7SWwToWzGKksmN5Ydv0psCaoWgFBR
uoqFKb1cNPgEytio7ACRg7ll9pgfA1JRleiZmsboaRp47S5PtHJ93TVmxgO+BKq3h0wpKKiYxyTY
oeLW6FMQhmilO6rVgehw+jh44sdoAepweaUDFAXcLMZD3zTs9RCQOk8AYyg9jutsoXnWxszkFjmX
56zogMNISNJQPi06rScLJKFFlNRJOLmpIR+TKncCQY3MKV4EDNNUD+N4lAkfVBNYpMv+J10p0cUp
of5QNKGTV+/ShMyvSG4k8jNEW8ZYQW0dUnAUfnp9yWbyXnCHE8uMZ6h9X/EGghQXmdLeGYC7BkUk
1WVMRRBb8PZ/Q9E2kx5CXxTyQ2h5gazSRTad1r17VSxLtEp0ot089OtynRwm8MbcNI64gobMbfUY
Pwogfl5K9M0tKRrsQJGP0Bns8cwWL+uikJq+iT1gRuyxP+jhYzgsPR9nthsyUL+N0I1y4jfY86oe
KXzsGUF+pzfarTh9va6DKTwxQQO2ExNDhjbpCgelV3X3qpiZdQo173jhDbA0DiZCaoayQVGkKL0R
So5ig4LwUj/e3JFxOgwmaFZHv9CEsI29PHsXOPCL+x+qVDilunBezNwpZ/PFIgRSwReCPILLTR5l
cxY2hmY2ewj6KE7n8KCIL9bkERjLpfrv5zvpbGsDUGcAmA5MHZ5qF62N0wQqSy3nNTfcTqtqKzr9
GtmEfbUR1vlNfKeuiDPu/btFu/SwZeyiyVHB0wonMeD3jINIgS8JUW5kXrilqtOqZbz5RwNcwZBL
fsBSLvUlXaKiAcI5Ncg4S1nG6J9PityrQJ8Zv0PJZR9sytfJzsDGHEENtACPJ5AEKaJqm8oYLJxk
F67E2GdcaSprv9fAieaFN/GW8i4qm/YjSkzQlN5AIEpc+XuZN8s342HB8MWRcmZYYkO8SAOqWwZH
lVcJUGcHwtVtX3pM8OegO+GgII26/Gi4eJFRq7RXXUO3wGW7mZimYQQEd+ZNmn/so+mhIdqbLrY/
OSJN63T0F6+K2XEC44deRZSTkRc4P3J8CCxAmmLUDnIprXSu3Q5addNr40Hg+HcxF+4yLrDjTnvQ
kuG2kVS7RJqnlpMf+TR9LyvtbmHeL6I1OgOAe9PGJ7RMsJjvvBnBhT3B4Yx7AZWM2IycDrXS4il/
lz6AZltysItQnrHHRANpP6SxEvUZbq3RqSGEZE5vfmP7D4IrgOeeijnGu/G5fTYK4Ejt66O9OIph
HAEpRcrQ3CrbUgRS5ZEY6NXwmn4fRJoZTUsdXpcPMZigBuiriKcw+vP15Wsj5tB6pH9mx7ttdj88
q8fxGG1jVwLJL6AdeWMu3cdz4wKnFKIsGg1cVL3VCE8JLSkzT4NMTaArdqEsis4u2aA/P7kr2xEd
G2iD0ABOUHf9nfIcOBw4jxonc8tjeBt//KNBIRNE5QaRMGFTQamv+2Gvq52rpgGym6ElxkuQn5kx
ASeCP0+1x8AezGzGMiPBUI1x6xIlAFVK7LTyksLJzIGKNxB6WSnXGhaHMUHkqG+TIRRdCcyGUgC6
s0jZ80HlZMESr+zMaNBRgWSMKoMZSPhMkJysUFgXOOGIOrglIZZWgqkw/fbl/QPWCLx9kAZGSolF
V4hSn1VDoBFv4jMrEG84+ft1A5dJFMrpdWKB8bIokdAAlIepF7zKu8w3p5W4Fg+jldy169D+YXR2
pVvlVniV98uV+pmz+cw4/fnJBOZaEUfgoRxcICFNIX1A55Cpqwvh4MyVc2aEOSA6kK+PcTEIrppP
bx0PfvNoMKPklicvAbhHr8/nzGmra+jnwVsA/H9Ac5yPKEgqoJbUmnd7tM2iO+9t0sg3lMufUWDY
AOiumA3P3V+3OTeLpzaZB6w8KmjdHOAkSjn9VFp+34YtKD/ymFjXDc35+6khxlfGLPT7MQ0bT0n9
NccNR0Fr7esm5nbvqQnGI+qukEe1U4nnc+JhitcFqKI4pbuvtIUa8tJYGK8Y27iqmhKGBPWt58Dg
1S/x8l2+F7G1qBQh8usSMjRsLaIMy5aTwowHykZY9dhP6VoESd5j5VFsSLtSAGLYpJ5eOLh6heP1
iZwf32/jTFybRqPYE2pcbW+aPjbBKrzg6pePE2Z8TOhaj2TsSQIT4lreCbawqXw7wWt8ExyMAzC4
lBNtLHY0rnCuD27e4/8zODYFVSly2wclPL7S68zsZS0wh6zdNtFijnnmPXK6hhdHfJVNMQclETci
poxce/4S7PrjsCs7rB1V6GwWDuSloTEHiJiC4jsIK97lAjSFVWp0aMfqrtCkf3Ro/J5C5tDoA7XU
6wmLx7eP0Pq1e/nH1PULu3nWCYHWQfYOBOwQsTw/DZsRTFRigE0miZ3dQrA4V5dUuGbn68QEs4+L
EM2/g1gOrk4+0MwHgZxHmTz8A3c7scE8SlMiNBNIEQa3RieUphJTCJtdoSycrpdJLbqfTswwW1aS
0yhWcF944q0ACYnKTnFmcE5pTyBsrTcTCEei1VJB4bKepCO9r3zGStKnLsf5GhVBybUEZV9gBqRV
WZvTVtkIzz7eJS/to7ESoJNMH8KqCeXw98fOTSEUpwtWKW/qhYLnTCyC/nH0EEEuCgEcCqznn6Jm
yNuoodK5g2DmP3nwdANkQ2zi6RxybP2PorS0ygw33RqEUlZh/4Psw9kHsOQhpV5GFT8h3dLYvQNF
41VoQzdx1VDhy3W7WUL2XG4Pag5yAZSWXYHA2fl4+bBUi6yAuQgUC9rw3pCl6u7l7sCf5hE94o2E
siQbb4uVUnFdnHWunP4cwhs5IWZrLF0EMzkUWIFMG6g2NGhastvcl7PcCEKOcyE2v05Vc/j2IiIj
G67UzBq7jeL0NpCetzxPpUEm6NMtvVxmHoHnX8CcAuIE8uAgxhcAufeD85IaMmSRA82OXUXM8K7c
Klay+gdPa6pbQRGDeAJIlzVAYAi7vIRVed3WK1Lb+Z36Ud0PG5o3AvO9MJr1tn2vC1P5WFbDntsu
SEQDIkW77sD2zGyXpjZwtho+NS+tEiBPX8rHpDTbRw4yptKuvwk3+obsUg8CW4DILBxXn2Ci81Qd
CtC/zbNqgESoahA/9DkFG+WmUjvpE5UqaTKzu0fLnCXcTTtx9SkYu4W0kX+gWl/Nod8vfcnc6p99
CfPkk7KcxAJdfQpJLVa0w9IOHp+jLbcGqj4xwWqwaJPej9dGz9zTmYoe9Kz8HH14rN1hmzjTc7Ie
wEkMnml+v6jbvWSQ/vzkraR3BR9yDVbbP4yODO9OD4bDIc6KQS7Zbha31OVL5nx56eF1Yk/OhRw8
aZhUgr4qTKnwBqaNINxwdz8GlDMlZ8Ir6ltiA2IcrqYlSN5lWxdoe069izkblaru8OTGcCcDJU2y
StfFPlPMcUWF0dFauFRrnIlmzw0yR4gStnVVobvaVbL2Js8Gq6uiTZgXdt3Bg6Y7gmr76IbkaAR7
BedoLwaArhRWOa3CaKmjfebcRhIGZPAycu8iSEjOJx8xBiBmWZd7Kr+OwRuq5ObwZYgZneETG8yA
G25Q2zKBBzeTYGbibbdIpfAJ52I3iYyIBmgfFMYvSquNFqViXsCHKHt39j29CzbgM0tvUWK6M0GZ
iG7y7/q2XYEp1UztxAsBE9EkE0zYPZDs9pKk+uWsAhyJfCSgR8AC4aPOZxWJ57zrciIcRF8aLb1D
MhLPpNfhi9rwOIvBnYV8MwCsgAxeImPUOqqMlCs4Vwv5XS+Q1aA/XQ9JL0OHcwtMSAouGT8SIcEC
fho0wMqav06LZlo44meNoK0HNxsGhB6f8/kKlIjjSMTB67Uc0GKZtGackKV38owVhChIC4K0FGk0
Fvxe1mgR9bmcP0h8BeKGQEtAV7oEVppZehhB0QFy38i9sx3QkhhzBvFH/iC36XbM+FUSgEQqrp0v
LwuSOvRS/MRFsfluhHqgSACO7TBMx0Z9UkmxsCQzxxQYb04sMLu2zoImIb1s4NFNM3bNFoW5zbDp
zMGSDcTo/VbccPaSZN8l1gvES4hUgTDRULYBWOLcFaJqItKQ9r1bOuq6pgLxn9ISeBcABQ8auvKj
QZyXbgdIxa+BO+mg6vnlbi98g8zTzDEQFBqSluff0KQDJxc80VxVzmyuSMxOub2+fHNeAkVlqjMA
/kXkkM8tTMgUgnAx4g9E8p9luf2GvmKAkSCtc93OnMsjQY3OXlAx4RhmRjJMnS+WoEE+oEnQboTE
rPhgwRMvseCYLWSNKeXwZ8MMEy/4fIHlEiZ0KKCZRbBLK1DoY8ZGSLYGIDa4X3pJzk7eiUE66JOA
YRiHvK6MUDkMnZGvsuh/Sbuy5UhxKPtFRLAvr0ButnOxXS676oWoFQRIgNj5+jlyT0w7BZGEe17q
oTvCN4Wkq7uce04a+1Vk1sGgFMXaLZgHJ9eLE7/lg61JGSM3BSPY0T6WDy1kDyG1uM12xR++7+6g
dPLXCJodfbbXG9QLW4fzLwiihbQKWP+uLXNr5F3T4RDmB3XDlZBVd3URCLbhASKPXnyI1VDVgtUL
KN6m66dUQJPALINuPAgNZXQZ19U8pbU+HVHVjY4wvmuwr2YwvrBzsbMv2lN/IQ/Rs/ddCIHbrwh7
vd+3T+1CnH39G6QddirHqwhRmlP+4J2HsPwmBMCdTbMZflh3cZAhs1t7sheACLAJwXpglHHv5yGE
XTCj5bEYftG2yps7BWhK5aBhVQ/TnXXXRr7xo9hypBVr53lhp+HskDy/s2Hi2ZB2mmVEz8FpeAQT
xG/bLPcu81YGuJdNwKMCs46msEzJVkaK5ridrR4VTQsylvte1YS3N024rNm5ERqrmABGpig39bom
70sliWywvkWhmf4yLJRjY+qbxkqbZX4lBYsnGrDoiWJiW+Zl0coeaJXKwMVoD6aTBc74ZPBXzS58
5g27XF0pFs29DUQeQAMoiErRaJGTXw7e1QkzDNpRmfjPtvWOBigqfWWg29vfb+HBFXyQYpRA8ON6
sq+2B2qbRathyAVqtfadEZbnGNof5gG04g/6g7kvj9FpLftaWB0KGgBKIfgCNZg8/+7BjTYDqLaP
ZAT56oBIufKTbK13Pu+MicrTv1akJ6JLPUARPMc+kfJXF03+NJa/ErAIKN1TGXlr2tXzk3htTfIe
lgmlhDq37JOaqc+pE2/qUgfP4OSPzF55H+b3CqbgmwH6wNs3o7At6JQongqnEUHHrbaTZy3SV87F
0g6BmgAtPnDlIsORXqDeJGPcJfZ4zKj+As0e/i0dmt2QNcWX2wdwaS3wDlgGQFGYmZCqPF3ba5HZ
WuqxSrWtXdunoWtWru7SznwwIZc9LW4PSBU99diXWYgMaaPFYF4Yy63e05XVLF6nj7Ykr5o6bTOJ
ct1R3UEoNQr6oDwYoZhTi4z3R1QPhz/KaoVwYYnIYPB6ikac4PS8duYu2MycaIAbrBgPyhrstlGq
QXNweMAM1qdbbzgQH2xJaSbNUGxPFN0FAxfKJtqPnj9++kjAAEYJ8SGRNcl5mannTqk6xDm5dGfF
ThgXa9ImC57hyoIU7g9Nk6eOamUnHLjogcckv3Pt2N5N7qB+AyZG3algfV1Z1two8IZ45xHkoxg+
o4QmnuUyAkaRs0umjZ2Cdpd2PmmsHUgzNi5Aj5/9ipYFyiCIciBLB3eFdCSGpjcVYrvdKa2+eeYu
4StB/txDoHyDoAVuCNHijG+V0phDO3RoT0k8+Q3HHPmo+Q39JIGsYNEG9BospaBxQJlFxrdNtcW9
Ck/spcsDmvzV8tepXYGhSiuZmZAOdDdVsdorLipFsbfl3bBRtS4k9WqzVToA73aApkGU6yHxmQ3J
Tm5jeBB8K85CT0cvguneINuiPaMRmmG0W9/SrZLuMnp8LpP9mtybXHH8x7oj+hjIyRDHSK9hotCp
zhWrOPeAlJuY36hRWDnwTXXI71p1FUImR7bCHjBQiF1wRkAEJ0dmbpN0o9ez9OKmz2ZevqQU2g0G
h0a9Sb6VJjlS/Tdt3GOnG8wnnD7zgpSBFeWqbycA5fbVrtHaoJ5+3b4Xcpj/zw/DfALmIRA1IgC5
9pXOmAOjrSbpparjg6M0flO80TEOnGyCSEbW/VIaA/NVrhuOGPG38uYy1q8F4OmBCU3HUFGcz8V6
7z8IsHsPZKkgSIG25vUPwsQErRwrTy+R/eaooGZonNCln6QqE1bA/wDHg4kuFBlkCsOhcXqbDnVz
mSz7Qkj8pXSNFSIlOSkXNkAr8c6CYgP+Jl/WKGej2jlpC8UoY9s1gdCpIfHG2qkhKAY5NN0dsrm9
nWK3PiQA7yaFSA1waiaGVmU31xYxBMMqLEvwo2l7+zBu7W22XUtQpQf23YyDUTgUiYCHhKHrPQL5
qkYHhJOnKnHUwo+7FurB+FU4MszxEswj4tF6ub00OZh4NwoIA8JkkA5rhszuNVZRZg8Yt8TaOogr
5SHk3tIa0JoOHdvxYL6mR3fy2W4tNVxwiJgg+Neu+P8fyg8YoUhc9Bv5pY7RkrbuhiLyO7bm2Zc8
BHATAoOP1A1FZemF6iMlw2tJo3cAkRaCHagx914doK4c9GH8G9Iqlg2YdgH4EhKu8PbXXVjklXXp
1tG+pko2sehkQcqZaAmIydVA7f/etiKFt9hCwUVuwukDIQLwqfj/Hz7lSFS3n2wdVoz03mszHwy7
u9sm5kfTRuHAEQxYsINxxmsTwKylwEBy5dzHdb2Jy/JOLVMacsds/GFqD7etzT+bLUYncQ0cEc3I
rZuhylzuqW50ys3eggo08yj2aKhIio5DVGr+p8yJShCef9gBQzlmD+VXS+vp0GcuU87tuCcx2RT2
XyNa48SWNukfI2Ddt5GKYk5cxqyno8u50Q7jmZdpmHISKvEKUZ/01WYWJPfhmUVcq1HuQuJkvPci
Eg6u8w3CQyuZjmTm/bSJgElQ7Vrw9lJcq1gKJrI1MzoRmoVZar/QPLnvSPPl9qbI0L9/7ACO7iLV
wBienG5kSZ15jOc1uKAxPBxyC+XKo8a8Ug/6XImeR/A4H4xOs76MTlOXgUIwtFxdHF6M4GlLfitd
4QOHcjTKfKPkeexAbK8Zd9GgAdpw+7dKeyt+qgvWTBwe1DagACZ9EitVLK8wuvKSGtqD2h8ZgJe3
LSx8dDx6KshnkY+j3iBdcZJHiQ1Ro+pSKfXOS5/htNE8frttRPzM62cOBVnTQHsPGq24dSK2/OhH
yqg3R5qzCyX1UTMB17OdOMxJE7a60vodTx90mn2uzoBvJ0akBJ8FOJvQmRAr/2A0j8s6a1hGLzyy
7G3bDvxbnWnF55b2fjcEnT6gNdij2Txn3uK/tp0znHMbc0GWd0h0jB4SCABpXyoXfSB1XDkT0sf8
xyJyZbQgXGD35G6PSzXido42nCP6J1d+Zk0bEEY2eVKEY5zvwE67ub170hH5xyBASqLIi1FcVQo5
SdJzN3I682xNr26CCjc6gaTtV7Zr/hBgu3C9ESxAgmoWfSlWzbjX2vnFnEgwVLvBK4O4ftXVldUs
PNzo7aB1j12Dk8Gxvz4XZpSgqDd06YW/JV+aA0P3pfvJoiDnO0jEgmw0ADTnJwL4IdtYv29/ynkS
JfpKUDtC81nToWBybduKCMLYvk0v1qgboEY2foEZtPF1Zdq7U+duB2CSV77rQhwmhntw66DzjohE
buGqrPdaeHDzxB7EzB47kywcftJgehIAFVR/4wBD/WCkUFdQ3PNzo9sA24sX0BK65JJrgTpdQbRq
dM7RxPzS6o+Vp/utujZTIvlIHM9rM+JnfLjnkZm7LJp0B3SkoJeYMLtiNPWn66PXRuRZz1gfBxJn
aXIp8/G5x7AKABpb3Wnu8yr6c/uMrHw2Q4qIEgqQfV/kAC5ZNChT/sPDm54m+rf/nxnps2nxZOmQ
l4vOdv2U678SooVd0qxEd3PYLL6bSAtB/ixgJjINCEcsjiQ2jS+DsyuKk3nnbNOtGzb9d8vywdgH
jsn+dQ3/ZUu+5P1IfLQqrY1BxC5jjh1fENMq0REQHie7sxjTAHXTnSo6OLzLPLjM+oWmfRY9MDS5
yrNVQ6RnN5RE4xuLZJ21HXItBpgcCmLRzuvVqgShkBGXYB3vkjgYGrdUEUTi7wa926imTzWe1ffW
SHq6N90JIKWq1jJ0qTOMpn+l8eRd8Gx15rZtalsNmZok3ddqGKOz3iqZG8YYMH+qUE5KfNWJ+191
z+svXW2a/V1VRaCy84qG7LzBhNJSk2rVd5sJv6+CVqC+VwtbRRck7+1vZmSmv6usrEAcykjm+ZXp
ji+9Cy20xzZqRhJWmUOVg5s6TLsUjcIBnI55ner7eIK32JNeT6B0RPWu3VeTMnghNaKJBolj8hpD
rzY30KXqW8wXNFlfxT7R4qR5tepkcvedyWJlpfCxcCsQsgMZBOItyOXIlXbQnRiFMmbO2YAMqtPc
RWUZsISHty/Fgi/5aEUuZrheVqdGm0XnpI6hHunajygJbG7bWFmJI7nFJrI0btl9cukbqFVyO9mN
GCrwjczWVywtrgYJHGqoyLFmlJmKlVKrQnv2zKZpW7vJeYR4wko0smZDXk3hAVDgJd7ZTl49ExKt
1X/akw+rkLKPsdMUqmo0OisJ7RAS6M+ZKGfd3pSFZYBkC8EUCEAwAizXlzydKJkNuPB5zMswn77H
/Zqq+pIrdE1kaPhHE0xbxvU7VSEcLQwr11DCRK8I9ZBhn+3iI6rnIDoXBMzK9vaaFg4aJCXeZQlF
MVOuYSLM8qqxptrZHQ+NfbC0L0r/uXxahIaICxFZCJwzOrDSW9VhAJcX8P5nQxQ+2U+duD5thpUz
Nl/ItRXpjLGmzMq8Sr3zRKCfrn5NSIU3/uvtryWFZmIpKCvrSFHe51/lek6ttarFp248e9ZvPipB
lOqAyLBTqxtPPV2bfF9YEuIidFNg0nFmwzdalRdtLJL2AYyyKaS+VJCTRmP42TWJ0jWKHYCSgipK
rt8kRlTrpZ7Hl0kFUDf5o0MHjnhDyL0i1PPH28bmhO3irf9gTQpuW8sa3ILVHjoEzWGbbbKdsdO3
wbpe7fzjCYoXPANgBMKTIGd2fYZOlz459jkz1IBWagp9+PY4DMXK6ZaL7e9xxEdDIhX7EFqCD2Vk
CsWKzB150jxf0HxY++qobOpwGv34wms/267RXiyZhRdCC8/D5ALaiGL9H8xmkDLsLSudzjn2C2WB
b2VG7hQF87/xU2NFG7jDn7gP92luA/yc3Q0137Fk9D2MEtZ87fbNL4ZI+v79NdJH4C4rOBrqkNF1
vbu0MZnveVBa1FwMkzCnx2CftVbSWjpKqFejlgVdWJRW5RJNrbfoCmrldG4ZQkSmHMaKPTS2HbTa
X0ZZMBX2pjTfqGucvWYN1rS44A/GJXfDi8SlU6W54MEsmweakywg2eh9aROPCWAydKancvhc8Uu4
H3AGCl3TdzyvvOe8nsqaVL1+Vrs2MFIlBAhyR8ZoxZXO3zlhBk1g0cvVgFe7PlpubPZlV+n6WQMY
NLHAN/FpaQ0sBK8NEmuQOoIzX3oSGjWPq2pwrbNW12EV/27/w1stLLyzDyOBB7nE9RomWvEsAgTw
rEzs3uOvGJpa6WmJv/ChXvW+GegLg6UXtx9DwvJXGuOSVKzTzq1Rn7y87P2oAG2bQiAdR31ODxQs
s/veqVYKrUu7I4gXACKE9Zlyu2JWcZRF0BvV6xRdmoOXrqnWLFgQ7xx63ogJ8a+0slxAlzrLwGCz
Re9o47yWdf3t9juwaEK8o6IAp+HzXW9PrpWmG9UEpEjFqRlHv8Ww1W0Lc/+POqIBPjgD5S+AjqUj
xnQMbld5Np29JN4NZAzMxNukfI3kYz59iRaYQPKjJiWGZOURwMzuMOiR5BQPGtkXdwTJa3znflHP
5iEKu4DvueMb3xsQHAt8pfuUQQ5in94Zva98vsgB1B56k5hXd6ANITcuOCSd8RvpdHZbPchQkM5A
A3z7qy7smytItsEoCcrMGWgvIizr+9RUz4o6+Ckm7nXn720LC/sGyDMc0LumH2Kf65OhdVpnOFVG
z1qmJEFt9EkYRW0S9F631gRcWgzAc7qBj4WkXT6E1VSTnKrJdB68lwQY7mZdXGW+GoF3R+sWOSng
X7LHNtoyKVWlnc68iO7sMX8CD/zGHNuwZtqRgWHCQ6GhbPe6+9UmyMN553eNtaUseXFGdX/704ok
6Npj4ceIyBVCidg6uahJCtOoe5LjSqhhT5un3HuF1OvGG+LdbUMLqwajK4J9wbWHkrB0u7NWa5uk
KICqHKFQ7PH0PsYkFKSIXz9rRwgio+kPyKonIuXrs6IPpsWtBjiHstYin3dV2KUmeqwq/bTPvTYk
vuyHYEsdQHAFZmpy8ZRib9mYDY2ilbUsBHTCBt4qCCPCp8jvSQKPFdlqnF5ARdPwg/p3Cuug2CHJ
iLbluFG3KmaswLKyFknON+varrglH9bWo7BgoG2bXqYc0nXmGDTKBW/n9j9sFSbCIfmItvssWCu0
2hs718jOEYSq1aB22w46B90YV49GzIfh/2lOv15UM5mxORp9d/GaMbCIEyqNG4KgdsWM2PfrG4Vv
92FV0kvpNJY+Vhn2bKj0TZVZF0vTv2Z6skmyn7e/n75gykQNG54EZx0kaCIg/bBNE96z2i66/uJR
AsJCJ59q+4XRUnnLs6TRHqF8QvunvIS7G0HBU07WH5amSh1k3cBR/esIBMl5B46exmhbF0JZjAxB
4SZZtfMczrSgqxwWbxjEEr9WejG1/pC79kuaUVTLM+LmXxTIINOw7UGCE/Ioib8mVp1+/oVB+UO4
StGAN6Hmcr1ON0mpWmRoA44TR53A6B5MgIc+/YzhT3/4mFK6oiYW3rDJaS8UVUkwcbNpTRJq4VZd
WZBcIAb7FKg/svYCYXBPe6Io1roRW1nGks/AnBoKRi6yQPSAJSueWellWaDv3AfkZGwdqMTuunLT
X+ownYLhRxMoZuiEJPn8uRcyPpBLhjSZNcMKIQoYh7ZVq0sd1V7s11XPnjLVKl5T10vCEZRyKwbF
hkgXDdhIjK8BAyXIeMTt+HD6x84qu4jA4JBRbWPb49gGAyrAmHtNiYsy80jaP6hjuBv0EbQV7y+u
1sw4bKJbAEgImDaujWdei7GINisvStpQv9TMk9srf4263WKI/JnwVVoCccZnBk2A99B6QOtDjl3V
ligE6ObiourjzqPmgwpxaLyjdhpW9RRmbApVp/F5yZ4cSv40Clt5jBZOL2TG//0BkvtUjBzxv6UW
ABCCHLe60Poc62uKw3KTFRkUSkGC8g90uAihZ9xog4VGZworwy8sD9qiWudb++RcvgIqHB/U7fjQ
fyFvmBOMz2ux34I7BQAMxkGqganVGemgNRFcnri4xNOedfnWbPd4mHxAnILbjnseZOKOQLJXEPUA
iSl34nttbFKvdcsLOLHUh8Qj7RZF5HTlfixZ0VHAtYBDBfGfXJh0dJK1HV6Dy4jQn1cgVPZW1rFw
CTCpoyGsA4zThtLd9SWIK1I2JK35pSopC8dCAdcMfHgY6+QtrTy+gXg0CW9/u4VjeGVTCk0G1gFM
NBX8YmSQ1CO+x0a/6PQVL7pkBZKOKCMhrUb/UX5ZnSLt+pjwi+tkP8bc2qBxZfkay1Za3Ut7hDIu
0lEdMJAZ0MsdWG8UWQHqR+MBOkPEx6zVWlFs4Vgjo/7XhvTFFN0saRbpxaU1oe+p//KoBrEbjO4T
9z/szTujIXIKIINs6Qk1J7esmoQUl8lO/IzaD/n43am1p9snYOmbfbQiP3CYsu0yty4uZRlVaeho
FCwDeuatyRcsnW6wuWJKBxUvMP9Jdtys00zmpsWlnxR/TGLfyZk/lDt7UMLSjFfu0uKq0K2CEjY8
PFzQ9V3SuIMJEwfOZygf8+avl66Uphb/Pl4rDONj7hKF2eu/X7MJ6RftS0ywJwHXXhQQ99zel6U7
g+E9PMhQVsK/0p2JTZLotEiri9qMW6olz2UaHdRp/HTBE8xHiFgxN4soZzb0Tzo1nTzO0dar3kj7
fUQDSVVWPtbiUvCwC66HhUK6E6uJ4ZEB3fVB+a63/IRyw87p6hXk+NKeAFX6f2akCCZJ29zUFQVi
UHl+pxP6PLZ0BaanCx8sxQ3Iu/+1Ie2KPnGMgWW4kzxMvrjcz54wn3dH9sovdZNtIHYX2M+TG3ij
n9zzXb8HOsVXwjVkxcK7DhQi5t3QTlSBmpDhgmClntRYTyOQcIkBZ1j+Yzw1dkh6TK8LEjQlTI5j
7CcxuIZWrtZCB/XauNjuD5FiBhyGjlZEBKHShvigVbpzQxBSDCooyLWAbdhuMHx9lXxGRETXn16Y
xeNh4plHWVi6cgOGhTDRziJ0gaofHkqAjZ/7KGqKot/6MNx7FjQzh54pTIFsDfO616s0q6Ko28Hz
zqzt2+aou5GqgyEyql6pordeAPVUZa+1xWiDi8VrLV/tmT4EPLWgfjlyvd1bY+NmfutOdXGHwVSu
bho+EpQsk8ZKtyxv2+TJUTILg/EdGzAPTzMz+hpFJB/DyWtcsEXVShVvaGJMIHe3SuDDCMsBESvU
IvIevALwmoCoo/bYm3he/cSIk7UTP79U18mi2JUPmz1ZadlOUWqdmrbBwM+oxKDWp5+WJEO/H7Vk
QUGO3guwmtdWKpo2WZI69GI2xY623Q6HP2TK599u5HGI3YA7xMiALZPb5GYy6SMc9yVh7A9tPXxJ
1vFgqnm3YaTINrdd+NK3QxcBTV/h+IATvV5VQkBTCefLLm72mmaPNXv8D38fFwGJKeb+0aG7/vvU
0fMoJVN04q72ChK5hMVfb1uYe258sA8WpEfbMAY2xhkmDyiKjaDLbdtAw3xOMHT808oaOAJAgnso
rKN6Cjbi68U401g0w5DQS5WiKO2woGSfljqTTEiOyxjHLssx2I8Q/mepPpG+3sfahVqNr1Bre/vL
Le090mnQUQNmKmYdrpczdXrPnahCmKhEUzhazn0/Zp/mDsWCAPqwRH9aE27x2gggb4M9Eo1eBvVh
bDXfHn7eXoW+6HQ/WJDeO82rsjxJq+w8PnYhnrh7zY/7jfcL+tRhEna+TTbvTh+YObjhdq81Aerd
a2M2Sx/TAEUwqpoYucMIzPU6MShsRqx1CojhdYY/Rg6KY9pav3mh2w3OHFBSA3qCsUMgQq6ttInB
u0itIlDkdYf2RYikIWEO8n3yuFZ/WFwQkn/0tUA+g3k62ZSjeB1nKXAn/Ve1Yb/pRF3/9t6JzZcf
MCELhSF/EXPL6UPHMIlaUny0wWTJDpKPjl+MQ70xyxabxkslvG1vaU0f7Ukn3pga1Wk1lFTawb1P
dXPn0E9zAuG8g+oNSTLGx+ZIOjYWcVQzhD082djMCvp2TXxn6aNZAGfDYaM7P+smOYDn5WbjsEta
65uRt8B/Kttx+s2Ll89/LcEqgeEWnLZZStyigwPazDQ950xvX4xpdEPP6YqVutrSngBzjh4t/hoG
diUHYVcG5t6tprjY1jBulbHpLtPopCtWFr3ERzOSl+BdiWiGA6CjxBBioO6GtnST8/zZ7Y5pFPlN
NG149lhGPLDcZp/2L62CKZ6IdUEGmkAj4iHaCdvam0IHdeK6zrcO60J9TdBF/A75SsBjomktFKpm
QCzV65IuLhp26Q0rDoykCzAVjoGe6D7S652KeaPPb/JHe9KDUzUsSXuVsYujaKeIm77W6CvfXh7J
xsgjQKWWh2MEOIGBTuu1K8koKdxM7cyjSAXaE9kAVr1xdtD4+g68xFrsL/7a1Re8tiZTOw1xPFRx
PWonwf4reI+dNKBF0PxEB0M/xAfyxdwKYTHEJPHeuAyrycfsQRI/QEz5CEGGOXKicaw4toz35bID
OHo8SH50vrHrH+rWB+Xx5vYOLhDIArcrKGwFJZ4gdrv+vBobSYzyhH5KHuKvde6nF6i1b6DIFdoH
th/uklP3Ndnja9+tU/bOVc0xKoI5PAu8kIKmRUY+lBkD7Y7bm0ekAicz4M/EC5KAfsfH7g71jgL7
ILRL0w17sQL3pwFWOR4UZ+sHZnZC+tksXvwYqNiBywUtObQZr7+E2li5Q8hoHiPEfowlYd/2fozO
wMoXn6XYkh0pqoWTgrS4DjvpQ3zqN0nqY+K1mUKaB+oWvuR7q6MSumJ15iglo9ItUqqoHgYNx6of
rSC1vhVsrSEm7rp0czwkOCjmwP9gGE4s+0MiRQZCpnyo9WPPLplKwgnzPzRdExOavV9YB55GRNFA
kIjy1LWVutGTIRpS9TT1LBg4mtlWApozPdMvrF2LDpeWJPqkaFLhbszIlXU7zXoU/KwjHnpU/vbj
+FuZ6pWwQmy3/N1MkRkKohBwPYmd+/DdVDPOwLRiTadqog9akxF0SqNNouZG0I+a4neT+gOzbNuV
U7h0INDdAgwQISH4LqQDkScGG+0Ya8u+RnQDLgk4u61bQsc20N+0QBOFHRJ+Wi0eWydkpkGxAApJ
4M+uF+tRWgxUyfkpj7ud1WG2Rf/RwstFTbpfWeB88zDSCrAScCpi4lvWSI7NLtVoHUPt9a95N26g
2L75h8ld/xVfoA4JGbc1JPz8cF6blL+pFdESvW8Tcg1BXY3nGJSsdUSfqjVqsEVDCOOAcYJkKSq0
158xtgaaVRM3jygD+4pNd3XxxQMPSFV+upcOggr7gyXpVlPSONxG+n0cTHCZJ5rfkd+3N2p+EGEB
JMRA2AEHOUO/dZPG4lxtITZXu4FdR4GKye/bJhaPAsR4NUSKKDjLp86a+qmxWYUrhlGYaHqrFRDC
k7VAZRZ8iU8FfhIUtVF7UWXZn2QqUsVwCv2ool6ah/SlDgwMfUahXvrkoAVNYDd+Czn6vffZwjAs
i9QOo44iaJDTx7ipEFK04NMytabZg2DNoD7C5c+TGcEMYnoMqXmYLZF9r4PpRwxIWNUpA//ElPz0
qn6rrY16LBxtkHiI+RWUr0zLlF5Hb+oB3ajxFZO8cfa9Qeug4s6l78GyXVcrZ2/hYGjoPADe/+4G
LfH/P/hetPK6sovV6NSz+pANAJg75fSrcstftw/gwhm/siO5PVIPBR2VaTjFiQ6RK9dNfa5AYO22
FU1k1ddPCcTo8FqhxARMxczlFSbnmCps2an2qJrdqWkCIA+k8bJsnxdD9drXtsnPOWYEwSoQezzb
WzSr+YG0XrQGt5jdBkTsIFBClQG6R5jZkRtUVWNXzFTii1mYgaZmz9pY7CHcHLIkfozz9u/ttc92
UjIneUQtEvgGQOov5siDYYr8yo38PrVXLvnMDGJlUb4T9BFgq5ahpWlUZnkH4eYT7T3+xilR94NF
2i/Ql8xWwtGFMwPMOXIeIBOtOVudbYxuzttpOtY5VqPrG4evqc0smMBgELCyiD2EjLf0Xum9wdSo
BOt2CmEy1eGPPV37YHMT2BgX9U6BpAZNp2SCjFU+KhE490bLz8Z4Z2V8e3vn5w4DZUhwV4iECdhl
2SuZDE0HW2/LUwaRPyUwTIJEaSxBJg4y7Ep5Gw1mrhGuzEtpAkoEVg8UHgR2T/ZSxO464mLO/CRm
kNSjUGUcoPDePPHdGrhy3o7CkwVcBqooyJUQPUmfkJtTyszxPSME9w7kO8GKFh28wHvUH8i2ve9e
PsnjhJQb8EBBxo6yO5q/cmzY8IbknKrqiRg0MDH4otL05Go/1azZ3N68heNhAgEmCNfETKT8Mmt1
pZIORAnHLFcdMdYMpbcx3902Mr+0QPYCPI2kWgVCQx4VqXE3HTcZxxMHHc8uNnjpUzR7/N5ZE4Oc
WcJ5ABOwUP4TN0q+UFCXLHkylQl62uaex/TIVGgo6iuvyezEi5EEEC0ADo7qp2bLOVDFG95mGLcz
ygzQ9m7YgmcbYoPFA9cPtz/d/PDBFgIzE/o2mI9yZZrJAnNYKBgW2om/eefkG9sOe/Xb8Kifsy+p
n256TAi8rpgUrvrqFYNJPMkICDGA7c56ZV1s643bmeMJUyl4m6gPNRm6a39hCM3P4rAEQdqKxdkp
RDYCSDtOiA424RmKP0e5pYzcIoH+s7ubQjsQfHfneGOH1i65d0tIbn06godJIMH+F8o8my2xhyxK
nDFLzlU9Ytb/ecjRWS+bQFubk1o4LMCmwV2981wilr8OcYouAyilTtxzmne+bn4jKt02Mbtja/Pm
73dV2jcMgL53H5HizY5KbGKkyMh060S+am/uXbavX1Lm65doG52zy/jQQH4pNf21lHJh81A8QswI
cpyFeecI6K64MhI0cL1dBfU6yDmvnY8ZmBKYO0gC4IUE37s9a89gXqau26aBptTIwlgbgrIYg8md
7iYLVy73KwrRq0jZgqVxO0BceeV4ihzr+sO+A2QECzlSmBnqK0JnPCuZXZ+Mc3kwN2iFpv7wqN2B
3z4o/6DHt3YDhQO5ZVB88g9h8WgWRVH14wj0hRqwy/AFImyiPEB28SHTwv6trH3Vz875n3iNdHZ+
XLFWpO3AfgiPIz89tWmrvRsP2hmP+SFBeVUjnl+zH4qbr8RXC5awcQLtiPdbhUe9XmSZjmbfg50E
TA/pl7qInqLW3dm83kUEepIrWyjeaOmLwhjyQrgY9HVkOG6ScqNBqO1BJ8v7hSqrzbcd8aGfEVj3
057fZ4Wf/7CcELga9tSe43VEzdyrImKFEwATGVIDZCPXywWPoJGPWumBFsB+b/8loRdYO20zvKxr
+i48G9fWpCyutMnYTDzvgWXBPFL/tXoS7VQInoZuvPtHJWDNo879AFrEyH0hvIIJpVkhG/U7AtQl
2OO6on3kVhmUaf62so0LFwOzNTDgCqqhWQasuRUfIs9u8BHVYAo1P93ah+JxegVz9dY9I+M4mK/e
t2JtbfMmiAeMMUjNoDCHUAaov+vdi+PG9hqoTMOwu2sO7Z8kBFncNtkPf9b1Fha+JIQIAJfD/CuI
POUkZ2AxcDeKOZzL8sxKvi+rNWmrefwMh+0hmEU4qy+IHmhWAv6YyXTOQliMPYtW9Lg1Npl4aXe3
N21hNcg8VNSl31mi5JFGUmLI2mQKuCMMG3nBd/iW2wbmYDXRnMJ3QnlJxA9y5ZtG/dS1Xi3keLJT
deK/kdn3u/4FcmWb4jB8VWmA8bU3dqxWXJhMJYtpjWvLkqPu9ELpa3C7gBy0PKg/8ji07o19s4ca
xybR9/q6POeCGwGLJoIk0CwJlhwpGUlKNnBKqXUaGitskm+UjTvCwFDgTX6ZvyJH3WT14Feag4Yo
8W19Tet16SqgsID3GCOIqOnJL4SXacSGZmaCqyAomnEHQze00BEstmS7ps658IVRYgUsAywmCLdx
/a4vXq1Cca9WJu1U342B8eZscxf83X4bQlbwkYSYKtjcPk3zFAIeBlU2B24GnJHyDF80paA4okV8
yd2686u4A/25knwtoNxz25BwwddP0rUh6exYY9kBfk3JOW/iwKrqrQEFR9v824wMDWu2m5RPKzIA
3/JxaZITgxCwwlQLeUtCv6XOcaTFyjM7f9Ix84tWJuIkQYQqe8kxmaC6llLx7bRfVqUWAZgb2J1i
eu1dYkGS8fYXXDiKuO+A2aHjhfRhNpEY6SUFWVWinrKvOIqb+A6jt0H2BTQ7aE9+Hr4DGDPyZFHo
xVT9bNbFLZlbjXaXnDW0vqAMcuqH8uCg/OSnSbnB+N0bxQhe3dGjEhkH6KavrHb++MFVI1M3EDz8
D2nfsRy5Di35RYygN1uSZSWxSq2W2mwYakdPggQtvn4SevOiq1CMwvSdu7ibjtApgMDBcZmJISKR
4G/sBpPabmtF5jP0lt4hCLnFTW/A5hl4mMpdQnvvIsXg2ZLsUnxUsIXDyp8iDQw2PGgT6XubSumb
xMCUpnFCWSfQiqADddkMvHXYBPkpPpvhuOmiCFMPOUZSX8rvbuXPTyQon2Rv8e17gpYfEhz0Xjhu
TXxPNJ2MltLneO3bPAtyUNUm+FaSk7xqBHEw+lYYb0KeeO12POKWmE107ZPXed+zuXp1E+/P/e+5
4mgAX8J8DkpLsCA6mkSP3UyvVUgfpJ7plyNq0imJP/WJ/frPhnBDwDLjoQ3HqwnXa2lBBkLNYXBO
owIuG6/cGJUetPOn+1ZWdozjt13QPGOYALHStRWts40a6HjzhMjwjDHep8lg/+G+8/SLf3dEfzc3
oMgnzW6BV4zG7Rj2B5CNp74SgOL8iF18Nv8V7AOiXHCHgh2EixaiGXK9ImoZrGzMnEbt8OpB5t6R
DdDdbpmBthG6zrxlwNWDrw2Ufa95CatAcDKpb3pWflV09eX+V1lJBGADAjyYZEHTHgC2axt121pj
6hI3At3ZoXssz/y9VgITbfvACPgc/7/fTyA9IMiD74O5Q0yeXVt0lQoqmAZWtZRTHfaYbwn0YvIk
3vD29qCN+PF1EJNzavZrKxpzahA3guHbykwfZMZhlg1+Rbx/9gPI+NGeR6EPNxS527WZsRyxfxOx
IpaDFFGz4Pdl+3X7aF6bEFyNuzgpCCM1PTI4r2ms+Bagk3b26va/758FmSFhy+DRii5ORuQUgJH0
6cFT9NCo4y11ZXPpMktCkKo2lZ0acz6cUhDh+mWOwL/IKEQApuq1GGxF4hdW7hHUtz9cGzDhN6OO
pTorXbE05mmZlxwcmIWSh8isBlkvfuXMgTobPEEY1kIOKhYR8DrbTpnX5JSxQ1dC+rn7wQpPggBa
2bsrI/r1iZtUAt1jjISduvFBp99VyKOy5NlYlM3907CyaXhB0bLm5GOcCenazmj3QHR4dRPpFohM
IcI7SFzPmgHM5oAaCGVyMFgLBixzib3OLSYcgvchN0N1lH332wgaN/LCAv8FF2WyukdAZrDKiCrl
nJPia+0cJ70PkvQH+EQKIlNAWfsyl+YEXxBjFGnIy8ZAXbwGv+w7JSBfMFJ/JJKndCWu5a4GdDYo
dACsLk7CJQv4aPBpmg+9xTSoweM8+qavbutN9ypNYm9rY7CGzAqiDjB4E0WDBjVhakfJSd0ZP8F/
u20QxIUYRbJDGtq+FsQPGdBeymE6ZWAiuH8M1+7UpXHhuJOlcVhJqREN5stkt1A0eiqbfnvfyOpR
vFihcBTnxsJcuo6D4k6lXyjb2fly34BsFcJJXBovQ4Tn6NGwJIfBdkJz1nyr+37fykoyzL8UCAzg
gtB/EgEEUzZ2gHY1E+rCPPWut+1vj1MU4iWvn8tXWdS/euAvzAnbVmlTV5WsNqI2/lJDn1zpHhIb
ZICDZF3ru/d3WcLuGaVGHZoMRgTp2oBN2rZqhp3GJGAm/o5epzDXmydcX6gDTi3LDDeiI/O78jFR
0k2Zf4nHrwy9yPtfavXAoVzIcREOJLUFWxbenhTkv3qkgMx0+WUrP+7//dUd4wORaNNZ+s1L5BFG
ujyzKgj9YMhz/pbZkBeeNveN3I4mI+JBSA+AESpNfEDy2r92TQ9gjDq4wKtke3wR1QegLS+fitcc
tC6vyc44aptmWz6jC2mMz9TayULwlZ4WfsJHvRdCWCi3CcFRPcbm6Nr4Cckbx6E2zwVUhtOTs8Hk
0wZqXFEfYCY7uL/wta/HZdwwlc01R8XRmcliI6Wmw04kpj7Vtmi1Sc7HLesLthbZH+h0UUMDZa+w
LsUyi36eVCdKD1AZgVdij8URamNf83d9qxyXA1ivA5mnXzs14GeHoBi4zKCVIUTmVQ5KQFvpwGtX
PWT0bKmlb9b/PpqBpXEpDqCC0D2+kXDriFmwuSuG04yhlmUGTleFulbJyNMSFz3QXd1rkrIsHBwt
IB47dwYJ73+/Fb+FA4sZAGTvSK3FevCiuTmkRuIqWsze9pvK+DGA+8LvTf3TUE4yzOdKFAI+NvTF
sGBgJMTTUg74jnbpupFGq31bNM2+p60ZDI7yWEyzEaiz6m1UvZdOm912RXEzAd5HywWwtRvCg6TU
J5A2Ux3X0/ta7ZtAQRWfBeO7uXcO93d0pV9wZUtUJ4XYfUFmlamnBWr3xVEJioAdbSAxklCmML8W
/WBdPMIGTQkmsoW7MY+6U8QMtix/DMdDe+QADBMrw21/kq1spbLFV/bXmpAVOUO79IqBXeS9VrMN
zD/6scPzCjIw4B9GIKWDR/UR+I8wRs+Vun77koXy9uDaKeLqxoAHgur4psE0xp3iVCbRo2aj7+Yt
OcR/9Hc0uzduOAf9G6ig8k8Iyzbeod1Lvi1/xoWHETvw1zS/ThdhtJViyC0fmgxNDAB8nqGXOu5N
P/sMOHoPYbMysKWiaish55VJ4RPHGiN92mLT/7eHYLuPzZP1if50nsFiFiEdgY75fKYPWnKUhZwr
7v3KuPDFywT7X5DEjdol26Iru8dhk+zpiqe9MiEkwDlzSjOZFxW1fSekFqbR7Z/6KKlPSYx8TKNe
fLfRqtp20EkWOVO6SbIjcYeNVUkijbUC0uVSPjzDhZV5YZBgXHAbvSTM3peNHYCO4ZwFbDcDKXSe
n9KjLO5cW5jJGVmBKsQcnOi/p4aRJTXVKrLdDG2sysLcygRSHwjXyZTFZab4WblYnQdOvlFL+ioy
jEr5mtjTI8n67jkDdFYSVMgs8X+/tDTGHvrHjR7pFfUz9uol31gi6/DIjAhX2YWkDIgBWRVNA3zH
ApVCbdyN7et9j8Fvp+AwQOWCJwcFZdBhiaXeJafoOFpAHKqQPElpHhr2kcbjJsl/lFIBxpXb6uIk
aJCzBw3pTTO8Tyu19WqlP6Gd+WrO5qtOZdJJK7sGE7wIC25GHvddf5rMTDG9n0MUvXN+Kw1Y5rVP
ybD99z3DcAQvUsEIaEaubUDiHV2ALi4jMz+WNfE1LWqy/QglOWWSMSGtrQf9IbDvIgNBXCB4V6PD
qItR4/tYGGeJq58T6hWLKZNKWovNkYP+NSMsidhmkY8sTSL3+xi6R/udpX41+/NDt0/fi8/jW6zz
CUUtmGQ9aNkCBfeqGp2puFZSRQMA4d8gW7MEbbzXmDbJvN9KKOmCrR3y0WBl5u2N6882mSQxxnHB
6QtBSvE47Yw9nzUejxDEDi30GdMjeFgk0dbK63hlVFjenJb55DlJEvV9WpPQIMo8vFod2iK/k4Ea
3pbl0/SeKInu/Y6Xitq+blFdVsRd22Q0wPjoOIbHb8hsBzOdkzHFOe2y99n5TiCWosvO0KoNrqLO
q3jAHgnbOwxjZSLFU560mG1zCiHlrvE9VXL3Vj/ihRVhP+3emRej7ZUn8KAeiTk3vmqMTeA182aG
2tPm/k1fc1jAvP3vmsRnmUxpqmN6Vov08ljFuA+FLHu8JYlC3n9pQnBYqkbjtgM+59Rv7V19WDbD
rnhykBnbk+9tlDflaXjM9/m+2ILc74cV4v8vMvbF1WViOpineVz1TfgNKd5vyxzgZFINYnNqWLQy
YOba4cBAKcdeAPSEJsz13Wtpky4kg8vsnbbdu2p8NDov8wdql5K3ea2wBv5w1FphD6OIYsQx22kx
Gn2RfIj8VgCPYaz7s3ka33QfAfCu/nn/iKzbQ3uMbxJX4xQ2r0SggVgfUy18jq35pLZ+soH6xGEK
p18q+LzMT/cN8nskvthoY+NxQznKwXDn9VZSBLyaXhjKkwNo14Nt9goaMowcgOrqj2mckMRvS7A/
uV0va9qunRMPUkic8AINYhE9MWcleKLnzooKgoHL7Ky6krWtvUNoNKIvDC7QFYa5Ip5BJZsY02k6
NtF4svbMn/dA4GnDFmFqwNnKagSpEZhd7u/qWhXnyjJ3PBcx3ZLZQ1KXsNz/VI/u0XvIw+qpb6AZ
MISdT08kCUqp7vXKuBuCLgC9URfDcm+A3kRV+6bN1AlvUvO2lH78B7W5LwVoxX+kb65fR87b+Nq/
lq8ydov1nQZCGkAOUDujinS9Xm0m/VBj1i/KH5VTfKxP/d78hVH947LN9/0uC8un6qHZ39/lFTeA
ROCvUeHsjouHujcAmFEeP6es8Omk+1Ld+fWlYQwD1UbgYW5eO2Ii0FzieTqpzwbdlOdhB/Yhx58D
YJXP7Fh+mnf5JjlZn+8vbv0IISRESxETnze1RteEQKHJKIUrd072cTxUz4UJJ27s2kfraEEh1S93
MnewuqUcXMRF8DBaJzyIE/iVpwoDcNHsxGeINDwN1hyOjElgsSvvLlAW+HQcR4KbLzhwN2N5ipKj
CmT9wWEPyvQzcTOfmGfJHq64GF7S5LVGxE03M4LxktuKq5SYEdzEuxojmPPePSQ7GmqBFTSp7x1k
gN/VlXEOJ54tWDeYaXTrK7OmNrCcS+cPysuQ/lGnfNPKdnDtQ2HgC9fdgue+mXf2SAaIrKnRk9q8
UUweLPanzvxyf/v4V7h+GxDdohUM/wzk1M3bYOW5xzxnGk+Agf1aAPsxSbkn2XxOwLlfLv9Mwwb/
cGlOv/YhMVNV4ESX8VSCkMqoDrGUQPf2OHALeFQxQA3xMPHFKYq2M3LaTifNbF+Blz5r0z8zgfJF
gMWcQ9rQiBNnt7x6cvLGXtTINNVw8X7byyR5W1YXgf4Op3Di0BrB6xlLvhQN8cZT0nhBbrAjLWXQ
0NvDhUVwdUAXI0JoJgpeYFSNhswlUIaFSyBGoPladiDNIImtVheCVhc69UihbpJRvVpcLQG8Mkry
Y61+S3LZTq24UL6OvxaEJCLraTaSzFBRwXV36pv3oD2YZ7feDtvmoD6Sp9jcGWfZ9O66VUAmIUwF
7CS0noVz3C4kBuCj+RiD7n4hNWp3INoELi/dm4+c3WL6IqshrcSNqId9yOyiUa/d9BWpw8w0BwXa
RwPYCLPNMmH2cwJrTRWmz87B+nXfN6wdEY6uxRLhHNDOuV5kBz1ON+lQp23AKQNR3wF657Ice+2A
oI6EUAa8mbfkCe3Q2EpMcsw/NewZ8/QPtitrKawt49KEsIwMjwNxikyPMloGWmsHrHskdbW5v1kr
C0EOy0kTuLQbsFPXm5UQjSVDOveIdNspVGNXD6Eg4W3vW1lZy5UV49oKyWc3ax1rifR42BQW+kus
DbTp30cm0PFFEouzDaoJvDLXZlIVM7bdCF2Nyfk6kec5lQD5Vzbr6u8LzsfrGCUQINaiYqx8q4yB
cW6prE60ZgS4d2Q8vIQNJ3G9CCVGwLp4iRbZ9JH0oB3vZXqya24ABIh8HhtCbgAJCTGOlmv40LkB
TqwTZK8DY59y2Wu/OFhHnnggJN7JWG5WVmVqKoolfLwS1H7C1um1rXaqV4KCyZi3LSs3jSl7pFeX
hVAA06mctPvGa8cm6zSvSsZoOCbvysk9ThEoRxCXxpBLfik/dZ/UfSqZfFtJbEAhcGFUOHMmm2t9
VOb25Hig+iz7vQWco017X2setQF53WD6jvpIq8mfETzYZeIPc7NNKhqqfRwMZf1llvG8a9yoEB7h
R4EDAkQ/GuiahDNUUkfN3cSuTyAnMU7xE0rdkTUCNjg/WNFycl/6t/kd0IYK6BfZjqzcdYCaUPcG
HAX7IoYZZCiWycyMMZogJO0Fhd1b7wi0AbCFJ05l4Pm1cwUwJqcvwaFCMfz6tljA6bPS68bIrskh
S8leI7ILudJHRkMeFRYHjwr4EQ3BBtgvc3tyteoDwAdWlFOBUWRnV+7rnayveRujI5pF5QgfzgO3
nkiQCxiP67EBTh8zOFBSD6YajYq4DIbi832PvJI7wk1ygD6IjJHFiW7GowqCn0KnkVYGoI7VAxok
G3PcV5hM/gxBs039Cfza8xAmrv/vzUzYxtnA+iDrgfLV9UfrlzalrQb5ShsyTu50rGW1qttTcW1A
eNXq3OxJP6vLqULJlLRvDfl6f/tuD/m1AeFBs5PFc0eVDKfW/qwO00ZRDzqb9veNyFbB//2iUkP0
gWbzoC2nqf5tTL9Y83L/768cbL4KF0Tc8MqodAnvgEJbu1Ybh0akDfPFOBJk8bYK7JjuBqahbOoE
rgPjUybaZa5Nnv+LeT4Hj2uFAy96qXaAwgYz2wGBoeODQX3nHsCvES6H/wc+lNuLhaVe2BLucFar
80wVi0bu0xgC/TQfyIuC2iGC3/o99t2t/YW8JuF/gAJe2xW22CNWy3DKh5Pxoh+TvfPQvLpnN/XT
T+03/s6O3+5v6uqZ4egPLlzhIQ+7PjOF089QBl7cKJ4MP54jVsnaHyvxPF/SXxPCsayTIRvYYtLI
MXNQUL6kmnFCzhlo1hKmQ+bro7cZsUStbgOjxMSn52wZFIvvL/TDQV2/cdc/Q3jjvGHQ6tmI1dNc
0NYKMbMFHaUpXtQ5MAdPK7ZKaqRL0OgoHG/yIe67wIsd8JzHFJj2g+Y1mr3ptCUtfnrqlNn7cgQm
Nlanqj5kujLnYZ9MwIEs49JqD808Dm+DPZv9cbRZr74aNMeaLT3pHL8fJjveeLUeywrRK34GDhow
QVASIt0VH9NucfSptZ3+hLX4hrVfLOhNSpkGbqsp9pUV4YtaxTxRoHa7SFl0zx+M7EeSqX9QBP8K
lMILBsVkT+qqQUBkUWI3OTBQeABwuLq2JZl1yhUA1d4tDPRZpAtt8tWKP90/JysXHwN9f00JT4HS
aKwbKoDgAU8oH4CUKPYFmY3nONWXQ98u7c/79la/GJ9w4/QfeFmFCx83SFBo7vZRRfvi0QP4MiSa
nX4ncfnPsQ9ngoEFjBgA83tTaIuH4v9KFs6zF0HsK9RSVwIWv/lQggkhutU9kpvZQKAIF5dh5pQH
iz0BBOgj+/UJ5Kbv793NtxKsCUkCceaCMQPM0Nl8UpwJlUMdQ4ht0Ix/7hu6jX64JYDyUEfGvCWQ
MdduUhlMZUwL5p6q0u91H6qPUX3Knotdj+q5pYEyeH4qC798khGPrW4oeoMqEJQYm/twrhdvetwu
KajNMvfkmT/a0vZbm+617HOj9oecLNv7y7x5DD5W+deYcK9ZGavZ0rkQEHEh6dp+NRWJE75NuUC/
hTFrPDcW/gM3+/U+WmxYeszvVGdahlNQc9YOOxh2415/qehG+V5GXPlGkzxyt9OWgllhYYsxtaoX
z0a0KL25Ab3Ar6QhmIEpSRoM+OY7e7LAlphpuU+o+WUuNXS3HDU+NNMga2yvHFpsAcqpvCeBMEbw
Za6aqA5+kBktVGs2GTzRniYFe6qMenif1WY+3P+oNw7mY+1/7QkODVVDe/S02MQcyfItN3LiOy5m
c8y2+nzf0MrpwcIgssXV5kH8L9zGxaAQ8XCN6gws3O+0jp8nALz+gwkwbOAWoliHMPT6+LAJHEyU
jvWZsBgSW7TcMQ+j5feN8D9yFShgwzAuixQOZWOQhAkbBr0HpkGaGcxD2aCGTkuKB2NW6UNigkN4
XpL80LaGssscdZsklEg86NrxuLQu3BA1XlCknIr4lA751sm8zdxXDzOCs7SWVa1lpoRbEQ9W79nT
QM7eQMqAmCC0nBmcmRFr5qHvRxnP29pJRI0KTBegF0C5TXCihd1p1JtySIsh0Qxc5jSQBk1p2LTV
t/uf8KaegU/o4BTyMGil3DopRRVnrKrP+gRRTlrs47HeUPtZrb8iYQ70WgahXTkz8Gc4/UCFg7BT
bDNQDx+t7/ES1bSxnhBfmoemSlBE6er+wHpQGKSJVz+aXlJg4ekouXq3A6wIilDBARCHFwNuupBF
QSHKMNQlBHbTz93n7tTsip39Mr51fg3Cm+Rkb+7v8NqLeGVReOnHsaWYlYdF80k/ApjzSNEbqJ70
A2chrs5NWKBRLgOtrJzYK6PC/U8ZdcE1B6meYRx81nxHJOc3Xr/JZGJ7aw/VhSWku9eepms7l0HS
DIQ+Sdg9qpsFj/spPnT76Wf3BpmEM3oiD/88E8y/IiJrFwcXkwfiBem91stYrRTnqct9MJSdZ6Xx
odz94/63W7mH/PHFY4+CMRoswqdDsZF2ZFbgqMvYA8FFglPbkSBVDEXiSleeBDAEa1w6B2LIN3JU
XuOWbt0P5ZmN0O/Lh3ApgvtruS1dosyGiAXPDdgLQJEiLMZdmOG2plucOUkqJHkeupP2WIfaQxzO
z9bOOhoIzTIUUvNARpaytjrsIbItEEmjeCn4z7woyyqul/JsKyPFq1p89egQ3l/f2rfiyQH0lYGH
vPGZXdFB1i4Zy3OZvpou0spoTmV1Ff6gCQ8eToPO8VJ4U29Q0qmd6modOzbqlTPkqbINyFayXb9h
m35nTIGswfcxiHVrD+b4LAiAIMK+qVSdZgxt2Kf8QD5PQan4HCFR7EHBiTt21s/6Z/tF/6oc+2f9
oXjxDrIPt/I8YMF/f4DwEFVuX4JRB75rKPTaJ850VAr1ZfBqFpDCAfGS4fZhDw623f2PueK+YBeD
Yja4s9FyECKLokEhIDPi6qyY9obBBYRt2T0suf5jruZse9/Ybd0FNwMoWjABfhwgcYLdqEtQOlbc
Q++MbX/Kt/rZ+84C5ciH70oIJUou++pRRTPlI7ZHPUkIbIltt2bhIrYfGzdoNeIXBSaLMtlM5tpb
B5/Cqxwf9WhHsGO4yWRl5YQsBetq9FM5+M0TRxAt2wkCaqjd6g/D/v5mrl31S5vCl9OtfOr6dK4w
LwLese6rMf8nA/D9PEZGuUwI+8yuKZidkOqswzs/TeOQfC4VU7aMtU/kgk3of60IN89D04Mm0O87
k3n2l654qrtfvffP5XocPBfMe8DsgsYG7a7rt5NVLQVoOC7OHjU3/dTt5kkWo68sBCkxYI8m2nYY
rBACAW1qeqd37fJsacojKTHt3NY59BaYIStfrlqCV+QTMIiuxFOtO0RxmiSDFFNDfDb9YaMZqBga
un++1g41wJX481zeAd9H+DKdZxNwLwz5GZG4vfO6UPtcbpWgjoPFCAjYZdBl9ZR/76zwYhpq+SAn
xVwgmrzXn6qDHqvhFiw/azN7BRXUVw42lTzRK3cHXKt8AJjT296UMOYUanAlIuRopEugNBhXMv9D
XohRUd485KrygMReL2PODGi8a1aJQlD8S4+X55nI2CRXV3Fhgvv2i0JMSnWl8Sa3PI89eFTjpTiO
TizJ/dZsYAbcwKAnOIBv1KptFMqBZpnK85J+pdMYjHG+uX/O1k4zGA3x1uOj46sIbmZp5qlsZ+To
MWCBAN0GzpRs0saRfPI1M8ALo8iDgi0eeeE0F01d532JQhLoFSp/aXs1cFT6rCelGd5f0HoecmFK
+PQKjSFlyBBiZn8sdMsxHWVCWEwJvBk0eWaJ2egEDFByWbH1DOHCsHAgGqSDXo5m5WncKl/NY6Lu
s327gy7fn7r00dbwjrbrF1uZp1jfWpRxEXeiBSZmmk3F+kbvuvLcpF/T6nfhQCFSMtK6dgx5o5eX
pMHGLuoIY6qwHyDUUJ7bIdsS9bHLyn9/7eAK/loQit5gEoGIYGd4J2swAgV9xe1omLEkAJItg0eB
Fzc2B4UbnRje7KWxNqOh7ZLU+nL/9K1UZ6/WIbpPvEyTlSIUKSxrkydE9+NmpsASu5uutfJg1hoZ
P9PqucOngdQA9g9FKuHA4+FtaGU1cZTqvrtLwU2KU4BZfAIN7/5N90mghP/lEcRRQ0kFQSuKlsI6
J2epTSee46jVlNel0YNUjT9VdiG7zGufDLSa4LtE/I9ZOSHrHuls0KqOrY95w/lQbzne3wlAqRva
W/Lk/TuPG94/BMkIusBDDNUVwR9aEOYp4EKskzrauW9BIK1o1FgSGK+dEvBPcYAdSOpuAGCV3jaY
ZqqTU523u3KeI6thO1LofpK3zxVdJPnc2iaCMJSDs/hUiBj3d+B1LWK7ggKv3fgWOBPs9/unnns2
IX+zudQKPDtHLX2c0IuL5VVz6Sw2Lc5jqWvbsYuHd5JXjq/ZZfnTW6r47b69tfL9lUHB1VYg2GhS
hupa2eYRuCh2qfs0F0AvjMpxMO0HFnvP8xgHebM8NbTY1FRC3rOyYnCiWhiy42I5NyOpzjR0ycA0
PDJaRgEiKI6JEp8xuP5mtMsseTzXjPGJWz4SbRo3c/egzLUWx8hZxEwdd1xBpQ3aPHjlIFzvamm6
GbOeyOooK4cGV/uvUWGLlbHATFNlsEjRy02BklrTSXzlugX0OIHoQT1DzAqqKdMQ35TWaSy/KYBJ
1bkMIsEvq3Au4TIQBP7PVRM9I4Q1qVKx2Py/zFFcxNWLet/2lV21LV8bSbS2cq0hBYS5YVR9eT4v
pDkWn5wAA7118qwfi9f6BIRBcNl+ueihnqbb+5dg5d3HaDl8It58gAXFBHFWSBx385ifzfaHnbHj
XD2nef5y38jKN8KKgJbh0HfAEQU/7yWId8a2zc9lVSVBjXGGg+cVleT1X13KXysiz0o+132Pkp0Z
TdVDP2yYfqplOnkr3+ZyIWKNwKlstaYadqvviV/HgMj1fyb2pfCcwMgTiX+X7JpY1gFKDYVJhYCO
r8q0neW2e7Ywa/P/9WlEr+6REp2nASsa5tNgPauzrIWxVi9CqM45yMHViTE7vqcXbh0zOnAyzAPH
j+aTn/VB37C9bfjNz/kPPaDnHcgg4CuO7sqgEKAZKSYt0Owrz0ZW/0ktJL5egQlCCK1SKh1xXXEO
IM1ENVrHsORtHp8zyP11PfYvP8y6P0QlxIfN0IF0pq+D80ZOpb16KoA3AmW/i6T5YxD4YjvLsrYa
raA4FV3mm0boVG/3T8RazQD1gr8WhP2LNcwleQU6u5bfvPWfyxCvAmtQCFMgg/aLo3pVsgGa4b7Z
tXXZKCuiQIsOKXzF9TFZrBZARaVSI737mVZPRAaVWDsV4HtDqRtQ5Vu5ZtUeiWd2hRFlHgns/C1G
uu1Mn4ZRtn1rbujSEP8hFx8oKWy9oPViQi7FPi5HYwuy4D0kL/bYtLBGyQVK2Pqn+5snsyncMTYk
RZk2enq2EVEHhjKybTGlj0MthSSvJcbgzePMGHgR8aH4d7xYXjPEDjMgYXC2fOMnfYdK6I786F0/
PmSBe2o/t5DhBddlrP57+MJzRs619KExzi/ihd0OxBxxV7SwCwuj/a50byiYNvPv+zu5sj4U5TAK
AI08jI5jouTazkCcBrN6nhF1P5u35j15qEPF8a0IYrVNClRkvse0emh9G2R17pV758KFIPkCsTk0
WkSu8aSNTZstGTmP2w/59m3zW/kEZa2ThjOTf8ckiWzMeyUCBgsJlPnQZeIAcFf4mNSidYyp2hiJ
kba1g2xjn7Mdxo4CpEW7WEZddXsFuTVAfAwoRMB5CWFANdUD8k8HgwGjOjxBGDDZqm2NRij6W7tY
n0FQIPmY/GNdh25QmkPah7I+yt9Iba8/JkkafTIHvTp3cfcZYr2bKauOhaFvVfBFp4XhdxrzcyjC
5rNMu8zjq7mxjdAXU384R7gs17bNGWhNhczFiVqjjbmnvt+xxamPCaWk9elg2e2L26jqYw+Wu/oR
mjMpCUcDVD2hE1NPPaVa5jZ+PrY64BtGnRnhBPwC/tLsQj2AxIjafjmjN7wqvVMAqduXHvWJnjUQ
+ADvz/JoESX9DhSsYfsAQqjJbsaQlLKzhmVMIH47w4dT1e1/OCN0NN9Spa7I1qy0OMPcUqmDMa1l
/QKSIqWzFFDtEAxk9s04qX5Vq9TbOYPSYBovbbUvbta5gdqUNDnMSqlies0l+re2pOb0bJlNWZyI
QhNlv1SLp51BG4cXmep1nfmjTph16GO3zANFJX3rG4jms9eFLUa81ZTJwEiHMZjtW73kVbzBbHhf
BW5WOOWmJLoR+ws2mvk2HpA0UD1WMX9MRqi2jW1WBm4am8VGI42ib0wlzUCm3WXj8gzZNa88jPMA
iY0GDidH2WOw6M5Dwg4StzZLy/GkKFrWbzUXOoKVT4YmXBTbtV+Yqo9V7Wt6/+60OfLVuUiH13hR
VOuzhi8KQAuELNLKd9PJTr4lCcTrD1M+KwsA3IVKtcUvVKUzT1OjuOnj7DJifM+T3nYDo/aUNGR5
ySBZZmqp/khratUSV3r7WnD9xb8nU7j1GeZOCahiK5S1gbZicNiNi3M2Sm4fv1w3FwBIOC4yskL5
3UGhDFKcFJ8i9n4QrfBjM99UefZHN350wHp4Bt1J7vvqyi5M6td3rpjKKrWVBXduAx+qU78MP/GR
lX6DSk/tF6FykEqL8L95b5nCPU9Rt096yCHCZrxrnS2FvTkwjua2w8ztq8yebInCx1vmimbTxIpT
r4zfUjt5VHN1j2zq0/2tXDUDfhqAtj5ESwQzXYdCUpZ4zXnwll99m7402vgM7etcckjW7KD8x3tT
gArcFIVzLdEyy3Ua1GDc3wmmuCC75PkGR4H++4KAaMdPxDwHJE6FsAyU9mkFZ1OfvawKrLYJB7fw
5z6RmOH7Ip4G9PRQpccMDHJFvt6LMKUaBkI8woNny/Cn9rRokirZyoZhGdgvbmAFed46Sx8vVnUm
i3okHQmd2djE9Pf93Vp5vMBOhMqNi24L6JKEp3rS5rhStSWO6EDA+d2QLLSZ9sso06ekYht05I4K
BWTLs9KX+5ZXYhLAwPg0HxqxvLop1D+6qs61rqFxZBc+OZBtssmtnRdAqfJg7+shlF2o25we/Qik
pWC/QIMcY+zXXyx1WOqo3WSfEuYM5YHExYBiS6y4cZDmi67vmdbV9d7t3HQ8SNa6YhujhDZmcNDR
hvyosM2DNy6zw7BWPiLDQrztyzEO1TxyUHnnEiNZAS5js3+IA9TP7hu//cSY1wdWEdVH5OY3PTuj
UBfDHVhxZnU8oWxW7THJv2cpaL7abgcmrsciV7dm9vm+2dsgEP1uAH5Risc47E2jqa5Mta5omp0t
q0Za7lnnvvN+zi15YJ0pAUqvbC+WBgUaLh15K4CWgPG9Tp2uOOPG+HE3ZX6LMN4jkJ6YDyqTtZ9W
Sh3/08u3DaBe0QDgv+fi8ivloMUxLv/J27Ntstf29ZfWCpJHb8fHz9XE72Q0SrfeACwqKmbUUDQH
944YZDYEPBRp31mntn1rl2+q2vl5L6lSryQmMILqNHJzaOOCDOB6WSPt3G5szfRcvKluEP9JAdH0
NvWfEeq/P11ffVT3/yHdu7bJ/ezFVjbxPC/TuOgnqmJGGiCd6ViOtHqoZ0aCxDCkY023jhsGAa9F
tG7B8YkE3+ZgpWY6UtSRt6wLTQaFAATSKOag0FsDhzGHaPdupWP7t+BHzBde2hXcj8cKBTy0EPju
Q3KoEGeCGGraQo3jl/5/SPuuHslxpNtfJEDevMqkKZNZZtq+CF3V3RJlKFGi7K//DmuB3UxKN4Wa
i8XM7s4AHUkqGAxGnDjnYG2VstcWidisgkwEVyFIsK531W2zLkFjRdQm6qP1kEdxOL/wQ7f7eGI+
x6W/Vc1eO+6XFqUjEfdMTc3SgKIR/Wv3VjBoPCj5NxVvhNtx5YMb8PrmxZMdRUY0jlCOA3bzem0K
n3tKcVDOsVUjpS0oIH9tZ8y+ldfTLzWJaYAhtjNgcdOfRHPzX15TbAnQrEaAyx8hXV4IeY2gqp1O
83sF+Y+wVkMTfHHBLBSjqh+q67dasAldEwfw1tJlH9KmkTPmzCdqzz1HWSvuf0CNL/tD7Kl+nTyv
P1gURHl1AZgmIONNzQLgwVInnHQ3d4IZnNJgXVOJtwU91pcv8OuvInmcGjOUktBOBMEcxpN9ustA
dPqYqnhPncyjtUcvsfH7vfLk4TFuBY7hq2/KBvBgJUiKgy3iJOqKAHhde8ZYzenktChZNe0dGU2/
p4fM3qwEr5wtDHKhSQR2GWAo5Ik7TDwAUZwC3pCChvMViKtdGjbf6mjqAg1gEdE/34K8rtxvVyal
8kZhmSTOmQqcQJE+p21zbgvw2edx7RcFezCZvlXUWPPvK4tSwpJgVqCGQICAxaDXVv2CpmgYHyfD
d2yQvbfH8mzw8PbBvr2vC8i8wj2vakrgLRrnjdQ/yad5wjDOKkayobwpKKPkuAG5cCXuCcSl7djo
zw2vUXQZ3FTLggSYgY3sds0VEe5FeRFuspiVTBp3LO1qiNEMoQCPe4kSdES987Tpz+1dW/tSV+FQ
urQ1I8+1IRHhEAzDBLkIpqHvjD2u6xBkfJvKAysLuzInvuLFfZ3XWc7rjuRPKv9CrTqiOkoLdXrY
WNXqdXIR5MXPuDBTtkWWs447J1R0jl4KjkgPD4O494s0h/pbr+0Mlkd9Z+8VpQxsaw6smO1Sy/Jn
Nj0yziNP63e3f9TKbwIBGICO0PAW4CMpxCm0HidUPb1TQqpAVWhkFmfQ2O5aayOdXXsaXVmSLlM7
j/N0GoDREcB2ArVksh92yh4jhiK47G8va1m+AeARtwQwg6gVoTp8vdWZMTlD3XE8AUe3DAvHewVz
7vM0xXctrYPeBUP1XOjZxmlf8vNCAAXoGSTtUIQDrZUUYToLirdeqohuew/Vmjbopv34Fhu+iQnD
CELbeBUVj+o97gsOve0J5fg0atXt2vjKpSrkJGwxeAgxcV1ytSJ2q1zLXfJRG0ec2+Vf6m9iLheF
nb1ibc4vrLiRwIGAfA/FeIjASPYIG7pssrPkiavpzuJmWLRfuZWFVfb99oddBFQwusBXUVVBPr+k
XIEio5EYKHyfi/hLrzn+rLDgX1jAQkRqC6iifOF63NJR05ymcz/kD05mRxqb/9w2sYxvYhUXNqSc
Z+xaK0WuNYLJ1dwLdCaJ0tB+qI7uTgwibI2Iid2/SrGEOXSNUZEA+SdezdenIVZdkqlMnc96Hz/E
pH3Oujxym0+LU8EM3uIYOMJAsyBTvTZTxIOq9pM9nJNB/U5y23rgTckC0FyUG8d7zQvASociFUpJ
YMSWkqKkKaF5wZ3+HJPuV2+CWyFX8iTa+ErLbQNkH8NgcDeBLJU9oTdcAo0f6mLslN7PLG7ANAXW
kWp+aLUfQGoGNbPv5uEVI7FI2fu7qh3PtlqmAaNDF+bmxqDv8pFgit+DqUnkYh9stdf7Sx2QIOh2
7p5V99UAK1WqslOp3lfFYTCIn1v9w5w5x9rewPQs0ZWmCwLpj48r6JvkRlvqDXpfl+18VjQ/ftZ2
5JDDYfUfDggIp8pPD0ILZIu6TzjLtc/CKCZi0dpDbQln5XqxStqraJlk0MhtWcjQsfGM4VFJme+x
1EdT4+32x14EMPDnoIwE4kYMQS3JUB30FMiY1fMZqoj+hInUmhW7lM2RQT5dNRamMAeiIoKhv2dJ
xyQFE3fNC0U914BXdnUSup4SDFv37fIuksxI+bXOmJdbcUnP5aAbkcYVdiwajQYJTekzdRvrqMWZ
Ecac6ni4l3S8o0V1X+MfTXH7pe67e33S30woCA/GYOzHjv0kqg3YWJd6d6ilQkM2nbL7NB0boByb
zSfxyhfBQxhtbBceB4iK9PvBLON0XZmX4NimRwfgO1DCBdXeDDNwDRlfqybM8E9208FuN17jy3MP
FDnKfGIyA19Ixno7EBdliVvN58kJ3LwJW+2hqauN6LJiBIA/YH0cyB9g7E5KFaZGjXls8flsTE+d
/cr7Lwb77NMRnGSYYUF/ArcyDElJECp6at9MOLde+uJBtEclT025FSWX5xRG4MXIfFCqBFve9Tk1
3DbVhomX5ykvfza4kqMqbe4cWhz6crpvOm1L/HUZ+68NSrHfSXQFSsLZfNbSF0N/y7t64/OvxLtr
C9LtXIAzH9lMMp/bvxZmjUlgYHB2OvPGN/6axAdh057srB/qZ2WdxOfC1BGuG/wHYOLrncSpaxTb
pPM5rt/1FjxaRuWX6CDfDnSLzPjDCo6U4PoDBEbavsEr8yGL2Xwu6/IIFKc/TOb32PlFBzdktbPT
R+v1tsVl5i+ZlPbTmrU6zgowyaVH+845jAfutyFgDBiHJ5tlhWVNUlhDzotGE2IHBsiut1EdyTQo
4Ks4J3gWl3zY96CJRF14x8i0q6rpIS/UPQciOo/TQMk/z1Ym7DvocHmCbgGF52v7nqu17oBO/tlr
nLBJ3D1Jc7/x6hDXdaDMysEkWqC05rEerO8WTfcTACR9qh5v7/oivgBuBGi9yI8+SMyk+1P12jwd
Y/ADztlPs/5Vgw6dTxtvui0b0lLzciiB0qLduUuSB9YWZGd0GWp0GQSBbq9mcegxBghObxSnNNA1
LTqTQ0Vz6PiOznkG20Ccg21xC9+zspYrC9J+geGsG5mD/ep0VPUSF4/z2gd9xcZCtsxIW0amknUD
BWXkwEkwqi+UoadTfP3/2y3p6rQ9QJVoDr6uSem/1/X4oJr0s3eL+CD4SwzNARctIzldqEGAKxbb
xeInRh0wsRxaZUvPavWrXxiR1gEwVpx0is3PivEyNKfMcTe+xuLyklYhxYqGAyvTlh4/V021d7tp
R5Xmdz3Nv23m7dpe393+LsubBfYwC66jWudgdlZ+JvPccBUvtka0MNS/0+wzYLBBFWpB+xDaFinS
mfEPOX96PE5YRVcP/Gb4L9R4ryMS18GnlmnMPoOeMp2KQ5N1AWP2xl6ueTYgvcBKY85myWDgzr3K
CtYjYbedfs8QAh+q2GM7vWrtjdi2vFHEitDYh4A9BCYWpAGDOca1HbfOmUXu3giznYpGczjtXAxE
gUTq5fZnW3PDS2vSxTymJTUgIG1APhdk7xqo0DcrR6smhLIK2tn4Th/0EBelQaYOtt07VXuKIVHy
UqeKPd6RPnHG/e2lrO/chSH92heKEbJbbj+DNRA8E/Wux13chc5dEuQhDbbqDpvWpJ3LG84Hgfv/
UHRFaN0rkQpEKODlB/q41UlaO8xwiQ+iLRu6bdJhrghRWzZhbq0Bk9JQAZ4H7Hea8aBlkBbdyhLX
vhgqjP/lKJRiU56aHfMg43eytdYMZ8fo93FSOBsRQ9w6V69gOLqYPgCmREyLq9J1kcVVxnNOQZpk
lmE855Ex2f5sut9s49dtz1g7vpeWpPVQHfTySgxLwJn7avzV0/5Jtur6H4O4i+WAExlNM7zoFgq/
M0q1tafBHwAvj+rKH5/ocf6n2xeh8sL/YWjN2+GAKinbGXc6CsPqLj30ESZVIwsOmoRbkXGZLIr9
xasFtVqBI1kMV2bAoxLIceI4lC9EyDgF4kCUv83DVklauN9i7dDzQGwEmcVC2KOfzQy9mmQCuJOW
L9QpBgjjMOcwqIwcLaduI27bf5pqhJo61fUvtz/vqruKyqwQjdYWO++1Wqw1CWtPpcN6X0+zZ57r
G2nHEmshdvPCiORDXdHrRQMBAejxQEtJRf+C+miZOoHyE/DzsQzL2m/2xRfQDN5e3dre2khI0AdD
yQiF4euoZjCT95Sp1nk0Wz31mVJ6z3ZS8q+FNVeBU3r2ixdT/h1MJR6BEERhp9HtX7As6WLtwLCg
1A74F+546V2VKyCWSRzEgwHaqyFo3NIg1Xz3B8cICo0AqMXC/5j/JmuFPVvgvzCcJuO/zLFsIH45
NyeP9B6gsNpLUWbvTYXK0u31rQVXF00yYITAYgPapesdti3FtQF3b9BQoX4LWAAq5H7fkrBSfw/Z
P7eNCT+RjwryJJBwAC+5RJZ5GZ6o9dgaZ8N8L5NvFojGODtxaGHzFCQC3paYw1qURYYkauTQAISi
+/XiPLzAWmOompPduGGWWPPTWEPWASyDx0ErNp7Da4HWFRQt8BQHKqri319c9cTODHekHbIJLQ7d
7D7JILBQ0MPtLVw77yjKIEsCOzxuDskd6Qj0uRBKOquMh7rthalbb5hY3TXg7z6GPUEwIqUS85hT
C09M4HHarPF1ZQJ7dfFzqjQL/ydNw3+zoP9Zk1IJqpa2SUxgqtwi14AbdtL3Rhu22qGr24bZd/gB
Cv7Qv7j+OMNo5YSwqTmZRtfRAEKo5bwH0jP3jreXs7p5aBEihUWFEZwF14Yss6ZuUnrsFLu1ERmd
8kTcFsydVN0ZSaVtnN5l6wDRycWsLMACUHnAQIlkjvOsVDQbBAkpuoHaGBp4QJvKT2PmoeHWfjpp
9xSDUDbbaB6sebsnTpUHAlGEDclJ3Mxlqss0dppGtYkshxsvDWgZnzNF5U+3t3QtRF2akrZU1RIv
zyEZevJarqK604Yephf8KbWgZ290/8S4mG5bXPOWjzILYLAIwPJwNWcaL7PeYqeisktoe2cHqs9b
4ihih+RgKGgCURYEkx/6L9efzmixfa4Sx6fCK8M+BvYbHO3x/L2stLNJd9TC1NqzQ7Un22v2NN44
5KvfD0LA6DmhX7FoHbZTmSTdoLOTlnrx01SOtu8wPhy4npQbR2J1Ny9MiX9/ERjNXEFf1zbZyY6R
geVZ2NS7299rdTHg4EJpEM9vCOhdWzCMZK5GStnJIFV2cNqKRUmuFXd966X/oj7iXZiSonyFwjwa
MHN9MpTO2k9T5oaUm9axAVY1vL2qlX2DTiaUaoDeQElEvprBvjDZ6uyyU65nzVuV9c5TkehbmcZK
wBI6zQJhKvBhclMkJVMRz2bDTk6WqsFUJFBZ7LP+D2R7pkg3oNCwEbM+LkLJ8THdhwYM5FzQH1Gl
89xYWMnMMWrEd+VX6DvuMqAKgrHfkT8OMObAMrxX79VRPF2zP7kKhQ3gKNhbeaaB8/vzWwy3wUgB
KsuoeEnZj85t6gwDDnrLnC+lkewnOm2VOMU5XixXAECR+Yg+rxQpU5YlmT2n7ESbeB/zj6Zcrn+D
lyaDz0AXFxXg1SD+MPPk9fbyViIn9MuQJWCERQz8SSGmy/iIMbCMnSocOcs645kW2O3gg6tezDrd
NrY8hHj9ALcvuAgwOCAPmVSYlwTjOGnPLOY71UvveUIe7WFL9WF5KjBpCyCKSLMwBSR7zzxpZU1J
xU6dEv9qx3TyNYCobi9l1QYQ1yLJQhokY8vVqc3KqsO+1WV3MF0aJUn87V+YQJVVJCTi8SblcRbJ
u1ZrdByCDENoiZ7cZ6T5dOBF1MXNiRtGNEw+OskXgbdpsiJNDVqdbFPZm51zlxbJRqdg5Wko+EDQ
y0XohaiVLLTNY70V3ff61O+ao1sFaQi9crwLBbo00Xwv9B62lBqXEevapPh6F8tSiqyoa/S6TnVW
/4y94dfkziFwGt8Y6ANvf6WlT1+bkqI9xhxjx02Q09fN93F+cKcna4uyfqVUIWyAbwqQNjEyIaWm
ukY8DLVZwM+BAKfyLBSO07j1SWHeq3P24hIeaVS7t2c76pXi2SBbz/vV/USmA4SEA6DJIkrUmp7G
4Co8dcO09wgGFOskBaas037GQ63/my29sCYtt9Wbac7JwE7jEBsHhizk3EOHIErAJxLd/nrL8Ied
/Z8pQ3r+dW2hqYrOzPNYgfuC2hDkKfys+dph1LlPt2i014LGpTXpRBsK3rCYu45PHv5XQDNk31ry
+UzneknyZUK0pq14gcgUZ981r/hrJuNjriefTqhgBhcikOPg9ACxwvUR86CtE+ckx52l/lU8G3VD
yGzSLVdYdbwLK9LtO7gmc6qUQHS5LI4kKQJKhsDMhshR4v1tV1hewtcLkm5C8O+1Y5dh36rpl5Y/
D3obGPmrNVaB0b96KD7cNrfqeVDIFSN0GDWQOSGHgpCYF0N9Momd7ozGZpCqzGLFb2O3nPwiG9Wd
kqRbnMur4QqPfgMTbALyJJ0tK6mNoW2QyzFWnGorBt8zgIFZQ95vL2/DjnywQIqglNSdkZlmtfOl
N4h6HDPoiaSjMW5cMKunCkmTGKFBhVW+irF1LZg9GBy+CLJi8K10Kz9b/VZiHs8T9A8LNGCncZ3P
dW0CttUMAXesJ0+jD/XED9Cn+F6DYG7DOT6w19cZIZwRxTak3UiTwJcknS4WJ6UT49EOgovvcxk4
9yTqD/TNeB4w82R8rUFHFcQvW32U1eN2YVa+N0Gw1sBX0T327IdxcO5a0h6T2XhlJN+a5l/ZVJAP
YeLJEoBRBJHrJXaJNbnKWBvnoXSHCBzJmObq3eFs9pb+tbS16vesNlskmCu1WpT7L6xKYQsaY6ZJ
PGJgXA6Y+7B9Hu/tI/fnYArJ+3S/NcKz4ptX5sQmXCQiKsTG1K6s6xOwxX6u38+lvuUq4oqSXAX9
FIFdRBCxFzzjWVolNYlr6yO9qvFS6v0Oc3h872zkih+NfdkSHpsoIWEDdfVjZupiMcqIURTOBXoR
8iiYcB4PuuKzITDUyNirOx08BcUf51h9M5tg/HSFB8A8EGiDEwUYzUWdtuFDXeI8VCdrmn7aSIbB
pVObB2smbxpyuiLTtyQ9Vs4CLOINgQnVFS5Mbva93nXNAD4T5oSdkx/YnP2wTMA1nbbb2NuVcImV
fUg3YMARle9rP8mcWO9zDwPVGVWijryX6Gq30Be/HZTXvBH4bLSA4C9LdUPHGelcDaZ2tu0ucvr4
UGWf5uWDNAPEZkBBjkxf0C1dL4Rg9ogoSt6caV9EQ+4+eYV7Z2Xer3+xEogvYyBAiLjJb6PBVUjH
VMU7WeNrp7xX5MftP38tOAHa4qIMjK7A4s2C0NdMVZzEJzTmgba2+fOYsZcWMiuZQUPasP1teytf
xsNDD2znEOjRF6gGQgHfThUcYnsKaGUHzNtSN1q3YEImChkbJn6kTJd66mRPGKk8gTjlzlUY91Nz
/n57FStHBikhuqropwDOKOeE2YiUsNDj8qQMhYZWXH03uYPrp417V2PsYcOb12I5SrAomqDCjGey
7AQ1aOj1oi4rjCCrAUiY2n26g4TaThSGmp/J5izF2kv2yqB+7dzDTHPmxDDYRiOGJX3+lIvhjRAq
vz0esw3u5K2Sydpnu1yjlAiYueMUelcap74gR5pg+lmhG763AtVACQDxABc/0lFVhk0KiuFYzY3p
3N11kWDtbu4bcL6JiaXtTVxbEGIQxrPAhS5Stus9jInJVSGwfbYBerLUsO62uAXWvPDSgvSVjDFJ
U5Az66dWe+75a9+B/uPA0s+jQDCggEgqGCEwMSQfqL6KO12BgMkpqd4HY84x6GUMGy7+8bC+vnI9
oUoEMC64hZcMpJwTS4kLU8VUmRpoPeaQ01fiQ4C3PGAaHIKL5I7sOxDwg+263rtRfILig/kmrv8k
UMHYV367fcSXr6SrHySTldaWWnuKUZJT187s0YSgEY/U1qiYr1BvhCC7V6u/G8IV23eLHq3/2+aX
+kZwULxdcIG5AEstwxjLPZPTRD+Tv+7z9Fd7YM/5T+9F+ZU/UN/b1y/9C//ztztsjSyv4Pdg2FUx
UmhDI2qRZtV1RTVScRzEXYIYGiQHQZg0JSE58qg9Fnfk1Qm3cpBlWiCMovyHAiDYbCzJlcFC0DoV
CLrOWkJa30hoNIH0FEPLyuH2voprWfYzUKgLqVxzpZ1VZ1OdsGkiJ3OfHIz7fJ8ftSi72wLCLA8/
ANKoXwEkga4xiqfXhz/lYA/UTaadFf7d03vfYJ8H2cKC0EPEhQA6wo9Yd5GjtkbG6iyzcQX193ny
DwMnDkZab2/WSsCEEeiSIMFBVxUcsdfLAHOV2htUVYFB7CI1SgMBHlJfvX21o3tly9rakbu0Jl0B
84CRhARVNnybKQIewrb9bg9J5b0d2mcoKyQ/xlP1Ot2D4yrbb1VSV2qPHhibBNc36tACmXG9Vo0m
01TOmnouMtOvrSacvWRXTSTKExKV7tloq8BTBowrWK+p0my87ZexXAilIQEH2A4/Qe6ANqg3Tk7e
a1Cp/mlwHvTOP03xTSlZdPuTrjgmlgZWIcH5Bq5OaY8zlnUox+jlCY1Yza+MBjxYAEvdNrIWQ6BQ
YOL2c5AfLZBYHfQPBht6FR+nzHtrQCnxhez7YAjV0D1Ur+nP7rD1Al052Vc2hXddHIh+8iC3qGTu
KQdDYkjU2tohRW98kArGfjn3IIzJ1RxDaDX3QfFpbq15bWcv1yw9CNKUeJDBogQ5k7ZTc18DXdRe
CUjQl8gwQPrv+lq2GTjXjujlshe3M6XNWClejynoHgxVZaT5aVgfrL0WNV+22ELWPyzGE5AJIInC
/Ie0yQPLDeTXzqmKekjVhNoOLBos4vfqbzUJ26Mga9x54dbhXDkdKHdhRFW1QO26aGp7bhLXA8pW
J3f4SZ09z5mfaY9k+r3htysRCAIrQLfhPYzBWzlsI+u1htHMEnxDZCFhsSsj+tCeMO26L0G7Oha+
Uvj2IQU/Q7VxMa3cgEh+cDUh2GIsexF+YlMdOQgtTyB2focEcR5YNUTbhpZvRIDliw/cdOKeBfRM
qCdKMR3kkuB1jV0NTYd7JGRHbXoZjeSomz/1uQ83NlT8YdJ1i/mgDxoxC+N5suRkylNN76ZYebQx
U2s9YDgoeIdw9t8MJZStss2Kk4hKL6id0b1HF04c0IsAMKnpNA22pzx6XfrgJezRdWYgQNlLzuOt
MeWVw35lS3zNS1s2Lb3BSZPTfB53yLhpiGHhLNSfTF/dsaek86fDvIVPXHkHiiL6/1YoduDCag8G
JROd5OQUP7oIbCDPHO9B0RZAH9wIBGnIVpl0pRJ2bVE404XFPGetZubiQEz+GOoRDZM7MyjCKuAH
bQrEA1T3TY7epvqy4TriJpJc52qxUjw3C41beoXFul/mnfq13Yvcoz5wiCyBlZ5sCixtuY8U2kib
Wq3JbOURuMWQ5fmfRG/fRmJ+G3X76+21rYSZy6V5UokCmL6UFG6O9NoBTNiaa2qA+z6ufrRNR4Jy
ivsDZJjMxEcTyNl412w5kSflOQXntmI52FdzP3y1DlWQB8azi2eVII5PdlvviZW4Bm4V1HsgGwNZ
E/l+MlnelVWuayc+mmB3xmgpr3e0+DRKDWyYF1akRel9Zc9DPHLo+YQ0faPZuHG9f4i6yu4IWDnq
BngEAyAsnfikohamAHHi1TSYomGf3GknvfDbgAX8nh7YYwkGzEQP+694uxzAo2C8zlEZKuGWesJK
y0T8hv/9EikKQEKVTcxKktO0Z2B/xlv5KQ3yJCCPOdCp/hAWL/SufVIPny/RXBuWggHmySevGWCY
8BcQxqXaz9vHYtVVLhYmnfgxK8hYurryiKluxYea+B3GLadgAn7ztqGV+tb1SqSz3vFM1eoMK7H8
Puwf9Kjd9/cstPaxXxwgvRNuQUT/HxZx3VomkAVA3V4H0kptoDKbIJDazyAhvqsCMYTRhsrzFDZB
GsVBvbHGtRsKTcL/GpQ+FrdVmpkU/pq6pa+bX/X63wQSVIzRjjTwaF/MlVgjING2ik1UnwUdvuYD
zfitQIepPhV3NNiqdn20Nxcn8MKefMYxaFUyFYFrCoqjHhjhf64/08/vULHGFQzSS4yxG2+M+W5I
Ai8NbMgNRahVZn6xt+/TyKMBf2+et9ln1l6PwKvg9YZ3EwD9H1H34qLsxxkVzBy3h6VYJ2rmc5jF
xVtrkT/VBF5R16peSeoCrmt3Z4fi8mzAg37bq1ePz8VPEB5x+RNi6mikwfHR+DMf37O282vz33jV
hQ0pCvb1VGVzYiiPZXXfiTmF/PftRaxHtwsL0kFRKggQpAwW3C/2Xg/mY/echeQLxm/HoPxHiLaY
b0rYbymWr2Y64MLAoBRQbvhL2j1Vnbpm9moOKo7iGO+Te/MLidwn9yH924ZT2D/XP5Nzd9jKsMQf
u3BqgE2Bu0Taj/N6/dG8xHELrW6R9ndO0FqhmRQbn2zdNQVflXhVYJZU+mZM5+Dbd7AyiKeBsIvc
2cfeB7Hjrnnceh+uuuCFKenjNRxPRoxkIAW3myBJfzHv2XP/bnjIypsC5fv/rUeKbEVNzdjAKx5U
C2OogI+1DDyw9GgRpBvCLclw8YsX3+fCmHQnofVnNEnca6fYdP2qSfwOFFZN7Wfzj9vLWts6jPqi
XgLnA7O35AhKn6hpX/bKY5IdVPrUpb9t+/22iTVfA8odhCzoLwvWz2tf612u2mPXKI9xP6MiafsY
pbptYW0RDn48HBokH4samp4rhTW1g/KYOm8ZuEQKDjyns4FIXTcCtAESypUWYmIrOMB8QpyzJh4k
rfal9LS3GFw2n18M/iTMS4GnBPOE0naB9sHgRUmVx7rGBa0bv2s0FA092/Bn8cfIHgbdXyECLYqf
8tiKDiJzit6QddJHdfCLush2lpH30LRVotiAKGVLNboxsbJlU3I2LUndREumEeVpK8yyd1o/D0O/
16YKwwK729u45nVgpQZFH6AUDhrN1143OkpKKTRITskIlhnD9OPs33wo1E2hFYnEeIEfzl3eW+Wk
t2eFoWNNg6k5Au4b3F6GHAgE2xtGL01LzLOBqVbyBk+QJGtmo52sBGzs1ZSfOLVQDyqNR6awLZ3z
RaHtwxz8AXMBDsSw5JZvkre4ECy3AHwnL+5UJdIDM2of7WOFbqyLCorahqC42qYqlj+XMCz6ToK4
C2pfcmvbayuHUbVST9mxOUJ4XA27RxedH3CzI5tqnstX+mfrYbEgIf6PUeSQaM1ihEue5ENYggxc
aRfn/K+N2r/+a9jT1+wVZT5WBc1BtGiTd/1e+VGGHQeV5tYPWFRR5R8g7pyL3CnmHUlNziBu1tuP
U1w8KJgyAkHWq2kMVsSmdJeB/qlq8H71mvHdwBXkt1zZCJ9rXx1KlqBHwN9RPZfxz2iAOEadMgYu
ATSoW5/robObD71PAkj/dcGA7AfkluNm+3Xlq2NyDg4OUk+An+UcocR4hG3FsYKiAJj4y6jcv9kl
kgXnPj46KPM035zA2xsfzfIiIq8NOqJ4Jm19B7kwgoaBGFsCzRZwV6BxlG5bExnYSDGE8miDiN8E
a2ziVLskNqPRBMQCvdfZHrb2XIaVCZuA5uEmh9OjWyHZtED3OxfJ0J1o953l3ybyl+LvBg+6b7ET
fE2177cDiSaC62XAh0F0/2yQqKK5hstSasHozOhrAumQx8mxzaCK9TxqWWkAo6TdVWr6HQS44HQg
8w+XuE92r4SQmQzroXyZaP/UKchENdb4c6OOIcmSUM/mISB9We9v/85lwEMxGg1MYMNAEbfQBFVL
2mZq1puPQ/PAtM4HjVTY0R/q2Ee3DS0/Ovqj6CmomM8RTHjSu67JtAFUyEw/JU5C/HGkd3lTgDhY
UQ56zs6GwQ4oBP5z2+jS4QGtw2wyPA1MnoYccVxqtkOR9tMpafrR79zyPZ/aX7dtLD/0tQ0pqDAj
7dS8jLVHhzhlMDTJT3dMAmCVg3HqUh+J2m+Tp61vZkYS3ja98vFATwPZWLSZEc8/qlkX8QzN81jr
yyI+VT0Jx3QMKl0LWhOlKfOT2RjG1oDkQujG2wnPFxlnzduMZA6z7FPB9b1HwW8BWiGvd/3PLsgC
tY+KoQHB97sQwiONV2oE+fOpgOqM0z5XcXVnFd9YPOxuG1o+QCVuMykeVKpl1K6hT2cnwaWrEL8b
g/oto75zerd9XIP1CYHJyKMi4FsVftljxAjgJa+alJcNFp+4ZxGwMuokQih8mAbmj3Xnj4Cu9z8G
a/QJFJhur3iRTwuj4AUTnLa4deQvaPVGS8fWmc56DrrXgbygKczJdPi0FaHzJ/gmxSCWnD/FnaPx
mnvT2dL/qP2Dq6a+Pm/NGixhRGjf4ZmL/h20a4DSlWJrB52OfBzH8sz6OgTOVN+1Yw8SqtqENJ5q
+mkHJmLbCdumLnwX/Oc+reMdeAOYX5Rt1Jbds9ORHemdbw00h3zI4QF3kJa7vHbUoGrSHcdjwEiK
F4y77mhLI0Mfe1+rkmCewWf4yT3Da0DoLKHAhsQYR/k6KwFxl1IrBR42ncKwWypGvHtMRG0pIyxe
A8IMSPwwHAcNbfBcXpsp1aQfY2IJB8hD3UmC1tH83ozD0kXn096i7JRjE946Qq0bKB9o1UB8Tv5G
FR518YBVgYPUt3TwwxLu87aA+sWnx4ZhAkQlKILiCgNpi2QqqwDTxBg0zlMFddC+Bvv7l9ufSL5H
RCcVgxLCCup+SJqv905RaorJ8QaMNzOHrGAJ8cVZb7f4updfCFYwKCwmaIBRkedmB5dQECnM05l5
7VNjqN+424MluH238ci25ngDjLK6qAtz0raxxJ50jDgV5w61iKHyjXZj1xaJ7se2XVgQv+DifuqB
jIypikAndLVCnDEHvES930OWr/xB7w50k71906Tk5WTSB3uusChzj9FfrT1AqtsGG1NzUJ7H7iVD
ih1A52QTTCv+3Mt07z9LxdA60j0gGExxHC6WOipN041Y7Fkn31q8Hyz6F3pht71weaSEf/zPhvQ4
JY7V4+3QIrhyICWLp0T5ZVtf0o5vXI5ba5G8PdUVRbX7ojwDGnnWoFKJhLz9arnjxnq27Ej3IFXd
KW+auDjzbj6mafc0WQAMmdZGirvu5//dNkvqw+KqAnVwnpZnZy5Gv6mq303vbt1J60ZcMdIBZnGw
019/f8aoSxjvijPUW7W7aRy/w9qmOpa4CmQvw3yRCRAZkjCUEa+tkLiIddWgEw6UGmQ/ukfrZfju
olreBPUX8+Xz7oaaBNaDpAEJoJSxd7Hb9XTEXZ5M6pF31td8qtARxJU+tp8e3EaARRRHAQ61CNCi
SnegoYxq1mZacQb+fdcbDfXTHAwB/2JBsACaRQevAlkXztFmArCo0p9HI/OH+Ptcp0Gh/szNYsPQ
mmOD99hGLgt40UKKpG292Jysnp7tAgUEU/Nb9KZ49n57Octuo9g0ISALugMMMcvNjLEexjZ3swnT
vtlQRm7ZsdcM+sOl79Qxa6lPXKtzwwKDmfQF6TaYA+pZ6YrfmLJ2IapWO3Q45qSvsAUY/v9b0NHd
wnStBmQQUaEZiuKnhu79tcv2bjZ784irM30gJzWaTt2X/yPtynokxZntL0JiX14h11oys7q7entB
vbLYgG0w26+/x3V175cJKFH1N6OZh2lpIm3C4XDEiXOU9lRkHsG/sm8+gKMv/b4GzF2KlNdGJ5El
p/0oDKFhBEBLPYGHX2Aec1nIXxLCSZ98U/D6H2Lm9beYnP9MUQ76HRvOrB6yfRVj0pUBVvs518Qa
x9dSqAH6CZkC0iooHE7Oih1kPO8Ssz+PcQfFSDHgsWIUK+uZFevUhaZgsooEz0OtcBJq7DantHA6
kIVvyiO44PBUd/djdbDgXZEdmrtq50Mr+sLPxS+/QfYMbwvt9wI+1I+4cp7JjddDtc4FuRQYsKvk
1ciGbxCcXrkd5i3BWxtTyjQq/Y4GSTpCwSQeIvk5fkij6qV6DT5gjvLB/Apu/uaD/Qh+uJ/3z+/i
d8RrGlIj6CYjc7g9GRkd+9SOGT1TUidR47LP1Le17X0j6n8yuzGujEyOH/WhkW0wH+/c7ImXD5b2
3dGfSoNvabdSn188c1eWJmfO9xntQW02nFFKOPoW20PJ8Tk1nMhBa2AlwC7achUtOIrYc8BhFxei
bXjbnxs3eOBBZoQ95y/eaPwt9MaN/mELcWOAdxhTqTMmtVrngdcQOIhnfbDsJ8vsDkWNg2flEamM
FWOLToGyMNYG1MVsIAQoyh7gUejp5EOMKpLGyz+M6tbaDbW0gZBqQLUFg2aAqkxOd61r2mgUTnsO
im9anIeGF28E/8u6tb70siEIN4DMFp2hadlPcmBw9DbpzpWbPWKg7tnPkucWZABuvBb0l25dFzh0
cKB6eOdOi31QJPOD0bfbsz9kj8x2d2PpPLb+sHKiFs0gw0eOjzYRNvH22HaF0yeBsNozyb6IsttY
YBrqMT933+mWrKg6DaakEInx7Ly1orW4SkdeDGe3dr42pv6b6+yjbVT/4G7K0xSHEUbXp30g02xq
j5Y5PVflwCLTeeqltga6WHLpaxuTOIdnu14kFZ61hjEeqMm3JX23RABi+LWJSZQTNAVhqN1TDPp/
sVs7hCZM2K5WJ5e+iWL9UVQTyMGnw8BMgqfbYYKcSSxUKlXuIaBcbmy6VpRf2jEQM6BpgBEm1cu/
/fg+2Em7glJydol0wnTUfmd+w3fv9zDFf4YMH1h7zIDdGiG0BBl4zsi5FqchQLMJsOo6JGtC00ub
Bt4HrARlePS+J5+GxWzwwLian/OOjQD3DBquV8XFF7VuthYCFjZOpcTYOZCgohU9ebIYmSS+lEZ7
TiAHYkADk9B+ZdsWAhpMoINh+eDMng1LjXqNkYnUy8/SfEnEgXfkWVo/dUyf3/88i3bU+DQ6w8Bc
TvMvAQ2CSvYpgZJnJAp7J/VHkz4FZFhZz0KCgNzjP3YmvlYGBsX0V0LOXvBDGB+c7MXPRWQnBaZp
7P0/rAnlfVS3kLdiCurW5aTHOia8ID+DFAZ8RM/28NK0WQSy7pWwtrh5V4YmKTLJC4OKFIsiEFro
OnJg1e+k/dq1a/McS7sHoA0Yg9DRQqFzsnujS1PEnSE/i6T4zHUeGV29C1iCglfX69usFCtZ1tJ7
CtTUGKIFuwLu7enFUI9NJ4cWUkvmvnnSf4Bx97E9qMax96BvMLZ5pvs1cPccTA4H8V01Cg/NNFxG
k+9GWIaZ9XwcLvkxO8V7tlMif2yrPffbBjDLNXsLbw+w0SvZQhUBcZ9PQhOoVVkC0PxwSbu0pKHD
UY2vDIt/8PQaJRyPEeJEfpAzFiJrQ9seHOSe81R3plVFnZ2Xf9qmophWoFCCDmWd8EejN3W+ZePo
Nzv4XO6Gbd5BQLNCGpRuwKrXiHc7u6KNUI0sbB7mmZTrXFUEW8ManYaX/cXwKi+s+7F4dCv56tcN
Rvsrvtbfmbs85BbQybUsjPWCwmoSZ6uK2Lr0THI2a4tKIDpo/YOOoOUVvO/HyAXlJdveP87z0A6T
FqbE4IZo6k4folSmLCAmyS+ORsKBUBCoWWHvDCuHeR7U0UgA466KuAvkFc3IkZx0HjmPkEDYWHXh
QTUvZSvFyAUrGLoBMTiUhtAvfvPJq89FuRZn+YAmwtjXGZJ8BiI/WZsrx3e+ZahxIdNCDQ/1EGzf
rVMgpidpK+lwrsf8GKdsMw7WlqTB5v6XWVoMVoObEFPl5gwMOuZGnFayQr8CptLO2NluudI9mPsb
lKYwX4r3K0Q4ZvcTtBWsbNQtyJcOVoqZR/Ix6e0dFAFOSM5XjtLSriGBUFz00NGb3Rst0V3We8Zw
Duz+ObfbQyXdqAv+wQMsjF2pIi7EtqbvBxDuM8uhMTn7BcrDYx0fY522K868uBTgIAAz0zF0NW3D
gt82ZT0YvsAZuk31z61nPtCuXSmbLH4bD98lADQAz5SJl7kAOhWZpaRlixLTKh0IZY9aetTdNTD6
/PqDE+Dbo1mF3vKMaiPLst4yga84F+VFL+wo9T2EWyOUUAlw/TURpaW9w5MLak0QncTw9mRZfpfY
pXDwwNPoeDHb+mkU3S4tso/3D8/S7qnTiflphVGaJpGOy5K47FAf6YuxOQCmDoR9DGgMRWIUol2x
JkClIvNtiUY9Kv5jb5KsJJXbtYbg5BwT/yH39EfqQtKy60u2Eab/jTT+q8j0FVbnpUUC9opXDEr8
qAFMbidHEyhPatV4Mcx8lzXQ6KN/3D7bA4G04vFLPnJtaXIxtVoMJcCK65euzXZkyDaxFT9Ip97F
3N7ZQ7BibiH0QU8Xnw4stujETR9pEjqRfV6X4yXQP7bdjzFfOVtzAnq8YnAbKeUrVPZRD7oN4Trv
TWjg2fw8MsLkIbON1NgUrRPUUVXZZXuU+kj0qC6b7EVWthi23BvNZt/1vL3c99T5gQB9iOJrUc+3
YDZ3W+euyF1onV4S4yGovprlk62vNU3m+3lrY1LWA3XpaBajVl3KlB0Ck/waqPH5/cvAjavwPmDR
wEv+dkdHUg7c6nq1DGeXoKUR9UWB4mvq/LxvaO6KqGbjtYMXtVJFnYIAUeeokGCkxSWuqZQf29Qd
2LlnmZOfnY6V4+dgMLLvAlxpQ7xSz5mZxjseLOrq6Qh09Kzg1vcmVal1cqGe+BAUXbD3shJjkk7/
GySMTiSs8vf9xc5O+JtFkMODpRhkK9OZE1ymosjEqJ1Fm2+tGKQBaRxyw9lk1hrQfOaHqusNxBR2
F8ngDFoS54FTWe4Yn327T8KmIMNGOqWSi7H93f1VrZmanL68IKw1Y5pe6na0oligxCzST/XAxfa+
obnfw0tQX1bFRGzidPsA2OcVqWN25r50Ns5gn7hdrNHLLYR+1GBNpfejhtnNyWocyYYeHOrsnApn
L/DsicaYY/ANzhJ2EDUOAegjYd1Beuf+6mbbiKaOhfolUncIkcyKP9wH7bvvI3U3ggfHoNu0KbYm
M1asLOwhKKUU3SD6rUq+8/ZgW3FpCpFReTHGwTEig7fib2Brvr+/vxpLBaHbKxRvRQgR4pGqdNQd
tdyr5D0ZCopIPdaX2vUepF2GwjcPrsCzpC3M33n1KWvrbeXWp6BvvkJlHeuteNSV3lbPHbAkaz1k
PIqdZfePsdB2jp79zOy9QZ2zy8a/Hkl2GOrcOOhId1kRtd0QQndWMUJh/LCJjMT+otmgB2CvlRNE
3sAfUdW5AA+wDRJoB3rGynpnRxuCiwHQxYpJBmI/U9xn7lcOTcuuuAzxaZT9xoVoeiHAERAkK2Fr
jpNUptAigMIuahzuVOPHa3mFB0AZn2UktwO4geRegAJvQyIQZe2KS7klZ/rMV1LxuXvCqvqSqDfg
L2tyLoTvSkdoHbukZb6RGHGUFLA4EMzc95s1MypoX7lN3AduAuAdu5RBjYGSNDhaWbB3smAtT17w
TxX90UhV7FezpCTjpt+bWkHORgbWIW38JKCEYIAPwB+1sIxFyN3ftRzf6yZKjBugZ4yrQncPxYjb
5UG90sMwKgELZ2KIqE7MQ5rU227ovmkcbDnv3MtbY29p09VeproQHUGD4VRndlQEj2Nnb0x9JaDM
k6+JlckTgNda4LAyLy+Fxvek9h+0rvrbaOyR1NVDWRnbSq9/OImxJWO5u7/AWTBzUeYDzRdwmgB2
APN9u5sO3CNJcNOdrRLH3viBfO79W3hjYbI4D5+KisQLTlZ8HjKxC8wH5lQry5j5vFoGHrd4tak3
bjBxCteXIF+jgXt2PLI3+yMU0KISOjz3N2vm8DdWANW93SySZzHpgP479UGKQapWByQuz+0YY03g
9612NKigNQn+tAo8cHVcXPoqXmsKqdN7cyngNyg1REuJDQH0MwkijeGXo58y/AZDlJsauvciCLRt
15DH2DcfC7P7en/RSx5ybXASThK9MarBD+jF0AC+qUtyKDPr9b6Npc/3RvEPkiQgM6ZvYEm7CtSq
NbkwHoCQhRCgnbvRCnWaHu9bWlwNgjCKFW+0wZNPKJzMADMhSc6WeZHJtm5WntnLK/nP/3/i7Y7V
a6VVVMmZjwem9Am8XTquDRQs+QBY89ARgmQH/MG89cMukUXtjD7uqYQ+2WMb6VwePOuFjcE24Gzl
7bm0JPAFK7wMuEPQob21hneMEiaxigtLgYUhkPIxoiJ5vf9dlNtO3BpUo5i7BSMxUqspPzx4Vljc
J753GjFC9OqBQPJDKxNgzbjTP5ugfvv239lTfnIV2J1esMZPeXIpq4GFvsugc9N6/nPsFeOuTepf
980t7CHKoh7SDsyx+zO5v8bsLEnd3D0Tn4VDC/pPTMlSvgaAmCc2GHgCzy7GEIGKh4zrxL2TpNdT
SKiwi/5Qfkp+tCAAK7agANwDL0whYxh2R6i2/nz37LwyC0pptDbU+N+0uNRi61iaufwC9eImstOS
paA58JMQY1/1Gt/m1PtBVIG4p7quargUpK63n64HVMwgY0dPkPfVv3Z+7DzETV09xyKtdmY2+nsa
u6Bhvf8Fl6yiG4/3IG4ZKIlOwqDwMh2NNo2e6FBYT7qs609WUpBj7rlVhFKYfOIVX+XLmd44aq1K
sRUiWwj3aFLdrhVkh34fFBas9olrband/mBiGHZIq+oHTQzOF17XYlNz7VdasTbCWAiA9iwjpyBp
tFMs2+FF+Hb3xwsgb7YBRVNLw6FuubUJuC07EMIm9Rrf0NTZ1Y9+o3oGjmmBDxeZN2Ss8a+TRjFl
RArts9T1V9sga9nZ9KH5Zgi8hSCbR+EDGPLb3eG6QVCfhSEm8nhjalUQUZnbL10wmo+QmsZoBtW1
Q4I9Xsk3ZsQUyrSi2kPhBZI/uJJvTbfCLbnkkp6S0utfeGAMxZnpMQTIZe5r31uEsizyW19NSqKk
t4c+2edYAIxHJWtWqp5L+w3QGEZBbWAnkRvc/hYrVrNJUtBTafnFq+f0NuYr/K7z0U006xWio2mg
fls4apB496o66xvw8CpwDpS0mN6k9KTTQIYlXouPLDfb515U/sek8OMP98/d0jcGfzNuBtQ/Ddzc
t4trNK4nosrpaWzA8O82Ot/DXAxcZh38FtTiGwboehcmnHC5uW97miy8rRUPNtTmUQNCZ+vWtlV5
HXVrrBWyn24Q2kJvsiixOgyt/neG1CZcbarpx7ndNzAk06hhaoBpjQtkcSmYLwMbrhoUnmZYvE2T
BHqA9JRBVQDNmo1M18BdSxESZBAQqUNPc14MbGsNlA8WTPARcyORPqReFWFiMD2k8YAts0WfADcJ
sPLa6OHS4q4tqz+/2r7K7zKRM42cRmCyNhiCG4/ohb0Xza+8ARcr8kZEN1X9ubUy2jXQ6p5HwKrt
DOMmRQP+d4UWx9pluuTxYAgBIQTqS/hg1q0d3yacByWhpzTHloVlJ1CfCKS25/pgboQj6Y5oZrfp
hW1v7/vh4ifELYdLVTHFWZONjI2cBgEzyakKsqGIZKyRJNSa3oVwqVV/HSmYNrsilpf7ZpduOZSJ
8aS30N1D6/12xSkxaeX3koD+Vms3tDRRyh4+EADqNAkBOm9wIlZkfeiKcSW6zMgT3j4qaFNVHQOU
FW/AlCvXKaWd9mNrkVNKXWMz2NSuwF8cyF2XD85j1fF+a7sjiQIdlaiSdfHBZ0H7nPqxjHx9tYK5
9O1BP4M3EBrceAtNfCw1s6DjhdqJPtPzKCAJBfLFDDTwSAFwHUS86tuTX6T5lrF8fL3/HRatWyis
q14CDvI0DFGbpmDNRPKAgemHsubO3ud1e3KpN0ai5cYmMJj5N6f2uHKFLTke+GNwrShMBBrwtx4A
3do6JSUhp57xb7Hvnlx/PNrqBc9d+ZL4dr25v9QZ+kd9+CuLU458jRh+hqkS8kZ5DFBy/ktRsLln
c5dEUtvoh7VjvZgyYIxTdWkUD+qUk4cGHjX8PicniHnxndFWX2vRHbTGbrbc0LtNJZzilHCZP8ba
AN4UQ8QHCs6vldRl6QK//hmTj8w5sC2Q3kSwNLLmaLdIAsEe2m1iN3We0ARcG55Wh/f6Zfe/G63S
EnDcKBbk208btJ0+BFZKTkMjIk14obmmAzOrn01NqCVfHWKU4ftGCJjwjDoPM6LFOw3A2p1TYBYq
rnLnWEJuHac7sSOnH8otF7xccajFbQX7OgakQAMJOo7b3+BkheZZAyMn6IQpzr58dCET17nVy9jl
/JAVyRpmc3FjQZKA8jXabzPa9bjPwakbJDgzbbPt0QV499z7275eWZicSg6qpQYhiJxEqpFHHZxB
+8Rg1ksx+muoqxkCELZQ+FdaHQBDzDmkvaHN0yzXyYlv9QejCsmHYJc9xL+tOmy3ViTP7qP+xVm5
eBa2EHUUH+9lEJrM5xvRI/aEg/B+GvFFX7ls9B1aJ2vaLcrDJyfgxsrEPWsJNfkMvFgnTRblF0/T
IQCmBQEJY9shKzf4oi0M3qMujkcqiGhu3bBg3BNNw8mpkNYTb8BYRbSDYazh8pY2DvVP1P0VQAbF
46mZtmtyjFicpJPjxCVmBHm/r/dD9JINGxMWAD0gK0D0uLVh+FSCywlLMerYeTb8ChpVzeivcICs
WZn4OIVka6XnFaJyZW8x1Og6cnd/HUufBF0mRH4gnlFEm+xVrflGmXu4afraPFSEbdKe7GS1Nqu3
tBAldYzsHpwwswoayBZSs0m1/GR7yRGpziZNrBWUyEKMUxgUywJGBKnu9AbzK4unaYoMX/fwpg5b
KGKlWy8T+gfadYA7WyBnXqNBWNg9VRSGm4FaEACpye6hamHFKKgjQbPI3urN7xZg6iFB53WlwLN0
P8MCxoJVLWGOkJIsFYi0MTn5Wko+eGlf+gdXs6w4rEqvfK2stPrSOP1YRahsJQeN1MWDqPvhS2vl
3ut9n1G+PQkZKO0CtoGuL07Z9A0QxKZo06IlJxuZvhl6VYc4WJW5uyN2W37Wc5Qud2Wi6/ivttC8
FRjkonmIkKG+hlMOyN3t0YP0hC78FDkCMz2xMUU6lE8ds71sk2m5/ZTSgUeOkdd11Er37z8s3QEQ
CUUz1JWnKbApS40EBS5SmtjZJxR1eBqZUrJHzFv0O08a7i+AWijupGrFvRdOEAI+StxAWKkn7GTV
FLTlEiqN+amok3SHzjseXyZbw4EvWgGYGQOglgl4kPrzq2QFRJkB6I1xTkmceZAWhjBUINYUPRZP
zZUR9edXRkq30jxhYyl20CWhlQbfICLihlm3Bphd8hQk7eBewbA23lATQ+jbDDg2CG5+x3UZkjjX
v+Ft0R87x2m/OTgen9yhzLcGtPNe7jvK0hrVwIW6u0E0M73qvKLQ7K5DdgK2/a4M9bSIkVwaifVJ
d2N7rRY0m6hFgqIeJmqmDAOGYFG83VK9TvXBit38FFhx862wzNGNLCHAu8Dc/tVOmtQNGfHKC5B0
9ZlZIs1Dhkn1KvQy4r/WYJuKKuhkh5qXom9YghfnQypH76GE161Npy0FM6AxMAGDDwMQ+7Q0qlWU
2xkIP0+ciVpsDZ7UrwMqBqcYHLcvNh/JcaCeTKJB68VLond16A2Wv/dzBjab938o4JwhWoXBTEWl
f7tztev3BqfK4wnzf2i2nWQPiZM1oLrubLdaiV1LboGxLAgEgbAJDjlJGxBUTQG3yaE6WVqbfLT+
2oUA0X2Vr7F6L/m+icsWzocX+wz1HFtEuKwZ8lMzSO+EbnD8mA+yPOPIjR9JXtoPWdU3hwKAy3+I
VKgQKYw6upgYs77dUVkzYrW+lZ+MxtK27Sg+jlZWbO9/toXbXhEw/L8R9edXMUQM1Kwd0Oideiqy
rS4aI9n1TWuD9Chnib5XA1iH+yaXYuO1yUn5I+uarKlteO0o5IAWenPp27VW3KINDA8A140a26zU
oCZNujIzsHdu/rXXKf9I3apaqSstGlEzBJCqQtIwLbcO1cDboGnzk9eCdNdxMnOboLK4UjWZWoHK
HS4rgMZhA0RR03nnpmzMvgwEkJ/JCzWKR8nXhKlmZZKpCfUTrpxAumbuFHFTXthX51d+sQ7Fs3kU
2+yTEfEL26+RaC6uyIDCHcqruBqnNVbfFw3LTFpeuAtlGrtArdrv1saDpxFCrQlE0mBQBC53ztiq
NTxhRmlUl6ofDlxc+trd0HaNdHfBCvqheMAgNCAKTZE1YhzyPrZ8qNM2vn/oNUNswMGb7Uy9St55
E2JBGFZCqgQmSowTTf0gq7oKeHQLpuIHMJhtUcsMDeFE9w/n0oLgYxAlRn6EoDc5nBJUSW1DOgVH
zCOz0DdDCx33YuXkzG6ut8VcmZnE7yptjBYiIc1F69CZrwxzY/DxxfKHY+/K0Nbz77rPIBrEQD7J
3W2vxfv765zWIt9+AJAOKp+B1O/0utJZYTqjrdUXmxVPbf6BkfTIqnHHcg5gZPV639qCx6vF/p+1
qZ4O5DyaQCZGfKpRDTi2Uk+ewVSVrlwY01j+tiZENug8qLx6ihGv/b5wYq8ELoAeXGkd2uJPr3u7
BCzF714OtDBRS8dAC0glpvQfqHfViSBdCdT7M0Unq0/X+ORm1T6sRfUCAQFA1d7EPX8bksrWy0EC
XlQXvY+bg+nV40Z6nfVoEyfdNlVNnvLGSza5NOttUgK45ARkDYS48NWg5aBOGw4dhIEmKQ0JHFO4
UJm+xGk8hngVbr1W71cO3LIREFkoejQ1G3u70B7zYFYJfPala2RUNEEYrD0T1M+8fmaqrQSKAhwJ
4OxFf3NyxTciSxsF7z/VdqY9AoJum7tywADeXgJEIncZnnjpZgCCzzjGI8aFIs1OINxz32fmgeUW
aD9ZZy1iTMCRIb0EwKQLI4vsWO5wr+7um5n1ejBUcgPon0QWiIPHhqYJ+xx8FEfr0B+KyNq3W8zs
P6+LL8w/noqTpomNRagEkPv249XS9JMWFMTnHjwxEogfIYztvywI43BQOMVVgzLmrQ1WNl1a9Hpy
AfM1qMe75/bAtniFnNB9PaxJ1C2lAqBNg9Anuj+qQjtZkauB5CzxwMubH52v8oVC0qwJ3RCgImuL
yv4qofZ8BzFTemVPuc1V6gHwoyA9reIToE6HYGSPSZqTd7verY3JAShR4xi70Q1OzEGHGumcV4XN
EIwR5HC6j/c/18K9crOeiZuD+8TH1aa751irycYw4i10mJ96Wv5tYzscDaKtvITmQR8uiDz3jVEI
bdXJBkrGGL5mmV+KXmJVSThy6GYklyZZO8Fz0jZ1tK5MTfaR5HlOEgOeaJ3pV/J5+Kx9Ia/i4H8c
ZDRu/QPZrbbTllcHCJgi4VADm7fuUSGc9UYjlfNbO8yGj2wjoc7W7vQjhch0/Ni7UQkOXbaBemm8
cvTUyboNnGq9/zE+OXldFic9zZvkwke6adEVtpXopfmAbuk2A9dMsyoAvxSqMUeGniXavMD+Tm4c
u8lLYpmVh6GaJEoKETnlhVhy03o/Y/Jb535UB/07sT7qeriyOc1N4rYsY0llfMJSi12Zpu5LXrjd
QR+zclvENiD+94/I/JsauOgcZJkgOMcVP1kkaNNVZygjl8YjuY21CfK9pq7WhyQYdFDox1azBltZ
CDOo52DQRg1FAcZj3voRZoR6LQX3wkXnJQnNWpah34pv9xemjtqtv0AY4i1vwXy0AqzdGkFGVls+
1+ml58dB/KhJtZNpsLJ7Cxecom4JoPliArAEjsZbKxzFzRqvNV/Jnx/qiLxAS3jfPMhNemD7bI3U
ayGeYW4dvBk2UJhAR03OAHPqEsCz0jiNDIWmPQtq6X+nOvgawD9RMCsiaeNmB7CFWD/fu5sAi2Od
mFdACRUotNt1tpmft2naJxfA8COUKTZOjLuoWLEyd4xbK5MAQ5jodDcbjRPFEcu9MB7XJnUWLVgm
ZhYAlwSx9AQsnnQd0JcWSS6YKmgimuXfcjdY4WYwlkIVJobR18C0DBLWCYS0rLoxEQFEUeJn/gPS
YD+g0lV+7CHMkRzJsd/GIXsBA9cApbADP9z/UIsLVBK6cJC3J8jthyJaX8dGjwUOKeP7GCX3KOZ8
7WG6ZEWJdaNXoqo30xM8pqxBtS2AI9polbAvcu30LhwsJDxq6E8tBTNPE4ezUa/HZALNzkWSRrbx
XRjxoU4VNst7dr1k38fGtgs+DD3qJEyaUSdWRsdm7XHsHnpBCP/wewUwmBw2GxweCfhh0ku7i/f5
Lx4VwNbloV2CrS+kPzDCH4k/dvy4Soaw4D9oAQFlAHJOBOVges/aFUBQeJ/6J/o0fGh/NS3Ee+so
3enfstd4B6Ai/RHDepWGctV/Ft56yrgSTkR8UePNtw7kJkT6qQnj9r5/wrP1gEQpAoZ9v8axNQ9m
SGhdhcwB/cd8lm3AWKONGo1zrpgZVQXoebIyov4lR4E+rlayh/k1B2OKOMzBDLPCed2uagD2a3S8
llxoEIdJ2R8Lqz8Mmffo/8P0DsrDqIYDfoNHM/TAbk0R1xgrO/eNc9BW6S7WnWKTUL6GX1U/+PZ6
M1V1H1EMNCZock8WpI8x1N/qxjnbBa6cDJw51Ufur01JL2zbW0kf7EOAEoEw8nYteuZr5pgS5xzU
SQaEXLqTWfC3KuKXqtTSzf3QtWwMTg8UJIoM0xYo4aVhNpySS13mYSuqcGBF2PL2sUy0lcO9tHug
Q9MB4FaA6il7SlvWgTN42D2gIKN81L9oeRAlDf98f0WLZkABBDg0bpyZ13WkrKtc4JkN5N+FuaII
aY0RYGmskVXMVIJUsDDBsgsUFJwCNHm3Hwpz3vbQoZrwJlHr7azH4GdThlUfGg0U1DZa1EZg2t2Y
xTNDZpeG2re14zy/EpRiJKpE+Bk4Y9O36jACC+HqTD9RXAkJ/y7WpJfm7gEDOFXKMyBuMb1zIByT
UKMT1pmkbraBv+oPDeCxaUj6ofks0hajvfc/38IVoPg5UelX3Lrzar+bJbYoauGc+18BJg6fzMjc
God4M566X3JTnuRvsqtXXHNpmQ6kGzBRCT01VDJuv2Tr2A0dBn08Yc5iz8zxgWb0YNvdAWP1x/vr
m38ytFbBTgMMmMpUpi0TTY4C2FfdOGF8LrSNP1my0i2Z+7+HxBiaJCiooTU1NZCMZVoZELQ923ka
Wc6D9MxQ71eMqBfKbSRUCjFAsaJZDJj9NKUbEBsbSFMFZ7/tTpo45xWEEPuorBhkGLsQLIIfQWCx
EqsWn9+Yg0ELEk0A9US6/Uxpqem149cuSjPx3xY6b7v46G6sffJ7eDKg5J3t1rRfFzZTqaDgHjMR
Iuf+70BPzrKL8RT33w3jV2398iH3eN8jFm28qdqiSglcsHLOqwIQcQinre+PZweFn1PB1d0ijAGE
c6m5YurNkW+/GwiyQCqF3O5tiGby8rRxC3cl9OugWZhf5Nb/DvHpi/UkSVimIAZwj/bH4kg+lR/I
N76D6tb6ji5EzZufMH1tp7GICx7jJwwP7ZPcQn20DN1t80Qe632yzZ71o51sqiPdin2yq1cy9fle
Ay2iuIzR8VDMSRMPCipKrEDn3lny+jkH74ge8Ius+ArgcskMuFtQOVFDIrPh/a7CWEEDQMC5GssQ
/gXERBD5PVk5EAtmQCIB6hY8PNQxVLHmynMkM2rogUIjVKQjROhKjxh7zDwgJhcFB0HBfT+dRy7A
O3EOADYA4AAMlrfWXK3StX6I/XOTBlpUUyAhB8+mP+5bWUjEAT0BXaUKkeD0m1aAalwA5mDE3lns
2BOqvdvssUAVlpIo2ytJZACJ5JFsyj+Uh+/vyyrbCDAO+gTmjFlFxEk3KMm2s1Pj7IFl9xVncKXa
tLSN6HNgL9HumAexqqow+M4H/xy3+h9u51+93F/xizUT5u2X0kVCIaTD/XPWQaUzdp+kQVcO0vwh
oQBCeLDgM6HkOpU7okxLOV4z2jkW9aNeALvm63+TsggTIzeh/2H9WnELlUxNIheeg28k7mhrz2Q5
GmAFuwRU/5CUDs7BV2NTR/2hZFu0UPZ0a2NQ6fW+xblQGZrmGF/AuK9CfM2Sq8yzWtYk4IxweWf1
JdpSgg+7FkrdyaFypPRAg154dSSwUTmw3LoLlhloMpUYBx6FCDtQ/9QRY2CE/trXgySRDj1fvsH8
rJ0dYvAT/nKpm9bb1NHzX0XLuSrO2ax/9vra4KGW+FWCTrDfaZHXM70InVqiNWCNFU0BUTF5ZoSp
nuOav7/yBfcB2B4IfwwEoucyzWtJYVkU3WD/TDPPAKndYF3SpFjjlp4hzQB/uDGjfsZV9GpkSZ1Y
+JDCSLbu3tnRTbrpi5CQsDkkZjhuzTC76BsRBZDWXFniQpapjOOBgLIaJsmnPSVvcGOZSxgH82nx
s9kp2XX+Pd4MePV/c8N+63zOoCe4cjDneabvQo0H2AJAixFilJNfLbkroLztsLgFm3o7hH5jWscx
AyGK7JjxRbJ8Tf1g4YJA6RCJOwgXgXKd9sPLfGjyTmtBe1LpWwIlGZDl5vhHG7f3XWYpHACVjWIs
hurmygdN7w9uWuj+GTNuNCyHpipCaKmg2scqtqc5vmdv1e9VCIUHYRMRgvAax65Ob/OWAIKYOySA
btfY7DqJxN0CFezK2pYyFlQW8eXUHDSqY5OLLxDg9nJk3J6Sz/F3Y2ds+N7UQufn8CfegDFqX1yg
AIL26olF5bO18l5YcBkwAAHRoPhAFV7o1mUEEcT0xrg/12VKXlsjdt1HcH+5gL9U2PGt3jt0reT9
VmKYBFv4Dd4PisgB0MrJigeXodYIIMy5xPNLnryzsUuj+jvfB1vP2Iba1g5L/I0xzYiSDfnW7lnU
PbL9avdrKRQBvoRqFdgeIBg5uclKROVitCr/BLo9Y4c1gzE72ydHfWfunOgt41/52otHBte/4rAG
C+v0YiutIC8FgU9RYW1G+ysBvUOfyZX4M38/wZ2UHhyULpR45OSrDr0LIIWGl0whP2hGue+kPDZp
uvEBrqQGcFrl/5B2Zb1x48z2FwnQvrxq6cW2uh3Hjp28EFm17wsl/fp7mMFMuil9TTh3EMw8DJBq
UsViserUOdGzHhcCeMzmbl5Y5aqruEJns1MH5wyxu2hwSZIXjYsbToSE3eihszlXjLMDVYEwy1eV
yGCm8MvagZAfDRYfcLr9sLP2sy+7mZ8LFdE3zgjMoTfLIg8jRro+I+NgdWXZR/ZpUOeDlKMlpHZu
0atB1YiAP5umUFTCK+H3sD53MugYW2psNhoiaig39xNJH2gSBzqu4tsRdcsP2ajWv4Y4D2nsPMPE
A7XPClggzaT7EI3JVzmpBDfShksgFcWgN6vImSAhv946zAJM4E2WnDPaJ0epb4MlWp5vr2TTBEQQ
gL7BEQYp/LWJBEJ0DknL+LEtnXtU+N1JF1ExbpoALBB/PZj1ZH6YIs2KrFAXrEIerVMekwCVWsGJ
FZngzk4OzossbxuUFauwn5vXSe2ebu/TVk6CeSNAHIEnQ2rNV/OUtHb6SsEqil/TDkpW32Pf0Y6S
l7vxU/K58MvJtQsXgw4Cu5tLu7DLXPEiK0kcsNfoWkLOWTTsIHz+qcqsl1ZWQqdNnpbxC2ruOxNE
PpoCieWYVoGTKuc8tkGuIFK53/wpCBr4jqAFWBVv00LPjSQz0SqM4y+LPn1WZ5GOxcbBYuW3/0xw
JxigS3SeqAQMB013Sz0+N+ZLjMxFsKnMq7krFDVZ9APxVGHJHheTChtt43ZJ47N2Lo8WZjx13zwv
XuS1XuKLylQbUQnDU6BngfQCUy1k23rxBdNEdVBRydkpbnt/HiqQsoCXzZn7GB2eSIQs3gCvoksI
YDmgBCgxIjG5tmcPkDKJU1zLHUXRr04fZbkIinL8GNegmUzpzihBaxZN3V5x8qMUEcFFtvV2wOQS
6o+MIhf5NPcR81wlGLdAgUWHkMb4CJAWAADjR0gU3Y93s294suyaQFK51vPt77rhPVeGuZUnWmuq
iVyj5LLkQUadoKGKi+nN/W0zG+cAgZ9dnnh7GijAX29wZ0ak10rJOKP846um9JkmfwEKw/uO/fUY
cGXVTa4WSJRIbfPGNs5LUkPGRXvuDceVmkxQKdjyTcwRAWCMP6Av4cI/FBPkOm9tC3Jvk280Z6ql
fj8XQaUtghC9FUBZfYoBpdhk2+//f3EMnAZIT4tkMRRWaQAiy6CBpPTe9Ac/eiQuyhLgD3Rjwaf6
LS7BnfQrq5wvdhYUcEFAS09NC5TgrvuleqZnvKY761Qe5PPg10/kTWkx303cHodfFwXwDZ+EvjUb
VcVjlhVXr52lRwmwtQvZOtF6+jCS4Umr6FtJMkGTZCurQ/IIoD86M2hf8ElrqvRx0yBr/i1gi1Fo
LzFAJTviDeBCSS2YD7EiMMlOE7e1YH7AhA36MoB083CAtJ4Wy5Qk6+Q0B7OpHyHZ41V1+8nUZreZ
v90+c5vrQxsN5Da4HsAyxR0IOc3jBrqw1nm222Hx5GyYfzqUoKwD4fcubGfzrTWz3nMKM36gymiC
c6utzMLLrFH7AhYPS92jAKSJALAbJwgTbui1MDJMoBy5q4QOvdJH8aCc5ewVQCS3rF5J8UUy363V
gjcu4jljWUeDYPXqswxqWRI19XNsgq1XmrLvVMcD4fYub0Q2xuIA6BvmhhT0gq+d1aKWRu147CHB
VToUbGaD+rwMDUneH3aQQ/33MVfC0WkbD/ki03Ou/QRlhQtuF5dasVcYrSDsbDrphSXu8+RdEjkT
wWMHJL1uqWde6pj7CaW7kdpuIrqANkA6YKW5MMfF0wEUMjgwDISQKW9Zrwz7cbbNyO0Mqj9Vatee
HQe1xiSVdC/NZguqELq6twhNfBDpqYJG4MbnRKiFmjWAeNBt41tyylBWYM0o6ZlOUql649x0itvQ
Ptrddhv+wYwKDwpLuKhQyEI04EnCjY40NTHB2bM4o29bH0pF8WPlLaq/Ebv4gSE+T8qb4LZNfm3/
2MR8OOgGMJ3On7s0TWQjjcFSNJPkYyKb33A6BGkif7RhAvvGyszgmUMZkgs5eqHFE4zHp4nh+7Jx
TAFXKMbhfkh6x0usmIhagCxzuAypsAikmsPUkoBkXtWTZjAwx5Tm0QnjTYYXJap+6Mfe3qUjUUFE
XtuhFiFhVOquFDTF1muF9Bn4+zDNgr7+qmVQyq3Za70jhcsSz96ylPdGO/k9iYZDXdDkePvjbVoD
OBpZIl6EaO5fx5m0NyQJEmKwltUxBnQQ7h8YJKh0i8xsD3VnUUEisHYXpDfIi4FdwCUBjNW1xWYZ
HLuszeSU9w4Om17o6by3oSkneiStlwY8O/J9eKQJgATfIcvbmWro7CSnuE2fhjiRPBOcUq49x8dp
mUTWtpbFegEWRnPwb/753hCjaKyqT04tJMvvZQha+nbhDH+xeUxxnSnIb6RuapN2jTnPCfiem/GD
IdcOXi7OQt9Ng8IqmoBQAmGFai4PHe77sgETwZCcqrL+NIxgep4c9fttz9vaMAA7gLJDZZpNaF/7
QV7HUwfMODYskYwjxqLVMLJt0RtMZIV7IQCuAgfTYIUspd9C7cKLSGy887KGABkeWCjjIenAFDFf
DIVczlBPmhWf8gZhbJ/KY1+erXmR31vA+W3IRH+PEa+g28atJkXuBIIFxMFFlcdTmkFFyUtlsGL8
xYJYsQufB09ysItff5uqMidaaVp8shl7AbQR1M/dUlSCtJVPyNlqABGEQhgGSBFtuUggRSZNxtSI
T6oRS64j2YEWE8PFqJ7AnbcNIezoeAAwIbfr5ZhDUo0gh41PUaSW51rvEQYk0Hr4U5UMAltbUQc0
t+gmARysgMH62taI/oSEtDg+KSmS48ZpivPcW1YwG5qEiusyiRqEGwaB8gH3N3AU7MbgMJ39Yk1a
Ng/xaSCm7k3yPLitUSbBoNWJO02R9s48Dl+NBXCw7IIFC6kM+z0Xr8csna0y1av4ZLTNEZnyc12k
O2MaYpfM+tOMCPjuOIE4jlyOqbCte2aLuRROLBXxqZeiym9BrXFO4VfvD6wONK9kuDuqCSvOaq1V
KARjSHRCHSgJ6khrAKWeBMn2RjC6MsL5Rp0WDYQxnOhEDbMcz0s1qVMYmdP4F3YwV8LmzIHSQ22N
+0RTbyc6+iSnys7swh+aJFN3zpgqAozGxrliTJmIFGDyw2XOhXB1BFcnqoTRaRxfm2R2c6d2a0eQ
Om8awS2ETgKu85UwYjWm9iS3Q3QCz88HQKJe0lHZW857dcaYWzOGN0gj/mYm4faMOOANHO0mOk19
NniN0S5l4PRLMbhRP9NP7/fpS2PcGSKqMkMaq41OTVR914ysPWB8SpSXrzaOgeXxcsSiQC8ESMi1
FyQNTdsWfe1wnDUfkOj+LrIwuGtmotLOKgIhRQZPEpM1AwB2BQvt2nKJ5Jw6IQRZ7/CjikOVjo9a
rtZB0ifv5i5G3QpQMSAA8V8Ec25ZaTUYbe+MVtgVi3Po9bnAIFhkCe6m1VFlVhDcmAg2AB48k9E0
AiDaybMVjkvRhJjGJh/yVH1vSQrEfLCCwI0BeYB1+KdTZVcVZGomrMWqvdY4VDrgVI5g8HN7KX+M
cFFHMjqGjYMRTVogu2W5jYhPQGSB+ySg2EkdWcL0C1G+kDqMm6/vPC7YJmhHIullivEr/rMi6gtl
XLCC2qavejp6vSmajt04LFcm2BIvbrWBDmPf9MyElbl5TdHFedZyEWRIZIULMgUdrdxJYWUZ4gd7
qD9VIE/3IGYsuABWEGDmWOChRx6CmrW6qoWNnSn3QwL3pV72df6U3MuT24RJaIRjIPsd2cWBCISw
EQWuTHJuNjULsTBLbIUlIA7T7FH5LR5R/pREoIDtTcT0CsbBgWfh33VjpkUOzbCJYDkZXLz7PnZV
LXntor33Jc42EYcS0zmopYCI9Non0t6OzNbqYAjcb2pJ9xTEZl1xGHPRpOv6AKGYiBsOBVVg9wBJ
v7aURHVZO3klIdAogVJHKN3sbh+h9de5tsC9HMzGIR1I+XEZQC7XnJGJdndj3UEHRFCq2VwK2i1o
NsHiag5UUsADY5JcCgul/jkY2dkpReMcawfAdcNolECmADN8AVqVZtRuOpOEmty6MUlcHSgN2/p1
e8cEVlaVUSoloJ2mJES+4SXaU5ZKUMsO/sIIMC7ogbIxXR6SkQL8YdGekFBp6oOu3IMq33eKVvDx
N5eCZxa7MCG1wff9AZ+U2FOLhLnce2R+Rv7uaZbgtKzaSmiOodn5xwrnYk7XZ6VTFyTs/REwweyQ
+0nm/kMLAbHMj+pr5BPBY2RrZcAzYBJRAaM0AFDXB6ePpF4pZJ2EERCJagLtlTagk6hvvLm0SzPc
7ZDKOmOS0Z1Qc0e/eGoHN/UJJiqsu+hxCUwQGkS+iGxLtDT2/y9uJE1fWMsHS6PSR6J9NKIP5N1p
KL7Y5bJY0LgwsbTRCIY++EXRWw+o1527SoSlWuHUmVdc2uBCG+Z9O1MbNBLOd8NXghbYKfervf5Z
OSUYN64Tr/8U32c7x7dfqOW+/3Rd2uY8sqB5PpZKTcIy0d2kfTDtn0P17sIft0CuNi3ncp1KyYTD
ZdpBoe1SmQiO70ZIxRZqDG0H0Z/VYHiamHEvU4mEkt0+oTruN1m+v71T/+Mz/bHB395Qj+pnLZJC
52CdI9NtQLByX/oN0ONOAO6FX0u574gLtYFXFDYFp3glVPXbSYD4xeicjuLmqt6oIw3WSxthkMwY
blEiSD1XuRdjK/MZJCy0zY+9Qu51q3+L7ShzzajfmZLqY7TKGM2D6TQfSGb+EGwKix5XTQD2adFz
YBVKJJ68kNWiGlTrFhlH0JM9uniaH93R2h18aV8xmFHp/VU8u7DIfYYctM19q1QkzJZDFb82TYlC
lSXa7s3Qgt4ikif0MlfEGrIZx4WiIFIPd/mxPupe7gOypD9Cx/UYH4qdfHCOIp2uTSf+Y5O/TuvF
lMcO/D0htT/m9aGmgjcCi1Wrb3Xx93PFRDlTq66VBxzD2foxV2Ygz9khk7vdHOmCFGcju4ZfXNji
vlJX9KDDqmGLepOv+Lk/3ZvHzAPNnqd5+QfHt95bA2GOeGGQu+aSpTacvIBB1Sq8Jp5dlYy+RkXe
twIs/T6HF3a4e24eiwQDkz0JyXyeBiBS1eM81V6mvUZR4VqS48rWmySprtJ1geCwiRyEu+9msI1F
ugPb7XcQ/kuu9qAcrKfexeM4cftT4UufRXMGwvVyF6Ad2SbYWbt/Dnj1ZN0z0V9t3z1XZxFh1vby
dCZkjwnyFV+iLqUxKWbEEnvKXQvzbrYsoq/aDqNgovvXBnffWTPUxYYZ57oLjLf80dmlO/ORcb4s
3uxPe/W+DulBtInbB++PUe7+60EpvKA+iwu+713wv0yd15A7Eov0hbft2MjzAMQFWwK3ODlpMyse
cAZMtnmSusvz2J0j2XWqSRQgNwM/0ivM7wFeBsrO68RoMGraGJ0Bv6jjCITc3W4iQMpVxj4xJ89Q
K4xU5Yexsbx4ae7iioI4VAsUfRYcis1AffE7uPOoJVpe6A78E3LAYZbdj1b9sEzvniX/fewvzHBH
DyPJ2aSB2Sk0XBpAKzHqMDM8HYyT7uaftF9KWP8sdqIDsfk9L4xyZ08HYXJiWfAbzfqq999j6MfZ
+RfT/HQ7rqxwZ/ziuASUyolmmqRBXPGN81i56q+p8wE7weBnEsR+4s07O9/Fh9bypDvtl+zrQrK8
zbN/sVTOdesIlPl5g7Mf6c/S+DMZRPUDkZ9wZ1BKVbm2JRiQ6UsLZnfNRhk78m/v5ApNyu0kzx4y
QmlP7S1c4cpZ+mi9Tcf6nIUF/X3vjaf8SfUx2bPvDoWgFvs/PiHqWSjE6GB44+52UgNdWztwlSYY
gugAyCJE72VXDqU3a5fdWUFXuYXqzj4GqTAWR4/5XkTSsv0ERD3j39/A3flZlPSocpds8d0vsmcz
NklA/PrQvM1v5anZ0cMieFEzz1ylNBcmuShURuj227TFCSnVINbw8lQWUBOfiQ6eRag63v682076
Z4FcrBkh61woGKEK7XRyh+S+TUXVbtF6uDBTa8RqzAleqpNH1PB2Uv3R6hJfNumuNF9vr0Zki4su
cjpWbT4jm9CSr0pWByAkdAtyzOEpdvne6ZB/DsafrWM/5uIdTc2R6taIMD1WozvaH7X5+fZqtp9n
F67ARRDbIBPASojQ2adlp34qgGPzkjubutNr5g3fKRSSfvSe/Vr+xByWIhpp3w4vf9bHhZeZOEqU
2Spy6yjfx3q7z+bluMSiM8b+Gt7fofQBsDWk99Y0unJsLQW1UY7QrGPR4ZTLka/JiUup4TdkhzaT
N0797vbWMkfgjTI1GaDIGZScx84O1ty1ipGTMKZvQ696s2F7jvFm1KJXl8gQt4lKrUSjtKCe07W7
our3afYB0wh43kn72yva+loXK+JfWsROrL4cUpQLtGE/j+QbddpnaASKjvPmM+jSEBeWqwXInbJF
SFT3Q6D4RZDdkWO2TzzqZ49lkHxUBAFxBT1mBw1cKgwPgBb9Sv41z0k+JYDk/q7DTX7sGd9Yxm4C
WD2d5INIcHlzJy/McUGkIbrSO7HqhLPypUoit9ImqOOJCkibafvlqrjwMXZyL4FCwEGGot9ND8VB
wq2CGdLo2KAd+GMGyUf+oR58kd7Z5p12aZiLKoqckcHCrGzofDR/QYtk/Nja7vTNOEHI+qlfXO2l
wvzqi6iyuXXTANiIf9Cmwn3O3WvQQEjTfFicUMrlXUK9JO7+5ghcWODuslQjk7JAKztUinHfgNAZ
0iZNnge3D5poHcx9LsL+VCREL0bFgSI9yurleUxF6LXtL3SxEM4DW9OZmt7CVvU+DYqn4TR8aPZS
0AbGXfUjP1S7+SDifhHa5NzRzBLd7MfZCeNjflz89nH8aH0rXhyP7swdgKFNDb4b0fT41l7+hjCB
RwGMSPzwOOmrStGzYYK4cuXK2eLaVend/lzsd3ORHjofeM2h1YYBG14YGxOckMApWDqVEhKk9VDs
y4E+0Mi6G5LmU+vUg6BQtLEo0Cdg1Abc9Oi88A1E2+qkxprwjCwW0MH3Jg2cZRJJ0W/cK8B/ISxi
lhhUbjyCd9YnAhXg2Q6t+RF63G5Xh7rxaVYPt3dvYy2AfVmQg0WyDVyJfO3s9igZjuS0dljE3fek
fB5a7eW9FkxQpAOfhxkdcPDyDLJtLid6DFbQEMkFZjxQ4yoFKe56q64tcFdwyQR1cbFboV5pu9Gw
8E7q7jNylEpNEIA23kpXpn5TWV7EhkTJitjqsBgDHaPovrmzerf6aT3Vr4wlXd31qKb7dYj4KnpX
r3gYGCEPgIdoKaKezqRNrr8U1ZNUn1vdCvPKBTviuToZO/Wl+dK9jIfEG3wSB+XXNnehZAcqMBRQ
bn/G9aWJHjaQw0D2qnBKXgwBRa58hMS3EtLuSepUt56OpmjUZ9MGwgTgTUCDgHbveon60vcamEiV
UE4PlppiCOfsFL1gIWuPx0JQaTKA/mc4Ry68a3o1OEtXofox4drPPTUSDUtvLoPNaTBpO/ApcRdh
vPQUIH9YKIpXNX4BLMOsBY644fIAMKEpi/Ix5qV5ZEHWSYs54hIO5THd67PsknHw0YPxrVSA01yx
s6IXj5lshCBAs1gfh1uNQiNFrQo6nXItjc7L0DVQvOrUL82c9llgEwjd0Mm0XjJlbs8QBunx7Iud
XvVv+99GWnr9O9h3vTh6cWc1UYPIHvZv7cPA2o2e7euucVd/wsCrmwilCdYXCyD/aEBjEhuw2JW2
T5GDRG2OVTlEMgU2HLUmHSTCtXJc3MWK5Ngf80QnnqHTTFT4WfsosijM+oDWgZEG8AwkydTOnVOl
cogp4xGCft1PmYiYElkWeH1vwsRvEi5Urp3VQEpVMGiuLS9AD7RPAMYGi2rPbqIwSXgblY9U1zBZ
oQtaHmvHBd8QKGuYgpGJa4e7b8bUmTEvaNJQV4l6byzTfBfbje4WFSlPbdnVAvddn0W8KkAfA9A7
BqZX7DX1yEI2+sUh6I6yIMsr46mrHfqk65JI5GfLFBhyEb3+USvkHFTBzA3CMx1Do0cpMuoH4ilN
ZQSpAlL724dhwxS2ECJ3gNezQRguUNplK/cVVcdwyDJfwxxRqklunAreZdtWbOQ6IKBRQGR8feI6
J8LseaqMYdnflcunRv81qYIa4EZWillLBs+FlzPlIs5GKmuVUzSwQZWoB2tYbVVnrS6lfQ8WW0D2
plqLd7VtxBBSVrrxkZjg42qLTP9SDA6qPpIqfZarIt3brdGeKOk60YDj9k8ETw2bAIKcGJ+JSVS2
xqHDZkulm5x0r94Vd9O9fYzAxOPspbv2S7ITdV+2th6ErP/Z5HwJAqWV1rMPvGBoU5JfxvqX2k5/
4UVwHsxpsBO50mErqtowoGUx4iZclp1hL+3DpJYm5H9kkZT0OtjgM0NJA8B1IGJXtIYNqjSlmvTY
QwdaPLZ8aDvzk9rKmd8pGWQuqsZvSf5uhOyVUZ5rE+ANRerldgz1RZc9ncogFVJf338SESZRRENC
wTikr88IQAsmBc8ODj0w/2MnHZVKSd3KbgRxc9MhcNcjpYAaAliFru0Y/TyCCKEeQxPKTAWBTBQo
Gqsh371/ObjWEFwAKgOxGLecHGU6xWitIVSrdkJLeiFBHHeam8mRFvyFKZC+I7kAyeyq+l8ZLQgY
Rpga5PHN0rPGLSJyBx5iweTO+i4F3asFXCmEypD48STO46hJZmdoQ9jK3atuTOlPTA3FIpWHre9j
sck6XcejbRUkMhvMiHGK1eg18YsKvHqpqu3mgQjeaxv3p3NphwsMw2TNNkjkh1DLTRLUcmn4tZY3
P2k1d3e5U3SCt+7muvCwRh6LubRVjFDKFlrQKnavT6fpXomieyXT7ABz7Orxtj9sJJpMvuiPKRZD
LhI8Z2hSilR3CCOQDe3NYgmhhhM6NQQC0QL/CVXe7MPc2YgUrTV5sS2VAo/c8hQwKKkY6YYSPVg0
rn8Apard6+U8hJMd/7LH5juVdUGx4n8sEnklyCowa8W3oLO2LtMpk4cQ9PaNq0kJAbCxKu7VTmvd
wrJqaH0nkoN6SQNyF6NvvxILdfLbW81O8XXqh53GY9xGCeP30MX1Qrs0l3Mc8yGM1WYJKKnA0lGS
NBhqOXJn4DK9rtNNQTTe9NwLo9zn7WXAhBraDeFCDOmIaF/tQfo5+xDkAdtEriSC2239YEDJAXo8
wJPbDGfDb3WhjtKoUgLX9c05AJH6V0yJBnLvT7EX6Z7hLS/Jru8Fe7u66Tir3AHt0qmahkwawtL4
XsagJV5eU3C9LNKrWpZuZImmdFYHFMNtDMWO0gkqbBg74b4lpuemLhn70Iqy6oFWHdgIO2d5GBs9
/37bbTZMgdQWGS58h5Grc18QY1wTeDjyLpxTA8TEilLvY0jt+VMqiTSC1y0BcJNixszEPSQD0MYP
kWYTZo2KROrC/GHZabsiSD8WnvzR2jc79RvxRHrtK+dkE0dMgQSvajwUeCI4qUnLBgNDTWgnuT56
KM46sivFbfYGFgIgFVVnBAPt7e1kX+bqFOLmwx9Yw0MejxTuYd1EKL11RK5DqViOkBo7q7kjuM5X
LL7sdkXLDfkCBlSRf3EhbZDQXWuXug5BqbZPI2Da8Gz1HTe7b0LjZD8m3hjQhwpd7vgh/zkMewW0
kpkf7ZSPxHOOIiTaxuEA9wEjnUVygVF3/vVXEdqlJKtDI6e2spMkCLy5pWHUsh/XavehK9ryC3qD
RuJ2mCT/envDV+Qhv3cDUCMA2kHgg/Tm+qzU4JWylEmvsBvZU73L9vIRqnGgJZIPkBIVhPqN04KW
FcYb2bCmAYTDtTFbIk6DlLgKDa2BFstig8TqpPWF/i1LnKUPbq9t7cAqpqDR6wTXFPIdPthZehdV
NNWKsFFsFPft8g4s2BmUWSMayODLuW1t7bqwhqwKkuhQQMAMGrc2bbDIZExFaEvRc9aPGFBG3vju
88GiDYa7HTxBGUfXtRErG/p5GpSCIcPGY9OgHpE4vUjVcGspqG1B8ohJ2qyUwicZ/Bha0xXhVEYp
BJU1SB8BCXl7v9a+gKX8MWJxft+jiNb2U1uElhF0xPL74euoGfvbRtYrQZXDxvcHq+pGYdNECVzO
mrQIo2WSAPXS9Hlf0iR7um2GTx7AZXZFYcQ9EQgrC6SZI50wROXRDqR+5uNkOkG3AD86fr5tjN84
ZgyVIoyfANbMouS1D3Qj3m8pbZVzRCXwp+p67JZZRb1CET3z+d37x5KBIK/85sfgmgjSMraZnjoD
2JSb3DUTq/UtGovaLfwx/W0FfTA0RBgtC39bg1G9zaQCdVRpbl1V+qSkb0v8Zi6Cb7RhhpGJoKqC
p8haEKppyWRHtdadBtDRa9UcRPQ5pgm4u0SqJBvbBspF5CAoziKs8ocUCP2ujodEOVckUo6oJE3H
VhpF99iGG1xZYeu9eBpMSVmVnZl3pzSFyCkwP9Py3ItEybeXgmCDkRgN4YDzNT2rKYFqF8gNobqJ
t2mAZf247c6b3wUcH/+aUK/XQUunNJpc6k8tmK2BycxBA/g6a8UgPet5WkeASMf14bbNrWWhOQoG
BLzgwP/CnddGkZoCKtPtybB6/TAa/Q8wgzX+3xgBNx5rEqxzmdqOoN/WxObZavykigD++ovzCfEs
5GeYDEU2z+OENS0tlk6SjTNxxjCu2o+0F7XYtrwMfVCM4iDAoWLARek6z2d7GFPznBVV40KlEYSJ
XeFqWiKI1CJDnKfVaoaoZ+vtSdJ/yW3pdsmL2knvzD8QatBCAO4Khw6MAXwpp04jqBOhU3PC8I3b
9F/yMQty2gmsrLD2zAyeHyBgwbtAX70/tH7obClPipNlx0d9Ur1CAxGavnjl4NynkeHaWuxGUXfQ
VOrHIMm47Xi/l3GZRfP22V5fhAZUp2ajnSMTtIzLDq1R5a0Az7+XfCE/ogeUCZ6QNVAXcO9WyM++
9RkvTxZn2mAMShLEWM/NYu+jqfFmW71TRa0+Pmf+vcCL88vFPrRuwK6XQsUAiB7NXVopfo2IE/lK
FpWdCxEArXLbKC18u8QgnGB3mSdyuwviDGgboPAC9iv+jaJrYDKPEPzPk9nsZMCro9I5mEp/Tyow
/Rmg91FHoPdO6fKhRGXmtvWN/QWgAworMtocjJrm+tM2ZhQD4Kci6tehvKAFEU6ToOi0sbk47ZA0
RNEHrGU8eajaqssytZ11Vu3BNxUMm6pyoAEjRZbOlZ1vpbCduhGOgbcAOxJ0tVAE0rkgo0hZCwZO
vT91gfbmVK7pyfgjuaaP3r3mqa4zIPF49wQavAhm2esArMUKAB/Xe9nV5uw4FSh1k7iXnvBQyE/z
oqefaKU2goLr5me7MMVdOLlUKHRWY+OcZvYBOi3QorTPYy+imdraSHRIkHegNGlCKul6RW0KrSdk
je0p0s3hGKeN7pWUOMFtH9y4sZF//rHCpYXFaALX0uJOkNNjBtmJtDvlCy4GUWK4uRpwEqAvCo0U
FOCvV+NUUQo6rlk7t2Pjj85rZf24vZCtr8JID/41wD3ZerumU4RhynNJqwfJoB+VsfUjs/7+/zPD
1nkRjls1AimKDvlODZNl/Sh9g9LDwwwVlP+fGS40AGGYWiNTclVQzBucUnKVon7RiCRKO9j35QMg
0nT8ZnC2ApnKOXMNZvi0kyrppAzNbkoMb8iVo9JFxyjJ/UHBt0pBaI4b5m/Wh/F3MFexiji3Pggm
WbUxxzO0zb46M4i849irks9/YYRx1ADXg0yBT3ijpteSqrLbk+4UD2hqqC4krV6LiYhgU5uHCJSb
gA1pABXwJIp2UzrtqOGOLmZPmRs3S78Q9SWLBM3kTTOgxwJtFdBDqDJd+15SZ6aZTuZ0juRnOEL0
KBm4GuNPt3dt0wqAbCb05AFl4K+MKenSMU8hSVPSV8lRdol9NmYArpRyd9vQZkgA8zHDNCLI8SGb
6KMcVQDWnZWYBlUmoYVZK+9XwGWqOqhP4R+UWvnCp14aepmAq+ysW9W9ZGZ+0pvPTlO/SPZfZL1X
prgIZNC2z02VIOslu8E6QRkMDE/OXxwcHRISKEwhk9dl7rympa3kjdm3J7wVvsQkS7yEOL0r58WH
219nK55eGuKun8wZAALqqXGOHROyaNDmk+2fsSoKBFtOoOPrALCGUttKM6uOu6JZukY/W2l1tJ35
ZJdERAu55dGMERLEwkhMVmXRpgICLNdG7WyrEL1EJ7Nw23r4nhfxM7Sr/Nv7trkg0I8CgId51pWm
KCYYGjk1ISGzyI/mWHg2SM1vW2CfmA/ZgE79Z4Hzs8qaLWJZPcBo4C7vbHN6TCV5n8fgfGuGBIOA
nWiSbXNN6DCBkQ1PoZXQmEpQVmzSxTjXRPEzon+BAK3IETY/0oUNLhFxCmRrULVEulPrUFd26s/K
AEiwjJeW0ZY/bm/hlnMbeASjtoswtwrYygR6D10bmlOH6adClis3TarvjeSIcC4qy2v4j4VwDcVe
Ruu9YrOTOhSoKQiHcAdJz3E2B50Oivdm2NHM3IMM95E49YNka3dZ9rhUStDMnY95EbdXW88spAcy
KP7cpUiePxE7DXP4bp40d0PRCaLx1pYADYgjj+sSIZnL22PTHFXM91gnfawriHFJEFrdy/mSG0Gu
x5osMLeVd6CHDgQgQDNASPBOHIPMp4X0yHnKRs2fqyxEv+217pX7iU6vmtmgNlF5UmIIKvtbDyK8
FJBOI1FcE2Q3tlYkdixBf1RVfECqfM1ovuvQygA3B+Tr8+HNHh3Bvb21tVghyu8G3mDQ5r2+t8sU
VElQfLJAIW+6LdRV6QL5iPnltk9vHVK0vQHOw0gdo4++tpKVRlKaSWyfcmRyw3hodSHXwYYzsyk3
FNrQWEc7lrsTzKJrHHs07BMb61AD0G/4aFoeq2PlS0fRmM+Gh6AsjnalgzY3Yg4XEHK0AaLRrrRz
skg/m8zRvDIz7iHKC+roLvtaVOoBvdxd3Nnfbm/kRiRy0FKEAA4YTVDJ5j5XR2mzVGYCETCSubG+
BERCSzGy/XoU3LGrESq8WmEK4cEGhQ3TRb/+ZqYF+rQWvGBn1JRmkHLokN3Ifrafl3sHiPdo3EdA
/krC1t3W1gIsjYYwkiNk4GwHLh4xTqYli5bIIMswfxRx4hrmD0JpQJzcnQtr37Uf5qHwb+/qhnuC
jAbiBgYwMGya5dpmZxpd2lnFfLagtPWkdKXzZqhz+3rbyvqowVvQJ8RmwhT29tpKpistxggSSBqW
ixJUEmk/YP5U2UWLaQsi2HpBmLvE5wO4C2TQ685ANAGgqeTqmVaPCv3RlQLn2FoK+l3g3IATYsCT
8381pxMZE10/11b002zUZ62CCkspfb69Y+uAiN8OKUTkYHgjrYrC8ailNM075Zzm2pnqA6Q8a8wM
2j19LiL9xbLit7zVRUMKaw/8P86upElSnFn+IszYlyuQS61Z1V29XrDeCglJgMQiwa9/Ts/hVZJp
hfV3mDmM9XSkRCgUivBwP7e61OXeeKCleWVVjQwhNOa/JgrMZIPntsjN9EvbyR2tVJAOvv0tItUG
TOfatuKew5zHIn570dr1SMSSsVPdo8AcYRbN9AVaTHbaNeX/sLERwhbQY2C0vKC/CjT1WOmgehp6
LMqdGGrByni5q4fX1vJPVJqjxhRt+v7nvABgoT2+pGnL+MfSTFg/eCQYkvo2bq1HXhcHJLwfS/Ot
8eoDmcKbGlqi6NzlYUJBxjX/8wnH8BPQD8GSJaKOuHJYh5tYuV3snwTjkGhy5D4JUbjYWN8SEs8T
KhQNUBBzMJsGmvJ1yHTBcJJUGla63UJi1B3MkR78NAG1lfXtX8lBsZkwBljJ384S6qjnbgr4CtQk
IM94Ki3vWNAGqppN+EjG4qtbkQ0E7JWDeGZrdSRM2HiV8ZV6pIpnYh4yLu671ssg/JKLRKSFt5EK
Xb4jlsWBHwxMYSicrWswbcJs1TmtwklogdyC1rST6SlMptRuWudFs+GXBBL/6/sf8Mr5O7O6ugeU
O8xea40KGg1Oc0x02+S9DuNbNULd831TV3o3WOHyCaH1imb0elApUMTmiR5dtBby9qbdQ3ExQxXf
7PqM7LZS/eWHrx3TcQGxWKjL0Sxa3eW8cQw1Xa0e54jzvJv0DjzjP2LaV2lbbEXtK5cPQpgP6I0D
4Ryorpw75tx7lu6560OYx3ipP4JRQZh/hY5g60DNjxUhCQIt6np2getRa8yRQPqo+8miJA2aLSnZ
K8sAOh8vib+R+BL+4AWTI0poU3rNae5ARMb+lQMCa0DXHnJUUC5DtFhzvXOqJ9rBOx4t9klKAd1Y
B5n+1kj1lW+/SHtCwRkibbhNV2e3SOJOj0UAVr/Iq7KE0uew8vydo4s8lo2zcYVdgAexKLxfcF9D
sRoRfo0aYVbYCHSq9eMIIVG0IDl4VjAqNuQeZhvS3kBTfZPDYFnCyr1RcfqrL4S8Cr3Qc48r/R6E
si4vT0HlfvSKZxCYHkhi04yJOW2HOA/cNh8h79HY851ut95QVzzlzPwSPd8kDJNAWkdqfzhJdyZ+
ZkdF4u1dVjf6nx9rqKzF+Ae0swtR6cpQVw1J49e9c6qD5NYi8tlYzl2RuBvf8Op6YAgNsgX9s/6E
SGJ1SyOkXdyqQNr9LfG3CirXLODsYpIVLRwsZRUixtC0pu6T6SRace+U3mtpFzfvB9grsRwnCk9C
dE7xKFxPDo1+Ny64uO7RbyXbjQWxc2iHOrkNobKNoteVEwZYLpaCUXFc+uu5Og5lzlZV83TikOkF
js3v+dEgn9o17lDkILsInt9f29XtQ4aI5B54sAvetsiMjIkxCk+yt/u73icqFxhX3bBybVlLewIP
CMjmIZCfuzUu3kq6nRweTZR84qpFHgyKdY/Wt0PYbSE2r92HkF9CIRxZKaDHa5eIDZAyfQGnW6a7
2bH7s7AcR4d6V33fIru+ujC4BCIFhrkRFc8X5poaQLpW2icWtMWurlSXD4zulXZ4lpjGy9//Wldy
GUiULDANLA146sVT34SHusOUs6iK8eQ2zgHHNxUBPhqkmeZf0ZayyzWvf2trWfobWyMXjNg2D04B
htAHi2XxYKHgv+HwF/4XoQoHwoIlOwOIel00mko+KOhq26dqHMCNRGl4qiw9bWRjV62g+gA5SBi6
6NYXscLgFVVLVK+yQpdZudVHuKxxYCF/Wy/ojUXoxq3ikLQTVfUzUA71V5dk/ZjqH3VefUx2k9qF
6SgzyE8f24z76VYH/eJDnVtelzSpqyPW9PZwCq2CZ0Mr/QrycMX0XdsT2b3vgBf+jiwDpVMIiWCC
0kXh6dwpCGUM0iv1dKJFsAz/RvTolb619wM9HRLibSHNL3OAZXHQ+UPzFAWVi9dWUJXCQoLQQemP
fWEgcO4cgf7jdBeFkILsy3sRzfvS+txY9R1UQW69Kb6FNNZGin1ti2N0WJemJF7Uay/FrE+vhBzR
+fT8tPOfm57v6s3pysvAhcW+NbP8jDdHTgW+4n3tQWIbaGYEEFrWNC1Bg6HywkP1yuVTYO3DueP6
4AkRNLnH/IY+qHigLtrYlt0c3v/ef7H0Z/nQ8pMwfvOfxPIFG5CED42DnjrkYDNQWV7ufVTgQEIp
YUExlSn0OMbdvKvu2lvyuFD8LcrgmxF9OTzv/YqV280x+nSMhd2jp5y06Hk2N9AympK0B8manqrb
sX8BRzXwceXOAuRnCoN7W+PMtV2mMYVs4vYJY5/A0denjol/Rcpgj6AOgTo/YsslptFWunXqfka9
mN5TaHbPw6de+xsVgSsnD/QNmG35CwZEqn/uG6Zo0P2VSfRo1/RYNjtDdFqPYkf4BhRvy9AqA44I
degcNs5pNOKzV3pHrudbvG0+uGILLXPtWC2zgnAvoJuRw52vSRsKypcRyIWkih9MU3ysijAPGPv5
vhNf3JpoiIOVLMHzCBkvph/PzRhJrdL4ZfdoJNm5xceC//LGALraNfQpPr9v68qS/usrAbiAx+T6
ISYMc+apAFxTsAp6aLK9Rb/kFTS8G/fmlRNxZmeVvxeYuOlpMliPI7Rjoq7dTbzFvIg8BggWoWvl
fSPSFsfg/eVduUgBVcBDHMRJKIKtmwYBD9AyQHPiJIlJ0Sc5ROxf5TBwi7qAt/1V/IKS4trRHRzv
obUCc6qEuqVJs8c8RKaZ3r2/kqsfChA64BLxvkS1/twppsIqOtXY5gRYZmaL8ciqZM+2NByuHKZF
rg4DRKBfAB55lR92gtvuqAXec4l+kom9NDkfCEsOg3Dy9xd0QXDwd+Pe2FoFSRarpsOUr/lbMvSz
5rZk0HKIcwN66d3CrWKP+63K4dVdfGNztYtolA2ISaF6jKP2R9dVdjY49WGG42yEvy1Dq/CHQeWk
JPMUnbzk4HF/37ivdeVtPPQuZk3/20IUlDE7DNE8f7WFBV5fNtEyOg23/q0+iAebPo6Z2ZUZNERI
ik93iLZGL66uLHGQO+L2CKJ1EJSF4H0IfrXTXHtZMgK9VcUp9zfe+1cd8U3itnLE2nWkcfsEZfpe
pGyeYcW7seYC2MGtpsdVR0TjFD0w5IigBF7tojYEMyvFpB75V7Mvj9VXq8grkGug12c+q9TTO7Jr
uk1s7JUwj7oNSH7QTl367Stf1IF2qrJvoxMm2sa0qXxgOLp8nJvP82wfGmU9vX/grm0pxH5BqmIv
CfEauWqG2pmStglPk7/vmyBFLy4PkCQFfrdxtK+4CJBjboxh3b/0G6tgz3ndG1Oz+CQaU2SyiWQa
FrPIjFVs5HvLp1klWrCEbM+F8i84k1ZuAm0Pr52pgwqf/YtMP51BbyzlWo57ZmHlHLEUltvTOALQ
3+QQIMvmY3sXHbwd3ZONvOzKBzoztXIITCskQyh0+Fj4EClhbFf3rwqyq+C12ggc17cNqASw/KHF
sM4wOJfd3JMEYELzpRZfu/jD+6629fe755eVaHQgiVcBRlJbR9LQJ6ATNhgiFh9af/llNA9i45hS
uKzUMd2xFo22k9VoT6bRCDhS5k5l/1txdxwyx0R6yNSEBPW2QD6+4XhX/WKZ3cbgEZ6VmBo/X2I5
+qh8dUN0IjfqZvoObFTm42khf7vHraLN31mp9VoTjCQgLQSDA55c57Y0lFDLtsHn8g+It2Dm+TIf
gw9hVu3tT86X7lDkwc79GnzmO/IBPHx7ASzGJ3Kb5GxKoWr/71fbUh1FDxVdnOWYn/8aYs8x15aJ
T66gYEoKUzuwMhlutMGuHAbkOQhVoBxcHtOrkw3JeqsoLeGeavkMUdiMBY+T/dSU/0OsAv3k0q5B
tx1kcytXtXzJyimofLxhxefK604Wa2U6cW+jsrxezzIEjv7v0hxdhjDXLAbt3HMrsnTzwLvp0YAa
LJ0rB0IP9Q+WFFvw2vX5A3PWonuEw4HWL6Dcq0iijCUbkOJqDIFn/oR2RLWFS7tqAU9IFCwxJ3NB
DFTEbifQAtWPESN3IUUuP4mNIHW5Yw4wFmChW+YiUZJfeYANjq6wZbN+nBXkAWQMRQW7ew6DMc68
uGXZ+yHrb1/17SFbVLaXAWbcxhC2A8Tj3K11Ww9xjynZB1I7v5xxuK+iGK0icSeb6ReoBnUKApEu
5Qq43kZhUs8Oxju3REe/4v6BSPWEd+OdaEFSGbHoNBsxpbE2BzvoH71Ydq9xF9gnZ4TgBsYxP2sM
q2zFpMsdW5awCLbguyC1WO2YLCNAkEcsof1afvAzoBj91PvS3vlp9cPhqfNDLYoG5M9WRLjIoP7b
u/83vApQAR/qgjowHGGqcLekooBG2qn+5n1f2LTLrDmBfP1fm4h/raKQYaO5hyNlr97JjdXhvdKH
4qF3w5QpN7f1x6io8/cd49LT3SVAuM7CRQRigNVZqhhYa4ayEA/1GH6BpNANZO022g3rfGlZCK4y
kOr9LcWuCSLmvrBJIcv6wYSfRPWn9gSur62i1LV1gPgBEEFQCDuAg5z7NxlrLxJhjDn9gudAEdyi
GLCxVdf8b2E4RaV/4ZBcT84ZV0jbzJF4cBmZ9uDTsHZdjJKgalmwiwWPN26i5Y5dH9m37BOr2N2T
sol47IuHZh7nGwYmyWyU3q1GA74soVzvzBSD+4K0u8Qftrjllv06N37Oe7BsxpvipwueTN1YBNQX
kmZxWexM+VNHU9YRcuR0a6z2ijUEQVwgQBeAKmo9NFPZzaRJQhkI36BJiQE+Z5pu3L6+qQL3nvDp
n28rzAkuE5D/uf66gDxUE/N60NM89EM53wPag8Ha0v9WlmWRNaMbb0Wu5aiebyYcMllodzB6efk2
QUuqD0pmkwfpFs1TFU/QXiGxv4/8UaZN4hLQhDpJ3rVucZDMm3ctYTKbJ+If//W0BzY4azCpCM5F
96JB1lV+UgUVoaBADV7izp5Tl0d/3rdxeUzObSwn9Y3nxCh98cSBDek6ZU6qpgdZgvtdgY0iNa69
FZ0vXQdvSxxJ9ECWhuYasTgPSVG6CSEPtPmsIrWTnQv+3NfChwSBv8UudAF0Az8oMlV0MYEgWfp+
q8WVjj82OGwEzJo1+PgxRjykdCjRjjO92UdqxIRUBKIdfxR+iq+Y+8G8e39/LyPd8hNAY46GNGDd
69S8tVxgIjgjqIb4R2DkMw/KGO+buIzYy7z+MrqC2A0c2uqmxfixDmzwtT04bGhvK8+hOzG0MVid
rX9tly2EqzgUaJ/CUAw8y7m3uEOkesh5kgevD9IuaHbB/KEIt2BuV/bszMoqlEbES4qCwkplgW90
KKJbrqYtre2rRsD9BlgCLroLwY3Sl71fRB4BAZyT+U6FKObILSji1U/joECFuxrgsjVJ0IReQJ/E
M3noPLDe6PGQBNN+ezDj6lpQC0cjAP014B7PP4ufzCCA70LykJQ+PXU6LvMewOmN+vWVswsg4P9b
WV0ypphZJ2p8Fj16j8S177vBqg5OWO8FaJDspKn/PRLD3QA/B9snihHAJZyvS2lMldqjSx6EorvJ
DrKO2jcu7RAyTpOcns1wnCcn1e4nk2zd51dX+8b2sudvAqPdFXPVlz55mNw6VTW7ceenQBYpCtVQ
5d5C4qwrCH8P1htrqy+oiFtgkA4r9eXwS5XWnIVR/Rjr6Lcm4hcIDmQe2ybM348cV/3mL04BY/8O
5gvO1+gkNTdzAPcUxjxxzp+FvaV+ce0EAH0InnkoU8SYpjo3Yfka8gpNj4BfRp+cqH124uZzFTcb
OcK1lbw1s9o/gbskpGwgD40k3W8hAyikBmH9z6TkiH9vzayOQDt7rmpaRR5AZfYDYPsPgo4bldGr
KwEcK4DEATgG1+Uwy58G7SUjeUAOYvYm+O4zJvfvf/crl/7CLIgxR/QXwHC7+P4b3w7BkEi8VsO3
xR+l+K2gH8s6uOHuVpC9+vVRmQILHOjOIX11bgjKtc5YTRKGoHlcFlM2eHO+3fy/umcx6l8YxoGh
ZOXHFe7/SQa45/Hk/F7U/g8MCfz7Aw+f/o2N1aXUd2Qm2sJSQr1Qfsi95Y55wdW39z/N1R372xDH
pmH2YFXKsyB9W1jQSn4wfn+jx+TrnNj7ti23bqarW/b/dtaw9biM8DKRNex4w+3Ag70voq/vL+Wq
l70xsfoqZKrrnqkGZ9J77pi3gyZExtz5uHCWv2/pymJwXCCdBUJZEAVcaAVAubHkPbLKIph+2yyc
bquQ/A+Z3JmR1aEZW6ElDYsSA6ftn7BJdoHbv7y/jit3zt+EFWhPwHcvwJIAInUC/QXsGKbpAUX6
5uL7VwosnOOQKv3PNS0MGwK3jdc+3hcXFRqnrsDr0OGdU1t+pls378mYy9JOBd2oj19xaljC9eaD
hnZhgzwPA4WSFuE+LoGOmTwhw8H2SN4Rdnh/+66aQU0BI+/oKF0ogsyzi1kdB9GZz1AMHOZMWfIQ
IOq8b+baV8LIH0InZL7QBV9+xpvoaSZtmyHCrSnRXCexymJmpUX5o/OKdAaQ5n1r13wbVzOgKyi3
X47MdFNoQ20Hi6pkfFNI9zD188Y78wJ/h+xjmUnAaz5YaIbWj5Sm6wMUzZB9QL61Bad6mAIkk9zJ
Q5hPe+Cao1dMfAQZy+tsqwl+dXkY9ELxPkIlwV7BWEK0UQcgPPB4sV0MIDWvy9jhxge7ZmMBfIDX
ED1H1M/OP5gMBAblCWKqNb+q8HsyTvn73+iaRyx6b0iiAMQEg8C5gSqk0J0f6eIRwy5urDtdeHzP
OKkyq4y/cKKGjVz8mqu7YDfEEBfykYvqFom1ZTGRlA/aeuwNS0OMgw5f3l/V1W0D6AcPOmiwwNfP
V2XZ9jh2yUQfSSNnSETLz6Aw2TiyV+4I1AFwkAAN9KECuuTFb86SzaoptErsXOHMP0B27Kc07l6C
NoKck2Rb98S174RkBKkIoDGLp59b4+gERnEdlA8t0D0p7Yof/dA/jKHFcjFPX2Ozlf0uge28lPQf
OyxKqnj/AeZ2btApE9NCT6B8kK3/s7bLLGmdLCnNA6fhLujdD1PIUDnabBQvC3nP7mpb61ZMUoON
/2FWN/YU/JiSEeDP+rOdQCsFAxkVpfu4D/eUb136V2ouyCiBR0PARzEcs+znS06cKlLxGCf3oYzQ
Le6OdZQA0tscuXTT2FY7L2kzVdEUl8/r+w67rOp81RDWAGm9B6kizKqtY4klprCUfts8QO33ZdTM
vh1Q0Em9jmdsnlJHEpX6LN4Kn5c+jNiM6AJRCswbXsxAFY5sY94X9UPbOVkYq5QaDBBBRIREn99f
4OWpB4ARfXJgekFqik7v+d62Fp7gdWSLhwJMoy9BFRmwQPiq+gJwj9pKeK8sCwUlPEBwLNG+Ww+r
gQAn7KapEQ8Qlx2OtI3VXpGmuqnxWE91QIqP/7q4ZUoEMA3EAbCDrpM43rnNgAQLL0XjfsL4qIXG
p0NzDvTNRri+DGznllancrBQhjRThCpW/Q3KOxnptsqclx/q3MLq/BG3qj0iUZJDKd6fP7VRlJWz
2f0PGxYHQE6gWgboxMobZhNOACwiDzHjQPeOiO9JTZ8iY5f/HKShuQL8NlJEJIuYnj93u7iaxkgS
vBWKIQnx9uE1mo7T9z4OaGaPWxSkF0EaM3jwbgxIRsgKLsilIu70LkSw4nsa+NPvuB3YF4Fn5Geh
+rbKWhomL3VCo38tIMDqgtqBIAXQaxcQYcUCCFWBl/qeT93IUqktjFT4qrY37Fx4BuzgNYxKCBKF
pcl/vpeSge1FBbCD7AAsClYat/2ehNMGfAf9urNgCEJSvIWXmg6wk+CP9NfsKUKh3zvjVJ/KyHKj
LOhJ9VLj/4nu0OIObjsZ2uWu7An7ZQiv0Zstg/kHZp3sYD+TijUZr+Fc+JmGRLdR0c+BnaFCWspc
oq8V7gMIZYw0nRylyZ9kZJ792SGJHu6hToXkxzZj0tyYsarkrgfHXouxwwaXXd15wL/Phqtyr+Iu
UgfazXED4T63kQcXnSXo8nba64H/lRTYfRWHMgs6j83feFvT+aaVpRvdkxZCZhnq0Q09MOlj3q+e
OVDemYNHc5UCSalVVhQzrdI5TErnwcJwi3xiunAfy7h3qseKgpwh9Tsf6VMnfeYc8PgizgcjSuLf
uHUy9M8DL1uZ/+VwSgseeP2DZZzGT8sx6L40Yzw8M5bMv1valt+7sSKfJRiAgR0eChs6cj73B+g6
AQKat86ihwOcTlHlkRR2kpYUt3Tm1Ala85M2Tp/qmZqvM2s4eiHQzziN7ixRZecDepUmNCqdk7r9
KWyCKiSLaPhk8zL8VFMe/tBF2z62rXYXAD2VHyQrqEp7yBE+W5Vm/scGHJ/0FDtmEp8GzPg3z9B/
7O6lmjIZoByEv7sf72yvgxKkJ7z4jqHz9GhGEjy4miXQ9KaUiCeBwxm+CH8QVd51tTXe9VBaBpje
2O5wFK7P4/tKgHfsUMte6mfueDy6BaPOV9dKQPAZs6K9gbbLVJ5KVoRNSu0e5IGdVXoV+CSCTu6X
76pObOYdu+nrsP/IWxN4uS4Zb2+9gCU/C9z87UFFnV7AD5LkVa/USQ2TR/egb+1AKTo0c0bRRv8q
K5uT1KsrvAJDPdUfQOSkf4vYVBU6wQZDGDUGN0PwR83uRyPDpQ8UehChbzqj1O3Eq4VaFvpcVVpr
gIBSCbaLp0FDmuPgjcaVNzEJOrIL57YYP0ydzzWwNIEuXxK77qe9b8Y++koG1HRyMiP5fLJtQpu8
oZNHfoZGi1fi9nKGTIGBmuXOK5VvUh5p1qd0DPs/dT0GHwcTiFPA4MwvjtF+ebDHaYw/91GN44hn
Y0Oq1C25W93rnojuOTJokuaAaJOvmCfULhgay0DuOcSz4jvSgqo6l3Tordwqplne9EPs8axyi5bu
Jz1gCQ6LG3bHtR+hCAWQRx2kkV220W0b9SxMAyoHF3W8ASmdBR1IfWfARDqkkyt08L2pQyBWbdK4
ejfblXJ3A4Hqza2NA/qRWIw0L50FNQBwRlqYahQ+ABk97/KmaYXIwF/Zf63A6vNaTBZ/7Mop6TKX
mRHyzFALYaDhwphAPpPCDeE4hBc3PCgM+VMHeCartLZIOPyGo5Q/mM9wDBsR+SaL2thMWUkHktwp
2RQ7K5nH3HWmOsSEWVeSOmXx0GEzvFmxDP8q50z6dfUp0K4sSGa3CvSGPhkbLxsxumjt26GKwHA0
NaN3cNrK3we9P9gpt0xQpahOoIjvu/onq+Lgt+hJN6cm8eVNIoboCAZvNI7JIEuT6cjFo9uiMoSc
Z1vLlIg2+LA0rWQeQLADcUMkI1o6COg/IBeyKM+CdKI6MmbNmMuxyhb4dDsqnxkPugkhbZbWk05Y
YvBFHHpDWjVETwVuo7rMunEyViqGyf8OkgLW7YLWo26ZJo4wGn7PSoZTUUCUpc57PAGb+c4UvbK/
e2Jm1ncGCl3va8vtWh9B8Bu7N5NyivZQx+E8msyeUMBys6iS3k0jbfaZoi/1R7umw6u+Ed3Ii3Zv
12CyJ7dDXCSfB2X5R5XM5YF4k751/OqTO1b8NsEk7dHWU4GBJG2qVPpueRIVZz8NZzuvmEAdMsjg
rkYvyta9JKldcJukFPNOO4Xi6f0cWVNaU/azGea9KSTfq0ImKU+4zVLhoimLbSRPnDFyLJCcaRAh
533F7+J+frWHWaQjN+XJLuMbp3WAwkYrOYXDAALuhmNmCVEfAHxr83aeATqnEsTvXbVrvYnkg5xf
46GpHzuvqj9MpbwRfnlXqXLIoGY4flAtelgajGlCDgcMePKnajY6nx3v50RGnbPIuvf6tt5FUuW1
CvU+YWOdLeRsqQYHNT5sX8zfHBUfAre5YbYxKjMVVBsox+1XufMX0wrvfvZJlQ997RyE7+G/2cLx
M4yetM9lNT2jflVmPQd1ngYw5ZEX7tdS2sNH0id7jjr0USlTTQQjHnwuHyXK1aeqK10gq3pTJwfq
gkX/1lBesjtU42p9r6ApLI9xPAViJ0Z0o3emcCd2FH1hTbdjA+B6YKsw2gO31li3IiiD6RYtTds6
qFJ4QRaURRi+9JBy0Z8RTBzzNNOYBnloBHKkzDRxmPzG8fWCV8stcG25VVB8HwrEl1ev6Wo/VwAt
I5mBstdtWY+u/xCXNrfTqeinHvrUeJuCRrZXtMWF0/dg+Hx1DQuiGz5bdPwzF/UUnwYfDf1bs7C9
JbXyg1Pkiu6j7lxfHGC1nI6l19H52Ne46uDGM1hKlHT7/pV2mk1TNiKPmJJcOcmop4xMfvEtMYAJ
vNJRiGFnOhZ7O+WZfh5wX/dJd6gwEDWhxWcbHyGQNu6T9mvxVDLFfkqr73VaxlX8WJG5HNIFAvOF
TZR9m/p6NPeVFEWQFm4/DbktpJukscEKkbH4yOOagernIsYfyRhpg4NdF0g2TDzoP7Etuxfon0Ol
j6Khu48c3re4pR0LgcBCpy6TUWluqIy0PI5dPzQ3bhPPoIGO57HEH5QeqAinQg5p0tjiu0iSHnGR
zcXL0E2kuAmHKLlzrMR/jDzh4sB5IGg7MAzCdqc4qJ0gVUNBTxamvU8uuN3t1CM8hJi30EBLGdsX
O7wJA5m5tVfXO7+DmhgmgWZ7D4Ij6xD4hosd9V16aBIMU0nbCaZdWOIWzgp7pvvK89oP6BeZLw5p
kjbtyrqhqZb8O8SmxjuIazHEX39KwKTYlxNg9ZwOOOAlgQ5wIT3uQKANuWpmMxP9CE0yfINw4jRn
orTChySk5r62Of1SovbY7o1qgXs2c/HVmbvqeymq9mcJcdePgTuSfY+QD2ZGwaLfyrcG9A8USNZ2
rpoSQG+Z+7Gjyr4jfSnvB0sEJCvqqjuqcQx/NMpP7iNwlmEU36EB2ihdhWJzK5zgbg4K6w+05R3c
jElLfvV0qDG46SJXDedm/uKbmn+KwuGPDV3eE144MUkRzjmuqD4MP3KLdDT3GuOzNOJ1+Wj3onlu
aJJ8KmqrZPtxmtTvxOH2R6sYAXiaSBzkYFhqXojv0I+8TMTJ7+16TIco4PdVb6afpSEj5KgVMAhZ
CTIGmgUxcO879CLmPh3AaQXSOnsYdr7X2G5KA1Pc4AdIaNHh8VWnoxVPTRrzijT3HCXI/SK/AmpW
GvypYqSNGTdFe1/UOnptS5DFpa2K3GNi9+yTY3Xei1tHHvS1MPuxgzgBxBeEzSNw7AjfTB9KNkzk
CHYxUr96duPYR4ogrVIFTaoORoceG2QgLrzr5Gx+9tyxfvWEiidSGYD65qQbv3LhhJjhI033DBJC
+UVYxjrJhjufBpOELEXxpvgjp7ZmuTt6rMo5HVWfl3Mb8MzU4GdFBNc2b1M5DpUBjWeLtGJIhuJb
IYbSziZ7JH/6xkiVjlELtZcR/LoiB1Hm8AeV2gWlpfD0yQgGDie8cCBOjjvNJ07qRzp+pksiSyuS
t+CLupFxUR7HmIA9dMJCDVpZyADGoIfireZ2+J07dUHuUCTs+Euhhap2Jfo1FCCSgs4f0PR2kQQn
GPvDfRrgdYF2Ab5agnfgsyOD2FCwT3UD5tdIP7d5ZY/6nuMZ06VB6bePfkjVfaXskCD+lskdC6ok
SntaYLBzdKuj5w/kJqzGO0UtaD+GQ6t+FW3TqLQbQDeKaaSQWGnlWFGRS8HqARoaPiY33Uoj7e+F
srIgqISf4RSaOuvBij3nkXEQTWrkAG6WYH7Vz0gvzY1H/XBMfQuxHWMa2nwQHge3uJ5NdWJJHX9p
qxGeMoyN/BgHHHmZU7n1g+tqAdLMHv0R0F9VvySh1QcAOpFD1G0tbj2NGz+nETPOLV6U4ctktdF8
9FVk/+aEqiZlk8Sct5ko8PzSQzI7W20FfTmPOj9su7e/95ghGW5jhgJfGoDVD71y0c5DPhaq+eZH
IiE73nmWUJki7dhmEzTXC5DSjY61JJZRbR8Lgcoo6Mes0dv5gzZdBuK+sNphcCX8BqKD5KeywWma
minA7VSHNXTqeejIfqdAPcrz2hpos3cSocKDnsGIniJzsMovSx2jf26EbaKDzwYK2LZFwb7nCaWm
VI0VxqlY1IvvjHD3tcew+F1Cobl3Ay5g56WEn/4p5sk8W4OwUP4msixuYlHbyGX82fUgB0aXe6rk
7Y22qqhLSwnSAAiWKBAkuZMfm7Qp6/Y4gv0Xl5907iYVTfnEUO9K/4+0L9uR3Ua2/SIBoma9asys
qpRqrtp+EfaoeRY1ff1drINznMnUTWF324YbsNGOJBUMBiNWrAXNZkG/p3ijNSe6qiQO5DXDpbWW
q6r8bNOeLq6Akd/ygFdiFA5Cv6xWLhTtP6I5tANegVURKDQzwPicaAjdUjHMlkZi+odiEK8Ebr02
HgRAfk40TcejrnctZmt7dRzCFFf38CyjigHNCjKaP/HaLWcLDMvNe58J0M9CBUJyChwRF2UY068o
nZEUxTh2Dq0Vo3JitTQ+5l7v78HIZ1ZWU61Ga1dl2mO0RqbDccTgkemIbRpPUAw1ErwnkMJaVAWF
tCPmxYpJI6VY8AvhQLaQp4zBQqiilyEFebq9psg1LGGOtO+4zoQjbu/ULrKl/k2lJSssPaV3TSSl
pdUv8jgdUHVG+QvFnrixcKZ7NFKTNseTtOvK3WHHyxIz02mDMA/AtmCqB1HFFf8QqHCTQs2JFC5P
5ff0MPntadSBK7RXnzpgHvClg3gPaGhT/VVHkMmAoJsK8wproLHplMsqHB7VCl1TRQjLpIfKkW5N
Pd0pmnL1N2aC0T9AfYwNvyAzvzSx9r2ooSsghHU5HaDi94+WVHvsa5fFxK9loLwHUvQvchZAhS9t
qHVl9qgMJ48kyzRLIOtdokHerM6mvytoX1viCtqLZghCKbfJoyqWh7rtDwJtPEGUdvgTuOEN3g5G
uy5XhNS0FVqkMY/5++gMR/1+oo7xLfthntQ7ySG/hcxRH82dZurGpzrbRkXkGp1iapBVy2DUAMDL
Kihum2VWd9obfHMK40+QusEDTQI3Gvrt7CycdTqXOJqHIaI0WDrxqEwohWLW9wUAqVejGt6MJn1N
V7BW/V2L4Mso2GYYAS3KXfxAWUmyaSq1loRSAx1ZRZBQx2onebzPlq74cdvW5WEG8SVbIKawQaUH
sPoVk+JqGmnfoM4TIEv2FeNhIILfpC8C2dnIK7QCb4h9zrOdjBOSaE08Q9mvs6KnxSUPhUPu9Wdk
mX47WtXzAKRCYbc7U+CXXnK9Pi5mdIvUDeYKsyNeroicJcoIt3fw8jj/jwV8KBxnoFeuqZ4Jnatu
ThcaTNRIfFlQJatdp+F9EXvq3DbFN1mwh0Bxwx0xYoaOKT+sHyNh0bIO3AMrXpB4vCXegoIB8tbh
xypO/ySyMe9Y3HAPDLWDPJjpkgAVxh0ypc1M8I9jplGNDc2twPKh6NGxUcXTvNA9jfGNbwVaCkDu
MSjFcHRcx6rQSnAaAXgaSnL3QsbRmcGEeHsHt0wAr8LYy9D11a6obFtz0VfUAQKxS6FwvaAWEcnV
33sEA8X8r5GvZvuZqzdqXrUCWj2BkDz0Cjoj0Pwc1mLn02wRRaHvCvpT8esu5u+R3gTRMUllOeyc
4UH11EN7kr5BKtOXnDQc3vY6fBt+jk4bCPaBBVPRduFOklTPUDUbpjZc1nAZRVsXX8V+D1h0pXQM
F7+wwgVcpGkjFeRuCuU5t5U7yc28WLF0V80jawanR+PvjZxtuMSFRe46jjD8XTemWge9kRzywdXn
vdmk7Z2DVg2yF9whPIVMQ4qJRvIYBWqUHCEE7NVpZQ10jzlsywwQiDroanBRgR3rMsJGk9LE5qJN
Icp5GPGgHtUGF7vt3j5CPDqGfSFMAWJ41lANFYngpZmSihWaEXkbZK32IuYouFMwZaOZNDyuxnLH
BHYXpMhquaf6tBGLYBgsQ9hFTNjysORVTMosH6o2kMC+GpmoE7e6cEI9LiR69fYfLJJNwqrIN8Fn
w5zm7AiLZRl1iRI3gTlFulXXqYz8aT51cezpxgTLdfw7HZtfxrjuUeduLhOMkZi/RuUQQ3SXptVl
qBMCjEggQF8vy1XHXJ8E+ZW0e6oPW/7CdC9RqUYMEflZyzIf2iIq4ijQ8WaM5EAZnvpkb8xp63QB
+QJkADofMuGdcjHQzclRCAsQBK11TCwTr+jb32ozZoB0BSNOKi6NK0hFijnKtZIaFcqEsxMfKg/P
dd1ePMkbfPqxx7FBtg7AuTku22UVpxhnTQ2yY/sdFQpi1W/6s/hIwHX4PrqSsxygtDZZ4G6OveWw
d8zJRhYAWSVckKixM2ikfOkgGqAOcFyCc95N/Ue11mpkp2MhnujYiXiPCUTPnvHGFMhzhbmXf4Yu
+i400VFph7n9LsZrUd9PmSZpBy1euxaFPDF+ntth6hw0Z7qnna/DtuMc38XiBfTg/ofY2LiS+wCJ
nWpC6lMOox6P9RYN1Z/m6hrgi8yHg5zem933pnxGxLhtd8u7AbVUAOKDPg94yS53qUHhCoV6UgVQ
4UBTXUuD0kB5Uy2mnQVueTiUfbGT0B0ABpyDzoGkpjAEFHUgBxA7Uqza1R4X40ZEYIB84ONQBMNZ
5SzM+NhoS8ECenMGSifI/QiFNi707sADiCbE8fbWbeXq5wZlLhHrB32lqiaQsPlUnsywDMbjEDZQ
w31SjuudKNwtx+ROfyQ7djc+2YVZ7mBRiNNFJtvJRq2Kh0E3BvBearG/ruWeaMmWKWDbMZ6LTBOw
PM475LJXJLDWkbBbWxQsvxHAynJpp16xcVChR/GvEe75vc51hpZqKQdyL9e+LFcECJfY8Fu5ku6L
eRp/VrMi7GCINtwRZMomw3KylF3jrg+jr1GuXTspKBeUEB/Rx91xji0DDDCJJwGuqCu9lyZDA3ma
OmydI9rAK9hjfRTc0Z6cWrFRkLdjT6LebaNbJ+DcJve5UgzYYOMq2IRuwkTQTItB9xa9ycmf24Yg
33UdrvAy+Hd53EcD4gLxUqNGMEWDxLAAavW7ERLxXdby9kQAFpCdoe96JSwqNI1RxJ7FcBUoEe9U
gC9PZqdEf6RJ1up7mWpq7mHkUW3fS8Ts11Vv1Dg0WtL1brHOuBF1sJI3NsUA6K9kBg7AreWZyn40
L6D57BZgcoC3KHRgLZJI+T5NNUn9ooQi9mAV4jgLdoxJTOBXp6kfjvDF+ocgpMpig6lBfOmgITA7
yxRp8XFBR1f2aI7sxeuKSadOkaEvHxS10hMfcM3ClWcZ6QxASl1UuZGOIIBmvSHEf9Rsre5NyEpk
hy6d5vyolo1Q2Ek7QkdpQABG101LIGEd91LWBg2AgrJDk77RCyteluqbPCxFYgMAlsQvS9auxUlX
2wqkC0kLtsO6hNL7AxAqGjnMYgOqbORkFP3wdaDA9NHG/A2ovjDbvdZXskWlhHyXRLxBASopKtFG
Fw93GSgHF9MTMFMGptCsjYitU6laPQhCNepLY+ToaAsGTXSoP4voEGRAVNdPciIYwwfA7NHvtAN4
6Ecdjct3oL7q6UGpozby5CFPUlAyQG8SZXQ5jn2jzLTV1qH3Yr7E3TinPjrS/eLLjV6OQK+ZLX1S
9aREt0SnQ3fKx1iqI5v2pZ43VhWXw/pgrlqVWROK2YBdDPE4AAcgr6WHHptYnABRWTsXDeQCeJ1y
XEdfJZWaHfQIXVtA46YiFR8mUx8FT5QLtPNJk8qNM/VEQkY6C6BsH8cGqWoqsnaCoGtosMRqPb3K
eCLEFjAmVDkKjTr9mMysGYHaV5FeJn0bQ2oAaILOi1N5jhz012VgsgY9Xw7LIuTmHaBoXe4ZZZsN
D2Md459PptBUxyTFJQVg3DARN+669H2iuVxYKyMIB4QkGZNvjRwvv0nUzY+zOKvEMoVRzwEGFAB3
g+4FedXwfzk1RIqNyCKFGpt3oKzSKxAsLmjJTdpSrkcAKGTilHSYRGxK0oAlpk7oSW+oVj9OI9Fz
8BWukXrSCE1+VPiXipvAcOci222mzzFr2sZTUiGSbKMSzcIrlqHU/DnH2QLgvKYAFol1unokR4Hf
AyO4FllUM6IInZaYjsGqjvU/WV+IDbRNoaglQTUmQy+2zD8pOqP3cTaL3zvIRLwZ65QOjjkRHaib
CkAVd2litILKVSzVwtLSIc2fQO04eXTpoikE4lGWD2quSe1jphjdnxEF0AoJUw0ulD7NJN1JUg1F
/9sxb+uaOo94XHohip0sRyKCKzLDVxxJlNUVNNByZ9TlB3ncueS3rw8DnLQYlAX6nrvklQEq4gMa
uCEtfouA5tV/LaaLYR4JA+j/a4C7AMdxSgFBJWVANBDgNSqYRysjtxSt/kdGq/v23m3lEefGuFw8
TecuBxdIGUBk61HVErcX0u+0ozs55tab42JRbFfP3qMrGaJkQngNjJPhE6fwhOfhFX0o94vs1KPH
0mlOsW3cV/4e64+0eflCx5VJGeDv/DtRBiBVpJjACFRLvOu/x/f9yTSeBFt7AA+3K9+tbut1vvmY
/oFCilN76bfx1J3Sl/5Qu7d3e+vpw7SL/++nsJ96tg1mhtRHTgcp6BzINqDsP91pT7ODdzL0CovI
VnMAamzRq1zgEfrDjnX2MbmXDJvjYPoKwGlfDUQOkhrHpKzTACJYbvWNzhbTHZrtSLZROfKyk7r3
epa2shEwpAINyt7PYO+5XHCzoBeWEk0PtH/GT/I5PihvwkcNrdtHzWmd8ti/9r/AcXMXP4K1z2n8
9r7eWfXWecUcCebaoUmkYNLj8hdQiE4CoopfUBR2ai42Rs524s/WGTrPWLmIoFea0IOyPAlACos+
Yq98irl4n5tav2NoK9CdG+IOa4yarFQNuh60hTA5ZVtDsmAQnwktvaKuHmU9V3deAFubh+oHqvZf
KlX8y82cii7VJ2UMASGwFuVdEt9u++Smga9uKAIeE0+7/Dq1pkRRhEmSMK3+MDhMvEeiyPX2vtob
CGCMBwBVN9Hgq8w5UlBg3mChxBiWj0LzoXyDhqUXv1JnciSLyVju9S2vPxSKOOjDYkYJ8QaY2ctV
mUU+rhUWG8rCU0nV+0yJrFIxbKVU38bi7/3v0hoXW1u1iIHyK6MAvTjHMIU/XZLfAZjw11fFpRl2
DM5iF/onTQ2wDwlzsXHMSHGKPnYTIdppeF1Ha2YGchyo0IJVhmeiWEaT0lYkdVBHH5hCsJtCs2X5
KaF7Ve2N/gMsMbUqDNChm8EXgoWFNmIrEPLFa7s6oIRTLMEerBXs282T+GMv/l7HCdgDoRjYZRCG
QOp5uYGCjAdL3+lN0KWqHU+LU4E0UftvrXDpA+2KtgaCp4ZcMnScR9OGHLuZ/P7bY0tABMgKOiKe
0FezzU1KmZDPoAQQebtPlhIgpOr1tomN3bowwa1DHYsJmMxaDjqgq/KlcMaytzqMLt02Q9iuX16K
l0vhzqqIF9uQdagVif2PuYE23pg4hX7SSrwGILI1tZ+VDIQ5INL1Hlhjc4loBDCqeVCj8s28JhUX
CZV6OSjYE6zG3OqfJN05ThvFZazvXyN8M2+ajVQZR6MK4u+zI1iFU9vSN9Un7nyK92U/Nk4vmBAY
rga8O9BjZks+CxIjmGlKyLZOIcR7m4fxQT/kd8pkC42b42TVR9Ep1UPqRa74fPs7Xl8kWCYLGuBk
x2OALyoD+mn2k5HgM+bdZ5STt0rK3m6b2IjqFya4ODtPklYICsp7w0QDY0xdDKQFagm69EyfMCYy
/H3AvbDH7SVZW0pXqMWEhWRhYMPs9FOVzDskGawcdOX+aMojALJhcT5BM7WkrxLMW4Sr0XsjCtt0
AGK7CakWHQX61pB4J6XYdkjkhATUxkgJv3LkMxfJFqkvJR0HznwxfMltfcHu3Pg1/tKh+fvmKABe
uP2AFQSW/WouvKeZAERUZwRV0j3Kk/A8p/HOg3BDggA2IDoOpweD6VU/IzFlmhQz3jajVwZMKDsL
o6PugnLTL9z4JQ/35vu3fB0NHFxaeNBA8oBLqsXFnMxphUFWs8qUzNbjX7ddfSsynVlQuQJ6KQ6G
Nmp4MmGawRkq0yIopqiJ4dw28/VY5r3v3A53JSpVHBurmELTUHGbY+lCCwigew/Sq72nPkWH+K06
yL7kKQd6nzcuoLupaO29ENh23foR3E1T9p0cDyp+RHZkzTfMARwFYAD3LuaNrgTICfDJoGyLBOeK
+w/Ze5GgOa8H1Fb89h0Ne7u1DQeoaMUyrMjKLDB9Co66s8lb39Jko9TASW2wAULvYzHMAQ8gJT1q
kDEVdd9s9q7RDSOgIjGhfYyKvYae7GXcB8C0wCGkNIRgSlS+C/Uvoj3edpaNq+XCBBcOlTEqhxQY
w3A0wmH+g+zTErrHbvh228zWcZbwfcAQjLYfRsk431clMTLntqIhHEKyIp/68712FN4X9l5Vbcmq
3oQ9lUC2PZwL4m2CByqIJGCSJyiNl3hsVYCcQ6WYMcGbWEm115bfirusSoaAwfjErshbCK3TcSFC
hTJI81AHjRfflZ9RSGymObzuYQC38iqEQiavJWEO/OpiSYle1JJA51A3f0yZ+QsuUc6Sq2LwWIsq
S1cFVEQ91POd/K81iHVybvoqekGu02hKmF5Az2dTEdDr3TbSxheDdgSgZejbs0PNpY1gnNKXfJnF
QKhDUSZoQu8xYWwcKXT3wECJ8XdcXjwzhSTG6SAgeAaooBNMpEPIcTbVye1WI3Nv+/zWYsAQgJwd
qF70xbgICBrMtVmrWjjRWrJnME9ipmQnz95cDeNtBmIDjFJ8ritVFNwpc0MCTHRbZlHZgtY7ZbKT
zWw5Od5WOho0AJ8CqcRdjQt4daNZUqewGIbjAJrfdH2roQPcK929IucvclfbkZlaK2bg5lm573Ky
k3BvLfTsF/DO1yqT2qdpqQRTI9kYwrU78hnFO+vcM8Ldm8UsdNA+VMUARD8P1dDaZJRPablHWbJn
hvMLSGZGylAmSiChpjW/snFlXX657XsbYf38i/FktSLTAkZPTgnaqoutmMam1a/RcSDDfSbsahzs
rYi7p6ZJTgXMSuJ9Mr8083tTYdBX2elgb90gF0tiP+I8w010c12EdQpB77ui5tn9UpDmpn6CiQ9f
RrwVdh9em+sCUAWVXUylXSXVQoyGVl/A66rmWxO9qlVsSXultI2nAlNqUgCbw/EChO5yWXKLbj/k
c6ewk2gPPdbEL4TRH5culNfmDky6oOpQF9m97R9bu3lhljnQ2W7mUGKPhJTW4ehRN+4tnOk7VsCj
KQCVopO5prOH4tzYzQuT7CV4ZjJu20XsploMlAK8SivGr5J7c49WaStWGeyDSTiq+jX/XV8KUl0r
7QT1N9kbQnBbCAcszFnd0klmuxt3dnJrVQbEtgCYQ1kN7aXLVS2RtJJ00sewLdX71MTMrdkNBy1t
dxK1LT85t8NdjZI6YK6wrMcgpaM8g2Kg+AVCkyyxpST+sRC09CcCRDE4UYbnHV/ZCCYGeooa2iiQ
F78S+MoSvQa/iYgrWbUm17irvg2hfJ+/pTbx62P9msUWCsHhHkh/o70FpiKkbxoYwCDKzSNkpxFh
Mq3rOuyhzG4VR+Jh1NHN7xJPO2JGXj3lR9FjL9zGlier/Li97OvCBINQg7noq/pxxY+e5OkSZ5hu
DomoO8JcPQB5cEeBtBizwccg305H5dqPoIvIRECBEccrhoe5YzQZBEC5juo2BsTFvgKFuYJm+N8q
+IgAAqOMhKI1KOYhNc1+xtkhlGZjTDrBbIJxepwwGG1Ie43jjYUAYY7/MhpQEE/7Ep06s5BpVZqA
eSIC1KhyWozkUv0NxCc7BY8tKxK2CtT14KYDpOlyHWu6JhARBHo6L6XWUpQFjDWtZBc0/et6EWZt
AKpk1FwYsuB5tY1FlDK5H6IA07Wjo/Wqbslr/t0wsx1D1w/mS0NcIMEcMLzNaJDigLapXV6TCHiH
THKhde+AGcPr+95Tir15gQ0vZyhfKJ0hdmmQdeL2se6McoBed5BVideUKAjL8UOOa1xVLXMlO05+
nRJjjAN1MSY5hrcS3/kCq8u4CDXKz/0sQYqGWoqxw8lFruPkhQkepdh28ZQD+4tc5KjdYXi+tcZX
IICeu/vqMHn9A3E7W7qHkhnQ9vLOK3fDKc+XJ3MJZKMooAVSUjkAfYNVFU8tm/zvkh3X/xJCu3zX
SlgjAOhoekBdjE/uBtTMW0kCGC06Rb70D2SR/pgvszM/UD/xyHN/Mh6bg3mKH4krHhIfFFORt9os
RcIU9e6kxPXtgF+DwUUwC4K47kqxa0xJ3ZOFknAxPvrOuIOwEVhhMM1Md3LajcevhI4j4O/gMtSZ
qualrxrdSqSq7UiIBlZ3rPDUNm2lQF+JvbX3apxbywJ5mg65Ggi8y7wc6arpY5HPqh5Uuv4dRF2o
tKftaylMd+UYv9++arb85twW5zdz2c1Ag63o50cfafWDNv+s8rjjNRstW9BpI0mRgG0TsSi24LO4
LEdznBWRtiIxip/NEBQsQP75uS+9gIgpP4LAS3azO2Enqm3U5y7Nclkfrcqp7qpaCiS/OAo/5wdQ
lqqH+d60G1f5SSo3Owx+/JL4t7d0Iw+EgiBqc5iXYNcR3wNPARGLkxq1s9EbHhR3PozWbMePrDW9
36HZimvnxrjYDdQgVGkKGKvAcxstTzqZ/5PPd26Cc35g+WpSgmcD65nc+hn1cCdyMAz11Vgd7Das
7P8A43O5h/y7DmBQFANgE/qQqaX5+ovma4adxh5JrTHMsaumPdq6L/hTZEmlJ9/lD6rfS9bqsvfY
3pncuqzO94CdozMXXqmgFeaA3zOoz0uthlGtQ0C3ddLedKEYa912oa8CDR9nz81xJ4aMXaePK8xF
p/RZfQC5qDPeGd90VwqVT8UCiaJx/Omnbu6LRw2lZhaGTEc6Nb6Acq1luJCgVkFitvO7rmh5kcNd
uDZ3pCJByUq5xO/KjpGvHsZD584u9n9XIHQjJbkwxCUHQ10tIkgF2PePDz1ixeQpAHXt6ZBuhb/z
feZyOdBtJWROB3zW7C1BE1D+JdOdm3njvYs9w4AiS+UwQ81TGfcgeGswtE2/noWJ3fqd4Q3QVZWB
jgPbhr08pXuUCJvL+tekzpW8JczjpXnXraGofJrKAHXG1Mra77eddOuaOluXzl0dwFrjuVkMepDO
6X2tLqepVj4BeH2j67RTgdkMcmfr4YIciSZtyHuyhmoyZba0lE91Nezxu29eU+cL4uJcQcGDCywo
DfM/ylMDDVwZGJLIGSyDWNW76ddO6u01kfZWxsW5diB5uUjMAUFauFaDI087aelm5DrbOy5ygYVF
aCFrgeHfEvyDetT8xKviU6faQabmk6TsbeOmWzC2NfwFqR7+mdeBtRKPvISGOnjaGDw9z8hdXinA
OJvObQ/cTMvAtft/trgwCVa5uFaSAmgzRXQSJEironqxlntap36a4vQotyDVqwG5LfLsVQQ/7e0f
sHnOzuxz4RBI/CLCBAQNm/YpEZ9NYD6kluzdvxs+gre5okmMPBniDdwXjEGyFkvgPA3KSfbiZOnA
u5j4kG912OOzaUx3XtcntJVlq8w6iKQUbk/mg5ABfZuNO++ojSWj2YQAgpMCRS0ezgUesiQjQAsF
Ey6iPBjMj2XYqbhvrRf9LPQ4VYy9AElzedf289Cb5qSaAeLmoS3NE+DTO7nhhpNCURblCKB0MJfE
SxcBIYmJK4iSBmuNhmAJVlxDGR9zEYDZqNtjdv9CQHC3OR4NIO0AcQGACzyJsqIr4M5SoyGUfOlO
uyOYUcrvIscEpEA4oeb5AGa4Az103l9754VZLrYMi9RCAgxmtf57Bo53tQbF8Pt/Z4PzzWSJzc6s
cNq1sr9nEk3q0B5EPdkJYhsucbEU7qBHwgzBRTJLeL3rria/wzfd2wvZtIAnJKS58fS6StolYzBm
uLUWCEZik+gxU3eBMhs5DdoI/5rgbrFFFvu6LbQhVAARXx9qgMWJp7jTb4baJj7K0iCqPUI45aU5
ycfby9tw+Avb3N3Wl3Knk0QYwlkrg16o3o3RBCnf6M+i6Px3pji3i0hFTMZRGpotq7LPT13/a0wO
oEh7u21o75Nxvle0sgJyrlHCBIz2QYo/nbnXy9rK3S62jfO7LK0jecqwbcqTclc8tkF6n7uJVx2I
n7+qmjWc+r8PfrCI0Mda7YjZV1eK0kFK3dCCmOlPFR2AW8POB9rcNzY2gIQUKgv8rCm4Q9W6myOC
gf6HSTAsfdnDAW1aAEQfdXu0Jq5yADCV5WUDXutAztOjqOSf8TD+uv3xN0r0GLyAUjsDgyv6FeuX
FmGuPC8nRLfT+hOIxIfJHh7EU32aDS/6lXxEL/P7+Nw8LYfspKx/f/GfG+cTbBDUKtHcREWgDt0v
Q+5O0D+s0WmPUm9nmcyJ+buDTXJrQLpDk45Pp0iZieky53Gw3HWpJf3JRrvx2pOe4fWL2f7BHdBB
s5rdl9FWNqyjB8GkUIAXuCpzS0k2gt9gIkFV2OvP2Ynu+n8MwQL/3j9CYheFJXq1JxyF3WrRRhn1
3DDfcIeA7kSidpzDwVs90S28MrdSMAx/mHZhQYPbAUv5oXkTJqt422sUbjnu2aL5knsOjScyK9UQ
QondbszHrP64/T33DHB3gDRNJijBVxLIBNratfA6ZtG845ybnw7NMtRFgZsFiouLIWoEeo0qNtVg
cCZXASitfyt9w+lcVorFpKlbve1SrrH/JuenyAehSIEBdkZSwiVtYCYvcinL5rB4iHzDTfB8qrzM
g2iP2x61YwfwJHs/7dVltiI0OICAsmKSfagycpeAioxXmDV1AgpqsbPH4dh4hZc5o9ViGkQbrcHf
e7Jt+OeFRe5OMJpRqvGemQKSNhmx+ylqK0zZanJ3GMDbWjp61Q+VPaZF+yarVJ2d2y50HRHAjIaK
AhuAwvAbn01KQzpkdU6WoIc8QV7+1Lv0QHttz4mYJ15+0EszzJPPKl7DMIxmnMtjUD2gWSe560F3
l8/Rje3mDoDvnUfOdX4CxjI8KiAkisqpzJeIablOawbe57AXo9XKskpzuhhV6Y4YljTqys4ebppj
atpMhhonhTuGWbqgySqrSxiV9U+tAGfZWCSrpcgzuFqM99sfbKNqpgB+CPEzgBCwPl4Cba3Qo5CJ
MYd0kBxMpocUUmVZ0Xzm1PgJbWK0kWuM7y2xo857A6EbK5U11hRFTAVNJc+StQrrIlOQLwdyEWeW
IAiNXWVJDLiWrkHvTfprIBMoQRBeQKwDLgtcWpdeU8V13gLJqYYz6o96PlnZVFoKBNNvb+nmquAs
GMpSwS1jcOVBDQNgYmOmXVDHKQbrxfHHEI1/pkYsLbQ09sppG0GGKUjjD0hwm4bCT5ymSROTdUkS
pIFAoYVCCcEaj07A+a626ORestxBdn7ewV18oQwuj+ClWbYLZ0cQANI4SZo0QeUw8sW3/LDet3ep
23yw8qFwBzohN33tj62XevQA8vgHxPuPPXTARjvj8ldwt4mWjHSp5TrBWNXo1M/UH78g3LE9otj8
9x8WxiCcxOiZwC0jc++UIRogeijH2GnMe+cQT2pUqOvUWF68s7sb7aFLU1yAi+k8CCUkO9DWEP9E
/hR8VdnRqtE+G5ehO/ADwr0E4/9jFc09EF6gw8dTk8YGKhtC12CBfvIY36sH9Uf6pAfqqTxqqdV6
pSM86rKlubcPzOZXZAKZIH0DV+2VYlSpT1TpxDwJqwfJPaV4xKS+Dma+oPHVnbcmO+OXbgsCLyDT
MaDB9KH5EhG4saslyukUpP0PdU0tI1qCjILo2h5/m0lhi9Lk314d+1S3LHLhfGlANKInohpEcprY
qyGfNCPdY/u9vnfZsjAcB71MOCdfM4L0p1R0JCOYkQs6EP2qpZ8Le2R22yv51wgX2EalEiKqwEi7
/qPFCVAKyU7o3ErUzpfBRWglLooW/NIkgIiSlShv/QhIAnSBwYSyi97dsGUCcYHXC9OFvapc5pUM
MfBmEcFMlh56ALfu5nvjONqaJdvtt/aRvHW/pw/zV7NzvW9lwAAZEQbBB3WnyiOBGpLOtDeiJlx8
vXUAMzxIwOGjXZYeo0NROuu7dhAP7eG2G14vF3VDTBrgtSQjDebvWq2Y1W4RkxHuIR2zXKwwETp9
Ko3oCjW4u/O12Tlp194Cg6aMATkk3UwR7vKCIMqw5mqrVWFZJ5Afuq/Mz9srur5nLw2wH3B2A41j
PhdjR4DVLN5yIfuo418r6X+W+tNtOxuVfGZIZwK+kPyUNc5Qp8TC0GPo/avfZ35ESODzY3aonvY7
5hshmCHw8TiCX7IxL+4EgEWblrmkl7hW0Vs2EyfHlNB60B57T/fLBgIWoC6QDrGzl+RuTCiD0xip
HkM94X/571UOIih02olBX/WfuscwxKrbuZND3MGv/D0kwnXEujTHbWoyYFJ6MPIRoKDIod0cmmv3
oozVTnF2zwz792dOkkxVlS8VAQ4VBElWqSO/haJZIcu1s+MlLPpdxnm2IGCPwH7NCOi4lqOGeUYz
W9Q67D4X4HCoD4UZFXQ+vulm76ttfGpe5i4H+tH+IDvpwuYiQTOPIj6D3PJv6oiUtFwKA6zKA7mf
i9XT17ASsz87K2Qn9mqFkobXHQgaFPS2LveSKqvcR8ARI9kinman7nwfObrdO4pXenGo7NAPb6QF
2FHMODIqPxmzXtxZQF0ulgsDB1zxVS9327cSfCmgTmP4LTVzxXjn9tkIKBhzRGmQnT38jYtYQqqR
Yai1NTB0J1vfe2gLtOSjlGr79kYy177axzM7nOvr7bxCD0aqwoXoUGYdIEVu7ixlw4QMJ8QFpxn4
kw8jZoWRoUSWxqCXqFXUEPWLd7pUW19HBvYW1Ov4NsDcsQvn7GTpVTZJUxJXrHH0Jz/Ed/g0n9Qh
NpJTT3i9vWVb0QnPVIBawe0CiC//djNGJYEcMjQCiwcNyWl6aP3hoNuyDwm7X+DYcm/bu9o/dktC
2lkHmT0ua5NzPXQAtVpIKCrdMbFn4yWKx50vdM1Ww0zgPsGMJhRsrkbkRC0WCikataA41s/ALt0j
o+oP7B0j2Yndn4rGwWQvUESaRz+hSgJo5n6FioEtLlzx60dgUo/ljOBC5ly+FNIMKqKlHqDV8qxB
QeyoGEt73yjEFYRIdfSmz8OcTJCYHpfBUcp4DxfNdvL6F2AiHL5KoL3Khc0VOUk7JLIegMfmd5x8
lHIFrFheOnLTWUSunFJHFXmie/w2V+GarRykAcCJIpZdDWsvLYQ/hhFoUdq30DXKHR21nbhZbGHN
OtDFf1er+njbqXZM8oX5IVeE1FgSUOrosmoV0Ka7UyIUzlta0m8txspdCfQWdtVifmHH2zb9+d/V
8ngYCrGqBfN2epCY60Gip6QyvNuLu44HXxuKgR1wroJkle/cGKXQltXa6cinoZ/J6gGaM3nNd/NO
shJ374BexWpmDRraGHeEejfMXUafLpZoBOU1LYDOnqVCkq2XVycWf9H57xRIwOnDLOHVj/4GZhYh
d3JpCQrw49L0/4+0L9uNXEe2/SIBmodXKUfbUnoqu6peBNekeaAGitLX38U6Z5+dyRSS8L5odPdD
AY6kGAwGI1aspdjR3GMICFWjWn2C7Nbh9udbXQ9qfogHeHyjlnNpZYkZVHYxsh1Vjf4FYqXB3FUB
qdvEH5pPY/exIl6hRfMLQxXgPr201eg4chiZtXHkMKKiJ0d7ortumTe3l3SNOYdWPf6DOqYGc3ib
XtpZ5rF3iJECfBV4J2L7yTO8wmeHBOpmkHlDi2g8modyn2CyY/BlENurpIhbx6AMht+BTYGrXFpv
Sc+adupYONn2Q1xC/MjKZ9RrFhmIbs0Qrh7cTQ6a83hiXRoq68lmBcUyMTmbjcuDrqAJ5Mke33/b
O0KgxGAHLj+o+cBPxCEBqDIvRdcDymYQtybgjex1fctSO3f80VmsbB9XWvVBIEBxp5gtYlgKda2n
hM719ApPoPod7fP+XU9dkCKSpUFtcujU3toO5jIc+5ElyfPQL+m3xGGYs8kK03zUl7Fz/DY3aLet
7cS+r3UNBaChtTSoKVX5XG5VNO3dTe120Gc0EhsIfzMext8UrJwZxtnMyvaR4fUTdO+0AaXsvEz1
Z6cqFhvIWPQfelIvP7o8A3mSn4JM0XptDfY8W62Z7wr0+DzfHuosioFEywOWKiBGNzSQY+udU1tH
C4JZdOvaGNbYZ44Z1/vbPnwdNwHzAfOix1tWSK+FY+kAgznSJHMiEAL4FaaIC1NG5Hx98iFMAbJ3
FQ8/zv3O//0sj6oht6qkQPZFevEnd3u/Gb7HDsW4sitJO6/99NKQsBYF2LOhcnogSd3WT3JQa5J+
M0g5V1Y+GVdv4D0gxN8reoE+UWtPL3UjVJTB1+Kvi/PZ145roZGHdw66zpqJIsrlByu8JjfxkDOi
ZMYQ2guU0YOpl3yr6w4+/j5GSZD+ISRj64VdmTPohTWzoUU6IePGy8lbbHS7SYWMMPXUj9bQTpAm
B6+jVUJPm4KbE1ucBRXoPfzU0l4mJ9myqfyuLPYdJdmxLWcwpkLYV/ZDV5KK87BwNdjjtBWb0TMK
9fh96TpEnncvfSFJmLt36AHibRHG/YMODP5o4acvIRshoctAgVl/DBDS7Yyvnz0ynEkNHTOQxqDj
Km7PYJjQoaX4clCffKVZsS+tVJY8c1e9jIWXNoTbn2lpUiSdpgEUDWmfAVKbTrodvEhd/lSuDE9x
fUBhDLkpH3YDxFEcXzIgQ2nESq9FSUGgWMeSKeiggQuFPeW0pF0p2dHr84OLGQPPOteWBraSp+xn
8QAz/S3oClADVWj5m1Q25tQtqTjSdSy4NCIkNcTGaE3XoZQ7V3BoBbI7LmbcxlaylrVPxwdFQTKL
fAIv68u1aMxKGsgK4NMxxZ9KJWjSNlAUKzBrSW59XVXFgcX9i2sYNRiAQAWXcHKrh36mXZ4yyH9+
5UDG4aUPB4y17JWwWHbGtt3HWxm0YHWzzqzyfz/brNIutQQVw/I09sn7Uuh3yjJKviHPU0Rfx5vX
wPMWLUUwZlyaqABpJW1r4xsO84FqVUgS1D6IAzHQ3kuCxiP35oj2KTisY8mr4Tq24JuemRaCoNtA
M5kVRI+czNrT3voDzmw1gFgp+BLbMuhH5UcFMWCJ1dVvemZVuKcKwOm7HhOnka0uYe1ad33qvd2O
UWvx43xhfOFn2wZ689qmeFWAWS1Fl5RMj5gbealS7bVKunCoY0kpa/Uc8MMM3AsA4eLUXFGWGmBS
WBLynIAsT3ac+qRUQaH98/bCVr8dXoooHPNqv/gswvy1FydI0sDaakY5845uUn3cNrHqFB5ahMAM
cDSgeKa7DgkTsNdRneePuO1xwhbvo8nU1p9r9qGoMQlGVj3ftrr6Bc+sCgELXaAShN/4gmr2TlgT
GOpThyl/zXq/becaD8HjyJkhIbuwG2aD2MXVoiVpdv3Y3htuYQSlQvZGPEMTIN9MND2mJvLkSgYu
X18kOvlA0GjQjBDc0oYQbFnXAGDRRdt00DuuUfrI53jTVTKGptULAC+jf0wJr6MefPPmYHUaQIKG
4ZOZPpCEFRAi1ja3P+jamv6C8V3QFKEXJMblKRsV0jIt8pb61SgJ9NA1bYti//fUrGVljusyIU8L
OfT/f60J8bgY8tleFuxeOnp60BHnp0mNF1a3b/XovrREeWSLfV9a9VZb8lM76wuytZxAMJq83F73
2kkEgMd24U2gbBJRINRRC/ApzlrUMuth8FwMXC8y4a21o3huQ9jEEQOkecNyDJGO3k8KfQ1IVixH
w44PcTx/L5DT+HHVe5ILSbIyMQDgQd/QygNEV22sX1ZPN3Nnfrn98dbuPMD0cJvw1uGVEBbXbFj0
WYF3Eg8MTi7k+khxyCyL+EVpY4ir+e7O2fPULrKy4NrNgEPxlxsN0FaxOYuhjFSjKb9tKxXgncmG
XhrENovM2VhdBTSNoW9vr3WlcMb5ef81KZz6ZugrIIYQ2mZWPi/F/GjmQ2SN7UeP3N4vGrLPq2kK
LDwTfRRnn91i2LHRkpGorUWE858hOBM0OzSiNhQrV/vSz11W+i0pnlwyH28veDUiOOBtRWMYgdQU
1guQqV4NWNrJBRtGU3Me+gHKGzrz9v/FEKgFAML2kMHzH3J2y8/JiHqGwVHCTRKUWnFX1xHrvCBN
Y0mQuwZh8bgDNth/THG3OjNlWaNhpzkePd1mDuZtiuYYH8MffBCWBO4BXPOH22tb3S1sFzCJaPxd
0bB4Xe1ow5gBq5tYX+y5PHUlKJIGTXLtrpvhm4SeMOdWuFxXYxtLQnS8fVD83MblvRG3GwW0i7cX
sxrHsIZ/rAiXO5Re7HKmcD2w3sa+mqo9OrXDL3fsvyXTEPupDtG9dpBNUKwuDtEF6hcYZrgi8DH0
NplscKdHhelCV9xY7o00f6gKiM3cXt+qx58ZEo6W57U2Kge4C+qpemOG8bU1pxeri0vUR6R34Pqq
UH1RUbjAvJDg9ape5guihxY59aj445T+Yl76TPvm8b8s6l87gstnqZrZZo3TNaZtlHRL6ldDHmaj
s+9b79ttW+v3OjDj/yxKiBnOlNNqKXG+ECmdU1Vav5GBgdxxKarAXfrnRmfdBv5bB5nOTtlYmGij
UHOb1UhqSNNJNnT1Cjz7OcKGVrZHnKTFsUBzyXeVX4zIMpnVIwE4J54LAFKD1lI4eBVVdK1Bll0Q
sJLXXnJoFRSiwPEHDJmjzrspKxQfJWBZKFtzH37jAhplozUgwhh0k5puWfEcFKlu6vwE9/RRyzpJ
DrEaMM/NCGm2tjATWsJpdRqLu+KN0/FCc/EV8vHuqeQIrNwvNjJw/Nqu4W3EJytxLDyxgl50pBmn
BjYn+4V2D31u/Qe3wJ8FfyZKlNfd1MJu+wXOhsyofSuM+8qWecX6ZwNOG8BiTq0qQiLqNqsyc8AS
wLuFSPnh/i538abdVjr46Yxt7Pr5neyzraREGMWCnokGR1SvAMYqJGQK4kzdCfLWJwcH3uuz19zK
H1D+f1ZH8KtKDvvKPiHxgvOjNwXWUxGSnjZU0ZDaLRgRGd2gUg/JQTukG9O3lZ01A1zMma5lGJq/
2YBQZ7mwKjxUSsVrjNgBD196ZI3fvlaH6im7SzfWVv25zH4OzfVsZzu+jM9t5cBd2OVf4yx1aErb
nZS+707WWMe71my6vVFZelA4Zb27/WVXTbkGf10C6n+Fsy2zOK2YiyVW5HcDfc/WfU/bL7dtrH/H
MyNCqO4BeLWYV6vRAApFzJJuuhe0s4d3CuHVY/rMpXfyp/xLI21Ar9yy4G77d3VCUB5Q0nFTyyoB
FzJ2Trsx7QCvOyCGbH/eBArx7cPwpXKlUker7vqvXVPIkRyjAxFUgRqgi26tFT9WsiRMsjARs6y4
OYE4YQ/PdO0d1J5/ZyVSSlp9n2IZaFPiIaYQlhMc9mLh9cxOUwJSLQ9LrLwNqfn1tpPIPplw1ibF
aQc7hSN6HiqXHfrEfjoUz/9/RoSDBck/NpC0hZGqP5G4+jmN89NtE7Kd4Z/z7OxC5wWNSs7dqUOz
uWiBVwln9b1OZQnkNQQVaLsz3zb5DzkztNSZo5fKX99ODvZvTl1v+tPG+NDvZUO+K5kHV4ZGnAe2
gje0L02Vme42RVYtkWb+iofUb6ZkVzk4tjmars5+7iS53do35C99DFRAFgcw9kt7Sln0rhGP3clF
+VyDRPqeuhhga2IGauhEfb29YysODp5HCAObIGH0rkYBndaGzmNuFCdt7pcPpbQ3EB+gkWEtMjmy
tXf9uSlRDEXz4qFUMfEDgNxwVH4kWz4j6j2lAHdjOFSSUK2cKJ7WAOsHODsnwLv8isNQeSkzh+KE
ovwQtEnzsjRSFNHqkpB9YGwTpNeA/Am+kbT6kBgTrAwbuuFUEU3gPZsbjE/u5ntbUjS/3ipMTwNc
CKJh6AJjTOxySZ7NamaQZo5i0gVebh2U8g9t5sNth1hZ06UZ4b7CdN+YZ26PksupWILkUO6KvfaE
MeJ5A6khKVnX9UZdmhNuKcum0DbWizkqvHcMZt+Pjrm/vSKJBfHNjkNdm1Zfz5EXV8ambfrdrNpS
cM/1sb1Yh/hAKZPEK2qrWEBg5/jZs7PLH6d9fGzvgev4mT26u/KuljJF8C2/zNEwUwcxF5RVMVl3
hVGfWuiUFlVmhe4QP7i1HtYTO3QWdQNHadKgVVpZPXDtY55b5P9+FnhdJ2UNCthm6NgNmPd7IBMt
v1FLWxIFr9Mmj0tAgJMIc58ojYmT5RqkcDxWqnaUvSkvoHd6KHfJU/y6PC93eTQe4/v0rn9XJUfs
b/X94oPCKkhHUZ7mbPxXsNpJscy+GzLrr1SmvtXuG+Jr7Tbbs0MBYDdnhy42ZWDfQ4N7HwfTPftW
SkUzr74x/xG4ASDZyMk7RfGBNGuW1KnxI7z5hQ6P2vD99oHgR+pqkWd/Xwgk04xmmTq7yaM7xTt3
/uJl86NqQgAUyitO72tqd3S7QRKQr86HsCghrKjjkPV6UVjR3JRBocWBOf6IWX9wXCrZxLU4ie3j
Q60OoHZik12HgLBttSqL5iyk+pcE8K7EliQ6MhvCJb1MWlbaPGoZyo/BUQOo8qmyI3DlBnD+83UI
uWexxLrTLjkio1NvlCQJ2LBsb3uCzISQd3qu1rNlQGhsBse3wbdue60k+q5+KQziOiAYAXJcxDNr
bpURYLvtsM2/O8z2VYiwD7qMr2d1IWdWhG9Vx8iR3KUBvUjfb5L0j6Znkk+1UnKDxJQKXUmMqiGx
EAEVxKwoKUxihaAnCxiJx51jLEeQ1RdBCXKqrE++GqxfINasn9LK2xd1A27hpN6PQ2FJpniuDpOL
NhB6QRrgsSh+iJWbOVG6nKgqjZj+ljt/zPh3Y6WYhZKpW658VpRvMIIKuCiXkRX8Y9B0hQxeTwEK
BxgfBTbwqO5uu+CKf0CTBEhiVDjADywmak7XgPnK7gYwEzpvC01IYFDH8/G1P39kIbKmIrxjB3m9
6/LmquoSBVPV7KN2WKZhs1DatJtsceJfXox4u7m9rJUvhyE5NK1tzYbAm5gZGqD4NyCAQ5F0DD7r
RlBMvN22cP0ugWgcyhYYxgCoEFjsy/V04ASgntZZIbQntrq6+LVdBq5HAnXEwMICFOywSPiOVtKN
c5Nip9NkNVmg5Uajxs49P6t6A+DWpPA9b1Z9LTGrPcshE3Z7nSsOAkw75rgAQgDwTERNu1oNVC6Z
xwiw04fCUF6SjGCet5PQVq4ApoAPAVoXo4YayFHEHevKuMSFXDoRhpO39vw6D4/x0oTq2JEAC9R2
qVkeTAXgfeMJxAkBi9kvMqXzFq+1IFFlxE9rywZjCCexdvEKFOOmzrR8cTMNyy7vjPl3Sd5wBfi3
P+3KfgLPiSlOLFyD+JBwJ7MlqdApB8jeBUybWi7UEfLO2ZYeeazage1GaaPgOq3jpDN42MJtQbh8
ddxrNcHzNh/HCDr2rRsoIP5TvvYVoT8TPdZ/gL4gLR87appF0LiNpd8bECkmm6Zq+yFY8nhR95mR
QpI9dpNEfXGHPn1zB/QC3pIZYh//4QOBBhbBz8A3ujrFPV4MzGmhOIk5nVNct1qgg4YgyK3mvnHI
fa8wR+LtK5HdPLcobMkIVHev9Rm2fTksXnmI6burdBtllj3HZYaE8NEbbTJPnjtA4SoPKq0NFqDR
524EI87HbS9buzkhfwc6RQszrN7VJExXaYvad3gaqf2wUTNyMDCUMmTa3smHg5Lp9xl7c+fqpA3W
wa6QZ9fTZvJkuMGVmhHcjvPHgBUeOGaxbKgRGwMBBQo5Zddv0oGe+kTzFfZsTvXebPQdhmJzwDGH
qt4MQyK5D9aOmomQDMdHSQckL5fRup3LnAc5M+yXE0Xxo1b2rn2wTbbtwLJw+4OvhA7M6mGWDpMR
XC6I/5azN1rcGDa6gvkYYQzIrHUIUSwBU6ft562AJ9PARDtUX1BCv7TSWwPENeZ2jnQbFJlKHdZ2
fte41efN2PAavMlQ79OwqkszUMOMvQRyNRGGqQy/nNtQnyGQZroyiuSVXhLAA2eW+Ik5+2z50AKN
hTYZBrb6D3cJ6EuGsmL5zjBiG+u+iWxBOmW+cgr5aC3SKyjNIUXlacSZzaIAXnyeoB/WMXNbUwwG
5UXg9T+92trd3q6VhOTCkvAdFXRvWxDgmeFU9H7Wv9mjjOGX/4WLZyXnTMJICCI8zjiYNy7Xok5s
MudsGSIkwSp1n5p08eGHktR3Je25sCLskkJYny6Vq0csU/y0aTa1/dUuoB4NZCDasuk0b29/ONmy
hNNkjlnSzbk+RDbbNmnHR6A7ZX/bxoobXCxKiPoN642s7eDkxdI0vtnrYWywwY/L9NS2MlXqVWPo
YGKg20bIESmKUTCq2ona8HO92DfK794bd2a/t1IZFdPqVp0ZErYqdbSaOT0zwqkdMSkwszzexbqp
7LKEcwQmpQewIVTtd7PeyR6EV7smlBuE681ADUyvtNyKUudPpf9SpgY4mt2ndw2vFj59hlIzp3y+
dPhqpMCVdLhQMtxrfWJuFOg5ZJW9ZfrLbUsrhxcTPpxVEqGCT19cWmqVsipVjY5RrCZ3Tm2Huvd5
nAMSM3COQbkRj1uUtC9NeAaxAVcuxqhdhlDRqnvd/aVYJJNkVKvJwLkdYSnQrrKmxTMqqCWMbw6n
8tjQoH9YwFXX/RdtPp5vni1L8MGGMjfOk5p/uTtveFqS1megGf8P23NmRAgRjZE5pFPLMSKGsveK
5iWOcwlX28qhvViH4GupE+tFOXZjlM3QKqpBu7ntzHG7KFWyW+Lp+faCxNPDh3tUzKuh7YX/wwV1
6QxKWVv94BROtMT1a07MB3NKj0YzSg6Q6NZ8fBOgUoQhJBI68DWXZtSuKPXerli4YFJlS0vXufNm
15UxM/CG8/nFxM0gg/eQCqGYgTr5pRni1bFK1JKF6p0e9D6auYeZz7+EMm3w688GQ9BxhT3UyK8G
iesumw2rdafQzrUta6Btkia7zpNdtNefzeXaHngUgv4U5CqCL9jYGW+kzRSV6XPlQbITJDi393/F
AgaUdCin2aiiXhXtFqWtjcFEebNcOr+gIOhMvty2cP2pXPgVZxzmI2RXIk2LogM+3KJzMTEochu1
P7H3RCWb21b4wbvcedAtoVqH5wdmJK8q6QqEJNUqxr3K1LTelErnABIef+sV49S3bOdWlYzLZG1d
AAbx1oWx4tLMonqdE82MPCv252ar1f1u0WXkRGv7A8Aw8Ec2FPq8v0+ds7QRM82OTpTcQCtfC2zv
W+pJAoAYblALAKYKDJQY54fMsXgb5HiUNEubW6FWlj3k8pof3dCj5z0XL4qpT4fb23TVc/xrDlVA
3G0m7Il0DCTF2FWf43VUxj90b/6Z2No2yQl6L9aQB/OgOoGddq9QrD+4LZQxrJFgzMZsP9k5EH+G
fhkorDiB4d4gUWv9Svrvs/5HBdLp9lr54RRd0jpbqhCMWjf3eqtxrNBWSUruwZlKQOcB7sjlMDN3
OlmTVsUHhaijCuxmDS3N2/bXXIdzjOJhiDfH1T3PChcg31GzQjr0rd/n+b5WGiYxsrZIJBG2C507
TD7/TQLO/JNWuBDdujejpmsfNaL5RlVFafzSJPW9SnKwmspe9yvnDi14VeNvKCDkxOa4TXSD4jGF
e37so2ksN0Nvb4gnE3ta+Xoww1v+oDfguhqXHlLTxWisJKdRRbtgYW1Uddnz7Q26oomAF4KIBYBG
vAgxLiMCQDCVrufmhHIJiFkb3/1THYrCt3O//uF9SaPhLnkFvxToLks70HLf+XXb/ErIxNUPOngw
++L2F49i1VnD0BPPDCuL4s1rBnHxwwTcxa6+16ySVCp4Fn5xGNCd4wkaAL1raimsymNb73szTOr0
1Ylz3DN/tOKjSYt71kz7PlV9I6eSF+TVHnKjuJ7h/1jgVdaRm5jsUpm+RKyCCJlRMahQtzJu1BUj
oNXE6C0Iu/jyhNSmNmYIFFWdHo7aN9tFifJ4e5tW/z6Kt6DXwBHzRJINo9AXN7UnM4zZF5L9NNrP
Tp2iswRqDS6Agcc8sLtC4lx6ade1dqpGsW4rPm3qOxcUQZL9X1sFpjVQ8UThAE1n4ZWWzx7wnTHQ
BMUy7Ek77AZab25/qKvAgHWcmRBRR+6MgWsIvzWRWt2nuhnMYGzq5RhdmRlhvwsboxoYFEJ9D/S/
5C4HnfmWSwkOUBM1gukIisJ40/y4vbarngXfJOCOEC1wWUMcR78MR+D3QM5pan1EdyDDfk4Ow3EB
lXu6G3PYnjdps1WOMmTw6lIx54oSI69biaG2Swd0HgmmoIvMfGkdb993zqmIZdpUa76BMSVgMdA1
xuCG4IBj2Q2LbbdmmJvpZq5df1K+ST4f3xQh/GjnJoR3Wwx6ljHTBzNku3hfb/LTcBi/Qv1k522Y
xNZVQoWd4lLHHii3AeESi895QeM4G1IUXUorKDCGsYnV7iFl9K6pJiI5VjJjgltkaKkyoxvNkFrF
UQdekXQkVAHtyFJ9f/sbrjkDdJLwqLLQWcXNdemBmasYjGiKGjXaq2UNvl58J9aX2zb+epS4T+h0
gsHPQisMSlOXRgZLXUyjQrCr/rh7M8BojQZasE2+sSo/O6Is9+iZvp754GYPZaqDPATdsi24YU71
Jc0c2LaWdKPp+SYhiY9RlKPlFTuNQG9jAq1L8uv2kq8SKLjL+YoFz0y0eBz1FlYZ+Mstpdj3DvWb
vty3prHXvR9zrkj6n7J18l90lrKVak1stc/6SL3j4wXF3gDRnlzE8TrVF1bGf8eZHRAJDhqlOHOQ
u3qYpxNT56NuKS8sVrfWdJcDaKBMnFjsaDNz38WyDG7VYf/1JZFOJLESZ5jrRIsgytDaDA1stq07
KRxQsoFiaaN2LNJqAzYQjhtgAvtYYmB+JhttQTc5Z35PP5wWxH7kiS7Zq07xyCrLsFXHoMDcHeAs
hyypt3ZmSrZ5LaraqM5boHNECivmJeiogtnYQIFZLf+A3NafQHlz23XXgg+ejH8hHegtX+ESCMCj
PY8ISkF9p/rudLpfZVCGYHTzeUscH4jbAQEIgPBLV7IUUi45Uryoz9uo72q/bTHcproHPX+6bWnt
q51bEh5tzQwAAqGlGrXt14zdj9Of239/xSlRDVH/p0oFoI1w+IZBrymxiB568/x17hziu0aK6Rq1
+w/fDIw9Bicjwn9N8fLOi2kpiesZYYzB7uaA2UjjZzwxAySlha0aflsmqqyLvro6/mLiEoQojQkh
1CFx0mRAPIYTzTZz/Na2v5JZpoGyskX8Oft/RoSIWYLVruinQYkacwILjNn71HE+i0VBvoXQgcQe
0RmNXJH+zCisNqcdjNQuXl408bP4RB1NcoLWvhdGvUC2Cn4UgAGEXNL0WtcsPeSSIFp8GSEb5dLl
GGuySLjyxfBER5EP9Ur0PUUztATHzkDNOUrnPLLAkwJi3Ob3bcdeC/cwYiHgoJCE6Vvh5FgpSyfw
htWR+QQaZrBoO1sv1CBtVKCbKlOiXl8RcLvYJvX60VXUvadSiFJEWvOto29K+3x7NSsbA9wKdgSt
aJStRWTprKpOl6LuF8YWDamSbIaq2w/N7raVtVVgcAHD86i/XitQFnpfpQqFhGgxkZc0mb8RZfhs
aw6OjMY9CqJo1f6Vf7gMnQYIOGx9UL0oG39WI0Zn0FSwCPM9ovh6867R19trWrkUYA8RBwg8ZNxi
PbEDUkaJM/AbdIOjPZosRe5ktsq7kxbpNpms+utte1d8dXyBEDPgJRrgF1HMuFwgoB1LS9XYAwGB
u3c/lkN70JaNu2GBFlgBxkM5/1UeONmmP8lp69e20AFaDYz1oP4BLdCl9dIkjtsXzI5oZvpFW/vV
8nZ7gWsf9NwC//ezNKphlkGN2oaFSmP70o4JEDXYvNIYnuohkSDG1zJwdIp5wQQUR2g7CAuystSt
jUnRI+0naCyhtXzSv4HP3UGHP2gJvmi+NUGMiTEe42RInk5XwAy+l3j/Ye4F/Q4QZQh7mRBjyTIO
XVhU70un1R922WzbCREkax485E2Bng47k3lPGig9wbrUBKlePsxZd4+peEkMWP016LngstFAE41C
6uWXpxD6acwCj6thw6c5y026UfMNctXkQd3V2+xU020mG+Zc2W6u1QQ8O3pyzhUKBqglWlAbRguV
vtQV8WNVOTqgLK1zCcZzJcZdWBIcK63yZFxMqkbUYy/tEG/b2NkWtSQNla1HuK2zsYKwjL5o4ZC0
L4OhPxlL1wROXX03gEiXPIdXTqOJo8jhDihFg8X8cscMN8brxp60kGHicTu0Bt2nU6q83T6RKxk/
eucAUkIWA+n1X+Tj2YmsdJYUlFeApt4O5xGP7to7Zlnhq0Q/anT4Ms30/bbJla+I0R/0t/C/gFOK
NGpWqWYQt9O00PTeQXy7A+wtGOzax9Pq814BGwAyc5/HOJ2QoOZOAxJcRiAFMKCnVdk/W7UufGT4
h/+wIuDsOcU00g8xbC8jZdkcY0Xq4t4vI/MxnOB3VNu75vG/WAIkD8gNXBCm8A5dkHN3ADwsEQRB
szIipvFYFJBaK3tJ+3nF+zCz/3+GxEGmaiCGSeoZsMNqQqX5oVJ/3F4JPytChQIVQDQ58d2QZYmD
CRgUylDEQmzQ3Xn40ukGe2trClQl9ewTqcvyoMwQEL5tdK30iLlKvCQxYgmlDdHdDT0Fs+jQLNGo
g02oWYr2kGWTG5RJm+7zQVeOveVtJjz8KBs21qQ2YYvn7S6z2by3qkrdT2AOPS5pSSQf/AroifsC
ZXdESyTrUAwUnbV10cerJ55z7u27dkcP3ZZuY6hLJp+WQIMp8BeiDO8BBQmmNeFqsqtmjFULuRo1
c38YW3+BfJ5d1D5zZa+oFT+yMUPDu9jgXUWj9DKKOXnhzYOWx2Ap99Jdk2d053mpjGxiJfwjoPBZ
DxR3AZYQDnpjtro6gtI+zOx4R1pjP7UVasmzlF5rbTloxOBiR4qEXprwMKgWUrSeOXqRXTD9qLus
OrRmLxtwWnNTNOu4DXtNdWmK1bgaWV2hrDV9lEd1C/T2JgubfRFMu/TgulCRkHXnV8IybOLthiF1
dE9EfaTca9WGZYkWkoqcmjHHbESrgzvGeooL8h/6NBfGhHSE9aPVUcqW0FRbczPZFViA4lTCbbQS
YuAMKkIlaFf5W/HS99S5snpIAaghbVy6ZQ6kOXTS/oGIlr4BKRoa2J9m58bJ+tcknloCi8TcsLQh
1jiHHdSW5sSf1PtB+vFWvP3CiHB8aU49Z1bZHDps3LfGSSknUFYrkli54g8XVvTLr9d0hkFo1quh
lndPXVaXPjSTomKgx4kun79AL2wJx2oyrbwtHfheP3knN1/uW31R/KFQP+ioqJLE6grM9z+b5CD1
AEoIQnvCypLUU1NtKJfQ/m7swD5qfMEAfFCNgQIB4WKTki+fhlhxtwBoCPKIOGIoKVx+y1nLKR7+
mRYa2h/DJsdRaYLeYpIdW3s+4omPUhWXgr1GSTQFqCQzPdVC62UOrN20L4p7+gMifD/BUQZFH/YF
XZyN2geQEk1q/7PTY3+/65l54VD3eWOwxcMuAk8dNE0b4Dq/fX+vej72Dc8JxKkrhB/NZo1WrqKG
VfGStMnG658JSBU/b4S/gfmF4lwjjUuCgmcD9m5Q+Zsbc35Xlq+W8vO2jZV7BJxI0AtCwQT9NREM
V9ChcKesVsPRU/al2m91Zku8Ye38gvkLtwi4SwHKEKKfwQUtWFHMoWWQwAHjH3WtnT0vGBX5uL2Y
tV1BNQ7pIod+QJv30rvJQjxIjtqQzsjaoFezQLHGbdszyb6sVeXAvPy3HIvE9Io3wMvQDKxLE1og
wbStFn/cF+HgV0dlb31J72TevLIq3vEEPQa09FD9MS5XlY6jDbifxkIj6+60VmNb28DQbN5oknXJ
DAkpEgNHXNEoFgvpMgQJquhpV/ij/fv2Jq24w8Vy+K84e+glQ5bFqA3MYW+8dklznK34pXDtjaWP
m9uWVq7dC0v8l5xZGpY8LWpIIIaendloorBpQ9OKBvoIrD40Hx4bzCVInH3lPF3Y5L/pzGYCZmdP
VUy4oI0+p/PD9l5vL+p6k9ABBIcfaqiAa12NYXFCr8LRFxbq7duSfGfxYyknZuEudfkm4kYw08Kp
TiEAKKxCry3aZ108h1783WWOHxvJPjU+0kF/LFvnmJN5p5bT1kjYRqsMf3KqHclkvfHr7ftbhwZ8
BlI4aHwIcSMpLW+ZEoyq2NUUpPNz3WNUNnmZtKeSPN/+qH9hLOKCcSH+Y0skOcHYXB6bBLIXbvpe
eg6kvL8ly6nt0jt0koI0n3eWt0/s422zV3wZfAAd09Q6inLoJ4Ku6NJbSNx7YKOH1k9nBONW3Xr3
2qFU/SKHUiY5xg/FkcP60+8O5GuPHfWTnfmg+vNBFmKuvRa/A/1MrtkO2KoIJIoND1U5xcKUmEox
dHRoctm85EoJ9MKECCRqjSVFGRRfWNF89c0Eo2166tCsDtoDzwl03df9fDv90A8yCMLaiUH2jURE
5ahiseLYa2VXGqM1hVn/4HZg8nSrYFZ/3d5KmREh1iAie+AMdabQivOojF+dXn2IpRnB2j6dL0U4
l7GtxtlUe1OYgpWjoEdTtgye/4nn4NyAkB+mi6sXSWVPISOTbwNMQNP9UIRmVgY0f9E62Zj2SrGB
jxeg282fRghowjvFmCma4AaGC6Ams6FH7Z36g8/HC4oXmR9cDU/z08YVZJCLgH8CkPbL04Zeewke
o/+1tYBuanIfmLWvintv2/9VmqxeMMFbFoOU1G81wDiowHMoPX/qCU+lbiAVAxibhcnw3dHr/0fa
lzXHjSNb/5WJfudc7suNO/eBS5VKCyVZsiz3C8JtyyTABSRIcPv191DT013FYhQ/+XvojlCUrCwA
CSCRefIc9L+zKZTSvZ3lALhKb9qsCV2u/Bjt/PGya645zbHpxSGT5cmoyMLs7ybd9ktd7KtUhP9/
JhYhSs2RUeIWaqE5wfNMJkBrADTobmS91y6E44HMAz26W5FB9ew8q8FENdKZbVJ8Edr0QiDlEGB7
3zdmW2/c5mu7+tji/PmRRWE7Oe9THB2e0qPVGlRNEq9csiX2u7ZCYMSG4Bt8A7DXhWNqfDKnksEx
p0oLJdSnUNvbyOqtzd2xicXGHhIpWo1X6p0DlS5O3Zu6THdGrV1RRfw0t1hJVt19Fut+L+DhAbMY
UWMZVSforN44iT9E+UO4eqBwed8qdkhacMyMzM87cJs33sbLbGUuUSPF02zupJ1ZvU6XrC8Fyv9K
P901anOTu91Poro/L3v7Sg1rfmF6QGOA0wWsK4sdVdnwO9JjdOo1tN7TJ6MJups67CK8apt9/siS
oOLB1tt9jncWZzPKL4jIwL4CFMUy5TegSVznLW7QWWGeXtN9cdBQhd1S0l6bwLneg6wsauhIjJ9O
YAkiZeRrEZ/LgQZg0SrEFs5gvguXAwEjGZo+ge0GAGkR2A12lyRSny2gcQlxYzBkoL12ZaCJjba/
lf07s8CjGwBdZbOKzOlY7KpuqephYxWpAxVFV3wvTXdHabFxxK7ZAYoYvRp4nwFWvthd6tC7dGAY
UW59Ku0CROJfSuXqstdt2VjMGulMlQ0Ez0BzUENY/L3v+s8V018um1lZfiwKSkhIlIPmYRkKjqCf
JZBtMFCYmHyQhU+DFVy2sDIQPF8A0MFtj36l5WmXAspbqoY33OXSQTEcEhSMuc+S9FtQupUzb34n
Qf0MyhvAeM9+eHR6ezTpdMpzA6I0mncjnMwa/Gxs9TjP7CYaR6V+MgZr3ErbLM3OgDoLAY1mogME
rSiL0yGvEsEzbWxjbTB3OTp1GTiDoUohC/Egmq3++uVmereGtArI7B1ADJZPtYEZqaZiVHHu5n5n
vShT/QqZ49LgGzfI0jH+bQi6FDNjFhigFnsp5ZCE0O22jfvxq9JRX3ItvOwY5xZwZTgo0eNQAHx3
uYu6zFFS4fUizqDX8rOSmYr1Gvo22V22s5wynAfAVGG6ZuLH87TrCA6myjbh21xpAnDh7ssa4qUS
LM+T/iu+jp0ETTf0gp51nnuspeCIp8Nd2+G/TLa+rPQdniNbCJP5hFmcqTMlwV+GFr6euHVWuPPl
0O26W/bDuHVuoJfJ90WgH4x9UQRVbETmld767HPx5fJ8Lh3+fT7BjoEaKnIfZ60GZlt5eldCGte0
8tDj+qsmx4Pg1vXgdbt+VD5dNrd6fkDgHAjMmQ9mCYaqIC/scXQI3dn672RCdwhkeMdkq9Fv1UnA
uYdqvQGK0CVrfNXlo0W9BPq45nfNqgMGl/e8AgCBLUtrbyBI10DMCm1VuN6Xb4O+qSsAHhrtrupq
X2nRVpioaBmnUOT7meZPZEh84YFhqND2kBHauFbWFs9Bazd6lRDNQCfv9JB03BR0Sehlusu1F6Cf
9BAFtxCqViHvpr3RN1tFj5UoBuHDrKk1J1AhlHJqrzEn0NHnnXaXmpHbFIdidP0RIS+4IMJMGYGg
NQ7pFtnb8mSZPdRVASuBRQOwtsXumJAybhSdD3cU/YcRftcNcY1v5U+3rMxTfXTfoGvUS2tZDndN
3j7KUb2aXG/jEF7zSoTxgCoAhQwc8mIggMRPGidIafbukzJ5eI9wf8xUn+PhcHmXrb2WdeQXQWmB
eADdjItrTFHx2uoyd5bb7kJx0CPzJ97MexZOhW/6EC/nDyLAHG4901ccEvcmMAjg/pup1RZDNPsR
2QJRD3ekQ3sKYDJ2/9xN9yaEcU1r49hcHiW402Y9NXTf4L4BAGRe0aMVI42J3mk9K+I6E17u52nb
vrgmWjmgxqp9VNh7NgZ+EETw7rvI0sLz6yqnYmjtPKZpR5/VpB1AGIs77lkM0uz3l5dvuc1gDOR3
SDfggJwpKBazyN2x11KATOK8s3BGZppk7ApJmKa7b4tRwdTqnE3mdaKAXAa37EgLM+ygrwuHuvxN
li47fxOoQ1ggkEDUAID56RzjnYnUHMnzOJ1AXRJoblnmoUCBGqd23QMOyZPM9jaMrg1/ZsPEK2nO
Xy+PVC83E7RwDFncZBAtzqGTBIQSUlqAZkEzGYIgY2xVhpn6ZU/k76Y+bTTJLp14HjS8GA/guTcT
JdDTQXemtC0y6Rk6HswGQs8Dfg4zOushuq3sZUg7d1D9IjNKb8Onz97es230JoCRHsApnOmLpbd7
u3GqlGVxp3Fhhha8uvEnhl71L5qZml5gSJL83iTSopHWjmqyhxqe4frTWCtbJZhlWDJ/F0SLSK2h
wjjzoJ7OA7gd3UppqHJXWFN2k5mUfGpLR71VW8t77cqstXxQDeU3neX0W1rWy+N4to2QGPwYQKnh
xbqYhyEvkxyHWx/3oKPMTGcMLXcyNo7JLSOLM58AazpqXOuB9/zsEniYO5b9hjOv2UA9E1Ic4JpE
WXtxRQOdotGeqX3MmPgiuWNDPMGwosvb9CypMU/XTEGGOA7vcpz5p0sF4V0VB5TAdAVqUBLfon4C
SdloljyRYd9G2hAWuy01oJWxgSUFOKY5J4pO5sUigb1BjoVrESAWjYOGdB5j9ZeNka1sxhMbizWa
aJm2CeMebjIwAjQ/jZ1xpUSS7jUHN9mEboo8Ku6Vh6qLtrArK/5/Ynrh/6ldymEaE++uhZrL9Jhm
HrNDzyyhrawIVetvsY/d5mEcUZy6tTzR2BsPkJVlnZuV0N+FVykyIUvnmbqhy6s8F+hxdq/l3XRj
P5iG70Tjzt5BwvqTofjO88aEz6fb8WMEWYMTm/OiH12reCionVXBZhMJ9FOTQ3eT3A3XKkyOV/ZW
RHm+vLhcrLlBxnFn3vfFw9TRK9LwnNZxq9tPrBgUULo0X6iwHyyNvGUN3Thgz1321N7ibG8KwYGB
Tup4SMXk55rYD4h4N9bt3HFmIwgYZklGD1Lxp1PY8sYpyyqr476wxbWJ/HCkurkFiTY3yQInMW9d
k6qvoCPRP0qxgtUDMNVDsQzYTA85wFPTpVWDx1P3qlhl5Idie8NVr/dFABxudxinvov0zMmwb6aJ
NluH0EqwMKeF8OwCQhN0Nou1ZNgAel3iOGAHMvpcicBHKA7NPvtc4e26l3jteb6yZ1E17tON8sJK
MAgUqgOxX9SHEKIt9uqQFmD+JKB05bnHIi3tm0OjDtYTqWz96vIOOXdZCAojI4mSrwuusGWONR8z
ofSgAI1HhwXMMHfEfaCy3ml6cujar5eNnbvSST5qmdFzBRCcRjlAkYTya57mP0FD/Wil8ktjaLee
0YFEZ4uYZMPkstibcgl9qQ5JKZeY33gjQtCQBjb3dk0iHmv+StqXy2NcW7vjnNvCbzy9aiE9AYNj
0u/r1vXLjke8/6h8x/vWwHsB1XqkOhBXn24NgzWulVc2tgavgdqmzPCprKzwo4PBBjyystiAVs+k
ozVWFTPPuDYaI0wS59pSlI3Ndj5nEOEDoGiOjSBjuETWK3UPdmZIksejy8C7qO3Txhl91RU/Pz4c
NI4AUYJuMhsljNNJGzS7VaABVkGDydkhEaFdd8TMd4VGt8C8ayNC2A0kg2nhXecsQhhXI67bKWWF
NgvrFQvz0muy8RH4bGzf+Rsv7jdg5gBwBPcOAqYzhmA1Yb3VQqdUK1XFF3V6PaWaueEF50chEhXz
axH3gAqHW7h0B176DqSJPMahSPyS4czrrBpRetLsmFSMjczC+ZE0t/uhqjUjUVE+W7i2o4/SSITJ
466pw2wEo9y8bbkSFo7cu2TjTFqdwSNrC59QCmhueyms1ZCMiSY0I0Rl3riHy563NoXzW3um6kKd
aZlrqh2dk6q3eIwEVx4QkzybBAItCYqDjr4RFZyBAuezAU3HM/UT+tvQH3rq5vo09pldDzxuK7Ts
p+AgcALE2cazbNRK+JJYvbNTnFIFZ6dX3kuWh5PGIOaVCmjhWLzYWNCVdyDiBnyRORYDp/DZiooC
yuOGV8bgoyoeaoGWrWIos5/GKJFi75V7m4HMx6kaPXYdmkW2TPPPH18AMDqCAgniFGDvnp/px4Eg
WPjHiWplzBtwNI9AZE5Gd10jVpODspV+W1ltdENAfAca9rOsw2IBhlYBRbkzlbFFLLpzW7267jqb
fyZeXkWkAc7i8uDOLznAiY7sLXzYaz2r0gu1jAHjfm7SFDhxRfkhGy/2pHi19OalKZOP7xvYRHvX
vKbnvRGk6mwzaYYyHmvHZKFbcKX3HQZW/Y3LYe3dcGJpPmuPlk5oFsHLRpax+ujci1v2AMG0qA4H
4bNvYwjJ1N3WtXeWB8cOAvgeL8HZW5A0WXhLTmqUa1lRxj3Jq09lb3qHOsmUK7wapwOXXqQS+3e9
QeiNQpd0QiiSdNd5Z2cf5DFErRB9usgLAkiAc37ZO9FlRV3jQitjRMjGD9HldTgC23wFDlTl+bIP
nZ2D84sMmDT8JcT5aIo/nWVkL7JW1CSPraEdAubJJ9feev+e7QsUpiG+iOKTg/seSOFTGxpLLFV4
sFHq+ts42DT/YxxRHsQbjdpPTTlsnIRn+wIyIOipmWsmyL8BQnBqjzZKl1tiymOPotvFSitzl3Qp
oX5ZGErgaZReV5We7DTaJRsH/lkAMA8V/KGovSLfhNb8U9OlqDWQ1Q55TOx08KHF/oR22Hs+8C2K
qPPDFZbQuAcxHLysUfFf+GrD9KESLstjJFZHwy963QKM0bYLfZ+aEBY2vQ6cg+2YVCM62IemCsC0
0lt+nXXZlg7v2gIffRdjEfbUE2WcuEUeS8MiQVm6reKjKt7+GIt8fMyVDD9fdtu1JUaVdm6d1WZZ
78XrVLPRhWO7IotrtXWwkAkEHyz8T905BekGv/AkeyicgT0xXZINUMf5TQsHQxc3yPsApkML5WKV
IVTSpdmosFgZDRVSJpVMnxwnsX9QuwERA1GUkfiangFRomhOluynhMnnTHDtK1DZmh0YDi2LDdzR
yiLMsnf4VhDIQCprcV6ix0tvLUqyeHCHGtR1dlGYu1JRkzQa2xwE7d2osi2Ew8rx4eCQgqIlthz6
eRapiErqfV+ZLouHGtxImvVCMxyOl9d6zdXx4IHC1NzRCAK2xXSXFLyzeaoUuFf1+gd40aoXFYTT
SaBRqxc++GIMN5CO2fYhOt+hi9DLuv6eo3a0Jbgzb6qTuBvDBNc1mlPnHg+czKfbW2t5SqAwUcRd
Ygu/UAAdseuEHpjCyZ6p6G/rqSMCYqW69Hs8ObY8b83v4Xtzch25JqjanH6BjGZgjVAskLEKlX1V
7Wb0c8q9MEuYu9MVw++UVPdVWnkhbTuCVj+E7vXE0Fc+gP8MtYc8GlFEbhpQj05cIY8KvPyQCsrC
y6t2Fs5DkQjtIujhRfob2b/F+QQImQl0TZHFhe0xIxg8Ip2AFGMFvSXTu+l5MUwo8Q76pqb82kaA
DhS6eWeNYTyST+eoRBKSo3WpQOmlr3ZkNOodyEtA0kc6WgeJZ7SxbnmBDsEQXxoiv3J0BV06Cmch
ntYsaK1hjCZCjV02amnUpPaHsxNwI11FYguxMY7xZZd80tOx4oUoYqBZugzE6aVZByNl9HPedWiY
J0Pr/u7KnL65Sa2qv7KfkBBEewXuRrQqLZbGyoEEtru6iNupSTU/azSNouyt1Z9FWelZ2Gd66hyG
ahz0oM+ke9CsxC9BLrK1VGsrhSwUhNacGX393vx7FOIVGvDqxcgKkG2jT4qrJYAUhdHXuzrt1edS
9bZAqKtHyZw6AffTzI29hOIXiTONWW2hBOrq0LCQRUN+pJYNsjqlQNJGVRWIaDnSEc+SdvZ3YwA1
v2pnW3xk55EmPACpN7DlAR2on8kb53mK8iszEKK02vcenQ/Xg+0qV51W99cOHr0RsyzvNrETcDy3
RutETq9lf4iGOo8f3qbgNsCj+z2gR8HudLMIhsxqPqh5zOVIwB1kKexFU0nzkuI6Eb5wJmL5Sqpk
W/H92vkAHBfwEIgxcXMsDvUc2rY6tTtowQ5SD1quf0cNzwjM1s1iq5TaSyerrYLc2rSjcwmPUiBz
8SpcYk0anTqQeahxcZvoO3X7loZeAnbmklZg68Yj0q+Ep/rEGZIQdDZtqNA6v5a13MKrr8SJUB2Z
oV+IFMHlvZj2ltVCjC5n8WSCXc/tb1sQ6PatGl1e3ZXr+cTMvAGPNphOs7op+orhvnKiFOBTUW9Y
WNtRoNOyEYOi2RZoqMU6mjzlAOwVLG7g0feFYXsxNNYEssh2vUttt9pxLQFcpHKtgIAn7zpxrS08
3cqtePIdFie+YoJOHjE/fMmYzDwoqG1/ttxR+exBlO5G7QvznnS5V4au3lO6cdGtLuXRBCxeUKQr
ISSTYimH6nkA97UqomETTrC6kEj4msgsgAph2cJKa6Q4ZKXQOJNq9gl0++613g7i02V3eZcOWsQ3
QEPPFDvQUJxZOE79parsXNotYwgv+uogSKO/DqkskMYUyQt4zcFGa2R/eKapd4BfMnlXqn0TG1ri
aKGSSojcESia3CJjx28Hlpb3M3H4TZqOxedSG7S45oMd2h0t4qlVzTB1R5QCha0nsaSGivdhDrjN
5TGtLs/RkGbfOdoCKfK9NvUolkdtnxppP0P78s7VtogqVq4yFBXxyJ3p66EesfCC1qmMQcsTFoOH
Nb/iGXp+AePhoSgUsAnZxkcVXpAiAJEd7m5QpECowl7sbAUjKNWyzWIpE/Nz1gEBsJNJOv4BlDEi
/stzeMbCMVubk2iociL+PlN9VKme8HHAuSnpQY5BCTBWvrO/epOvP7HcrwWal/JoW1x+bWPP6quz
JBmuyeV5zatM2nAM+GPhddIfZGtEqnTLN12XStD0LglbkklkO3Wn/XZ50GuOg2QQnjXg6MbOW0RJ
bCwp1bjJ4gJKlZXfMwdo4EGq9V2W0WaLLXttpDgbwXoIX0UkNB8AR246FpWpIGJjcaUQO0wL4n3N
zJzs8avjo8d0EklFQ0dvU0/aH5cHetYZ+e5LsDvfQyC/WnLdJjXO6vdZBrGohrZ1g+6ELdg+S8ss
LCqvQwAgen8opBMPNni+2Kh4t3lliFAnGQ0NPCTuempk1FebrPBLN31KSfJw+WuuHYG4gf/6lotD
nhsNSbAlWOw5svdRsn4eu194QwMBPiPxkLYG9naxCsmYDhmUG3AtNx7qvAkKlKBhTw0N4szl6KlB
hxw82f3CwPDN0WQMD4eA7enSI9EJNLtm4AZtjX2K95G6xZW1OnVHFhZ3NNQgpEFtncWlPR489BUr
wOtvnLNrNmbeTlTOQZ8GPrPTUThKXk122eIAdM3kVVS0VUJ3rNuPksEtj6LFQTskigM9ABxFagVW
mcbqfWqAu+njS3J83i38oHchOzABhgCFpubZLbwry8k2jpd5PpZX7Rz6ouQFGXCo6Z7OF9dQ4ip0
hGZVC8W5qVf6mPZUCRR03TNQANlGUGlc3Slaj8qFnusbQ1y7sMy5TQTpG/QMLderVLWs553AEMFv
98zyrj/YjNFroBCq0EwLJQ0vz+naeQrgLPKVSE5he82fH51w5kSUgdkI0vSM+Ay6POB/9vN6S7hj
fVx/m1lcjHXbtirNEY/2xY9xzvHWqI++tHQjRb9lZhEpAV+Z91mGqK9sal8lDpoKJaiUFD9TRfAL
E4dthbQIEgY4IU4nDroDnSjsBhPHE4MHGkmMW9rkoCXoEhxPl42tuSXyWuBddYAePUPHJ2lV6EWO
Zxl0jtJdBeXfYOyH/FB2xLu39Hr6hBf0g+yTq5T2WxRpay6CfCralpC5sdA7eTpSo2E1N0dsu0qa
We6XSkeGAECV/kWi9Wwrqlm1ho6DuREb1awlf3KBYFQjPTyl4KkW8YmzqOQNnv+uqh8uz+qqKdQ+
EFKjuRZX7OnAcI28p+uxhCQCh2XoteRQlFttMKthGkr2f5lZzF/P55pAjvkDmemV5kMZJ38q7jxw
Obg+8qQ3heuTwt/qplw7+YFzhdLcnA5H697p4JSpJ3XFLRrzVu19My+xfN6PyxO4ZWNx+WeIdesE
ReJ4VMsfgKyFKCo9XjaxukZHw1hcLLmeQKWTzSasbq97L6RDE20ro1+w4r4XGtFCcYYQaZsuo3aB
F5Y+2nKXOU5xDS1ACzUESH38iimkduBvIJ1dcv6y3CxtBbouMeuy+7oGrYdQ2Ay7V75cNrS6OODw
/4+hhXf3NVHUtvRo3HjDJ0eKH9PA3I1zaS0+RmyKOoAGD0cDyqmTuVk+1G1u4gE8jjfEMITfdN5L
bsoXxS4t3y2AEyntrQNpbWToBUSiDhTG6Alc+ERDrborEpvGWsXdq6YgXwwn3eI+WXO8YyPzlzi6
GNGBDh119HrFWaOD5MJNAyWx92iy+fTxZTq2M3+PIzu1k44daFlpXKYgILYA//XLaks4Y2vGFr6A
3FquI+KgMa4YpNKbOsoBG92IXVaNzJJTAFogDbcEjplNoc0dwjQ2RvagFKnfZPnG5jnrPprjTOAL
/rKxONUclTYc9EcUZ6ni+XkRWNxPK1/zAXoIm3BMo7SMmgO5yXbuxhmxNbzFYcfMpgY2DqYTod84
Do7sptuUbtsysnBth/xnfIpeBqz6wYrvv+Bu6LiY0T8mboXFjlVM2kPVTKWxpbZq2Lb1N60QWwW5
9VH8bWQRRZuN41G9H2iMbL7zAk7iNkqncauLf8vKHDQd7ZwRhJxIrYxwasavqiK57y2olVyerrWA
cr5BZ3ZOtCEsM8JFz3nXZ3l610+95uudFoFR/cCcHCAu6BNvWFsNFWZOVSTDgQE7w310UypYnTcU
mb5QyYOEBoPua2EWzRibTr9WxG6KdF8Jt8hVV0+7I8PzXB/NZd0kjk4sgSOVVVfGVWrdTMVWMm51
vY5sLE66rAZDijl2cL0xfSsF++5RO7y8XFsmFuccujg7yBBh/iok8F1tJ9Sth8yWhcX+MfSGuNLE
IJo+D+jIAq8ad78wCMBVZyYMVPD1xUGDh6YHjhSYsJPy2lBHn9VbGZX3K3L5zgVCFcxm3qytvMxc
D4xPgyuw3tVrGxo7uU9D/WsXtJG85eF4tdXvsupef5vzFsmUxsA7DB38MAdWa4ep4KTP74qPqjC9
Xw5HVhaXAyHZ0DIOK1JmLzzh6EgQGw/M9QsISA68T5D0OoO4FGXSz+ARFrfDzt47O3pdKFec77R4
ulb2zT2/L+90Fii3zfWveMXfhhdn6iTL0XHzFElXtctDO3UotLCV8VesoJwxd3kArfVeijg6B5IM
DKZVgoS5bKvPTUIjLvvPHx0IqLtAgoFSK3B952V2JHHspsEqOfaVziEcXpgbUelK6vTUxGIH5dCR
MJAHxTF6aH6KNCxsvwYlYZjv2ivznqZRrkQqWr4O7b7af/xRBONwRVyxuGDPeEyAcWqnXOMIg1QE
KWVYlcNGFHR+KZ1aWLhCP6b5IDNYoBZ0UFy2F0j591kfJmQLQ3a+cWHKA6oF6EvUEpdYAKGZo51O
OeItq5xCO+kfq775WurFVh5qPjdPDyQ8wYEBAc/gLB6wPCEUBNeVlABvtQ2/T2UJsnfN1Vp09Shm
lwVGTpze9+xpA5S4Mj6kvYBzAHTIngXPTu+9jKWqheZ/+LtOyc+udRX31cnFQG8SU6ji6rLrr1hD
/xCogJCIBZB02XraTmhAAM4Gb/Ju0kUA2gfruUpciZy54mxdtysziko+IhdIXSGRuHybAfHY6ujx
zmLPdulr4bnNnUIFxFTKvr4rOnW86XOTbxX2VirPGCLgI8AAorHwjLwaLch2p7gyi/VuEntD79Vv
TTbJOgAVCZiXQVl7V1CLkID16G7cN+hK1v3OLdPq47tkpkKFChdQang1LMJDrrWJ40FtPZ5TL2Cs
z4K0z7+xEeyLOpMbqPrzsGDuwkUqELU/4KqW4B3WSjftE2StSCrIj9YFtvaFZ461hZyfv/Rim4B8
CXWvGXqnom3m1F9rwFNcFLpYLCT6/QyEVE9QEVCvCbUmiPbUbWSmUxa1wsjsUG+TjydY0TgNvQSg
yHAqoCXk1P7AB0MOAyrenE9fvELr/NJ2PiWT+rlq2nbjHF+ZVBNIFAwVx89cgDs1Vg1Sqw3Z03iQ
1DsQUwEGZPLKp8ub8twKEo0or6ObBhUmJN1PrejoukvKti3iQQNKL3TIUGR7Bp3cDzcGAKOIRm3g
JVGKmQEvp4YG4gGRK8YsHrVrb9KA+S2vcl34OikDQFPDsZk+Xx7a+RGAwjBezEgz6SgqLFsXWaO3
SpUAGElMAXFmYdni80RS/kUftZH6ClY6jUDnoW+J4J2preMYR48JrgzQ1oDgYSkWoowDU+0J4HIR
zirA4Hrvbps9CeuQPht79X4KiN/Vu/Ka3n+UCXlperHvC5M5pM5guuuBCPBT3o8/m3EwMV7FEj8u
z/D5VYxWGTQsQaYEZywa507XlDdMOoUHxLNhN74c3f0ASunK+aJNW4Re72H/6dbHlM74RITsM7x6
sfWImTInywGSY4f20FqInQKr9GmkBBCaC41YBTuqS3fIJ/oNgvgOeGbQBoX1xh127lOzEhPOHtRy
0RWrLr6G6VBTdqTNYwgqQrSIMAEPTsrsHj0njt+oZVH6rMn4y+WJPr86YRZVCLgkQNRnjBEVGuRJ
M6CnAzqeUwTiNppEnUYdHiSQaot+wRgOcZyzLmAOS5qOsudZbidOFiteKQysq8bf3DE3gs7yOiW8
bGzFhVRADWc7M8OCszjSiZ6WrmCExVTLc9+gXMkjQ5Mj+Djbou3vkpHmGyZnrzx1JbRwz/3jrg73
RZRx6rVeM/fJWCgnWVXfX6UGBZd3zppNGt81O3jBzksGcR2cfad2hrZrOGnxWCpl1XWhA2DhqyYE
+zBbBKgigLoGchB3xQrTGPBKvWnjbZRIJg6azOooKXNjoxF8dTToIIV4BQDvAL6fjkZqYKdEPovG
hZUq167Sd5+GpvsoUzz++kyTgD2ObBM69RZP5XZCUI/LkKLhslOkrwquvqAtock2fHxtNDivkGlC
XyxKews7KHhIl5tIBCZIzVFfV3RIz+PZtmFmdqWlq8HPkK3XLQilLa+gklFupSVCXncSRREhCkdl
trJ6cEi7am78ae6/vg//nbzxh3//5eZ//wc/f+fVKGgClprTH//3vnorn1rx9tbefav+Z/6nf/3q
4jfv6HfBG/6zXf7WyT/C3//Tfvit/XbyQ1S2tB0f5ZsYP701Mm/fDeCbzr/5//rhP97e/8rzWL39
67fvXJbt/NcSysvf/vzo8ONfv7lwt/86/vN/fhZ/K/DPduKt/J7+Y56g8q2h35b/8u1b0/7rNwVd
1v8EwRqau5G+AMh5lrvq3/79kWX+E7yr8DyQZWgI3/EUKrloU/wz559wxbn1HIhvEMC+49oaLt8/
051/4pycr3sE/LOO3W//+ZInq/X36v2jlMUDp2Xb/Ou3U6fEcYT0ICqx8EcT8R6KSqdbrKJ8TKQw
iocJnJyN+SlB+vNoWv60eGxh4Y+AOADOAzDMPBSwIS1B/q0tASEHtuKRlN951l6lPfE9g22kUZZt
kmdmFmdFkjHOW4XDzF1vgWElhT5WC8U0ACyGEUwVPFQePlixOrNpnE6e2+d9Z9St/qiR7FaBZkuH
5h+6FZQvM2B/mgHZARic5tamRXzldW5nlV2uP86EQNptHyGvEiZRcqffzxo+xa5925Z+XUQd70bh
ZnMXH0KPM4F1peZe13qJ/Tha4EHstStSykDyEgFHFbW83V/2kqVS0Zm9xfpliWblCQRpHstbcRh+
tKnPdkqc79wHJQAXR1R+Il/QYmt+Ub6CEH/jzFy+oc+sL1ZygIDViDjHejRHNTSYs8s5DbkQ6HZV
r6gx+BLCYJIrO61pNt5ca/vjeKLnHXqUAOxwY7CMYqKtsQZkG+qhnoxSshHN/fuheHQvnA1xsdPr
UktKpVKsx7FLX9ssvSe66UvQMlRGJJJPDtd8NXmtaPKUgEIhA+IElDY+AQs+TfMr1QPBtn0jsuzA
0yTq+9ZXWXGtK3HVFXsBMvvEvR+S9ID+mCA1hyih46diKkPC6+u0t0L05O3LytvZTPf1EhoiSKKJ
IrQEujXH7wlatiACE5Zj6lOPfEqbImZG50Pg7xY8QqL4yUDK0iiNn7Xup15Xi8ARTjDURWjm0Clw
X9zc8I2yeJDpa9mm10nzAPWpRxdIMuSKC+Wp6B4z5cEbHib7d5JpodDyCBdDiI8GY0e1iOLCT/No
cF8SYy+A5jVqfuMU1Z2V8LjPjXDoS1/RII7hgkSgAL6TlsxPtbibyoNUoRs8PQ3gDdWl2KljuSu6
8UpIYEatewDfXpny2JKbQTNQPX1Vewy+8isbbWsSVftGfpMGnFsrfK14BSIvMrw5sdBckwT4XvVr
3ZMw7ctAgyalbgUGQlW3ezSsIZLIEKoTLsz8Oe+c0BVvkrAoKYagbd2dqvZBro5XhOo7ktzoSFck
ED11Il5DDPebIHutq69NKMfVortSvGzvgKg9HyKr7W8GqBs1KPANrAtrnaGRD+PNe7yDSr9SGfrp
2gdbY6FWE/iLEQCm7VtVcqWrY+DIb/jIZ0QNlMH+2QxsV9j7LMl8zUkDEG75tK5fpfNCk/KtpvJO
mE7guYXf2XqAXqhAaSkWcQiMqrxNdM2Hrjt4ZAQIZtNd7ui7QsgHodTBpP5O5Jeujhv0NPdjsUsU
FjU5C6uOHRrtBk2i+6S1Qmbv3CIJkUqLDDAeCnOXkcnnHYHXq34/VWh+6feV+My4edOhbXEsNZ9W
77zEwVCgdqaGZa/cVKwIU6mh/PmHKdy4BaVYP+kAS4E9tQS/43BQdNe3VTybWAT8fwD6kN8Rgh90
8ogf/VHwMK1+It9pjdaVVOo9yWy/q4Y9K9G7q2m+yd3Pg8N9Kg52QdCO86aTTwIOYDIXfwVsTMRB
lPrkZJ3PEuprsgQMiFw5/WuptHcQDEedXD+0yf+R9l3NjSNLs78IEfDmFQ1DK5LyMy8ISaOBBxre
/Pqb0N5vh2xx2WfPidinVQwL7aq6q7Iy28egjldhnB3bgTa2VZv7VrlXqIdPckXDOqqjZiu58QRu
ZC8cp22biQ4VJTJKBcl1pLPKeZUPoTPqlW0Mb52IyN3dK+gNXPqEJPoD7gTgVmmt4tjejgdXvSIu
ReAnXy5HbFlk1gKjUlNJO4UmGoLKeV1lh9SKOX7/uhUg+ZHuWu5bjO+tZxE6wIiBpzJZg1JgKH6E
4+ftgVy9mFi4xv+fjeUbzvw7QOVN2KLyjOgtedmx8MKTQILdSMIjOlTRY2XzhAOkJVZ+c/VnJpcH
8JnJYJZAFFZN2qn6Pbk6STz6biFn0T4XbuFLP24P8PIGiRQ+kCeg9Mcz0MI76ptmhtBIgwYFXO2k
wLsP2kOr88SUr1sAFBN35CtNYkoSobOcqtqpU/aW9CO0/qsR/Pl9ZroKJM/losbvF5ITawoJ5uDf
72bM0R8LzLM8A/NXrlLsZlV4MfOPYXxV2sK5vQ7fVx2srshnoACAU7NQ+lyuellUCVgPJuXUSztt
0gk64cEdpBKIlG2oUDtZlZE2Vf3GqolBNU+0eF+wJE4u9h3onkCigUYVtE1htZhhRmDTSlVICpxU
P7/P3X5VOcFBIWhLcUtOl/8XVPSWLaaOJOLlkhR6qZxkP7wz/YUROVhnEO+sSEl6u/FGIjr6qrA/
VNu0Q1JsBCfyK5eXCWGSSai4XI6ZmfVMiJUQ2HblhD5l0Ew4swmO16GzYy6D5PJL/zxiaA5frm+d
qFMeTq1yMoxDX2qQIetJKIy2Ftyl9CeeiuDXUHnX8tvDQzPcpdF+Tgyw9ybKKZshEhaV2cYM201a
5WC8Fu1Iox+jHLlUMtapdoTLPupxAyBN50ngwCB9uh2UgbPNvjntixlHbLj8pFzVoQVkYMYr6NDJ
+TtwiXavvXBO0zenw1hhXgRGKMtUEXrl1LiSJznaFn3zR8OdyeS0frYqfOX4P1pcvujMaxtpLKth
gnElO9O3YhvXUSclui2+RvchSb3/gOiHt7pMbDIgemdAIVY5xc8TVO+UVeDg1YVQoW1a6N5lruCE
jrS+PVCe0eXvZ+Os+1QXe3VUTlDztev0vpg6z9Ih3Rrx2le+uv9uHRnGIWllVke0rzE+rRNco54I
RBHSWrPj1BoImoIhraY0bq5Za2Uy3mq9/Zmirc4Oyvapj+fRVs0BlBF4LCl1QyD6At7/AnwbQh/Z
YPWmpJ37Vyh5kbma7KVrP5IOtTk4IPTbVGWJf66SRph+K2BfFPLsPqkU2W7zwYeYKe5j9R64DA9I
YTKUa6W2yNBMOyuffQkEo0tnttKrqG30oGYGiWI5uJFZO2jHWbcz+kOhNQ5RaY3MYwavJ9VOKMQr
o1QjQsXwLowt1PMxpQbNXHWWnWBC0q67E+X328vJOyiMIx7iUbaKCtu2bLSNlqbOXOr/NnwyZ5Hx
sXVOY6nTZ+VU0EcNLxqt+pgqHlM5i2FhPDmS6Jf7Mhax6ktr66l1okfZJGLuYLUaCCQarrDX241a
2tJzTWKvIDxYN8enfTXsn52J0pDmXgjhbQL6K25/NsaHNp5urxPb9P9tfIzftNKg0EcJhz3Yj45g
Z05J6HYAFXCy4UkH8IbDOM+2juYqajCcQf4hpAtrl05kvLo4I1p+5vvxRkpxaTf+LuoSx6kytI0p
Y8VEMiMpBnBFTmJi+MgkpCjF8Vo8/mGP/LHI+K4hCDq9AavGl4+WHOtFBH0CMlQfBeqryMa1pH4K
7rV1l3PG+iV8emusjCtbWiOlEvgxxKPo2N3JtS26jR+GRCDZ79qwd5mNR7ETnSB4Rk/wpr9uT/b1
Jf0zcuaYA8QxdyqSO7gkh6jPwe1YpS1QHo/C9eDwxwxz1AH5qGV1gBm18tTMlcvJi0C/0rUCJ+12
3W39bYilKDVSA2y7ciCfKukUq72XxYHzP80YW2bE47YdlEmVT/OE5sZHtcDNQeNxx7K40v9/qv+M
gznVw1hUaVYKS3J4dJYz0OyRZDGdftGu9/CY56Hyvz9ov7zxH4vM4U4CoQiLGBbT585d8JimYM+a
rx47DyMkPYS3ARx7vD2ZXKvLep55yKRDJA9brFfjVm9IMeJVqyMR7EDIgtBNVdj8FPiypW8cOZYk
J+ygzEAbmBwj1a5RsuujHU2fzBGMw+FsSxWPC+Z7pp+ZWsa9RKMRWVOLqa3At20HPrCMIDXfoljc
k9GVHemp3ZcC6VYK507GOd0sdC3KAKs0JRgOxTW+4XdZFFAPjZ45i8hx2AbjRAB/A89OATO1MyAx
Acqn2em38X7wVC/3dNMzOehhjjsxGHcCijh0mc0wCCCDTa2V0Y+7PELerAw5p33Zfzc2C6ufG8YD
zS0BjqtB7jDqPvV04ngs3hFgK2lCJ4jgOES46738rrubI7tLnR4lIH95leSSraR+9JP3wOVtyqUs
en7yanGYFjjXX5GnudO2SAlXn2MLyWhIzDqiE8guHW1whK5ub5clpN2aUsbRWEJVKOArh6MZoXQ0
/NDaXTi/itpTojzctsSdWsa7ZLlOjaTA1OrW9D6lgx9P6oeqbXTTESN9nbd+ZXptHXrtaHrSYG71
nIZgVzS92x/CC/Ns+4tUa6E+Wxhz7+luDbmnwovT7WPwI9/rx9bOADwKSXJSu7uHYcvrSeEuNeN/
OmHOoZmMaZg2wA9sVNd40Yd14Fikd0Wnz3x1W+8zv3Rvj3o5hbcWmrnbZLGV5HmGSJllvdfI1Amb
zu7T2hWtn+AQ9lQo6AHyxdleHJ/HSuKIQjCbYYMbVdah7haBcL1w5WH6bzwrcNxIkAKV840PIs56
OQxNPEGV2ET+BDLrsp9CdPf2DF5J/iEN9ccMe51BhSRLArNCcuhg+kv/EroOVSdeD7tiM6xGnhLO
9X16Zo/JC5V6XCWjMqH0nZYe6lc2AGKOkApOqXSvdRbqtp5q90FYb/oCDLDp9NuS223eSp7VU4Km
91WkTkfA9p+USFxPZboWG264uRrAzz6S8VxT1xqFPmOFW1QpiOkvbTf9e+KUm37Vk3i3YCLx6cFL
7PGgATzTjO8yWysN1UKST5b2AWSm088Pk/lbDUM3KbaWSjnRh7v+jAMzSisMW2uWkQ4dXNmt/H41
HRVf9WpfO/JuC1dj3dm8Lifr7C6GVHkXGNDoREXzbVRF0CX/vr2dv9jSvnmEMwuMI4r1UISUOaZv
IIOr4qIgu6Yvut0p88o9dMPI4OyiVXdUQnKKHR4BNm98jD+KAdIKoBAmn0zzwawhpZnzeHuX7781
vmX7nM2gbvWyVKQiLkKVI85+m0skFY9tyWtDvhpCz+aRuf9YzTAHCuimT1HcORWAMDRYzwu2Qm6d
TOdJV131qH+ssXegbpxGIU0M+UQxLKv3NeidZRCvvr05vlDozOQtcCLI06K1w4C62uXkgYcDjEyS
LpwqTTyi2x25OMkKbAhM9wSqPC8QAlH8uVQSokytaucSaOhSKfbyBBiBhmY69AXHvdxBe68FOzGB
dvNptvLai+T0U4rFT3nadKroVJFpG+lj1bWkklO/Hj+sIJDsUZgNOw9FX++m0raSRVJAPurorbAL
RW0QuOjJHBC2xDRBHUBq90Ja47EirWupfRMFY9rlCYg1k3+pXr88BS/mhTk0bVeGzaTlwklqUsmG
f91XWchh3mVB0d+MMGcDiNmmkoByP41e9ogrAhk+rTtw323jLWgHSt8i49dTRTBJSu0yJQl4wrja
lNcubNCcxV0EZAQA2uuMv7PyhpZDWGaH0YNXn/b0AQuEXspZWmUx0UjidtuEd2q/w4Qww+dWmZ0n
QAdqyoMkO8yZathFIa6kbLCnFrqfaY6CWvhAVUSzEPuw4ADcrtyRLkwzi2sBCDsIXZEdmnFaTcpI
MkBSDDN36ZS7Zg9ACCAgwefto3YtrFxYZVbbUJAjsaATeRBP+kZQkQtF1wR6CRRwn5HIDdzb9rQr
YfPCHuMXtbJM8hTSSIfBFEk2C46grLLUy6vul6I91XISOk0zOSilhiB5p/sUmRtVmgw7QTsdgf9J
QIUle2qcJ3aHnBlBnWFTK/OvcN7ppl9Rw1FVfwoS26omQDOk/TzJdpoJd4IuWbaRA3jSHaKmsqPU
m81Dkv7Wkh54G+S7jOYpAIrbFoXs1OT9xwTEVIyScaaJ1E7BTtBO5TqIhreqyIgxHFKhtLM0dZUq
sXOQqOh67MgVtqZVrEyBl23iLhXj6vu2QG0YdPCHYYOmiPW8Mnc6Kp8AdxF+9/oXrT7rg89OAnvf
LGd5GjWovYFQtDpU4w9TarxUbtwhCQGQar1ZbbzaUp2m7YgR+LUiAmvWETnHsxHTI0VQNAxbezAz
MBd6QR6SuY8ctFSFo04CiHGVI8BHkQJ0xLgpsg3W17+91zgHik3PUatTq0GwghOEN0FPmXuTaGzU
ICUWmP1whO2KNt7CQHLb7LU31vkWZ/WsVQQtU6hz+JBA/xiDn0JZA+UVuzmQPcFYAn0Y21OyMOY/
UqNCz1JqD4PqKQKK+pMj86hxr9xELj6HuajKUNaeDAvbJi50wIl6OwALDxpi7OC/AChceE+D8dml
pdAUonLYobjUGR6gVUghtJtyPfrDqlxx5nm53N/aoYyvpnEiUtnAPNcQGhB0NOe0UBMGkixIs1UL
xxmLua1r71St91KS2jUe+bc/4Yux8NYnMD7biKsmiSocEojoAeW3aUCaUr+0D/NKc43clw/K3gAw
mfqtv9Qqutq2HpRX60CdjNQ24rhb+7z0LW/bMx6dFqkp5SO+iRq6G9P3Vh7tQXpVi3FjjTN2Xn4a
JV56ZdlE3ycCrMjAr6GdUWaMyiYQPGJZCl8IZgoMVOSluCcYfrSqfWvNK9Ncub9jT/8xx0QR8ECl
OXqfg1MgNKRUnoOGV0u7vrn+WGCcbdL3Da0TbK4F1CXYHdS4oUi/QcIIyABewZwzHJYYM0eTeZaj
E+0Qa6BMm0IHt7vbO/UfLjZ/j4eVluibtlHaFDMGPRhbBWhW7/HuKh61MCJj8dJSQF+NiSABdtvw
cghvbIxvfV9ha2Tw9Nmh6p+69iOH7l3ScTrO2dbIryvr2XZgde90rRQBgMTgljJhUPjzOq5JuMoN
1BDifQ85VEP2p3UX2cKIw8i71PCWj3FE8TBDPl7GGFUoPqIlASJ/tyfxugv/s3iMm8FD2UDWBQbq
qSBxFdpVvxYDE2Qcj7cNXSshnx8shTnHSh9RXS0wk8hTAvKa2AIYF8bGdENldIy29yGO4AdhZgeS
12icjm/eXmFO9TiUrSpCv/xQjBQA9AIyRqYXKa+3x8hbLeZkd2hJNutltVJZxF0xd9qQs1y8WVQZ
oAFYAWkcixhI74UrYxtuRqB13clpDsOq6Na3x8O1xmTqml6PRn2xZo66L9QvgfJRydD0iKaFXZX0
VQ91wdSXld/hzGvr5PkVtoPPDA3AX2QY7zZ0na/CTbEt18mWfyHlDnMJQWcZlWBu8kwSsG7Rrli3
x4pEznxn+N0xcnm5vX94fP594JaernNbo9TSIFp2ojy6rZNCrCO3F6aTDq8TR87AGNXiccRNui6n
65uzBMWJAqEQBcyuzNZEyk2otAhDbGRlDQElQIOoI8qfNKxIPPzm7JtlF96wxkadqasyNURt+dCU
RzE9UuTgDfE+UD9mMXHTOSTAmDp90HNO+dXz92eQbCQS8knJVBXdEiXocRsFeaSQmyznDY3JC2u1
0VsgzPgrelvbcSWuy7X5H0Tu65d9NI+ikQr9fd+ENoyOdmkglMVBKWJfjQqvNEUnsuatGe2rkZKJ
NmhgaQ718DkqMx6lYJIfUidudTdXNAeS4c7tZb26h0CiK4LKEZ2FbE97IUbJpMdpcWjrVyhwOaM4
2lOXrupRvs9TXpnge1cXEiYAv4KVYGFY/qbvEYORpQ31IT/QV2gOgT2wrx0rI8kxwuU/9ytHkDYR
cFa1nT4KmxTRlwdF4n4CEx3ToUIPZZ4Xhyp5GcJwPVsRsfKWpCWAf7NoG5m1KULQCfxs4p50VmpX
7bY1RfRkiB7t1e2s39WRQUBD599ei2tb/XxymGiqiqMqdTEmBywVEOUzBWgy8KBzPBtM0NRLcx7D
KisOpbTqItWpB8u9PYprCJSlKRHZR4jJQPWLcUuDhCptaag5wpm6kd3YTX1zJ/mdszxftLXMKelf
e1Wd22MdU6nGIZXyYUa7mWpbEEBPgtIuITaclBsTeWC5FFezFDuS9mZQtMc0xn0kPtQFEhPjr8T4
beimnaJJaKo+ywJiCsm9akIJ4ydFtrqacQhVwQ9a8w5ts4cuK0CEHGre/zZnrJeLwlappkjLD1Zk
Z0By2yDMBuWg6ki5O7qAcXGD1tcbi/HnF9PGOD2pTEJZaOT8ULriRt9Ya2GVvyi2vCzZZiEstvWD
5Uee/hi69cq6o6vJk9zUa16Kp/idM/4rbujiY5hoHYXSpKlVPx+sroNKK9Tkpempk9ofdYIvUSK7
/yrISndCqthq8F7KqNflOJNTc5TmkcC/rTI0H93+rC9h01tztJyms0tEr1tCPlfYyo0uOnI0EJrN
a719zqQIamDvsnkMlHATThStZ609o7GmAd9JdIyAB6bQnS3lx6p9nq3eRbV33yBzmRivRpSvk0F3
WoAksuEpN+NNJcvvSmC4cl3anShu06HxeiR6oqm+kztxL5gGkl50q6AlTTR4qULe5DMPEuRBcj2E
eN4h1XvsduoXKmY183PrSEeeytpVY4g02hIBQWHCOjlKzYl2eY7TWjh9XZAeclYIQTZY0Gy1nf3b
S7g4m28reGaO8XfFoINBWK5nRNT6yerV+6VVIUNjm62rq2quyFh3EDbj+MBr9UoTEph/j5LxgWks
zboY0eIA2eO1/JVN6r1BLd2wtlZFLoI4pl6lsWiHGWryAJYLBno7rceij75yo4p66iCY2JooUCdo
hOx2lllxdve1DPHZR+JOcrm7IWGn6mUKx0mNdp/M82kYO2eaSyLLM0gB51Uc31fSLxWJyKFOX4Ex
ub023A9gniJxqw0UbIe4fHiDO7mpi5vXcSQW8l/op1hzrC2/9s9bAcjRy+Fmcjf16KucD3mVrw1D
9aTc3IDRZ90OHiplJBhA5TNaq7xdmcHI47G98lq9mGzGw0HxfITmLMYqBa2dzo/G/GOmPALo27sd
16zLIQbUyrqmG/NDBoaiytfXmq974orXULj8zK2ZZBwGCFpkNWqXiDunu6Z8GAORk1DjzRZzSQtE
UGx2NSy0wJnN2nqQ4hONV5wdwZsuxhcVotwUhVIVyNr1wMqCYNxbJk5aCaRyFtA49AV9BSBu/vv0
i9fw1hwyjqlRo7SQ57o4TKm2meS3OQBKNwrQAx4RtVbsIVAd6JPakhCiA74hlamu5PpTEHfIIKPZ
BJG63dVmsRO7zqtStJGgC1sEZLKtNJRW7mi9D4ZNOR1qKrhTg6jZHkf9E+z6bpnfh6hUT4HldE34
bKGtGyVcZ24Sl1YrJS2I2rWOPILCVaErmhZu1+ReVIY2Cu22lD2i9YKoQkes/i1UamINmR+ghCYa
AtzpbkT/fEkpml2ep3nbWqUbj+1ngP8jDGiY6n7M9a/ERPuMCvRaVLkUTDRJL++sRHUm/S0qcx8R
iUiWC+lNt9MER6W7rCihlSrYiQqAr7SB4i1J6q08Vx5aIN0uro6QU/ayCX3akkkKvX9QAVlVlnbo
uLGFQNo2UCTm7J8ruxTKVCDiWJg5ZajGXB43oZ+zMTXV7NA6BgQebOEwoWdqbgG3rt30MSRDi+4Q
brqBZ5Y5HL1YTlKrKdkhnFyqEZ0SqOAsEOjKB6uqtann9eSUzr+WHVsSpxfjZc5LI6q51g0GSlUp
uuVNewSlHQ0plHNVosUbIDOOnBlevCJzSi4sMqdkBD9SkksYarQefmvecjKno+QnbyrcWkC0R469
K5mAC3tM3E6S/7MnDgapoREhGbWTCoHfZB0ugPkeScetnD4Jya/blpVrIwXrKoQv0dO8KI9e7iUd
4V5J+3i4H9VfSbEu8pzkxrwTAROZMN0gBTdCcPUqo+VJKq6GSVE8h2UZ2a1e+3JUe2OOmBUJE2Co
SQqV5UB9GtpKt6cyeMyN6AVMuaSdQFAQfJZmsA8acCfM656+5cGdEneklk611HHacpf1OVs/MMVA
hQ9Ixy+eKxldbJejKmtDl5ROl+/BR+iL1HiagopYyUxkICARDt3yX0Mfv9lkgmCOZgSIm3fSoXEX
ymH0/6auRZCIA6Q8Gkn0dHvllk1/a4iME5D6QDS6zpTvKz1DPnUPXtd1nDQknKGaGnO2yXK0z4wt
J/DiFsHsknoq87gOJQT4UXUhU+xnyDZOISRE54zzJmVFL/+yBaK1ReVDg8ImczvrUqWYSqvOD0Uv
+3mmHTVraBxcVp+KKCaCHD+C8fgkg4W9hR9IRuk0pHQlgakCn+lXY/sT7LerIgFrf5d/hjNecVlJ
vVYM7aEHQ0ZYuVaSOFrK6wW/GtbPPpy56KlQkoGOG1Q2F7mfxk/9BfeYbHiV069H+bfFOLPDbG5o
EAxDFuW4pKAFiqotSIFaF0S6B5DBbACJXENvG0eyR6t5X7lxkkW7Vk89LQNcjLYkyELZGeLXuMP1
Q5aIBS0FTFVja9UQETnsnwcZFenBiypUo+ujoiSOAg6csT0EY4UibUlu72TmsH5bcObgpCMdhDwt
IIM3FyRMi00pvo6JRIahhBhPupKUl9sGlx+8NYHM0dEKwRhGGQarZteb4l2VpJzsscwzwcRKOVai
uu7b+aBSum3Tyk7alw5SZNPUEbF8ktXCbpG7LrL5aCkZAZuB3dQfJvpvyyp5rDO/SFaTmkImvlqF
JcCDY+V0YuxTgbqNwTlyvI9l4msqDyCRBVbpkE4xyYSXRuP4qqvu42zHMuE0zgIZPEPlfNDrXVN5
/VhtxPYVyZT17YW9ngM8M8T4qVwPujILlmnfI521XohnNbfxEI1wMeEns65Ve0zzjz22V1fv1NGU
egxsoURLZxTgc7/z6rfu+B/cv65cEi6MMY7RNPvJrKZlcPAv0x40qPa8Ub3iZHCmcdn/N87H1/v5
LP0kllCCn8S4ONR4ZpkFGZv3IuPBcK57y0XUE3ThIFtlRiNlilBGk54dNNAWZVbyME2lYw3rTI/9
psdtIkK5R+K4GjQ6XB3bH7OMk05TRUIoQWqtnaib1w+NVOCilf8cxMMYlE7SW4451OixEU6yAtmn
ot8I4PFLIUCuiH4+gKBs9sARFcyiJ1fHJN1A+S+cDjSTbE0ynBL307oQ3XhaT6nkhfP9UHaHsXoV
DCSbDBF1/bLFXT0FCK14bjTAdsWevoRDbAeyaedVREAEu4tNCk1VNDQNwhpEwwdh6lYpmJxoDxJz
86lvdC9o8DwRj0kwb4NhS/ufQoS3gE4jV69Mv6wrIibqz15rXMFMV1oJtFMO7kE6gKLKcjDu9WB1
q1mLSZz+isc3gMGPTRja4vRU486WGysrUNyq3heK5VZ6ci+MPVJYgx9WijN0o9/N1I8keSvGvzrI
HZRAF89mT4qydQ0zhlDgg5kaTpv1G60BoRO4WZNEO8SQ19SVaZ1a1NWUB3lEC2VReEqj/4zAQjXH
ktNlz/Kg7eNcsQvRj+fKLtTwEcjIY9JC2EG1s6B2aD447fiOF5ytDLMD5awS+WtFfKTzJqJ34vC7
lCWnR/8Jzq9tgKMcTMKuVL+3+otuvWnynlatHUy6Xba9K3eeVnaEllsag/c3/GlG0ROS406NVZr0
gyQanqWVL5kVbSeTPo9x4FVYLN7Tjtme3y6Ry9/Pjp7eRHkhjJJ8HxiCL5jooshytxrTfdCb730l
kDkFriJ+E4P3dDLdrLeQf25ecuDoW/BNNlnFOTFMbPj2QUxssHKxAasUbrX6vM+QMhXbmjfm5b7C
uhsLxPYWThD4ethaYNInYFeu8byTfXNTOOiLISkBiNoBKouA/pDzNrgaJM7tMdEozNHMp1WoQHyl
X3aFM6/QGUSWnFV1iLnN+sySfl1vzs0xMUnvxdC0JgwPzUXL+crM1JXoM1oFeANjngSspa9mqbPN
M+OhrNejhXdyiFboYX5O2jQmigghFCuhza9J+V3QZLLVWpiJBrx6XIjQGDqCMDV3Az3cVUoQeWIG
4raWR796Nel6Ng1fqeuzj5Mt8O9FiYnsARoQoK8MzjvzfcwBoA7Ql4R+AcdIPltl9hXcftRMqNw+
4M7QtaBz/hGM95+mANSmEDFBojIeUda2xTdr2z3lICVbjWjmaR7re+u38kY35UP6wK0BXwusFjjj
ZfRHQJqCTdwMXWhV0HvOsdONjETNSt/QY+oC5OOjWzddxzkpe2SheQH9GlIEdW9UBsCiqqtoV7l0
K0kCVK9cYPIjUJk7I1KO3VO/CurNiLZ1cZeCXkflIXqvVbzPjbKE1hCmLcwiwXYUT+ZejEjfkepN
JZIdurE/HPNdLtslCjCv8RGEjm7EYe2+Otl/xszqyZrGJHVjD/O0CUHpKNhW4YMYmOMfr6H6LkbJ
bKlilMam7jG1gM3q+O/3wvgbrLU7FFFPGJ51spDRbQkl5n3H09u7fqrOBrn41rNTBUVeRRy6L9+p
+mjUB6JV/BHvBL/YQGyZkxbjzegSK86MWXEXqzTGjOpjZ4fTCpqIgCs/377D84wsfz8zIqbmbAgG
RlQbfgOSo67ctMXTbRvXQ8DZtDFhtm/bMFQKjKQFAcDsDH7mRE6wa12JzHu659aAeINiouhciWXb
6tgkQb3TT0vKP3ZNUCh58iF6w0XSpoTPG8GE7r/CwdkgmThHg6Q3aIVBdjSxM/2n1X7cnkaeAcar
KEMQQmcWS9Vgn0/CfRi93zZwfZ1kCT12yHVDOIWdt3jq57FHpnvYdG64StH2ozvDETlRT14FrsV5
tl/3k2f2mClrIYoOrlWMKFmjeeVjeUGWxCK468V2tZad2OOhcqWrW+PMJDOJOSS8zD7RAMv1hdfC
yR5Ar2vsUbknNaG46hKn4ZH48KZVX16aZ2dMjiLV0mIME5zAr4Y3r9B86JoH2dNI7uAB5HKWkTNG
nXnraWKvzugaB/Zzr6NKhCAAnLovJjZdzQCrd4BipgduEv/qxevPzOqMZxYR54emxgtTKOxspy5M
ReAr38S+gbue/IAugF3rhw5PKPLaJrpI5jOjTZV5KPHqxU3neXRQ1ovsag9O4KO1b58VkCJFLniF
//0MX9hkxqqYSpJVGg6KuRcOnW4DW/YyriwifiBduuuO6jb0Kt59cwkuzMX9wigTfLppLJQ2hFFh
hfvUamn2Nnfla46DQv38hSeEeOXydmGOCT8BmLZH0DAAeE0PUwSQIJjvtg1yhjUtHEOJDnMibCPr
X76AFjeKJMXfFRL2GhOJgRGKQoiXf6OByBQ67urq9updOR4XFpgNoxdTqIhTNNxLReKE9ZPWA/0V
vtw28lXzuFwtTVxk0ZBvQe8LdBYuD31UCVYfVmZ2PzQGaQHbrevKExTtx6AKn2aSPFCzF/D+7rZS
kblGi+qMSbLBUm2xpetQKt3Z0EneD04MWdJZu+9SJCMyKT9WMWp+Wv+JEtNz34RgXYKueWOmSCU0
eH2fona0q25dL9z13a4v1OepgEi01DlGPNiJQLdl0zwNC6E5Uv12qIEuUEP+J6PdAYknkN+NxREE
nLo9zhWwkek9kDWOHLxZ9F2JNRdn7Umt1F3cJyBSBBWaMlQknIIDFPZ+iOP0kE/FSyyiw2mc7uvk
JRMoat6R14hVh7MIDum40FBJNJ0MvPeNMXLuTTrzMFse0VB30dAjriNb+E12R4gmcKlMinIwUnOl
Wq03JvFzL2l3SEusy7h1ihnJoQaihGvarhQU2VNBdMf6vpp/V/E2zZ+lJiYQSUSuSLUjXSS9dkqH
H8WguWb6VszPRbGNrV+l0hO85xRQ0QvTR5bso7JAD+HRHPZVBCdI30clsy2x32vySKhGH1EnszMk
DawYvOoQsWvWILgp6tS2xvUoP4WBsNflu054i4VHFR15KK14RoZWrVJZlb3lQicZeU881asPUHh6
nQJ6IwCHDMQsSKLZt7cwe9f+ax5B84xCJeSwIEZ1uYXLqS0rbZSVAxrqAYQtbA0ZukzyW0Xcp5bm
UHR7di1kNnSQtM+VO1PreRCxi8Ekn+XaYdJ/6U0GSvPK53zZ4l/PDhf7ZWwiWKslJdJDfJnQb4u1
AXJtyxV6RwXIy9dAmsp9SjJ3r28GGZ8xiUXUAi6hHMyBbtQC2P8Ukg3yWqga7O1PsVmN9UaOEpBU
/tbpLtc+Z/S83h71l+u7NWom6mRtEUpx1iiHwpBfc1HGNlijwc6hWksGS3N7OTKdTs9flUxbSXEC
ni3VWBXVvJKnR1VoqGcm0L8bhSl2hnDESw0Ht40rO8BLeFJaWxcmzZ6mhx7Xhkj+f6R92ZKkOrLt
F2HGJAleGWLOiMg5s16wyhpAzALE9PV3kd1nVxQZJ7h9+qnNumqXh4TkcrnW8Jqp1Qpufj/U9qTB
5RdeZFb2E6igzutZH3itICuFrVW5U1JO3Krbd+nBKuGC159YeQyGNnVbbWvHxBf2nhVt5eiJBT8i
Y8QG8Fn3UUHALeWvvP9Z6adW5CuT3rfDt6iAGXf7xAAyqRIvlXemBisOLQUs5M1un0zThwx/aIeO
YmJbBb9a3I9IEIKNvenYbtQ3JhoyXSDd2CxdkHk2raG+CYAu21Ae+k9jEzDZAfFtEShk5er2d5rX
e9Ni+es5fFbWln1Aihqmiuh4db4BcT4rfwAQ1J+Q0QC3FMVmSUh0fjH9EnK2VUEJaUohELLytBXF
dQd6qXip/ARjp8/j++0Rzk7QebS54odpQz7XahFN1YBGajd98UvGC5ITS7M41z2Le72KaqvUTsO9
9c1aw79gpZ+LN6D4toa/bJ0957ZPg4LpChgSBHZgFm5Af2c7OFPiICYYVENBVbDejeY1Ne21LIXl
BjYOCqbX95SeuH2HfceqPWnuk4y88yY6yNIARzt1Ih66Qo/Wmk79KClLl1d+1gPLFDwrJkqZBs8I
PNixeDwYXf90+6vMaSdfRjBbd0pHiz5UMQLitJ7uAk3mKplTPirH/AOb25nU9hRt/58ilVAl6oCV
2BDmgakVPKdneUkJx6Jgg8XPIcODqmqh1tFyv464H0ELgBr6MYuHJ2W0jna+a8s2cC1LbAk8ep0w
IDv4LG9vz8Rn6/WvTDn7RbNSuaK5ICW1+VlRyQskJE+Wsu3tu9FstiOHznVrrxre+aqE6Yegp6LK
vZ5DQYEM28xuPK53cCFJXF0Mvxi088d44Yr2pUKZ/b5Zbc0FHIqbVuHnGgqyY4RunB1mLk0Af0fh
hC9lWkv8w9n17MtHmvb0xSVUpV1QCQUhm5Rzh/bhmqDUiw361EflgmrJUqzpzy9ijVKbDM4Cfh71
FyyOHHVMcqQJcwQYI97tb/0lF82mcrZtVTsNhCLC+NzJj0SjT3jr38ly+SVzXnHMwsz2VlqoZmSh
o443u6cabAVo9RmB8sYVFaIhkArqzPojhNWzXcGLfPhZJqpHSHtoh9Tt5Lhwg5lfLr58zFm6L7DJ
a9Em8ZlZz2av7y3WOoNNnFGFOylX17Go3UQWHoH1jK03PoQP9gkRQKRQU8Ia6bmw38qKulLDFlSG
s6VOvkPFcdQfVAgUwerYq8P3DMerIuClA2KMcRB2sWIRjGrMdptWvHaHqvNM+tolyHtGsO2IcVBa
9S5LLD+J299N8NxnkZ8PwV6NYydsEvyngw94tG+UhVcD/AAozElP27sySO9t/RyO1YplvdMEReYw
8r3UIWqeWVD7L+61rr0L4dJhxtGvvEwsDGtyI1Dib3kTZG7XYtf0MLzeqA3Mo7oEb6bpf+gYMp/1
+YMPbBcjkUpklRS3hyrwNcNYKh0WEsP82Qa7pmJKgZ3TVrqfQE1JE+pDm6zNptwreeX2JbyjUno3
gsYD676x7pzQ/lAoJFcsXCaCyhVLrzhz7acvw56l9yiKYPI3YIexE95rD1jUJ/FCVgV08hWH1KDc
ts5EZO50l+2gVvtLwi7XWzxlph12I6frs5yOxSDIWONnKPXg2kG1pkoAJk4DVlD8EldghCGhelQD
py4pBF6ps0ek8YCfRnDj8zb/ycvOKbVVlrbr2ylo3lT8MkOzdE5iM+jZ9NOmgm96cjGTc7QSHh66
veauFU5zH/dO9no77PSv3pqQWUav7W4QdYa1ohc4ulCJR5BGvh3ianIFfQfG4AygpLlyb2kJeEhO
A9OBs8gZAALFbyhc+7ejmNPt6ctI/oSZ15NG1BJtsLGxTCDZTZIBa16vYWi6GhrbsVqExiMpfuSL
WfVubJQu0J8bXYEGNd/pLHrsNPOXYkJIp55+ZbML0/CgFcgPkGo7cQvKtbXUHkmMa0Rb0Zdm3Gmk
e9fN7yqRDxzkVBo99k0HjSLg7fNokyfHouOrriHrBHBb0668Qs0WVs3C3M7r2zTC1oaqenwOJPeq
cXQLIlyd3t+e269l9HRwXcztbNtYDeUGNcsKb7DdS7KfFEu0e1Skvu4A8+kuiclePfovws22Qqir
IhUMZQbu52hM5Y6ddY4la2i5y4Xng+uJ6SLWrMzo0w5X8mlophK6UPLd6HEBqtXPOIn2efYjV9Y9
B9ygiPZw2D7EjKxjec8Ca0XzEsDULVNVr+/hV9fp/doijRe0vQ+RtYXlfXVKUOXiXmGbBrVmU8JY
lcW5aMnRLkoQPdQdj/exVI4D8EMLH3sp1LTmLgqvRDGKSIsIijy8OufvrHGix3+xWyY3ptDLd+br
f2xj8a/0dzHA2XeINMitEjXBG6z9atTJViIR0iUlvM9p+pIkLqJMR+fF2CCAF4gOfuRnpSrBraqN
FUy1Hc7AJBupx4YN8tM+ql5HKvxhPIfdKW0BEjO3HBc4i6n4a+lOsoPIxq0Vn3tzPKXjL0HvI6wK
iJfBhXL0LfIIbsvIbS9NyJ2dvhnQ6bRF6uSS+zRsN2h4H2o9dyUVO67RUwcNTwuy8FxA2gie9Cpp
ttIewfz/XivdPtMjTxr1to+eR4JHHwB7axyPcaFM0vJuQ+i2KVZarD1VNNpAd+FxSk72rhvpQ9f9
SFi3lkbu1kb+kBZwc4EZiRLvLRMP3UBDhc1xUDjiqq6lWOu2rj1RnYZhdHL7ICsI1tdyF5gd1JCW
WDFXs9fF15jVw60MFL0HW+nYWtsBrmY2GXcKF2+3F/TSep7VuXkd9FlKU3KswKMUchXJY0zirSj/
uy06f3SgihmOJFRM8CagEg+AGhu/U3BC7GwhZ10tYv5M2xwlgY1Sc2qp/Kw2ic/ybaDBEXCoXBkq
e53IIwD43n81hfasetMMXXRmEhMIxz9beoigNnpjd5XMN7cDwYH6yil+MbbZSZMQLS5K8PTPTcPX
JALyGgzMtvyWEgNiE4eI4T2C2uhMgZqrlpsmU9d6zVDOnu2qgyOq5uqpxZ1wBMHfyNsPzXoUuoXa
MsrfrFwF+KGFdpM8EwPFJ8/Qc/+AqR3UHWBr2dE7A+rphuUFDJqMQsn8RopVB8tVI5Nb6AasezTK
JY0fWdU8JVCCuD36z/bQPD0xxqD3gdcHUzdmqbeikJ2Gc8RwgmHyCIWf5mS8ovD8VAhDeSzxZO/1
gG160W5Jq3/OQ/5MwJexZwk4rkoYkaZKf1L4s5XT3z2sd6GsqOKuoL73OfS9qmgd5P03NV8rIEqQ
4EnPfZW/t7x1zOFFFfEe8vffcU47E29BRsbCKlxIF3PLzTbTwFqtMnJs4m91rawFkHKdEAtU44V0
Yc++AeuFqCMiyVE191EYfuixsQ/KwhnbBbDT0jaeTThvyzgvO45A7JiKd6sGugvvL1qReLlaun2j
LiyvKdHNV5d6sbdmh58UhRzZYJtHI3iGWFSG1jrFU5xUgp2EeCVealcB4wvZd/pHbwWdZuHixI2N
oR04vMaOzAjRXlB8o5Ur04JaSwygv9Wvbm+hpa83S/aDotVoewXmcaSbtLmHM9YLKfaQLXz5b+Kg
yPt7WC3IKDGxBTnG9o+S9yteW1smT7awFsqx2wMCqObvQIVVJkYZoBorjM4XCrDRAdpDrLbhcE2+
3x7U7W8F9M7fsRjEbcsuxUkJ6jDMW13owq7IoK2SvLqn6VKDdc7EmJV8sF38O1yZ08qQkIM7cjAo
CwKGqlE4eQQg8QSENw5J8ZARw4PKqBN35cK83k4mYOX+HZxlME6XNpKJjKHtNwZHWLafI+Td21O6
9Plm2cRSNBC/KE5OGxczrVZgPk0coD5gskCXzk784v99p0Hi/O8RhXpEqtJAWZBy6Vjda2AvXAOX
pmyWP1htVlXd1eRYwA62FfrkD72tl9TDlhbhLGGgHOwgCqTh8gfx1a57skobhFPuWl3stXLhgWhp
SLN0EVeZQUXSIQdXo5tKxc0tCAMN5cIquJ152fypWVH6Gs8eIS43kj3leOWFGOEuy/NjL+iK0trR
AraPydKL3rSGb6yIzw14kXv1PBcygt/rsSb7lpp4aGYLa27hY81fbcBvsro2mSJUxtEEQy4f+LHL
dLeDSSddWoBfwQRTH+KfE4x99ikuBqRpfVgVKuPokakucPnNCWYgpwAbGFog+grKXIprfUxuvenz
El5rTnKdp6tPDNlF8KCq0S8nHZDPvIT+NxpMRrPnHapRo7PQColRsAYqvOpzl2r9naLZm4BUvh0J
aA+pK5m+WrHyS0f3e+DxJtF/QL4AOorsUA9yzQCkaYvhI4mWavelRTDLQHpShmZmY9fW8auRGLsw
6BYWwbQjby2zWeJpi4TVEWy8jy1bD7xxZVRgxwrAor6pELzXwiUVoqUhzRKR1ASDJhVyd23FHtCy
Ls6q22l7aUjTn1986x6W9mAEoIyADYKThFDVGoMNAUypVc6c2TCwT1a3Iy4cFJ/I/IuIwxgbcUIj
1Emmr0w4gwzP1ejdK4p8ux1pYWzzF4iKCZ2EDLdumUImEeipTIFURxZvRvGh5nQnR7kwtqV9O3+R
6GgcwgkMaaKByFrSDeDsIXSjeAkedXgEPay6cnUCU75EcUw19cPyY+x/xCLxhJatYFuQKdAxjyKy
8J2/wmH+ziif7cGLac9KU8SV1ZMjapHXIXlNOYRDeutoBqmb9clDIHPPHOO1Ut8p0GBS2tgPsyOG
wN1xABmJFz4tfnbGPjO/9aAn9pDhM2wV4g9excmhq7F8Ous1Vn5SyVd9ZewMOxUOVBg24LFBF0MF
Q1glAN9l3fQYlHmFKH8Cu4gb/YiSPMIrIdq6NhjxDQcxiMCpsSrhP/wrjWq3YjCAYfma9oDnaNHG
Hqt9kMJRSQabVEKSW8XrPQ3ckKsbysZ9JtaJcshrYOk04uKRz2WkcnLoyXAJm2DZOPrwAG9lHxxB
+Jhp65Tr63RMnwWz3vp27DyZMf7QsRj6+3JQPCZqy40zla8KEUHkGeoivOadO3a16aWqfUrG7KOF
PDqsrBAPxPfba3khE8zfc5jJsZx7pJ4Qzsk5xVtl6N2OsHDCfbLGLxZIEhZBrQa4v0CZBnTOrQk9
N+T+mn6X2kL5fb0YodQG4QdIOWL8nXTayNRrNeT9ySrOMdmCcJbrS/jf68P5E2Oa0MvhyCGz+wIx
Gm+UMJj2rQh61vUaEuQOOJfBZF3hhmfNVzfMw4K/PZlLI5ydRdk4wPJZIDoftwyiF9UAM+El1Owc
zP3vg/rPGGfnEav0DvB8RJmqBKgVGd4Eq5aePMSjAzt0MKeWAORLA5udSAMD6qfAPfBE2LohGgRu
wV3SForV64v9z7hmh5IV0iyWn9+OUId0L1wsfZ/PQvTrUf5PiDnLAE3wKDZZ1J/UXbuV62Yz2Wua
m+UnnoUJm9MLeggdCjZ9o4S9Zf2TMH4te7hfbaepAPD+e0PN2QR2rtOMBRhN+QZXCo/ZDvrq94DS
vSduCkCWXFcOSF7LNJ6lJUhnW3ksVWhXW4jcueBskxWRbgNiSrKuPVU8qd5kBb5UoC4sj7mv0WhK
Dl8STGlkNQCyIhkmC60xY2oA3Foes/3btKIgqBq6E1dPitrtabdhVffdVlJY2BTqj7Iac68x4SIs
wd5Q3oLxhPuHkwPoIYfuboA8JQQOk+yXARkwGBoK5RjnH7QD7Fzt7lR91+GEqEwD6GcdR5F5zJhR
OpVaQ0MmXf/nuUiDurAF0VZI1szVJSGgq1pDhOnKy7tRnHTyUaULIPKviEpUF5cxZjs2NcLMDgiW
QcoyL1cgyvkgomeihCgaPkwDDevhNFk+JX3gdMOSj8m1BXEZfXa57bUATmfTeRIIbd1W5QqKCLfn
8Cpo4U8Ibd4G61jCsckAA+5w9fJHCKdDREkC7+5NJh1mswO7Et6Vi5K0t4emzbtiSdPT2J52trTw
5lH18I1e6M5eTR4MGEsCQSOb6J8qXBcnpZnmJfh/Qp54eDeGcBBMwX9qXUhAZ4f4AWeldZjunKBB
rRbJV1N6mO8zBnkv27KnBarO9lmXmRYoF5WELpW2in+M3pQ6oGX2ALVbSCOtqb/wHa9tbEbBNIbm
NlPZvPSoQ3S8azz0QYi52pID35kQNWTfJuPoYYP+xEK4qWn5ZXwX4abPezG3EZzyZB5gfMGdtkKH
b4dy9Rg7aHy7S1nxsydwK9ZsLgMmeTJA6hJkveinCd1Q0+tdy1F2/4q3hF24uucZZdRAo0K1Yd76
99ikPuoV4d3wz9go1gmkpcEX7aBDtzCT06//Oro/0aYPezGTo2R2bY+q/lnrhOU+QKHvTlZ60oNi
LQ8c8JLMyDM3/yk//V/vRRfjnB1xLR7Sw8oaBvgzMEgKduvopJaO8Y3CZxgkpe342C1Sp69t+8u5
na0bJgEvYpocTnh495qmeuUqzMDTB3V4NNLoyFPIMymvpHhk+qOpHVi2K/nL7Rlf+gmz5UR5E6u0
0PSTbtK7OOJ3UixsxmvNwstBzspXoIoCPqZYQDEERut/12D6ZomOsjSQWckqRKUrBsQ8T3qgbnU7
WZNF0dTpl35ZnH+eMz87aheLs+NRaNIUIcBzZx7oUJ0NP9bAY/CE1l7szEvRSYHhBe6R3u2vdBXW
c/Gaqc8mEQjLIJnS+sksjkrzqgMkWupQa1D9whx22dh4uGztsrB0QOTdau093jqchH0vebC3iswn
qTgBITuuiaTroatPen7fmXzhZ15rxdgWig9qW0j3n7nrYoKislN5hQx1Eka8rsHLanGB7iqo3kFd
h9E7ki9AB65mw8uI06q4iDjWeRNGSjzgVIMIqNglkwZfD6Q9EVHhtzzwjXAbxPUqbqPWKdS0dbPC
8lUoAC18oU/y4q3VMVuATDNFDe6HPBXFY2BA1WLkwKWYxtbANdHTdGvYRFYN9DCS9zo2wt9NmWmv
GWt0P7agaUgMVvqBTXsoZOeNSxJFB19A1V2Tja2DPLGnTLkTrfosevbQgAVq9vSubX9H9i/LfC04
3EXj3VBbR3hNOBrg+7H9nLKj3b2mqenkDXRv9Se7O7YEGprhI7OoW2XUK+qDEtVeONKVDlNze8IU
mE7QFGsIVENqPvczHcwkArN1TKmJ/2379wKNoDj5DgVhTw+F21qGq46502WVkw3cgbWGZzftpobr
2BiF+PU/KvDxxkR6xfjCIaufPSSQ2halAAxC+AlQ1WH+VOXftUFzGqguWTJ1RP+7NxsoBEJSMg0O
mZpu9OC+Th9JeKqCeqXy2qMU+p0qdRp1fOPAGvVQs2qMYpXq5cZMn2waxm6egPtkQQi4i6Sj2b9K
bp1txbhX69dGq71IhZIv4G/1sU5eM+NcgRiRGE8kh/wLeQ7rH6PyOEmCqeD7qqC5jSBpoVk/qIk/
AKCRqbbL6bA24TwaqwJ+U6OnATsX1G6db9WiAB1R93L51sXvavZTt3YDewJX2mNgWpnJW1j9hEJ+
EweuMuLvwhlEDADzFk8hXs6DBCp93b2VbsLkZIM7aCZe1g7bko1er32j8Z3GN+a4BcSp7iHn0DYO
Nza0rJ3ExC03fu3F6hMG3G8rBW0K3Q+7H3p1rMrvSo5riFU4AtCoOrewJH5RJfUquBRDD9wZIa0p
in2kPI7Gk87f0+YkjZ2U6IhpphcnvSeGD6GOThWeygquym+CgMwwcp8XKC2rR1i7mMad1m9qdGY6
HsNbaWfRGjsTWq7qmUBUmeTMr4oWYqH3SR44Fv8eaj4PTgavVhBh9rsSSGorX1s9hOBB+dSVwAXk
y1EhC1nreGGwOnfQH/iIt/HVCCRrMv4eodmuDN87/b4YAJQFI9DC4Mq+/j+VKhenwewyVOB5stcU
7PepqJUP6cryml3i0ne0f91JpDfhq6W+zNU35stzYHYH0uogwssrjqB2xR+KHfSiwWEqnqAav1hp
Xi3F/ozPmEECilBapUVs/RSD8JzCwbUD+XfRSHjKijey5tz+Q/YcZogUECEgnIUIYJJ9MCGWw4dD
aK9up+iF43tu2SbjHn6zEoUIExtFvCf9vZACttZLTdyrh9LFRzJmKyNQSl3SDitD3YFx5nRQ3l01
DuTj1hMw37G9YeHuf/XeehlxtixiW8ZB2WAW2xVARJKsyicNMCt4ijo9LAwkpNz7Y7Ksx331Yvdn
jcz92/oIT9uZjnIdBkJHBi2le3puYXpNYPqVIzWsl2BdX/l8aEFcjPQTNn9x4McK6cEixgZQdwKm
vsI1kLkmx0nsA+O3Djmt6W4CLu9+6W5ytcC8GOvsagJ+pMabaiowGd+DWrrqg7fbC/RqpXwRYXYF
kaxRC0Vh5FTUyCEFOnmCndoeGwOvdmTYlRb82vulN6PrOcXSDAYld6oTexYWEpeDVuncPI2R6TAl
XfGwuOc1WXE8plDabhVtPYj+wQjok8LpQs14dVdeRJ9VcFaXAW5uYFfaCoK+jNCQj4bnLl3of3wu
xS+J5iLO7KIDBL4ZNFFmnnRj8JjW79sk9bR8OA8BeF7VuRKPFd7nBpFvRKFsFEDkrKy9ry0bH9yv
dfbTUoy1UePvp09pXW0EzKs7pr8E2XZgFs6i8ETi2lfB8m4bD08Bv3WcrkNmfOgQwwTP4j5k/aNZ
hRVUEGrudCJ4MVV2VynoLo36krXb0rxOf36xUVAo9CFNKDmBBCMxMLXKwOCdwPb5Qva5ujEuZnZW
+KJfbYemMMhJlw8VCaDlmS+dtVf7ORchZhnVVv7nDjm2g8ui4B0tJY/G2PZZ5ucxHDdrKDGgsIig
O1HnBTicr7f35hTh1vKZZdhWyQyjyQs6eVX7eHF2arquyKOR/VYgFQp15dvhrrdd/hkxnXciY7WL
NVlmU9slWNurHvpIFHWF2E5tnsXmx+3R0Xn/ESaEXFcYrlH9avApzGCbD+2Bnhun9estXOE9ZQux
wIPYjwst5Wlt/O/TSucQvdi2kyGIGDTIYINOqtiNm13eQbUiD3Z2uFmY1Gt7Aq5saGJB0103P3uk
F3uij2I1CxPFBN5GOY1e7ok7vkNNCd0GtNAMl+7jHe4+5pLa1bUdchl3tnx7yE0MdkUQt6qhSvNh
4/pwe2jXjo7LCLPlyYnSsiYIzRNA86tQJw+QmYHFyzocWk+DqmzQBtusX7p9X9uWF1Hn0AtB27Kg
GuazhocRhQnHVAITSM5PDhX6Qga/tlQug80akbHgKTTnmXmORnOVZjZgnOUOaml7gBd2hWIsXOiv
vnldxpsGf7FYqJWHTVdR80wsoBKEWjkyA7BgiJ9JE0CxNznKjnyrzMEb4LcyUtigiQKyNVEDh+i6
WPjAS6OfHdKElEMHbq157rPYA7vTVWm/LsxoXQOfBTzv0ujn8vGf/dDL4c/OZSUIgefoIv0ETw3F
lVw9VgWOEK0Oj4D6c9AIgxrunDrE4NvcvuN5/NIH3SNo7u1ei9haiw9Z3bxmo6K6RSD6dR1olUMs
ILOtSoM2z9gcqRkCCBnidm5WrfQraBS6Pe59g3VnD8UT45lvp0kAEzCA0vLUSRX72CXZq6qNAIHE
zT6Kf2XNr9SEumYPpyJjnauBV4YbDf3UMCFuo4EuyZzkhepem7x2PeArv/s8e+yyvdDYQ11mdypR
HTxquWn/RNiHUf5q42pVhd9t3kMbtD2pylkbdHfUHxObu6JJXdLdd6rtqKl+P0DkImh6z9bQyOBo
lcDWze5LeBewbZr8GiPjRzxsIdeiBAK0Dm1TkeiHkup3VRvCaxspR6CLngAylNR3BuraVQxKOQ07
tJ1lChZeNa6KnN9rRXSklthrrQ7lAPPUwpOwOUvlOW0Bsw+iPT7EqYnjVQC2iM5DAKEUdFbGQ9qn
T3X7k6iWk4LwlMKmB9Sapo/gshl6JSwH6cJJeTXJwpoXGRYwZNSTf++bASI8uQxNVOgVzE946Ui1
OFHiD+VSOp9uoPPDAy88/xNp/rqfRzFYvlBNOxW8PCr1toa2C0R0Wl56FW530HHwpajReltAnVy7
GV/GnWUipUU3u0wxwjh7D3TTIwpkM8QCOmJhGueP/Q3t7VJTMLgGPf+ygtgP5GuolDtryYzuaqQ/
p+K8rW0rSltCA908pQUgWCo4dPCliKruPgNW/vYxdfVqfJlVpt9ykVRho9y1MCs1zxXImBpkgJra
tfCABQlgDwBsT2cLefOzM/5lkVyMbkqsFxHb0bCaIggmFaBxBbPvTf3cb8JfcMV+C3c/TAf4IFxz
+FZzc1/ZQqzqhG7Va/0KWsnTwuA/Pb6//JaJ9MoMRlQ2F1+26lwzWxgVnVKQgMtcP0ZG/ZsNGXDU
ID/KfsCNpGzHg8ayxsdbVLsalED39DgM/c622HbEvqXWXRfc02CntXd1cJeZ3wv6u1Q2MMR2mrxx
8vjI2LEGaY8rOwAOnKaFBS00SydFPHpIxZ6xwc00CPCbyoetv48FdfWR3MM+zyWpr1TiyWzM1gU8
ZwPc6FPcAVBXBK8AGDjWeE7ANtMKvCrADqrEWiFQu3oAysbRSu3Q6I9RGq9z454PPybYZycqZ9QV
CPhljs5CB/q9fj2+lvxHTftVGsJCp1IcAzrMSsXgiZQ4mXYsIZ9hVJmjwismxs2zGIDANXLPsiov
Q6OoUt/a4ohmmKOX3MMWXAXJvWgxhclzobwP+Rkmc+7Q4B/FajZi6YVQ+oybym0zEEaLo4HMqzP8
5/i/w0SAOw8foRJiHKCmCqm7rcqcUj4xS/FpAEcDIuH2lUDvrXKYAeRVtuUBBLM5JMGGx1I9tcEm
BLe70Ee3S55T1Am11mxZFsF/DcKD0VaFVVme/9DtnYz6lQr5A4vkaB2jXODbEpeXpaW2kBpn5YLs
tErycRygWkt3ipN7WEDrCA2hSWKcfDc3S42Zq/XJRS6elQukMyr0oJCudL1YAwvgwrrM6cWvnJU7
LRyWxqcvjG92my+KUFFyC+GIk2/l93JVrKcLUp864x33logHV3Fklxl/lkRAjoKkDjC/6DoFa83j
u3LfreiquVu8iU0f5kuKuJjH2VUBJsB11IUqzAuRIE3oVWnw5T4Kr/dVSMUqWMj/7VTOzmtwEMmY
dJhKdZf+7NbBVnjly+BlXnL6vwELLyaSzZrKEqxMLZuObLhcOm2aAtRFHQnu+ML6XygN2OyIHiFr
Jum0HIs6esqiyIvAr2zZzs7D5wG5omfHRtnSuH5YCLywMNn05xfHjRpXgZSgfJyGXXQ2/WINob+D
5v7/wTSnxfBlsfx5b53javpSgMrMECzVvKqBSjkqvAzsx84CO17zVP37wuimabsVcHZ8h7rZUEMA
5WWuqy0Oq1cbQtHxcRLb1ZYYbVf7khdvu+ps0wVFkuh5BaTLpCDD9zixvXwDLSdfOS/1dudGAf+6
7VzM5GzbGSBfh0GCmURy/k139IWPTrJh+2IdrqvBGX14+HGn8LLH5C3ylwBSVwvKi+izLWhmSldY
gEufzCE6K92vMbbBelvqCC5EmbO28sKA1lsYyFNUqusGTtzRPS1yf2GJXE1gf8YyJ2l1vO9lMaUT
c03H06h7U19gMiFMtTui+BDcdv9vSfMi5mzTCS0to34A/spcm79ziCIq7g+0yh90b4JgLS2Wq/N4
UcXNNgFIiTUfeY/GAG66/W8JdW0lXqpbr1fKF1Fmq7/ucOXWTPRW+kLftnZxELIChUO6Uk3voLH8
Ljr4CtViGyTBHvIfUG/Ju027vA2vptKLHzLbGmpSqCOlINKnJgwXbcMlsvcKOFdTxcd1JGnOwnhp
FxsQS2FneyIMJcjDUOk5q0a8TfAIYqV4UNIGT61N3N3PcGBF8RnDLVsucZSvfmBYlFDo6FBYg81C
N0UXNPV0SJUE0gRMOjZYYKG+qExzvWb6J84XhQ24xAEs2ZrnsH0O0GlpAFFRa7qxTG1wgRB4SRv1
MMIoRzP5S6iFBxugDrQs3Mh4l8ZrFCduTfr72xv4aq/yz+Dnahw8RrM9mk7OQTmwqt9E6pLex8L0
ztU3VEPXhM2wW2WDlk7+Rg1P6T5uj2Ipxqz+pWmbC9bg7KiMQ9pUvtZ/k3W5/u+CzGpeEcFASS1i
tMiY6o24m2hR72j5kojI9cPp4pNMg72oKTqbszws0T6WtHbViK6yLlwlUSW9UlS7KIK6djWuE2Ct
4ATj4Txf1YNx5rQ9FZrdQKqrfc9Z9WhOCHcS+AoMLW9PxPVkdfELZykxM5JgtEkjT5qyCtZYxqOX
+NBVcVP7qK5Sn6/I9nbI6V/8UolcRJylxwaWN4ltD+aZSgMXrHKVW3DE09Q7IhciXW8EX4SaJUAS
QQYHAGbznG7p7/ip34Y75opDB5PFFPZg4TJe+mruu4g4S0B5oePeP50wWvsaDtkW9mr9wBNnjMt7
a6idImw2apRsNbn0GHx739jzZ6eODEac9ZhWlpbAoaGT3+Xrtv1vw8zK84YQYZfT9Q0esvc67Eba
9r6y1IUvd7338888Qob3741TxJY6khaZRocx0Xjo1nXvkFProT8AUxW8bgW+9cS3QPRvzAPdD69i
NdFnQKW5h8DU7QV7lTR6cfUhsxVLaDYEckqsE40rl7seMjOWq/uwLndNhz9Z+qE+kN8GCF0tXayR
pkX6db/80ysls0Vch/+PtC/bjltHlv0irsUBnF451aRSabblFy5btjiTAAmOX3+COve2S1B1YXef
p/2gvZwFEMhMZEZGdGairzFNIfkxm1VvaaFaaPaho/yENmrUJ//xoPaqOAAWTGgNOKvygGBR4yDZ
YsYEPno++8XIfGY8S7Z0/X6fFiWYEO5JkfSaMlOYgGzfZsXCl4cF2PQE6BMMUcs+4JfM9rM1kZEx
tsdualxYG2d4YZ/uSJhGVpAZvntUjgTVgP8Y0yxYFK4JBe9iT+rZOGHQwacq8agMffEl2gsWhBtS
W8Ps6hCoBt1zFvb0B86nJ/lIsm1b/34WvRZFU8BeNRp4Wjn5blWyd8Mxql8sA2DpMpQP06xf/cqp
ELkF+2yiippjTasijLYFjQFkFdVtKon+6329ZkaIypWpcF3XcBwghLBttBumP+nT0U1QQklk3b+v
cADhOwkBNnN73ex0bCIPNGTgUbe2Wj3uoGzeAm8ue+LItlDwVVrvkAL8YOuxSEKlA2g6yT2tjGoD
ogjmRhltz5n/XD8oXyK6sETBXyQAe6oGWQ87A8Yj/qnV9yqbogaF7OuGpJspuI3KspPW5PhyPNLe
jMjYrhLN6tsMibx6I9vKj5ntK+dEzPJ5w2PAzWGtQnHyu/toZsHUbrUIsO+g+gMqxt3YePy9NT1a
eekLfUm3VYAwdJI6MMkOi6m9kmraUA74JaROosF+AFk1ys+hO+/6GEMuCQrbEzjiuhbV6xeT7jK7
8JSy8+1k9Jk2/Lr+GS79GgQIzBUh7jgAnn32C01m2Znj4Eh39NaFKORsWL4JKV9NFiVkhta/nzmg
chkymyTr54bSHiRBwJvLB2gnTNu3yS+XMCE30AsB9Asj4teXeMm7ni9RuEZNNir1sFquAUrmwMeb
MuTnpYt6bkG4NDaIeJy8x6VJQIJdzFt1MIG/1h7atNpgUhQiOSA8V0fZDbrk08/NCjeoKFsXkQnf
zgST9LF4wOwFQDQs6NgxfTB9+XiWZCdFMHKuJF3FO+ykDoRFZ4HiM5atSXJMRCRy1cQJnlDrmjzj
bXwBdTK4aM1tEhb+G8FsvwKtkvI+3f/HxT/4vbO9/BhSPjueYDqeF57hE6LFZq5DKuCJ6moZoEy2
gUIUNqD5ShUbq2PrbADaj4OMNkdmYf372Tq02YSorwYL5YDmGtjyGft2/TqtHkH0pOc7JXiM2Rnj
3EGn6WTzlXTsmwumTA71qOtWZOsQ3MUcTyRLGxy1Dq/6AXjtZPlz3cLXyrbwyQW/sOhgh7VBKXXS
IT3E7T2xO8/KHtLqqeCDN1oPWbuAqxNtW5BQSmx/eVuutnXVJiD8sQHNFA7C6FQ6NaHNcrJPEAb0
Gj85mhucbCkD59cHj2BJOBBsaEuVqz0uVKI4gC+QYJ5AkN+b+0kPy8Y5quVhLFIQ5ASq0/lDegPp
gtAm9ElvbD2YRvKrXKzNCHLW63tA1v0VDxII/whxdQL2aVGHzq2IbrG5rU9mfXKhKNcWWqCDQYaS
AoDdDYsxfgKgr0ZXlaIWsiwr71WzG9gWXdtgLA5TGvsz8JHV65wqvmYnj4CE0SG0eow25a9lssfw
llXdGk38npiQyFkARFLLaOmgC9F1nm1BiIopYcyhQTlr+8FqgSLjUWGnPytq6KEBSSt/yZcMgCuC
xrLLttf3YA0MwhZ8UvYRPPhUa1QpKkM7peTBmp8aENAm6PnTrEWf7DCbmX/d3qUzf25QxAp2igNJ
Smh0fDx/P4R4njGFjm4OPcp60R84ziuL04V3Ex/saRidD1ur9kAH+GMI0utF9Yo/GOvfaPsl1Lcm
WH/SP7IRnQvu49M69c9u0IaaSFZjLuykFrqPfplHZGXHixfr7Pia6xU/87TqPDQoJPD6RO3nGHiw
0ojDgpcbzp9ytY96SoOypd648MhF2HILclOAUZt18WMLFRQPtGmbCiMFdv77+kf+IPQVNl4//2XC
xreTU2dgT6tPWst3zJl26tL+AIqpWfuw91Dj+p06eB8xNzCbzIGeCTsZjO5ywHMGsGZoxrEFvVyf
9AcFVX1OHwv7QR83UzHvnHgIqlL1u4aAoA58vIaOQvkvpXs0dFDWl+m3Tt1Xo3NMixmpD5Lt62u7
8F0N1XQ1zXUcw/mC3ZmXMZ5K5qB8g/JQ13t5JqMRuBDePlkQAg9rXGfgmNE4pX2YK689eBmoBLF7
4dZ/MiEEHg6ZT5UtFtrvOaqzzj6xH2pl8BxAcFQABg0p3ats14T8FAO4STfrwHc79I5WDKDGSfZd
LgS0T2sSPFnWFs3ilAkUGdHRd1UAq8ytOdie22PYQe29tnvNy26nZcOmxqxhUr32I0Of5Z5Cz9lM
vMz51i2bsfihWg8sO8btO0DGSPeATNUGf6wzn9TaphpUT7X6A+Exul4WSCROhVsCY0mMg17NPk/U
uyEHBlgfM7+yoVk1Ok/XT+DXQjSkbs6OoPiSTIYCmuFUWaetyJ5UkC71ijCFHDUCCPObO3bXbqQl
qAtp8SejwpVOCGRDexLrp6Q2QjY6j2WhbAe9CBycncnyFKf2bFJAKikJ04Z7MVFCfbjtYzcAx7qn
l7/iQvUQxXyW32lcA3iZBdW0m9snxAS/4Dua/KjIS8NuTD5GvM7DeEqjWDF9J96zElXvLgk1fk8x
yd2zJSzRA13yx6l+iznYdQDw6uwszKednmU/ru/4hTzh09oFX8402s0zSP1PrCSYen6xutlrqibK
AGRjo8R5yowJiZkaJ2nBBtzNvNsNNbTgExCCwiE2mFseX64v7FII+bSy9d6ehRBdTdtOzfBV1zcx
v0Oz5kEN4yLIMcXaQdrc6QAASrc9IECygohsnUIWr6KqEOc9XII2Y9Kk0/yY7+fpXVkGCHDKGH0u
nl7QEWgQGrFUR2S9SdOBWBXIrcF3cGv333F+MXz1TgHQu76hH9UKIfKBHuWvIWFDoZPRpoXR6Ke4
dGjE09sSureJdqtUOz7cGPE2bmc/BWgs3/MGl6B+KmvlxzzezfrB7R6GZkdssEMOG3MCe1QelRgB
VCpQTLSyB8B6jq79UmH/7aQrDdIjzHRh+cTjTWmE2mFl8tIhDfDY+um9zIdcdlxnmyNENo3yLM8s
DjTWe9KBtGx6ggo6uoN98MFZVoHBTnbKLgbTM5NCpMNkOERsUnx4m/vpMiIS7K0xlSS1MiNCdOsM
Z2K5ASMxi3pImFTW73KW6AZKN0+Ib9RMVJOh1oyrCtHlyl/7HMgqH/sAkye75pRIlX0ll0ac6i0w
22KMA9FO2ahBEQm8AHn+pJn1NllkVZcPIN6V0yjO89LM6Car1KHPmabb2dpPxXTAMFMfmJNjH5Ss
UXY8W+4zwEjnlm8HqLkhsz8kXYsRWQa4ODVfuGZ41gDG4WnAWIbNjWeLVc8ze3JZ8m4Nm3JuQcyi
BvWUpz4vt8XQf4cAkWe7x9qyXpPa+hlze8uM9L5NVYyxvOdT/LhUkdkR1Zs/9CsY5O1AbGEazzEa
hTq5xTuxIHyKkiQ/uio4LtrS3bRjHm9Z/31GctqQx85Qcl8BWzUbjiB7hlLdzdjfK6ComAAdntMb
O//mZG+WAnx1Am5W1QpY95haGBSPJR5/PSXX9lkIZW5fJrzl/QrL+l/mvmxHIryBdtf94OrmrpkR
glhfuomacmTJantbGjtdLue0/tBrFgRHO6DvP4GPSj9lECC6aXd1FAfO7z7Kfid+u4nD6+u59Gw9
9+tE8JZAzJXDzHHFnSPdjRvlFpbuWkxEgshW4k1keyd4SeR2VqIOg44nEQsUHWj9+Of11Xwd6loz
yL9e8aMwchb2zSHOk4Ur2qmn/rxH/n8wdW+d91R/5+iDzD9WzgAkvTiGAchV1uYS9cujvDJ+qQfz
6ZcIrtPoqZVDeXUFcA9B86BtB3CazpEWDs9yKouvrAHCugUfyvo5H52sQ25V/CD2XZk8mt20d9ZU
fYZQplWC1GTwW4i/dr0K3WyKC4oBrwbDXcWxT2QhWPKlxQe8keREy3q4dGgoe02Hx8ejlrykGBos
5mfXAqBFU/wSU1xlfVfbjxQcB4VrS46bLLCYQmafcQ6hdAUuAUPrs7c2ZhFcgumehwCbB2CLeJWR
18nWLTghUylZDfkLgBAmBgDCw4Jp7esn3FkdzBX38IX5r0bexfCMP5U6dO24/ROM9pBodG3wclPo
w7zRCUzO7muqH+f+VcfMTI5BBRrPuc/nhyztj7m+s7OTRu9mPPmUKvesPPUK3BOG/yp6G031vutz
T3Vva7v2GJmgEvA0K9XW6fFYgVsaktKL+29Gn/n50nuYolpS1bPSB2V+z7rvdE4wcNhFHFRLtZEE
bfvoYC546Q7anITUcgIQPfgTxgYxFWPmOt6a/SPO5Euu3C3JDRirPcN5ZewAGi9K6mAuIQKmGigs
zlDb+R6D9obUz7ljIMusDy69W8hOB12Upul+Ey+N77JRDQnrILOstHcjV3+PTfJ+/UNI4o0puOmG
QFJqahgOF4EQG2MnK8uCIV3CNh19PT+w0QxaPBmvW738rvnr4EzBXSPXB9oEjMWoMsb3muvRmyVo
f2seeMOB90EQT0sowBs+aATlPJfrP37t7AkOHIBVJ89zhCZS/6kxqWU6t7kuhcXLrAiZbTnTqm/y
RT8tp/Fd+Q6C9jKIgwXTpYd1uMeGgh7GlE+yXub6468tTnDYy6w3THXXQLicZqQ7cfput8S3uISU
92LEBfOqYWom2hO6yEVgcNeplGpleFnaQHWdrZI4kaPeztMUcs1ECravtRQzYP6YM4lPvLS357YF
B5UkLUlqFXw2Sf7dWsB4BiaytPx1/ZBeuhrnRlYXdh6E22Ye9BRQLNZlh7G/MWwb2G0Fk8p55K6C
wXwOiNZKlnbJ92qaapkucTWCx79gFa/OsWvwQE2a1KP0zTI315d1MaSfWxCOP+QCVYugfvkQGyo4
FNLNaABc0BjvrV1E2axEBhangKS6+bPgWdu60lLg1yP6qfQubGyJ4u1orC2Gmf/g6dEZXq6v8MLp
+PTvCz5t6HO9j8F29LAoP4fuW4ZmdyabbLvwmT7ZED4Tvv3YZQxvL6UtfOoGeUmD66u4cPw+WRA+
U18r5qAQ7FIJMFa3WcFYK2GD9NG/pg+Cw/hkR/BTBQb2886GHaQX/tqEcTD7EboboIFPTJJRXXBO
n2wJzqnoYrsuTHSzFL5pMAObsN5rZuhSZLPkGl2KMJ9MCalk7/7/PhY0a7fdGBYTwKsfVbN1yitG
kFG9EbXiX0Bmh26g7a5/va80kyZm12w0L/EriAuC2M/3WDEqWo8pV05Dr74qGqaS2OC+KeggVzNU
VuydMoP5c6EIuqZnNaAsRBUpcU9p4oKdD9n8QIIWvaLqu5kRP7HAEEYa31qWYMiA2k7ZtitmEE8m
dzy1g1R3dwXXQqgfghay9yFbMhv3RfqgAdFS2m9afBgw44OmEHxK7vU1HtrgZTBqHiSmCqmR72nR
boZ6jD0LHA9eW/fh9Q25hK/6tCHCt5+6toE8Qq+cdJALzvnv3O7CwQVxdzoGzko+oQ8RuHV9nS3+
NOi+hd5AboGAopmhfP3W6MdxnUFU3tEQ3mRpcaM2t2BsCevRlpRyrNUBfbkSZ99OODt1lpmEjoVy
0nj1x8zsKKONT6z+j9Y9qSrUeInyG9LykK4gBFRRuvOr5LYDzk1ssVmrLHQcAAYcl57qhDwrmRHw
JYaaSmOBfRJcEot76CYzXIgTZq7xZA18zwbd03Xlze13jbNzIAKPAd2tQcAeyr5zSvcGXh299m4Z
M5ggf+UQ0zUYiMDbV9tUZn8h+k3jNH5qlycTKo7DjCPfMBBhaEPL99wyj5Xavw698btG2IJ+b1BR
7Yh5pdus2yhAD2p568dpFabzz851JTHnorf8u6EiAwR0PccFcx7KqVYnlFbtqJGRzsuOl6jsMFqd
rcRxhW9GbRR37XebIiMnb3aH+ilmm6s7nivBZO5pWvtlkkamOWwXmmFIh/jALUHM6fcq1FpY2wx6
HSOYUktnnWaSeaaL0elsL4TcJU3nhPEYe9GP2XYaiK/PdtBo/L8JH2dmhCCb6oU6oiqinFjDt7T/
A5WgAMzEkTPdKQmaz23U1zJy3a/8hp+dnqgFYY75VDTrHR99+5Q/sZ8s89eyhR3qb0MNwqF1NFoK
I5DtqBCLVRP6tZrSKCjIAHsNJoOINy+UEb+lGEVV5sCaGsBATCBCKs9EvG4Gc6sSEB5MIU2ervu5
1a+LvgMpMWa/NHD9umL+Rmg8VKjbw+9bVojBfsN86dIchC7WRolziVP9OvCODT+3JiQJEM00abzA
mlXU0ahMyIIBlNSrkIFUZZjzMO0OTAfdzGLJeE8uOclz00KAQ/aqOJY6w3RSR/oIvmFjKKCcCOGq
7KWLc6+pC2CkboYe4vTuEHXaEBoU9P74P2YIXuo6PKa7hLYN6fJa8aoFxB6gPdZK8OlMY+t3IC7S
m1dgb3zoVo0eM4yt1ub3KCF/6wl/riYwDlnPjIDc5afLniq6Vc3vi/sEYYNtYT9WpR5ggmI/ZMbR
MUoN0CYemjbK5ZMO/XH3iTpT7rcse61SujHSB0u7XdRDjXd7VdZeVt7T4sbWN24HN57etmZ+/58f
FcslpqZh8AI/StjBvEzzZdDz9LSqv1fVW9xhwgVsRgkojetSxu9+EW1z/sGEANwltYsO28flTJ/S
3ybkqregU0Jd1vXHqNixXVp52euqwHR9nZe8/7lhIZwOdce1DLQfJxcI9cbkfqbL7sElF3BmQpyZ
nszYWBJ3vXUR3ZV8m3yMoUNeHq+0GzAWR3Rj3hmyHO/6Vf94IZ89EMfCrao6wbpIk260+JthTrIs
9lLCfL4uIVh0YAFV3XVd9U1xa72DruOw7FYeVRomd+BTVIGFVwJTWry49Cg4tytED6ZkTtX0WFrq
bJbJ8ZfpOeMvlkbCEgpGWjqEql5FOYOjYdJJlMvnxdXhPzGVBGKEz6kzBNAVs24RunhQ79CIxPPH
R8E7VHfr1JBhoSQkfQXJbK5/P/uWfKl6BZVn5TTp5nZpu5PD0k2iHRz2zvjdaNwj0Uc62ld+P6oP
xnSv1rMH3png+lVZr8KX6KGDoxa0QzqY5AWXQDAPQ2ZKldOMmjc3mNew37HxOCXLDzUDNxoHM3pN
pcfs4uc+Myu4homMxQiwMcgWleLEyAjffUvH6heBVKjL65+9joub4CnB0Lr3RmpJzvmltjxK/4aq
aypIVcBw+3n7FdcauUHz9bxBO2ROI4Y2HLU2WX0Xm9WNBhXMEW9gPj7pcRECmvJU2unOav+sqn+J
+Q35dbRY5Qa0b7vBiBnYzqvNPE+buK/ASTQtv/r57fqnuuRyzry32BGt0rFOXSdLT0UPIAH07Pr6
RhtzCRLskgM4tyI4ACe35y6lRXpaKuT/BOpa3a0xwl2rkuVcKguhkPevaESEW4eM1K3aok1Rb9D9
1K8fQUzl25t8uwrIyMD0FxOXc2vCfXOIO0KIrUyhXIfhFZdEthraaRlRZAWmxTeluYXIozf0EnZK
2X4KBw1o69xoaZOe5qULlaaEYIIRYZQ2mF0pudP6bcTLfL5GITlLFTxBxgXfbvS1iFheHQ1bEJn5
yju/z6TaI7LzKLgO0xhjBfqwWNmEqzN3G7B+Qko9lSQtsg0UXMUSa7lrcHw4kj9myhypzYNaqpvB
lk1CXOp7fTqQQtpQF+h8VAVLT5yrr1qdR5bxraJz6No8sBOG97W2Y3p2YzaFF6u3rMHTrowGSLte
v+jrxl35jGIXkOplZY4OaKMpzZ5t0gT2QoBVebZ7iGvEXSUJARdfsmfHRuz3OUq79MzAh1xbrukr
ROI0XMUD24MvJewiPVp+NIOPxzv6YS8rQNq+azRPDs1Zr+C1dQuuh6ldMydVnJxK6zR1t5ST/+PG
ih5nSu3cmOFB3WWKWif1qvrG6hnYSvOAVtIgJ7mOYqtLN1WuNBjVXWdoPaV4s1r0mJoRXHp2oGVP
zfr4V+0AZT10LG4mmkvKSpILKva8Kms082bBeR7Ub3X7bC4MlLWDrC2zbtq1ryY4nSy2lKXgaXqy
iwZ6v8OuYEgjCj3bmU51M5Rkmyh9NDI1YiZSqxjkqxbI2ahb+devjez4CI4iHUlXxhochZL95P0j
BAgkBr6KLeHte35RBAcB1QvLMFePtxJPARsw7abf6nN/29wSPGuUkEFMbrjVLA/iIu2e+t0vupG9
bSQfVaxsWX26pCzGKrl7iqHxAmKofOTb61v5lbfj80rF4pZuQk4hW62sK1UB5iU33abaEPRIe4Jm
8a7c9xKb1vp9rhwkkdi0GCEx2dXIB6iBhzvp9+Y8e2m1d9Fqb0eynXi+JYqzLZX0OKWbzN1otD8y
A5zd1QiE1YtNrLAz7+Ox3AxD5Q2aGVrT3rTQLMckAOSwFubs2jnfsKUJOwMCOsW9Ybc+XlW7DNrX
unMH2mq/a5+sOI3cqdmU9dFEQz61yGZWfueJsx3opqY0BKFagkZ/E/HC8Uuj9TQwvdc2Kv3W7GNo
58WKH8biCaKgoUYQgkG9ghkX1H9m7pmFO/ixmf2gbmZAdJ0FZobOW9cxP5n0H0VTf/8/fk3R7xWN
OVUVcpAunALrJ0QcIBCTAVVjhLryDxRaZWdUyLVyJ0bDz3aT04yyvz7Efk4XH3wCkvsoufDW+jPO
nlDj3GY1NeDOF6CSKnQyFNmzVLYQwbfhjWJoNEHBZKkGoNAPeWbfJJVssFCWCVtCJtUkM+hIGpz8
AgFYfaER5Hv2jjcH3aMSyLA2sjWt1/Bs10AhuQoI4OPE6j3V3koor2uzDLImSdoswVM6uV6RgcNT
qsoNM0ngVrtCBYBffbh+tCVHQKSNhL74oBMVfqo2H/rJjBaS765bkKxEJIx061bl+lCtFniIOoTv
8j+xwsM4f71uSOL+RIJIeyKO01m4pCNmAdt4N+VbIwG74NJ61L7pxyW6bk9yDsSiB8HET1pz3B59
3uquu1Oz2mv0SWLl30QS2yXQr1FNSAB+Pm5aFmPKs4QW2LjXRnIsuXUY2nzTZOnRNI410AD5DHmw
DHOP7vzYUSl68hLGD1H7X79ArJoxqFpozEYa9OH9XpIDsKc9ghkNawZJoibSgzysak9a4lnd6teA
9tewkM9qZjL0C4iGP4IotN+8dbraAzwZRSVr677KLp1x+az+NSj6eWvKKpPayanIGuJn9YGirJzO
BTTSbganuldR40ntG3MgnW8lxmsMUcTCHr26zfwGEO7e/Ol2qe8UQJDZQalDvtnqgm6otkoM9S09
1KEQaNnHVEfHTwEAwWZO6PYPGO1749T60Q94S8+/rGHvmpKyxMdXuraZQkxJk96omnUz8521J36x
b8G0S6LpKEeF6uuZFG3ZhmkTw0Q1kIh1clqWPdMYTUCTFkfrtG9nq+/xosUbSDE/c6ucj5pd5B6P
nRhzh5jnNMpq9vRi8HSWblMFcuENOcxaD6G+id+mXR30Q+85lq1HtB2sTeEacZDk1iFh8z0ZkCyi
n85VaOQokK+uhvD6Xb94C89XJDj9dhwHY9DhxfD6eCufVkxnATxvufiGXwXyIHPpJJ7bE249z2ID
Akd9gvpeVPbFbuxDffi+WLbMvVx6Y50ZEtPhZTT1sYXoJC73HOYYv+qPwxZOerNU+1TfyrF8F4P1
ucW1tHkWPzu1WJys+LCI88ASj56GbRvqUTXsm34r72ZcrEucWxT8SN5r0HDVOFyoPwW6rwFs+gtc
2piSAeNP4pfzPyjuGJci67lRwZeUemP17YzHa+KOgYbxib5ALzdF7Sr+lnV3rN8C76cklmfN4PFG
m9N+nWrVoxA37asFalI/QaD5tLh3XDma06md7IDZ5ODUk5/x1BsL0MBOTdQY7fOYtzdOMrzQ9kez
tHlI6a8Rw07Xr8ClcHe+HsF/YOizHqpuRE5KQAmYH3T+PVbT3XUjkmNvrX8/OxvEdEEv2eNLVQqD
hCf4gXu4U6sKGkWTXWnZgoSkUU/7vrWqITnV3/sQcr/7OIlcx2Mb6249jUwNnOTwD+Y+r/vGj1fc
2RKtEVBPTrCPpTNu+fsyWdvreyi9YILvUPJ6asv2/10wxXofj86uCz5uNO7XP2jFXKq3nR0NMYmc
wHI+ZyMMrjOPUB913tXnXEcHyAnGaAkxBveMJ6jb/IOXkuSWidklphCbsVmdiZYU2xLjI3Wyub6d
ssUJzoPnesZLjHefYgiTKXl818aPTHswsE63KmSH8lLKc76VgtfIl9rUqIVDaZLsfkQrrSX3dgpi
bI0FBftJ6cEi6JW4g1dQZLl4gyuTlBNN9iOEq27wnjq1jVuIVvwN8W26RSk34CHa/nnE8KSSUTvI
wqu93tWzS6G2dWti/DjBEJURuWBZWCunhb9APMzaNvURRGySnZZ4GlvwNHVnsTjrYDEBV24HdXhD
h8Ivy/05k7UIZaYER5PWQ2GkCs5oTL6PsYbpOMcj1hzqlEgW9W+Cjgt2SGKDYFmk/kpqU51qpSsx
hoRhhdzRbhveHYhivzRWt0mBzzDj4di4y6lqktTTLJSjlnLjZt/SOvU7IOWAd9zyYgqdLFQdFhpq
s1EoGEsZhoimErgOdavVJRAjt46VeroF+RQoHTN9V2iPTQKlmVj9SVXt6folXL//14Ty77qEr9XS
HEVeA3WEtK62YwkCefVUKxLH+cGUcs2K+KHiBfQmpoaIQMwgn1/qpbnNK8XYu4X14FpAfFh78Lz5
A6tfWsrw6kqn2oManm+qwO1xFTGe+30CSvZa9bMJ47dN6l/fCXL5NP3dCiETBSypsPtsKCEfVh0G
HN6xgs4VAITNlgFP6pabusYwCIggrUNmZFHVPJvOHDTxHNRQsTO3cT/70OGcIfdcQfprTAvoQ8eY
0QKis1rfNZjrJRsKZa66PRTtjQLNkXrqQbP2bV7YBlOIG2IofgEFcmXVnqGZR6H4taRaVCp0W8Ud
RkWrIkoKu/Ytk0mOgmz9QnSbl7ofugpHwYFCjTtgnEt7pTVAeZaEo+DfOKV/7bRIjaYrXc/SCjn/
BGFvQG/6TbEBn0VE3vTI9OWivxdjGXGJYxuuo0LM6bMTBGMvMeu1WMZt6NjzLIw7SXp18Rr9tSCu
yKxTtWhnHPCcqntlBu2k3u90VdYrvviJzswIGb7V8ITmC/pvYA9ZRZKgCFTfJYYNdgrjv+gO22em
hOhszCNVOszgnpRcAUHUzz7Zto6xmWuJnQ8N6y++4cyQEJhTPcGQr12Xp8G40cDgPnc5Bu61Ufda
nU1hOeMmKlp229vtqzskLy5lPEhrcHgs8fSwqHSN2tDFXOLtMH6bgD6IE+uPXfPWUwGbQDVpb/E7
08VLIMmdvbO073ZF7pXMBYplmoM03ygZVPYgRLVR3d6zB+NtmbKbuWe/s24IrnuZrwcF4rImASWP
imjkiqgWjF5nrasZzd1ipL6bvdocsNBF1qe94HA/mxF9WbmkubtozZ1m/gIS1QMN+14hrg/uYS+u
uNcPUzjwXWW/VqhN1sOfKnN2Wf+9sm+4qQd2/kiH8shBGDSqsoHHC9DYzz9OuI4FydvKcfTmblSb
X4w7+94xv/fTdLKN1s9AspQbcIpKtkvYAE9af7MTK+otflhAoEJkNF9fvwjEzc7O3+o8zjKk0rZH
OqzOASpiAbV2KuYOmfN2/bNffjqcWVl/xZmVwhzjbl5r22sehlOV7dvtqiFXbvMBVQ5Zwe2yiz2z
J8T1qof4mpsjmPHAwQX636HzzI97kIm8oLQYAJH6n4uaoDd3vpVCmKf6onIyY5HpjerrICM6lWgY
EEjyolmGeYvyhwzwvB6Va85DOOf2ELNKXQsQClq8WZ2FXb2b2U0C8c68fUkaRJb/anrjfJXC8dUa
1SUMjTE4rCUwiBtZs+1XNQDVrdbe8gHaBku1sbsoyzTP0m2MrGZbx4KUKARCwrpSIhZj5sVKNYh1
ZjvdKPbGaD1RzKtkKPZ2Mh1xyQEXuTE0DQNADvzfiah72jDohW9bJvNrkhArQsCgGWcDEbgmT45y
AK3VXpWNosiWIQSkmLOyGwkwGGnc+HWzBF1cBZwbklz14rTU2ecVwV9zPtd5bjGUY1BlblS6NfX+
peuhH1uq2RGKFA91sbPidwN0HqQ79la10fkf21AityieFqojCdTZTQvlWYkPkUR/IngqNJTm3HFx
2LtQi+KXMfE1x2uKgGIIyi89d9OAqeqhGCMIDEpsyz6v4L6yybKXKsOjbuWRGzHkQ6Uv1QukaOfO
4yM9P/OQqq6o4JVEwrF08QZTPpr7tiATqDCTNWLoHqKGvlU4nlJPz9f39WId4q+rFBkmqtiCnjfF
wYI6bLBko+ekdYDZop6DmOX1ui2ZXyaCw1qlptp6wSorG1Pw3orOWHNfTDTVP9kOePBIBsuQfTrB
XWWzaThLqSQnYIyDGpNm9SBZlMSCiArL406PuxJ3X4dmZ10+U2eQXMqLFkzd1Q0DgyS6KwQWDYV6
kpbYtTQt97aDh/QiQSR9EGwKkQQQGbzt8b63QTYrpNZ01poBwp3lqR2qF0ul3zCYzzwNT4qbem72
XasfUfvbTiS/0SrknJjwsMNUyxrP0fIoqfLYV1gc6TzxlSb7TVXrtqXz3how26mP/cP1c3SJFsUy
kEiaKuAK64DN53yCuopTuWlWYew7ifr/Ie3LmuPGlWZ/ESO4L69ce5Fa1G7phWHLMldwBddff5P6
zhm1oTZx7vhxwhOqBghUFaqyMlN9huJT+xar845W5A0v+pVYgR6RXd2SrgjS6aU25V/ygp5tR1Ez
FPMhrPJlsoea7nLlCkDGB6IvL5FEwThQSkc1HiAbTaSn7R+urm76yz4j4Ji6qimyajL7bCmKCW55
Sm5Ap+DF4ng1Sfp9XpGgVNOwN2dnrtXv0Uzfp4o6XbprdPIzNZCTEaK8D3US1KrliVnjimXzZHTE
p5ihU8ZvGYa6ZDTEprG8mlHCJxW9WvpvGJR8Bf2EL2XFt2mBy15G8k0YwB5nmadaX+w0HoLZmv25
GHZN3obCoH4TTMAD8KG3l34hgOnoMkP4AqhuA7j23z+Z0eBtWEg9uTFJ/KyV1KnL7Ko1eZiNL2YM
S5YUsCUrKhqE5sdE55kfVYW6qBtZTMNlsVwrAV+hsbiQlfG2V/PlSjJm1n8/M0P1SpqzSspCiKFf
SU0HrNL4bdvEV2fJ2GB2rOrNRJYEIw9X+CdyLbe+J07+wbmzPPJbg1x7TNI81CAaMlQ1DvMPFo4S
3ILkWt2vTTuMgJc27znP+1TMJU6NNG90FCbCuH6P0ZNpkDMAhsBxnl+7dMw2MjGnm8YmHzox+9jG
cnBkcsg9cEZDoTVa7ld5Q75q6teuOGOUCTuz1VjtPFpZOPWAV5VNvti0Cabsqpur/RxVLsr/9zka
bE7SYCap5PHGcvaWbZ10Y9PoVinkoQg1KNDXFECzDUqx3z6i6yp+82a/r5KNGoAFS4ksK2kYVcMR
1Vm7KYRjk7wWvWJH8aFPC8ztKe620S95IGOUyYTzrhhNUY7SMKsfVnR7NbeeMSo2SL84ltaTsbU8
pjbTFXIqKwIOaC3XAQSh4Y0x1j1BWwNaA009+KS0OCZ5343xK9JSj0KaKFkotJ4WLZi58dOBV+vl
GVn//cx5aWKblNpIQYvWNyjmH3TlTWu+b38lnjdhGyFF23c9jeQs7Lx2j2586kEGsbtaMTbS9QyU
esK96byTwTiUmCSpQlo45bXKoOe7MgS0BzONvV8/oyDtWr8S0SE+7+G/fpOtY8I4mCIvBAkt9ixs
5SsB/A0jCKc5m7mmBVsmGHdClyo360VGVIMsl6694Ih4rZj4QynZY1Zd5cOvFFLCqqiBMYDH0sL7
lCZDXy7LxJpa0JyG46HeG/4CiEqMzq/koFrtghmccwe+zqf+fsPZJKlLVFr3mInFd4x3Zes1mFJt
vZXplqKBviyATjnSZGeabUz7mk8huN7rjd02GQ+TAX4nUggohf18IwBOniGJNRs/KnV3KGdPgCCQ
oHcOTpuf0DctsiC/87j9xb+WMJk9YHxPYqFpphABXm7qUzudS3FHqjmYjN4xU+TjOxVvNKHAjwNz
QScVrkJPnQ7kkK5Cri5eVSmSbqeC1KoU77TmR5rxKkEcL8KqdkXF0OVKizM5NtFKs5lVHUj4Cs7R
//oyYTaCcVZllqpi3OdJWCp0X0hjUGKmGytrTzVo8qMkBW+4YDlRNV8LVew3M5hx5cSTLCBjmuUY
CS4etkEvxw8l7X4I4wAC7Mbf/locD2AymZOcluJQtmYeFvVoFw3AF7fbBr4qijK7wLg2k0ZRMZnw
ptleBl23U7qtDCZxXMTOM23FQeXYzWsPT/eV6rJ0uCw2nCvB+Diak0qRc7hWTfmVRr9S6Y2zQN4W
Mh4uq8w4yko1C0dncDVfd6jgVpChnhywNpTgqbH/Dafl77vK8rMb2mjJWoFVrXN5YFZeAd4D4Fsk
Pq7gOzG2OavkJEysoFeSDqBy0tY741RP1XdyN0/uGFS3hmgPu95fTGf43j8sr1lu01u+0B7Ps1rM
QTVEvSKWiCeFGlxrvjhhsMHrHkHzH7lrnVpx8Oq0tFPq3/PqMF/RvsxeMye4WlDFqOc6QT4Aydu7
fJd6VQCJVOKgumVLjvig/wCTNae/xnFSFnNuoUY/LqWBBSPftlvjzexBwZNzRq04eYfFnN0JtHAJ
iMbyEIJQVfJc6ElQdk8WABCc47N9Sb6IvUY6SQ0qrWkABK4h6Nf6ICy2U0Oy69a0tRFMlTUmczRn
Mha7qpIZogZ5Dg6nN5R3OCWjrz2d3z6oxdL+aa2eQh4Iyf/6QSUXvY5rSLXZzZ74gis8bC+dt3Im
JKszmQSrg4fV4sKtlDLoIh4V5Xa2b4lMxMUQXEMngsrB3IthlI6eHEEmUrAwYd3alSI+R+3kba9q
+3Ra4rrqs0S8GIQspWmVh8b4XBiBDIF48G1xIihv65gAOphUBYVqWYRifZqaxQUo3N1eBic6WSLj
VihN65qYVRFiHtd+re6IR0avv04rB5K59hqf6DV6O1Lvlu983rrt6wf39fsuGlNqFuCuy8PF/K6J
YA4YLFT/9vr4ClQPwCZAgU8/Iafm6haOp0XA+v6jGU85uctEnk4y77cw/qZvtbnueuxELu4Vo9hp
XWpD+ccmNe/68SwxTkcsAKyp5xJJOSYBBRvEGMZBuDPuOp+AKLzy2+v5KCj2ZPzdmWUJVlILLAeJ
gRVW7eT0bWabXYOEvOH5Os762OmQuc9KQ4twbEEO58Y7xW1vhDsltpc7qtnQhwd3X+uYxBZG3s5y
buWH4zu7lRQkQI0lkTxs3ckVbIwIAKhk3a4lo2bfHmIkBtClsrjUI5yL+vEMO7O7QEMQjw7sbDn/
oskD0XjZx+ok//yuAano7xdFb4lMJhkG1ndVc1uhmPgGEoID/R9mNXiLYbxOPOptLWOwOtSmY0pf
c/UHx+es7nhrMev5OdstkRoYMqzyAl+pL+xVlRtCKP7sV3vFyTxovHPcKM/JfeRWZwbjWo26ar3a
S+EU+yxcJTQT9638JUAXNoG4L7RJ7yAydBPxlax5l4FxK500amYNPqxQujEDw28eo3171K7XvElG
AVNw5Z3lEg5H51ekyu8R/mNHzlacj5S0VM+KMNkXgy16fTDssmc1szvfCsoDEvIMDDw8BO3qrjc+
LKs710aE5N0Iq2B7d/P0fal/6jLIsNNffVZznNl2Po7Owe+HCHz2cyGW/7kRHXB46+gS8Xk4DU7y
a8lM+jJro6QZcVKE5BetbMlfiYxSL7lvd8areTM9Zccc742K8wE5RQT0D39f3lBDzzGXsDyQe95Z
N+YBKi6HJliuShdC6Hv5ZvpV3CnfQbLybrkiJyvmfUfG28z9VGlRgjNbGPtev4fKHgQLgVYTTlJX
8y4nx2ezAGVFGlNwkcAbrNXGdSK+fO4yey4drUWtqtkXXnGNCRa15AULzs2UGTdUJ1NNRTGFn7NH
D6gMRwB+/1Teg0N+AM4cwqrgsbdnZZdzgWQcdy4zeY8cQSA2qeoCGcDkKlcYKVzfUgtgVSiwHvU7
jsPlbTHjgwQSy1amIyCvCcewjwJQxuGJLpxyh+yzHdA+/J7U5TMEpLOlqiYoeZgogupSZkgLyuG6
XFUAQWAoLi53ikUf0BHHiD7dcxZ5eU8/DTKfsxFzXaDxkn40i+Sn+XrV1+jc0dW+y9zM9XKM/DTG
fMC5y/sMMtt5SPPZaaVdpvO6oTwLzDeLmrrp8xYW0vGxiACoH35xNuxyGP5cA5OGytpSiMta/O68
KACYv0QJBYWMX6s2u/Se+jwozh/aef8YZLHGdT2CNVzU83Dw411n9++p7qxlojUhJPeCYPfH/+/J
/I84+GmSiRJVXhYYjcMu9krtLCA/0xTM1kHvcnsvOR9LWc/mWbgdFS0GETvMSHhLY34wVXjiTR/M
Nl9j6+dKmIAwTiAO0+QiDRP5aRTe61YFT+hVCfyNBapfgKuhDFgGhuXL2UOe7A3htoPgYqzu8zb7
OWWoK+onQb0dtfwq7jtMS4gekMUO4N/4O6BFGNAltm7SIXMa8HAoqJ1rEMMlwwwof+kIEUrVoxIs
vfFWicI7oKduMf3KF/lZ7XOABCO7EyaXqNVuVJDXDNSmQOumerbL+iGxrSQ5RXhtKCDi0zrqZovo
b3+CyymPCmdjKKvUMks/Fy9ylGiWvBbI4t0E2pLXVU5cCbRDe5pOHYhl7fnIa4R/vCi+fJYzq4zX
EUtjyNKFAjoZhXX0JoIE3awjbymB2k5UcJHIvQ/mcIw0J/fdvO+EhXP0Lvr2sx/AeKI2kvSqNrDs
bJLsblAPS144fcorFFw84WdmGHdU1ovVLcKch7KMefvsbhhVd/sDXgwYZxYYdxSJpmVFCiq6mDXb
VVriak24QDYYnNNuVz1vG+Msh0V+VQktqpguKB9bEB03dln5xDFwue/3eV/XX3DuEuQ+ltNuim7m
Jt21UrWj2vtYm25KlGc6lCdMWcNwfA2G3UNTHmQEEGOcMXcjeZrwIi3mk6KPd11xn4I7YJqSHQrs
DWgslGJ086wLwfoExPtuKv05Ja4uRA+Z0V/LkFobMvnWUpMj2GEOpEe8FQA9k/RX6A/hddXKLQZ6
smt5bDgJ1cWTCDbz/0T8D8HisxWbotTqC0HBdjB3ZKAPlqafKvmRs6/Yti/37cwIc9/UXqFgicWH
y8ygRUEoXricdRcP4pkJ5kaBqH1sKgFhqoNSp+arXnmDMgLE420wDh3EKxMD6eIxOiWcgvdlX3Jm
mLlj1WTmsSBEcVjsxyfzCdM+7orggV7RCnXh9b6/0jcysZG5cMQUMzJYVh4KUmw3eXbAfwUGpDQH
SC0N4ORsrGYftS+LNb5sf8T1L298RBbYPUq90qRYbWhIP1tdq+00K5xMCbo52S2atTNT9WikOgfG
9oen3D8HlIV6W0JH81zHguladxj2TYBRsWN+rYbQI3vSwS+sABRm895y65HcWi2THKxTrHRqUU9p
IC1gGqFAe2dsbsnytr2rf+i3fq6PSRHaPvkQ5EKl/X5FnaHKcd0huvuCo94AzP8jR64lo76o/0hv
hH33Q+U8G7kbzPg8HXiGco6wwSPKLM1H8a8L1oujBXHQY94c0xtBEmwvm2uVeWn0mTpaJfIa3NdV
gb7wqRbIqpsG8sPoRzdQFgKbOibBIHDECVnrhdz6sqwzikC9UEawnEMZXtFb1+iaQ0dujZXWscEZ
Lr9z1rqelS8WP4Pkl4HAQhwKikH+MJcedEigVXNnJ1WBB1ZPQyN/MOrUXzACPsWpr0cNhEmW0dn+
DZzQyWbxI7A6IuTa8nCW9vUwePqs+39ngUnapVyX6mVR0ZSjP1ShdGgncJImXrLIJuxzsnJDdXMa
QnTA1yvdpjOxIXFh66UZErN0puV7Pepu0hW7uI9dyAPbuph49XSbJTwHwdtR5t7mnaJFXSflISDA
joE0uhJbju/jmVj//Sw2q0kFfqEeJ3Uk93H+JBCO77l8CT8PJhv856YjWlvCwPq2k3Mbjqe4nzAA
Bx2iERTnqexA31X8UV7zMtOL7vXMMnMJSZyilLK+KkdzsOsk+bWYoZydSI0Gx9+dSyYxAEUNnQQB
36lNAO+LVS8rrP3fmWBSAFIQYyY5tpGOR2H6ObYcxYeLHutss5iY3xBUFOIESfYgT+CLqDya1F5P
XoYUQ51t40EOi+OeOSePjfXGsAjTpCCp0drKL0gwDp37V3vGhvWxzvK6RfknNNRsJ4wEYhGVt23i
Mij4c98+hgPO7o80W0Beiitydb9cVber3MIqoDr9LwKq63Xf8PHsHBeECBYgwQw8hN7kwzr/mD7K
D/Geemt9O3tsdn+5NsY3FHKhD0lWxyFmiFe9YtMFBjjfi+hMmHcCxxFdfCR8biRLjJzGxtgsGm5r
kbRXLcpNluApc/d3MUpjUq5J6XOj0BVYaRMPcCQZyk7bu8ZbB+OzDRmjODRDjNLr0xJrO0IfYrXk
BEKOa2PZjsdqmZUkwsnW5mMSvw9q8VRr6iFpHrcXszqujRPHshpLqaiI6jijDb/cq2p/JAiI+qI7
SyU8zV24bYy3c4y/nnIiACGKRXXJZBfFHJodWmDR+7aVj57e1poYZ12MVYPMBGayfS3bE7Jh5diG
BWrChodgPkLY1YEYw3vxyKs5XnzdnB1xxocrPdXFLEVFZlWtyw+WpwS6jwejt73Cj/7E1goZX24l
fYTgh3BU7EFN73QB3aE1BC1W0VOO85r6lzfJTfsjdaD04daH5R0omORWeeHTJPJ2m+WMk61FHlEg
WotvdA99C/JaPeqhvF8OoBT2aJAdhBBCwI/q3fYmcA6TzqaKI5VHVcA17AD/A8+iIF0vf5t064w3
6Qo9nTIdRqgrYYO7IPZA8Xu1wqXGo855RH30fjY+KzsGZcmZ3IHcZj24KMKOHsbaFL8POtWm9wni
zuCo3/T76grwv1C9WZzWxs94rn7Ip8iZd7zDzHENrBpYMjTSWtfJQ4CbaBLoL/WYnmTjDiwRnMhw
Gav+eW9Y7mHIIwpJLH1sc7kXvc6JPbojwdqx7m/KQOYcHU4qxBLL6dQaDAUjhkBwQTWpeKtTyzf7
faQ8UlnzlW7ixCSOM2cZiedOmUiX4ruKKNfJvpGUnrW8Ch23EM4zxPgfKlSzFa1Rg7qiU7xM91CG
dVYnoDj1YfBW8E3pNM/bF5GT5rHsxKWxFMsU0SLMyCvtkgOeMZyWOOcksnNRWt5XC2AAWJaOIhGK
G4npmlF7QE3Ho0PFScR5L0R2QCpJgBcRZ5zGbB8diIf2yAq6EW+kYB2eiFA19iuPp616uUX2eQdY
xmI5FSF52qBWhEkAEFF0mJIHwHeF2Zp2F+ZuEWichV7+cCgFKgrGO6Fg9vvLUCeCaNTzhCiiXU1F
4hqlxglUfwgOnyaYiF8lopDGlhSH0zfzYIhu4U5HIH5c0Qfbgp14U9DeVW57zWML5i2NSQH6ZZ2L
TMY8jPL9nGaBZtWc3Jlngblq9bAsFcnXEKwtDmThY40nAfmV1WGt0mJU+r/fh4nyOfDARRrj+2RX
9VUEvtBDHSpo3hte/xZdNS4krJKT6ettMB55MKLLKJRP4yxikCqdWXTLgLd1a5uBeLviJHJPkqDw
ruI35I5qk70QqD/EqxoSvLwU5w/Prn8W/wVJGEVpVE1xgrRCxyWcdrUn+pFNAz5DMdcWE+WVSZdo
TcsYaZvm97cxnKZ1neyGd/6M6eVK7dm+Mq8HWhOqFjK6GGowPsWZ098V0Ac+zo/gZrHH0AiKO504
y+INAdBFe2MPIAqvbsI5uyykcFY0CIGNuB1CqbiWfq+2rb0dE/5QFPr8fIxvmfNKBwykTNei0N0M
kQTIQDjLTjuNvhDoR6hcjkheeI0N3sIYd9MUsTlVHQ6tlN4J9NEqOYnDH0LD57IYvwKy4qQVVfR8
V+CE+j1761UQbmAM5P/0H0BVTXoganj4icu57qdZxtkspBmmou/x5BxdMlTHPp2cDETZ2x+Nt3uM
v4H+LigrijIJI5ADJfk3NRk4x4KzDhYlmEegDmzBZBBKJQB12k06YtaT96TlLIOFB2pGVACT0eF0
G0GKDloBdWrORl3s8H5eYhYZqDYYZFip80Jr6WyR0ivSzc/FytBcCgaoycrXpW4eq36+niRoNVeD
aw7JdGxEDCDOllGgHwG5JCina9HBbOpdLl/R1puU6zl9UZTEV7voRouEndx9b/TYJ5gpLvUSiniQ
iFUiVFYTyWocMHW/tZV+ykTjfmnA4dNX0GSl6mI3UwrubrntnWS85az9YsHgn6PIohMXKARXbYaj
WEtg/CSLl43Cv+kmn+3u+oHPK25tTY0Y4wkhmpCafkPSq4W+/t0qGPckgWa+nCUcRA3z71WUeGQY
OUnrelu+PuY+N4rxRT0kwyuhBbPWIje+ANliPCPtuUCLsx2cevkJvW93SgqOVd7hZxxUkVoSVLDg
2k3wAk0QIaC8OfQ/PNY+F8Y4I8PEULGaC/EH0n403Rq6eAPQhNAlP1nv/8P8G++2MX5JKikBkqtI
Qtk8WUAkWUhWoRZA3IlGbppMO2sgHvhLqN1qcaCPT9tnheO02K7XNM+jWhs48Q1kxvPm3RDnoFE5
1XneripMOWPoJaGImi5B+i/57U96k7iDDZ04Rx3s4hD7vNc9b1VMzlObbTtQkwIeV7iLfFeM0a3R
Z5ytuww0+LzKCpvtVAoVtUZc46UCOEUTyD+j+7XdbvLAUJyD/0GGfOY0UvQaVBEBLIR8cGm0wSTx
8OA8C4zPQHsmAjYb6figP6kIvsAx+NsnjbtdjM9IlZW+PFsQgYvanzHAPsm3pPxhAVMnma8oNGsA
2c08vOn6Vzc81Qfb6dnWkVHopFbs4aliCPcZBynLvAxFkMVSOIUeniXGdQijmSxdhmoz5NYEsw20
5Uc8UscYeRGa93xRGJ/RqAu8X2v2NyijS7aZCz+nfACyG3AMVyK9Oy8VNMRnBwMilj1Ksm/p7T4y
Zw3MxoKtJ+PLLLw2deVPYurJCcFrZ4Kubv/E+eLrNdvYe7ZHNkLqZGo07P167QXNy/HSAdWpm4Ly
BmozHncghnPv2ZaZqKURylH9OswsOnS/zkphvsArj6q9MntWN/w3D+fisB00Wg3p0NWISWKU7CIz
tSU6u5x95C2LcTRaqUPRWgYN0jr+BRgq8Urwqo+O6QLuUwC+tWL6Zy0gIiel5S1u/fezyzMYS0+N
Gl4hz1Nvph4IhDhru3RpIO6sG6IM6jaNzWdnycDEQG1hBhtwqbyClGiW2MI8vxDp+7/YxXNTTFCw
KmMxiIghusFXfMG0xUfrOfMth3qzW4By6U09ptxIdGkHz40yn26u1ERpY8CbR4W+FYvxMJjfttd1
KRU7t8B8o6rI5lEpcTiyfXOSju1OQ2eivebWLC5d5nM7TISAALmqxTrsrMMWUFXyzH0NxtwO3YLY
7zhZ8sVgcW5tPTdnJ6+29M4cojoNU3pVzctzQ437uMvcWBWPkhpf00X1Ug1Ni8Hf3s5Ld+3cMJNj
pmRqp1ptkGNWvSN1E8ZzJ1sves5L4+Ls3rkdJloYaj/EwpStriq+M27qPdQnfqAQdB8fBKC7lUO/
T44QjYzBBcZ7cV+s05wbZwOILjXIJvJ1psS6gbKX4VfoskHrzC1P8r3mQ6HUia56V63sCnWadrR7
g+NaLhYAz34Dm3miUlQmo9XiJbuz7pVv2rf5SX6yjtIxuprfWiEUbmMH1egb4WpQOLY5l5JNR4tO
XRRFxyN6aa4nJGtS3HEscNwai8NCntMkFUbpwyiGXLmMuS95fedpzcwxxDmubA6aEUlKuhm7qHSH
Kn4mDbxo/rB9JS4CeM8/FeNiRiGrUjxBYnjO2VNAwhe5yketqw1id3nZtvaVSROvr3NrjKMxMiuv
xRLVNRDLQOxdn4O08DIQ6062cRoOkwcyCdVe9S5NbwWOwNs5Yue0E1oXPDjEx4diU5jzH8P4oSHN
apSx5SRMUXawiRmdBnVxY6Xfg8rObjRM1IEmYdU6icGDJeSL10Cd1V5UVCdKKQAdm5816l6I8uta
riDA9TqRB12SIQoJ+o+hEE59XIZa3z8mJqgUTR/kL/toOKYtlAv6b0ppzrzH2OrBtpbEeLhuTEjf
NTj9UKr1mkP9Ez5nfebK+/ENU2WOfMxuW9lf2Xb325/2YhvofDdZp6eb0TJNcK7QZHiTXOi03ORg
1EHG6pIXEAb53BFB3mIZTyeo8xi1Bu6HGqS7Qfb66WH6ER9WyPBKuj71LtDR1V18b4T/5hF6tlg2
+80TpdPUBaZH7cUQe1+hnS1J+R1nTzkegM15tVFoS4ngurTu4MKXfxAvuOWzdd3t5R1EG4L/QcVo
/VAbZ4jNerVaoCbavqvz1oMowKy7E79KIJXAuOcIeTuk27Kd31uhFiq8Q3SpYnK+r0xKpei0nPT0
I+FJ7xSMD3e+/q21MVXLFcDluHGW4JvEhSIJaZWGBJT9xpL4k0H24OzdiQV3PGP92Vtbyri9xJLH
XDT/k18JduJAETLxG1dpP8i0xB/QmNk+OryTw/g2YYg0cJQgC1C71FHpbLfpvp4Vb9sKL3p8ofMW
rCwTIyxs+iY6a+JYPeaBgNM5vPPbXZfXZGHcErTUkA1k7juawRYlNYafawtI3eQKaiaA/XGO4OX8
4R8jLEmXXisLFPUw2j1XYZEVXtdWLmfTLvutTxNMxQxBJR/TmKxcErO3ko8VCLum+7bSjIgYZIXg
0r/lOYSC73+3z5J/T7uTTuj1WcD2rYz2ijs/1jcakjAv/VCQnB/0o3xMbqPTv2nandtl77RaQ3C2
BsOCEntdJbv4Dbwd/UJn/5FWfC6NSWIaVRzaJsW0GZ1PJF9Os2pciVEN7ffZLkD+nIxQzIyMQI8s
DjLwYmPtfHXM1ZbVLIOSa4okLRf2ZYWxpHmQH80+vZowtSYoxLF6/VVTM0fJoZbT7+d68KtYtPUu
2qc8YCzvaDHXHlBpLTEaYKWr+DrTc0euDc9cwOgsAtCeZLvtk8y7K0y2QZqi0IQhQ0tFBvfXUttz
pvrbJjh3nmVUU2tZU8YiRpWiqA+d+q6P0U7+NyXY82/IOJaGyl2uLxFIVoRi1xuYCxYXTntjex1f
uNQyUW+FmQgg+Vxu5KIGibdhy8bysL1b25//C0maLi+0o2Kz8oTLtizcCZE/Gpato1tJYk5J9CJE
5nPXLJH1J5Lcdh0BIGBE7XH26/3KZ1g8xwJaHF5z9f1UeI6402O74xEbbp+7L9xpSzVpIpGwTNqN
dqRlXgcto+2d5H0vxqMYwLPn2gKnVVU/lbbdSV3klnHKORW8hTDOQ+9jmutrsKHpd6E66CYngeT9
fcYd5EUblVKJgy2l2q7ofrR6xCnmrH/ha2bzX8/7hQ1tGkrBVBIwhS7F6zKdJFCC6k1xIDUnLPPs
MK+LngiVSSXEzFyeHCt6qOXCqXIwSBac4g1vyxhfoKtC1I8V6N00jR5oC+XEOdg+Wpfz63+2jAUo
WT0BkYEEDosK4t8aGHaVjHqUPi/mDCIGEGNawsvfWWQSDqXIDZBxJcjom4estMAmVvtlOtgx4IhJ
LXlpZXDWyLk+H3njWYmvtOa4THuw8ahmbRcU1WWq2JkueNsL43wslsNMibMGsR/3J83bV01Y7mnC
OQ4X25tnXo6FHGVKLiuNgYO38k6uiHVptzY4W2+dDK0fO45H4HnVj3zjbOe03OzlxKJZqNwvGEvr
g+ZaA78Fxn4poBSYSo3wGqoD6wUBZHszuaYZbyEvltnV5gRyFXRWY7cA+fY6zz21ML0YTo6ahie7
IvDa+uO2ac7t/vhlZ4vueiNTmwiJBIH4MRCzztCWTt20TkSap78yxSJ5kswAacMKoFDM4kXPyaEX
1P1kWrs6lx+2TXFOJ9v/6CNRT822B7VYC5GVBKCZRJR5H22NshsO+AuiRzDKuFmLIP+Hvk2c6pEA
4mjgdKZ8Wl1OgsGCaJS6noasBwA9KtZR6c6uX7rXFqCGH0CS9uBoJ4q9fG/89KUNeG1s3lX8KC6e
nZLCnIWlqdH5b7z2aiW/ajCovSqGVPvSI/e8l+AfHrf/OGqWDkoB1knLFGztKggOOScQ4a2jDEZQ
elCb5SF/OWGBpfYqoLskGRNazEPuT+2NNBn7miZ2gsw9aanfq5wMh/cp138/202tHGia5yjzTJ2X
KZbTNYArGfJpmcDCwRUc4wQEmYnf2RiV0ABFt7HvpCAht5UESVFoZJJsDnBPnKY/lsq+0h7VVD9q
UCVPBSPMo8yWTet5+1p+uOytK8OEeHC2DD0ZcY6orx6mK/QlweAWXWle+pDtoJ9t7bnNa84tZRsi
caWpSMvxcTV7dtCmd8hr5L6RveLxZRovooLPQhbbApnntBOstW1tSaEMfpZyNCFkj2n/Md/1MTjU
+kcFMLsiPoHigZOncXwe2xwxGllYlNUdkZn4RPWMgUfVyrknbFekNs0yWVYcH+mAd9bSU0l+Zg1K
3OMQyNl3q+45S+IEJxagIyhLLbQZjotBKpvq40EUSnQC8oBoVsA5mjxb6zU6u5QgD8+UZdZIaGni
Q0N2Jj1aRmfLbQmFEei9Qc9ywbL1EfNyo+5XIsC86XxtJe+RlDpEHHn8Lutd2LgryvqDz36QUFpJ
K7QqCZvsWewlT5RraLhUNzIohts22tflT/gsV4JEstlIjrmMN0bf30APCFDRW4keJmUEoRTUflFZ
3d4s3lFjHFiPJk3SLj0Je/F1nL9pU8WJrTwDjM/CKzMp+7khYWJ+T4A0n7uHv1sB44ioFEV5E+Fr
NxTA/YXY/cLJdjhul+1TTKlmLRhnJ2HaiaE4HKtpOukZZxkfUX/jkLBtimgBU+MSiwSBcnL7u/la
bGy9sev7dbYzPVTXqtuDT0E+Fo/qVfyi79LRrx95/TzeWlcffHZUK50uka7PJFSjkBjmj8hAutzG
nMVyLgQ76T5rc4d0C1Ys/V0k1bXSxY5adl5RF06dK760ZO48q39ZbGG7FXIJvXtayiRsm8SrZDBT
T/kUULVJbIAZDoqlvCx5+tpLj6q6sxTD6WPjEBljQFTLHePS1xLpsUt4tV3enjP+SlfUNFusiYRi
D3puTdzFQut0c/R3V52VK4XEd6GSEse4bYofkvRK6cS5KJy7zjYyRGlWaQkp4TCthl+KUNmjhSbp
X113Vo6Utos0xiO+4VCCtDlK7KprvW0TFu+DMC5FNzQVEoT4INOsenJmOeZsgZW2wCRu058GIt4V
SX80c2k/zH1sS03zU1jEN1EQ9o2u17Ygq4KLN0t1mKFF5vQmOiCG/I0U6ZWYYR4hjzEAAcXxg6Lq
EEHTy71WnKxYvk7LBdLxwK5Fg454dVeIfkbDkj6XzWSnaenE2g0pY1tUnorx2oqNo9ZhkI4Op165
bUntxSkJTJLvpRGzBvEUfWuS0dZMQGgkcmjV6NhJ2c3U5btF1gI1yoIlSZ1xmP1WnHJU+uMaZuVX
UzVe5+pJ1vE/R6/l/yPty5bj1pVlv4gRIEEAxCunHqRWa5blF4ZHkuA8D19/kr43lluUtnj2WeEI
P8gOFTEVClVZmeVktzT1i+AcZDeT6K77uXFLDdpxY44E7FMHOXhSnnVS+Emj2zR76AjqWMWrSb+n
lH3BqADCi9ghb7pn6A3tEwaBbYE2k75wqiH3I607TRk5Ft0WXv1PnLZ2q5QRaHdaSAiZZLWWoza3
KKo37Q0RxVVFiRuYsIl7Xq+gxWW2DyRP98gVHDNDHZhVOCylys6jcTw0ICtwC9l9MVlyT2sQCFSD
A+mH3lVjCRU2MppOBEWrUu+hgV1Qmxkgxywmv8rN5kqp9qxJwa/Csfyhac0GSuGP+OZqYKYwLEol
l8wgfOU1tCqOeAhE67nn3+e4gWiUSGxN/NCJeRqMrrNjAs6S+DrIyDWZ7mbIHHGu/ybIfxj6I4R7
wP3Wf0sI+TWGQQBN2NqfIX3gyinAVrvOMnSHkWrcqzGGaHXxqjXD75ZBhH1Ky33az9C8/9Jws7Pn
6oqiqytlThQK06m4dppn5P+j3jyYAf02id6f0/61ToZXfaif6RC5WvqtT0oHtDdXUSr8Qb0Ildlp
k30Xc76LudG4eYQCXhDTIykgHxXRZ3RMo9+3547Gq5s579wZHawAkRRHMyaHiBuVgzrqQzAAKDnT
PvJwSJ9p0Ov2lLWlDdq5/phkrdz3DXggmOQHE+K8zqhU5M+R7iUY8DBUzEOa7zVN8n0ybmEEl2hq
vWbStAzTIBDshZL629vVYnmJ5dSNsxhru5xfBDSVB5ocsqZy0nyL7OoDd7yIRP9jbRV61SoRulCT
cR4kDmagOyoaNip3WyZWpyuKisqkITXOFZhDBnms8622tI/iostRrF99htkXWmpoxlmNV1oVHVAA
8ukkkPQNfZLs6/qBlIuM3pdAKzwVgPBD4h+Yr6VILwqJlnENqJLAL9r4GIkBvvPr0J2VSvzPb40P
psJANsPUoW0MNyNXFdoJzwsx5ih21GN1JcEVj6P/uYWPrqVLC8sXXMRmQWpYRiJQe6aj5ZjyOTcM
cDf9H3qjLo2s3EqQt7JhOoxUwD2RV74lgrI1Tau3UF/UXTLkoCTH1g8IpI/wiP58mj4ETl4OYXXK
uhyUzHX1/1nP1WtzB7685jReydAWSHPV93xff80eojv5uhU+fwgcvbS9OnOp7GNw8QLAhcvELx9i
u7lrTmXp6pAbVuARQDR9zD1A8XJw4IwOfN25aZwt/OoyiSs/82Yvro5laqgurKD1d6sDQxZVX3tj
p6fDXbt1CX26I3VCFkjBxY4smkIwQZCoIBDmHdJdN9+Mg/Q21nOprPzH0cDKqvIy8WQaZYgUMLr0
2gpEN5jCoGtsmpzm6oY10X1Qd24Ntum+GA+fG98a4eo9NKihJ4IgV9tZgWMqfl030uEqcj8385GX
+7tiGOPKe5C8H61hBHeHuRtddJUeZeoveiWpK4SdgM4eCgEenNihcNvKrm7pzvTJfut++jDr9c/2
xWesXMxcU0Wr8g+dT3bf7TQvAdsNaL0BY93KZi578LNVXTmaqgkNYHMxYnKEVNCeHwbwqqXHrYzw
h9iSyyGtHA5nIJ1tG9SeKi89gPfOXTQDo3OHrOhZ3C2zGD1tZr0/PYCYx5ULGvuxaisLr5SlUzzO
7OQIIffwYJ0NULmhG+AK7wOgObuNJx7bsrtyP6Y5ydaIBV5gSeK2c+ShLlNlwXdD66+NMvJFZXl1
3nslzXYZb/Zqgu5XnXrdNHhN4qfkZ5h/pdCfSwfqmZR4PUA2iK5KpbnmkLtlRc6zPrudecP6AVWm
+0BYdkZ1lGXuElPzWB4cy0Lbl+qcQb9ar84puwVBlMvn8TFNuVObzJnauXXmhj7nUG+DCqrwet49
VON4zePoabS6Yx0pCFSBDsFAYqAkC12Y//mJ+zCBfbkvVj6yGng5ggEou7VOzP1/u6IHzYRxWLhy
GaqDW8/8T28+kCetnGWYSCsdCJIeaSePPZpZW7mRaPzQgm5YjBBLSLomxUqbMjVDhq0eZL/yYReR
rYjyg/jVoBcG1t4w6PpkSOEeKnKn1a/dIK+HFvE1+REZ3Ua0s2Vr5RFp34igK+AfMtkcIZBogwvl
nlnZcUhMv8nnjf2wNXcrz0fCKIyhngQ3YXWeFuxatgVZ+NjHX8zeyuNxOQMXUSINzB7ib+Q3MATx
7EAtGUpU0jEegDBDOiPR7OxafgPJ5HO7iwHY5QBFDxshknw3uYxzg0qmM3SUWeY6/887g4Rhkndn
MiUvZEZklOoVt2mFBAAVIDRuGgIlh9A0j41qwFNC88CLhflrks09eNcImq1FgZJlgv58NVrPrOHn
psZByqRDS3JTRPrk5KaZ4r90eGRRKzkyqXaDGisXc+uFrf7aTQ104bLmiGfkDzMx8aYWxr5JmluC
fD2dBruJ5T6uUaIMKjcGzbFBsoPsG7vWLS8Zz6rJnziqCHYUnLSR+wvclCauwdrXpsgNO58EszXu
SQCoAqGOyTTd8464IGw4TzWxgB8094FuPYTwiQneZXGZRr5Ok/R33LHUJklljy392bWpH47pr6no
0VJhNrOdmaR05zh8jidwCJvRfVjrr+iNR4sDn0JnqNF2SKzem8r8SsXBNYn2qJg7sope8rRyBdQ3
5hTd8siT8LD3+6l2JvM0JVCPoNl05MlmP9HWkq82eETZYMYtlpylr+CydcIpAM/jj3mMPb3bEnd6
d5qW/WVKy6AmNhdbNxVbdYwpjoruLIYHrXlI+K/PvfeHg7n4/at7LputLCgEBjOXJ/QP2hHkEAzy
EveQltaeP7f1LlBZjWV1UehRpOoKMnLnTGmOUY2PIcJ7qYxdr43nsuxrOxgTN5iqx8/tbszhuuxQ
DGWaUgm7RYgBgrdy3ErDv78D3w5tXXNIWC4aqDN1Z+Muv4ZWSQNNyoX/qKxtIJum6/Yp8Lbo/raG
tb5DrDmd9ADDwv1nB9l3pW2RwL6L2VejWt0cyhqHXkVld64ryzGi2J/gQwu6VfvfMrMM9OLxYyas
CSLUDc6ZyBw9O5XjjMrmBivk1myt7gzQuedFvGwCLRxcPUeHFdvY3lsW+NthMIZIYiixB+qYOKP1
aKHi8+828nKYLyaqrvXQ0kOMgScvcfWkyOO/+/0rZ5BbY63Py45K5sxrsnNYbMk8LXPw5q2y2lEr
F1AGdconA3ME1tqoeu1NaqN6Zefpxlps2GGrEJHOg6VrIXbuHJUOh/aulj9nFrcF3eym+dCrQaJt
Ud6iBl3jqoQolOqMcjwHQNebvTzPIJ+3Rdnf8qL/Vsn5Z9lXqKBXLzUvn826uqqR26qi+dZk5Hme
up9mKAcIPYl7naVnS3YbCe4/yKD1pANGYhjLRcIAKHu7bSp9yiphmPkt7aWvd5rXQibFtRJ6CFHB
spMqvLci4mphcwjn3iXGsRkMu4juSvrQNpNTBvIX0r/XNRfHEmja+NUIvk/QTRiM6jYoxa6OSvfz
nfi+KxsbRRLJQJtsIFGxTgKOYx6WNciabrOg9aWsbkLtSzdZO51B62zKnuoE9ZmuuyXxxhl4n/Ra
LKOGJ0HAKi38/Xa2QIhDMhUjACKVvKUMaAIrvLY05MRDWkLPGCq8nHj1kNjDfK8LZFI6VC2UYSsZ
uQPhfsiA/2qBHFTp1vn/wMUg00w4RzCgc/x5+21Jgqy91qflbdSZXqfEfggRexEj+JlNWu/qY7yL
cs3tSXwPhn20ro6BafO6E46eJ7t84iDEGJ57FfigKLvuIsRXvbpaeLEo1E5tU3J3ErVL469mAo1c
Q3OT8JslG1uwGGz6posGkxMBk84p/C0HVDOGHMozxEGZ5Fhr4OPKwGDEofpIZxfoEaeft/gi3ydW
wOCgC3NJqRBmsrV+B1LYIHATeXmra8FhFvWvLJagPPC5eFZleopKcag6AnDoNPhVKTfeUu9RqYt5
yzSJRQ0u+Tre74pJtb2ewPzoM9XZSkM40bDnJvqdGU9BXfoDksmWslzOD70ORFWT3uCp7lkTvdLr
n7oRbaUqllv47fFGcCsMTplhWcJaF+a6mC7hY9Pd8hEa9HFiA26Q2SwVd8EYfUmoduxz4ZMhxfsn
CR9YXEaH0mx7N89zr9TBN0WIQ7G3lV7ZrQECE/ARhOPsSGvwqvqljamPY4bsoW0MHKnBO4VUxVBL
UKvmXto+14UpHLS/2gxNN00u3S4A8Sphh2hGv1Epb81cO/TVtd71ow16oTsVWKhzZq+aCN1wzu9l
MDmY9CcryJ7SpNjlQX4CqmrLpywB0buJsgxpwkkTQ67BzPkczzSI6+4WjA71YUnKmS5/kHfdNci9
d1v5svdnFctyYW0VDjS5StoI+dRbqscvrRncR9bthpN8f8u9NbGKB6rICCjC5u62GVxlHTRpz6CG
RXLKCbudpbvoN1uUIcE4spl0fM8qgXz05fBWscJQNEIHK20HGbV534u7BGuZVoNHhsqfgsxPtTP0
sXZjAQwOmNqa4pueIQHb3/X1ZDf6FQssGykSr8Q79/Np2ZqV1XWXBEMfdBCivw2LX6PGj1YY223J
7kSYeJ9b2pqENXwbdDkCuGqYan5b8yFAqHGa8IrZZZ7ywRcdOax3ZW0Ppjc73G+f/hdERB+e/r/b
bB1+dKQTImnxCUU53ECh5lgat5DpvE0T5hbxU9+c9aR70eOHIS9cGT5PbMP/vOeIersT1pjv3Cpl
MFDV3Y7trqj9RaNb+cZgg4fVx2M98Ysv477xgcWw8+Nec+nr56uwcdD+ZIsuomJtsloW9ZiBqVLX
cUz2RbTl9bdMLP9+YYKlhVEWOQ5aMO3nn+YRXehP9ZV2QhOnfjT9xEV78e7fjWr1XuljqeZQYVTt
KFxkT2bDcD+3sHFO1hBvM67DoOrD7jaj4JIOjnlyVnngdptNJO8j5DeuYl2sT2NIfDUxhmLeIQNJ
jrrfOcGpPGTevBcOJMA97obVHfELFwdk64wuE/WJ119jvadu6oI5hPXBoaZHORr5U/Q3N+5U2Cxz
KySkXkOneNiioPgg7F6GzamQuLuQrVwFa/UETCyAIN2t4N0+AN+6aWRebe4okI9hf60kOlRzapeC
2HmxZ9NDG+Mn4aMYnkLjnAN1rpGbuNfOk8wOVn2diF2k3w4jUKzxFrj0fTfDn0P892NXyQQRjG1S
kbQD8Qq4+01HtyOkUMFdEYHa7Fj4sb+Vxf8PzvOvyVV2YSz7fGq0PwuD5o0rfa85xBtOSw7XOuNy
sBMfnA5O4W8TAX+8I/+aXp3nWehhr5kY7egviunJbvBNv/4/hgB/zazOMJ5c2WQu10Mx1G45BThl
G3fdx47pr4VVkFGbhEBYAxZ0yp1OuXr/X7eerjbGKsZoTZMBYwPXh7TtKUx7O5NqP5tboczWiqzC
CT1p8jyqCtykHvndI5c7uBXZdzf6Ptwtqu5z4I2e+BaRPfWghLattv6eans10OULL3x8nIPnsJ0w
lebOOg6eZudu4cRP2a/eNu3ikHrTC2/trTaij53wPwu4JniAX5ysQsCqCOg5RL0wKsG6NwYInLZA
u8vD9b0j/Gtq5Y/UrAIZJe0yxf11gyYT085tFKX3W2Pa2JRragfWmIM+Lds+S8DgpoHfp9x6CG8M
ZeU66oqoPqnw/If7PegRcqvm3eeX49Z2kCsXkbKazlUGE8ORuflBR2Bd31ZO8UdvnVkORGNAjLHF
5LNpduUyukAOU2tgkfqmsuNMgtdpnwjrriw6eP/Js2R9tPBTSd1K1i9QfjqUpemWqvJoVV/TQPqf
T8RHiwngtG5wwpYU1+qDCDgkCrW8LkPC3UHhKLQbxdblaK/35aWFlQ8zqWaEVae1sPCKQvK+GLhT
lJFrydCtjNFN0NHx78a08mly5AHYdDGmLua2REGgr7Zo2T7yZ5eDWvkzJvI01SIMatFS/3c3zKWZ
ldPirCYQmMBFZgGQ22lfA/b786n68Ja+sLAuttcQNhMNgf8nd50XQo2rcCblmsotl55jPz+h8uUE
duFHx9SBDtnn5j8K3i6tr3xWPEWjMJa3BUuIXZoHARQ4yTeMLMv9yQZct4f3Q10Z/YhAOB4Lx+LK
q6IHZFzcWv5K2y3u/o3z9CcQu7hmrIYMiTXigAcoTJKysaeu2Xg6bByoP8WqCxNlo+cyETChmO5a
1rc0UPuoVNem9h1ZCbvIN3zlex49XJ2Xq7TyEVHZQL53DqCfW1WuIcWxQk0caBd5X1otYPW4Qydl
Vwq69zmaK/PJg0i2VwTIOJqTXTVIoxGB/gMK2PXtKPJdR9K7qMk6kG72j2mWAD2zJUX6vp929dEr
t9NlOPT9jI0NZRbQmfkJ2DC71+RAoe4E3P3GHvt42QXjBooE0hSrGyu0GmoIgT0GqQKmc18Pww1H
/R8G9NfE8gkXyy7lVGdRBBONN4EoylmgYCZUj8g1CwGR2orft0a0WnR0B4NktoYTjQd5FxF5DrdY
NjZHtFqiQTO6rF1SaEv7iAUIJkJQblpX4BO7nigA81F8qPFoGjr2mHdwT3wLW7c1yNVNoXjQgDUY
X8Doc5Tc0ejhc/+29fuXo3yxZsHUxSBii7rbXHXejCJCSrZQn/Rd2pMTQNeJxSSojy1rLSxGZ5Gk
ZIymMzGGuwD1dxBJoscihvYhnE8JXZxYHDuRnApTwcnS2jjqLIj8rETxYFSsR4FhdCeiC7dLjMBp
ha5s2SfPqrP8pqzvTZqnOL3tiYPGww2zZNfWzOZL6zSajJ08hTC0yGxzzl0RGU5ahhsO70/f5xsP
jiEyHbhPHVlwIMZXy1TRsTf7eMzOQna+SNhunJVnZhF1qkzu0ym+Gaf4rLHkDsxfe8Yrz2jaq7bo
0MzQnyW/5yHzcvQJUp26pay/MV28tMN4n6MJSTQIEOLJRooJpafGAfDIDog49vxXjX4d3SC3bfYw
6MFesnJfBOpaJf91I/MyQIRgJmP4hHfNN1pLjRatGOUZIhik5G5Bog338W4nvrWwvud5nuYFLaby
bM2xpwyv1WPv873+7i5fWVjd5XqjzKgpYUHF2u3c/WzK+JhqW5JJW1ZWiYwhSCvJtaE819NtG343
x8cCEhf/biTLXF6c2sKIKwO9SrCBSn9CcSTiR2NgG7t62bTvNvXfNV+XK8auyus5wUhAnWbXhvQB
GbTNWPgaXF+9pTGxtf4rX0uZFQd6CWtxke0icDMWW/SM78KS1fqvDmnW80IIgfXvi1c2Z/vK/Mn4
rhsrP+DflPbr8zUytzbCyrUOeZzKtOmwoZPBj9tS2alFv4ZR0J1YGd7EZb6HMNuur1hsm5mh29oc
IOUWNVeoR7tgj/1VJ7HfxsM5gDiiXdTkJ6SWUU2ZHqEPecQbbTc3zQEtVnZcCr8ufjGuNeh/BQlY
C1HFaD/rx0hquylhBwnamjSC68nifTo2tirEgbb6TsSDN+WviVbvadTaRsdtcMhusGK9f1SuZn71
SpBtLzM0uJXnFCweobUfmCNI6M1xjuYfH4BifL1wI9X5+kidObljCy2GvNUj5rdWvPE5G/tgXTSh
E9JvtMY+oLz0LDSv5Ulno5jtkzb0mdB2Rtl7n2+G9xHqnxlAD5fOCHy3WO09oDd6mmqw2ViDm49A
2iboDC5Gp546xKc6ysW5qyWPed8oSGmlniRs34o6cAweODn6PkfRnioUSQsK0iMzsJXKH9qw0p5i
q3U0S9sjB7zJgfTR1Y0S9z+fvdrDKYgAgzbCwkXX8X28n5Ei7Z3x9yJAuiBaNybpgxMjdTznBJcG
OhjXyIeyHWVA4jY7M4UQ3IhuaDk8l6Q9EdFf435yixpqiSZQA+gMe1Sdfu4sax8Hw31aBYDmk+Ee
LMjHfA4PNan2eBW4MxtsI012lSWpY44qsEtNtXZh1Xzj6z/8ePQTIx9pcQAVVrdLGAGKkcQlOQNY
U7XTsZ/3NUsPn0+RXLzgyidL/cLK6nbhIhUNm2tyNkowsxg3NL1uigLwT2CYuslJysSrKFKY2s1s
1rtYZidWfE+iyR5YY0skkKA5AeUnH892O+G/RzBVlmgLnWPoaljgdMiIE/HRrjVmJ+lTkynQFaLV
arLOUwHvX1ToUjWgv1K9zqCGMRrU4LPArurRIfO5Zij750sM5Gjha49cjdJTW85XMt5P3X2j+6Rq
Dlo52sP4qihUGhOc+mo4T0Zzk4raNkbroZPwggJSDzbXWe0CyfEKfdg7vaKHEZwfBrjIhyo/BNro
ZnG0r1Rpy/IGeRqPymNosrNVGqhBspdotEInMEKIZ4Xm4JVqIRwtzS9KBG7JyF2g54duJE+5DhBJ
GsofWVXvk4nVtj4qJ26yzNZTlrv50PzsizObt/QX/hQm14sJ9n0JWC3jlsFWTkGUIh3TkQ1nE1NB
5kMKTnRgKDOUTIlwUdv1OGA/zfCkUuqEuXEwSOLl4iubCs/Q4mNYP6Kv96aJS49OBK8Q4HPRf/r5
lkMU+8Geu/zMlRPIU7PHQ4gO51yvfrQBwBtyrwclMlfa+NA3sYADBdQozdQJlGkPQdK8JnH8mpnz
LWmr0GYaXBYuQLB268ZvA1lCXcv8CndUYZqeVoTHroMywhx+kQsjWNU8Rk175uI1v477RXKvgiYD
lNEpt00++Y3JvR56GDFHx4n2vUQLcD7lu7SBMlUCbJvm8u6xCVsH95qZHOLiMQaNIK5jyLu6s4hs
FOTcVj0pE0TpWgP6iPo0tj2Uo9EJDRbNnFleiBa/QBM3QxENblAWMXpRvcFq9oXUbDXrqE4J65sa
XwN1qkfo/E64PDigBfwgSW7nGTYnfJlN2AgYFpBqmoGSWSPA0mhSZ5jVnllftPxLX1E/N056edSR
AUy71hkgzZp1hW1pky2yu1lcmVPpAPlny+JXM9/JqXV5HB/09o6wW5UCJ5dSv8nuKUCrPBltxifX
oqMTG1c8b9yi7G2ZAX+RnoP8NideBj7vMBMnra12OTij7c+3C33vB3VdolmQA59ETWtddUR6wNQm
s9DP0L1y0ykHcwKoydCXYCXTzky5K1XtoY//GE2hHerPVOV+0590yG/WZeNK8lAweq4ovSbmgxwy
D117btSJU15Pjtl91cWDGbz0zcsYgmi1Zx7a/F8A5N41LP5a9fV57HXN4cEW1mJrXCvPW/VTH4gY
4wK5om1UT1Zm2ePw+PnsvQ+C307echQvAvuUNxUJQHIPZgdv1MlN2rH/NtnN31pYPR14FSsw1WY6
DjPkOppd1emQyvqut0DdH/Qt6OcHkd9bc8usXgxISzIFx4lZW5SIylfVnjrIryxZIcAJrPEqdIx9
ZHnKMTbG+fFMSh2wUyoogKdvDRdNOIuZg/aii3/X875AzPv5Un28H/4xsEb4olNi0IrZUmdA4GPb
CnWcr/Dn0JsbW+L9K2yZwb92VnEF4SNiIg12WkhtV+N9HF8pqDU2ozhlzRZ/4ge5mrfWVrs8UMUU
5RnBtM1qRwNz1yfdaS6jM3Q7dnozXHVN86SF0AjgAnGU4gR90Br+SrieuwMUwIPgGGdojEzR9zcT
24iHGwU+f8Z/tLx+RMcc+Dp1+dWoZe7GbbGXgoKpK9vT2XTrjPwSOS63fIs95D1s88++/zuNq5MF
50PQo8gJ3NLOQNxtWBrggpU7DaVD+QKW7a5MCfhHbUBWgm/lHt6nElf2V+euA48u7pEwOcfNfZVZ
j0rTMGfAiWY8wbxBNg60rdlDU70ESYAOpmnrGl/2ydtg4+3Krk6iHqs6Io0g53y4yivQYRrUFsm9
2YQ7Q6/8RQJW9OdEeHMjvM+PytYWXj3tc6VbXVtp6mym4rnTM6foQDEyimuV6/44dBvm+Psg+e1Q
V3FVAFJTjbXwosGY70UFaoI5RqMZkonBZMsQIh64jvT2S0EnhwFfLngE+oVrscQGRmVn3fcUfMrg
u3HCdj4V2r2BALOqfBqc9fix1G+R1GlakFuVR46GfNDO+R31raY6yADkOrOO123uaRGKH5N2zEz9
RhVfc3RqjYvyaIbuPHXM+X2moWkw1h2WRXaIeKUwkQiQxBHzUzPh0JVQawodCqrCuFHekJY4fABE
C7arWutoZeh5BhkCC/gO/cmPggV4Vedsi6Zpa/FW0Z/Wd+g8rLF4hQUxGetaRV+q8NAS6pXJRovM
lktd++ysyPRGA68RK8DyYogDaFs6Ye4+340bNwNf4eurMGAx1BMVXjQ/SdLuQC26sQG3LKxcNkUX
eZXEcNlGegQ23uGCup+PYWOH85WbNoaWWs0o1VkE5qOZqeNAwnNZRaBAYxv33Mb685Xjgjpd2KfU
UGfOLVsbZr+KobKZ9J4ePwMi+C+tLVvkIl4Av+zAOuSfISuaILJN0PYVo0zJAtuEfKIDrOmGX9xa
q5VvqrKi1I1KgB4rzBz4CBQpx41Q5D8EQf/cPXzlj4imJM80+H4IID9lMobQSGsH806vIz9IW4+Y
eJ9Mr50qbkZhHc2xzWwCSjBdGHgyoVjJx/3n+2c5SZ9cBnx9qPEbtaJDFJiC3IRdtfsFKWtcbUEQ
/8izvrNjgZ1T6FCowTt3tZyzmZmhMsh50NnSbhvaQ/sz7oqrImTIWqBZAqxhMtqTOKz2YVooe56h
e24MM3VR17iOQO4Qg2uSQe+znL8leWOH2lM3BIsI6F5Dd0cV7Lo6/4oOS5sWg7anVvSzMK3OMQqQ
wvArET4M/XidSRSBWIXHG4t+jA1xSaAfCtIgaNsEfC6D+mzQqxPTJ7wD13uin81de4jAj3AF1ZHK
7T24zB39GZm23IBWfbiJL6Z5dWoqPuUjNI31c928osnbzsON/fKhE7gwsD4lQUVyCEPpZ14re8kd
mSiwxcMA8MqjSf9b4qIlVLowtjouLfB+ii2jgb5Cb8/FIRjnccPPfHwmL4ysTsBQDDRuORYJ+mzj
lekgmb6XnmlPXyJuB4lP/MpPIKJrkY3L4X2r7mp4q1uurRIrSCmGZ47nYmztCdd+EKCOY3zpyamf
wPEDKU7rCi0qBhhi2sxAsmGTk2Fjk65vwTFpJl3Tl69AIKNSsiv1Gx2dAlbjS3KkWXjq2muW77WS
HRvxFNMrUlr+1AlXRcFRJcMu7h8bCPk1MWB8HRQJy19mDYx9FdvKeCyAZ46En7MnIymORtkhzZiB
r622eStx+IgjEdsoWNQsODhSgM2P2QQIDBCruUoaIC+Q+Pnsykp3GS2cPqB2hJ4fQ+s81NpPoRrA
/lfYKOa9kKDZtx1Z8gmAe8TcfKFIJOnRbJv5DJY8VQk7ToOnoE9fwWtw1wX9M++zEtIs9LoHYxwv
c7SqVPA/8awfBsN8Dbvo5XOf+9ETBOALIqiF/i00364WvsiTeYpSSs6ouLthDx3qJkMAWjyiLs3H
r2zcVzM9FaknMF0btj84wJe2xSrokebYdWjxJ2epHdFf5gi0MVJgqgBycdom9tPxaYx+06hD7ehq
SH5De2WWKbK55tXElaORzWaoD3yWgTw5JCV1ysBzspqNXARzXJGW3LQucSY0e/W7xMt2nd9d8/BK
7aEWtakG+x5lDkq+C6PrInOjcQiFiz9Goew7e3ibuug48ElhQ2ys/V9wxehsY6B/tsVFSKNhoVOj
bsiNkUEVc/iChLwiN11yp7TdQo8bzd1uKKOdTEYPnZBXI5G+hPDDBMhSV/9sxW1Unwf2LVVYqrkD
4WGjnUFS4RVa4mtSP4wREhAKDJhuz+dmx00hdqxEn19kzgDeVFbtAZ5QeFMw9m5n8elAUI8DMDZu
vwZB3x9L2amnSTcjW6WA6tSmcUKz3bUM1VmGxb7qAVGIoYc95R2xda2+za0GNI/XeZdB813dhahZ
0mg8CJTrKOdeMoV+GD5EAFGJ+DUHgWkyH1udOTOot1KUEer5nDaaY0U5wqDQgS2rSl1uaB6J/4e0
K+uNW2eWv4iAdomvWma1PfZ4z4tgx7H2jZKo5dffkh9uxvRgiPPlJThBDqbFrdnsrq5S/CHX12lm
PA3G3uh385jukWdZmfPvSHms+t91lbmdXTz1EXqbOsebLXLVFuD4aHPVb9Jhb9WbrG/BLhnd0+KA
2tatWkBnTY9WPUeXrFN6DIrxjcI8bWGHQYa61d61HqqAelO+dwMaEYcKZQvnwzAbwNU430Y56Aar
/rWfC5RSxgQq4bo/KuYx7JCkdnJQGxlXpcWhWDO7zjx+DkhymkUTIEn0qWUzEtXsbsg/8yZ7CAvi
JUOlocixp1kbNFl/1WXVnYIkQGuWHZpX0aCi2VdZSXeaXpuu2eXFStf7Eonb/CoBAwuwbcWToqof
EQsq/J45JqsYifB2lkWKS+ggBDPfToz2PYKzM8wFOruUG0uxPy24/37ub8rw6bJ/OvOe+WZFiBPz
Cb3NTQUroZ2tspm4CuImRMnrEZyul02dy8R8syWEZ06IUquiMeVm8LrKTTbN2vFVG3x+IJFZTRtL
9qQ5E2t/sycEZ6GO0nCOk3MztSMgxjdp+VA3IP9WUYHLaNCS26yVXDXn0njfbArxGmhvujpW4XMI
hC77FAcGhYh2jveASrojSmhJeTTKu1Sv3N75bdjrzDFWI/3DqmRLssklvHMzkL6Smym+qpV9A+LF
Ov8wmxezSzdIf/QJA4994lnslXdIJKnqJqutlWSpzgQp34YhRIKaWbKkJHDXiEgSEM6jQOgmAQn0
NcjmuKfib74MVijdH0JkqIZ2RZyBKzdms8WrbZfouQ/qIDdSrrN+2KKLNzCN+wqsu6b2EhqS4PdM
te37FSXci5FRF1YxYekylE5jd+lSS316bMcd7mvIHkEVE+g3AyPvN8oOrmVxpACEeZfnXnJraULA
AH7VxjaW6xkkCW5Jgjz7vGxgmcYLjkXsG20r3s4gFFZuHIOt0j7d5OjNCxnZxM11qewK0F1fNijx
ZGKbqDPZDbixMbGmBXLv8j5kQW33D5eNSA672AsKgG1LoWeKqGZcxX24J2T2k8JetdoH1zW/sN6m
6PWySWdxwZdmUnBo8aROMV+CmrQf96xBY0b2wlmgd81zY4DYA4AnMwps4viKWa4L1GRWsfag9g9w
ti5tixcj3Vj11tIeWHiztNSjvJiAgGXsIKvBbd+aQDVgaijccb/lkdvzBEJzgzvNPSqd5Nbu0GWP
ZsbUelLzaYditdsXm7ZE6bpygpz21z3idGVA/nSfckTiI/qULfh3yB5EPEgNxDqQsbNAm6z3iReq
465V7qJkPRUfNLR9Zf7lzKDrvOutLfCqbjtAr9u6T5sDY0AwmL6NFHocF+4MUjCnXyXcWQ2V4w9I
GEFwCiSfzpthP6AEtNeKfk+R/L28AjKX8dWJeRLiDTFekyPDlbJI2KIyHRTeBCQ35NrXIIiUNQOf
9YoAY5pgHqS6LmKJ9AwgKbBL4Epm3VXSQTVPRZ5Uo0HXQ7coPcTV/M7SvZUeebRT2fUUSjb5uceE
dfIBgoe0YpUMhYoP6DnWYNC2dL7jw6tZ138G8LdIJvdM4QJj/TtcwSEqQzRDBw3WVGetkeouYwCX
z14cag9mB6p7yCVVeeuRFI83IvGCZ+OSv7ZFRJLegCuI9rCN2tGK6eP1kP3pqoVWa5D4/XMJidNh
inXziNcs4R1M2QW9AU2dZ2evNlugPb2fdXsGdDOyVVODtitrDxUTN+quxhHSRbW3lKwkk37Wj50M
fPE5Jzva7sDFVyrLEqsP6Dy/ttQmgGSy15h4JETvEBFwSyAW0Djo1dzZVcng1Y7pOcZLgf+jzXZF
uHZS6taqLHw768ZPvmw5HSdfhkxXMhTL7s+t8LXMVjVUPTr2J9Qs0KrVd0n6EBUGXhomXpSvhj35
RtKD1y+CH5Q1LZ+9wk4+RXC8FWUqYix8SmjTdwYiwMYpHi2oIqjmcNWZxzSRZJKXH/zh6U8MCqEk
MQGIC5exa2W0yodxR1j1W7LyZ2+TExtC6Aj9AWZNM2w4IWIuvP/bMCD0rkTKOifqZ8gf43ztlPsa
Aj1IwUisy6ZUiPjwLo26yoD12Xkb2vCDEHRG66arVa84FmNV/+m06wESkCb73aEZuKnjB4PvwH05
R7OnUPW9HCXfJNtwgreb9czSsuWTyhCb3jKukW6Oe+WPZOSyeRfcnDPNRcEsEzlHiF4BHeHcqyHz
iYXIm+rIvKn9VVSaD1E27k11CIqlG9/it5KvkAxWbAfOFbM3+OLaJ5DP8nQKGqs6xtCKUAmeKhFI
GsAS24/g+4trt2nSD5WbXm5tnHzcmFm7vfw5X1HmhQ1PhUpaSnIlr1MEidNO8YzCt3aGNxwpXUUB
e15klPiT+qRlkBxyNzjm8iYjyVUnthLTpGwMq8V8AK74amGLFX3cun35oUcvfFhfHq7MmODauiIa
8q6EsRigC92aEcEcDQbhjlzbDXVw2djZlaYoLZmOhqSVGLPkddPzyMSz1LJemuFaiY9xfbxs4qy7
OjEhuJIoLJHAN2CirXKww95nXPKGOP9YOrEguAu0Z6G3CFzMN3aa32d6ujan0Wda/pQY9aYgb3NZ
eeMYH5Oy9MZ8ywAtDR0dLcR4W5XrOF1zdT0Ynava25TcK1Xl5yFyLpN7eSJ+NrEueceT7xR8SOMk
YzhkmIkRIrbtcEiC7I/ljx7K3KAnUr8SD04AJMJvbOZoJUNW/6ROF+wLziUGZlrhBeapnfJj53zm
wN6hPapUjyO/yvGwtsYaTLigteO/tPYYgqREt9c0tjeSifgRzNnoPQS9HRD2jqqBv+n77e1kKcBD
GQWWNIGMDZRhHLdMwaLLi0OP5HOc84BYCrKZ9S6M2j+K2km+YJnpbx5l+QB7KcEvWWdHxIUVYToM
TIEuX5GF1wvUmYACss/fGHubQ6CPI9mz80cI+d2giBPjSDCCfsYYDkx9aqDeY71QwD4kFIs/DrNg
RPCTpDX6IRphZEJPHcCZrlp/UKR9JKu3rM6FyTOF1WvBXWslfAEsr0F4B1U7dJ91rrOtA7KGMla1
bZ4vW5SNS4iwZpUXzVTAYIVWFiC9S/6YKzIyhx+xrjB5y0ecRJSMDlBOzDF5XVxeK4SDty/WA8V6
HMi7kcR75NxBJW20/uWx/fD2glnBO8YlN8OhnYZDbqh+UaMkTXfwZyvdfLdZKVm6H654MQaJKdXU
bMsEreX3MRptA4ikyoYDj/NAs/4MeSYJk37WVgQTwlpFhVOljcVhooz3KGZWQ++h1cjv9S1Bdh5k
kWEOnkdV8/rZBMwbqatGJvh2dk5PhiksJWexMztzNxxAoO8NU+L1bPIH6ylDd08M5395Bc8e7RNr
wgqCIZP28wh33vfMs4E5AHTEAcR60dK6bOnsFj2xJNxzpmGzjuXjcFD1Y0n0AwEPomLHvsoygMmg
EjDf6oUMxnT28DnQyFM1U1k4C7/vGVKnep+lNVylheBrbr0SlJsRepUuj+38LP41o303A8BppCs1
9g1QeHNM/cj4o+u618oCHpkd4QjwBIT13MQcss5BCpuvGyhUAHY38kxyx5w/bH9HJJyEKgL3b9Gh
r8VuUGr+Zdh3l2fs7B12sjDCLm80ENygKQO7oTPBXHDU1FXy0rNg4nfdJOOLkE2bsMlzqIjm3bi4
KYesYsrAK2p4bWm4vC79y+M6f3r/zpuwy2Ol4/UIDsfDhLabgaZ+WsYu63+3NaAChEqsybb3Mssn
bj+PFKIXfBgOWtltVFqvLBzd1mTry4OSmRFCL23WWJI05XBokmf0XSC00SFWIMkJfgly/riZ/24J
XUjXO9Ew1GBdheNLDa/u0geG3vMZzLhTlnkpBNOIqb1FU5n4k8q2dYbses3CCigL8zfT0TynU3IT
WgwaHdVGty1Q/k1p6fVlPHl9rKyNgv7Sa3WX54rXd2gznVN6U0P33W6K+mbM+5s2A+Sjcu4qa1sW
xX3Uzo9ZfhWH6edI6EtWNS6Po8+CQkyUV8cWQoXKFH1A6DxEerl29HVI/jvo2gb0DHwXqm0peOSI
RYyydPLMJujJY3520231/bz/It7z6VO2khEmnlnob8YEd6mlMZlTNVYO9XyT19QlqLObs+yWPXMc
v1kRvGXoGMiGjmgANEEaguKPxx03avAetnwACf0UTMsNGFZcOUHZGa/2zbLgP/XMCDma8+YDZQCE
kMKLZS02P6FRwnoJjlOnYxVWOpSJBq/c6qsiKFHyfuTe7IEd71d93W96yXzKplNwpWpTWFVsG/Oh
0V77zAyiHHQxee2TWIJtPjN7CMD+37d9qZueeJtobnhDIgRgBq8Cp4fiLVQuL3samQlha9CyJIam
waF19as5GmvqyMivz8zWt0EIWyCHKuKojNUSEQyBbeIxraLDgz7yfpZkOs8cpm+WhJ1QKmYyKgRj
aflbX/JNnKCHDnnAyzP2E5KFmJVC2YTiMQrK9a8e/pNVmVgIYFSBVdEJ6MlrczujkhCx0tdAEDyi
XheDJzOc/BDtwnX3n2usgnXhauXUqgFWQrRKnPcZDbPJ5+Xhmedm8XR4woU6WTPtmrnSD72aPedI
0qNGZ6zM7Daemm3dFL6WOq6tlashjg9dHmL71/ckqdCsx6t9VJfvRB2eIitaE7UOalO/pgqU5LSD
CgrvjKZXE6JBu3sBX7ZrASlkW87KStATbMQbO+YbRzu2k5878VU+GluT51srsla5PlzrjbFnWh2g
uA5SAG2LLkDws2jPobXp4V5KggOSV+xqNJKN3b0b07zqE/rE4HN4haZFExxgksnCdS/eoKdzJYYD
E6srI0e0O6iQq43qIJ1fizGR7LhzZ/TUihANJKE9xtGMJU/QqhkZrdu1sqeeZNHFhIOSU6DEUkSH
sVluc7UPmPXQAnR1ebrOuYKTgZjCbQegWD6ZKd4+s/02LYm3tl859WuZRsG/GRK8Wu+U9jA1WBe8
31ZoVMqgoDgE4zRJ7Jy7fE59gfhEZpEa9pB6Hg4Atm1RSdU3meEWXlqBOdWtb7RNP/sZX8mcwLlg
HoRBmEtIzWrm17P6xAXpJI1aNmX6IZ86Lxps1zKNfYkZ7dJuk7K3BK1Il2f07Ev91KTgXKd5dLTU
iPRDaaboAVvofNIPrnzq5d0UpeuMbijlRUDntTXpPmBLiGUiyUf8TO1/Ob+/41628cm4i6JLQ3A5
6Idpx8DwFOT+/A7IM1EDVBl97UX3UNQP6Gs+umkwbYb3ZnN5Gs6fk78fIHjfJOO0hpC7foDSuqX1
flyjGY91knGetYI8J1RENAhFf+k5nAxTT02wns42XCbSftVwXQwNylSry0M5exhPjAi+a0ohajBO
lnbQALAEDWeQRncF1/3OSLaXLcmGI/gvrUosuHIoUUPfDf2LCPABnW0qW/Jo+imCsuyOvyMSI3et
B5ATlCwaIkHuZ5sB/BKLTpy70FeEX+q7dD18sNFV3mPrdnqWocAk4xRzH5me5BNvcUSG6qltJr+t
DlSqrfYTNyKMUvBt4KGZalCJaAjmFS/8VDd8Q0F5rXrTPbin/23pRGgSVCbjQS8gjRc273ZOgZhB
53eny1ZOshe/mHBONnw5N44xmtgh5oH7XzTGK/2Z74dVfmOugYgBcYxzlDnRn3I9wkwu63liVaWs
YCDr1EEdAxWYZFonFUjW4UUjAG/N5LlVyaEdQMZAVUmket6RnWxVwY9UWleZHfRRDvp9chxXxs5a
V8fynnjoCvXbbQmp6tmbrsbAWWUrmc7v2dvjr3HxWcEyrR1C5O7w6Iz9EvwRALe6g7KPMt2r031a
vf3T+f8Cnp7M86zn6DutNe3QGDVUvy0oaYTgY5GRqEk2kahy48x2kibqqB34gkGItfWMztncSn3N
+h9yaSeORhfuQm0q9IGTWUNv3rghYwOmQAX95+VtRTqfoLg9UyO4PIeywQl7dTCiCe1Hhnag4W7i
YI3k3B3VQ2zLnms/MUXfT8UXbeHJagGAn5lNicEtJMAONBz20VpdTy/lp7LSXOb17+CRfkHfzOUB
LpfAj1D6ZFMKzw4j7RtnrihOhJ5d6WRe97UJ581dqMDua7V2E0pWZeFIIvizsfWJWeEWpJGTDhnH
QTTtYRebD3VOJM5NtnLC7TeYZtImrYnLfG68uElX5jS7dsV8m8kIF5c5ujCHhpDQqwG6byCxCiFT
Kw5dK093VjwFpGgH0IVhNrv/IT9xcg5EAcm4GLQRrJw4cXHqE7o3HRnd0c8i+LIbwS1r25QaJpTg
vvvoKQTlXdc3WJ+sRLeLs22mx6z/zJj9CSDfXmN2kIdoKGNIEc7mc0s2XN1YgEGHHX3sDZ2Crdfw
cqZvesIk8LuvC/3HfJ98nODFs5paYx4X0L2IH4me/571R3NU/UmDF48+9eRx0N66etyAiXytKqCq
AHMPUo4bMGB41KiPAIqHyb7m7xM6I3ulXP0PR+rk84QjpZCCdJCX1Q7EyHK/qf9kFRp6mANauLgF
WZXh2mm0pZOsNrqsyaVpEc7UnILKDhZwv0SlT5M7QKjduZNUr8/7qZPRCefKSIcxhhD2Eu2hLctT
3ejOPnKGTh639ccApAm+ecuT27aQeKrzEdhfyyLeaSahNSQMrqo1NF8bX6ceb0sKKaWx9xyIYifR
HRmAcxwgadXEr2aZyRBXy0G+MMMixKlL1ATdL4l2YBYePuhCtH9z400zuRe1u66q9+r4yyK6ZD+d
D5hOBi6EntqMamOlYcpD5UE1Y/Sig5fQ1H1INByG9Jfap1etBvV4k2wu72Qk3yUjFrKIiUrizmoJ
VETzZZYnECjTLkzdsO9MTyvAdTmacemPBH+U0y2z2CamRbnnFb0JJ4K8pjEGyQDG7gx8zGOEI0qK
eB/y9EMh8+ilbfKokTqEVqKVr8eI3JO0eLX5M5pbOxdtzJ3HrDRZmwoeFFrhrEYg4km4yF+WB6PW
36MBTayQm33v6yFyG/AH+1nm/Kmt+cZM8txDuVTzaisZ1lZIrkZ9BJfYdMzA+evaYwNsopk0/pyh
/bSq6xhajM7GSUoO9gQF0q/L03rulD8JmwCdY9ox16p35rS3INnNwXDWX5nGjB65Fv1crAPyMla3
GuQIQN35qqswl9wW7ULT95m13brns5fSt5LayGHyoCAv0QKOxmPTnu8hrv4BnObdTEDWFs+lyxpz
0/e/aRMxqAaOIC37nWb0ZuIgJusNtETYEGfXV5U1bilxApbk9ylWBu3YERhf8UAe7CbgIzoT8w6U
JNleTW9iloB8n/AsQFvzVcPrawNUQOjq2E6huskzkK6j+x1tz7M7WnTHehNE+mBjZ/FtB0b2Mo83
Yata7lSxl7l6GPMCXVlmFEEgF5+jmrdxvqy9PgRRzB+n3EjR+GO+UBWMasB3vXYh1N3KyvGs3vH6
Jlkn+QD3XIErmQAsrWBOncx38rjxKLJJrhGnXpQfQ5v7ifVRgXI66u4mu19b2RuJ9de8aB7GasFE
Obh4KR7ToGcwx/wmasytAarQWbGOSUE2uQamgpSgt19bDdZ430xPDqd+XdlPOoSS0rDaUhat9LGG
lgvorkimBhwIINA3D8A6mX0BXruDkv7OcvA/tK8Wi7wmMp+mvHRVZVoT9lETY6fjP4cJfdd5c5iX
RtlxxI2jQB0AkZSCbsWofgGAyQIILp+xoXIvhIprnjyOhbquLfzWFB6Hlq+dNvYLMmzzMgm4JhNq
OBN9nZaHRLbgAWDoqahQ/pr1K8sE2abxn3X1vleHvm6Rk2g2KpBdgcapcsA2sx1UUsGbUznXkI6S
3ApnLr1vQxEuW8bivrPxKDgUA3FDXnlZYgc6MEGXPeG5jOM3O8LlmpYUDAQ0AicVkhxQrPTYfex3
LpZ3ba2UDd3Knsln4tdvBoV71gRlnlKruXJQ9HBlsl04OOtOB6EYKl+SsZ0xdRrsUeFdZdcTIa2O
1EbGCdp1Ew81As/QUV0bdn3a3gJXu6NRjucWdXt6W7N4l0S924CXOcsjqHlKMZjLjXbpol1W/WT7
mL1lklKpkLraLo/K1bgBf9kTXaPr24vuZZDLrzT7JXPLBJ2YKxrw6rbQo0WmDNzu1ZCkXlebnhkb
RzAI+oXxp+jVmzyy14DVQIo5DRQAQdFx5yUdLt6IWiuzgRIZqD9Vlq8meDsaAmI0aYE22E/jnCG3
Ud2N+rOBogl85E0XwaE6Lshz71rlVbU+Z7obmn1XP9gquZuKrWmj4FI5q2Jo9xEht1WloQXeRM8V
Uepn9FV8UhBiummbPalkzlyCgj9n6PKS7I3lghem5nQbasLUpBRk8gxR1qGrwnXeE99Afg+YsI0J
9tIGjZ3ASKwabfDCrPfVJt0WHFix/8wD9d2daMIpn2Zijm2DevY4Fz6C9jIPJQ/SM+/gb+MUzrdG
y4knWYc3BVrwJwbiu4q69vSej9HWQvU0t5JtOuwksyvb58K4FDJSa4jxSB1A1oXb125w8QFwV+dv
DtoBxwgqrYYDYtCHsEeDXKlKMt7n3BoKqsAb6lBlcRQxeQMKJ/SMJ1RFNK9gv/v1qlobPugm2ysT
kbxzk0iLKD+B4Mvb8sSm4G6I0fcGZEAXOpduCw7dFl2Bm3DXrkMf6GKIQfTu5HdeCXC1su835D70
kDyOh0CWkDv/ljn5EsHN5OMcp2jbQ4as/Bj5dFNQv+lQTRqID9Jcv4yP3TgH1Zx5ePDuTdYGZnsV
Es2bGtRiS+W/78FvEyOctTACUe/YYWLq5FdK+7VJCPrF0N2dKpsMmr0OQRQ0rCR7cPlV4YR/syrs
wXIwS96rzsIuY8WuMal33agCMmawx1zrNjMoVNEu6TkYsprsGPqInC72FGZSv1MRozXE9mJmyBzP
2bfWydoIBxIYXp1bNlLgfFI9bj5RplxX06FrAUeNc7dLtgWUJ9RW1ii27L5L0yHcuymfGrCmRch8
tEFc4TjGspqeZMLFdJE9AqjVQQz4gM6uYCgscGO9gojeB9WdZG2/tEwuDEbMFA3mONXVrCwKoaAp
rmyXAkigp8RFXyiwYTQox9QHffE6rneN4YC0J9or07XTgGR/GtAVaF8pNmisoX/twK2PDwoE0BJ2
y0HRGoP5OJtsvDi0j5YGKct2TZcewZ6BPEDa7SwjeZ77eG0X65mya5bZQA3E68u7dzmhlwa4ONiT
m3u0QKOccPivCOSPznOUpK6OHNxlI+crXH/3oiG8gssxRkaUY08sOQ90XxhrgGw9+zn2F9VTHsTv
427yK784yIBqy+G7ND7BVyaTqpKsgWUWgskdPOqNY7r6QigzW4FTVP+LB6IaeAJwGViGIiAFwFeJ
OqE9aHDN5qpc8Y2+brdsLeOaO3sCTswIq9aVNvo3hhZYvyH2h1nxCq66BXLbFZslR+DsBjkxJSyd
kxWK3uIJfzB1/HyaQ5/hxuaTZN7Og5NOzAjrFLLZBhWgCsbWKwiOumCh2GSQe843yn9XzFyuzxNT
wqXVtzbS8QVQhRScpWjPjwYpAe8y/z923YmJZf1OTlVK9LIiBkYzdjXk19C6mbPtqPsk32Xg5Yvx
WHAhdgWSdNCJUJBjdWkkmVHZugm3EoeMNsQSeuVQRXNghI6n9MZK7WS4+WVdLo1UuGXMzNCiclqU
IJAsyGocbaiqXPYespEIF4odl6XdqBwjaY99boNbfbXQA102IhmHSJZFi56zAk1jh0FHyYZtcyzT
v1kQXAOCoFxRwxkWADkb+W2HPs7LFr7SpxcW4ysBfLLtMpvbfVPr6qHNu7tEG8GvlafPwwCy/zxL
N13RIyJt1DzIke70JnPy2iJ8jZpGAzZN7wPQB38oY1/vkRVQPaeFIks0Fa03lLrXW7azifTuZspS
t0PPQqxrG9AFoGM3X8h7IS1ovkSmDaGGdpUmaDMsKlyJ3dEEW6UBYEtJ1WBQkpvUoA/4Bnfoo6Ax
8sRteOlOqeka6t1QZOg33fZVoIAFrzfUvR6ihA6NDU0FOnY2/yTLzZkv9HdK395UHe2hIvSRF5GH
58eqYsAhz/y6N38VYbUH3zWuVDyAY1J6GZ2vIftTgWBPvS4SfhhN7k+m8Vxnyp0184eBlL9ap0GT
BBi8BvSVtag0MKIiGZiDgRMatGkHzR51w4bCbXs8VZPei6EwUDafaivT9ZXsehEqZdu8tU2wMRx0
ekBfsK9DYmWW5UjQiHj5/H69b062DHCic8trkJZGRgWqMnWLLbRhZB+pFhJvw/VEwRQGgKCZsmNX
zb8yFfm9ApmiEI5TdfbcCDd4YoO87b0a3me+qSnE54YQE9YGEUDoI5DzuUvo6Bs2OmqMfcP2Ngcd
P9lpxq2a/9Jjwx+I4ppOBFKTj55ZAL9+VoS6E/pjwPTRIFpupgwaLeqdVVnHxjZXSvKgAr1q9Tcp
EvjAV3lmh6e1Et9oIV/jHlmYU67tHnGh/jylHwnSZyHZD8huZvUROpeEJngWQOQFeDcG8R1yLFIY
Lu7I+LJwvgxJ4o6QrCsR0nfNLkQPAXG2HTCSMzI2Yfphzy92ke+sBlrAyFCr0+LEg4G9AR6xMgrg
nyaI1gAR2jTdFfahDs4WGteeFr/ycrQQ9Q93RvrRD39I/WCOf0ryR6FQPFpOwGLF/N0VxopXzwkY
7tp6uoKGphuX6EzSJnZ0UqPbTbPy1Bl6A8DOwIOOVtCrLx9i2kEki1q3rZn+smOQ/Wr2gxqzzo8G
YGKJBiqDnt6BVeEm1o2dUs7HEETEfsLzx8v+SLaFl38/2VtRlKLjr0LoMBs8MKppVTV0VbXtv0Uo
Yqq0RafTXOJ1cyD1tT6BXN65R/n1367TrzrPyViYA2WSXsd1CpI6j9Uq+CGmgAMycXnKzpeq/kYO
X5H0iR3NKhqIDFWIg1D+KJz8JTEsEBSx/UI1gnZ5sKdTFG2LxDfD8H95C5zYFi7aYSwqp2e4y0MF
LHH1ms6918l4z8/kiU6jLxHsphNSdQaZkJal5CnJ0o8Y7IUxiaAGZh3NNrmuZ30Ts0IysZK9KGLc
itHIShXP8EPM4cjpIUMufXq5vHgyG9r3/W5MjMdKgkClqd9b/bdRNnBhkuanMzZO02wiwaY+M1Rw
LaQTi5n5efXUh7Zr14+XB/Kzhf57ulAMJMp6oCEv0ZtSBek2vY32xa65BmC13kwrNch8WnlQj/jv
S/RtaMJLg0GLParQRXQoDVA85Sh4QTrP4r8vj002gUsgeHLAFDVlit7BSqciLdgAPXptj0PwT0Y0
4STNcQmEVVQoB5WBYBNvsoTpXt7Jei/PPANPZ0xshOOQ7VKNDDWVwngxjT/pDOW8FoxEpax9UGZI
iF2VyqzRpJJhPwzVmupz0Fds15pvJZri/mnmRMydmpGKO4UFfTUbeX7Tp+3VFJP/7sy/zZuw05AW
A0lbm6J7DayKRVuCErNGCu5/aPH8ZkbYalbrWKM2oN8qaXUEEaDgy1/SZh+qkN6wqMR5y5Zo2fcn
+7p2Ei1zUmT4O/At922gjocQ8jNK+nB5gWR2ln8/saPkVh/HPfacHpVuT1o/QbIbPP9uH8pqJ2eu
im/zJzxhTUjnAH0JU4PKXc2YIXSlBNGcruh0lSocK2cBxC5xsDKjwoM2y825RxvwDGk9dd0pYzCl
V3XzNhYNasvg2QMvkhalq3+bVMFfdJkDJs4ei2foNsjdZq9pKGhKroxQckUtW054IZ5OqZg6hWZ5
YfUaDnIKLpa5+uhqWUJAsj9+ZEynAeV/BVeHM9+p6dHir5n2YajSCqdsJMJlW9eQhmwICuQLPYd5
VR6gWbcyHqBNd1Xcp9fxlkh0ByQXh5jDRHrAaudh8YH6a2XpiIyeQ4f5lzfCuYrKtwVahn1yvGw8
uuPOwP2+6MqHiTe94fHjgfZwdgGs9hH/sccBXbBSQVLZugn+ozEnI1Nogp2BtwC4LYIi+rAJ8OXS
jKJs5QQP0iZmiFckbmDIv3kF2/LUkszi+aWygLwwbWAvbcG/p6mRGbTQ5oPl1K4TW34bvvHMkFhZ
3M/Ps/TXirBUrEKpq1X5fKj5TlOmIFNuF4zitObg9r68Lc4vzl9TwuKobRLrJevngz3fZnO7yaqD
VdYBAEmX7Zxfmr92hKXRyKwsRJzwQ13p5/VNr3eSSZMtjeDTGXXifI5HuNcR2CruK90O4Gnv8jBk
0yX4cAgGZdzKh/mgWdwdLGRwIKsS19GKStM0shkTPHfc97FmQM/0oKNrNtKekFj+t7UXaTmVqFe1
wcFgRnqtDUcQf/mpw8FFJHt7SpZGJOWEzPDAu1qdkekPeF4GWnNXq71k/Zepv3BoRE6sMOZV37eY
L4s4ljsz+quOiK9X7TYiQKXpAM45TrS6vB9kIxP8wazXVO9tjMzgtteB1mNiWgB9Mcm2kzgEZ9kr
J747InbNuY5TaqpXTXI/zbmfxzGkWV+SWVpSO1PexUXx/0dVBJgbzFLrhMH7QJo0mJAWV/O7Sn9K
0iu1MKBxnAdkwUD2imQuz8dHf+0KLqIFa3o4tzqC2nJYASoMFYJ0XUW3Tt+ApTPyl6bYunj7twUU
vIbFo3SGfMl84IidKwVIBmSUnCHcXDZz7jCbFN2LpooGRkes3qVKQtErCsEGPK69BpnPOJdJcJ2b
vlMTQtjSptlMB5rjkdsrj+bUXOu0Rfa7CsqErcec+yZPwTIveymea4M1T+0KRwCaZmpo0WY+VOZ4
ZJr6W8/LuxD+Hn0q1gZ04RqQC90npGTvURPblJP2f6Rdx5bkuBH8Ir5HT+BKW1XtfU9f8MaSBL03
X69gr6SuQZcKo93rjtRZAIHMRGZkhBdnZlgCcvnP9li8JHh8dzY6ijezhqpwv5uXJjpv4dRtP17q
9u9H17BOzIU1HBaMGFAniC62kCuUtUVPhZhjI8I1GFWtdrIFRrpxdYc0DVPeebWDZkDCJTt2ymUe
mxIOP+8xqW/aPXYsqy7V9ErDiBjL32hK7zAfEplrJfFj1ulD6tjoUCJ/ArPX7ztoESeHRGaCe1BA
7GRZvH64Mltt1xA+Hmib3AyTdjH1OscstV0/rJb6o+TkSRsB8NNbSHvAx49+nfU++G09s++AwktD
pV0hiBw7rrGQIMHkGSU3W702bVbfyattGsDxSYyCu2boYVInYVXQC4gchXEBOfMxni71KsOkQh5q
DNX59ns66S7B3IThELdGa7PjDwso4RUWcgD9a6d0Z6f8tmignQRxQ0I5AVy4fOEQjxyht+EQcDbn
mmuNujdPf+8Y/ncTRRWixqgaB0P2601WkUNPacTX4iaBwt350376IH6YEUozehbPFAKM640ylx6x
IS83gMG+/NZlmiR0n/aOH5YE15WpRT3jX5GEshVyEDm+yPK3HPCHCcFLlRpnmaliz8Bd703TS63I
Sj+nyKPgCD9MCP4HiPvCnhesYp43mGCOCZ8HpwNUd2zC1co8iFAP3RNZQNk0tz5govkWcgj/qXCt
c9lseUOt+Sug8HqeP67qpbreo/GKKYvOJ3xx9VJzm+l7rpd7ArEau0HLacGLDWUTdykf1PlnzNTb
GE1UXhUYZEp248x2q0n3SoqR1owYdz3e6J7iKEDim+jWrH2fB4M2Q29Hhv7RT/kWiNlgGI5Sx9TF
nI+M4NpL7RphATKF1jWLE5+NRjA0qp/z2m+H+atJIeLH0XAF5OmuSNCki9GztYAwbANm7JN4oxIA
RU6lFe44jIEOKIO9Ti9aDNi6vlYQAErWu6pW72kKPlhNkhqcfDEfL0E4lmC8tdIF+JGbBm07u0sR
VX4W7KHqBpC4Q02++WLTJGzpvVGCOxn0uKrmlqV10KBNuxqWJPicGvyziOZYJjguNExCC/dx5ua4
sGk0rtU6DtBeh256icJVvqcqwxDJt4HFFwkvbiuMDVAQem9Q8VmBSASakXbe+iXk6egAmA3GZxIi
nYs/5S6Of56wW5whrTFYZlwzNLbf3buqRwsx0c9y7pUVXW0ntz0HHVKnKCF7AZx1XBVg3gMhvjs0
TQ3RaIDZS1vbYWi49Axn+FbaDdT80DOt+E4vGpz5Yj9VwHjpTzqmdpiJG8Q4hZov+qSb8taggYM2
/94l5AntXkyClXmoUh2Sv3bIinbXjr1rK8p1B4ZEsO8FigFhyZYGLV9ecjZHal09jBwSH8nsDZgW
6efsW6V8HYmxoajvkgKcYFAn2Z/3tO/j0eLbhegOAW+JrlMiskh3DQZHnXwyrgFVgkSrHqDfEy7k
IcUEKcsC0iFt4q7JL1tIMK/LN3C4dM0Vy2+1vvYre7jgLH1xljxoLMvTuuZCB+48axeIi+Q+SG0D
2lTouPV8jwTxkI2IdTpa/gi6YLrDtEte3drdz/OL+gRgBg+UrRG4AE21KYWM1u+xPgY3Sq8yU73i
lyRywvRQfwNg298EPdTdtKsCQzYEuOUrx9v4l0Wwczkg2oRAoGCxnaaU9cusXm2sbvEF8MsQq4bW
GmYGXNvVPN2tgFt2nABMF5JP+AlmJtoWjj9QLmarE6pebXBt3Uu86imNnGjaL7tGUkgWw6VoSohl
eGpmVG+gcsnLmwziceki41f6dJd/J7oW2z+K1bC50TfCeKO+b5U6Yl3UbKI1KZHwPnx+PgimhG82
dVMH9URwem/7tvoJJOWDJExB9mB40OwG87iMlORzJ1wwKXwqTc27vCwaaF+0XwiZ3ZnznWa84QsC
gDJ4TX3bd/l+ZTI6hnfSjuPzqQqGhQ+HuQWdzJsm1qjXMSYl7tvxi9UXfmm+FSnrIDjbuk3xirsa
JBQjB07uWSVzh7hxVcXx42aEdPMzrYF6WZvd3L81KnmkPLmgynioxlbGKfuOPTj3g4WUxlHoBN+E
H4wmI4mG6xm8MTQq/SoCbge/tQ+sr8riQuww+htMie+7BZlPDT3jjdrpd/+xMMUkzIJxNmCectmp
tPAlLmr7E5/X92FCWB9NE43pMQjdLXd9RdvbCrtI8bDLeUgP/daJ/n9zamFNwguyS3sHhAcwCOhr
7I7Tc5pMgIqSq0b7JlnbdnHOrU14R05Dzh2w4qnXBfQ21nDcazvFM11t8gfTK/5/3k5hZcJbclUK
0oIVHkIIwwLc+dNQFR5oCSSLOu2YPj7YlnUevcCtqqqcluJMdMHsp7vcR/xbV18JRg/Tqu4Gq4rs
oM786kViefsy57ZTeLmuKkgVlk2lJnE6vFFCjrETw3iMkVD0YGUlbWSadoy6TjRiAI8rtatUj6y7
A9RLcob+h//6zyYQdSvgHW3CMlLMvGxSToPdASKW3LB43hvF6qptAgpeYz+Tn5jTjRRwCZ7fhfdW
1P/ehU91LI31EJLvZ/XaMDDyVvpdUV9Bu7Nc1wtqAbsIQu157d62NGsebjX1x5T8MJNv6G49LTr1
MAntb6WoRelDBzpoK71UgBXN0A2aCfghx+uuo3fpmoKlpnGzYXlt5ksVg0gpXgXYyZsetZDVmD1l
6ry8GHxM+kRgfnIbtIhp3B/WgkYklRJcbhHh3LKFiOHMabWYFZaNOewwJfwA8gbb6vxiuiZjGfTa
eMGUKZjiKdDUDKhW2RykGPL/ihwfn1zwhSqGgnkd4wewvIgMR/Pmld5Jvq1kjYIvrDHP3DYOAjHN
nmzrtlJ/nP/7n/JBcQ2C79Ps0hizzdluZGQ9UFmR/RVJrG9c2d+Za0FXJJK5W9m2CT5wpMwGjwrc
RVIQjLi8roVsyPnTM/c3t4ds9/e7mK52oS5ss7Dw+wk86J11XXUQ9YHAjzIj37YljbTPXBuCRcEF
pk6n55MCi9vEC6R6vfgNumaBHlYomruygyc1J/i9QdF0dbBxLMzI/LVcrS7EM9EwBul1H8W+DJgh
ZvDCGRHB8pM+EGfdFmdPbyOff1hrGqLEgCH1fKdwGW3xZzTa73spPlEGZpatnuBItmZQFFDQtkzQ
fHvoM1z0wZrt2RCpfuaXngweLVun4FDWMh0HqPqo13EXGiaN2PJdd753ZQpgr4ST59PLRNxTwXek
SjWzNIHviEHOwhweKbXuqvkY2jnzoDDjdY4Sreaym+PEtWxJtJJcEBEG3o9DPtEa1mlq3ILa2cVD
0S9tFTfjIaYvyt8Sd4OU119ZIxEJFPLOLCdnxnldEY0ZsGRQdT3vyGQrEpwKH/tByQkODUu119l4
mhzry+LcKMaPdrpnMooZiQsT4cGzVVgMTGfqdR1DmhJPlKn9cn495zMbIgKD51rPV4pX8zWtups4
xdzcQl7A0OKdN/M/XnofX0bwJFbdo30+bTFMa8N+JF5NtbCuX7StVAoxUrxrfWoCBspv4eEwnJhE
iZQn6FQCieqARqij2YRQwXvGrWImda5CWRasivMeNNVBFk0VcDCjlz1ysLmpKhhmXNm04Mno92GY
iklbO8ZFaW6StoCRhzaQNz1wXwRs85Crxzjzzsyv+JXUe297KiYux1aF17WTFgR3D3uuQfyhUcPc
NMO117y43OUJxGExLeysblEWD1o5eKoCjoBrc0x8lcD/WY3bajw0HcVz6nvJaTh1i45/meABUfPu
gZXEL8OEswsSJX/NF89YSkgEGbd9UQflCnH3ml85NfnSo9y6kPoaGseJHa462Nu0EkzaLRZkyM7p
p/43gsLxLxMSIUXvYpUxfKkMuhmFsvh1u2eA+rTrBWt2WfdFzyjGcev9+R05ddGPzQrpUTtQrjeb
CBu3HbdXr4y+lqzsVNA5tiA4LnM0q0HZLvrSQkguGS76cXZz3XTNYrmOtcw/v6CT0ZVYhKjEMqhl
WkJuFNerqmEYpXsXWajuV0wWfAMLjDeEmteCF8gFq04WynK+kxnLsVnhimsJ10rw23SQq5j9jQAp
GMFRgpTldb5Kpeg26SoFt4bhnryxi7V7n0BWMRHZh2bjgv3P63y8SVsvJ34Cpi0pW8PJ6szRQm3h
HdjDaTsTfbesevEOzBDjTRU5HnvQUDybr9C+TX6Cn6H0pH7llBs9Ni34FTRxDbRIrW2Pl0An/vgQ
B6MLBqnKTeKw9RTfDsp9Jh26PpnMHBsW3MbKgTE1SnzcjYuzvdnGvDHw5/fX6k7GbP15gg2O4NiW
kDgpndqi1qB1N3ydkbKgSxFfLOxZZ9VutDBSjrOFem+agguM+zX9UlaoO6tpYFdXqlH78XwB3jc8
S0EWVry1auf1YJWtrBcFhD2mAdLleALjV7nTzF2D/zROKKcBHdFN0L124JnTxM1Gw1PLZN+3Nfhc
1llWST4V+4+XKPi6QUPzcDLG7sZw7geeepDgfrbIctHkuZ+YbzkHlRz/qVf1LmtNdI7uc/uXOjdh
Y4ezaQXgG9qtveF2+J9T5T6vX4hBfH25ps7speat1XN/LO7SBINgIHRrQl69jnrUs9hPKh5opA3j
BrOZRrAqSjQYcZCjcjClBw1Tos54O1UYiYLSeiTxTKfC4vGyBV/bpdRQG33ugIXFhPvqdl7zc+hc
gsKqq33LotnDk2OngzkOjbwQuq3D7vwvOBX9jn+A4IobwPd1I8a+VwkmK8zMLTR2ybLUq63mJgd/
YQeY9nmTJ/OvY5uCOx5RUlm6BDZHhHQ8wMEPGThB/6vGxLhr71KpXqYt8xKCJ9Z7GmfWaMI1LlqU
W9E43VsGuPusn3x5jmlkrZBOGtCYMpFxQLds7H91LUaYbVDXgV+H4FQR+pXBv9jgfVkxzT7zxEs1
iCdBQMkmt073owAMx658qn9pu6itAQwBZ/NsNUHWrIETm1Gh1h5fntL+Ka44mO0uKzXx05YhxoLF
Lsu9DMOLqoEeURIWoJBjWdQtD2m/BoYGaElN0HCLA2INPtoiwTRipqO4mJw2IEkfFFOxK5oiwhTY
PSlftbhOLks2yvoxsiAj4mY0G0IXvQpXtB1YjB0bePej8eMNfnxIvWpfBibwVpJDKoukItBk7GZm
Dim8vOVOQYNR3EgJhrB/Zi55wfC0JD2R+XZHCCqOhYqi5eh/+fbktfIwFBG2192DHJMuuwyOEEeq
rC5mwGjg2/fFveZ27kaosfjE7T3V/YMsYfvtYiJ+dPlE4PhsmIlmmEMHFoolqMMi2gjqmn0f/UFw
3uLSOVuCU7e6vHFIj8PS4o1Tf9HA1omaTbEnYfs0XsmLNvo7P/o5i4I/NUuzVfUOq8t5EQKFf8Vq
5iuE+pANi0gfK65hsfYqY0g2HdVBpaH4Za6sAA4LuOm8nK/VyX42m/m+iscrJ6lAtGk4y21nzj+S
QrmkqYaRxIqGKsEQN2c6FC64lrmsmL1sYd46Y0qDDP1lwYfxMe9re5cxEwLr3XxT6yhKL/x77Jhe
BQXNlGietXK/L1uPatlO0Qp/Wh7q5bFoCaoTqVsZh4T0rlob/tQ6fp5dmKXiLfRuaBN/UDGBXtdo
bpiTz5bGI8abUy4Y+QbaskBJmN6NNFrSZh8XP8fRnw2wMjn9xQIqzAK+bsToa8UmjBcBpWHcJsXF
UmMaqNv1+ONrA3dkBH19x5nq8eJ7qxRujV5Cjv9SRwrN3VgH4ZbyQ1OvGAiesxF/TbkZcj9dLT+2
r/K6jDrIdOpV4hnlL9o4QZIpgZWyoM8gMputQTKnQA//6rQ7bn5xFs0fxiTInENr/Fynr938TKHe
NU+Gu+C2O+M+TfjOTCEUsQ47MmzwTQ5Zn2x8S3PqgewVo/T5rhovcH39jr/qbRlpWr7P5iG0QEKa
QOGeai9FPEJfvAUaBJ2RYqMoHNyK4g/vS3Vwx9UJ+wJjuxZIaA9kNEFkB66iQS12+ggGu+WmWIDu
wP+/6GafcftdydAYW+6vmn45zg/UeqCYYwfBqKM3jU+g3xp27LpUiJtqEMubgAtBtjG8Eq6DG/Ee
Na/ZOMQNCMS0O6UFxUjSulnx1pgFyJUOsxLwMfcZmB3q2xJgMQVySW3yWkwAW1kXjn5YKNBM3PIL
45AO+6HegBvogDhl4830x1ybrzgOD3athAzUESZDPyO+ogvB2AhkBlSvghF2XZf5a0YRQNb7qcz3
UHG+zLvlUJVKoGVRC+a+Yk2fLDQUmvJtVEEFgAEoxewfJcnBqbchqKEtSwe8iCD9+b2O7UB3Vbft
pEdeXeGCIcCsO9u3ona3ASfAsHvIg528DnqyLHJsV/D5sznVpsNgV2ngrFa/CLIdOleBFoHTodmD
6U76QDyZex0tVXD9rbNiICnh/Q1L1a/Gcun0/RNdIJyTgDpqWDxbpisjMyi8I+q2jvlI0x5qDwtG
46INqFPzw7BmgTmpz838S/IxZQFAyC4Jj8cmp7S7KRot6GKG8vkKWVPVr1BDXGZAKmqKDlvvdsNr
lTym4IgfjOnh/K/Qt308FxSEfBN1dQ0sFcg3awreFut2YtnTMF11mIyFlwqN8bUEcbU5gZweILFm
txYPA9C4k/4MWTPQdsO9zxdNoXlKvkBmHRTS4HY5/xulGY6QoVbFklcZQ+AyI20ASKmJCk9/HPzx
WUOleielNdxC77k9EYoFS7roirEgI8YYbTh2/kbkNUCTzVX9wk/D6UHxZa0GWZlAHPMxYhNUks67
TYhBVoGWXOfh9sbBMOgYtRGP+OIheoG5HYgpSQ4peWCKkKxuqaBBstWAnIF4/XTbZxMAiV/Of8b3
4dIz2yrO/qwYWCF2TrqbDEQusJAbDIgRKB2kD45ybfKfdsf9GKMXa1+HKle8Up+BAgaExgCR9eoD
b4mgi1jVvjBwas3Zo6Zd2e0tb5/zdUJ1uvUVG31dUGEbdoboCaz8VB0W9HvnnL5TCijm7OkIpNB7
/tWOiq9aGK+08aw/v9TTDvOjqEYEZ2JXs106ynt1awp65z553V4CKKr5GXPb8bI8yDNKU3Jsxfkj
KOHZiVkjo2zQJYL0CPIwjKmqexPwZGsC6znr/M7uPc5CQNNQ2MDrygrr/qVWma/WyFHwdjNRsIGu
8mK8DMq3nr5NhHqWtrop8LRTfN+D6H2Kf2nFC6/2GmjFKpAgKdpj0w2uM7ZeV19mSe4v5HkuIc/F
D6QBBgDlakA9Fdm07MkFH8WI7d+PIBYTTUeCR1cPqsn5K+CNh3qR0dqefoIc2RCS5omNLGcxbIxh
YgUTMtNdF23CutN8ofpg2pE+yGWXUbC46D2rhgoeOe65q/KLqQY4Uqbu8pmS8feyGRGij9XYrE9S
HJbez77qz1kAwr3F1xS0WhRvPazIYT2AJOzUNVu0kKX+ThJ3iBB3kqRZjCWFy3mnhHwcoiwCZ2qg
RB28q6wSKttSIYB0rKkXwPYR5DBd0tn3WX5rLj8ld17yeCRC1LBbBc+BFivqUdG2n0t472zfPJZ3
8oexpDImKnmYVVmqdYf18D2UnsGUOIUbzaS0tCBZkqjX4bQK7UaKoISc93aLgt+XUIm216nsC8lq
J3Q7L0d3uTBW2xo17N4rJh5CdihwIL8DD9zsIfTs1p4UCiw5gCJwsVSsVGkq1DE2SCv7heJiNO6g
t+l1P7ZoKzkcJ13VR0AQKeKpMQ11N/dbSsGizitvch33bERxwchc+6X0ACJNZFFIkmFSwZNoY2W3
iYk9Xe5spE1DxH0nsB8m3wC0MPWlkF3ZcRF8ygoSxRIK5FueRl+3D7gBuvuvfwJBkfkvKvgPB/i6
fpqQTPT+6Df3/Romr6g6BoXnAGTY7efnfsbBwdTNHyz05NmxqabZpq2pAND/flhtaCdxxXS2szP7
9Y+/iF6B72Yu8kNfv5ccHpm57d+P7gYp2Nr0cfz+7EMNMeA3pu/cTT79RUKgvoPz5k4e1aPFCbmL
3jB0VidEPFv/wm3NrxtTkm6eTuiPTAiBu7DzpBwqPO62u2eBOybaSm0oJ4GMz8MsjAyNddJfHtkT
LoJFuyFVAeuFv9R0dwGtxvX0C0SlqM3UX9JACVKQEBuNt4JjpvU7FbsqvRwnL+PRbxAuR2w4a5al
+A3bmUFTajs0gLK7zSM+IlpxUo8qOzXCDRl6ba5VFQbNSPluBlW0NeHqrxBTgTVpPN9+/qfk/mh5
QogFapANACdueRJBiebZxigcdhPpxLgDK33iIaNIgMnN3fwg9a4nHc+RcSH0jikYDc0KF0Q9tI+o
EezeyWDCLZX4O9g38mFKrLYXTIeUlImjW1v33cS/D9a9Ujq7rhrDOfm/5Q22JO3ImOBnspWnZR1n
/Y2Dxzlp9AvLrn6UIMR18zEP06T8Wsd12Hb2zkrVHafLxdpP/nl3ILusYhG+r8baIJs/4HsWQbBs
V+AkLSHIKa/kjxipNcH7sBrtKNbjU255ITQ3N9cwbqKiePLDlVv786tztltw5tw6gmtYRtDxppaC
fluKytY4Ql+uCi30iOlYhwn9AZLYQn0B5mYgr1yd0B02Aj6oAZSid1Wjg/iTgb608KCSuFtsvi+3
vixapFY6hGpSeiuIUsvpNe5ij8cxCkv1fs36MNWH3ZDP/qTOYQOYtpqne+VqIRdkqDwwOhgAjSfM
cOmA+o+xuhy/RlXjgDdT1OuOz9mwT/ICZbAroupeNl/RMb82dJSXrSIwC4bBR0TGsvDMWwjeWByD
fTN5f+8q/D6plGC1b1Si71rgmr6NveOCkrFBGXbBG1yB0qMJfUS3W+sfBojbJdnQ57FT4VwLvrAz
kw5jMgwNbdD8xejyYSR2Vr7VCvcIFjkCT1orNyl/agbFnfscBGOWOyeItfaBtxR1YgOaWmU4YBd7
KKdBDWxX6aFRgC12KS/6afUX45fd6fskQ+n8/JE5/SQ8upWCY+XctjulxRHd0GkDBoL+7cnHZ8zf
vCjyltt2Bs+dUcG3LvYwTRVF+bUL6r1+cCpX/7lhss0tPy68Gc23JJAGLEke4AhOVesnOmc9boZ6
gHxpdo2WjV94KEnmrhpiPnq8V3dSo5IwIpbB4pg1y2LjZPC9nmNKIawNd9053hBVKKBsWB0OnbU5
+IP1SoKIWAQzTabpfMZ642sWLdcbNih3B3/+qu9kD6vPCpy/XwCxFKZvQoig5EYUaSd0PqCz1tfA
aNC7qpy8DCMT6tR6ptbsyyX9lbcPyhi/sOlxbZ2wcPZzT8J8zg/KtLpaM9zQFuNdwyrTIDtdxfo4
6GIVy9ALJWMjKtTvBx0dbNR+onlXB/lXzDZcTaMnzz6lRoXcsLKyuAGLJYo6GA+FD3KYu2VojT8H
DNAbiOr8QVN7u0FnbpjIpmOTdDacCd+j90HWSfw0dpWX+LDlpPYrMqZIK6CokwRV+AelEElmKJZi
oFljAWaJFW/ZMLJS9CCrO7bfyiHd6AF+9weHXWZT8GHKUhoWRIT+ev2qz3rpb5tsROy1X902+4Pm
+kl38lFIEzlRwYZqKLqBNGLhhxzpzDpySSz/LIy03aoPE6IEdK5U5hTP7zno9AykitP6wPBG1Msu
V93VgwIzq9BjwEgkBgiIrxyKcGuWybNhyVoNYXdTE5KMVYnjBAKHnc0vwAcreUJtzvfTgT1aqhAS
klFbsFpY6JRb3b7NbUiZLd/G6cWY+K1W6fdpXEhMnk7NjmwKAWFQeMyXrdyK6SrbtcK/RhXjAjDG
P3lSSDbxvZ1w9OotZqfOOgvmtL58qS3y0KMuLQnlp1DERydGZKtUSGkOqwkbBSZ4La3YddAVLfMn
ywnBouvBz1qYrS6sRkImeXI68Niw8KRP6wrNEBN33ozsw4DKkxY1++3tK6tzbUftzEF5nxU82kWU
eRe92D6aOaYBaNJ3NOt3th4ZSxWktmx84GSm8nFE3lsUR9by7D9N1KktXnWoXVn6c5MmwfnPdjJJ
OLIi5OxG3BUJaXD4AfwMOuiqWE78UCf1bdr33j8zJWSqjfKf7UundIdxPncuTa9jJHDSH+ctyY67
4DOUeWzWavtQFBC3fkUHMP6HaxF8RqPOGehrsW2llmE07ArZzq1mKk9KJ1Mika1F8BR128zjUMOS
OShvMSiXxvz5/G6dThM+zsC7JOXRSXMmUJXpDrYLck7fV7IHtQyGwlHZGbw4CdagPqShLDvdNki8
S+DJAPQCzC4qFTNiVvCqGbcNjDF7MuChZvaRblvBupKLZoHwHpMgfz8LayKiHVkU0+EJDZJ4GIh+
nXcQc6BobgJwQe1fXfO96pSoJhNAPtWk/Cr4Qh9NZ2FQpWD5bkntxG9z+OZiqegBj9CnpGvu+dxH
3LR9kGXVHmuVw8Lb3VZbUKYt1QT2J8aQS7eYUUmQeBcKYDIKt5NoVIZmV6bWmzFXXzWoVuabK1mb
LIzH7KBmju/oJvQucsdbqrnC5ijOfgHL3JzuRjClKLqDbqTmrVQ7dPmKM9FIDvcpz3O8U2KpROMr
2DCofr2suzmpXNP8OSlfzh+6U7702IbgtEditXNCcObGVbkzSPqQlmGp/5zrb6yTlCxly9nyt6Pj
zYYly8YVy+lRHuXqZQzaHGuUaNHLjGzX+MiIU2YTYVu+ZHHmNeyrmUVr+/P8np18LR9v2vYjjowY
bZJO5YarMSOoOpT6e+KQRhQ1zxaAiu7hD+rzp/zPsU3Ba08OR7HAxu6ZdxAl2gGHFiqB7TeX5gYW
/5NR0VP52LFFwXuPaqXqNIVrSA0CdSc4Jb5f7SuoHoMkJFTG5D7Pe0n2Ilul4M/XkjVFBlGimyGl
t4uTXc6plGZbdkQET55kJibq9e0chsktfV0v2XNxt03qjAGggnnsmrvkIB0OklgV+5vcTluH5gyX
uXVRBmhid7lKA4AUHmavfQaEYryGij2A5rfnD6vEwYv9zhXpoNLH2NG104NEa/yqw2QHRhyhhOQY
7H7ohui8Rck3/NT2rBwQK5bb/qZfV9SSuC2jRZBZEDxJZ8yqVYOM4tqxngtn1/QP/2wFm/3j+w2E
Leu3t06j0RsIYV8p8f6fWRA8yDItGQZwtrtl2XsN6eu0ytLxUxnl0fWlgsNoTf7vDz95DQSS+8Ao
vPii9PlN6vWgcfP0MDY9Wgby1rDszAmeYwWFU25st9jqIwUcM+mUB7SEGJdtRPZ8W6VlcH47JVFM
HK7lJNY4eY9ixr1iA8xpdaFpgrbcAtB3ke3sqRfW8c4KDkSJR6vrtrSWTw91E3U2j9TSitROi1Lr
hU7KwVpHDLrbknzg7LHXVHGSt2idrMgVHHuIAruN8QuTIee3UWZASDis+j/nXs+Xe2pFfVdKbtZn
asPj7A9rEPKNgqox6LKxhi7IrpXX+MLa5Q/zRbupil5CY63wkzd2b0kWdtb5wqrgMAhLFEvbmrNa
fVU6KPOVxl0JVPr57TsbMGFl294jt1HW/N9pwZLFrqMl4FeibmuUQdzrQVUlUQvB96yQFu9Prw6M
sCYoMahhCs6kpbVS9KDTv6YPzVeGp3fjJT7AhB67qR6HPWglpFDmk4xiVPuwKXiXHNK9S91hR+2J
3pUOGqGE7lfQc2fK5E/JEihxE5UFPbSgzDSHKyu+UFI7sDUoqQ/ajmvFoZjst764SJ3iaYXqWGnv
IAoIyUQL2qJZJru0p13Exw8WfFJfcT2vEmySdmNDqhd6dCjEJsiinED9bhHPOPzVRZY9sE7fqQ+7
QkYDxPzgKEZsXIPwUR2+KyiMnz91soUJ3mhQp3zJKizMzB4mzDioNfpKDThDY+IW9ZfzxiRHTXyi
ktFK6nH77InzRMn4xMHYoJd3541ItswS3FDeGepYjTDSqc4jR8ygmK47b0KyaZbghgjJ6FJsJmaD
/IQ622BYX8Av37VX6GhKPtD/8Hn/PQKW4H3aOk30aoNqzN+Vm/jCBG/dRXaw/eEVbC+/7LC4qb5k
0pf9yam2oytqCe6oj3UtW8iyDdHZEYuc3Vb8n7352dzJKnKyYyF4oLrhTaJvvQbalS/xtKuN/rmW
RSeZEcHlgKcvZeZ20Gft0jQftemNSmuYp5Omj08leAlFjQFpq/Gptr7FNp/7lj71rhUBxWN5aCuj
tN78QcJ0Eip//K0EL1Gh5R43m3fCBC6JdK/8ogadG98511aASZzHAbhmdKaUvYwlR3YRBO8xj2o+
OVtkpE4X2uQqyZ+yYdix/iHFYNH5Sye51yJtgN7Ms9lvlWll4gFJg5rK9D5k+yii2Gq6QL12y6uX
g9l/SzHRk0Zgo00vMfzbeI0/+Bo+XwU4pOyBdzrn/e/JsQWPYmpdRqYFlg1O3KTX9xW/Hk3Vr6fG
77X4QKAJeX47T+IFjw6NLfgVAjFsAzxV782Le6NyaeWWj8Zrt42VJ77tL4At+eNwabw3GGVgLNnX
FNzLbBSarWwVa0xQRkbWuQlmaCQrlJxOW/ArrKz0hGnv17H4mowuNQOowYLDZmuepo8gfeBdWO11
Xz6sJVue4G20wvp3EHIy5QUMfM9LKomlMguCr5loxQa2xdJmqMM5XwNVD87vn8yC4FX0RuuMpIWF
eWQRVRdw2Pytmt7HqRfcR91DV1MbYCFl6U2dXFPdumnth3+0DEcYEWxrJYVqHYzkwBhgQLT64eTW
P9sqcQQcLSWul9vHgIrcNgS5J2n4z1YhOAiSAoC6bhaAvvVzBkjf/HjewskAqZugFVdN3TRN4WMU
eIAqWYwgUqDbHcMDmd+NSVJf3f7Gp37Bhw0xAeSsUwoosKP0mfe+pu9WBwMOgGqM1ldCllue3CFC
y9zAyah8ZFRICDOWLJ01IIe2Bteiru6Bo7hD6k4w9Pwv0q6ruVJc3f4iqkABwStxB2/n/EK1u20y
iBx+/V14bp12Y4+Zc+Z1xtXaEtKX11qA9djRtUTiCLYM08kf/tWZrgPFPO+mKo2wdJnBBdPWkvDQ
Qm5lJ8sOvjvWlSlXgESP9RyGbpkQmR2wgx2KHQiP3YVV9vsdbR3mYjQ+ZKlDGPe0CBRyXpmNrZbj
XowBhndL0Mtvybx82V43P3y45cZ+WIsVZQJlX5xedtbcgzrCF+546F0dRD3bIKMvncWHxVYWu+la
NlVLmB2Z403Xn1IMlanaMVHGuxrSLN+f4teRxofVVtYbZtWA/jm2FtxNk1sWvuqmmAvOHxt/IT2I
yKH9Qe9TD+xqG8/hXU/6u8uyNutFWhcqw9JJ7dSY/QbN8r5sLA3cT6jqSSu6xzyb6SsHVFRyO3Nj
p3vY5MzYMDbvgjsfPq2OpqGQM36EuetceavbJtv/BQfMl+mJ3lcfRGKVLxvHTja+8jqIjCuVGCCJ
h6J3z1MAJpXcJ/Ggn2fFcCEnrbbL6W7W3/rsgEnmmTw2ypuqXSfyMBC7is5o/FQNO4M4kLqwIsjw
YrDFjarQiVNhSyCUCwN/F+xVAOw1zNLH4YLKpI4xjycxQ3sDK2RZbGvFa9EDZGNGTjtf0dJVgtxW
ZOM14bmmq66exnuw7rkM06B5etHrtwTkBQM17Giilq49gJ3GafvAaurDPJ9SBZJLzSHQTyn7leXC
KpSzrk7tXJhWUXldsEvVM0PZy+JmDjGGjnn0qP5Rt+edQOR+qwnNSkHbpkJuRRkKS5ufu3HAgHHn
xlLHcK/hVkpvMWibSUKf2hicNWeY8baU+KkAH9pcP+jiMYhfCwWM9OJFU68p5m1FfiKlsVP7Z7Az
uqr6XIKlfuQHmqheEVNHpKoloGwtdNjlMHPqqrLyFmZYBS2F8Uin3OFZ50fB4Cg0koBVY/sQAdFp
9TJQBqQ9NyzChw1Pu3E110lAU0LM7T3sSfPoltSXMqK3AdsqIXwZ8P82AOuAn4BQcuAJHkAZAjse
3ojxQi3PqxSKmSCaMKeNV//ldMAHW7qO9hnEuRSDYz39efbQQUUH0DEwLxvcsMfZXVCbW6WrrwsX
H7a4chWsSlHdW2xcfo8mp5pZGgEHkc3cvygayvqKlciLw5/JYQu+/WXo+mHpleeocGeSTMPSWZ7Y
pvDCsfpfstEPK6zchQBBxjgsm1Px/RQdhbMtYaYvAYAfP9nKR/SDEctwwBLT1YS8HoED+ED2AOUd
uavlrvYWPgHIdtz8bluHt3IQgiei7pbDAzXJTQfHuzQahR3utQNU1aGZsIVW2VpwFXmWQ1xwgFVQ
g2xDVwfxjJi3cCMbj3qdBEw6bcNYYImlMjPCKN8mTuD87Bw6WYoPwk67uNs6yI1QaZ0UVBQyS0OK
iKKYAEYA/GeeXgVtropCd7b82vcB4BqRIsIggiYeticu6jPhzbvAi84NPK7a/gfjuVsbW4WbvKeC
B8iqLpgSX0Bm3SYE/HOgKVC7yeGQ/J26J6LtuPFAzR86hL2UwrwYKjx2PXmoZmgBfb/9r3+P4ATE
/joku1YPJdTKbKw0xKRcJdYY5xaEmGxRQqWsefh+pa9nN8jvpVZvA0TsI2h4gXQY610CjIsDrp29
eaf8oNzSbECRnreKo19HLL9XXD2OuO5iMLOh819prV+Bm0oFp1xTxTYDSVHbb+nabCz3Hj1+CMwG
WXZyYFguO5PKoWo8/lO9l15zik+120GJKPTD1oUWXAAO1C1D8Dcm7z+bXWuFgck5MIP4Hes0Azpy
akEsDjG1qwD0AuMbNEDgMTBbu2mBvjYPv9ddZdcxpzETOtbtq2FfwFkQEV4U+sbt2bin79PaH842
S4GHzxZQnmF0+xEw5zzuILOnO9qmvdv6jIvJ/bBUUEtS1sPyJLCAFepWE9vN+TACOdAehc251d3G
kQ8VsVcTnKffv5Kv7fnv01x5X7Orc6QYWLzGExn6B0o2bunW51oO+sPuoKBRxSXBJR1b4bDoMCsA
qI7+97v4m/Tz9zaWM/6wSkwQMXU5Ple0j2cQ1QLnZ+MsiZXfLspBWyjjv0nMfq+3si00FG2sAk6J
GS39oF9VLhRwTknjMIC4Fbfx+rfmCews4L085zZ70TZGfbYOdWVoFDpQvRsxgC1Tvh/5bijz3Rjf
fH+oG1djzdelFx1pUgVnymbuLrxz87j7dyusqj1ZwzUIY2EbScLPat7t1Xb/71ZYuT9VBx1S0uJ6
p/xR6y95udnyW7705xT9PzfhXXfvw82bB62fjaBR3yGfCopVkK+4zqpD4NTAGuW3ILL08pvilVR+
tPG0tkwwXT3eFHRigej+v++3SJ5wjx/DQ3bMQdFs+qWDxs7mol8XsH5vePWg66qZMwXqwRcNqBhA
ywCmUzuundnN3ND7n8Y5fvvwNRaFwM4b5eLikoDZkHbWMDcHuqXvL8nGa3onaf7wCUcBRzZkiwGO
n0f0bCktnEpsaGRsLbJ6shx0HXwuFsxEDzA7ZOcCZh6i7t+tsoadSGpC+3jBn0Gw7ziUPqPtkY4b
j2rr3q2BJ2PHeSEZuI3VQ3kNGcKr+Wg4yU1vLRzo0NSLQJ25SdCx4SbZyu8HcZrA97+bI3M/1Ig2
8uzcIO6MmxG1W+xMX/fUf9+8NfQE/Sg6qz2uuXqY7hc6EMh/gT5mBGx8i35g42qscSdxJ1jahLh/
2JXTjHuFSahqvv2rS74eHSLpqPfRiEVEA5rI+jVUKDgONllbNswhW1kHmohem4NSxcB09Et7NKD8
ieRN7gi1MEy8k3b0rFoUxHcISf+3JO4/lomtgoDKLHohJLaYkLMk/xFQwMaLt2JronPrc618fwnY
wqAJQG2VdrKFSp2E0H0lNtovW6us7IUaUL1SyOLiC/VYRMemicBRu5Frfwk6NH/f8nWTZ2lUDckS
NwmKCSkonSn0uUhQZAKZKyUv8fiQm6iXiHsKXthGdpZ1GSBXA7+exX5OIZTReOfzCrQjyY8+qzas
2d9Uwv7zRdfzQVApVrpZwNCUkDnYF+A0VveZFzitpR1m10TRfSut2bi/6y4QYJ5pxPkS2JkPMrsL
oFGTY5LNrJ4ZKNOqLb3OrSR1PTEkIlJnYO9U39tBKHagP7xblEnBVJe8z/pv9RQ2V1ylG1FVZ8GU
YsXqzfAhfFyhvQZBHhsjwvU5+SdqGRuBJF+u+gf/yodKyYeFckA/URAmThazl4/Y2/kZ6B5GBA7/
AEWx8X74yhAFDbTY+YRFzVTZl2YFas/SKeLc4wPmJTTwsveZmybQxWqeJWsOeq/YQQsaQSMAX+NW
E2Xr16xMU0L6cRhUXKuW/oL0eCJ/dlviLpuPZWWXRDbXMSAxKAcAwuQOBZTbFuSIeZcSq/6B+tLz
NvPZ5+cCEQFN04Bl0xn/pCo9mINBizKYL6A9YcX9vgd1pUHfVNX0hgxnrtKN+tHnu/TngqvP2oxT
wzCnD+LxWjuZTXZuKq/fO8ovHsifS6y+FSdTkSs5lhAX8TVbqAVBpZDvxQGFcUDLt67GF9/tz/VW
340YQTC1KdaD0mZnT7oFumvgfTCUfQ9KpxqkUtv8Sl9M9f656Mq9yFBrSbEwx6RFcNKUp6DAaDYo
WSattcshddMYEuk/qqC34rSxOdHtuG/3CnQ52j639AEPpTqDXqRnmkhAVafrLuGoQFue2EIRG+nu
F8HYH792nYrKRtJ5Wnh+k329n04Q1MInme0FSLPlALY+P10lpV0PXKKxMCEOdue2e0ijV1Z8SH3u
66Bs+Qfd7M+24c/NrQLbrhRjrxXKfFHUilMpENNBWEbCzP/+Xm88VbpKhVPwzMuSYx6f1pUVga9P
ooVYhC8sbGwKEmfW9e73K25+tpWrKSM9itPgnTcQVMQ3CwnKfAUVSSeAbp79/WLLw/8zD//zFJdT
/uBk5iBVzbqG9TP5Sy8n1wh+KZDmKPUtbb7lZXy30MoCQfBTNpWBlwMOvYuaQt6kz6zJVC0dOitq
fJ7K7BDU8+777X2Buf9zfyurlOmGoRPSYFntLM7jE1ehMR+aDgJQiw/HEnjEXOfga0g37s0Xw4d/
rryyTyCgh0RAjw0zv/kBC9UTy8jBTbFM5cw+BhDIo7gKL8WBj466y1++3/iGwacrQ8VDLkw1T9SL
sXiaa80uQPHx/QpbL36dNOugqm+nBBHRwsYIgLw9SPjN2UcFxaOGazpbVY0tk79OoIlq5CWjONKl
xRUaDrqemNjOLN204svF4qc3W1Orm7tcmZnGiJokpcaMhBYswPSIQiWMaCV21A65vbAh9cPG1dkw
Oescmidj0Jgc7z+tMLSiSzB4xY6mB44BjqIA7OD1RtL06bJAxt0gwuAaJcQ0yOpthkUfmqXeY3Bc
SL95rdGG+f6ubC2wfoVtKgsdmKJzNFzSRr1USb7l6xY7/Id9We1h9dzyQgyl0qd/tT+NNw7Gus4L
LzWbWOS4zVn3yW6ullu9L0X2Xa2IHJ1/me2qonITzTcGZZe2+sY7++Tn/lxp7cQ7U0S0yGr0qsUe
QiGeUd4pctqyk8sX+Ob41u67bjOSYMIe6B8TRHACMFg+M5906UWngNBOBrs4TB6M+ZRDDqzRfqYY
qgqyzK07tivVk6FftLW64Zs+F8xWW1+9vWk0tbZp8aOWYtLIRvgLG04e0802KH0ORb4zZP8O7t5q
SW5c2LXXj6liIoMfcJsWhA1QwM1/PYOz2tvyCz443iiYGDgVlr2R8kmCmkEE4WHM7r9/eFufdeXe
kT6WTRrg8jTSzuJ0pw5PYXc7z9SSZIvh75OHX+1oZUUk08DkFi5nJu9Tk1lzPjtxgUGEMLMrkAdV
7C0uH7/f39Z3WhmWVolUPoLXCmoyLwMG1Mpu9r5f4XOPbLWtlWERA2jEJ4YlmI9IXjoluKWYpdnJ
URvBDraV12wYlrXjTlqi5gTKfefEPK9ksRMYtzPzxAf94Mbz2rgba/8dpmZBGhUmLO6ZoySVHxpo
uuXqsWu5D/XKf2fH1s47SQNeJmFJzyGYaPUR37XJIRXFhivbuITrcndajaRN1Wb5WvEufc8/NJfs
tqavPocFf96KtY82zD7lXYPnO3r6AbOl0lvI2zpHVEg9U2e7ZLDhBtbV7g50kB1XcC+K6oqZ462Z
D2d5evv9Zd94Tutqd5akKVRncdd1oTq9AgUsSq6+X+JzRL46uZWZyI3Z0OoCZoJAm0uLB/AtQOGk
y9xCn/yB3KoNJpbOo2hja1vnt7IUlRZnjWoixqkFyFUmZFIoQWtAsG1sb/FJ3zhStjIXSYDiThbD
4o6e5vH5SI9QLXSIp85Hsht2W3XJDXOxhjTIIc3VAiiW81DH1FcJYlAOHvQ42AdbvEQbK61r3pQT
baASF7AC/hicmXYwBHZg/Jxa6X9/hhu3cF2+7sB73lYj3pZUjZ0WWmkjN8KdrRVWgYWs21IZUqww
o9g3UDtWTeff7WEJVz+495qWpQ69C+yh4X4zVBZwaP/Ofq/hq2UVqyCUw2OdxnzfjFcjB8xL8wLM
+8l+//12vrZ39J1q0dQNba2c0KkzU8MS17r3MCaCuevRCtDBTs41N7EC5JevW47wc7a3GApUSKEI
b4ARW12F2FndjpC4DNm5WXNrTgZMoUs3CqXY5UEUAcxXgxEZF14RB0NL3DYyjiKhxO7F8FTzraGL
T3gGjXFqoHWyMAiYVF9D7fq4z1OGpPo02MV+SXc7ZlV3+R1zFumB3lec6KRcljdblTWqrh31euWV
xTTarIf+m6KeOgPzqQLCisF0IJhR08kxwdBsq9yDr8fOjdxS9PCod1AICVB1pSemgWAWo15g3io1
hJjmIZ9/sAlUYrNTlVAHMhU/wCQ2BJXdqgAaVLntR68XY+rUUWopVWvr+X0NnUVFCS4ptJhMHQy9
emMJ/ty3UM7oQKUJAgM5/izlUdEMO83uO5Q6p5re6q1y5AvDdlJaipLv0woKa5BSTpsA2sHPSfVk
ssSKSm6lFLLDTWSD+sI1Wm+EqKTOoainQN/XoP5MWrdoUrtRAj8TFw0yjdjoXTVNrQK0S+g+7ViP
P4VUVmqeRfNo9amwQqTKEXpzaQXh5/46iK8kL20O5UcW3SXDW5qkdj1AYjLrXnkhLhVxNscFWsi3
inpFSuTZY34K2/o08myXcHCfM4HJfeKI4QXsLajm1HZtoC07JpBBUvZzFHlpeTlPg8Wj5Czn55EE
ziHKAX0oz3saOUlN3UkFI2kMeC9NL9r+J8nA/hCr52M32GF6V4/qfhzuey31COvtjjb4yNMuoI3T
lQoOgkF/+FrNQ1ugczj81FJghe+68BDw7CkzC6sptEsFI6nFcJWM8RF5qjc0plUZkacY0qbRQ82e
GiAkaDZfZqo88f4Zki+HJGUnCgYOBdSzoVq7o/ZjVCs3HD1TCHtMXkWKbQYQhorRAKKZOMsD4ZTJ
WzTMdjs/FUpjTxG0madfocYtqLhai74cCuG1nttqD7nm9KXPWyuBrtScydthhESBJDYLGg+sLW4p
pKOTq1i2kP0tvYlLj0RHQ4ttc5JeRnRrLoTdh9f9hBlxvuA0dJ9ogduofK9Q1RXJXWLwUze0h6I+
1Zik1CsNzBrxQzDPHkUCImMNobThldFdxeQVBhWcMn5BGGeHaPt0aW6RyHQYxKWH6BjXhltHkV/h
DWQ9GIG6wTUa7sjooYiIV2OiQTP3Uw+y4ORHBEVIPb+i6IsV3VMGtboa3MWwwk07eqURW1pS2z3C
xFw7q0pISGmFOxdgmoZjaJgGDb37ZEKMz1JASlCgz3zOHs04dkJ2HdeHweydYQ4sCGi4bJwdfdZs
Fi36nL1lUM0J1XNZT14a1tcGn29FDQHbtjgoVLurIJ2Y4XMrDMzu+lOoL3YrBJM0xGDy13guLvqi
82gR2jLJ0PdvHIVpp25k+6gbLuduOkRDBqFVBmnPrZLwp24KDJuuGaoAV5Bumuhu/ekkg8oodYx1
qyeMcN6Ctr47T93cx1JPIMB38rv6mDxAvmzf3ahW5uvX9Z2A5qm1ZWE/MXOvfsd7yPrBWZt9bU7h
8jsWoR6MH97Ul3hUlSVvSl/fqzfBGVghXJT9R7t70dm+8P/bMO79F4BcEgyT1FSNdRgXKz0pKolC
ShF0npFEVo3XNneGI4uHDU++jn2WpQjlQocLgz83V4EwdGKbLumKxY/VZwmz2T0E5R3w3rrV7KnO
PyHKY185T4HiIueoMxLdXCcWsxLWhVHO6klO5UHidiXw5xqubqzemnriNlpiZXO0eLZdGEEduTzm
UvFrFQi2XLX7RrVMBUVQ/ipKaVHG7DwCxaXsriooElfAgyV1CCZLgEgYem+h5qujaau6YceTsIx+
P837Jo69Tr6ZQQdZhNHXlF8mTPWEia9+HiySFLBBaO+EvzKIhYGBrh2R0Em/aC7b+HLSMHOfzgdl
vmcwNikUHrrufDQKT5vUYzPcVgzTxodpyt0m+dXwQwiNQmWfT1dj9jynwgUkVlLwOVII7crebzAf
giGJrj5Dc+IYJHB4MDK9eJ2jSyU1dzNEy4SxyAFfhll0iGcFo9TqnoOjrEJBrgXOW+a6K4ZxV4Wz
G/LnNmJWpEqLBP1OLZHRE82e4LG09CyL5KGIYztrboPliIrIZuWr2Z7POfFQbt7z6FFNbtO+tQjK
zBig8XLlptUAmCxQ1s+gn9aFxyDeAbBmj41mwRlYefYYEUyUUa+XBK76eTB1awD6b4p/GIVui+qN
9zeCP0TYtsacDt8ELm2oRjspA5vMiS0DkCLAEae13/ftYy2bB9Yme56dRdBUHlClmtvG0iE0jnAu
j2OL8xRYp8wyxtJN2+FAJjR8B91Ksx1nOUj1T2MPrBnNTxUo9DEvFYyQAu4N3xwVL48A0WsTW4H5
g+51kp2J0hmnEoDIzo461EFGKGi0BjC/P+tKAWrbuEqnZA/9CYG4WrSp29bljZqMOO7y1ACnB11q
p0dFMo5G3NfZysrRKWboQVWPmskuw1raOS45CKdt0nGwr14wcouRJH8Gpg9nCnDl5FQgK6uNWyZf
TKV3lOpiYqo9ydQpA3jNnkI35AZgUrdOq8s0QeNjOPW1xAvagVYKEy/PIiwuBgKdHQXB74TaqLwv
CjDXK4Ed8YcJapsaP0QIkDhCPk0JcKmOSIGAfkQfJdyZ0HsOjUNbgsIF7y3smUv6K32GWCegilFp
HKf5KhGGp7NXyERZFcLBxMC4dvRU4FyUkdkSPNNKGFmzxHzhonMUBaeBDH5W/9AAmq5L09e11p0w
+1oQAgGTdjfT0QaHkd0XLyyZXF5Hh3K+gZyyNUrTJ5F+yPqzBlS30xjuFPVQwWXm4qTq/d1AAz/N
3nieW4zgFybaoS9hMEogUqHzNC8DnN2xNOEwh87SROwMyYyrMECMCNOdid2QhwHvS52vE+2UJNRq
2tjvTQDnE5Qtw9qOEANwCLygyOO2YQ5qFN0S+o2qhBdt17mZXqA6gnFNGSEILfa6Ovr6lECsBRNI
lLsj6V6RneFv8KQTVISqGd8eNqbZQTK7qCBpjbcS1/tQ8St5yvvW5mNu4bRIZ9h5/wZO94xrllqV
Ng1fU+XEujew5kEO3IqBbKwx8VTR11RcTJPcwUqodCdUqGphvBP67rYAR2deVI6m3WOM2w2VcEfa
Q1zuajTNqla5HMuTyMkBZtcaFM1v+usY/mYKr+b2aRKqhUkuT8E/ljfYIH/jeubqBvyFlIcpMF1z
EOcU1z2XtVMY0U4wT+tS6Aa3UG4YLdXM0VQ9qTNQvdcdixFSZJfR+Ej6eUeGLWaAL7KjP1zLKjsC
XXGpMbAgn9Taa6rwccwLK+5gxYbOYfSYmYgpZIhrUMA0wqo38kiqhyS5a+LSoQWmsHVzw8e+Z8Mf
i0DwsQJQLarC1wld6KvAJhaKMjDNmE4JXn9EGk8ieJpy7pas9KpssOOgvFZA76towa6ZH+d5dAzc
Oza8hMp1Pta4Lv2Odtk9b8RrajROzJ/U/gQVmitw3PpK6yXi2tRjp23Hm4V2eZB3BKQWBOhTGnNb
xKOH8Vi7CWMnUDBrGV622WM2G7bWmcfSKCBCFKIucWOqM169caRD+9THFdKjEUMpo0+EfqEnZ2jB
wNNC4H3Q4rcuraxMJw6fMGhrnEJj9giBxm2pu4QXUO01raCsMOVyFJTelKLD5Wp3yojxyOpNIlkL
c8Uxmx9cHNO5dWh1FRjzkxGrIZIKvmdBaPNM2lCo8CHInpUtctPQjenk9aGws7w/SHEu5/a1kZib
jsRGPUVbvso3X22NoGS9QFerbNST0uHp2X1szY/NeXownOlC3vOr5BwJg5fe6t4INcwtGv2/WZ4K
auhCQyt2FZhRCVbwupTqKQOxObRv/O6Uu/MxvQMu3TIACssO0w5hO6Zcjv9tv+v9wppMZTpH256s
i/OpSNQgntDew/SqUV1VMDQbYee6LrpeYV1yk0kFfeJMPdGL2VvkvE032OV7aidusalt/eVZUmoI
jRFOkJOv+l5hMzQJlptPhHlLtYZVVn8Ru/0RcZHLrBaieOflvj6XhyqyQmeLcvCLGBtX/PfyK5sU
9aGq5hNoCzqA0qboZ8Xuvz/Od3DFn3cVZkUzwUlvCqKrxqrMPHcK5Siik5O4MGyMXN3zs+acHjFe
cgsp8SuxW8C/ldOchX6HDEq5An8kMI2mC0BwYGU7qDa/lG4G8QkCbcB/MEj6+TH9+QNXJrCIs66t
MvzAZD+eDW7xlB5iHxI7FYSUuZ9ewgEuE3olmKniTR3ETwPaGvtj9TWZdBvTOOkDlZzAweP1XnXM
9tmv6lnuNQdGucA5lJB1g2RAJO3q0tjpR7DaO3T//Vf64hriZxCkO9wwmaatJYa6IRxymTcgks4L
P0MaQnPd7ob+PFMvlmqSPhqoZ9xrDRgHkYoRSJtOoIhgIRgJgbmqzHIvOwSD2m3RA4D//a977+l/
ukMUKaAGi2Py9RB1b6aDRig+EfM1L9vPjnkxO5Hd/EBA580PIWSfhM32bW2NbrpnXuotiS8ES/zi
DscGBUsQp2z8qE8Qwfcv9+FHLU/rQy6elPpkJA1+FPFTcOBqXusUECKWHrS5XHoaHBUyqOEl8GE7
uQmS/VRzfl9dIC8UfEFaq6spxniaymbkM0FyjPzUQ0X0sIzfMdBCIu1gu+1Bki/fiQAxLcUHME2x
ahSoUqBWC0tyEh24cDHjIFlsp/rooDVmRXGEcPEEgMYGgkFbw9H+2ujvZVfHzMPaJFFoaifGrrQO
s00aUjLw0RClQT3yNVDVQ48C1dC+1dnWqM66Ffe+tsEY6sWCY+ButWWjNWSKWGO5d+B/AdIlvEr9
8tVwRluzQzu/KJjFNxZ9l5r6dNk/LLracNqAdjDJosUeBT6Urw4puA/zH801XF36HLqmXbvFee2i
hLmLrvIzzYZSQWoXp9RZJtmG3dbk5adG6PoYVj4qRagVDGNITtOh3vNje/w528qh9bd61Z+UF9cL
rbzRKKjSziYW6j2KyTyr773MgywDWC/SUw81WshtLhtfpO0BPLeGs2TX3oWOfh0EtkT74GELiPu1
YTQE7A5Y2FCuWb0zEk9EM4J42ftkg8nTnj0NpF5IoU7hQcGn0GzxA6rjz7G31Vf67JuFynH3dE2o
Au2l1e0jE+UKz5L5NPMd01OLgZvne8P6xeNalkAoJdAqQ4lzFclxtc2bgoczdhfBcoUHMIc+osIK
poqttb7eze+lVnFArIWdMCQyDWr4Qymdpv+vWTQX3ZuPu1l58p5NAw2nacZzpV5YW91dcNDt9DC+
tMcWIw+zizwqROMZj2Tr7qJa/UVQjt4yUBIaMwhblytZlYi5H2swQBkYg0aNwZgKi6OknpteFSk2
lJNckcuzPr02unslfa6an+HM7Q59nigdnLTXfbwzrwqHgz4h7wkrFPI4ClynMdNsI7vXzMCZ0mdI
lgAbGVqR3l6S4akjZyYm4FBsO2dd+4PVd0X3VsnOziWz8rx6YEZ8LOfB6fXMq4bSBmXIBVLsIB/8
NmuuE+hFBWn3ELVgma5LuzMGazDQt1Exktgg2kD+rVf0jCJ3D/jjMPLj2EyPcdl4VRLc12q+70rw
ivDenrLcj+Sz9o68aSxjDlyFl7tKHXZgi7VEo+54plpjcC3QImmKS6ML7ZTHdqgkfgdWLQxcoKkX
ncn2aeCBpyQvVa+7MyndEtrMuqqgl6WeJlH5Sp+gBCedsJ8fWng8lMKmpHJYD0BiBuVqDuADpNcN
ag+jBlHaM8lcydFfil/QR7CmNtmpzc8xe5mCu7jR3QwiMwMvLHXs7IS8Qs/cNpU9/jkMXwuAIGRv
p2HxTJKnuAn2BWqibh+OfswSp+K3EcudagSJhGBWFlRewX+2Nfpw2g3kjiIx7RNNt9W6uqOqR0rc
hdC0DXQ4kJpbcZx4LYo8mIOGMhEELEVolwTaSB1FBh6D/oJCUvaHQs7C6VefoChkdFYwKFaUdXbd
Kg7yT2/GBVKU9qDoicebfvn/ZwG465uwRiUVzHLmE+AgTl7OzjBKNAZHjLNDSKnC2rOJzL9wG4U5
84yCCHhTxvaCTCiwj4rDwY0Rmw+QAtkFqeLQzu3TwOlCMVjFeD7PV3lwfK8DdLof9rWPETQb2o32
iJpl3CjeUAFSM6OXNQx+rDAr1X5yURxDTfGHRux1AkmsabA1/gsCowbeSc7QQ2GZnaFMbCg3ffxT
oGmumorVB69sav3I0O2JJj4r4oWr3pqr5ESh1dNpnkSji4L7pu2sJg/xn8BbN5svwEbYgdSvMfMH
ZeEOlP71UzmXqPqp92VWW6xB2dMkthpoLuSFnagfHJnihNvbpqZWrS0DOOYuGJrzKZbOoN+Ae80J
+tTJwxHd3Lc2KxwTJHLJfMn0yzmYUFtAUc+4CwN84IC4TfuUARg3RROI385qugvrdhdl6k6p0JyP
r4JG9xuoPvZDWFgAXNlKqjm1EfpqVroDa9AnNq3BfKwGxR3jGjNBLwysN/VshW1xNEvhStREmLyt
F3K4NDjOYKGtgp8ZBEMqEi71DTeVt0FPXM6ven4LgWLLJOVLPwFsE74qidzz8EIVxeUwVqdanuXj
sDeJVlpDdmdoyOnzm4AkztRkx6kvbqaBOVlxWU8PYxS5eSesMbuKotZpkKmWxXmejrvOLJw216ze
gFz0gKo3UHoaTv//SHuvHbmxLdryiwjQm1e68JFOaV+ITGWK3nt+fQ+qgT5SKLviAvfl1ClBKAbJ
zb3XmmuarjVsYzGcFH0tCWO8wBSYtHetuvLicnAaglTmD0ENwTaBWdOGKGGZ+e9TEJ40QOuqeNK7
N0u41fFrrOXO6evSTXLSWA2d2C+yOxY2DXO+WWL51lA+OgWwV0LHUAbEVpteGo37ePzU62HftdHN
WBXnKpbvLCM+LRLkAdZer3hWpTIEWo0JweMm0x7lwR9ECj4p2aRx6PTJraaLdlDHN7nSeVMRuIVR
e1r/2EipJyOSR05nd+FbYiSnNBC31qhBR+p4hOF54pa17FeewU2RofaI+zD+zCz9KMsP4Vjt2iRx
B6neW5XuKpZrZQR9B8FesB4QrgNvwhnPFKca8VYCS2+MYKsPh0wQScfOTg2jgqIInKKdzsJ4s6ST
V5gaK6UEWzbcRd7hu3AOrPhcVaM/M4oJmxet6TeZUjB4J5a+QOUFz2DUT1kf2RGfrTnUOwmENIvy
jYZVZR9+TouwiYbuXJMdpeqlLeFDNBchrIubyXiIGPyYTGONsLqJYqySVMEOeKNFGjEnuKvHU2d+
hOlnYe6SkQ7SJF02Y6uZX2op8Zdl+CE0EjQhfZPHia3391M+29ai44StMenpnTFXmLyEr9PyVC8v
+Zjezs05iQi3gnsQmW9LiPJ16TZzdg9J6zywAIRqtXy0Piu2uaSQPOwZmdzBkZ0CRFkhUjjZNatX
wwz9qvwVdeo5z+cHLbWcIhm38/wzWv2dxdkdZ8vn0z9Vg37U5cS3ssWdorOWPi/ZeRaftEwGN7iz
hMZrwpqTV/HlpjkGhQX4K9kV0ZaYurnR/JZxaLUmRIX2zkiT7SRO2G+KvgS7QJPuNL05icF+Gb/0
WHcZXDgi6z/KIffSAvWZdC/rk9cWb9asHip1OQVQSuI4fFMFyW8sFZqN5ssK+9TcQ1TRbWUOmRFk
h1ZWOD+gn8QA6/KvuRwJcX8U63TLCBA3yx4ezPM6tcfex9Vq6CTAEHndeCpYcER0bZ9MJMo3m0U6
BX0R2X302LRfJjOUQNt1LX/Z2nYKkH+O6dFjGT7V8pfO25ONlHGGZUPZlITCBjTywvS14pXlZrzT
m1uM4VzdFJwpGg4EQtrjOHqaWBBtGbtN4isJdZ2Z7vOZx5pTgI/yXZIYm1qvb4OGLD+4MhFhf2l9
ZzZvjRU4qUAc7PA2kwuoDOaDFZbuKKdORYnVMAvIQtOrVFiP86kJAN1aeQ+yPVX5blAnRySaXl3O
Qi27dfxIFUVJMN7rYu7SF76W7O5tD+JJLHyLe3HN2CEVNMdqGzY4FIyMQpJcPKfjgz7Gj2D/HBbv
iCspgw7MmBjtHeokd2KNKSWbVCzcLVrvteWLYg62rr6n7VEtW3ZOGk11gv4QKn5jpieM17zEqB8I
3nOLet53au8y0XQx7fIEnOP5Iwu80DCGo95FtmoBiKc0ibKEUQ65isdAMr2IKmZZ+RL9i2ZU21z7
KqvSaRIDzlPgLJyh/bxamQP39K298Ps6UaMcOQWNbncyo1SV7EbG1IaPI4mr5fM5zF+a4EEzBgZT
x6GKnaqd/Cz6JZiBMy24k/Z30VKzItVNqD0ZYmQXIVY6I2t5GZn+in68lE5EkSqMuM8UzwkavJJf
oDPXyivcJcYbxdJ9vbHXQbvyIM/xph9uDUlw0rrfBMni9rigjuReZsG2mOCUrHpv405WnuKw39Z9
7s34x5oNd5li/qpQQsJoksZbqLB+NzFSyrTdkKUeFhC+OtBdd+NOYSZtRB+9MDmkjtuxCbPZXKdq
fhEVjsp/oIdjL04/IVF6FZK5rq/9zJwdhTldgpu/GkVuJfDvHZ5Bxs8l/2nWn5IZuSKu90Hlms01
54Fv4BrdUCyogFCgQXgv+i2NwJDcCvv5N0ivbFd9a7S97tb2HTjw13Uumq4pJZauUFvASoYBynbY
rsLdaCtvrwrc/u0g9T+vdBk3Sl5oPed5NwN5TW71uSLHq8INKvsv2U7uriNe38A/f13wovcPlrHX
EyViV82/Jlk9V9HgNZ3lXWnCV1TjAvD56zIXAwdc92dTrYsZCHj0+sVWXGUb4f8MlucFsV3eBL8B
6GtuKr9HC/913Qt8QW3STkQ+O0MmkgA1ul31Wm+C236zPK+eTwsOU4qXvWUOXEl3VRDO7rC57ury
7ULlc1lhCBi0xgUGYY26WCdRNNO1a75y6Lbahs3tqg3tP/IYwCVAnP9d5+KDyKvEzJaY68h3oqM6
nE23JNb60XZgRnYN7fiGR8TVNOBhjBM0458kr2Lus0nOtOlU/kp+GH5w6nYxnmGty9lOghgJlTMj
BeGqi9J3wPBfF77A0Cy9kwJhlKeTSHZ37iU3qUN692hDeXELD49QLxuvwEjy+or+WUl/3OzFK2yz
Oh4ieBIn+LPsZRts7zch6WWRP9wsB9HLXExPNvLN7MP6cYU73q83bot99th9XePI/aPF+/2eIeqh
NzJIErokgE+FqYwZWbin1c6823EoEKBSfcRYoEiOxmySNueKwdjVa15gtroYqnm4XrNxq13xCj7I
1rTcZ3a58q1vUxffp+2VbePbh/7HfV6gskWj6NkotdPvz7fcJ67l5cdVsz1wn5KHPnY7+BgOXEl9
/g4RZQjzv+d7scCariqMMOa6CJfuw4Pipwdp2z2nb6tn/MK128rW9pBj3eJLv2bH9+1m8cfFL1aa
Tvw18ZDJetpg3bC3vNFXfXl7dRGte9/lijZFcDxZMviILzn0pjEPUahxHfWu2plPCcTD2rXusvsQ
JV3oX2NVfreAmJJqhiRZlmlAE+H3/DFM6ltTLpNRlk9BqwBOwbsphr1FXKkg34z9q2W+KdBty+Wo
ZarTxR1iAkgUWvazLhb3vxfWN4/4r4HtxamXD7mEWuH3sG2NLU836yP+Pygc/sVL/5p8mhfHHqBA
iAsVt6xuzF+rKg2Az8ZTdjWAvhZuo363Rf11VxcPuAuzQA0GST71suqqU+GvyqoJj/w8+zJE1RuT
2y49BkN1iLI7pb6phWNuPFjRzTS9JGnmyrRE6nTSgntJxhvLSpwi+FwCc2flA9Gr2kYGZVtigJvp
K4HApS9rP4rZuWgX1WuUzo6VJYBQotsZP4kQhha/QC/zZxnt6UpIE/D978XdSFy5TcglPKXxkOL2
OM1uIMa7uCJErK7udUV/FctVXVzu8+JeagYnmfHvFwYcMTDlk58GIbHFKNmgcfWLabG78q3GlolJ
ho1W37EqQE7hbBTlDmNEGFq3Gv5XqanaZZ3bCh9voJnOAl5pNRR0469e1hypYgoD5XzsB7uMT2oJ
MNAm7pRZ9iC896boq9lHCwKTK4NTSd1WNGjLxnOyaD4iCLdC5VFZy1ZI7xog30B40aMG82IEqlV3
7oLRCQxGzV6d5zs13ickEnSCigxkG0ALL0qQYbkj53ibwz3V4btN0wiqp9oimQ+wszfArB3vZJ4i
v9cDu+p+lP1G1aEBgesgpuijCObaT7V8DUsBNGmx6yDyyvowyWAlGq370jsCEEEJ6hiD8any7GVz
eTNEh36mCVhQkCe6o5RfMukMPb1UML8MI6PWunYbCKjF9A4/NoxGb0ofhp7kvHja1yNat0ykmQJk
BCKpjR38aX+Rb6aIHv1nArgaJP1OIdlM5b0pBlP3JLW7VLehjzoJmtoqGFcmoy0JzyMddTnU9pw8
jS1oWOipAsiX+SnACgzkbQXDU6gJK5tdGZ+ZRIEWuk/a234Au70vB+kokKJrqU4gl74aqL5W3vaZ
5g7teB6sbNMSdqvxUxICAtL5ITePUZXZMbRYXX3WYIgUAUx/7YBcxI7zzJk66GoD2KqwnRZwTP1j
isDgWx47DWktP5I8jgQCHmLRuFnzlkxA2YnihhHwWfQ+Lx9SbHrw0rxGshxtOaGK3mbmuZsfdau3
9QwMK1eOKe9xhB1ttQcdP2iDXrCjiLH0ABVBu5MFwTER7aAgsUaRHnNm5DLbK2cz0c5NhoBoO0WB
NxqG3VoQeZmdhEptA3Z7bWt5TJO3Y3Fk2IZRxgmdi59P+l6rkPJItKzhKe6IXM5au6v8Iod4HQQf
slK7wQKNOtEPAQoQhOpuON8vzWkp3iMLoVCYQzF8klekQb0t4Q8b7TFD2lSwyBoNFZGGS8+kb7Qu
20n5x1wPaC9GH/3FminSpZuJOxai0B0UhZmAZZstOXt5z/f3Gg2T0wnEm1uSq8iC06nBPoHvNixQ
ODOqrOJZBOmfptBR8hJiKvxoE7HS4BUoA6zhQ8lg9LIBVexJC3KKdVGVM5zc92LgSw8K1o+MoOI5
llqOIxiojF7QpfppjINcVCAukd22uxcFzKulwcWV5qUEK9abZqtCDdAKEUzgpFuMyjtwkekzKL56
2GpQXl8NGeBDbOw60ZBjwdlonkq+8Kzdm2ytkHGBtZ1WhXQjyWC2O1W6s6Le6ecR98KnUXGnRvXy
1PodvTWIsOaBQAsJO+gs5ZdEHhapcJUZEVm21oOzJJtAPCbgbmL3w+hE/kFvUyduVxwV/bywvCf4
96O8MSI+D/2lifRdPEJpNusrZ+t31flfx9BFoajUsqWYABD0sKIjOxHE99/yRDbjzbxVt9dLi9+e
KBelzF+XvKgTlUaSg17lkivDqHzq+Xh+JLdN5GbUqaVjusqmJvrGG13QWTyH/OUJaoPffcGpxt3+
Stn6TU/916+5qB7NwEhK2iX5ZC0MYxXrYMn1jTr++u8aZn2M/3XPF2Wi1sCom4Kecqr4ikxSFNX0
Ss9jGusv/fsa4CqyrgOxgPOLlyRM3Rymvq0k8bSmb5noE/V0l/SM6qu139oIOaPbWGlsc/yZA0iO
bMolJNdeGRm45OcisIDuTlrSHcLuo+STE+MPRn7xOjigALTGaC+mz0X/kFmvYsEuo9lZ0d6bZuVG
U+WkbcQnhzMVWOOgwRQbgX7H8cksD7oc+ukEnN21p0FbnASuqgI9ooTdri2LO0SlE6e9ndQgm7F+
BIq2zai/R3FGvpBjVC8jxabAXtpPjZ+K8zbNCsfslZ3FtqmGnasHwUlEWlFH5kMJch9U74PyUwgO
cZdQZRzXkELjqBInWYWVMw8hpw74tag64wpstqJrShAdu2edkMsUaL1otovQ2c28jkgeZGveiNbz
FDa+FpR+kY6npOrtBpKRioaz784YRp31eSf2jRfHPxqSZeql8mOGt9pyNBvJC+Ewj+a5L/JDpH4K
Vu901nvBpoJ6AamnnQvRNpAq5iUdowqGpPlLUHwuOXP3unY60Rl1JnuIJ3O9QwckbRVMIFrBK1J8
UGCOaxDK225bcpii0Gbe7wuo2Q1/BotusZsxEa4aZoZsCLiQwOhR9ggVfx5K5TYehp2UYRLJtizo
b3Ve+GZHiFopnQnkOETjg5rXbFLtgzaMdq9lrqKGHApIDRFVBpKtddahzVaZIE+sG3Gajt0aCYuq
xYj1PgJdRj17iltG4aMG0YJ1IaBI1J6qEI6YdphxBZUhQuQdY04TVZ5QegUJvOz7TiFKPyAD4vhd
7aLEeimF20E3dnU6b6v2pV8esyp/tiTehlxr93qCYK8UPauEVtGkD0kdQgKoHVm4scyJ7SUr/KFP
NxWr3l2yCCse47BYpB5Zd4GEw2tgbpM4/liM0g8ZedRdtDN1aZNI1rEaZpHDrqN0Des7KzjVsH4Z
HbxoLXQOS/DnkqmbxihkRtsUZU4LDWAJaNQ0YrYqJbHzMLhNLB5yaN42eXUo9cJDErwfU9EhXm4n
DjxLOXGi+KhgyWyot6vO05TEXSXBAR/fx+jViu6b9sHCHZfcZ2QaqaPI95FouLOR7Ya+2mb1CXuS
czNnfgcYTeF5FyP6juJ7vf4aAtbjOgx+ifRPbfhVdbWbI5GdjI9KLTwtN1wttLwkup3zfZ+6LVrm
Coh47HcB9peU10iwvMwgE6oY/XTodwapA1MzuTr8lrhC4ivdykHpiMVmmVFSq6YjY+8rCT+MCLi3
MLdm0xEU8lzKD538OnPuByOUJSnfzOGzwneTMhEa688mQEWYIkMdtIMYLd4omLu57x29gpnQy5vl
s6QCkvqXsom3mvRzlBI3Qemcl3QE+kfU4QlU9RvGUbuKyT+l81PMZmEI6sESE08dhmMFhSOhSFeY
ObXCjRgnTmYwrbYST5PH/RTc5VmLdWDFnEc96Oi/6iTbN+R/2bFcb6aIP4RYIGQ5RguKN6KKKJRq
o3SJqysPI5soihdLb7y89I0m5jR/6yPERmrntMT2xjISn1VafpyWZGukyMMD1JsRH2IdHNYxSVQP
jjE3RAASuqfoD0N602IhIVueFE7biHw3miUKl1Ytd2J5H1CUZGax016Yf6VG5gEv3pt0BuimHsxK
cVrFfKu7dmM094Km7IhbZ6JCjes3UuH06c8CrVwAmcIa0CFXOUXtc5DNx2p5WgbrLa3OiqKSZ0Ua
W7i4hc4eb7bWWTFN/tC0tfQcLA1ZPwkDCO0pS7aUgpKdhc0Wk2y/iz4a0aKyMyh07ycEW6VZ+hU/
q2ze56mHq0KZjvSopyTky9wtsWYb3a4kQ7KfeTXtndYsbqlCK5Cf1lS7qVV8aheqTcJ6056By52q
dXZgvYfZD2shqw5B1cgOYM5faXw/Gbd1OzM+Keweekuy5H5AyxHLk2eW0QMHZqSRosPst5kf5UTA
Z1G6kUZ10zAMrPRlZW4c5TJEbaX4gjxQp5OsF661fH8rIWfuufu+ne1AcfOlvDVnVJOk6dVq6U3h
fduEdiWy36nJVmuBtzXNIYHYm5Etdus5GBwzmDeishkMH90QcaS3U/CaxC+VjBaRPrOR1yaOKW09
MQCaniqoKrW2+KYceHX5SmazK/LxoleE89NtDBmJQPIrHqeNwFi/1EEzIhC4XN9ETSvQSEwnfZBf
M9SClCa7IiEQ0ED202xmGLVLF0O9mp0l0Hg1FaSp4KWO1+O3c7pQIZHwQTBFZrHPpcoxSFqhyTKV
5S9l+NXVMl3755BTQiuZN9GkmPlbr85OX77GgfSa6FAmSyIAc6ZeLfyXaMJoK3QXJnCS0B/N5NOo
td0Yf3ZqReJhYhdy5+a66mdCjZh+jxvSiEPWYr4KLV4GKQnczW1tndABFc2DITw2sFMX7ahwmDXp
C4N+ZmkCVUdkjyhsstwf6NZ7Vdv0cvmMltoOJyhvVnDDocrbfZXgAoXtS5N3h6Kh7Y/fJYIKBYUA
viH1jKxirnmWhvx23VXqTHVNEI+SciGvig18WbKmBDgG4teg9CXQReE000cc0S7B56mT6UYXfpaG
r3S5a3W6J1iHUYBAkSW+Pt+2q5w2fYEX4qaV6fQL9/uVlDOnBmSmbNob+bzvo+FJmt8jJupd/EPA
dmqJEs8odIxM4KtOwQ4evxNQPWQZjZZOKz2xMowc0d5dQ/OmBp958E575A3z7Ct0j4ul2PUg7gS5
9pOmcSaMIObks4NzUQPqKHnsztm8z+n+w6L0xcRgr1q8oYu9XB2IEsC5ti/sRhz3VTfZYdoT//ow
a/dx+oSe/ajMIDryh14/GmVst4PldwHpsPwkDTqxfo7EV23qngqVEQj7XmNiTKn/isrRn5beE+sf
bQyBAzZJK77M2UASpO6p0ZtAuoWSDFCphnNlja7GIBWXNrcXTW9mlYTzr1iiqbJqt44Ok/QqNERI
tHBpmJKudJ6XRrPwl7iNtLPVWg9toVNBfNRMmDVR3as16QX5ZmxaP1TyzZTGAFYzAWePSZo8Vp0A
7zvbR1Dn4IYfqrr1KrPfSGPup8oxyrMDpDxfnEUvFCNqXaKFtcCJheTYRqLdLRivy+9hX3iRAX5U
NKxEZgTiO+QHRzIHX03upADArT2Y2eypZr2vohhkSrXn/odEUJMKuUPqJ79Iks2EPTJ9rMspegiH
0GGS5dUcSDUHrA4ak3Yvgf5eTuW2h70rGRrko2kX8iy7MNkMerKf1gbWIIyzb3kBQBBTi64ZyhFI
hcI23fSNAz1wW2GDAXNzI1eZPzTM9i1tJwGcjTVhtfFXJm3ksYIFqgIisV4UNMRpBOFHyn+oBl9E
MEM7+5XrtNWQYgbjDMa0VQvpoRMMX9Zglia93SEx1aQBEqfh6ZoKFWUEUPpS5h//3Z99Mx4DVIVS
rWI9K1qmeTE1bnKt0yIjY2K0s47tr9WGec02FLz42B2mPfkRx+V0HXRWjH87w78ufKm34evN4iWv
J/ZCUMEqsMPyU492HeBkbZReu2oBF3T8CWojqC6y9iDMkz8a5s0Uai6azE2lyFtj1QbHzY9KrBxB
gDDTnOppYHMunEnpCaXtv1TzdV54hWQN1jVWDcFmNKiBJ1oCOjjJ3MbDbSjPB6HTHV1+1wE5gI0X
YLsJoWRaUdpymi4v49jZIqa/aYN5jZZ51XxrILeuqtMUvqTaexOyOSj5oeKcUEfgue49EQpctQiN
65p9YX1ZSeyn0l1uGttZfu8kNinTcERr9BTlETaJTb2CjDsh16Wy+0HdDnmPkcah0p5m4yEuIdOk
qHxLqDKHsA22LA47VOP74XfD9lLpnZtgjxOYxzx5LvE1KpefEYwWCZaGaOX3IiRaU47vK+t9Fm7M
qnR1OFd6xhonU06tX4em94wu86IpgBZS0UBKtlR95Hm6i8DncABRTPHY6L/mnuSKcNl3M70KHy0U
l2UotsXQ7WWE1EZyXxXTZhE4F1vihCIO587Y5xLsSCU+c+g5qUkrKlfbTrpLqHZLIXNSAsWWXLSr
ccBmaDmm8k2mY3gfPoWSTE0fUa3399jSOzJOP4pUYC7wJTTUP9OuS9QtJrRAWPQ8IRIg5bYunuYB
UQKE64zNltASBDKVnQbhQYOFIxjLWekyXwLvM6Rjoqh+L+CiAr6s1elugDKtRmcxhillpi5Xg8LL
OlhJSkl+RiLuCEl3q2kjZDIKd3HedxAeJUqkBH5cyPfaa6DxIgg2xKRSJBaAXmYxajBm6F8R9qjz
vmS+sSReLjwZCTTVvAJejd14uFMFGXuZyMlEwj+YUYi/y0QnH4cNVkc+3iM4z6wAuQlu+VSJwS6q
gn0KIy8XdK+lz5XZ/OR6m+eGs2SIeNPuFJY9VNa7SL1r0htlYZSxsbqj3GhvxVQ9E/NtpxPaiv6m
iImoqJfntH4JwBFCBgd5cYz7F7Olq0NuVoxfITZrGmeg2Z8D4M0s0FCNpw5O9QcAXDuPhuPA8RlP
FIBbEylvECc3ok4Kp8QQHJwR5TGeQsvbLGwrC+1hKxwlDgJJmV092udQdwnLRUos2mMcbfX0tpc+
w3HZ5cJbhxK51n41pYSPQO6Z81MEQjibPwuaJ+6HVUVBz0vvhqMq4QOUBhjrvS/z2zKrmxnILTDT
o2w1TtIc6Atfl6m+URrNH9lt9JTyCtsJq9PuBL30LcHwYD/6CUYVY/imYcOhABbqqu60JUYJ5Z2o
d3aMuUIi534TS96iPkT0m9mnFp+L7FgL2EBAzTSKRz0wnQbPoy6KTlWRbLrxbumPRvGadQwAmsEb
zHfaK3cpcQKcQO4D0zaUzDeWlx4ae54cTRFr1Bbx4ewnwq95OS/1exbDto3fiwhjL4JGO2I3OQVr
/manP0nTy0JZkAzssle5Td+Qjv7exS9mlEWT1FXd5BMwaoFqM93rO+skbMqb9sq0+1+48u8LXQwp
w0WUpDRNIBNEg8P9D8uELUfsXTkO/x03/32Zi+lkZC3WEBdcZg15E+y31oke5N1KHthGnnDFiODa
PV1g0JWMs4bYMMDXBzjYK6u5UzxZjDb/fVMrn+YSH/3jiLfWn/HHSHvOUrFq+g4iSp0CEbxmoPKY
dzkJ9VxTJq6Iz/x/X/EbasL6GA3IbvI6u9cuYV95moQu0RcoEemZ3dKtGV/jdUZtsVoHrSk40q/h
nPI73P4KsP3/U9L87+Lr8/jjfo3BCDBqTFc+xuAuXJBzoX5TPoR7FdKP7OJcpX8AZp6uatS+Xz3/
u/JFMVVHjRxIMor1zm2OzOydZctNOyvjp7tvrsr0rj1mXfz7TnOc3uUoYFy3EseY0h4y005PMe6h
9bE/0jx4BfQe5VPYkltw5YP8J8l8FXn98Y71i0/fHNAqVRKfSuuNXnsu3PIEW9VCKz88VfvqMdlU
G+P2GlnuNwHj39X8/z1j/WIjmAtDrwgBF0+TvzDT/FE7a0gJZivUOMfE5prufy/m78YLf97nxZYw
iX0il3qIEZWAjYP+GWLMpobiVgIA/r+70sV+YIYRNgtjMJ4w5NymheyG5qnUfqbi1byQ9SH910O8
2BLkhnFoPFvrwhk9RDHottMNvnmbwps/rmW4/stj+XuhXEya4klRIzWIVp6SuV8JsAoE2Oui1e93
0/8tjIs9Jy8ZaxLAzcJQfy4gC3kruNVsXtlMv5nicTeWRASIJIqS8Vs1/Mfu0sR9VKcdEBJUibvi
x7KD2Pc1YD5n4fLduhvpOX7UmeLNR/1AHu7ZOFq39QEI7so2913/hFEFxmmmJCv8z9/fvpYWVjnP
JuoN4zPQbmeGC/+9Gr/90v68wsWXZqE/VPRFGk/i3bqPatvkIXBxO3KKe32LNuXK9b7x9kM1+scd
XXxoqYrIaei43v+7m5V3iRs/FvCRiETyuufI1+7FG1oEOIuDib7ANl6trbW7pvb99g3/+TsuPsNo
jiuxGXiy62iYamN8Cw/txjpDeCHleNqHG+O+Pq0ku96dj50jvBZv1SY7lQfcIq+8g3XRXn6ofyhp
5YsdvtHbLDFmZUGIre/Z4bfGNtivR+h8u8YkdY9A8i+MrK5d95sNAvMJS5JVw7RE9TLNoCsWLerE
XjqN7THRSpey0x6sZUNO1XFMa8+yhIOALlbX34YodUxEcf99599sGlDw4OyK2GGYOCv8vbzTwVIM
XEVxG9isbPZuuxKErx+h32waf13mYo1rfSxlk8Vlxvw8l4+q2jEDar3/vheseC5fowa2ooqKha2U
JYuXLEZaByXt4hEW4xT7giTcMXcScwzXxNGrhvKdbLetqBDfSTAY5+5JtgK/a3biOjOStFOu5sdJ
/hXo1nFEkqEWQuYai3iI5ezHGAuYcM7n2Kj21nI2RkRssbjFCY6WkBmPrmAaIiZ4iaQPYbycsqV6
iXWwTCn62aA6hTRzXxvCocFepV6gHSS/amC6QDBvhwYXXvV+AQBrJvW+0aNHGbOuYE68qRew/Mrc
caQLysmJXHC7bLonqRcY7PYfGRijMg+eokvbpm5sAeXwZL7qo7yLZ8GfJtUl0PIxa2snqjpwbEoV
hnUw6OwUdZRUfsyR9pjn2V4AU0gC8aOoqvPqwlvxN+LWyWnpyuAd+194fEiNLCXbmqN2jFrVVdL8
WY8Z0WIPGeUg+u1C4A+juowmnCdqTNFzJeOUNFeOVIy8hdhvuHUM55ys0jwsAE699mhpcJiYSkmD
ugnw9hRA9dU0dBbraYlqRkDNTY62ThJLT4jM85Ll50RK3ch8MYMFaQpMmll0jCXmziukSIGtK9FR
HJe7XiVuThMwvpvcBHG6xQxkzOEK1J2nMvuqRVzxCmyAY6lGkKu7fCFPoZ4wHMvdoMSPQS7ZjTrw
lf9eqb/3k7/2m3WhQqTA+00XNf7P359dUSSD0dfwK2lGIKG8zL+kI/Z0BQGHDB5eYGV9Iq+hiLZ6
t0AF5F2rtv6tafkFlqjpUMZNjtjL1kHJ61IV43ItK/U9/HX6yphxsj+e6y/dTRXHOk2e5EH+/Zne
RFeCvvV/TtWLq1/0DnOp5ZmoFagFdPN2TJBgYMvb58JZGAQG04V4XwbptpV3hrCgG4VQOOXMaLT5
tqhfkw5ZYMRrHjmvgN91VYFTh/y+edfV1suUzlb65xEoqa9FRxfX0ciNOOs/gpJZOPQzzH1O7dyB
EJ2F6SbsRU9BfF+tYwALpJ9/ClbjYxuE3Fk6lctzETabaiztSZk3cvquKwgXh48YKFGDStDFmCiG
wopmf9ULnjj/D2lXttw4riy/iBEkwfWVkqjFsuV9e2G47W7uK7iBX38TPnfGHFhNnNPzMC/jiC6h
WCgUCpWZebVXHExTBMN6iIp9MpHDVFg7qqBxIJWU5a4SQ2n+IYXLkKm4YaYo+JDI4Bi6OwVbfERI
ZboX6Q2HteRH+oxbKHq76pNsuOn75cREdWZa4IB30NbWRXbclGoVSUFAiDO8fGzvw8nDxMvl+APt
fuCUunv7F+08efR+Dx+YBRkQLka6pdu6cGrlVgna+5T0l5xDNs3MjQmV6eUtqolHs4rSc6YEagjl
yZCQNo0bSJr1GE3eKkApTTt7AxLTfsMHbqX3H5ksncjEy7RgjHUKYbh6022QRdF+vQO+ujrl4FlY
ga3MJ3ipPOX6CvjW7MaULFi8f4nrFa4PJCmdHsmSnpyk2Zbgj0hA1VE7lx0GUyWu5dXUPGRFU8IV
omM5dVsuOD2lGRIyROlI4nd9ATwp2iRcKSEzt3U8nYJEkni+pT3RtJB4hqJWMd4LFV29a/DSl4Mh
wtnHLThfoRoaXaUjWMEDexNZaKfrKs7TbNWD0CHIMO+EJ+jO0v0AEM/Etn1grU2JZ8S4Fn+dsJdR
gwKFASoOkMa2W6fQ/XGQOOBbiSSYEMVC8j6wCHhBplOIsZksvG90604fnEOa5hi7wqtQXCuQZ80G
Zz/VJR6KwjK9da00wLg8EO2Z22K8xwELu40JnGTEuygY2N07Eigvaa2A5RS0o8AZINXVaHqd0lIt
t5HrkJcexgaKuYCw0j7cOngDJHurBzfUvonIfYLagjk/qvx5tJ+I9dq5+yEDbwfg0iV/VsQrhnaF
1+RgOFmYoIji7Whd1WAuWA5NyQf49N7s1mmYPQuKLFZP0BhbmXgmsgCIXTbBv+FC8Js878xMVHZa
T+BURl6x3gfDxbBTuCHKY1cDr5o9WgFedGUbTqy+xW8uVBtBmbhxFhTqKQIpjWK+6cVLpN4vL0s8
hkQbQrokLA1SpkCNFWygYFvek/S1xatuD9WCMQS6PdPXywYl+crki575MbEKbF8uWwqqmhDTJMiV
zoFiXs2picSUJt4rxMUJuXEw8QYVK/hmwaX73G2hQr3CHW3P7v4LekbJuSMWZlo2UMw2lhDv9Pu1
uin89knfjyvdzzYQMZF0F2VfTUiHDajOmgq6B6eufhzHo8724fQSZG9FCOhH8fDvvpiQ3fLOtbQc
l9GrEnOyrfOqjZDFaSuvwPPusiUebAt7TGzYdnbPxjTs6Kkopy3G2CoQ2f87C0IFovaJmQcGj778
1FbNdc5cibd4/C6tQcgTo1UPbU+5iCu75uOZqfGIZLi8im/3ECGwLSEzRGBpBR0Wvn/zzm5T5oGo
QvOt1XTRX8SXuHuG2wAdAfcGT6kAOIJlUsa1J/tS/O+zXUzA354VXDg2wlP5kK5RS0v4Bb/118Q1
ckfPTLTVZCfjBEl3robbXSXvyZoTGg7r8Wq4U9ayFZ3PSwYqYlARGN/0mEDdYQeuW6COCo5ufwDT
3prp19UUSs6R81v3y47guZAWTjeosGMY1iWrWgwbolVKRzAKKeu++TUNTBItRLY0wZPUVjF0TnE6
YgJpj1FZSE5Bpcf0G0CgAXr2Ix9jFqhSbUDWPBN4oCv0a6FYsGZPxUMKVGW1QVsT7DvA1j/KbrQy
fwg5GuSkqhJUDc5VUMQztG9ypu5UQHhCJ9ngxodZp1TyCX5Tsn99A6GQReOs6kGOje0DapGyBgI4
TACZguJQq3tGoK4TdIUg0AR8VrzHLKiTQOYILSlqc1Yythox8d1NUG0oJE+esi8l5PXITKuo1AME
B8ibaIbR8Whrp+FDLgOe/GZ3fblASOoRWFm1MIIl/goYu+CnzbdQFoVUgwemJF9+TxJbtf/Zzn8Z
1FWhVRsUjLJGg0ETUiEJQAvEiq6asLkKIvt6iqz1corkMf09DX+ZExI9MUM9HUmJuwrO+/iZ0Bw9
h0Ji5BtMSlyUkOwVgDSLXoGV5nnYgIcNeHobGgrYLRgAAg10JSfiPl9nfC1MSP0Kq6cgbmp6UiFS
UfGRoQikhv27oQNHijnOLtyqyCqOaYF9ivpB97jsWJ6flhwr5K9YZ3rUTPiObojnS+eeQZVq2YIk
NnVVyFeVyyJUvchXnDM4vACdLSTC37lErLNTpYyYy3sO3ed/njNDAx4GdKDpKcQsD+kKnzJgLhPF
S3uJ676h58VwEfKOkxdh2fOgbNcAnkD+COzZGcgM1wBBoe1yxBD0i3yYcDnDQtP9nwtU1IiBrxJW
oXuHUe8Q2OHWs8ZjMPBxr3dOFrT8AWV7T8gtCoMsW0Lw/YIIjBIGWVnBaz+pkmLx2yCD4E1RZCql
dT+0hstTGNtYb/0pApkFJ/bv7uN7w082XDO23vzPnAuiXSG11JWDfg/DDqgx0QYNtXWn69vALtaM
vAO/iNb1AcNSFynm7kuIkBT1x4DBumUXy/bIZxtsVh0VFHUEvik92ZhnfrRW9cq5BnphXPVvkG3a
4X/KLEoSz+cvmllsilzv9QolX4dpUC05gEsJWPBftnMbKOUuwxinmuwYmLdqZdr1vXYrWbHMvpB4
WKk6QGTC7ZS2x7bJgFhC7zkKrwyl21SujaFBQPUdJMQSEjbFsK2o8bz8GySB/bm/5y5oeydKQrgA
CrHXlbEvm+baiV7+nREhH5FGbdJKQ4Lv9BvDottBuyqsaLNsRJL0PvfWbCWlpoStFVT0pGEQlYIW
TrdADYBCHgKhktaVzJSQfrI8H92441eFwD0YZb4paQgpkHbX272/vCpJpvvsIs5WZde1WoN+Esdx
qexLJTgEGO2b1NcuBlIpBV8d/bVs8Dfd5r9PY/EBWs9pM1ojmr+TCTrWFFrwDwA0sRolACh9CIRA
oxaokB9x8epQCZvP2ZMYvXvNMkwXIiNCHkrDdLIaNWpPqpJdNHp4MKb35eXxRP3trJ9Z4Fty5s8a
D28Mrc32NGqPU9NdkmS8NvoGWH6w5xhXId5VI0w9Lxs979OZVbHCoUPdWDEChm7ao/qWb8DQ6oOM
adW/osMpOavORufMmJBVqoCX3AOWGNJsNRjdRjF2lTNdaWy7vCzZ1xKKmkJJhyljMBQVAAgZ0eWE
eellE+f7XbPF8MXOvlfYsDiNQG57cnKMA8cb3bjrwBlTWRrIE0FMH0EFswX8N7oBZZBEAOFsfT+z
LdQ2set2nVOgB044ty0UQoJTZKMg1raBqUpsnT/9ZsaEnALhPiPtQiwUggePBgIEBQ2oyugeLLxr
OcHe58PU0kYQKhpIu9I0mXiDHxWpAm16PGNCNoyuqlPyQo7xJgCbVb8BtEeBLMlGfQK/jmRbfFNg
+Sw7vtYsljtJbQ5mxZ9A+FCa8QhVo2iboQuHt+d01a8woobiR/XRuKWANgEk4WHmCWAF6Rv02Sw7
+yFC3nHA5xIyEz8k7R4qJ1qVFIi4XyVm7knW75PyTRLVki0qljoM+CcgvJEPDMj1gsd4lV3nUDXl
t9VxE11hyN1dJRfJQUbkKFunkIeI1QJcOOS46UDEUwPBjYtyj0JW09E3YQBOvlBZS5bKXbcQZ5/3
zdkGVjAxqlX8kszjzHjk04AGpmPNR/mt4HwTZPYZhYQEimIV5Oif8WS/g1cEE6qA2mPM0b5J8xV6
H5WHEtoH0MoL/T/qts2MC5kKACBolropvmkTvTJAYM3K2YSxDYLlfpTUOpJTTKx19F5hRmtkuOAp
ADeDaDwkGfCOGHrBpA5YZbxA/6itULJfJfn+0/2zTwlaDGJ1I1IUhXyonUbbVEbSItsXQlLCtExl
awwfMO+Q/uzbdDrFbriPm17SiuWRsBCVYpHjjn2cTROWEoDYOe8cv3atizZgkqNY8p3E6YBuMEHe
z820pL5QoAOvPk5TuNfGG43DngCI1IOX5Q0nW5lQ4NhQpQVZKq9NoWmg2Ve8ScrU22Ujkkj4TOyz
SDDaOneVAUbyeASz/l0M/d1lC5JI+BwdnVsobCiu8iKmMi2gVG/TJN6X0F2tnUJSYsgsCUnDmpqp
JC0spSk7NYjqOLimubKxmCwVctcvBR3/JbM11Uqray35TE/ltLL9aWetyyPQaCEEs8AOIXGhJNnr
QvlisXqIwoR/JOjEpp0CsGFwkQ1AF+rFupvs9ajF++Wv9g0dJJzonzJDsyUGeO5SE/4YhSnSdEz9
CHTvQRJ64MffG9kNKDMqchlPknCUfUIhbZiY2NfiGo7VWXbZBTuz0g9KdQxUSdrVPhtLC5+QCC3f
rKbUMKuEQuKEhasE9GeAl9+0Rg5FrKEGvVgc/SrJeK8nXbwuVQ0cRE0DKFpotHB3T7ZTlIHBPTD0
IytBbleHYB3mc92rqICMfd9ArDjOnWt1DDDzMiUqktN4j2nPCVcuqL0ZqdPeuy47QaIRyixUPegm
9dlwQtEPmXcGMozUazBfWSWVp9FjG6Cv8GMYb1pnhNCv7ZvKwUarn4TVzgSlRgjhmfi+zw4WOHo9
nfyKNGjAQ3gTEC8INnSH3M5uCp3GT5ju+olZSLbNBkw9jKlmepDxaMoHaoF1TFOclQoQOUkvxlbz
ShNEKPprS0swKRvXdgeKDZej3J9aJdoUDLBN99Dkw3UL3ZeQnEqu71mkAHQDiOmWPYbExmGH/VKt
i7IrQfJQsIOTgHUhzW0M5+gMDDwEzOi4b8caZExDDMGo1a6yoHyfh9Fj0ho3gH3bXsb63FMd5SYo
TnpyUlJVRYsn3kniXpIQPxWKZnE/ml1phB1P9K5n5ZteX3PNMlR0q8z0bRCfr7OdnL9ZkusJTzgz
qzoz/v94cQkUrSeyCZICFPFPy4uT5BFxMjxTWnMY+aW8oYdURcoiz23+AeS+pjJwnZTbZXPfJvmE
HEK4r2erAqaKEtXmLQ+wpmUfdu85j/WlgrkzsJtfhNcM0tnrWFq/yZYpnANj21lapCB1YQR7B9IR
rwNwDnpSNjgvHXICK4NknTKDwnEQd20aGibWyZu99MqBbL03HRE8u3odqXvdT9+5rly3omB6kZwN
sngVzgaFgmgPkr0tyqt81YGMiZiy046nwqVUyZc/+4zQ2xqHAt2kUxyeBuCEoULsVcqVW0yeG9de
Pl2wKl83luS98fzKHC4HRsDZaQleLWuts+oKKxty82AYwLHHsqv6+XP8y4TgPC2zxnGKcdwYW0M/
mL624016pbjgQrUpZtplO+L8HerLoODKlvRhY1JnOmUmCPhDwKwf8qlGR/qQNPGK2BRwfnNtgfMk
MBLJXM5vGhNfxoXDlVqxbfVgnsN2xIC46ccHKEwdcFj4vGyRo4LOb4u/7YnkfpUBSt8IpBCnBAxq
JQbAUxVcHpVvOjdZVflq08g2ouR72uLtfzSKwuXJ29h2wxv0PLf5qvUgRNUXWxZ46Un6QSVBaguJ
O6OA4qgpT6lr+72HlP1G23EsWcB8Nf4sB+V6t+cPiy+/kn/uxymvdKepePVJUp8pV8OIKYhc0sD9
Tb/uywpf+WzXd6ALa5oGK+v9BD0N3sZCt/jAmaVlI98yJwoJW0sVNaX8s1lxdgNcySkA8mM5R58v
LL9WIyQT16nAEaJxn7X1qcizSzfdqtA+G3sZDkP2dYScwhTN6Wp+803a7hBm2wQDO254t7wc2dYS
8ogLapXaaGEkrR+roEFXmB5qk22NMt4a7DGUyhPIViXkjrAyw4ryyUhc5BmI03KCh+HKX16VJA5E
cRLWgyUxxQMwmnf1SR1BGDDe/zsLQoJoOiujlgO/1Qzs24qG4U5LEmkST4mU7G1su6GVwUSTVLsp
OZVFsTWj5o+O/b/j2RFyAHHrsotsWMkV43qqgmNsSyYdJDvGEfY/6qYeFD+wwKrQD7v3tHqBiOvK
Yj+XP4nMX/zvszxDlIiWYLVsTxrRjnR8ViZoVqbvy0Z+c5398pew/0F4Uycpb1C3lbJnv6qHOLiv
lSuaYwAcE3wDmKxYtl42ynf697rpy6aQCYxenWqXPwQweqtk/Y1aHqNQg55auA9K2X397NFnWZBN
1fDi9k38oMX7d49XRXpK9vazsSm3nKgheIc06H/x5nC+lJhZE4LD6GhQkwzpgG4IBDTvNS/caLfK
K5ohIPlcs10uKV7ORsnMoBglgFH/B0li1+w4MCjOWfssfFr+YOcvLDMrQpRMNZ3ijPeqVDOHfiHk
z1BNu9UO4kI7aluXFNzgqU0OrNHBPZN4kdvc4Znzik3GJtAwOjaWf5KwZr9IiCE1V6oCYqcUL1fl
MyaaaDY8Li/6bJTOLAhHiW0RgCpaWNCt/q5Mr0DWdpOq7zkDzNNQJVtC9hmFY4Q2yUBzFca0Rrnp
oie1UR8AFFleEQ++b/vua0ViS7grGksfORTINfSdMdrgEIxul01InCa2gzVoPoIHCCaYlrwk5jFz
0TIJho+B4U4EvsZla7IF8b0/S5G6EZVGY8EatAmOaBVdlPrm31kQjpMY41ZtDsYADEBeOBC8A9m5
5DYn+fJiGzgHSZeR1FjDRNpXG49UdnwDqL7EU98IAD5bDrNvL+QJE9zogzVo02l090CCeT0Al2AG
QhuqU5KLkIxo1kNgEk0qt0zBqBVeBk7lOUUCMrF6axebpgEZpFMAqe3cVh3G+5r3OmfAVKOBVUCE
83LshrWRJJPkl58f15z9ciH3NBUZjY5PrQPh0m1AjbfqkcIvYgyVg4+Zvx2DpFpSRZwfZ5gZFdKL
E7uV1UwwOvoBJF9xYeJj7H26w6vimutcLYeZdJFCstHG2BlTnmw4PwMeqcd7rgpkY40OiKHB3S+7
WnCvLeUCIeGkZlVphcvrJMDWey2/TurCjzE9DRS15AtKcoLYUYY8SZ1CYZmeSsX4YTUHrWue7U69
nawINNbbZU9K1iW2KTOHOvVQ2NOpDoKV6ryVFVRErApcgbEkRiTJR2xNVpPOapWfQBm1f+Ae9TYO
kqiQWRCSjw1ZwDTgMzVhYHyEqv3hGutlb0mSj9iIbIqkykGli9m4MX2AQEgCove+/5OC+WsvESH1
WGxkLYV+/akA8h/HnEehfg0lT3uUEdnIHCakitSOC8v9LAqa4g20oy8DvVt2mMyCkBeGok0h5hPh
xAHxd9Vecs3rf2dByASlg5MT4HzA32izhlbuiun/MnCFrV+qtR6EGreQqXe6Ut9Etb+8BskmNIQ3
JKu1ehMS56i5I/09SKC5gqOfZs+B7MHxfPy6JrA/muuoImGQUsQuqYYYfS0z+alO2xZNLsxA/NEu
+bIilBk0zpXaKmClK90brf8FpujjZD8t++w3R86XFWG3g42DxEmAGju4zK9QBxzAXu857w0OOHmr
jH/j7+n/yxiP81nl1BDLmQpiTgAE/NDAv8xSf9QBlKF0qxTjGmPQ4NOW5AHpCoVEULlFEGgFwoIC
ch/pn82z/Jmr+hEHvFKyHuT5vfq1RiEbBFYdJXmeYLitICANL66dcZREhsyEkA60tiFlxV9UAsjZ
NL0/Vo3kPDt/QYcOzF8hLuSDYTA7GqoOIDhev+73066Bhin5VGCUBKBsMUJeMPU2tY0AYT6+t0dt
XRWX0B5fgfVrbVseJI0hL7V1JdXvby7Mfy9PpEzOIpOB0hoeBIfpBhwkcQVirP9ABiPoo5TgaZYV
W5J1ukKvaywMCBDqWKcWsU2CEePp57InJVnJFfKF7bZtryYIvHoAj3ul3uLA+FnHkiR7Hk/6FRmi
FimUrnqSqwRYy+S1tycwCtzV0x5M5haBhhb0S6psF3evls1+tkr/ExyDx8jhf3F2Wmz6dQdBiSJa
xeDtdycZflHmA/4RZgmm1xVIwfHM3ILodgjUvatYD1H5RwO6Mx+IKaW2YzcjMFODXcp+mKpC4mXZ
/nOFLGLZg5uaBiwYke7pxr0WHPUCr1LJLoDaV86iDaZawdH8uhxDsiAVMkuIIZrJLBFDWpc/Ftat
kQ3vyxb4v7BwBLhCYukru8pTnh6j4LJI7DtlYusuze4AGVkZdiABFMjiQUguXZtFTpjyeAjCl8z1
oyF4Tl3Zxzr7jPh3OIC35p9RN9XgmrT41sbqwLb1M1XsZzA5e53T3tZN/ECGnQXNiR6qL477R2XV
X5lMEyf7uyxNjXKAP+06h6xFjaHTnMoILX7TifuyIuQWw7SMFovD/SYDYYb+ZOXxxgUBSKXW0J7f
gwmJxXhBBRl46kI/cxyhXmgfCmJDMg8oH/BfLEeRxcPkWxiB1woUcAY60Y6wA/FkpJJKR4cEeAso
t0R3TQvlm7BRbqeImiC0Z5AqaQ1z1SbRD9VUPLUzQSD22kDIHroJHnGGtd1QyG7cNuRCNW/r9GR2
HzYYwbShWg9thSRm+dh2aXSLEXU7gdjM0G7GSr8gBKCiLlqjmFlTBnk/o14XkDqAgOezgtmjNC49
F4wylgnJM3TwAmOVVkiURPV0dDaCEPxo1msGZ4YRhHKgfdZoJyizeKy6D2vjFbNWwOvfltS8astx
7dbNqu+uCwfM6+ZLU2HejNVvqQHua9AiLfv17H5xCOSBVVDvmSIT7TQMtmlxRqS4r56q/GgWyYtp
Xy8bOV+RzawI0QQGzhElH5Aw1XTVqB8UY04FNNb6Ny3wOwgZ6u4IR2deroKZspRd1853PWbmhZLX
BjKss3lvPgJYlB40n2Au3lpPUCzS1gPYgIDHlc8U8Yz9LWJnVoWjqQ3MkLS8t2OMr7S8JQb1hhw8
BcH9snfPpXCTQMvaAN2kRmwhhVtllLCyhHMHKz/QRNmZg+Mtmzi3lLkJIYdbGBUL6rYHwRB91wEI
5/qvXFE1mpr1v7Mk5G9IqaY5awC4LYuL1L1wq8ZzxwetzP9gRWSWToTjtplakDBbuAXhNfImyo91
BNmOOMMWlr1Hn4++mSnh++gB6PqaHKb6Zwy0EeaDtgLQXh/kcht9KlZsnWMIS4ZdOnvzmlkVPhn0
pZhWRDiiIJeMscjXpnsI0ukmmraWewUMEx1lXfJzQTJ3qfDpgmRs4pC3+owquk4pVB3BORNV12Uq
u+CdTVpfaxOL+cLKbLfic3QJCKW8cNr8NTkU3MG72Sq/Dlftpb3/30Nztj6xng+y+P8Bb9BiLGJ2
F1jaVQb1M7X9k7e22fKEbFmwrmqzHI4E28Ntb9Ebpf5IZMQ952FLMytCUnRHyDfiDRvdhtzlbAD7
FOTuToro3CcgALUggDledFzdQ9kyqu30soEO2s5xoTsLnTmMyW6rqt4YTbw2R7B6ZZ2k0DlbOM5+
oJA/B5bpTNP4vtHL5yh7aavqZ29eKVB/S0H0ufxxZcaE8iLOiGqFCXzepuqmw3FUZ8nRJtWRZieW
Pi8bk8WvkHxYVILaEuBPvMVYG8M1IcNNDkP5v3Kif77FzBwoJB4jC5qo41+4LO0HK7yviPPUgfe1
lY0q8YD8dtLNDAm5ppmaJNQ5tDB8M99BO3eA0s8xgVLLKl/LUZmyakIkWs3p2IHaO2jQqhg2/X3h
p9tmoz4r22SDWJScrtonOde31X2d46YQh9rY1kGigErA1TM/xRZAi/CQ5IhCTEUz42CVbN2Do8xU
oJIK5LISriHsvHKRYNnwmnS72t2nWrUz6m6lhuWmCSBxoD6RalzbkI+M9CvWFNBCeu37Z8AMNg27
UoYP0H2vknjyoBGxYi3eTqC+rShkY3LBGP1HEO8qJPUIZcU+UQ56YqwN1kLC6yYpTywCRah+ycon
04UA6qZT9130oWohhCN/puPRgIg9KVejG0KyiK7S1oucQ2MfhgpKXI3Xgi45wwORq6ydCUIooGZN
oc4aO/F+jMqNBlq2bm/gbgPGRAyla15LjkOZ+mo1go34hVjHJjupOso5R4XYfbBzg2Y7AUPea9eG
hsvzi5Ze5N0bg1Qb1e47B+wdAfEYXiPLJlinDds7E/RWTOt97PVjkl0lKnpRUGOCWBtEwDII9GzU
CjIjzU3aX8X0MTcehqLc2aG5MlL+nGj8GKFW33WWZ/ZgUcWTYjS8mPTGgepob1iHrLiNYmiwQUnM
Gh7w8wZWboMQOkZjtuIT/zqUg5rYvZlYg1lUvFU5veOBdO+2p47jNQaArGbUvRQdJtKtLsPMatl5
WVIfa/VRdyGfW9TlFtjsRzIRTOtGP5czyNmzdhaTQroaKidpEZTgASCgn05vJ6fzWN3t+kHW+j7f
OZuZEpKVmedBV/GH41wJV9Xe2EQonUsUs47rBR5vG8sxteeHH2dGhdQVt8xMTM511Da7/ticApDe
qs0OUlar2JexTMmcKaQvHeiQsQqR+yFs9h5YV8bU3A7RGyiwJUXn2UNmtiqhQkp109TNEasCsGwT
Q1wxJZdOoh1q+73sWsmJJvOhJTQplAkuzHkbHCyofuWPu2BnH/AJV//F9zrnwtkFQZwcDKO+DWje
Tafceq5KE4CZvFzVtn1f1NG4sUDs65nRsR/CYzwMkLCinbEznPGyq7M7SifweX0QgC2XN8k5d89/
lNCAbRpQUocpLkZxvE/Nl46Ch7y5tM1k1beyN1T93Jk+NyYUbYCs1IDMgHWvViDRZtnQ0wX4oI8v
TUfj4rZQXcuhAdqrR/DIeXVw2wRvFX5KiNpJdS4sWmxKzbkAc96KuEjxQPawqN5n1MQlodwVzNya
QFEve+js5p7/aqEIzIeclJqN78aRE4pnX9g/QEjv5ftxi+5KsZINPJydDzGJAYppxyKuLRIiD0pi
tkVX4pnBTkD2TUKP9FdJoG9a4OKrgznl686AHmG+dnQUoZBXGiGVnEDbFNyJqwAgOLWI9g0o6rIA
pbeLLltb6rUX2as6fo8ULup1q7kfy346H95fv1rIgerUTm5bg2x1tMGoi/ZF6zLPVVNo+sloSs5e
F+ceElKfqSWDNmjwEKZeCqTb8FBom6IHjh+6qmtQ9lsrLkIlyxayJQq5ibSBmzEdS5zYVR+B7hWQ
K+0atMhTAvDwCFL0hw7cEXTwdcgPxqBLDg4GJ/qs2qdlZ/N6Sqy3Zg4Q2Ywd0g74L1dPjnudg4lY
yd7/nQEhL4zKEHYGwVILSIeHDrqIaDstmzi/sQwMg0LHyzQckUSdVkYZMQYbtqtBOBOikLE5ph6b
mksluo8hvJtqxaYAEQadrjGB8cuOYm8ikeSqzL/aN19+/QzRlyg507FN4csytHAf/2j11ptiyAI6
5r6s6JrqNWTOk/Xy6s/G0syq4OBpyolLO1h1h2Ll5nRVZldqBFAhe1k2dDZUZoaEpGsWjmMbIQwN
0FIvLajMy0bibX74L3lQyJBdkBtV5aJ32xHz1Mflr1gvy6uwd0CTiSEWkET6QTmBZKPClWcg0LqN
agg2O/SRReCdgkQFiEB6yG3VWogEa7e7QjOvaQEGIJpt+sZBps3oCj0izykfe+hdRgNk3iEznLQH
SMStRy4FbtaQgG92KdbnDPed9upaOF3s5j7PnI2bpNfK4G6I2/stJZdKCALPAlfydtQ8Q482jvWe
1s1LAyVJcPWCx27cG64NFpAHF8xrQDtaDVkbMQr58dbUmkunUzGg1R0NxT62IZ4VAbpsE7CVJRhD
ASjFbytwqKe0Hy6rJt5pkDsJOzTl9ZVpXankqTaBVVEcqHVT/08+OFTxDBu4XF2kawhy3Z10K1VP
FnrrYN1eBbLm0vkd82VBKAbZkLpRNwLqrxp0pccfPT3kDUTa+m0ftp4B7c2UbpcXdbZOMb5MCqm3
wfQ74e8bJ7V7IIAAN5p+moK7rLJXUHGReJCcD+i/rYnTuVEbZzpAHurJJM220KHLBKpmq7yNIIAK
h3tG42uk32u67uOpDgCdCxreRckPkFZArAOHdjVBIrPyDEdd0QY66v0l+KZxt7vQyOMEKn6v1lGz
xC8meYyQWK1Ovc+o+96OBd7ZncsirS4UO9kG0AfQICwbmTLVA9kKhfRTxh2FPjzqvix9tcjgRZlv
9eG20m46RL+lDpLv9xl133PEl0uFNNRApG1I0TgCdSNX6Yg36U/ro1I9INCPSfKfc9vHPGyxqjrJ
e+fZZggOmL92hEggYbphr+glbGN+dj0ougdu/pFCBqhP/BIg84G9al20UtQ3kg93iRlJ4uls8EIr
BKLmtmbqojyTWVgM+HEGepEMYu61e2R54an6TQryHWJKPH0238+M8YNn9tqPsStS1sWA6eIKGufa
kwp57+W9yP+Fb59yZoEvd2bBKXChLsYGA0sR4LzBQScocbJfzVRJDJ2l2DFnloREo3QmyDedejrZ
XXE/6IGf6UZz4ygRZEkqlJgWPq0X5KYBaanizgjGCwwDlJ6jEseLI2pvQOcFzSVKDPAh2Mqm6Oqd
2skmj85ea2a/UshNOvQwSjcfAZjF5MeU3xjuoYxlnKDng/jLiohUjdHnHfsRU+PZ0dlWPgfPkK0K
WOwfNxdmnhdRqtoAAQMa4jWrAusDyd/KSPMjctFiptwI6GpofmXVoHmxm0JlKpBVhvzavRBhImJV
TbsicydYN8dilYXXoe1p6FSd1BhM7JDgzqDqk0K9eTmuz+eomYuFOgYUMJDxihHYBcgAwk0AN0dr
4PGhdo3kvSqu8r0GdcDhItnIHk7OF8Mz23xbzzYVDnMlUm2+bX0oyEMRrf+klLY5Quo5Rv/Wl83k
yXaXLTTI9NBE463Sp5MV5du2vEybH3iH6hh5ikbexxqc1cTA384I3ZpoFyZB8d4FEIW39ewmNKet
jk9RmV3jZYNbbpY/xtkDauYPIY1Rq2MKiN5x664ZaE3Q2AUxW24NK3PkZ7C+puDXWjYpyZziI3E8
UTtxbHx+Uq9NSKgV8sDmx+pSYAsJrcuorrcaNjHvN3HevWmbXfH+4H/BNytbjpCWgqErO03DeIqC
i7jt/Mqa+7K/DsbXznjDowc09z7GYToEZFyX5eC5xodlEolLJalR7HkNplpnvY2TT3Eo5HMea1TI
AZFc4GRGhFpmHIJqSGwKDH9n7vIALx5uuWOdJUkPZ6ver4gUQbPaxKBQqSPN0x6N1vJHNZAHhj1S
gxGtVl8j+kAKGW2H5BuKEFoatYrrZAhJPOWCjsdXofy3HPS/OVdcw7EMw4Rco5D0NK3BU0htM0x9
Er/2Cr8HWyjdq17zXzRBz3+qL2NClutVvQClG4z1zrYczUuX9V6na5Lccb4/5Lq2izcGy7GJUKEM
g8FqDDuxk2LvG1dba8Bz6dpDXX+UfeOrbg9SacVnnfbepM5LMmm7Nodw22Dvlp179vPNfoew3Wmt
R85IdHZKoR7VNBfWKENyn6nFiOaqmA5ysFJV/HqJE1JDDYf6lOPpua4C31AKP4SiszXJWsXnjqh/
2BI+Xlub8RQYY31KjO667TSoXfxKB9dLKxPPSdFa1/ptERlHpzDhY31HW3uvTtHN/+zTf/wKHmKz
g3JULDupQTd2cqBdmBXPaARKKuhz4fMPE8LZg/arNqHSqU9d4+Pdyn7W1umGC/I6SNPNejjicJTq
4H0CfISz4R9WhaDN6mFM6qGsT00cQEI+tSCLy5IVUI+ruE/2fVUpq8hR/HosvUFXN+pgA+l7/3+k
XVlv5DaX/UUCJIraXrXX4qry0rbjF8Ht7qaofaO2Xz9H/WHSZaXGmskAAYJ0kLBIXV7e5dxz4rea
eANYNaEflxn9fkr8Niv9dPqZkpcoC4emRsiW2INxH9WvnH6b++dWjpB5GR8mPxPzFzOMgMrR/932
P21nZfsFZf0YQ23hrM88nJHQ1sYWpfoNb/JpidULNxFVk6PlOxVUx2zzbtCacDD/f/ZGV69LTBop
g7At9qHIrl6ojrTVF7nhJa63Qclni66J0fM2wwoxfn8igY5jC1y4cVB05eNBqEUI0+EltFj24owE
SldBrvZfzBp92sjKQdBZBz4m7msoQQinU6lT9sZBiNa3xq3y6daZrbzArPQFNZdPD8Y7d4y/a1K/
Yb+3xCY+7WblBRRWTeMwgeVjVB+UDtpn3avcNxyyq6atNbqHzowrUDrpJjCHF2YQowNepx8AkB6t
Od8IPm7lJp9+zco71EwXHey7BnIM6n9oBEJhafYLubVLTt2p63YZgmSG8mUzs0AXgZE3ocBwCnoW
IEVMXJqOvsQ3YFi3dCU//azVLYd+RMbkAt9hcAhmjk/pe3Zp1KPspaB0hoYw9QiqnvLOfB12KYAu
WzL1W4/SuokAcfN5VsFPBfXQAW+s6nTHITB3ExwbsuNFvGtrZmXrU6wbBrwr50rBrAygdUobNpHd
71Ci8w3PPJdPnWfawzmPbPlIws2UbbmoX7wRa51Glv9Zujz9h9jdCiI7sWU7HOwt/7pxydaSjZSr
ZtcuH5fmQ6BDltNIva8f862ndo1TyvIU+oKL71PP+l46swOAUaA3qwwXs2ieHGJweAOJtbWplZMa
NJUXeYoViaWHA3kcIH26sanb7paiEgxRdp2uxw8gtd0OhgkD0Ww9dtRXzW8xsw5WSjVzs3fTLjxp
l78AHrKx7uID/mkdf9ZdPSS9gCpEpGJdeT+8gzuRPVDomiRuiizdZnfyrplApJZ52bhJj7W15dUL
E0ujppNlabR3PNbmDgX0uRLuxg6XHXy1w9XHk3ozMvlyso1lt88L62Xs9nbNPCsofebTh6/Xux1d
/znQ9SsTR2pfFRKkiPXcqcw7vcd9l8Ffr29y2W59u9VrYwyJNkUdWxzp6BKnBeYqrAjG76jdwH6O
y5hh/oKpXbXcxEFvfbzV2zJxwkepwNpSJO6tqNpBQ/LOasTu69P8Hxznn+NcPRYZUIClruDrcd4d
mxz9NDY7bSZ3fqzX6PlqthR9zGgBJua9yr9VvPLA5YoqI7ceLIUBGtijv2f8C54qvGF/ftYqjCyH
uRuaFtuPoNIrxw9StVW8vXXAmMkBcsnQiaKtBbk4B1tiWicqEB07aSL20O01s964/jfqE+r1IisL
6ngL3u/SqIBT6Y9q2IdqEIddsMVWsbWXlbHMjZa3iVrByaShpvG7bjbA7L/Vn/qduK5v+vVuVrai
lmYe4a8KI3FzIPNfCvs18t6v2KmcIWomMt/s0Z4dgTikpVOpP0E+5Ghx6Qi0uaPsRVaiPaeHRDc8
kDPnoLKctSfeAQrTBhEUwxQeivbXZHRenARG7Uf6pUazv7HirTjyls+63snKvHrKYxp1FpzIs+yg
87U3L5DG9MUuP0vuFk5vwwh+j1BeZcd6hecNcurGhQbdrg06DChTX94MRDaM4Deu7moZzpMUClJ1
fU7zR8agWY0uuqZttbJuIaGuTfp37epqGT2vpzkmlnwx6LOWMtc0iKsJM9SABJwKGppV92Aw6hVl
7tK2ORQF/k44xirQ6IsMFI1TddcolVNGQzBpEcQ1gHLluT1gtIqmpasZ38sxBUpgC1d+q6z26aev
HkSZgTuin/XqbGTAL+e68kxp61GjhTAmAA6gHX3Xa8jxRTDvvEFsnoCMO1KHjd7n1odaPZhAI9B6
UPGhaIKmlBW29GjFWwNyNx37lYmvdb36PG+1bDKrcwa6nAvZ032/QzhnZ24fIhuqnLmxobruxW9b
9n4LwfnpnFdeTxlVNRc5vN4ytK7YbRC7LJggxhrfbwX+v9PkL3zS72O4MkdSmvJElEI9K+xdzkuv
SPP3OgIEVtJ129LvSqs6JpcWOE4L3qXTXYOUzlQfuPo2KeBmYpcWGRmrj4IGUVs8pr3pqsBEgpVL
vA8Je4zU49wVtgUO+7aH8jyA1rVkNnYsU6cTvSuJtgPseig9Wj+NRQsFnfr3cCY4IqxUOct5+qjL
nbulwLD5gVfeeAa3Mk9qeOPFraSQzLQFlJlTe/iZfjOccqeHgMWHubkvAuNpI2q4lfNcG9fKf0Zz
h6GiGv6TBGYwBDWcmuVIb6atQ2U1ctT/53pr8IfOVaCPNDC8ZpAAJTzfGxRBc689AwnqqNKuh0aQ
ZIAs+AONdorxyATDs7m3sevlYn5ha2v2NnM207hWcKU6l+7np8yNdpi+c4xAdQBFkYE73YQ33gpB
rw6aLA/ZlXmzMqmTMsfLnjfPfSs5WfQtacEBoYQmwwxANjuUGCeiEh90lIqqYnYBvX9XFZlhx7Hp
5nLmfH0KN70XBNoslRIiE2v16Vk2olLJswrslAmKGMRR00ez2VKGunnUf6+irifV1b6IKn2Cqya9
5vQqBGcG/+t93DzZqxVWNUQtQp98USU8W+Y3KesOubQX8QijCop/AdxUF12g/xyZKq8+4pxAUncq
sJmUT6gJ35VT7369ma3jWr9s5tiNvRZX595Cp21yqL712cnNKOZqE8tPuLLEqEuaqG+xCXnPQyJc
oDyKGMUtW32ZAb6GOKAbO/iTNGhdEwzWNJxehK1imArTMuWOyS5g4NpfW8js5S35x528+lmLuV79
rKajAsB9Wp0FpMOaISG2hafcnFpoiE3Z7utj/tr2MVr3eTFCyKSXCUHYqE1+kyvuZCIx7Obg62Vu
P6BXm1rF82OvV00243N2EECgjnoo79ix3vWB+L71WJu3KBOuX+s1EqsdkzZLpNG4RFlS2BmP/bzQ
vUk1H0092StzZWNkyRzjEyaPHsv2nTbziyVPdsdm2zQyV5Z7DMCnuYceEKgG2lPfAfVtHnnK7Kqe
TjNlQCckh1EZHJVKTm+qD1m5TCah301KoC0bX0oGt+wh091QTCOltsIxpuoWev8ELN9xUg7dzL2m
fzVF7swRORsc4nB16wuqu+0I4EENSnqOCkfS2CTnGOHA/DVm0kTZ2WVRncDoZTN2zhl3564KYtG6
OW2PYsYEGJhRxqR/UCNoMlWVZ5WLoNGvyKA2z2S3RBNyVgtHSfKXOZN8Q7UccyLHRYUElz5QirfG
aNxqQvpYZs8TSZwK/5xVih13ylM3YWiC4DyiEnQLkZObpct01UZ316/jyAEHjFdy3ekgOKcn2SOd
yIUflYeqN94abdqP40+WsodmFPZQwx5mdBQ1dJLkX0qS+H35o+coKw/GLmmKXUMhzqLPpwTvAM3H
fc+GnybQrSS3dlHXuJZcnWBbQVSoj7UKFZlT3nQ+eFoCpkrOUIB6TkmDibKfJheOEWOcYylgq33t
YVDL6w3JVrLWzizxHQL3Pq+MHHQab+3YhswAUtHUx9eWTD+TbnblvrejFIN6FpD3kCtvgd2oINyS
vREIB5cU9zQD00jUONRycZiPrZoEdT9D4yNhPxWoO6pYf2CAl9cpymZNFxiEPLKauRxyeSw37CjL
vhUaeYvZ6LckPSWD5BJJHCIIFLd8EUmdQ4FSd6ZAQ3iaTmZBDmY7Pme8OBGMlo5qjlENwEKzHHP6
9eTKw12udYGgqZfgFIfnGMyFVN6bFXpxiaPHz9LwS0u7XUTYRcn7Dwzi/2BT6xTar3LQPC15p1X6
gDZhgFGAHZ2VvVVM92ghfo+B5jDyFCHhPGJBVDpBiTEb9ZEDqDfE9N1oEkxlLEKyBXDTEfs2drAx
xSbIg/OhtAsiPirJ8qRodBRDD/OsPykIc2PjdUqEw7WfCZRu29zvTOyoLphbCuvOqtH6NVOHSEuO
To5WazjQfbSh5oBZFcWdzcdGmXaazp675LGxojsZrUkxaU6MgZ4WsiC69GNEYypmR6OFjHhueCnU
lmzoGT3lxvCNpMKxzJOx9GA0dLjJ/MboRAPZzPbSYDhMaG6VpJCfagCx1oxDnqT3esIDwdNLlpJw
cRpEBalGzg5RWjlVGzutZRzlKd4JVjxXRtYh4C7dvEQLh3scaGa9rd1JGu1k/DYPaVj2uGMWwR+L
vYxWe5T3RwhpHsYicwwZ1NIqP1RZ5wG15LQs8pPZBAixx4glRijU6S1SHydReFTbdbrsiEKyc3yD
eBr2hRwOcXUkjJzkcgw5lzy1JrbQXiSGTnD5bmqSWyAIg0CpExWWL5Lc16zyUmgCYPNHdUR0qJ2q
SPbz+XkwMUghsp0kMLiq1AEtnll5X4tfNaV2krkFKiHJMO1nSbh9zpwIzFORMrt11Dtd/9dASZgt
AhyJ8Q0d/xMOJlT6LmA68USLwbwEAk+sAmqscAzMo/aVrO8ROo395GgAZo6A/HcasILwx3oaaC1K
NLD0fI6C2RgzW7e+o23lD9K+M39JmLuQakwwVeVOTt7GUjgKMR3MDzhN+qjJR7NhQZcojlxVYZ1m
ftO+cv1j6mOb095NlHsqv2hT8UHpM4H5iwLSFneD9BTlZ2AnQnkE1Fp4WfRMDIlj29Z9J3YqvE0N
NuTkWHcvTSsfFcbDVlNc0Z3i+hFVyYAx00G/4IFLB0kukKX1rtX0Yas2z3U8g5IG4/1jXOw0Uw50
VfxlqjIK/VTp7FQCsAX6YBijo0qYRJfJJM6cSvucnpnc3U3NLucTOIbrMBPsnhhZSLJvhGMsoqh+
iUj+ILO5a9AesUEL4/ddEQ5i2rXmq8XvVHRHMEseFBLMuZQ/5D7e8+6ORPSQc/KalN8tzXJBV/ox
StnjrMhBqfXhxOKdMYYVxsmEnnpjzOxYqwH7Smytw+Og+y1sirb31Q+NHyI4znq+E9R8ElrnJqBR
Avcd5rdjr+FpBARm+zIrr0MJPsTcn5r5EFvqxUxam6vzk9HEhS31aJvWgVSx13oQGOBpHya0XGo9
OlFG7guWBAQ4XZJ2HkcT11ioFczBlyxAHLTuQadsV2edqyO4y0x/nJuQ61ZYJxbAV5UnpbNrDpEd
NdSVmijIpNwmkL60sjfUV2xDC00aKuixdLz7maiIKqBQ2apvsQSZ4rnw9UrxE9r/FenTvqBjiAo0
yGkbu7XQr6yavaj8BEjxPNMDuR3vE4xTD+Bz14CHlMzILsr6zhzpKQMgA60Pj8/jLuZiZ9Sn2DgK
AtYLCNkTeGKaKHbOqp9Q/fN5y7wZWWVcMyfmhjcIjtYMYJbGCE7OIWCS4cWGCNg0nFIUiCGtbDdM
3ccRB8XLI8I0W6bYSjo6C09JbCLrP5KeuSMmx0dJcXKUO3tkFnmn3RVgn2/KV7mTnBy3XKuon6Ms
M3hQE3A46Z3FUEdp9Hp82KqJvaWxXU13uLO+qHZc4yFPzTujzi5J8w5lTKcZxCFBJRVku3jzOWCZ
cBxMtqcCJbk+Dir+2DLiCAyAlAlK6VnrpdAKIxTfA1M6hRUdWhNeqgTP39w+9lW9xCauOlkYv+di
uTBhPSegoATRcgZk2PzAoHWn45NM6Kjms+JpFOAXNL2V+oV24YCAURXcpyrSUpALq2+zNn6UZf1s
dsCtAgqukBkevXEQHz0MJQhJteck/mgmKMNq8xOTFyxNZjyqsCpD0yCQGdltjEk+5Bq8kO5akbpZ
3z63iA+g/rIfFPwH6VTueVsD+FdCxJjAHEHJbcjhLO90DGSCMcRuZEh5jZ7ZvUjVD3CwYhzxBBEJ
O4+Le9H090nderH5wmtyb3J2EIUSZmPm8pKipW+e2fDKIWRVkgTmq9oSEuxhtsBx8ChLiC7juUap
qHAGgTe7+wVqTa+UxNmQCycdJbuT41CYijeJgE+jV3RQe8wwRMpGDKSoz1ZmOpkVg0Nd+FZSIOSe
2COZaw+kp07OyMXQ8r+6dNzVlR4sNqLlmdsRyIez+ahkz0IBWhhDLkNRBVlNXpr6vVfiQ440kOS/
Uh3fQSuh8meAxQH5xATgYndQLbhtQW1LMuwKYDjTQpenDFqNnLtYdiK1dAt0tlQ6+7P03k3PKvtZ
CM2ORpjCOCLABmsjvo2VPKa16XYZc5tk3hV4QL/Oh26m6n9aNWsO+C7p87RP0KoRlmlPSlk6c/fN
4NKDXEfCrsXL18vdTr+u1lvllKheRnWeLl2bFEQMsuKnOBktqwJEr00vO3H1Ile6k7RBhtDr68Vv
ppiyYemKoWoW5gA/p5gQVUiIKmFtEE108+zI7U70P79e4xbKHCnfn0VWpUMMGmm4apJxkYMJdWB3
qdKCVnS4557kIL6yi8KLbGJzsIzdbwEmbn/NP4uvCkhVwUaVWkN1rsWxwwx9jbCoNFAowNwg3Sxb
LGWcf9QH/mx1zbkEssFuAL5VPZs1MrCsB0n+MhJo1QgztYcUKclMJJv3PxYPGamzA/pPE7D2QdFt
RLOQ3mu8lL9LpeaUOrSLsiU7VDeUJ25Cdq4+yJqjCTODuiSmHOjGAvdbtI5U3WVNkJV9YGLQXK7j
wIr+yq3HptfAm7KLrA8UpE8p3w9a4nUARGYckaLa1BsEtDerPlfHtypdEaWKs6os6nNvvDN+zxCp
mmgsajkYIuXYa0EC2JF/dd3/NpA1cWs1qaKvZhxGpSEcpIMtoQChNj8LICaM4V+VdDRDM5Z5XGtd
0xU90YuxFdUZKEJTBZeMAd6beeP73i7P/VlkdYopbWQmk9i4zErntlbIlXLDbSw39h9mTv+ssCoA
SjFye5qgNK3hjc51zZ5AM8DNVz2SQr3jQTNmwddO5KZlXK24qgciwolbVnF8pQiwt+KpITF3URuy
qz7yhhFFmKbCiE5OtgDct93z1cor9zxN+J9XLRofkATxWJ4HEefe0PVI2R7nVHPzWHUNFWQ8OSIH
CSWfrzd+00P/XZwDKc5nD10UaLNasoZiDJqZGSJBgeLVWGxiHW9/0v+uGpM1AW3cjaoGlovqrI/n
lN6XMg5z4DZYBjRUAKxvCSoVsx5UfaY7gBiEZcKfwe+G2K4hPgD4LiABhZtb8Oa6uWFuX5+B+lsl
+arqavVNiyQFZ8Drk0L6HTIgsFRvWNjWIquHIpvHxlBiVJy1okTWGodJ9pI0evj157zFYHxdnV+3
56uYJAmRo/JsvvF4gAwz0iQU+mqzB3SxcNEd9oR4NLZgmjd9gmYhfFApPuSaOHmQ0yaxmFWeJfXY
jCXYuTbxS8ul/4dTuFpiZakdkC/DRPTyDDB5JS/UJD9YY3haPgLU81R0R4EcVx0PZYSBgQZibVtd
nJtQQnL1C1aBBhLDQTbN0bzUHqCfHvU4MPuW1/o18PrEju+ljffqps1cLbiymd6oRy4kWp5T0BRF
JagWpVPU/QtRIvXPtui6O8VTS5SyrJUYzHPQhz2K9FgbW4/GTQf791b+gVjsdTLEakHK89yDecmq
7/K6Eg6lhSvPCIO7NsxFMR5jaXj4+kZ8fYZ03a5CCVTBQIeKM1RLu7Li+6r/LnV040283b++2t/q
ySorUZhqAuv8b3RdDggkc/IA2s5o6jrmAUnkqf6OttGW+/r67lF59XZxNo4QDoWV0MZGm/PMsi1R
l5vO+2pzyxlfOcgqbc1qyhFWlDn0KUK0isEVpKL0a/HcI9mG1W/tZ9WXsuR40MoUvoS1KC6nyF8t
92ub+D14+j/7EiqvfIk+075J0Ts5jwzptVZqOt4YQNgl0n9Da/B7q+7aBARDRUId4JO/R1URHfuk
P5pxFpbVQ0EvtTBOVKpQKbUOZo+Avz807Z2h/KCKAB33BUgJG9qxdisN7kwv4FH7azm5hLmoymZ3
DMM0WvvXOMnPs+UnBBr0SYXkNQVrVWkzfs7b9mDmuzbt3bTOnAKTsBhNRx8hPkg6AyuIQoJ4avzc
yr+1cxH5FUYiouZJN6fLwLErCaxfqCT1r81I8NVi/qzp5V1kWBFQwiN1gHe8bzPjvibkUoPRA7p9
EAEz+gidKhO0hCA0f/z62G9C6a89zcqBErlSRoGxo98gD4h0y7YAfx08qCsFTYB2jV0Mu60M7TZQ
6sp6V1501EF6rbXUuGCCYA/dCbt2Yle+TL7ub2shb7ib9ftbdKKM8w5XZcaIbzuHfX6S5i2U8s0b
ohNLNVQk1ubvc766j31mksosB/PCeY5G9EOHBObrT6Xd3MfVEiunUmlpWrdoYp5nCLj2Gt5UddRV
p7aM55TDWEtwzKvQeWAFeBjll9Ygp7kHbYpuoNKYQyvdpR2UuEDmKjmFyXsb5ECOOtODXIknqo47
Yd6jk3KoQdFoz8QnLXEUDsqrTs4nF2BZlLny7BAXg0AfXnfUTPHLbgSgF1dtbt7yyHB64HmbGCRk
CUYrUROTxnc50UCShcYU/rgBrkktghyd2J4WqV2Z1gc4oBzBK1clgQouSQMl4q8P7paNayaQ/bIF
RnNqrIPJKlKIYmajfrEelwFs9nvaQLijp/2WF9/E1NwIiz6tt7LuKiNCjRQ2n59fZYc4sTOHge7m
O9XjfryxuRvwhOu11sZtpTNpVM4hQoKRH6Az/VnR/KQmKArOzsY53rDxT2utEC391E+Qwhmnc7xL
QUdXQwoQ747bO2jegBEHxcLT9ojkDav/tOgqtc0kUKyjTTCfB0GcaHiqK5TR/w0g4tMqq1ihs3QT
rHxYBREQC9sgDXoZOBPVKbwhTKeNk9za0+om92NvylEWz+e4LzyAPrw02vH0/v/5uZZfceWS2p5Z
UiJa84KSQMntBgNLtSN53X62TjTzF8F0yd2Cy2zZyCpSyPO8k9iMrTWthhmwd7aVtG3d5t9h39W2
6rhIwXNem5fWa3w9qB/SvemWr1qgeN3dNl/81oZWD2Q3SHzmApZBUErvotrWp43g6ubQIbly7KsP
pWfCQidkRDxcUTBbBY0G59kc1OGio41Xy25CwCcswKyYBfHMPK4cNdXPmdj4ITfMUr3+Hatvx7U5
k4esAWtZ9USSHDrqzN/Eqt1++692uwr0ZMpbjineBa0uZ/bCh6GcBn9yiV0/orHsfn0Ltva0+nxZ
ZnGNpANSVAJEgkX2DRkXSGP4f1+GKrKORq9FVJ2sNjWAkq3XdRkBTf6jzPdUUm1MLHy9xk07uV5k
tZckN6aRzTi5zrfOI2JGN90nj5LDd+JYzJgw6+7ATL216o0XRr1edfWalXrS6/PIsaprBpKv2Ujr
A9yFHIX80am4k8CRTOFWCnXrnl+vu5YtbRS9HQpOdayr+MtwVHaWTgCA2bJb3U+HzaHSW5ZCFaoQ
WYFYJpTKP7vLWZBorvVqsUuFBfQ9c0tHd9Ft/wD14LzMdwJ6/C93+WfV1fMGeoWBSULAcPb6vmR2
5i8P6uyAbgQQY1DEpFth5K2GBQwc1B+yrmh0rTkK0IXczKRM7glJ9hKo2zVIznNjYfTPgJ6IA5my
VzlO9xrLzkXcO8NEMdAYW5HDTVX4da2HBtH2EZs8/OlFQcDbjgDQSANCSuvNLK23HO1O0MJ6ajV7
RoW+XuGlmYCwTO5JGBVMjplWuaBJdDogkKSMgIfOeAIv/24S+RMwHnvWJhBVaN+FIe/AWAfIlAKk
nBbOEhCgOVhvrVkNl16sXOv+19fspr3rmg6xepCIgKL0sx0g1R2LocH5FNYOo4eulO0r/sHFr6+X
WS7rOt+lICuRwVZiyQBnfF6mQ8feYIo8naucobbJkWA+tfGLqVcvHY5L6rOtVpV14ylD+Pv3kvqK
+JpwlXA2zdNZcKhasBooueFY0elYlPr3gRFwEo1j4uRWlgJsFSMOqswJ8+MAZTSsMt2mnsU3BrIk
r7EA8pMNN9VUr9cnRxfDHR8ZMopjjz6+jAZWD0KljIdTPL5Cc2WnaC+grngvzfFemhLwUxpIrQ3T
Npn0QRlkUZRwzj8UWXXK3LRbZOrxeBTZX22t32uyHFaZvhOUI6yN7ufCRCtF2RlZ6gPh4ujgy4dO
1N3ADmQ+xgC3kKp1lr9Haf190kxftN95XjmxYbkUwIQx/qDKRYDvilmKUyggLCDfJvNBmU5ld5cW
s2t05gcUQS9q+6a3831rxkEufunDq5o9W0W5j0aATDKA8lFOYOW3RetLGGFv0kOR/5IXaZne2nLE
NwjSPn2+lYOCy0qVLNL0C3ied6B+32Xwv8UDOFc2HrObdmISRLw6RUarrkwT2gZZ2iGzOKsTMHoE
aL58Kza9ecn+LLFWqK17SwKTaWItQRxD4Va88X0VJibwKbYRlO4I6FFoPP0vRDI2NkdXp0hzKa1r
NQFvrdY6TfvSzCdW/phVUBWMFWBjtS0nf5m080EMZitl5I5CANq7JQh/42dcJxzrCqFeDZ2QB+Rt
RkMC3Rh9Ldv4irfqn5+WWB68q0C5kvrBjCHLcFmUSy3w2XBvPChh7H7kaPnbmiMfNBfgno3k5laY
8mnd5dtfravHcZsiTEXG5qiqM77yMPUW4ZwhGO87T3FwdUgIcNawNdO7ufIqCkNbUuiYUv3PjsvT
Mipe/0TUjntiBboPKFARbG33Rthwvdvfnfer3aI7Zpm9jt0a0ws6k3jNTlXx/vVbceO2XK+xnk6a
rIpHUgljmefLUAMoG3ncAC02S/2vF7pplZDfQ/OTGir4mj5/upHFOhUluKuY4MDmCAcaF1vmsaTS
q4dPg9bD32ss//7qwNB2xPR3n5uXxp/98VjvM7/DwKBAwXEMqjvt8vWWbp7d1XLLlq+WqwwxMFQi
p3MG+jvL9GTtSdEhGErarY1tHd7qvulTSoGgisBzVoxh20z4QGR2dY5Q2WwvdSEBw/diQUdtyrMP
Zol7pVaCdMy/t1zbuPtbP2V1BdusbsmQqdg0gThMS+ze0DbiyK1zXd01Lo3Am9Q412J8Ef2bFj/N
0KuJ8o2dLP+br6zFXH2+2SqrSKVgqmu4U8w/u7wOafWaRbOjae7XpvIb5/U/L/YP+dIG/WyEarm1
pByv3S73mp045fvyrr1DYR5TpqlTHsEE9qR4KaYT3CwYfmxXvL7+eP8QMjWtHNRQkTKdSwWosOnB
mDZZ3baWWN1zKyJUyahYaiiQ5XQW3h7DY8zBkIvT7kBKJTaFFG76yb/vIQK5zx+yjKtiHjtpOmsA
4ZcLcHe8WFv8Y1uLLPu+uuyQoy/VKMYDMKeQb1Jec7Vz9HxjvPpW0/nKgylrZockbqHS2eRLphhf
WLiUMDpbCXq8bRgSOGwHLbc06T6tuLrPJdCQVc+ZecFM0lNUKw+RakL3hzzMffUYEzAMInezDMit
8tz4zgytX4B1ck0/ZJO7lg4gvLyv+96tF6A1SgdCP2Qs3+q43ohQP/3MlU+ocj0uOHgYz1MjnFTr
gQv3tEqEGkNDoeEHvUcBki2koLuvb+4tfBsU2lXgHMCIaCrG6sOnkIfVEhUGrd/x2hnPwy/0Luz6
TvuuHDHK6qq62/3qnlVPGaCFtlVk+v0A/8NxXC2/cv2zwSILA/HGZfRZmIG2+EG8LaVx8pg9qzAK
0DUHpo8hlUdpR162eISXePyfq+uGucTrOiKFz1avdnWaVhW1YI//qV03XrtD827DFd9iZsAh/1ln
dYX7niU9MM/8smC1KbJ3vRvAslE95BjXHGYEeWGNFG3kD0Mb3fG+PM3gxseQr09rjKyY44OinEGk
ZbMRVA608soBI75zGXkyBNMijjwyr3emsZFs/C6+fXU+K+MgU8pU0Rj8EmFgSCm1b1qKsfL6F7BM
lauluoNJwSCamn2jlkE+FX4m88BQf8zctCXrWVa+mxF71DmKT/Qw5XexqoUQs8NQ8m6sQDUiYi+p
f87Rlv7B8rZ99btXVsWqwoKbNvmF9w0A5xYmcbKg0RWvnNhZiTRfB0XAxkW6+axffeOVpxnNSfRa
lS22BEJPgOKX0dsdANtwboDDF3Z/VzjxHX/ZWPem575ad+U6hCVJKE+AkGWRCkA3c5l9T1wejA7x
F9lSOdwe7b35Cl6tuYotLEHFPOmpcYmTY5Uh6WRbqMmb0cvVCqtMGoBedVRUnV/iATLcnZKFTCIO
ZpGkLhrtsmMbQdkt6OL1FV2jkWHME1WQd19g4PvKz4PWL05LgfZ/QR2wXPcvzHOdLAg2EnUkMM8B
sJOpU/6LtO9qjpRnt/1FVCEJBNySOrqDs+eGsmfG5BzFr98Ln6o9bdyn2fV9N3PxzlujBqRHT1jB
qaJh6xWA8HvrFq6MspYCKuonKKiPSSRbIzxVSLFkYr1wSOZg3ib1sy6lzDiFoB7Svnak8BEIo90Q
PJXhxxhpC694Idh+NdkuUgwpzFiveiQ80SEGWdKDTRC0nWCXneV3MKHekIS5HpWWNH+vJx3/tpIx
CwaRB6OJVnRTytY7JdhuqT1pAaavEwXDhVlOtQoXp3mL+2kWDgCRMQxVouGp7lK4jqEtN/oBtN5O
An1cBitJ31DuUiZSU9UqV4V07UJcmO6uW5tsFhfkAWS7JsMJ8svPMnrjYCTJaAV2KnnwjH3dP6DP
FqHt1irqYyBeb6++cHznCFmtBhJXjYfwZASJDfEGW+NbECPhwQgm0fr2WtfbNRcfeBYr0IHy6RAo
iBUZqFq4SiuQ4AD7oe1wBCPGjuDz2UiYmLGdVoZrOSlMEB1tpW+3RoB2mRq5g9AWUrrbpwu5xffU
IqtGZHSjaoDl18Sm1+7B07aFqHZNQLfwG8LcP3Vvv4gvyZH//ydHH/77moXA9VMHunFiR+8svQKK
BT8GdsftYae+BF/24Op2Au+l8I4BGsCwl0AV12ZPqq4rqq4yVdHVueQmmreVJuVeeOrc9nm0KXi1
f/WNYva2+oyu8bLV5rWp6LcVZ7kVSIHZII19eGo7zeykcV0U3ZH0UgEylWEFEn1U0DUviBeA0w6+
bZusipHc337113g7337FLMjUMET2u9YIT+rgNjaV11MLDQNppx12YN5OdU5pmKM1OqkN0YGlDPNq
8nHx2mfRhhmZoWaQMjs1TH6kBYOyQB/dj35hK0kYLgTy60XVxWqz0IJMNq7THquFBopF2DtJqgdi
vzRJhQ1Az4xee88S/ifg9TaRwDjNIa8nNDeNlD2mKKZC0B6PwtzCsMDkoA0XrX8Kgdc36nyhiXW9
s3nxW2fnsFKoLzFIypxIteESjh008DT5Zez0g9H5dzTlG6KFduwbrmrA8BkKARn6GGDs2gT0/Nvb
5GpYvPgxswOqRUDNl01hnMr+KSd2U90lAbPqsraM8un2UlfTwn9LzUdWedVUTC7AzIsBuqzowRhw
yfvPtxf5UiD5EXEuVpnNBIIgksHEDaEC5OTPfIuZJzwc32sTh2BvuONas1q7OEBJArOJDpQ5dxxs
yNQ6t3/G9cv24mdMd+FFagF6d6hXBFQyFcb2ff4n8Wq3hl/dkI3YWzFMtWtsOFgtwz0sbfKH28tf
zYYvVp9FIMibaomfEcBki99h8Ftd1ERc2DZ8VoZ5XcnT2pDCE49g1aGo5piVm7RNrEopt4oG+PKo
bIwGej5pbHllsm0b1a60zmSYxJl5DNmWpIyeRPf79oNfrw8vnnwW9fRC73ziy7hwMCipNsauXEE8
ZTUZAHQbtvM209AEuhTwXNUtYjUYnICQK6+hLyJ20WpReO1qinnxe2Zh0KBjzESM3zPVQpIJsp5n
5SvYuq8j9BRKu3p/L+67lfGmnVhj334ZSxcRn0VFKNMlhWwg0hiR/srkZ6g9rSi8kiMdEKTY7Mp0
U8ay48X3VfDUsdV/ufws0CVdqTRDgwPfb0dXw9mjG4QwlJ6VBUbzQiC7Rs25vO/4LJLRqJQMsNbD
U6JGr2VoWGrTw1QXJHPlz1iB1AxdPwNNCwNKFbcf9It+cyPmaFMv7eKwk7wfGp0l7JjK0CsptoRP
kpGYT6Noio1njVQguhlWZ/xq1d9g8wIIL5tBPdpi0jl90AIVQj3DMYF1lK8B8Z67Qk43UDGwMoA3
TJk9cLrNy6eYAbuCvkc+aOaI+pr76t7Xzqkm3ZHRJRBgAlhZf4SD5q4SJWSi92r+RsqHoEG6Ydhh
H1qQxLAjNA7pSCD8cCbSXuOr3HgvxgT88QPTNzkEPWDclTz6IbDx9daXj63+LokHr31pQvzSZsXJ
esgOlQ+5nPa5hjwExEhy2N1nnhkHmyHbcf6QQRQk8w0nTe8n/yJSkDUBIV+PVKgZ0F0OhrSIFKdq
JRB6CYwue1myCWncXmh/mzb8W3j6+yi8hST4SmQERlozGDJBqkDr7vunanTJE8Bq0CP3HFCLHUkX
C9ueXrnnvi0xC768DVM1NGSKmSmcEkGMXtdm74z7xDMNyKMH7kSa1rbGGXIPEH5fw9LQpvvi/j+S
+v32S2ZROk8rjTWtNBxVEIJGCGJtc77wPim/Wlb8i3BzrJVvxFC9HjnumohARdP41LJhFctoj7TN
M41CpwzqbQ8MFFIeUyOZpUN5gsh7NfykdQ3LVx6aadzfxQMDMZk60Eo5dJ2+J013VDD49bx7Jf1M
m+QzhD+N4hGYUv8NobAZDp1VtgyY+JNKBsgYVTaHIFCrwrJa20ox3USgf3gQF9eR9bW65LQQ9zHa
0c6VfMUH39U8/73vFcjqyGbTQVkK4ig9d0eq2XpUvPRQCxBD4RrNsIKOtaNjXKUCM2/YVQ+PWBpY
ZVac3RqXn+nbo0H2MSnuhyjeAajohuBkD1K0pkGCUNS9hHKy70P6WDYIRkKG+nkuYhTA2pmMK0FB
hi3ReqB5koON8tD2iRMOTinFACCm66LHZTH4B2q8B1BfSBjm3wKCOEWAIGIka63X3QzAlZywc9a+
dR1EUsh+gNlNqEeuFoVrT+6sWBs/GOPQPu0eBn+XqoYDSbBz0EBsT4S7Sov/Ysj4BmGJ1ciUDyDs
3KxMTNJWlhpFZlBCvCiFEqwWuwmqGRIAxhpIWwMsk1rnoMTUWxWjtFJOoY0FX+9SdiPVgK4TVHsz
mq6g7wVD3hL9T8TioUwPWuRbWQ/mWBz1Z4FrUHvj5MRSkA58qJ3g/UggHhR4NwMD6fpNQJFEGc+Z
xB57A0EVnJw2e+98Nw3XKUMXRb+nFLKC9a9x6E0awXO4IFbbHSVVNj0t3sfJexxBiSR5SapnIUqr
5uHKb3AyE8i2Gho8GPxhzbXPSLIHVax0r3RLzJ8qocEcZBhPIopeKxnEqQraYpmxrY3wkPV7hs1b
5hCGC4u9V8QErrHosDaDSQJgjA56V5lqlv0RCn9NM813Eg1MfNr7ZgwWh5oLkyfZps4AxmSFpdW9
XQ0pTMiJXea/x5qZwDVtG0otaCuZTboO9WJX18Uqw1BT37QlbDLk56EIcrMKfWeQW0yEIrPOd1IZ
WZlg9tCcy7rZyR89WMFVEq3gMoo1EXoG7jagRXlRbFWBcCI52+kFWUnSSlQCM6oT09aesdZCuA/0
MUyLThFEgRgk1mUCbw6teTGMfjM2YmEyp02R+NalOovUeS8PXTVo9DiQfdp7+zxutnG6SVQC8Fj9
EUkQ90q7VriZZ0Qu7MKgaauDwiJaFpu62h3hx5tx9Y5lMlSfnoATa4MRuWnyko3dk+CKqXr3VQ5F
r00Oi8KqLyxDEBOKaC6TTx5MWiJ4Vqcwh/OJYicxNIlFY9WeuuNGb47DGf0UC36LQXFXa78whjVH
PuxEfqjZO0vcpLgvm31NPkR9X4fY5jGgp4haNA1Q7WXP+vA8eNskqCxJoAvRnhUVwjklHqJ4kAS4
JgQjisFbQ/TG7iBMF8rxQuhe6hBos4uqGSIFajTITZVV/R6/MxfidIhkvyRn6o40h3oPncF1eoSu
8UKyduUWvszV5iO+UvBqxH0fnnThxHpvoi21kJNdL1B0mRJGdW58dYUuUrImDbsxY2gIxC1zwxi6
Vj5h215qIHuGzueQy+7tJPA64ED/t+Ks8ijikghtQNcHM7w7OfBikBEZzEZpUUCBqvgMK+N1pPWG
chcdTycrAWOqqDNCwEcbE1uRg7NojJ2WtpjU5A+pXoQ2V9Md1yCNyRUGqadunxI4TC/88Oslyr8f
PqsSGtxDqSThVcG1GubmndMxiANCY2vdsyw+jlmL5Lni5pDA0EUtbdaETiZ5z5FKnorWs/yGAPuC
baNTR0pLxBUOsU/keOkoNgmYYSRz22mcHcDxVtOtrDlVyAzUX7ef43qjz9AZNagqA/k9ew6aeLST
mw79bYfgUu7vAIKYvGhgLWIjQTVOS7v4+gG6WHFW4LTC0yiUrdFiQ1pTt+2mKrrTdN/n+iZQoBrY
wjLbVBKA1tCIyifbFqYepDI4wbRzLwcicCSo3ncGs3tPXTreVwPoxa+bFUSxlABVUOF9FIRb8Epc
9cFfgLk8syLE0Spg2wDyrlqI/qX8WQJzLyL6wt66Oukw8Cm4Sing0frsULQeD5MUNPvTpBs0eKvm
SzvIzn8DhDk6TLVl+n+Y4V9tsV0uO6u6Cx0N2BpX3UneQlsksEIQBSeOQ4dhOuK04+3+DwXolbxf
vVx0tv8gJi9JUYFFazgPw6RaxABmY/gZ2Pq+cTJMHN7LZv1/MJW69qEvF55tw0R0RRNpOoZ3FnS9
7dqE0eAUw/ONsm5gqLG+fdCWnnO2r1gtgoZGU2iVYezRbZJywqUVm9urXOugYeZtqCBxGKiW5Nky
PNVbOB2k1THb++tp28Qr6E6a0rZaLbJKrzzS5Vpz5iUjtSxTMc0IWLXP0s7yodwf+5+U/ElgiGTy
EXJX9AGDO1QcnRsoxXtXdZtekg9yJ/25/eRfquizzOfbr5m1MMc+j6LRKKtjpfkCF39VWO1QjHY0
RvcqFXtS9spdrCV7z6iBZ64wO4ugPaIY7yGrXuTc28Hz0BLaodc1k8M7PYcsHW77XyzedV4AHeHG
LDCXF0R3vRG53kC2QwyDsL9ZI68lAO7Nwe85/oO67ljzLHuoV4MWsou1GYVAIAtIrMDAskihTZy7
rR9ZTQWKWXIQsBQwqk9jjDD3kMFpBi9XlkGHeJahmlhA3zhORzPnR4U+QM/M7CHRTIsctdve0+7C
LEHOfm/UDyrNzElfCb1Cgt0laphpl/GqhFByq+0jtKyi3wJecZ0Oz5hEMVMBq3jo2UIPba1WIbK4
FDDp2L+T+ugjRSHGu7uQPXfJU9hsy/a+izD58N6rkps1ukRKh64URR4CRTVQVPQFxzJ6pUTmhq7I
Bv6knH2Fq4tkpCpLSeqVqkVPmm81U7kbXJQegQUPHLAdOwfEC6d9RaCy67/dyxSm1LO2wnTU7Hco
PrrFxuCV/OvbD5rFRyLrSCt9rYVmeLZpOpN0Jjjgu3QFxz/T71CiwyB1qSd+JSX7tugsPnpAjClQ
L6bHHAUNtArdOj8w8VvJhp0Pd+SFQ/Szevi22CwmGpKelCCv06MtZHjO1JIzCUCoeeG2AUgKcbW2
by94rf/4bcVZvCJot5NY5e1XvFJ3voPe38bYKrulydoXW24eHwxdU5HpqBxT5lnePhay0qVC8CMB
ABuSkPxXrOeV44cFyC0wWfcfC1Ka6liaeUfNZDyx0TAVObY7SNLSwcnRpOG1pEDSVz3mAd95dQNV
XZjRAgSQkTEF/QvTee6UsMaAYPa+V4CMRG9iKWWbttmtB5m26cW5UNCoD7UWypcT6kRpDpmhQbSW
2V31tPBxrm/4f69sugAuVtIKBAE+7T3llweNinZPnQiHr7bhsqxET/UmtcV6CUo4ffFbjzc7ZZRV
8O7sGD3K6g6z9XVbPuoQiYQXi6sVjV0lv3TwrG4/6bWJO7bhvyednbJUlgO96DKE2HBTjc+0+h0b
zFWq1ByVw4iWba1uoyS1hjizSQTThWjXDu/SsOploEIMNJhZZirGcws+oM192L1jLHj7Ny59jNnZ
rAdg96BiSI8lzNo0hW1GNJX+uyVmh5ES2iP3TcSRBxVkKDiS76X+xO2Pq896/glei5w2MUfPH6k9
Kp4GyF1J3GcY8Bnged9+nmuo1MvPqs9yAq/M0VfU6dRUhlIH9HQSM0tdhoEaiDDow4Nq+nuwmveR
rYp8BfHqvLOS7VKidC1Puthcc3SqLELNABJMHEeyH3Nmg0tst96CJ+3C9tBn4c2LJsZrEXZHAw7a
6ngHq5SF9sPSY0y/4CIayNwnkFrCCnGSbjr2gZRnG2fu7U92bfr27ZPNYs7AaV4YPm2Pk3CqcNAt
xgUfvWirzAm2SzCXpUeaxZqqCxQIxOFMjZRbHUYpYU032vh4+5mWVpkFF1JSoGc1BOxYhcsAwHJJ
Br8Oski/uQI+//bqZhGilD0Ypgw4vkWwkuoO6Zzn9hkECvl9CxkjBqhYGZpFEv6XG2MWNkLhdWmo
4vlYoSPnftNoZsN98PZLvFrZXJyiObAzaceqK1kfnQUVv0Ux2AOwuDz/5BmMoEX+qBX8VwEvJgj+
mpXoFp5x4dKdy8dmRZR2MHjFTkl/GVXiSv5dFYdWCNX/28+5sFnmmNJOZoPfdF579NR81WlvNWTv
h3zhlC0EizlkNGlyI1Yb7BS9/JP326B+uv0Q15PW/71O5xBRoodSLTr8+wYCKqv1g+6/h80DqTDZ
WJpNXi8T/q01vdCLsARpyb700d86Slr4knDYpZbHPH9ROMxbDNA+qoWO2dJOmMWMUS7HvmoRBgkG
tEJGbYvMhPLnHiXX7bd49SuBAq7IOmavmL9+f7JBxXtseEePteKODTXz/vP2AtcQlxzzmf9dYRYx
vEA0Q+XJ0RlDwDN7pVv4qbvx6j5fxZZxFx1gRQOtoe2Szem1puO3dWcRoyReKvIG3yza4BAFf9DO
2hqAGHW1K9vo7S9yr65ukn8POs87eM2o1KkDPWbI/bk0wPAs2w7Q8PDFsJJFYyNfv/1uFz7e/NKv
pCiDlkwJ5UPVzXzNhumMfXuF61flxUPNrvyWFL5Sx3iLXyNz6Vi4gQu5fJfXGyir/ke0vMuvNteF
YL5oKdVrUCHGv2oC94X/wMv32wKzoywVhGCC2URnOF7fiWbcEtmwANeAC1O0FdAdDgLicONt4T1O
WeCPiuPiPc5OdIVOGjRcC3rUKzdPKCZYmiNDVy5JqM1K6W6UUBc2/UHCqBiKUkun/HrxcbH+7JzX
Ic1p0OIU5iw8GqwuTJ15btAdAn4awaQtvNyOc2Iq3HObDvIA2rNBSysUjwx2KXn6N5I+5NF/DXuy
MsTWA2WfwjcBSfxKLYMdhXZz18G/qonRoSvRQibVWgvELg26tzjWISXS1pu+jbclWgzSoB+YBGmd
Onse8mZD4NoUotqQuwPMZu6+yEsh0MeeeBwqTE7zaI3KaR3l6krvZTslx7GBJW2V2R0AbXoPraHC
B2K3hD4lPBzKly7q0UdPXa/WHguwE9NosEkbWSOENQtYgfX5WwvPnbSP4KVyVJLJdiG9pxFG92Nr
ErIbMB+HyRnRA7tqUIoJsQq8zGp6Zocw7ymJ3NtRTh3Da1eR+JI85B/c79aE7TAPxOy7/xjwfhTY
kVD+kIfUhjz7Npc1V8SgKgf+U1SEqO0j4ai5BOeFzBYpeUar/rGIjaOSw5m8eRLNEUQ8M9a613aC
p4m7SQncYJP+3xDtAq/adC1vzAw6HwLK0qyAeYRXYWSamhUm+GUbmt7YWs1YPmm9shrGZtX3hlNV
hUNlzIzDzVCFW+i0rABwBbodbGodPlvw2MUQHG7PKjdZpTywOF0p+l1K7zuSr0pM/7Xwk5X1XQmK
aSPUHSzNzXQoLL9KV6QAXEQ/ebK6hoQ1y07YXrzf+EZ6xHQcdDZlrU0OSKE8TefDp7KH/QQb0+ee
aM/6VLNBW3EYpPtUX3cy+FgyQHHKXVK3NsudsZDWNRqCRplZFPsmkvCpC+4yjNgHcva6Jx3eDqyQ
zRBNRvk3OIs7JRbroOrAeErdrIXiD+AcMSgzg/LhAe6etVbgEcegbx0vUPKqMFBDZsszexCvtaoA
efASYpYcPof1vaiPZf9Lwu7VdAzRABQgYQ3hlOGQsm5Fmx5mLCuNKwcdQGalhnqP+jSk7Z1f9nbt
edsOKv8y1N2ny7aMX5pqX0ntYbLiTknqNHq6MjIPmBA4UKVAXwTam5T/xTzIIRKG5zCj8SVQ6eo/
EqgiNH7upSOVJQfeZlC5BoQR42jIbIf6Xu56U0h0k2eto/XsgBavQ4bKSaQzyCWvpQLrPQW/CmY1
3UOmvqhG9ibGZ29o7tNYgur4H6aE8P+hVu7bJHirjPhTDgeLpfsgkx512t3rGhx7MFLPdnDe+VUx
3+q8yGqD0DKkHr6lr3G+lYfIIR1fJx5aqIX00QGh0QCFIRXyneDkLpF/kRr0s4y8laz66I0U01T4
aovc6cFyzMp7NR6tFF4svZ/YCX8z2CH1snvJ/2tgJB4KVDl9vRM63LiyqIGRzlky4qcSDW2pVGyd
ob/O4KMHl0Mf5kIJcHrcl2xff8u9eqPUr1jZxIUNPJ8G+z4ft3Y82IZfrjPfs/Wgug+k0Qr7zB5L
6gSJvIml0RFJDzObyQ9GPPKmtrUgdFqoGPVCNXkIGHOCvsa4j6piV1I8bLUrk33G6w+vPwDahGMC
yBNgEV7x0UMljRGYFgebsOAp/BStNKv2cEx306R9TIGM6Nr4WEvFCS5JkBpYjfpoYvyhi3ClG/7a
93qg/wC+KsVLiB5i0tSnnq5JyT7aythGXuFAhGnHmG8LwEGYy0iKCQNQ9joEqEF4dkgeWjSmH0Dg
2bFEwK+uYidLnlPvvc9Lq/XivdZIpgHzMla+9oZ8SCp1ofb56rTPLkhNlgnVuI6ckyizezlRMo1X
hEZnTCQS019PqpeBW+xUR/wuN+0m2xpvZHP7Vp7+zVtrzi7lzIhZg/5/dAZGBWgwKCLBbToo3m+v
cq3//O3RZncvRrAQd6sJPzYh9LY8yY3gy9glsGPT91osuSAWPcaj8VQUSyyfawXtt6VnyXfKoOug
cRGdFS8/BbAUxrk3mf67TlpLkOcxfK3hqwW153W0pKR0DfD9be1ZAo7uQBRT1vAjArKd++wjL18l
DMu4AXZNzHdQut4nRYDDX8EpKfvIleEcdqBY6H+CSODOjRBEYFlSnQp/i26Nifm9WfuqTZQGlpIS
jsqvgtuh7C+VLFNSe2NfqLMOYhwUtI2nNgBP7PqzgERF9BCuOEySz8E9X0PKPFjoWU477daKsyYi
kSBukzbYImpX2hlCUh7DDMaH6mCUObe34zUexuV3USl+y0UxyzPYVPFx5Ef5DMst5RNBB/uSV1b4
0lsQi8GYul6FpTkYtgYn9sqUfo2fzQF2pe6S7OG0Bb49NgpOMuEPDFiAKaD2f/8pQgYdYhy/ajTm
Zm63bl1ptYy2XVpmqqMunrhIBCOt3EVnQxvsihHcSIecY5wc2Gk6wE20XytRsfSef7TKZg83i2g+
S/WAjyFKa0e2qpPisF3wG3PS8k46hCihkHGco3UHSLXdwe99vQSC+VEdztafRTdZzTSSTo1Hj/A7
XZfuIqBBb++ln1F7tsYstA1KJ8HjrI7O+l3rQKTayY7pit0rNj/Wm8QpVsYm/ri95tJjzUIatEco
bwYcTjkjToSSBfZ769tL/DRTnj3WLHS1RdgSGBxPn84PLVyPDWzicwi31Hb8CL88+mpsU6hN5AsL
/wgD39edC7YNQ1jWPce6KeN3eSqZhQdydxe4UAn/Lz+dMgs5YGTKQ1DiUEQbkdodKFgYendrODG3
FkUdcBc4pWcDzrl00/8ohWcPOYs/TaBXWhJi4ldW972W3AumuUj/hJKixtIc0T/UqudKQt9VibLU
z/hx5c8Wn0UcwEVkVSKY0EISU64gUGVO3X/fYfewboRS+/AMx0ZLe1vmWC/sW2X6+4sgNDJJLv2u
4MeMRO50jY35m6FVVl7GSE1111A+Q3D35fC30Lgrq+E5yH5rtF/47l+J1M+YC/0CVQMeT5dn332U
AnROx1acZVa8Z0kDk7RGPMGx9pQ1wRMhkEeNC5JaIuAwLiTZB026z0pJT11RHeAEfoaxF2wCdbh4
xsUb5Z9a/6tqAaGtG7uTzynQIIOHgKb3sWLTmhy4Lp3btj1BcelXUNenSIeBr9Q+R+FryvttRIBo
hUaIlaaYafZDbUMt9M7w5feu3AVTfaFrh7Z5G+O/t0/5FJt+vAhmqBB0oQqn8+4ZdHwAr4duxLHP
Tx50OntJ25US37GSrbQmXdr2S8vNdt6I9sQYd5J0ijaTWj2yW4wWNsULWY3W5NJXPemHdLeWHm8/
5dWQcvGUs20nBV06NLnCj5zv9BAyI/KuY2dRju7tda4erIt1ZrddXwS8AzKBH3Oum2UQYcQdbfOi
PN1e5qcG0dcB/rd9Z9EjS1pPB3WPHpONv+7v6LCGm0b+hHzFcye8jtE78THLLaS8u/SYWf/Zrfpv
/dlnZHrUDbSk4tz2klmNf9RsCQN09U3SfyvMvpgHh28Yd3bhOVTfxvFe1j44W1KpXVpj9rXingel
liH4ezK/j6VNEkEIjb3f/lY/R+OzbzXLQLq6IgzHW5w7t3/WQKiS7BEeUspWc9snyQkt6Ze/1ffj
J+qDhyW9pp/M89nqs9wE/u1NoA6pOKtmQk14UljVcRr0xla8h534lttAcq3yjdhMABOxjV9uP/7P
3vnsB8wyFRnu6qocDOI8JYCjndjxr2YHd5Rt7kpvS1C2L73YH+HsYtvMcpZAB3Ei7NoS7kEA1Ta/
/czfaFKU76MxfawkdM4yMIX6kW1VjKykSHd4o75UffQuquHXCNibEiirIuRokSWrlOcOMc5p1m2I
jD6rD2oVl83Y+6PKxi7S7ysdjQNDcVX2nHSQMq716OiXzS7qmam1aIUEKRqVqZOhzBSt/Of2u/1J
5fv+bue4UFGHY5oMPjvKvNiWQ+AEhNiVlNoADji58qjLBXz1qM0FiEg6YJCBZPeqykx95KAAPSRG
YZVo3iU6wHwFNDASZxw0kKbIGvTQoI3PUrionDp98Buf6Ktav0gBvNEIjdLrlWPnJpvOX+mpM9o1
OP2TFZDrwxN7U++9yoaF+hM05hduoClu3Fp9Fjl5mokaDS7lSJlwFXQ25UV7qYUVZrFR9KFSwtcZ
Y1IwviKGvCpNHVJGG7957OERu7AHph9864FmgZJKWgKptq/XScAad6G/5BSW5wDRnpgS8N2+g8ab
Xa7iuwI4ziCzl0vLq9frv1P3VSBdfNIA3cDO08ro3BA0sftol+pHKkUmy/Tz7ce9+vkYxOQZVzEr
+KGHGEuslatGwN5dMkfwooZF7YCrdfLFErN47csppOQ5vl+2zw/iAEDx1INjkaVZmSlsNCybQ7lp
kCAnT3ljLl2tV4/HxfKzgA2uFxFeLdFjVQQPkv4Y0HNUbzPe/AZ/zunbhRiy9EJn4blqtEI03KBH
pua2UK0mJAsn7ucMeopSF080i8ljSVIdDkz+OfPijS+2cm2sPENYRaHaSlGv4EJqFvQs54njS9u4
Se/0eKGz9LMN9/03zCMlhYJWrXuoKZVVRU1qwb8KlTo8ULpHtp9G4o3DPsmWOMo6WNdub5ebykwc
Yws3AXcJpnb9Tvz3RuYhUB/aohsZtljnTsCr4jjJDo2rL+hVbC7hPK/n3P97Zr5+zcXpjDuINkpN
oh/LDHB9GChV4Lqm0T0LoKxfLaDjiHI1GFw83Cz+VWoVFeqY+uDt9r+bvjoH+WBWEry/Vd/uGRwd
UnAMw1J9hy25KdDegx4KaIXDc4SxV4TIPwL1WsatpUmd4yV3agQKNo0jF7M2u/ZHp+TCAOdBhzMD
hmNpCcIapEnRwVOyl1KXPpuBoHUISBYHQuqoRiA+F+lDluL/bVd5xu28/fD7u6bB7A+97qbonHTA
rCvu1w0B0jbD3ggAhIXyhlSWUG4P3aLCgLGu4x0DDRLsC4e2L5oqv3pDjhs1W4X9tpD4vunjT0nF
+KSvVoSeS3WldNjVHCL9mL94Y2WS2LN9eNWDSjdyuCKhKxyGwUc48rdAqCCjp6bAzLLXHwdw0w3g
1yjc+so6dpCs7hsdXBMpu4uj0RzD+BkCBlmfOizpLTAlTKMHM5dJa8zQQaPt5LciUu9qSVgN1Q8+
ppNh+RkkErr8mFfX6wYOVCrDUPDdhy9EgEmM8aCNxygt4RJ1QsfeHNsVWPmYCmvtY+W/ZpJhQqsq
AeDtsUlGR6bGtoRjx1gkMFkzMHFr1kkVfjCtNKs6Xvfjm8pqC7kXQKBgiTDlBNcHG1ygVTlkW8Yj
uyniz3LUn29fEz+pb7PzPrsVOWuYl8QIa733Qgq0cQd86p3uxc8gt5pZ9TRlSzp9olpsjzLZ9XD8
KqWHQV4FPZppwSuH1t3t37Rwr8wvyTCsqAqV7vD8/6RTm3XlBOtl6dSrRc3F8ZtdX3KQd1DhLjBC
quBFDzERXwmgAPBx+2EWro05mbFTUhHqxEME8+2cJnYGraLbKyyFkdnFpHNZFoaPBpnfBo/1eIhG
CCADbZuvbq+zdD191doX4bGINLhpThApiIy9K88ojqCAIVycsKkJtixmubAP/oe0K1uOW0eWX8QI
gDtfuXa3Wmq1ZEmWXxheZO4E9+3rb9ITc8wDcxp3zrzaEaoGCFShqrIyf+WLG3t1UnXN0sAxWeBT
KbuAFcbBkNDsZ7kDiRGvb/t7CVWj28sUWeUKXlTu8KYJkYWuFYM20I8dTh85CEOb4Pj9guBsVqfk
bFwJheZrppkgWBlawDzQUF0AF6lAX9GYGP4avb4GBEKLEYkgFDG+lc0FHfUBLAb27VXv/5q/qlsG
l+HPRpMskVkal16fg6RtnTqBeJX0cdvK/lH9bYW7cu1AmgKKN/M1SjOXsoNpAgGDl6EeC+7En03U
X27ttyXucZjTpk5VE1URWs1OmSanvGJ+DK5K1wNAEtUfOoKxhHi31yc0y91Fo4XU7Tjj1Z2t+jza
C3bTLstTL3s0AeN0f1SnU8cMgdn14/yR2fwuphncu1GNKkbMiaFwMj9Yy8+2Pa05xe2l7V+LvzaU
hyvKbaYBFwMbSM8Oa+9NCVYxWtFM6v6j/rcZ7vaNxazK1YzOpq7ox5qh1wiwG7o2ihqD6mL0Uc27
3F6YYPNM7kxGswK024C+81RCn6h+TnRgwjJBHVJkhDuOzGymWMlD/SJj7J8a3yG+DoJrwXiiyAh3
+DDfms6AESVXo5nPoC1Qxi8t+V8/EHfWxlqZVJmhH2DSEr204jHNjhDBs2WQYKbF3aTFgnfyfmHu
9+nmUfYG8B9l0ZVrWVDxSWZnHr1bKTBj13KK4zroSB3NUd+Qld2lp8j9r9Xl/+5KeJw9lKV6dYAa
3KWKvobZYwm8SV6LIJeCb/cHxj5O80rt2/lqzY86yQMznl09fr991P/Ed3BL4TKO3jLjPgUO/hof
Vybq6RAe1gQ9g6RdL/AX+9XczWfjHpbGMDR9qOGgrEpHa90qj23WuyDBIJfJSX4MD00AapYVWR3Q
i/TD+HR7sX9iWLnFrlu+DbCYjqgzGYG88+VT/RA72hv48ii40wGkfKBefio/Gu9f3ZT5jj6WgSif
/A8vpr+82S++uc1PSLoaaZ306y3RHecMVUcnB3YCZK0NWjhI7iZMDw6eYOG7SILNznPOZtTAQCP3
sGrCQtF+tOUMwtGX2jTdGcjWspTtUpVBQJ7ct7X5UMdPTLqLqGbXQyDlGOtWIN8GOSNJEmbYf8L7
uY/C+aiYTrQqshkfxU0e2q9AGAWSU4HPFgwfkxM/rbPS4FA8ysJqquDt8WtYf/MtFKkzk2LGrqzn
UYZ0ZY15bFAnBvQJaZqtYJarWNwVxSd6i9y2rJD1e20sq93YWjQd5qs8O2EApBogurUdf8vt7BO4
RcCt6YC+G0OcNgjab5+FP3k7/rbfCt++zciYjZqxXgIIdhaH3FUodppeV5e5kv35+b0hGDP4Dynl
v0+9QuS/r9eC1BIY5Jb5WnsD2EJKF3wx9CA5w4picUxQREvH0Ongrv9RSRAKkaCIViAO/asNsNlp
uR2bCu8+jET16tM0vS7g7WDxA/gPgjZXDwBBH2/v7+6n3RjkHg+S3KMbsoITCsjmRfSsqsfBGk6g
0hN8yN00cmOIu9NKbeljtxpKogrc7ul9nAnyHvlXSfiPZ+TGBnc3c5DRzWBcia41S9y6/xa34amU
XyAh5RvT4EVgnimmLyMJ3b7KnX74CQ4/gMhp7MnmSa5/JFXoFDqY+taNSCHslQMbHVsQrejr45An
JxBFeeGIyWXJ7VkcpJJxBh/GGUz2I2Vf54Q9UIL5Zc0k9qyVB1JEfixRJ55qN9LyUxcrh8lYgjjt
j50GYpT5GW/tQ4fiSAuIu9Ebbmjqxwn62jYg7H4/ootltBcjlJxOGe/BJAkpHg9Q/otCMX5rucr8
ZgJeMBRBNqRnCWwXtZVirH5xJLk96bP+PIIujI6xR6SY2mPTIV85Ygy70o0zxmnsCsN2RSufjAZo
fwxAmOG9rJ7QGBuQs0Ea0q7MI7SPDhWoEfThITSSOxBcX6epPs1k8eUe4PFlcWtZ9nvtmYzNQyGD
bw+ln6FVzhW6TkN0mGGEjYWf6eYhT0D5TuIPCaVC0BnaSU8emWo8AEXvTFbpRBAVz6n6BXUtsIxW
TqJd1PIDsomvKKmcy8r6EaP5IVcJCEHC1yaRXlfwJOBezpi/xBngPAsYPWLzbunaIwV0ETCOUwXO
0aFu7ZxQT8oicPoBFweF0cR6BpHozxDtZzAjzo8a6R7mxcCEugHS7r5hb6VueWadPjQhbdyRKtDQ
7dsHILxjG6yjtVtpGEFYlM9tVnqTlpzTdPgCOVnMdYAeD/SKCfiftQRwNwi3IRMAQREUuJk3NJjN
NsEOYip3OVPdqidgL2k+6vZRIQWY2afD2H6arMxrFBBv6fNH3KtnzcSmRaNyZY36snRg1VksP0KG
ZkBNsgY+ulzYh76EkGA1MXXzqUUBPOkmXwbRRMbUEtwp1XmwakF8EFxthfMhFGokZZw18CHaXYsB
0q4QJB/7z5DfF1vhnMdgjJHZmfGK3RrObedrd+ZxeSqOdPGqU/E8HuSn225RtCTOk+jdAD6xCk/2
JfxGiJ/R77f//n5Y26yIy0KY2mngBEU2GgMWU6t4WVW1k8qQj70L0bZeQICVz+7SPVYg4pNyRNqo
DvD0ONz+HauZGx6TB+AxsH1GEpoFqBVBUPOEGSYI3sfCaf39Nsjv5fLgO4jzMkYHdApWRjTdSTEQ
SY6QbvZkEJ4XooRL8PVULn532ijTfMTmtp7ijwG9A3EhXkx1ZIenNrBASCV/Dr9rThPEqq2cVoE1
5F2+5N/eXOGquWxlZIupY/Q4xe+YvVUpNXRXVfp11ZErIvjeXbRJTPAMQjJeN7kTNbBGZ4tVDpdB
Pke5AWbRShDC9w/tbxN8IjtKcjbl9ayCrKdBn2a2MbSF129ng38yvCxeefp/aFjsvlA2RrmCSpvJ
QzO2VAKnGPVBQxoAbxdBHtlp7noftOGfmD8eitCZRQ9ukWHuFCWWPg2TpfYXqJXYBlPgnLOD3iEl
0dJCkPLsZs+bRfInBdjDNl8gzhGmMq576RjxvYEBt9sHUnBE+BHyVqUhBasvrLRPmMICna3wub5u
yh8OZbMQLmddmDYummolVxI7aGAdCrxN7FXpQPUhJXQRzRGIVsSFHjAosZbFYXKVyx/mWKHBJ8gF
Vkd/az1c5MlklmSTpPWXeVxsSfsyVm8YMnQsOh/DCBOKikhsUrQiLvIMGIQYmlWmpWPvbBk9BpLn
/+0UcI5iGat8GDM4ihrNHIxBhHiF3bZAb18dTF/8PYFqG7OtpYb06MGvtdbwUfsu65j3tctv6Wst
u9RDBTv2dNzap9umb18kg08XOwWka2UF7qulbg6q4slRf0CN4raR/QTxr1Nu8AkiyzQsb5Hhk079
KzQn1kXGLnqfi4J63hpRIgc5AN6QKGNjWlJg//YZMQjnLRqZhMhp6PqyPJM08qJRiOTYvce/A7bM
HZLWasqwrNHcaT4Dy3cG3Z6rpra6qvR8BapIFLFXJ/7HNfttTuEOzDIUKTDyivQ4hdMzA7lhLlsM
ILb+2sbKtxwy1Z6sobAYWXYPBiJ7VvEQH5WD1RFbkjHT2U9e2MzgiKLxqiDlG6xzawwflqJWxX5Z
cPNTuXhUxYkE8Rg0d8fT+JM9jcGK6BhO9ctwp0JVYn3UlF7hk7u5s1EGdW4fvd3zvbG+frdNgSCp
2Igp4CS6ziE7dtl7YXX3rBfU4UUPF35OKerbmqkwg1LT6MXvK20pUCsPRqB4oHsX0cjtX6fNotbz
vlmUZdY58PV4ha6UGbOnOuUvdS71F2Wpji2lDr3v7v+BzPpaXNoY5qJVntB0mhQUDPRW8Ywe1PhZ
YRN5FBDgrkHij9O9cRfc+ubc1CIKtqpLIqs2Nb+PYPjWo28gaMRgQBHcPiEi38utaVmmmS4L3DsD
5ibVmRO3PxTyrQeFz/9miIu9lkGHRgq75BqpNTQLE29uTxlY3iGjIPB3++cRkigY4FBkahIuCutq
Cdk0Bq/eQuzAXgVcMgdDswXcbIrCo+iSCe1xQThNlpKCiFp6bKFxAiJ7JyHmJe/mg1SfUwjpRSi0
mD0E9YD6MQHIKUSM6LsnZrNgzv3GU6JbkhqTS9HPQRF9dPpdMdVgdQNLaSEkPVnjxR/n87c1HjIn
6UWY0RT0O2qQHPT4GXrKjn4G/QCIUo+JP6jC5sp+Rr8xyXlRgl5fvCjxcCGn5MCit3+bJC44Q2Iv
xCDoP/GcG4uc5yyiUDfLGBbT8FRD7kROQP0sipu7l29jhIvMGDPRtH6EkUoPIQrR3S3N4rHUq1rR
S3sf57gxxTmV0LDAXE+J9NhH5Cw364LoB2hVnuI8BiJhwA3J31Kp+gzRQU8nP82uCtISM/wMZBJQ
8sYEfabX57HU7LQi5xiDfwTTmkT+mXWWF8PPS61qD8unPqUCz7GfSG5+O+ejUjNSWjaA3UwFXN1K
wJQL+asM43/kHI7PmIv3I1XFnP4pHkHEW730KapxQBuLfsfus2PzOzgXFiZpkbWE9hfA48JAOYTu
VNhKgFzlmvii2v5+mNtY47zYlC8pFGuRULbe0J0GTB6Do+kJIq/3FD0jb/ZHoALNw+rTxFik9Tjc
uuOcS9OKvmQqbRHSjW8sS84ssgRRbvdpslke57OoIbMy0fPhslhfJwI23fcl/3475AgWwQOq+oKN
pWEgG6tm1Y8nDWfDEr19BGfiVzd/8xhJl0orCRgMLl0JjTDry6yQIMHsAi1PbVPaUtP6GnuIJtAa
RB+3l4enx+2vxGOqGg2cf/Ni9ZdEHe7noo5BFmC+N2HyRgwIj8TaRyRJP1VC0zNYq0Hu3jdmALp7
kP4XwJSqsfkstbJhz0YC7n94vDPICAIIL3llKAWq1Ti5rn/TZGpLIAnrqojaKaEvqQwynFo9F8Z7
rDK/tRIHw21ua5KHRY8PRQQlYA28Gv1oE/1LvgqIVKNDxtzXos+YLrGWBVpIlZ2rlRvq48GqF2/M
8DA4gyoUWHP89f5nGH5NUR0GvUuhfKsADqZoDsDFlMVjln6JZhW03n4lHSOIP6i464WWOVCWQZM3
UoO0+Zh68OgYDhQsbFbCOyHvwpA9oAwvMViQQKKJMTzUusNzqkbAqT4uqKOW6rnLIq+AtKwcjJ3k
mMqXmEFFGijRhX3LVFQ7k/u8MbyxfgUHvNNET0R5lQZmk+JnXJxARuhWbQfmVpRo4zuF/qxmxV4k
DP1gLloKj6tm5gKcbJUf5f4jliNXMX/KIbSr2wcVEwQaxfCX/CgXd8P4dUq/0/a4gJt8Wi4xRG6p
9Eb7Y1X+7NKfMnp9Y0U8vf2IpiowU6Tn1bmJfYLBBGkED3miunREPIEy1Cwfy+aDMMmOISoaQjpy
7A8ziBS0qkFPOLXzNnamSnVbaFOZHfO18jM6H4EOPWkrt60J+mulM0u5U4X5XZJrjhJmAdW+aWDl
6TXLl9WfpXHVR0kQhncHGhXonYFN3wQLGF9E1ORKo6FakotW3Teg0OzZWzHfRxhRMu8H+XWJwY5n
HqTx54Cqd58/GiFwmho4mjqocKfPUldj8EQWzoKs4Z/3j9ufxT1IWjoOedwjp9av3dG4i06rbkH8
ANVTb34TYSf3XOXWGP8WgQ5drVUtgQRzAdy7XV4A2fRvO5M9X7m1wT1FkqwFApLBhpmFXqkcUhJ5
/5sF7gXS5mQwJdaRi0RSL8nvlErEXLsLgdkuYt3IjTNm06Ayk+Tkohsmbltp94CZGtalmDQnZOAd
yxO7M08qeLYW9omCE6vIP1dghBokzPRkh2F41Gv9Uwx5rqll78rYv02zKH+V/9RJQB65/ZncO8IC
w27dT0iFpgT6gQPmvXELkz5/UPvMQzhx9cK4HxI3T4gbRoXLACVSwBAlT3eZiSkNplxb/FM4nxID
MPuTVc+OBCYpy5q8Vo6gzQKiKwujEFKYO12ov6PAFtRyFxAdtQ8ZZVy0V+24/Bz2mPzqQe+R+xV8
W2YdDRYdqgHUbmPss/6j6ZJAUsrP8zKgDd0gVo+fFXLEIMQ5SZ5D7XtngS++a/ysXMC5JgU9tInN
qbHNvDmiaeUvWhMoxDjP06cJVfdKi57V8Rt02kzNYxqUjssZBBJgByOHDN9BjqR72VS8yIQ3S4mT
ZcsPoln3lTUFFdDkZHhN4uYcLT2QcdmPths+tWPktkZxKvEErCvmTIT5U3UBvvfShN9MWQqgmQR/
L2No3rIzMz/VKXmNaQzYYH+FkFswQ69y0b12kYAF6tOTGk5XiPKBR1f7psj1UYb8ZDV/N9nToAKZ
PTRuGg+OVcSYiTDujeFVGzvo+yX23H0mpuSSAt1nYzqH+IRlymxpbfyq1E+W8IW14B0zx2MHWsV4
ecIU7pGBRW6CuRFYnLAx3ooFoanJryOJ7GVWKjsb3waLHEeLnZIEIp09iO+zNpAn6TIrKdriWRBP
gPcuI2RNkpMChVTwih1GkroVdMVaJL5ZCS66LJiz77UZQGvo1KStb2DMhPTQiLPMFPFHOVVja4OS
wE4xEGzlH+FQBhryudpHF+OpV3VHXlaKLDSmcnbSyew1U+aSCOxtmI2zdVO386RV7A6RWmaPRXtf
GNeuSpywsYDCMo5kfpvDTyPIxgpwFJWkhWgUwIVm8T7X2dEgQGEgRJY5RpDh6fXyU26e9KZwKBDj
BbQNl7i1Y+oWqhdr+ms8mz5u0jmCgllPGyAHqnuDyZ/isf0BebIj1OCceblbjPJeUcqfk8LOXZI4
WfWIqpgd4xekBQhMiHJc4m+Eoi6QxU+zhqng4V6WMrewoGCnPrd6ZhfKI6YabEOW3bC37JIqka2G
GfiXMr/M6JPEai+d2HFsjadSKj9Fme5o7XAykxyCwpFn6fUzUGDXgoHPA0yCLJ18DBa5TQ3BKfAg
li0KlWM42dOQ3bUTY04Vy2eG0ahKbvAuQCAn5v3YG+Cu/kSqB7C3HtIseViW5VxTCCVZX02KKcQC
HHPLJwojquWX3Tmkg6un52x6rRgLMJUBCCuqL0P6etu17+LAtx6Nz1X6DmAY0EKBB5U4ySF/NjwN
1T/cMVdgaY1DfwZezQD/CjhYFI2LUzWDMjxqmuTSsu4xbk6AYXTaS0FfIMfgdWEHFRDAVFQD12HA
g39JvbYT8TLt40p/5y6/OKQ2cQYydwDpZtFwyaXEofqdOmBIrPkqyYfaWty+R+Eb05KYePBSsHnd
3oHdFtPGNhdGR0kNVVYgb+rJpy4jT0nxqqjDoZEeFFQNpFIR2NvvzmwMckE163U697my5qHVkZ5L
X8I0tmHY6OM6qp+fpKP+JD0KP/TeCwvKI/8u4slckIwgBpyVEkmu80n6bgC7q7rl6wrjy/xESE68
9/rZGuPOb9UBIJq0a3VkAXFa8sAsYfFg34SqQVGM6ITq3MFFI16dmdSsRfLBjUHj4k3QdMeSrqvO
G9rE+b2ohvUfzulvm9xZyax5mo0CMqL4RUc57WxNvi8x1r/kd3kCUodM9RY9P7RonliF7N4+qLtO
ARwHf62YOzhhWNC0KTFRb4J2oQOBbTaFcEdvltl5uvRllJnbqg0UzCfntuX1D/M+YmuYOzp13pZD
aYDAvcxxPJEhmIV0HAqB01v/yi0r3JnJmtKSJRNivwzDPVapO7T4MdV3uizCQu5n+b/3kavFsBxj
kf0wzpd+uQxZ7U4NHgwKuEaRsRa5qCb5H6ptv81xhRlCylIPTXw2NdANdxWhlxw4tJ/ZWTvh9rnR
RVjqWvt1N7aS1yHvR9ka9AWyTiC78go0ewez8kq1x3yi8dXKmA+SPAc0xJIuKt/se5m/FsuLQGvN
ZEVZM6gX63kB9ic6tT49hRjw+//MCOydy02UNLkLUSvxDCV7olzqNnH1EWxipf5GQyaorO32I7Z2
uPMf6aC0m2okp8C/oXwAJluUKlGv9YGBts7li4iXbc+1be1xN4FNnWKOxqJc+vwADmk3ZCK2QNHO
cVcgqtuGsAU3umjPQ/spglYwKK3/e6+xXQV37pHRd7NJkJ9O0VddfzYlqPaZgk+j7ZULFXCL/fv5
wnnkKEW8k1bC+EJ+Tzqwjapa915MJIUk3PAt7FG5yLp2pcdlb1UWlq7OehReEgo640h70iuJ2THT
vBy73RHixQa0E6f4uR8wQra8QoweKsntWZ+z9zCOvXRFpybFuZC/Zqw/p3noWqYWJGULrSy8GAsQ
lykFdAInaLfS+TUZwyDKn0dUEsc2KMzMNRfj2Evo4mpQ7MLgN7BytmKZTpcNd03beyz7fPsz7Pqf
7RZxt6TJNZaCuQTOQIfIm+qlbug2s7vi8PKH1M7c8t4SwHb2XPnWJHdhullNVKlHtbuWQEME8l85
kTzSYHoHK7y9vD1nvjXFnWSVQM1L73WIyaVv+JBuL4NoybCOuXFiae3fNrY7frK1xp1puQqzpEap
HRA8NEmAL7GC8l39yL6ELuqzV+PU/liQ3iSBmMti3yn8ddJ1DqORZ4QoGuSQrkvO7BwoeIMKYCD7
TuG3Ba4Gp41UH5u0JxcDqL6B+DUS6b7VBXso+GD6GkE2b33Wa/kkJQO51BUQjAVSWwwyJuN00Mz4
oQT79+1PJjLHPROjqFhoAjnLS8Vat2Ng6WGpU1TFHdW7lxrSVbfNib7S+v+b1UVxXU9QeewvGvgq
quooa53gwOuiFXH32SxSmspGiz5tVB2m2HDmMPyRGvQIBA6x+zK2bGgJgdGYYKwyUZfHvuvNA2p5
L0RunpBhQeKgKH15HF+VuTkaKCYYk3YwZvlqseaqDjHqHXJ67vBmj9SjHj40oAhpUI3Qta999ZZL
L4v+SNRPFejh1VW890Eq3i2k72z8XESjUzQNGIPQC9DUax9B9Hr+gopUG8t2FZWHZi6dKZ9AC/1i
hU99f2YELYBqwahA+IOCJ34h2RONxnNmvnflMzTsXTmEyrt2H0uhH83kxQzf/7ePxrmreQAXcjHh
Wd+bTtUth7BsDrctiK7W+k03xyIjU5UVDa6Wnge59rqA65k83zbxCxXEP/o2vknnPKHOqKLRChdL
XaSTKpl3ACmjCvIS59dmBsEpiAHA/QkYzKxfa2B2TR+ocJv2jxM9T9NHrD2apeWACTaPX0aWuVM8
gDjbQHiUD80ofYnLHv6glB7rCEEx0Y+EPLcxWlJtcHsl63bfWgjnZPUxz9NRhric3Lwm6NLkKAjM
sQPVUMELZTcV32wZ/05uwhoyW5EGsiIrO6BeZsc9vr6C9GMib00on2KluQ8njJ+0Xqr+SPrnMAK6
zHgh1nd5/H572aJAzb+d0whk+KTHWyY/A7AJzoZjG6z8gTkGbDD0dIaox5tQt2jXYWk60cDKDwlg
jTuZtZpKmBeWYoDk+8LVVry+jclor/O60luf7WJOy10aZ2Vjkz+pc6PihYthNHTiXdXJPOZkJ+Yk
H0gWgCliz1DyFdaY9jKTrVHuVE153IKVHmWXsT2zEMmzVp2IFXvgasVowtsomcdVctQiesC65Ah1
B8Fp2/Xbv1fNB/CxGeSuHYB2WNoygCalbczPWr48dSq6XUsmyMR2Pc7GGhfM06Qa6iHEu0gzwa4e
PyhT8bmJjH9QGdhsKh/MBylr43xegfP5zwbl/iicbbkTeLZdf7BZivJ35zmryjDNphFfq/5kdMs7
NQHjyyq3VyrB20R0MnUufCPZmhujzEGGfC6Pkq2dMy/5kBqMvHbe7DJEItc6/te6EGv7arM+LqAr
kdUhT0AyllSm369CGH1giZD0otPHxTg1msxQj+rhUmI0YBkaO1QwzZh9LYyjlcyCoy5wKnwoAiGU
mUK3HdR6s+Zqo9+CU/y2sxRZ4G5zJWfJWGh6fLUw3FlNoCjMRYVawbHjg8OoZGg6GvBSdLLsIjQv
KWYNrbRG00gkkrBb2tscAd71A4cFMIiG0RA1p16H2ZBM/2EoHWSHnlT21JH7nn3JqPdP9tBSLWpp
hJr8tHPSSiWFNkN/MVP6mMePVOteb1tYv8IfkVz7bYE7dI0GBkm1UWIwca3BLAuUYPHErJi7cEZl
Y4cLYl0VUyKXwO1EvQ42VcxWQHQe4sbvjV4HePU+NJPpar3h1WiRhoCprCB2SzXebi93Pz20DNk0
dF0GUTjnqYg5D4qy5miDb+INXNnr5BnmXl0AxnsQjtAHcBQA/qI63YcI1PCrgP/HZm+Mc77LYGWE
TAAF8VU7byU4iSDiODrl8/ww3ekuRIFfs2N/jh7nY+M0L9bj8o4Zeg/lcwgXiaa31hB+68dwPo0t
tZGVKXyaIX2Z5OVdNkCUV6l+BRjEoEFSaJgMgUvYhWQqmw3gTluhy9ls1cP6lKH+8KP9iF2M/ppH
+QhEJoBO9jppSA5rzdXAOJt8Uh5/qofkOfMjcIjcPgq7/mnzW7gTmUttniNuxdeanqLkcwLwwG0D
+0XJjQXuEUULUsYJ1OGuYdQ9ZmA3rMz8qlmRH8VPk9r4lfkqFZ9ZdrIa6x4lIEHlbT9UbuxzHlid
Qoz7E1TRUdYGO5YN6P6c2etoqfm8cnr2jVd9Ecterh/xxsHieaTiAYmMFgHrkY+aXeoxphHfpbB1
ykFUy5YF39DknlBjNFkKdAT/daGyO9Bcgzn5LXXNY+Ykx+6UPuh+7iWu6RGoqQDF4KSBBgqAw+0v
LfoZ68N2kzv2rNOawsRRsigUnfvHEDwBty0IV8r5raku2DCGMDE62QOk9e7kIAGlMpBeSBpPxVXy
Qh/ycMmntV9IAO8BLJiBeCRzxR949+H6+1zxkpxdxyyZafAcQFD4BSQE6hZKaFokWPN+yN3Y4TyU
aoSa2g2/1jy4yaF9SQItMP3mXuQKhJY4v2SxsaI6xZFFVAjW6ZrhTgmyR/kgQkKtTuXW3eCcTmpp
adfPMNSzDwuSdEAH+ayB9pDu0XwR1Hh3HZBKiCEr4FJDw4i7HjUz5nbl2vhFDQN2pIMFnSElkMHP
El1EJFq7IX5rjbsFuhq2FJVsirmv8Joc6qBAEw2U84HioPTuilpou9C3rT3uSmQk76N4TGHPWT4r
vVODeFW2zYC6OcjryHFxqgfzu34BTzXuwysENRwxCZZw1VxMVxUr7qV5jK/DYB6ShN0XneTGOrNH
bQEjN0jMgHgl4R2bIdKnXzITgM5cBB3YdQ/bveAOsEQlRZYwk4MvDXDc83ReW+7RQTkglh86u/gI
z6NvnQwPiG0wU7Xgo/zI70WfZM8Pbn8Fd7ozqdKMGnKA12GpgXE7ACbn3vaDe4+WrQUupBYg7NCh
gAYEgYmXWgVVQNUM5lHNHLnVA30ag8SqBITZolVxYXQBsrkdjJxe1eq17RvXHMLg9qr2HOpmVby8
3MhCsrQa9i0bZWeZXynYmC0gl29b2Xvqb61w3gDS0EtDctyXwV/Hcc3j6K8z5//ImW7tcH4gagww
YaoJ/UWvWoJzvzsURxNicSJBD9Hd45FRo6L0OZWKZK2MrQT/MHYy8YxWGdrZmHsVgmZEW8hd9tEC
66gaZxQ0Kx2ypeGAxPkoC5ljRddZ4yIfpGDGkmJM6lohphcmpgelQ6f0szc18XFSnxv2mJS526uf
8xKyFV3xEJbkTiIk0ACHb5dzZ/Rez461obpDWfkAGbqlMTij3ARlIWJzFsUZjbuVnUnnIVy3BYJP
qBaWLhqYR8NbOdwhVCroge2mcNvzxd1HplYz2F9gjWGoAA7/BFZtTBhDPOYa+sqp9xeHgkCkv9ME
zme3GL2xzNcHo6ROzSZW6VW+Jg/VcaW2W8E8nuR8h9IQIJy2iZFmR/RoEO2vzt3cqYZcIvBaEDN+
WRk+EijVSA/ZKrrui2VyBC6WLxgaTIuYUWr0CtUXMDYptp5l31rMGORpjrlOik1nT7c9067/Q+Vc
oZq24sS54640rAEBvIz3M4QXrPyeKVCsRtC+bWXv7aVurHAxUo5mGpsSLtWivxhggjVNzSb0J1pn
ft+83ba1/zjZGONCYRLn/YQX0eqaMKFHz+19dFgwx2JLXu7ro627YB3zpi/DBGmF+jLf5WhIi8Z0
RfvK3ctlUVNrHtZ9Ne+1xFONr4MsuI0iE9xlHJq20CJDi68p+ZnRg56CqS3/LNhMwZfj42M1xY2q
acCvo3P5tTy3J8NVA8nX78uj5bPA8Myjdq9esiA6goMhPKyMn7rfnDCZ8o+Irzan6BfcZZPrUXUy
0FXV8Vvie7MqoFMr6kLsdpm2JrgAmrVlVaHT/68qSUIc49tkS+DOjB6tU39pMgQ20ctN8Bn5SDrI
ZpZH5VoGnDBs0z5LzQ8j+XH7M+6H6993QuOiJ3xnbQ0Nzsq4AP2REVfFWsaxs2USBd34Vpftt8w8
ZZjlk8kp13q3E8G2fw0n8gnYdm85V6MZLdQ2kmU9SqM3vmLSbXgGSiTubbR4nNFPHqnXXLNH5bW7
FhcdAmWirV5XeesXcG4IdU+IMEDr+7pQ3P0ObpzN3u2dFt0XzvlUicSMqcMiLdrYURSiF3wZihzj
b7CYC4wJt5TzMnmIh8ncIx6PTvJATiw/KY2rgMwrCxqv/Kp/nn3z8/JT/q6cFi/1oGMl+AWiHeV8
UJRMpDMV3BfN1P06DD1VpP8qsMAHfkXKo36ojPhajInXaAao50SZzXrwbhwLPsaHFKhzeXWkjSX5
EeBmJiNeD4Kc20dDtBLOt9RtqLFKm+Jr1kNlmIz20gnSpfX83loIl5Y3TTvIsomvoVLrmJqdg8k0
R07jZ9a/3V7L/nvst0Phe4FZEhVamIbxVcKeZZPmAT9/F2MIom4yvxvCA3SzMOhP38OKvNMYiBba
eSqGrIp0drNOOhvT+Hr7N4k+4/r/m/AQj2xsorUUuKSYjpy+qxkGUEpRYUf0FTkfAm4qWoczDgsq
u7O9/B9pV7bkNq5kv4gRJAFur9xVkkq1L35huGwXN3AnweXr59B3oq3iqIU73U8d0Q4bAgEkEpln
cccAVtKABMiPi0McKkFyWxS2RBPbxJQiZ0B4SogpCsKWYoBKZD4to+lf/3wXk8+zFd3EEqhs8JJw
3PSdIQMoyh0dIq/mZHf8pYshYCQCg11Orc8G3MQOsmRt2pp0vWtXDfP/PFc1L7ttIJonAl0SQWDe
NizlCoKteY6EDDo+Xn3oQS5GBlMch/c8ZD5c6fb6I9h7XoRWSP36Y0CqHx+VgN1qjg5/HChI79bq
b/SgueqRCd2m18leObrbHqcMs6hV0xPJ3E7zQVjc5bt/astzdgcbmxiUdLmVaRTJRmHA5LeVwCIM
THkWlY/Xf+babDaBKG2LZGYMhyQe3fWxVgVwkHuFIJhfudk3Ydlj/eeuDbee2bOTr2h6YWk6yitI
TYmjHFb7AigIeGbrxtD/RgNLNEFBFNg6ujTGMMJBGJE221XeDPFHySYhXKc+F2d2UXLdCUcUBAFj
E3fGKc9bBvvxe3ZAndxbwg7st5/UHl3ilUHxGt3KgajJc5HSc75dNpEHyAtdbudkbfLIDqSF93mw
msnn7hyKGjmi87kJP9KaHWY6bkcagxAMphu0rmf9RqXEzUA9uR7rLnZDzye2iT1KpkswOcKDVP22
+IubON3zKqGuP8XUjQ+I5icTfO430HHt1J8yWw64b9yRXfMphfotQLL/7vdsG3eDpquzHuP3zDfc
VeCa9gRR1rcFvK0mAMrhWQnhy+5XTuH09uBmwKPaijccYCYXwZZDdKAEu3vb28uoNUzVgmDUyTsL
SzHlQqWFtW5y5chuDb+RlLR0zjHhElV5tervR1jfjWhFRzXARLLfxs1BiV+p7qtAHl7/2hfFbs5W
39yEp4y0kkEahKfOy2+zQA0IQu4KJpwcBZ+Y29ZRRaSKfVGzQHCIt+07SJx2OokRfkH/tvted+r8
2A+NJ5ifIPxuqT9pQtupWNePBrMHX9sQ3xWIut/yyeROFYDp1shzbSk3kamdrTq1LIwWF17ag6gJ
uXZlHJwehprXJyYq7ZibeGSwOAKXHUFQDRY/8qywBmWjCqC1AL9x5pcudBnDxrUC5lEfiOpAubv+
C0Rz3USpBsbqQ6pg57AUoFN6q9awmOhvFEuwhKKNsolPfIaSeyxP8ymHkovGJ3fKObBiXPBBBcNs
9U5YA2pv1uBxpbWNXTYuqYDm04Lr30wQTbYWPzjkSWwlGKTMDiwCJz7S/+U01vNwdv9Xcd0n7boD
Ve4Sldh5ElTS2/VZiF481iZotLmpmU0qIwv/AZkDW4VIrAsZV1zAKxB48lbJbgvWG4JhRV9v/fOz
udWFAnV8DVu+90dPxiYHq9XlIUesoj4NtTuRMrhowHXPnA2oj/Ai0yQkypKW23TkflongkmJhthE
jNqMYdk1Ifj3DN6jMlCxsZDZIrhgrE2oqBuFVTNHK4z0ZZCnnxrcIHJmDXY26/ssa1/VbNqVi/KW
qvUbRDheB6v7KJkZ2c2kgmBvKM9KPvkNIX6nKDa8qTSZ3VW56aC37zJ+5EtoDU/9+B2E47smqgdb
G25k410t/L6DF036vSh/8b72qyX/mUEGj8B+lO0jLtmUHxTLsjt11Z7w5qRwhsV6L4zmYdJAPW+h
itLtWBNw+TWrnupStk350BphXf9K4PU8xbIDsCp8T6cDH6xQ1olNIKtkSJ2d88SNoJjU68VJholt
BAxbKeJCXdSZPbtArU0YVAaSDdiY2T28Wf3moWAeyusNMpf9io0Hfe7FagCPwbkY7fp+fMWFJyh+
X95ClOqGhtaF8RuAdbZLx3Qq1X4us3u5N+zYgkhIJ9ikf3PZ/Blis0vnSslp0hbZfR4NO7jivspl
um/B0emlI8vhU4uWrg8LBHjax2EmsUNjljeaDOj1OPlJJ92OeeI36uKoUbcjiwH5k3uWAMk/ax+C
IHF5s//5qZvNLlmK1jAIpt1j4LvaT/wyTO9UqFiLtfou34B/htosfUEGukANLLtXrNxNFdCBujBm
z4DTC4K6clGNiyp/htpcgqNcd5TBiuhE8udU+TB0Dq3K2usi48ekkw5sUUidtoU1hwWz3kZLkZ22
6PqdyYb5iAQTSnOKEzXFE5xog4qdyvI7lEMcNX5JFdM3pdcuOTDwuab+raDgf2mOlHtjnbpt/SBD
5C0fv48THF8geGTFPCzgPQNfFrm6k8tvSU33yNxsKh8gH5dXjzV5baT7lL8M6ZsxhvrwPYe+dq8B
Hd38KurdQh/m5ECN7NAOZhBBMm2cFjuiz1YNHZUOlthm7BNykFEvno8zMf0u3jNrsnNyp0XfNPpI
ottIQU+wRRcLNnkt28GbxpaA2UxBqEweLfZQssHRhwNnIPASZqekgovLN8l8Kefc4QZMMucRRoKg
4NJnXGd2B7cCbX6s9VcCH4EkOvQoyDPpJSO/IDUw6IOtyArSfwiFzw85gfZRfsxLqP9Q4FVHeNGb
N02cuAYB2VeQaV044KaMk62rlgZnrW1RVitkVkJInJw4pJYKg0AgSSQKuW7VTeL6ZYhN2rCUBsjk
hQETn1iBdpQCO4DGoaCwd8sv2GDZFslcwUG9XOb5a0tvRSKNllV1kTYwQfekR62yodfbdbBoBXRy
etXQts/CmgQT7hQHZT7vv1DpWCe1mbRxdqh+txTOAqepUDlpa5zfsYV+tg6jtsoBm2f1GiZe/0vk
aHkZMvDnEP+OsmfjKVle0Kzg5KRKSoX9XlKnJZGnD0jPk9u5SNyi70abwiUoH8HdlaYkrFGfIq9F
oe4maPXZsz55tS69Xl+LC6v/5UNs8jlCG1SMmsYCB2hxJ0sJZl7tx5lA8ckI07qBGO0sgAULYudv
7MnZt6AaTL8s1uBblD8jtPSrCoreKbWtSiSw9zc39J+NtsniTDlOZS7V9CTXqQ0sf9RAeu4tbisn
HqenbHio2A85ZZBEg6DU0PmSonFbR36E4nz5o2hB/SqMt7Za2jtaQdtuMuAteX0B1kvp2k7c3K9V
n2dNOdbkVCSjQ3JqDzLymiw+Lnli15G5uz7cRUz2+c7fXJKJXo7dwJAyaLZ5T+D0M9QAm/Y3qKA5
6RuFJJw97EU4gL+pNfxZiM19CcnwWC3KmJ40uExQmrlM8iFTt/A4GFs0PKt8D010uyoqy4264TUz
IAwiSZBJjVXqR4vh8kj20vpoWqVgAUTbcXO/phZUpVjMlpOcRF4S3XPYsgEnGdFFMJAqOGtbC4V8
6Bclzhrld74ITThvvslv15J/c0wee3jlTB4DYGBxzN8WFbMLr0yXAUdWo3greuAoVBCFyQbUI41Z
WxVNlt0b/ZtW18E4TLs5Kg41tCJV3QqrqAoyjgSjjf0+iRwejQ8pRSY/DHi9lo7UVV6Oxzgx0dit
oXpWln5a1b80RvYdnDaSYpVI5C7Y6EEbZaE5PYxJiAVWTZTbGTwTYxjvlfpd345Oy0Z0hqFqncCI
hrTQeIY+G0H32FRwJ3flB4fvWnnSoKML78d91pu4wqnh4YC7LQ5MXT6hd1PalfI5j0WopNAdjJNb
MJp245zfLSRLIal6IKwPFzo9xIN8w6PsptTfmhFlzSGGIl19b2jvQJDuE7V70Nv7uNch9/oQzfEh
He6T+EPpX0a8MHLWeo2E0ofU7irjpBDVi0y8t9VQykBCZnVim9GPBE6ERrQ8RQnU+JZgNFpb1VCf
ibtbQqqg0tTQ6HiYw5MzNaa7oYNBSZwFSVo6SQwTuQibn/4iK6ruvebUbuGMFR8i8ittkf5QqC5m
aN3niYsQbkdqATY/nh8x6lvVUc2LQO9SR8vgpCfj4YTWZAvzBrQ7LOieJNEUKErt8myf5vwulqBS
FUGzCcWDo5mjutpad1kKvPacOUqePnMjceORPKht5co9PSBnsKtWWA1d75pNKPySiWzuItQuFOg0
tqsK0tK6qzk8sJsWnvhaDkZO5f+jnuKXEdf06+wqaotRhZShBti9fKfX36P4OUpFbaBLVfYvg2wu
oQlKjb1U6Cu2f3XOKG4iDnvpaBfb2WNxA66ISwJ0F1P7ljjRXg6BLTqqt5pkT+/F6R8UtU0VNEJI
ohmmpm9bX2SkkFxTIT5hFJ2ra7d8zL1/d8OQNfc6+6hx05C5lK0J2Z11qncleoi1D43JEPJZIIXY
QGDcJcG/HHSzd+JelvNUl8ipfOu8flfcxDf1x/LQuFKQ7AuYT3ehqOL7N63bvy41stk9RqWDvTUg
iWQ7HMFVXA52kqtVeOU2wNkJ+22CVIFsNhJvzcSsVc080b5CPUOC38+LylADqz97JnT0EI22SUzM
VodA8WxCPG+65S4EQ25XkKv8qL4DVwCAWwjCONLzf3Qoz1NSsskVkqXQmNnP5EQWRCE8eejPfpad
6xtG/f102kSbL8Ns7v1ah02fmkvTKdNBg0kOlrH4FThMgE3INSTF1cmOmHKKAagIRx1CuVlPkIoX
3fhm5qPlTqm0OLpVBmVL4X2gx7VtNgYcA9QYmpBJ9t4p7UPRGI1j8HT0+AJDPrk2IXVGssjpiDwH
4CrAeg3irvAx9xqE7hTGo21tHosODvTNs9VAec4w3Aov2IyMpwyuEK017qb4c14Ge5YUW4bgRjrk
bhPjcS2hW5MvrpT/MCNcpR0PMmMJK6gww4TbhTiQp6mRM5AXtVr2JocpuqzZVbegbjY5cmIcF5M/
UPBEmiRbPA6J2km3biQgACNZfUmG2lm7NRYEWGqosSr0sRxmJwbEZVrhQhB6pnhJG7CVr2sVFYL9
+lDvFLCSK6j43Kq0wLRNX64spx92TXmf97Wb0sJrC8jwgq2ykL2W4cLTGkiKQvedMJcmp3KBXvGi
2235wCZorcuF2/W37Sy5egs73Cn36ql127i35depsifUE43hhyydFukBHUUb6Q1lh9z4bJLSIxF0
25XEbWDugBucLzdG8r3VfvZMt8vJgIhykNJvVkFtaPvDL7u0Zf5WE+oXeu2ZOlA7huKW9NO0djrL
XdVovUHFrdpl0D0J5Qj2xOCCQBgf0kiKQwsIzxLFzWN4B0MtfqCNA2V0x5DQX0NKxfDfelBspfys
AeU06s6daSitStr1YitqYtN5r0VY9dl045h6GpSrzei5K3p3KOtQ4mFZZrDiGmxmvZhN5Ug0dlup
cfuZeWUJQFx+nKA/l0aOyoN5DrGV3D4pvHJUYMWHUgiF3tmoeohlgao0O6m6ZxMLZnlyOm65ffut
oHOw9LHP1M5VlR/cbEMYj4VYGDqYbr8ACg7+OY/TXdTl+8F6hXO2jUKKIyv3eflRFUkg8V1ldT6W
2obGDTZB7sga6qPN7YquAZxHr1CiGxv0uCeXdO9cuy+G9JuceEDZI61pfZQ+8TBmvjHDQTAvvAby
H6x6VrEEaTZiQZBTvczmfdZ+1sZLV5Z2NprIq9pDA9cBQegQ1BnpJu6PrR4nvblGRtQO1BctbJz2
NQ471BBA/jCceMe94qfq904KFFSSuY2oH7JG+iuxa4tXpxYflQHf+cSxY1JNDufJcmnH/OszFTyN
6OatKBUgdS1w4rmHsz1STB6UKeoVEwR/Y0tQE1q/2bUZbYI+RKkhnZDAP3hYSpeV021jKILZ/A2O
46/7+v9gjNnUQLh7XnGiOFF3pd+HJKhvWwe2O6J85JK85tkzews1HgCyrcqBKPcmh2d43cUNdANd
WEcSz5TSFhHKsPX508gK5PFCYMeaYm2+5pcsb5MNRQb49FOlWCfUNkoV3Yn5RQ/Wl2biInCnOvZp
gsLo3UpSyv15l33rv6W+CM+hXNg/X37G5qDAzTRe5ATCQa2bPDXsht2tZwRaxnC1hPEZasoOXm8B
c3RRDnphO30ZeZMqUQVGuKna6yfUfYaXBVgo6Hvv1zZleyuD9yBmnV3SVvgy5PoxztJeOFeVI+oc
6klCQIMlrsPQsQK8M0FlW65leLe3XsEz6PHrdjGNniEBJZkfy/odauxBPD33Mrw4rdeENS6bXokC
vf2m8nO+3PV6fhtpHapW2SgKZoKNuvWXTphc1KwurNNKymMKMDfpzQi1hwOzbd0CiyG7WVsoemyH
c2jtYCpzPcaISkNbjrCi6KaipcjDzCPE9b3OaY4fWgFtCslr3OVzVF0WymHqD3tRCeR3/Nock/MU
cOtCbapAURs1AvlEhsOEux7yax7p6mw3j4M3zRKeaE2mOtBIQl9gBIp4DBQj9YYWSN76USoXpxmX
/aynN7iYb0wkFSNMXagFuecI6iLF91F/ULJ7DnV+2ZIcvKntwTCY3U/mTcJSnxKITxD1G+dpC1Nh
VAIGjzSrJCBaGyVDu7TMA4skn5H5hHID5N1XUKqoJCjI9LXNYbFkLYm7GbFqtRivH3WnSnZVoLu9
By8MyVkaoL8Aw3Ri/1/2L7XNmYk7tJqVdAIjtA+jGLPjojX+rVBzZY234mWqDLeoZsQQlmLDJxVS
o6H1YeBowS81d5q3Fa8c/zA/VESF6JXfr3oF5QMSI1/EEhC1UrcsxQm6gbok46eUb9ydALebf6WQ
IZmeGORWay864eXoS3ervlnxJLtifdC/IcD8uQE3b56p1Dkt1XGFiM7eQG+w28M8GP34Z9I6kub+
F5ZqF66i8zO2ZS6gil0NcYshV0K4/H2tBKwq9uyhvYcshiiYiEbb1DSjtM6klGI086g6kt057GTu
VjwbPYhD/oVL5svU1h9zFvGt2WikRuXIJ+Dy2xquqVIBzl6Q520F7CWLmlOvDOC19kBv5A6pvBiE
BkEEFs1jc033mpxOEHped4X6qb+sTrIpmEjLS+utFenUtZ4EIwoq4fom4tS015G+YsTJV3wtsvtT
7OHVdr8EK3t6dFWbxw4L8Do8icCHosluQg4kTKKlk3AIC7iEqaXPZqFk5IV4aspgiCmInFB52jL0
1GJYzE4u1jrm8IIXgnN8+lhrJxC/Q23BV935g+6FXHTRqJvdCFprm8lpSU+VV+6Mt/ll4IeqdKGc
GDQu2MFyCOlOvfd4UAlN3i/s0y8z3uSbahF16jhhxiYAeo32RgewxnXqX982olE2+5QskjVAPAty
QsW+YLex+pKZggN3ifr4ZSabncknkmZ0wFfEG6GC2+UtdZCzUrQj7Amkzi6+Ldz0UbR4opltNqVR
TgTd/4mczGWnWaZvpDuCDvj1zyec27qDzuIVgbtea/IK3VDLChV6HPjbBL26SkednfNgpfbLBLcS
J3arzzCqqzJ7bOZ7lBdMV/Bb1h2xuZa/fOfNew9OmyZp2lWrxdFbZJ6r8lt+YGsZfHbxcBaCji+c
+y8Dbq6+OCZ63JYoEBum7mRzaUOOQLA/BUNsr7q+LBpupfi+gBag23xoG1Gz+JIuw/kstngQxYjG
yCgrgu3ZvKgOZuKnz00QUbvX4aSQOoMro0XjQPLZ9CWYnKQofau30l4kCbDuyCvrtyXpywmHgHSW
zadWD3k6oZnmDWS4iRvRpr1QbPky401oQU2Ollmsmv9rc1Q+ruD/VXgguxc+2kVjbQLMYjSE0w4L
2EgjKHyQz9HjTzWJ4OelP5dwQzT44KS8BXKhhas1hAKvnwpBGNheiyg9L10lR+Q00V+yRb2SH1o+
CI7e7/7LtaXbBBsuKaVcTJglhzE2I8ovCYZyTVloNvrgLmRfUrvSyF1amdzRRvKZGCjFVkuglT+H
DJSiEh0d/ckySjvPwIoYir1hPEyS6UoTmGEFNPQMLchmldlT1+C9wlFfL5LkO11mbqPdDp2MKamB
dYj+/xD8L1tlE986Vks6U/H5aphtyukhgWdLDWyiLPiComXaxC4dDnHcUtE4L42PSGauppVhBojb
9c1wCTN0Pp0tV2+2pDiPU7ZaisDYr7GLUNuXfva4YvuL3eymxB5PxSMLICJ5fWhBINtqVJqNRpZB
woMw6r+rreZPuYhsfImz/WVym01Yy4PU5nDzvG8aBunwWAkhzAjtuq5o1pa/3bDhmMB2WoHhtQ54
iMOsQ55DrWKXmh9MSWFnf1eOR7WN9onpJbH0kMCr8PpnuPR2xI/UIO2wKoPIylo7ObswaVUvDZQQ
llOvqfaUB0Wk72JCIkjXx/CDlW6AnkaFACg19EG6/C3v+lAnlptZgAIUqadZJfoT35O1ggNZPD0O
Bv45QNZZgcVhmg3AuzSC37xeY9vDrRKAPBVVUyk80b7+5FwrdH1mANq0xnMN0lI0tt8gf2sC/oCq
4D5dJBM+3YYgbbq8Yf58qM2okTIqk8lL9ZSZgQHDBAP9n+trsZ7d7bzOl2KT3ZZDZMnjmFPYtgOA
0a2ZSfktWyLHiC0nBbz4+nB/c/j+zGhz7agNHspAwC+4dsodSbzlkDd7iFc2TuSu9X2qect31qKr
4lQn0eV6aRHPJ7t+7rN9lxRJo8BqUcaDTPPXzOg/QlmiYS7HsT9zXP/8bJi551Vr5HAckNCaapub
Msoc6Ndf/5KiQTYHnY9TC1sD6Dz31jFK6mNByl0K87Pro1yq7X85qpvYD4Q0byw2pcC4kD2ZYScV
58DTwNoHV1BHf0aWZFtj4xTmRza+Xx9ctPs390G5EDyhY0s9le3OkqcQ2ML/P87/y+w2yWva5mUd
IaqckHw4BXtRZVHcuAQzPx9ii8mtAFdimYaWUgvBXx3cHrijyl4O9b61ar6icEyoecqJXTVuQzwq
zCj/5nny13bcYnL7OeY0UWChlb6gqwyBuOKIhmwUDu7iqSEK0GMogo0INucWlrs04H4luo5HweTH
aM1Mc9g3rf+vtsfWudIsKCT8mzG9z6YZWABwpFFsuz7ExU7LWcTYYmpjtVH0isOyvHdlJ/sJtvAq
r5dDGKy3q13pgYTYa/BpEFVTLsFJv2ybTQxRzHEccs1g903CwmqonLnLQzD4AWGe7WHelQCqKepP
uHfaBgS2V/fVXOvBPigAlhFSWgWBc2tgqU5jlsErKL2XdRe6V58Luj+3hTc2dn40PAlgMrScIDCU
3vUPIDCEiUB6RBSGfmPBzkIqEqWS9r02nyb5pWfjA2y1nMJqYe2bhpbeP1g9CeapBKBkp9aCSPs7
LbtyR/7Gn54NPseyXgw1ro24gv5cnp26uffrPq+Bvuj0HTRyll8mnHvVsgHn4XaUo6Cc3mNYKZr8
ZUUXkJ44pj7Z5tyjq2x4bH5K0u8tYJ55mBb3Goo7ltT4NZu9DFbRtqnt+3ynNqbHux0HFAZaAGBF
hBzokbIDsQIuunyYgcA41RZ8ZaLEydXZp6sVZ/9spJqTJTqQhVOgZ0+rcSRboDsJHHxjPEBAheqp
bY4w/8jere44waa3+BwaiAi9lzH5oVmTm/awDlJL14pfQSi2OSw9eVQjGc/A2M78pn+6fs5E8WIT
h9VisQorQ55jAJSaJhAfNkIqixoFoki4BQrr/ZDkqYVt3HmTa6kuHOh3SlDt+u/5+9qMEzdM11v4
ytbZYoEHWkZKNgLKpnEYNmmGjw/bS0AmIx2//gkvoebOI8YWHpjR2UgGjosGMhU/VtCc5RQHK8js
8iYWisYIPyX5muMYSaU0U4fgu8ptmYWrQkog8XV3qMEEJx6QL/+FJO/lOsJfN9kWGNirqZHmeCis
RUQ3BzwEtrNescPJCYTNu3UC11ZuE4AXCKbok6wz2NO7Q9I8tTK5HwtQNdn0rNcwC4yGRzpbg5MU
+C3gckb9aMcAHV9f1kvNLbS//zw8Ngl6Oprwlu+k5TQNSu2rzHwH00W2tYQdJq6+xUj/qlJrDpZF
YWCekY8hg8uiqUd7rit7ExizZsLxLcA8sysj/SzTFGTs2XqLpCnzo4hqdq0Pgngt2vab5BRuWIMR
SdgdtXU0g/oxTQ3g10TXkiBq/BblOY/LbKyjVsYocaU6vB+cDEYk5sIESyA8WZs81IwJTWIV0ek/
rbb+BKwFNAG6nfVLcoU3/wXgwJdzvImFZZGphGvx2jXiO8WugjY0AtXNT/82HG4hCpCLSGuuoFY8
vc0wCH1Z3afSYPCjU/RD8VYpcdHkBK/NLSZBX7jKaD3DCBv5NqjRYRP/nJQjg2HzHBHv+tERDbY5
ORJLLFKkcN02sxtTRXqo/mrqB3h8jZoaXB9KF2x4ugmHlJtaMyswNW5gwqfqsmOqZeWp9RjZ49jA
wb2GuWlqdhVYBWgAAATrjvXCnFQv3tNFZWgSVHGQ1RqzaTVmwQCpL5OgFmrKAFpW+CvjfUxLW+f4
/5GvA/A9Wv2TWrzK5kOsulnHQOlEE9yLeeNxpXPBxnDplAxO1E22ZZJ7bTyOI9RnJIAEofbQAKCo
afAjAoZCZW+kjJ1JjZ4ivXUbC4UinRnBQED1TEAqJsl3HZFdSkHV6GEu+L1T6+MMe1xazSjockfq
vxUK30km94nyMkeiRPx3feVKON5iA6ESFFVGi7OuqXnQL+W+bcsjzed9pxqPi1S/aMMEPEUPrwTK
/C5SDoaauTBd7OabGaFPQVIMHJzTTXdxDRmWOgeU5Hno9rzsYNeoHctBctXloC6Vu5TMtqzPAZ4T
OoQsO1Z6llHdjIVvpso+U0AaSklAut6H25/B9HDIZ9BYCJAmZcgXA64u7KHJ6l2HtG3GStY9FI6W
x5oqotAkCBZbwKKaMSleVmF2duh3+U0R/FhLGuJHpCDU0k1Ah76kTsYInx84P8cyC2c0nqJMcGuI
XltbXCQpGyDUZWjrFhMeVktrKraBLLClzU2Tf3B5eKdWFPRmaIDjw8ix1Y3SVTgJmrTM3NICCkjJ
3etHWxT96Sb6dxz5aD3G8omMo10AgxsnEQr5gNfRj8564ileXNFeMegdB1w4RlFf8ANEcWxzIZhz
G43zgsSu8+oddFUd84aYNvwkUw/OSoGcon4ARHN5jzAnGluQcW0FegvkrmmRLFiRWXWSNnEkqFfw
vnDiaM+UncSOlL8Sgndg6l+f9qWIqhrwydQtneryVmWo7aGmWpSzgSKaaXOl9LXmY+WvDZaoBHpx
250PtdncMkE+Z4yoVsiBdQLS3fphJe5wq4SAYXtKGSCgyO6qb1qL9talY3U+8rr0ZxlMNzIJgA1U
X5XsMMefVfmijvJja90rPXclNtg91PPqIb2d9fmgdp1P0KaQTVtlteAGU37LUl2JsNsKtwbHnbYv
rRkfXMFdgIoU0l53aUrY/CC1Kpt9ncwvoxzPtt4ARlJBkOIYJy/VBOfbAdXAIo+pbRS/5qH7KXVK
AZT/Uekf4cECp4AledUGOCeD5AiMbK+z2y7qnZLmxh581OoGJOXOsaruVpK4DzscxGSYdEMfoTWo
w9lLojAPrAqnHqHxFzNIJsDyB32vXkn2ufSkKY9JP7vy+K3OIj/vPsd8eSHTe9kXvpL7lXajLhGC
CbljCjv1DciYQ0BwFWpW78hdFdaG5lJoDygkQx1J2kegAlmxvjOHDI7Po8vHBy2V7bRp7SS7iUCr
n5nuDaAPaKClFPDvbXo3Bp9ETYLBgL9r17kJGCBtifNSPYwM/BDprUXLzoRyyeqaROPMS1C5orLl
8uRH38AAN3vR9Tqo6eysL4q2jWC20b4O3bs6dvYII4wkIsHY30G3zl5oDag+vigKCrr2i5BfWbmg
Y5Pic9WuOaHVP+Q2sMrqlHh5h8auulPyDgnCY5o/VS24iZkKBZfIpQMqODv93uL7uUwCgiZDhPdp
OebOwnJI4uLvvwCqaj6MwGumLDSpk+SFW+m1PXPTs7CSeRPhlHJURLhfqYkHBpfXwbd4sPZSmoLR
KTtceywN3ZMr0Doyw2nr93IC1wRM2DkjLiy1AmqckJLYiU7dHlzm1orw++dHXo1e3cxgXILNIaHy
/BElEnTsZOA94UgCl2X+eT34iIK+tskdM2PmchvhpZlLmj30iscHmKsgVWDmsTHmWwP1tloCWhXe
CxnRPL0VVKZFFa8tqD6yeJcTrOJ9Mpngv5xKK3Kn/hBHo1/kjQfWaKWFcsX8ZQoFkxcF/bUufxaV
2mqWpL5Ye0KT8V3h417lLGj1wjOqLFSN52kadnTQQ5BZQqKK+ui/IfzXAtEaNM+GHzQISJhtu5yY
ROwGOiIxycNxTB67Ad0+bsTQFUAefDMM8IcYU1cywQRJkO2ieF/jkZkyBVzhws5QDzVkwxmKn/lK
kNQ6ryoMv+XvBJ27BU8eQ4HMVnSQJeZy8HvSHnBRhbragpQNWW8/Qf5N1dC6N25mEObaEg6Gw+jz
YXG0+KGafprG6Ek9hDbqwICJB51j1OVkJ4F3V4LusdY19mJ5zIKsYhSL7mbRDblJTOZ6gYQNxJLw
LF387nY6gH5FDo2TuBDc8JTkiFMJlIqIA3CpFnx+Z23Skd60imQyGhiMotihLh9TDG7Y/MbjWxDx
faOsd0WT7K5vyXXHbbfEnzEVeTNmbRUyaOS9eprmW04+RjqJEmnBCNuWdF5atZnIIEeyQ/E9Cqgz
H9Ob1Xr2L5VXEdfoUlp3NqffAeB8m8e91OlT25xaDl0A8iOn/0PadfbGjXPrXyRAvXxVm2J7xi0u
+SIkTixRXaRElV9/H3nfG0+4k+FiF1hgK5ZDijw8POcpMLsBlZApyUPC7ODyCn5MQFzCE8UbsYK+
pF0zTL1lIdWAuFRB4VOZQGTQ2VZ8PI7DYRyQ3bppNA2SfXoeW/WptSOWzyfbTRRe6dYx4VakLErM
GgJF/tQtQ2fs99w2lZBq7Xe7vzNR5J6T3YJStaM82eDe28MV7bpdSl8zVYlAK9Whn1N+0QaI32tj
H7ulsc8NaUp4NgSe/GZhwxGtmY2eV/ZxXNJoGL6Obb/N1N5XXLyWSevzAU9gyKdyANobiY7Lem4v
fCmxSt3WcNdKFcM6rh5BhNI4H8zATblf4Zo0wUuuEWIu745zgi6nXHqxTt0kHd6/DfSQ8l26VQPz
LodELCCafgrQMgigng9g7w6komDcFtKy0LnDd7I3xdI1hGs0fXQ685jDWLJykeW8XJ7fedjB5/c0
hPoMaHBp5vbQClDSEBSh2IKXJFpZYeK399ph5ZZDZjFOY5nu8LkE/3Rm4lWaGkQHGGXVZ9E3qete
dYZ1yEfpG3H9/Zf2jHBnGlWWVMXwIfGQTtAPDLKg2XgBCy11VfoGYVJWyjvHefhtywivJljCoauE
+/dDvRmPw8B4Xruitu/6dJ/tZQX5c+HydCWFpxK8QFNCFRRhM+XYdk1Y0quWDT5pNjDjkRwH2QkU
blZXZUatrdlfZ8JQtbfRpGt92wgpZOrB0t5XuvtFskHXhPLSBxQCzoAWPVIefEBItlwr0EdCA6fe
oiqLEAAJlFiKyZTsGLH4myPDa5wJvTAew2lAh4wvB4q+ue6fVsHRVEpalJxxsfSLNoYDeAomyNsm
ri2fqTK/EslZE1lnMKjsKPAqFs5akKnAVEKQZagkW0M2yLqsJ7f2MjhcXwwsm9fhgVdDY5RuzEJS
CJPsdbHY2XSzo5ZWax+zNgk8W/E5nDYoe69qaNgYEnSn7CCLNUQ1UdVhrDGltau2Yp/hxwCbXWwG
ABxIbNxe3uqyjSDEDROYY6+bcdUQ5TATZNmKlK0kub3FOqLVDERXWkT7Edr58wEpcbwayBlRJncH
kBxcsTyYJqnm5RO1kVd5P6HhmuXMN+ED2gLqbJaW7y1wfABSwbDu+EqVKyRX20fidiFyfMhRnezI
0Urwzq4Qh5UivUmHFbKuGuU1kORQustuFxQlE7XyU7cI+cL9FH8NDUYFNLEB9htZFS8o/dsDzKuN
HcEDS9NbkPzNWDPTG5t5V1pPd1ZeDJFVJF8V5I6Xt4MsMRVLjHWSNLrarOmOikc9Xk2ZFdMcZu1z
9zTkLICYJHVJ1GTdq2RkyTETK17omFdKNawbfz+9IAiiTQDPwU0S4j3/hiv7pth5++SKSBmL58sL
n+mIWF4grGBsItmMdGu9OYt9Er6tlhzqFiBXScQ636o/GUwMWXWTlCrHabD8GURN5mtbPEiz+C9S
Axgb0NR4vry0kjMusvTRi5lUgCAB+E/UXe0d6kQmQSiLWiK5dujspTbNj4yHQFUG0ik/6nDarpPq
vJ1hw21eemdK8gKRVls7Qz+mFl4y6l3zNIUKCqH+skWV7M7sA0htmMgjDSjNzZUPBf7FknxJ2aoK
KZA3dWxQ10YAZY+KPvtKYkhGOF91OtkrQubTz/oCl1elhPOI99Lsk90QF7dw3IMckWxfymYjZDzK
CF5PbUJD0rDpdauhRJlJamiSu1rkDWlZ2qN8AxUykt6ZZQnhvIdOKnOonSPanybCH73hkwBcegrL
8V5cjprCIxuQfuKMr7POPUjn0iFwneyH2QxjkE+TEtBiLvfeki9xSr/aPaRw+Fe1grHpKgyDoiuj
KvRyuF/aqKfya15D4cV6GBwo9hhWyIYF1vA8rGE96aHnA+THJtdHVJibyMExq2gME/dD47AggxqQ
rqJ4rWzKtt6mHAbhUInWtJ8GL6KOPZjM8XWQ51u4Omd9tMxL6Gl1CCyJ31XO3pmUp24VBl+rBUkL
6PkSER6X9KWuWDDbG0rfekpDy+19CG36hdZvaJ8D5HSFBkI8FMxfhut5bjalQyEpfJ/hjObN/WqO
p2ew6OtoqI1GXDNIZUxN5NbKlpYKZFCgbtxt+XpNTRuOsdJl2fXF4pcwZJzIxp2wV2q44iSlry7X
+fTg6IqfsRc+fZtQX4eqoNo9qeWNl/dBkgOxM5Cg6n+4XRbakxEb/RIpHrKCtN5Z4wO01QOD/ruu
4edBsoWzSiDlbxMFoWJNqj64jhuy+SulqqX2TrL7xBaPbcM7Nle4yVblHLxuYQwOqrGzUcH4hQS1
DOAuyzls4eyWC2wlDZRN78q5IT5ICqvG9MHOzAOQkgHM2bZ5R78lST77qouWydgbvueUnT8u5AEt
pGuWwguLoWk5jTs6AD4+dZuZqfqVUnt3tTKOgdcuc9y19Reth5/WbD9akHq5fEvJ7hCRCYRWInUt
SL3jGk72aCgNmy6onyeYLHk/rSaoA1nN71zJ9uQRK/pwQepihH8Jcl86H1ol28zQLkshnj1VjeQJ
IYvkoiAhaXKtUChwY107xtDot2rzfum7oCVlMNRQDzWqb3TJ921nRaP6/fLKSmL7B6L2JCROlKSD
h1750YEclmUlUZHIIDeS4O6sP+FkiFlZcBUOuD7WNDH1rrxlW5dE8jb6Q13M0zzX023XFLvQUCp1
4ZCMLAO+boBVIpKs1FDY0LAwP9CttVkh9KjZXlN/leyDaPnlhTy/YT7HFx5L6VhWKjId/cj1OlJr
oA0VY2ehsWFqMsGY9cz+/R3xOZQYsRjliruY5M5eBjhGlDtvALJgwiUDUT7Lob7paVFTy4REzm+V
z2GF0DUtmVIP4zrDHmrlylGxZGm+bA2FYFUxnvHKAA4MrtB7deNuUojH3TWbPvX5+0x8C5U/Z1fe
yMAT53for5l5Asuts5rU1nMDYlGpuSmqJs6cA+itlzeIZPlE+xvH5UB/E6gjjV17NY7uTS/zpPyQ
v7ywMbz1BXxy0tBhSiozVRHsUydeSuXoKm7jawUf/SmpXwZbiXoHgDaelG7QzE5cLv2WKKXPuyUa
0+YlhdtZyQ8zhICXBRyFpIq8ZoLH2MK39nJlAnaFBkRl/Rw7sCocSlH10l8KA9WIFCU+LQGzQEko
FBX3E0vDuXu4vIayU+4Zv8+QzVrljjNgiWr5AOuFqM7fWALhovQKf3fNRyMJewV9QfV1qNX7Bdh0
asbwNvo24dmdKLeFakJYsM98YJdA6nQkQeD8s+NzIwmhLusqo+3oaB+HFlJBPcwdajqFCXoipNFj
E/r+o1JJ9tUfKuafg667++Sre23NaMuRPJc7fm1CPAr0k4f10ajtgQ6JVrnZfOM+SzFgkjDkCRGP
ZtTynFT/q6y8vlaN3udX9973ZKffGnfztb3Vt+3PSgvcQBaLJJHCE0JgO9mj1ZgMT/+GB8k8BBpl
eP4rkneJJhtHiHlmYmZZXRTzEc0lyvY1bMag07IZgbB0AJNAxupPEcQGQEhoJN/1PPdW+/yuQjQs
B9BxSYLvam76HdSaEmBethqaImS7utTpt6i83CexcpO8jDsr0K/A9etfm+/su4wk9oeH0///FEsV
AqRmcKceCX4KhWrTSmCKqglwU2hmB06QPPZ77cNXOoMcqBYMKtQ8JQfrPMvq12KAifz7Jl/UXJ3V
BptttdkkKNwFECH7n97DWEFv+J/Ye17++pYqxFPXrZeMjzr69iVeb5kHgNKXgbv3FdElpdY/JLif
KywENj0lXpZVKwT6ZtXFylABjVfK4RTZMQBPco3h9YT8+a6wVDFUNTmKyZNG7gxv2VcNvHfpKr42
Bg48VkyYuVyO3H/Icj8nKESpQq2ZVvYGuUtZPHYutOgVvEENhhClzchc9OvGwvOYu3ut0IHckWHM
L1+/lipEK40v7UhXOjOtGeyBHhOAuSRTvBz98Xb6fY+OkEHmjQ5FkHFPDvwFzJPD6sFeBUXQuviW
QOyDyAl1253sgMomJ4Qpi+ZMTWucT2amgVt8taTdFNkIQjDSuDK1bYqcM5+yPWkafx7HrWT91uN0
YUt+1J9PL7LUnQvbm0sEvHTLH1ZdeHRuDqv/sXdrSb6W5GyLoI7S0drFXQOKkY1wVawjWqd+psPe
Nn+8PK/zSg+fseujJnAyL+q2DHK1ONvqnu7G/Wo0C4VpHb5UTx+WyGH/ru6gdohM4ZgARxno3y1J
fJGc9o/wc/oTElwmRq4ClqO3EeC6eDZMe1bgJWR3UYU87vKU18N86Uuuu+lkOI2ZIDhAo+JuXsi1
S2p/nu/dmko2zOUExPq4M05GwbO5sppSnY89h03r8qIoB9OAfqddBJmlhrb3piyW7LUu26RCHFHr
xEiyGSsJ3/f3DFW7sNpwCLZ1j9q3fiOTxZLdvB/J38kcFVjGpKOHZ+0YsNJP76sD/WG+w50LSrYx
NEF8kviZF2Rw/EM/Bone5Q9pyNZYjCxubbRzbZR3duttFLPwndF6mkblmRvOzyRVdy74vaqlhBAB
NNBwtwtjg0fbS0lsn1nWFv/p3kL5KNOqY6IBh0O10Cxia7xXh/zgJSmqpaOvq4d+GKKltcMlIbdI
mr+NJpwvuBo4mgsTD1Q/qLNvxmabtG44q/eXp3n2eNiqaai2hqameDwsO2uc2dH1o6sn1413HIDk
tKCSC9BvqcjEcz5gQX87HSejCadjSUnekL6EqSva+fv+Gv5fsGRb/bzBlNz0W1iioDfivg0xueHP
q9Fz4ut+/7MKCwJf+hYYkUZylM7XJU9+k3A9J2oBmnLSDUd9U+HWWrbj7Yq1AT8Zqa0UIbJmM5dW
QDhEla62Q1e1/EiGNEqXPEia27Eog64zg9p7nMxpT61NDfaz0bq+C1YkrFF2ubO1GweUSCi2mXe8
e9aaO8f4orEXlkGwDVSoZoa1WMt3Q/JeWS/jnMCe4CG3SaAbc+iSAk8UxAfnXZ/hV1gC6tn6C1y9
qfLW69ja7CWHMWg1vpUqXjOjB+YWKn50hv3Ko+buSpRZcjP3oawMWfjHyfiCFCasbOxf43VOc1+D
nn6z3LH+lTo9HHmGCLy9oCegoUwtntKOOcXcst9NGEaaCahXS5dEqCje2fP3yxv6bNw4dTkRMnbP
VFwNBifo60XQXyxR2ou6Pi6iBJKv8Et4zO6pHTc/yhTXDYk7ybtpjQri9z0dXcjWqTE4Wr4QfgQX
98oF2LRvh1vbXWIXjkiJq8XtICvY/gG8+CvB/JD3OImUndKkdW8iMI/B/D7CbXMJBi9Qnuntqljz
BnsHuE+8GIH1xXpfC8e4fms/4f9A5lZy+30UMU5+SUIdhdgEqUVXwo0CtG7lVje+Xf7AkrgsSoVk
ZmpSpiGdBvf0mm2qDdmxnS5tpK6hSPyQUPH8X1UV0LffL/K20Vmt11hUp361VSDpyRRdnsh52ZWT
IYSXj9NmRrcoAN6pG31f2f7qyLZsW+DTwOnhET4UDJVVf76meGbLsHFn52fZoFxDlUq1dCGtRUpb
s4xO5V23oF4yKbDhk7kfne/qf44hokQzr+jKguIKz3eTcY2i2xFkGF8DPeVeQa02Ho7/eV4iSnTl
XzJq4fiXw4ioN/8wHUVmGydZOxELaudU1zMTl2aSZIeKR0SbJaJaZyn16snSCXvD5lVBrRUsCSmT
9ofylsGmMkMEQ+yuPFRe8u0ra3wQP4wAoqTQTuAbEspyoPP5+8mvEO7rrCwWi64YCRYtjQ9TMaQx
QfrVVXzykwB4DqrDHRRL361g3qIZCiOPO1mF+uxxP/kJ4vXMy5wsBp5GDVwThtrZsgSGLrMZj2jV
MXrjaNq+q2UCfGe/8K+kwBWrbAlZSm2GcsLRVFpfV97rfgoun/6zofJkBCG9tLXOSloNT+aa5WFK
3kxbR09bqrghG0Y45m7eVawegOJxzSbSHAzXGT4pDAg1VmWQTFoambYJ/h6Fo9SATnULrxUth4EL
nkbKlKBeTGWp/fnW7K+5e2JRjc7p2DVk4sd2bkIjp6/5iKY+uU0UNXLq+7akYQqof8uyYOL3Hfof
zmKBGj2GrtIGJtcDKwPwldHYVF/q8oFlLUhcm6VxblRaAauULZByMGInn+PLX02WLYrVOHsCIqQ0
kS2aG7J1nlcey0eDzQckQtqdkY4mXEJc9+bGpMiXJxgHpTmqYxT8xIVBevJ5GTqw8JB64R9PkH1N
sVqtpviXJ3z5IHiqEIcIvBZ1l4Gh55gQZsS3sR8vD3C+0HyyGYQYw3SOy4khYOsb0AnBIKjCUYm0
sIyTkAdOc/A2Nmq+SP5l4e38BXwytBBbNDObuYe3EfwvjJi+1q9VNIMvp93nUIlZM6VugO88aoPg
VG7pV7TgQsnkLx9PT6zNcas2QN3GdgJk91vRQ7935httqnxNZYGhLQFXvYi4bwrMETxoetWJh9P7
pHgAUViG5Fufv69P1kMo45GsKpecwSCwGR2Yc09QESM38EmcfHUcfg5wrOwrF09vtzmgz3tIpmGb
atYODC/Qu2A3c3lxZFtPiJCaTqfMThGDV6XNtrqCAdXlASRvX5GxhcJhoxkMCACz2Ktts5lNvKFg
sd6VXpxWL5cH+6Bv/C2h/FxcscbXD41V0vWl3QOjH6b3DQnUJ+bT2xl8+Xs8b8NVpojdry8VJ1Bj
fg/xfZyAMQSXB+9B792CU7W5kkDC0Zc9IiSLLRYFVa+uUgisYyMuh1EfQyWTGUrJdpdY0OFkcGat
cNbQae71gFS+db1Oe4j7p8RPEjiNJNHlRZfNSthCYFtqzO0QW5aOfbOMmzGzvlweQTor4YK1lsKw
1B4neIr7XfswHED4DL2IRmNYLn6/KW+a58tDSiYlPrJ6a2E1qelw9PQkyhM3ACj68ggfwJsLe1V8
Yy3V2EyMtTh6kwt7ORNaDmPa/ZwsfQqWuWj8jOj2i6st5LZMkhtlKb8ZAw1MoPGd2KB3FPq2U//D
zNCDBzLDhFcOIinw+sXWRE/9aeg4GO2GGmr6T0e/WyBrHixO4bfdoTG+ZhyoObt7HhkccopHx35J
Cs+voRttwkGOTsaPFREO9AciU9CB9zWr7tMq09t9uPq9gOaKNemCEfCGbQP1ESDatUO61LdNYX6l
I7su2BaCUkHKrzQ42ylds+3h2NfBwq6o7zobGmvs2I5z6FAYo7ccPHpUopJBtnfO5rafIUF8Y9oa
6ce8xJcEXXh4N9/1gL6qP7NYg8HiVbFh4RgORwuAAt+EoV0sO/MfUK5Ln1m43JOKmEB/svmYTc81
B0e2RRUQEjsN81Unmffd+Krk6bXubKzmulRuXXvPh/cVbUnH6wU/WwHzvgxccOCN8RVv/+OU/cyy
V0Xftzlsggs8+ej95HxV1K8KPgN8rfxc3TRtHqTTu+cdCnKsh+8WbDhMrY7gLKhwx2/nl9T5oiPr
KzXgQq8dslwtyrZzfnTKVe8+KIUe9NUPO/dCt34cna8EKI8uhTC29lAtPzVgHbIRToFmACRlW1/X
gD8XRxv6hhk4DrlyOzoSNuT5Ft/Jh1yP7EndAz7OhmZ0CAKraF//Y3WX48ESND/0K1cG91o/yqWP
tqYUJ2NVtEpVZcSmoSE4wF+APYXS5/DCNuZTBb8PFte+ty8Pq/MtOUIQI4RdoixvkYUgoYpZTvqQ
6x1kquwByUI7HzRVcl2ex3acLKmQi1STyWbHXWbkZvYd0MWwUsnfusBUUEFY4Fg/RcWrdlPEMtzo
+tMvLa9wZdhGzyzi4ZouHHJVWMBxLHe6uptKyXeULaFwb0BSBipbayncGKBy7lxDV+Tf5E8QDzBg
BmmaqvhU6cgCnakCH2konGuzq/zOVo6XL4qzkzgZQv99L6qJZZSNjsWC7/mVYZOrUsYJP497OhlC
iFFjphXjbOb20VC+OwqYm0ZsLspm1rZJ8zzYLspJuGSQok6m51f9U10eWjAhJxVWInBGD5qpQzx9
d5WISsX9ztaa1ZMfJ5x7tVZgNuiq3lHRA30PhMxX4i8f/mnDCwdZ58lC5S4NrTCVKuPJll4IA0sN
7PE0ILVh6fBjtA+NBxjk5a/7kZL+7SycTE845p7eERjOY3rmpn6swPbke2/jXqHQFFweaf2xlwYS
DntWcssjazxpUnIozR13jV0JNMZ/G0U42jUjyUBTaCixOdI8UAWcbeHIUs7z79mTRRMONkT1SLZ4
Jaq6q+bFEg6bGg5XYEv45bfxBf5WYb73Qk2Sskm2g/i6yJJmZN6Ck7iw6apInM1YvP6b1TMhEmap
UPsU8fRLw1NelbAOMRhKMyMQV0MPu4bo8ijn4z6s1f43jIh317WCNq2Dunv15GThlG0K4IHQxnpb
IuubdzNF9eLDBQBGTNJywPld+Dm00LtRClWdh44aR/uGh5AIicC/X6EYPOCRFdR30824rST9ovMl
npP5CiGUqya6N0uKew6Y92x+7NG2S15UNSJwtKZRhgd4vU3yLwwiH5eX+vyW+ZyuEFknuqijOq03
XWXcDHl6gJnG5RH+cBY+h1h/wmmuYiml5VWJdeyyu0l5ZzqLeiP2QK9JstTveihMwnvbgFzXNKGU
7d5NdffezPpGhSP4ZEqgINKfs26Ak5+jz3g3wesOsjAA87V8w+DA6Om+8lKHqxLBHLf0CWUueaYt
21lCIHVKV4H6D5Y6R1nTSmHvDbIJL/8V+ORkL4lh1HZJ4zUZPzLvoHtG0Ca3acok2+Z8snsyihBG
GeuqofOwih8W2AFo+Vf6bo6NqDjKjqRsiwqxFADUCo7kGEpnwxH28Zr375jln7NxhXZxmveLBiVb
Han78NTe5rBJJoG14U8reljOKDwP5zwZTwgyPbTRZw2vLjRrV0tSBhU1PwOkUwlYvATZtowgZ9Z8
lxxEyUK6QpRJiVoWJke2me/sPX0EOgUsVGtT4WkbNiE8sAMmexOt4ePvd/qvs+8K4WVRHANaAGuC
EllD59MdTB3gRljbV7YZjcSHR7oUNCSb5vrvTw44M1ve2BM+JgdfMy359SCTfJSNIIQQBeBJtQfX
4EhT/Tq1g96uJK2/8xWlkx0iBIu20wtz0jGJ1c+BHXjtc+ik27617w9FOGyzveyYyS4hVwgcc1r1
uual+tF7sN6sWNuu1LykhD3uP5Flka2hEEAMeGKUZY5MohjsUC+7iNhNeHnD/+HZ8Ln7hMjRVGD+
TcDS4piN0RKWIYMZ5p2mwYGcB/ZLftCCPui/jM/lftgqP5JFljtLtr/IrJlrt3Fhf2YctS4LPLax
0x4AS2CAAZwz0uuKXEO5OJp12Exbr0uSR2ZeBJcXQbLOIu/G6j1IAxvo3pbpPfMqqHQ4sgteNoQQ
V0rLVnO4pqx2p9bL6ihMn02fRs1ugVt1G5RfZJWHP7xJfn1YkQfTLxyGOFbKVz7kZjVHSHfdLsdY
Mn9qyZ3trVM/iSV5WpHSahC/miSyx+Wmppsll6FTZesnhJPZrW2vWxOD0Z1Dm7zM+rC9vAlk4UQk
q7R8oZq73qH5TpmgGXq9nm8POgA2EoTyGUZm/yDhWY/XheAv9s97PjLOgDjEvihv65hvjU176Dey
Yo0so/OEUGIWjZmrRWqjGWzEEwnH4RYN+/x2yaKM+qCITz1QApWySTL9gVlPA4TGrSW20p+XV1k2
XyHcFKM5Z3TAd3SUfQ6N1wkdHHMAhm+GGcOureFxoUiGPE+c+HVPoMDz+wYdExM66k01fNwTkJwL
yH66UvBhvQ00cTJfls2frYydjCdkLvac5NNg5fyo836jmmSbwr0Zomw3uS2pja1f7c+7B8i132dW
Fnky5iOOXjLvMjV961X+MGrPhrKj7ksCnczLH+9sTqbjgtM1wzXwZyFV8RQyKxnBm9O9AYWvwNtr
u746QeUP+hokp3bjdSBgSq/dcyHmdFwhxNSw1EwtMswfpg2jDZN0HfxufgV5XLT90H6w/wFG7+xl
fzqqEHOq0rVTp8TqTjnZ00qJqmVjQ1WyIUnkJlsHMuUO6llq2+1aNCad4fU/LreQ4DjAPQ01daxj
qdp+nuwIvEM5IcGCOr7LAfawvxvoMag9wKbZ1wx6CaC87XUdPaSJyD6C7BsIqY9JJmMwhno+6hBB
KgElhyBRkGkvkjmvW1bc0qeLLgQqvc2saTFQzqZh86RGdcghSfGGm+tKhbeZ9SgZ7ty9cjqcEI+y
LNEzY8Xqr3pBGwuCoR521l96Op66SyCOzwEu/G+LqYshaYI0CysZFrMbrhf63GlPRSezrL88NTit
/x4cuo6yClEKmtEIrm5xVRmyvOlcMP9cPF0MP1k5L5pTmtaR9feVhqacVT5r1sukJrDMuMsHdcMN
LsnVjHWf/XmD6CLQZqg0Z3JqVzuaDhzHe1QNufp90EfEgrFKbyGMaviD6ZRofS2vnlvesKn9upjp
Y+UpMdH7fdawTQ6xf3X2NtMMwd8hAS5chR2bRW8y5vqN5T2rZfYFXp3hNOUgGPBjkmmw9nPsV7MY
7vpMvYN7fWD0pg/XusCku7TWwhzGOJe3p2yuQgQijdWlhIN1XuVJxNS97XCIuOerRdGWwAPk8miS
gKeLIJuRqhBKJDPYaUG963ddALWdzaoBCdc6acnicjzRRSqc7VgacfJmPkJU07fHV5VZUCeXPa5l
KyiEE0TKxSMDBzDsheSYlROTiHyBlA4ujhjA4WiK4I7zD8iT0sUUIstAi6brXIjGrH6D66Me19WI
pGMMtUjdMlln4GyL5eQwioXtzoCqrKtamGmcbKYdB8KiTfy1lgAyjf5W3EIbf5vd5T9HeH1KirPn
Mp7TsYVQU0I7Z05BhD1CWRuO0l/dYYp1u7rvmy+Xt6gkpn0s+slbAzgKHTC7gh95ZkJCVw/MROYv
fvYdcDoZIcmB1SUKj1YPzhjKCu0PLV413drvoAdoAQiAqDrJcJ7SIddpn05rrtLcrgf07qqGhlXe
htWShZXj+GjVDx3ZeY23Gby7Xr/TwBbQ5h2rHju1l4Sb80fSMiwHfyC5ED6jVmotLnbM3FPDxHOD
ws2g2Le5/Allg6wJwMlcy8VANoMWyVEh14WBN4hrBYa0gn0+jficivAR7Yp1eZLD5lzn36t22GWQ
ex+gQp2zeGjhA8eh8w6wDmRT37QigwO0VG1G9guEb2pQa+q1te+4FlbSKxTQ3c3oBiWkrsH4Xasr
Kpw4qjB9BITtSa0CqE/DfFQWF84HwM+FWD/HyXIvxVyDSYYrpJy7GLQyHz1weM4Xe5hdKp4j6RzI
Pq6QsYKlwfM8RzVJn+G0l3TBsJpgTdLeoWycddYns+pKFE3tRAPuat6uigsaC8BvWWlLt8YG9qXW
Rz1Otpbnw9znWgqXScMp8AMEMCC+ErO0HpYdRUgTJ0xlZbnzmdXnSMLl0c85HMUKAG5h5/2E5lCc
NMCnwI6oHWAr3LNvNhSMR1pIrsvz4fXXsGJP0YaBjUkp9mwGoysVyoeZ5W0vH/8/xLrPMYQg02qz
Q5N+PRfUR2wFte5xheasRFVGQNhwln+Qb0u+3AeO72S/JEZjZWmFC8px4d/WAdDf7bn7Lv1uZxfQ
sHBF6I67/un3fWkSeDPb+WIfVQYnN833iu+Xl+/scT4ZQDhgg22XQBEDeWxULKTuV9WZfWu4GxLY
RBDJp5JNRjhkKncsz8pBuyIWh5cO98ck/G+zEQ5UotX2CIkJ+8hYGWSw0qZqGbRtHXBzPEACVzLc
+b13snrCsVL7tDQ9wqDFXMCRxgbnsVWiqdOuW/JY1okP4TDf0a7H5tVZaOgsL3lx0xJN9oQ5G70+
f4YjLiyjBDLyOdh/CWSySHtFvP5Jzet6p3DO/KZiXww27Oza+Nby/rZro87IyqCute0Igqk6ZOiA
1+CSLrFmeQ+TnvtzAVvQ+VUjWdiqDlBYBGp9FJDUqnnstep5Zl68mMZrxSo7mPJm68z9c1lMnq/m
iePbbSrZPLI5Cp+2H9jAy2FG09w9mGO5Ab8N3i+lZCnPZ9knSyl8UcpTq0GaAi+70MNcUC/I4hbr
FXa7MoK1juzh/mGO97fn5+eAYhu0gKCqQSHjdiz7LBq6JAlp5cCBhiW1P6S4WwkeiU2eo5K6NJ6f
zJAwmcb5anApsPkg96mQcDTe6cRDOiR+lfZxRsxwUnR/cJ7bDvrgSGl5C4VT8uaaU2DoD8v8Wrjs
pnIOQ5n5erOzBpRJn9oJj9fRpEFtfdea4rZTnTRYwF8POu7cZ6YKbalq3pC6RPO06iBeadHRv3yC
z5cEPy1tRTOGIlHp6NR2djfsW1zE0DIBGsQNsQ4KkDyub8fqFZe2U9bd8/ev8MtIVzQP9hhEymxX
s4/A4PhlS3YuG2H12N/05XF05qDvjjY8lP2mcQOeAUNfvHKwuHvqeJARbaO+0R9JagWdTMnj7MV9
shxCfIY2ZqMNwOUcR++2GeFgi/JvyfuDrt42HdDBuj935pPkG5xNNU8GFeJJ6igzrUt8Axat1Fiy
NwHrhXmDsqliKLLKmglne4YnNsaGcLbzucLiJgjbVjZACtS57jsk8sQj39x+vyxvxHhzrOGNcTiN
mOVOL6DIh76675IHG1JxCcj6FoMkbP6dWfwnKFuS2HP+4vrcHUJQIE7K537ALUz44oOt4ev9TrLk
kg1oCj0Fpk8e+JZY8h4Imel6CuktZD4ChWHZQeVH/34J3LgNksOcyo6cbGwhg0rrBoDxrIZaJo1h
2kiyyR+g894hGkApFHda5yvsXa9uFxNedbejoWxhx7PUXbQMX5quuOZuFl9eD8m2F+0aJpt6C2lV
rLi2d0nqj416l3XGfQXZlamyofFBb1Twdy6PKlsI8ZE34Qms6eiPEwdvqPou6R/R3bKTJrDpYze+
Xx5NsqvM9d+f5JDMASlm0HvnmC0Uob6K2CyT7Tx/af7auKJ7Q6n3iKeQKUQvHMKFdK+xZgMX3v82
D/v3eZhDaSmpjVWzOiVUgJlDJnl5BNk0hHhkuZoJ6SRMo+lBFrOe1Q6u7tPr5UHW/8mFK0D0alCY
mi0WSJfH2U6Daj6apR0qbbVLtSlqbRli7GwT8STmic4MfCxMtR84kLdk9bKEmF9ZQ+J0hnXmE8cj
t0q2lQLJ6+n/SPuu5chxptknYgRBj1vadlLLuxuGxojeW/DpT1Jf/KseTE9jz861JgZNoFAok5VZ
+9PY+nJ81UoihjTBvvLqCpg6zGrDGM1ju2AYbmUjOdD45+VtPUuScfKhOnepplnXKKN6fMvwoK+l
L8NpAsmZ74orkJMbqfc/qYEZlKugBUHL/2p+BVVudBRl26Kv5e5boy1UNTJYUWHk7mIEJKt9mohq
XmdxEqffu/6Mk2s9AddWTiMei5VDUd330OkZvVW9QcR4IvAfvODAaNKmCTvELDRm7jrYVc0CDyXa
Me7esUQqdDBEm1DfaA9TH7lymEPCWxU4ENEyq1s+2TFSMr3RM7x9qXowFISckJAuiSiyFG0X94g3
DatSvYGbWvLUDWvTLQZBsUpZPd0FF2Lwj7gRaanOcCKm+gGGUA/EdZWXYSAL3N7XfRcrfh6BeRAC
pXtpNhW/YfWLyhqPZpiyHoCFHYbv2VQqHqO1X07yRwzR17jCG5ytMN1iRpe0r0AXVKQ+o1DiWcbn
y7dVsEl8xbbPZZBhUWwSKETAeTWBWlewgsDNGmvseXLYSmwwvVDAV9sNKlRSIUOJ7l43IBs1Mo/0
nSiwWvf80plw7qc04OMyzYxvM+RSmHe/VjIWWBGwn+r9uCguzBvuPfPjSAou76XIGnh/MycKKuCI
YSpIumEwIXMktfI0xExKlTxcXksQL/F1opJWdcg6hHBKsYf+qZMx9BbqfZ+MtoqydGveVIqosSG4
try0hTwUGZlM3TiyEYysauGDtPY6h1lf/jSRSa4GdWIwYSKXY6fCJNsIaoPEBHzbu7yCyGXzCgkh
m2eFQVz4ttBlhyzyjig3REo8gxwMbSu3nWvGNFBiEaZOEG/ykx0EQt6WHiLWMIfIkSV2LUXg/khq
N46QgM9bSxfUY8/yypw8TnxBtqvA4lTKmPdZBlSKBtOLi4+SVK48PjfmZLf6SwU+bZLda3VkR834
kajPdYkhZA2JSAKhwEIHJUPqppbxkEBk2a2jSPAb/1BU+ydo5XUQRoCdwIn22ehABmJMbrRZdZcS
JwEy/Dq+y27EpFMCW+bruQREYakGSdEjK/aJdB+Hkt0IO4Ha6msu+CJe+aBTc8DgBim+rbTh3ei+
k3b2pgG8cku5y0PtlUyp26f12zqsMFq3xjh9NG1/qMLuZtbaVz1s3LmRPqISvAyhllxVbPSgkr7p
RxUcQA3Yz9Xqm9GC/lBXtmXf/aDhz7K0oKQOAcYGxLCL9rNIwnKvA0tht6wprmqz2ZCMNnavghMv
mdqVOhGYWWnxh2VpnZHGgtt29j6bhoVBS0MzZIvLNpV2TCwIFgAFBUQOoR7rRCLEZx3vyQrcE1NM
OVWsEAhgaDYfpkQKTFBH51LnmFMlyBjPX6iTtbjnBSphYR4yFUkctKXv+ocIdDmutUUFFfrnS7A4
MmAcEFuJHJCyAceKeW0b5y/ol58135NfwT81VgSunxDQHJZjDrLdyfn70gqiG3KWPehLlBh4+189
cQy/MTQllC8jWX8ZRzDjJFmrXUkZOq5V3d9UVRWE7XwXq3W61SNNgYJc5WRmMdiNrtwxrTvoRbqZ
WERsMuY/rbnC/pjK5Cxh9s3KihbiIxFu3tLMgdxLaQAGWUcKU/AKQaXkLUrNQEVp280GAnn3sXtM
Sqgwx4mnm/XbrHY/is54pwDb5nR6rdSm3pYd+oaNVr6ZFdsnGr0mbel2CrUlDK/KlNnNcEOMwc0x
4Y6Ay0675EcSW04vd69FaN7JYwSuq/wgqYNLw/o9MsBKE77G5BXacF5XyC64GndNwoKlPiTzno0f
BS2Rw+3KIlDVfTbtQw0dS+m7lD7p5c2S7dnyImdHeQ5idhuC8BON696vMlCa+bL1vUKNHRATn0E1
RIp9A00tub9PhtydMvOmWQkalgyz9LUzzpY9MrR46UGCvFifl3473UvsYWoeMmlv9Vdqdd+Psm0g
lC414FMMy2HYK+3KaIMWLA9t6o4Y6oMykCK9GV1p6wnEmdAHFXn0s37vyzx5PHwcS2MEJR3wvYA5
UPO627U9p7/RoPLZt3QnwssKbgOvSQG92wQjdhDPblTzoe1vSW+81Zko0ROtwt38gUnKrK0UJ8Wc
vo6N10XkobFEEKqz4fLJ1vE3Wx/LWW3GlSlJ+agVezko8oZdLwCSM79dvHQB562HdxgMraKE+XyN
4mTxdQtOQq8KhWBDyqGsbg5zEMqLk4YxSpJu1T1qde/VBNQPuCDDqPtl8hwS3CuMxAtc7Fmo+anb
Wd39ya9IklAOYzqoR2nDHG1XP0A9rMdUdAq2+slvzX2E5rx4YEzwivBI+kTJdWZFlnmsOozbgjax
kcD2Gn4DU5NzOf4UOlYuAW7U0RgNSVKPLFX2RJ8av4f0VdNUex0ecu3IdObdXAfK5OvKUZYeU8CE
gZ5FKDbbUbRnTWknCWjtO8lR+gTZMyRhO+W5T14UXHDGNG/QnsKpEVxs0RXgU+pBleMm00BebO41
dbiXEf8PItads2RhX+dPeGxriRopMkbMdVc96PMmqGO6wIa90a7apGF11XXLbYG2agU3G5s2oGNP
uqZCOst8q+ubZn419O/ITMAYHdkLhCQun53AOgmPii0rloKfG08veiWqA7WyqNmvTUPDHb18dnXD
brotslwf3Dbe5bUvR1KEh8sWQCEga12hOCj+JDOE0hBfXF5C4AIIj44lENSj8wiQeudFCdRIp6to
txbsshH4ohoqaKLLcPnaEV4kopqnOTerFDX4PoPYR2kr1kczzfZCRX0P0fZx3i0eS4mNfdocM2IF
i+WElAoqAJfvB1L9Xz2X2feSoWOiClSTXmxUTgpeJQWpheCMRFvGZchJrBmVFFnrG2HdggQ9L5zo
ut9CjMyVvM7Nw3sVM3eJULX7LGXA6c3k/BaaYiGVDITyrWsFzNOcpXZ16VNc/gACfnd+ywg0/jDm
JDL9s/WOf14mwuM2+6TKU6mZ14ii35I99SYfQqTCMSfBAX7ejpOnpwRL56IXuNxT8VFrjwr4rbRW
ELsLUgjymQ+fLLIsGjpbLd639ICidIf2rgN8jAqdYewkCuVO8dAan0R0zC4tt1iZ6NCjd0TVCMF9
+OzMn/yOFnw2/+PvrrL5Vk+V3dJ9v2ypohW4+1BZljKpLe5DthyjFFSouSgoE63AXYWRFbpSgQ37
iIzY1UeISyaJqKK4Jqi/ZfEntsdZvQ4FStqmIQr8mXmt09mXSeKxuj4WahcMreIp+gHwCDsiN3Kv
CC67yCK5JxejLGFeSNjCKb4ykYKQIiCq6f/VOfFEd9BCaOs2TJojaNjAdU9QUhS+m4KT4pnuaIXp
VbPMGqCiJ488qBgEXjaaO7iqA4oTmu0h39qKiV1Fyyq/uuRRy5fYqLW1zy47yQacgaU9f5M+574i
p7pvf6qiN1S0JJcoVOMMpm8Vu1mYVWuXvWTTUMTNLjCLzybcyd0dpHBkcsoQrGbPffmg0/0yDALT
Ow/T+DJ8Zf0RJ4uoc5vK0dJDoNSF6moCcj6733bXU6B+G4//CwtCTGGuoNnKl1zjLvl22S7PlwZP
fgHnQGgcakTv4Y8xuvKR7aGE4DSuGYDuDTTAmNC/vJzo4DhnYq09mnFGhmdo6c7E1EM63V1eQRTb
Kpwv0Sqmpp2pqxDhYWCCj6pgbPV909zrzc9SeSTx/YpzUQfs9NIElYKibQyephySuhXmk+4jEDAX
4ZFR0f0UGRTnZ0JMgsqJghw6ZqqbSrObgC1toLUgQjqPt/s6UZ6pHrOF6kirZGWqT29WpqtVPXWC
YmrmRq7IgoWrcbVHjTXhskzIpnvf2DW7ykFHwV6geBbauZDcQRCW8WT1Jcgk4iHXzKNcRHBo+rOJ
C5Pp4zZUBE/SaiUXXiQeM2dmUV7NFHk6LY56WzpNeDO1kl1Y/X6SIc+ovV02W4Fx8Gg50s2oOutr
0bOIXdbvVGTHRieYRRalHp/SoyfuJm/Vehm0pvkkiCHydfm6qmqsyccibyB2KZ6iXI360j5y7kXT
W0ozC5nmitlV+gcJ4LJm2aL7HdR9fttk1EV9TvDYiqJolXMzXaQ3nSwhD/k/NfAG8i5taVcB9B5R
2ilvE2KDXQ9TuVVpiwCoom/mPFBi1gNtat1CJL32WfpN72m+shHV5AS+9FP06eQwi3wopJjBn0Th
s2yEPmYRBHG06HHgIXTD1PQ6tBuM4ygxe4ne6k6663QDszhvaXTfDrtJP47Drpmf0NOgJjptpUif
4jx69cudaZyDGQmV6nAtxMtvUO8GRFf7SPZkI3nxcxJ7MqQcHloH2oPPly+kcF0urMn6FvAoVaFH
cj/7EeoPmrPqAH6SEjCnOcwQAdz/C4cqONbPjtfJsaIRIMfFgjxsHUqSbMMh31aXClD5qh9VO5Mt
igHO+h5LVvExqqVpPG4qz7tx0hSU5cLxjSlX/aihMjl7gv08+11fq/DIqHRcUhPUYWvZg3nsjWSY
KFm1MYkT7xt/nP9FvVHwYTpnOp28lNZoINrI2u9KS4O8qK8VEcvf2dt+8l2cnaQNMSZg6cx/brse
EK8NRLf9LFUZ+Df/75R40FeSgg+qZ6gMZAY6JlqX77sMTMbmsw4lLWtUd1O4i7X7Odk3gyFyBGcT
tJPF18M9MUoMA+YxRiIa6G4qfpm171JaeFOIAUhpl4CWzTDlAN1SOx0Hbwbtv8B21nj+t1fkZPn1
oE+Wt6ScWm1ZgZtV8mVtZxobMjwDEmYnk+4s0eCo0bQ1zVupug6z8kpiRFCWPe8JT34B944tlabV
6jBqKAj1B5D6jQ+rhk3iZFvtJfmhaVBYEz0jogvDPWJtS2hVRQMAKFnoyezFEjJLie4H/1AppqR/
KqaPK+/5XV7tlVTAqns+PjzZuPX6nBzdPEqRTmWkUV1I9tCphKz9cgjl1GHj9JhN6OepixfWT3m8
o9JOJbV92XbOT4N8/QAeQbZYJM16I6yPSy2hQTf56P1g3ON+ysZ3me2M8TE3+5fQnPepPtlD9q1Q
wB7JHEJDN2wfYkvfLpIRDGoKcpjoGjfhqhowgxR6rIUAXA/nDAXyalQ303xv0ZsIFOeSpNkNI1s6
Ffu4u6H5uClm0wfqFtpbNVBgElQSDxom68ISsoFgk4Sq3YL+ZiqUuhRYEQ8/A8i+YUoHrE+Djn3R
bM20FfRaPmPTC7eTx5+tB5woatwcVWRzBXxsF2NuSd6U8Y3ZpHsWParlzUS1TZPOWyrJTkVuK+kB
RAlg5ZeMxI36XdfO0CbaTfktkfEqNN/DWEe1KUd7CCxH4W3eZHYj+1bd2hTt3elnT2RHVnpBhHw2
wTgxFq6wUCqzSqE+ah3H5mpEHYPpKC8MCJATkSrT+Tz1ZCnOpTYRkbIw69fhY9nprY3MbO223Op+
F5CV3xpRY2j3DqKt6Ufl14GoNim4/Dy+LUMRttdKuBcpeqfZBJ6Od2PRBLYhsj7ObaL5PcrEgNs0
xsTr41fS9O7l+32+W3Syj5yblGq1XoUr1m6RghLGcuiPxRUJ6icCPfF4Z+5WziOR3IDg0efhbTQp
IEtZd+YxMciemKm9QJcwj1EgSvvvNUj9LbPb1IrgGRYdGedLLUlKR6LjLifxtCnnmyQ2XAjXiEgb
Ba8tj2hLGqkZUsjFHoflihiG08rf5aVXvAoRBq2faiNyDchik2+qrPgLmaH0sxBRCiewHB6yVhv1
opYTnAo6MDvENFcIvN3sQHZrcEXd2m0EAb9oQS6OiwoltWi2QhwU2Y3UgE3z334T512ibAmnzMC0
bvSRb2caoNx2b2FmHMxj6yxSZRdAMzuzCKYtCl7M9dNP3uC00aW0zdfKUxxv0kx3ioJuLExCdIXi
1IVME0wzhm7X3tJ8eYeQU7xf5Mpw1AraTOryIrixZ2srXzfW5KI5JW6QtVq0Rp16dLu7BIGsHXnr
NFx4rPctxCLZFp3KyI+e/xPA/2Rpzh/JhszKvkGqI08QtDExD2r+ZcDDTw7XTc7ycsnQ4Lo1Ving
x/ABRGQBQGtedBRJxq+/98LTa3IR3FynWlWsyD9s5aE1tqh5Ai+SCXysaBXO70DqJO0VM7KOQ/1j
UalTR69a8zrHmXfZMkSRBD+5S3srGWU0MY5ZFQN9CR3I8ieD3mz3DvkVDaWjbkZPgxj7unagWrkJ
LTucFQA8rxf52pj83iquGohOzd/MXA/M6aZhhmM1uh0ZzB5uY7d5kRIChs1B7t1evymU1ras11B6
uPwhgg3jAZlTEkel0aMGXafyUYusG0qWH9P8lCSZIDUSeC2eDHm0JlIrJh5YeRwcDOJIkykIoEXe
gyc/bsgQI/2xatSTFcAVIC4EIoi98tpC19Xy2QY6fRguuryB5zu4XxfV4lxWT5ZmxCyHerSsfTpv
8nRy9TmxoVdY3+uKhlbI9ExqoJb0u0qenEwLv02d8taVradH/THpcj+R6EaBNEI0MdRtG8TaVVoJ
fqdo+zlXlhhylE9dDrgO+ss6JEyjv02gLM5lDVFSGgurV/rRaKM9rjg/DUPb9V11FFefRN/DBVN1
2Up6KzPj2HfgL+wfSCWwV1EZw+I8FgkhDJDNcLvUQMpT594cRs8zZXdtGAUyIik2T04o90BjWo99
bAoO7HxZ78SwOF+WsU6P2wqPD4zmuvPCgF1N14sdupoLbhPmaqX917E2D/OVhhDN/7QBDbb5bWp/
Ni0aP72ITPA85u3r03hM6IjiyyRjfh3NxFl11ttyt4oBmB4JjCMJfg4/rXVQMHvMwIgNJcrNJDkx
CNqP7W1xlFyRPvxZW4IMpCZbOqU6X7Cy0k4bqnRG/QI48bz/RhIRkvPsINLJCpyTAOOWoWmWWh91
o8Anf8tCa8vq19S4mSw870AyxyijLqIk8XzqdrIud+urLFvMmcLpzr5RfkiY6V4L0uib9h/qDixu
15hKW4AWdP8dquR8TeVkfe6WFssYxZ06raljBgbATe5jrCxH/GTu2IO8EWWKZ+O1k+X4KwuyKMpK
zJelxIX+kjOHWaCDCpA2JigkzKCmQrXt9Qt+i2tOluRuKVgxS2OIYTsa/vegKwCGCncKdQgCxVVR
fJY3pAygJJlulI2oSS3aX75k1OhRRwZVr4+1JD/MUR4YoxVIyTZht8bcuDXE/qaEepY8+GHiVqoI
cnO+T/f1+XzRpqe6lkoyDGxyjNjR8NnVlXZjgJhQCvrrf1FcXjOPC/vNl3AWNJJipcZ+r9CR2e3s
4ecqB0x2hq99Ez8z6/FdWm79OScJiQaJXHMpSX2sTJe2FbqPi1OrAIskhZeE78k0u5ER+Zdjik+5
9Eurcu5iHUZCHCubxx7aT5nXZmBAKb8D5we6nvLR0K5lNVc9qy+f+siwKUYwCEC/K1a5SV6zcHYs
chWZg2OE9wAyOHnzoGO+oUg6X64CMgPBOYWLQ1JQSrC7MrlL1RediFSwBZeRL9voVT6HegeW+kzv
/Yi+ZMngjOrPQSJu21dOjsrq5W07G8ue2CIXf4Rm0Qy1AmcTLtuuV20T5ShSOrKIqfZ8yHeyEOfV
FEuLElPCIJ0caIGBwHyXPyTXFAKdQF1mwbKz7G6bPIT30UP/bv2LXrXw2nGObpTlKi0TjJeyqQCq
9KkzHxsKzfQJRGSL12T3Yxc5evahGqWbzrqvj7JgswVv5m/ji21JqZzgRTPD2i8WX2YiXj7BCnxx
R1U6naiSWeM4mbdYe4tRwTecD/G+DpIv3ZhFluWhZOBZBgu4hOOLdspWhqhOGTSby8YpXIur2ugd
0OJ9DQDV2umvP+n5NcBPqn8x0HgeVXDyXZzXKiuTRBpapXiUQIKf3cnDAUAef43HU91vDvouSrwR
ctJ27FmCTT2PFDtZnHNeqW4pUMkr1uCu+yDMZ96qtJP8TO/b594G/eituYvfFb+9zVwptaUflzda
ZDZcyIN8fIiRadZHqwj9oljs2FQEtff1v7jgnk3O0WDgrkYZF69uFhvbid0r5RAMzL38Heez2ZN9
5LwM6/NqnCa09SenPRg71W0cPACSgxbOVvVqDH8IMVKK4LnjqzRRU+ehvhoOhLJc88X4ADF86YCB
6OZ/UzZrB2Ae7fqH5ikNgskmsNzO1axt+H1+Wt61TemIcFui8+QCLFL1LW0HPPgqzYI4vwXZheC5
Fe00X8wxtUQ3rUSDHojTFEiunKlwFe+TqARS8Ffo3mKqchMLkgLBc8WXXloZOhVRi3ZAtGwbGTO8
hmmrGoQKWwFiS7QQ53mGZpmkScaNgOSWDWz0Pk22Ro+cShbcC1G6wRdgsiZOZkXHxZAhNd5B2jno
LXveG27nRw/ldfEaQZnTfNWuKs9ESUbgeQTXkq/ESCxssllfY9Hme1H2eA33ZiLSdz3fxfm6lhbn
XyYlVXJJxhUh1M6tTYIZvM9ZiyhYFQsxldeW3r9j3xXcBL6+oleVwjKKm8Ba6hRdbZem4ABFO8i5
nEzWpIGSNdrNNuGkbgZzE6O/d9mxiRbhYpei6peok2H3ZZY6sYTWpQaqVvP58ioCT2ZxbmNWE02T
2OcTOB/qTy2clTtARF8n8h18wQQCb0VdF6irsZ1a2eMRg1iO9ITg2gEaGqKt1JX+0l3x1ZM8VBYr
lBB6rd442QxAuaW2lkJLEa4Y0WbS72PM/whulyio4CdrcxrPchwn9Fi/ZE/KLgzGbe3jTfKUrT66
YCLajVfJcdgsgtlzgdnzOjFTrLTdOOMdHMgmqjFYP79cNhXRAuvfT3I8q0hZP424V10LYKnymKqF
93crcD4jV8Mpyizcq7Zq7FjeUlXUORP4eF5vSrPYovXt+g39XYlykjzf0PZqUh8vf4go9eEHY62m
UucRb+VRYvpG0ip37u5JjBl2CMq1GRJPIB87q3FlOVAwK1v2rxPZ9Fq3XaLQ1pXnGfRbLBn2YwT9
jMa4yQEnufwTRafJuRdNHas0Wh9zK6PBCAWWeX6/vILAgVHOtaRLtoDsHO+MVYI/10Clx4QDGwTt
ucvfYfCTrynJp5aaeLUn5ljFuJFmEVjtss0Y/PSqKWE+WK/gRzoGHBBKr9J3q482ai0wmvOV7H+e
TOO3WdWuhugRRFJXh7Xr3pNNCXhq4YR+B0H5+i7fiOvYn3Wg32N0TQYeV1VNiEz9eqmXAbQS6SjX
x3zAYLpKDUcaFh2dAg3RXD1c5dabjiFiSXug8Y8lJnZf7Mb2rTFbb5kOM92GNeRZiFuifqI2P0po
JlTzUxM+SvUmVZFVs87ROnj8Lg/a5CW2Co9qFjSMiBdZpW3WmNyQMBImj45a/kyaCsjHWzrnQa0n
bl08N/KdOpf21D5PDJRNtLSpvl9AmcEM6qaVV5eDXfXbFt3fTr+ZpcnNcmXDaOwztp+ABsvu5oEK
ABXnbe5r07hIcTJJDJOAF0no4Mkgfp2oaHjzD6WLrzW43JQwzGcvsQzGyCMoDfLFX7HKaxZRZAcK
CEzsiQoJ642/ZAqcf0+kabYYw4qMNB9ADzZD7Bn9nWrke6MAPXgV/icX9PWJnLtP5LhvcrKsrU4M
B2ZPVSN7l13Q+ejma4X1ap88WUmWRv1iYYButoz93C+BXCVHZmHySlav+xmZRAc2q7FP3MvrigyE
CxBJh44bqbCVkZIGIG3zwfp5eYU/OIuvT+P890AgKpinA/2syaxt3NxfNpiorDckWD6Q+AbRN1PE
M/GHd+1rVc6na700y+qEOQyiAhustJtx+ZYo5k4Ld4k27GMMEUwzuZ31zk6iZT8lql2VxFGNOAAV
WqCrhw4stWrbZY4VKwezLdAPwD+6vDnn+TTpPz+Tn5jKIFcDXUm2ltshSgUgHvOIm/sRCtIZ5K3t
7Ipi6BuToeh3t7f5LXser4of7Zp1Cc7p/CP49Us4/4oBp57JNSyhSrZVrT5EzWPRqYLIbDWnCzeX
n6JaFkpo0uafg2i7mJTw0K8DuACGztp0GRFkP+dVj052l3NNA4u0LJLg/tbAGo/hh6k5WR10gfSJ
+akeyNMUBpDtQeFM3NoQ3C1+sGoJazWDn1oLHZ0dttuiFuzmH3KVrzPj/NKSgcjfHOCXZr94B7kI
puc346beBNkWc5SQgPhv0nQnO8r5qa7KIPNXrP4iHu6ScF/ntW3M0/fL1+IPtdWvD+Pc0qwqWTL2
iK/zQ7tVN5EHvP3WXDVWXWHCJzJ8zj9FaBRX8potjJDGUrstVdwGEqCJ03tlvlme5MPSwTpE901k
HZyDMmJtsJp1Jy2MiGp9ABYs0eTA+rpfuG38DFXYFDpIoGCAK9rNVFxgbDNvVcKRfWk4aBuhUtV6
ny4tyPkQwxjkSQmBMlyp5qdgDQNaLwr0IN20AMJGgpLAHyrT/5gJTyxutVKqyDE+MN4uL7D/DPj3
jRWgH3XPkJf5mqvnruzL7vJWg1ECrEra3WVLFZwiPzLF0lCa6YwbWKoxOO6fZu328gLn6Sy/bhxP
LE7jjhAEn0CjKj/rsryu0we0/1QCeZIGgMWovDa0g4lQVrCu4FrwbOONylhVzdhbUPHITlYFK4HF
XEDMFc2w2o4e6G5+LJ3/VvP7OlLOwQxlNVeDjA0FtMmB+JYbAn8ViianRJ5T4xxMHSm0WhR8XedN
Xpt47UPtz5vG7Q7gxYz33T3Iqx3BjopuB+doYhKSkOWf8+5F4ihe7kvX5jXUPRzm9mhr7LT/RIpz
YjucjwlbVanKEq6NTNTVhxsQYwqiBoH986N1ZVczeSBYAUyUnjp89MksWOEPkIh/LIIfpcs6zcCc
21TjkSM+8jQfQ2flfpVKBN9vUImOSfRFq1M9icSzJSmscYBlTMbLWOVu2oiIhFYTvuAleXRSZc1p
ZlUdPabdSyiDrhA0kxMt3NFIgssmt1rxpZXWbz35FqY0KG6HCIKLRQeCttuBar+3ZD9JcjeyCoEv
/ENB8eukuHBkTmnfTxR3F8D56ApSxGsoa9U2JOWccEBnNDbs8npFJok7Xb+7K+sT76WtRKSqwoMT
lG40LTVBEdocemdK2Q+VeWpuzfb/747+ugznnmJ5Tod8TT3nof+Y5o2pXs2V/j6DrrEQPd/ra/nr
6f26FuejtAYk0OHQ/A+srjmlG+1Cf/RUD+RPgtbVmUv261qcbyJxXdYWw5TliktMXxIvdL8PL/G1
7CqbqBN4wt+v2K+LcW5JM3RQOmooAHcWRBbD95htL5/SmcDglxV4qAEKlzqpJ1gi6EWvIarImD27
4E4Al6edOYMPtsX3ziWB7CP4V+wwskXhncAeeSTCrI1LJbd9fZRklxqBNC37jM2C8s6ZZ+zX7+Sc
VV0PWWo0KMR9xq6DMx8IGGtXWMAAhTIUX8QZgODweNrjRumjOl3zxLmVH+dyO+Tdw+XTE62w/v3E
a1GUFq146YCBU0vfYjeD2W8ur3Cm5/frvnGeSgfzazTQdsWJDF5zDcLu/GjcoI6f2YO7RoqSi8fY
qIUtzTMd1V9X5hwIxrcWCfkGHsywulbzQ9Uyd2mR9xOoVaZe30qbsuu9jCa3tRpESuIu6ej2wy3r
bjUUv2tg3vvoThURAv/+VPz6uzhnE7Va1ytrOpJP1dGk+xFiYHPRurQigB+JRmOFF5TzN1Mckpqg
0XZsWn0nq9V3SX7qrV1VdYdcktzeeCnIZGclBcwTqrp6aS/mrgDFb5v2dpXcTdmeduY1ZVFQAawk
MI/12lzwvCbnoAapCUlbS/WRlil4OO9pchMXli1PWzWBfczdhoELbLaIN6QZyku5IbjYAu/BAxiM
2QzBIorT0JL60YJKWyTd5yIFR9EiXLYWhroyyRLumTQ9m7V8lUMlMB+p93eb+duciJG3ULuGL579
tPdWGEa7H3eL6cqoT4TXkmDrBN6DhywYRWhJU42rTUCIPpNAUnTBY/l7/PbLVeFhCURhbBgJrKNh
2o5gqDqUEMxLoTNkooFI0VKcn1JSFurD6mx1cpOP04Ol3yeJ+V2XXwSHtFr0BYvnoQixNo4QpFvT
Li/rfBrf6e1mlSWP8ZikTx3z42uVgerMixZ/pQIRB3Cic+MckGTRGQOm+FSlLl50eRen6f3ljxTZ
O+dzyrSb4gqs+UeoLDptuDch1DJYIt8hWoXzHaEJziG6rrJAX/NQGfZadJG8cp8dqkMBqVRwx2eu
qPQicN+UY3PX0pRGBeihjklYPS5Sv5Gm/olk11YL/pZZlKQLzJIHLIAFZEiLBauxJXwpZZCA9Ayq
atUuYx+Xz+xMTvHLZeNBClLZdH0RF+geHOFy6dFitupWt/MeeUVvM2rTCSSD8kP7CJMUDaAJzpJH
KnSQEoGSNHJBuQxK0LKnkNOYwx+XP1Fg+HT9+0m4kxvDYrY13PCihN6o+fPUBH+3AudFGJGlJc2w
gjoGoRpvNEjEX15BeEyrxZx8xEIw3dTRWkOW6cwYlDBcsBdeZ6BkrK6UrWrdJy3mjFWncP8Lt/ev
JsJ5DnUkOU0t5ElW/qMvidtPh7q51ppJMAN/ptP560KcA9Hmxgz1zLQwjlhcZ/tlY7mQg5p3oxc5
sh0hgHMvb6vINDhfUi5STRsZb1k8bMvpB8kSQSZ2RuTq9JNUHpTQhLUFYALGRRPEoGPxrWlH3OZq
lxQYzyqiOPIka/xuLgzKstFrpFtggyKyDeCQo8ltYZvRJlaezLqyW0VzWnWqAXmcdKh3hh0UZY1H
EKDf1CSTMciiMExrNiJ/u276n18ulQc99DRjeh9THArKvmAU30V3i1u62RscRE5d7b7/6A7dtvDZ
HtJUf5ejg3XgV7uPwhgSXxPi2A6zK/3NymEZHartclUG1eZvjEHlybuB+kw1c4DTndXi/5F2Xctx
41D2i1hFMIKvTJ0ktbJsv7Ase4aZYA74+j3U7I44cE+j1vOssm8TuAk3nAP4dyNQHFN2mL+WKFd1
AOLWisdFLBF70Oy0wYwM4MdNHt3FsWve/AU7BuwDC+/k2rNkLbrVMfx6fZ8SBe/XdaVJIztBqt0l
IVkUHyzNISb4T11BMHgEzDUsZo5rLQkjHRmGkQiGkQieRYv2jo6hxOD+xY99/hzBVaaznrUsXfmp
fnCwmB2iHVI7AMBr99Alx/ZKTGqDpcMr3+dKYov/8ij9lC34UMy6GlUylBTEuS697QqX+2UQf1Ow
dqaeGXONL3qgnqLAlHz05dzvU67gP52saVoAh+jn4hDvyR7N750RqnsZqNRlQ/0UI3jPDKNISZFQ
/awRQBE/lSkgj+B0Ii06toW9XxYZkMflnOhToOA9Y5phfVzHvu24JDdaPj0MALmc69Jtpzs9cyTm
eWHi4B+2I3bb0owrS9agAmnc6oOrgPnlld84YRFGh/qkPpUYLfozYIfpZnpeR2IyT5cF4cvP1r8/
WMQrXBw0FHMV6/K99YMMVpgoRaC0DxmzglFnIVM7L3GmcLYwUpIe7WKReMPL4epTvuAMJx2t/Ewt
sUbRP04ExTfmSJ5eusRdiP02oKsTpBrYIRq6OnEtrau9jg1h1U3nalTSm87I/MYER9MSWUewDwQj
94fotADyulZC3dj3rPE01ntQt71ikaCqKn+ZwdOupbfUGanL8+xM9eWGt10XqA1YqtUIRGWOXe9y
XuQBdZ6b/tyjSDGa57wOMkDuXHf0/1LV+zxHwSfqCmpDJcvwhM2Ya/L2NVGLfWR+64s/DMyVRfof
Fn8vO9B8TbdKuU/bEZhgjcQrfKAVX/HMYgNw0GxbSTrcZm92YWm0IR+w1DDUtpeajQ8+QgPoBloL
XbbJzpkI6FcxIpc8T2VyVhT0m2Js2Jsnx7lpu2Znm9R36FEHmNbQ1+4428e6ZntGypMGwulxXiSq
IlNGwZuqDc2Yo6HIvGjoPzihAywtyT1JHIzYRCRdWao5aWHx3yzgZ803ww477rv5QRtc/RbItq/r
wMIMYIFHiWSZGYi+tI+LjlNKkXY01U4P8+PKwWt80UIbcsnHvoLjl5IE+PJz6FMvBYdq1QNpWwsa
YVSn3nHu+/mFG7EsI7joxUwD0HxY3rdsXQhHVZJMVtHhxRe/xo/VfX50AuUluUv2MFppULp4kBth
wkE6vEo5EJ1RA5sdl+vJTuWzixcflp9lm+Xrf/WLPW1ECafXNVYxZwSiouI118dQj17J8ojd9nic
A0M23X9RNz+lidFo1Jp4qU2FnTUoox1pXps1rt0/2qC2W7Dedl0hL2rGRppQSiwcQ7GXOmJnZPou
BxShaWKALJEEuIsmvZEixJc4zpZWLfBN5TK6CYZytUWK3/wrsAOi+EbGmiFvHrIa06qkN2yG5iwW
ITCbOGHlY5xLb2lsrDl3h1Y1HuqF7Aau/U743IgW3X6LoY6xxuetb/QVmrKQQfbIrknIbuvSrI22
hQqC7MIrAXSS2vAVWAn8b9oguF6ApzEwKY7WeRhZMAy9XyZRiCFqiTu6nDBvDkzwFN2s2QZIaxiS
OvOVG5Vn9Ldg39zlU7Kvqtdi/KpVL1nCT3xagsF00GUfPAXoyfXyfbFl13fZlVBVWwfUTaIKhzv2
YzFzqrNzVX3tgOUSU6QIBXo3fSEJzZev8VOScL6Yb17MurPY2WB6wItnlWB4QP+d+Gl+ChEOV2/4
oszgOD6bVHGV+Mjsr9e15LI1fwoQXG9NATuvE9s6W8kY8MzxVEeGu3DZCX6KEFwulvomsBFo7Kxg
2CIPaTbuxxjdUeO27mRzI5JL+Zjj2jgOpWeZnSPNPrPs0KEpYM4vGgY7rp+ZTIjgZ+k4NqoDxpMz
/WOuUHaqPNR7g+sy1kP5NU79fWgfowKbDzEKWlpomsDLOm+JSlxKWFias8vIC9HOufLSEFmdVWI6
H4W3jciK2iB5K3sgM5nZbTwowGNtQmxY3angwLv+dZcbsJ96/ZF8b2RFUbVYdoJ7aoIhIGF9X+6X
2wK4C5523xq7dYV/BcxzsMie+aA1NX4rVH4e73rFG/labSY1oQY755oaFH1Y6AQLkxLjvTA1uIax
TymCizA00mWRgUlMNeHByjRvWIeCAkKtNfwG1To1rt0uQonBZOH1A5apqOA3nLLiZVtBfaz4y6SO
2Ni/GbtJoqMS3/Ex+L05RJP1BIZdAto5nrxYBzBO/f9fU//nCQq+I1VULa0yVIL69tAWxu1cTpJO
5eWhm89L+miSb76i1KnK6wqqCNQsH7NS/niyDkOo7Mow9onE3UrM+qN8sRE2Ut3UVB16l01PlQMO
w8jxB5Dr6netgxELzV3wQL6uChfN2gE8hIYgbRNx0A2go+2olhUKMO0tiMrxEkI70Tp00sr8RXXY
CFr/vvm2xaxaNvTw88aCLuzaKq0lbuNi8r6RIFhtgh6UWcQqOy+W30b9ftE7l9a5p0FSFjmujSfx
9cO7XIrciBRMmFSOAihriFzJrTSvDNpD53W3iV/v45v8xnITDFV3qguYGInkNY/+JQJsJAsm3DGz
cnKysI+ituEVPs12OXaRlV27G8ZQNiolUxMhEYi6uuPGwNk55WdsFe4m9TQx1bWdSuJ6ZYIEk9YT
s2ZzCTUp49uyB+h1ZYZ2DcgWAIRfP8L1hK6coAjjNTYsHZADoy2QvWXOjxiLXGZmBRbIHPmYP18X
dmHNBa7q875EzC6dpctYc7KGNGPX3kRHTK36415DL6Z085ce45errtgs7N5kMDgX3f1G9qpLG9OL
6rooyABd4Tqw/VLlZBiJ2zSlZGf8cu9tI0d4l7V1bSyTMjJMusX7PGC37XsB9JkxsABQrmWeLTlU
2XcJLmUAhaMC6rw1TB8B43/QrLONcur1m5MopDi0SgGlp00TLs4oggYIPk1fub3+oBW2RPNlXyP4
kq6lIMyN4Yn1lXe6xKokdTUmuyTZ5wh+Q5+HpFg6fE45FB4gtfzCSD06n4a6lOQ3su8RXIbBOGWD
gkm1RLvPUtPX0CSasUp7/XouB+iN0gkOI9XUmdcZPmidigWBBEYrXwwfU8z6ytm5m5jE53+Q7l3x
G+Lcampn/9up7wfA4lu3ix32Cg9jXQlSA7ystv0cYXVcq+M9mCOwJxoClXY/tdVTC4pMzXoCi+q+
zvZpcjPbimsPyjfg7dzHDWDTiPkE3iuJYsmOSJxzdTCmQzUdN7Fyt7bndV5If1hnXLS9fS8raq1G
d+14BGdTGFPUljOcjWrBoQ7vGo0lFimTILgZpZlGs6Ywe5MaeyV9y3LyW1WLT6USIdGVrHNmC1su
UCoSWkDS6lW3fceUo4ONM90jt9qp2OmAxZBBSsi+bTWqjavOmqpJuAptZnUe9vWJoUB/3WBkEgQ3
o8wp+l8OUhYFq2YGAA2j/3o/gospZpZUYw51s3hQZk3Qj6XE6CWuRUTMWugUUwDNsPOQH7E7erLL
HaW1RAkuAOauIdvRTGoSANRqgp71jp2rYA/8K8UiWJgf2yed+ey2okAE43fR84q0nJzYeX2I6oAG
yx5oAHRyNwpsFNQAMe5fv7vLI7mbn7Re7kY9irzmeYsxwI9tQQNoT1x1oZo9CcB0NIPNor0r9nk4
7LXYTf5QTgO2VmRFlA8awF8t/PNcBB3VpoWPjBRofdHMdXpQrsxLYFaNz8gxJ8MZwfIwM22nKM1d
G/1o69ucPw9qdmiVMQCzuT8U+mGMs6OqtWHREJ83lY+sb98laWikWVgCGyNt7UCPwLKZx90fEf5h
rALmvSh26VBgzmUov1pAW9S7XqJaF1bh/3nrgn0U2Gujqt2zddvbXVfhYfzv9uOaqN2WhypY9lbr
RTKWnMsa/Xmmgs1kjs1Lu8TFAjf4oGUvramFaS6JyP+SoH1KEUKylqlL0ur4tjJ7o9lrM0U+bXGa
OTsR9kenpPtoviOj7tbki2bvUjr81hPt8wcIwbprVaKmtMNresk9xegxuo7to4W4ZVK7Cz1kgCu9
bjLrdV1RVnF5P6r70iL5gOs0T+AixriR4nKDuU2cyTRnvaNrooTCn5nMmoXq9ao5gIE4lMcMR4t0
BAhNiBprwSqKPIuG9NHRXRmKiESBxK19zW7TeTAhnLah4WiHggXlIKuLXY4df1+fOHo0OVOlp9k6
PJDMbjoWgJL8j4YgLuTPQ5UYWKhCCST5Ng5zEPcP5qLKMqJV0a9dleDC5qUhhI8whB5VHY6qDvMI
8+lwizp6fwKGtVfcrYCkHUHV22+kEOEyrRScjDbqBJBJsIMVAzXfp0H+BygntDOm4O5BBOI7e3JW
H2XlJdn1CU6mHyKecfjus1HfZVkb5IoeXLe2iwWsz/ikCw5mWLQo1Ut8V2VbWLkYdpUB0oNxT+rH
PNUB3g9Qj3F/XabMq4lMp7XdRaaZ4DK13YqQBhQ2P/Kr93WFXsfohysDAJeYmti2tZMqV0wdKlo5
ezDihDA12loyb3LpsmzVMS3M+hHVErm/VVaX+ZCzNftQPzC+M98GdF8DxENsufi5H5XgcpG0Ny9G
v61UQTGbpYzbOs5hfh/s0HwP4rplBBPngg39dre3qkPJfSZLtdZUSrTHrVhBbypn0nQl7+g5Ltyl
xcyMS372DEArCRgJUlRHzJ32hEJJ7yrf1HD4soRILTGmLBuav6S/298hxCeWVt2sUBx6dlhxOvr9
X2ydsjG7S+a/ESMGJb0AEsFiZCgGGc91n2Op/GWOz4pZyQL+pSrhVpAQkgYAkEaAPAUXCIXulM8L
/6b09kFfvi0l87X+65ymiFE6Jpj2sSqbOJeosBiT6l41MR1aoB7EMLDI7jMtkdi+TIKQoqsq6UZl
hLoO3Bu0zjeb3xnv3p7g+gs2GfdCs76ztJaeKysBncxJqR+vu69L3mQrQLC4VBnjuFDpGvAeST3s
euPrNI/+dSEXe01bKYLrr1I7LvUYim1ah9y+m7sj4T/GKfcH/kTBdk2rZ+rIhuRkai5YtVHXycIW
B2quN4FFtVBjzzmW6E3UQ65/n0wPBLvFKFvOBxOaZpdelmRhkkbhdQmSaxKdPjeXsZstaBpT7tuW
7xXnqTJlnyFzv+J0aNNxU2M1/OCKV879DiTINuA89oavH+fj4jN/2Tu6TDkk3leEaFGmlGektSD1
WN6NZwY01dSLnrLH0sfkoCdrXq/XfsXZi/OhcUHzTiEwqXiZsG31SPRHHg3uYg03rYOngPXj+tVJ
lENEZynmyYxahqsraOuXxmPOK4lySBRdHMMkDYANzAI2zAtlj82uoE7i0FnyYLaluNkSl/5BaLtx
SDYWhYDlWaG+dkz3yAYwxPJtmYB96HFvrbOnhgQTU6qUgu9Y8pHoK78yWqBToH4Ay/fEAxDbSIIU
8MskUPe5+i6rM8gOVfAeVcSpnTolXjT2UzfftrkVZPFDBl6C6+pxcZR34xtFgvMWGyOFyj4yrSlY
IfstErKX6r0OEFQO+DYw/crK1pJEQ8RkKUEiazsjPs7EvnRTvudDjFWeMhibU9skXrn8CU5iiZ1f
tAOC/SHNIAZ1xE05YhZtnGQJRrFWMtk28oxWtuJ4sdRsb2Ssv2GjneVcFcvQNPRcvvLQwB7xio/s
PJioxcuXyj4qcL94ko201WlvpLHeZIPexrA767YfDj3tA0tpXdDEtKAO60Z1Fxk/mhh86BrILW8T
5aeVfsMjyB0waJm1ZWCvo9nz7Da67uXkh150AfByr+uX9Feuir75lWNmA3Cbpqv9rMiB2NbJPHrf
sJC8jW/prvFn01VDDa698Oaz/rU5p+FoAqVbEiQvhrDNaQl2nEaWalQWTgux0nUUfLH2kjDZwMTF
YLKRIpgtQ2m2VwrktpM3YZM885MnMCVbN31ghNmRoeLkXT/fC0B0KMhtJArBHwxxFUjloXModgbR
MT/Wp5ULaXVLMvqAi6Hr/0Q5qriKR4nDo2yECY3TqbMmt7SLY56gJjkH2bqUN02SO7v4uP374yBR
yOA7DXjqYHAEueZxCMwv9c/GQ/1z0dEvXlLXfAUTpikdLrjqKSBU6OHUSV7FsbJ2+8FhMoCUPe5c
A5xpreb4rZ35ZDb9vsbn50DknEx/5vpd7WR+Zuiyy12V8l9NHD9lVbeN8fRqGzE7BhDTWikZDwrx
+FsEYGuX78oDD3qvOC4n7FxgD056DBcj0Oa2BWdmT/0UATO7Ok/tj0lVvSnPw+SJoAJsvGbm3RKH
1Hqwu3Auv1tK7jvxXQGOpX5OD9c1XHYGgpvrCq4OKHJU58QMDOttLlA7BSYOGzu3qiv3urDLT4XN
VwvuKu5BrKkkJgwYxOscSkaj+xwjNDS+c9RnOtDD1CYeNgGvy5V9pOCdHFY6/URhWpUdu8vQ7an+
g4zODTFDPj5cl3VxKnlrVYKTsqt84VYOV5hhnQ5Qo3d8Zxwq1V3J45SHyF3X/4c9kVWOLq5GbeUK
rmqMI2C90cm+y8zyLe0qOHrUHXUbme+E7eSBHseCHU11+llaR5WDnXEu6p3iTB7DkKCb29F3pZ6f
1BpY1OisJZp2SgcrOkwkXtxaBbtX6vDHoTPTWz4Vj3qiftcNepri9rYhaeX1qnGaHOULzjp2ycCB
9WVkLrhe3FbPSpntXg04Dkr7/7TdpW5igIEjFGjqbnJeY3Kg/X3LiGuMPqseJ8VyFRb7sX2YsQTH
y93YtAe1l426yzT6I4BsfAhpE9p169hvHfVupUZuErWupZvntHD2KqXBkCNUOPe12fnXFU12AoIj
zaIKT3tEDaRcuceSP9TmgWk/rsuQGM5HBNl8nV0xzpQWLeOymHYKQ/qa2OgIzp5mJ56+yADsJbFB
nM2decbmCdCM51IHOrQejp2suyuLeR8Pks0XDensGCC9WEufS7B236fq0fYGYEig5pe5VnSSDS1I
PP2Hv9hIjPtZz+tkHU4cv4Mx1LU4IP9mzWNyFAaZSgh+TsnUbIhyRvF+4yD8XgcM1ADkL3BAxZ/1
63QAzKwkibh0ZdRSbfR9qAN1E0SanVMsozMjnPeV3wweaVSJnl/M+7ciBIdq5hrhuWFV59pfcWUB
Aekr3nQP7DYg4UmXaC8tAG2lCW40jRyn62Z8kK5zgD8em+oe4EUYln5tFXRT0HswAHjSarLpjIup
5kawOA2s9GAIoK1TIW6sqDEB35sB3hxf5jvF/53371aWkPm1QwNowQ67ysRB/btJCjftj0pPTsks
tbj1/xKzrK0swU+BHGCoYhsADcZuvjFPDBzeU9gdxtvJlX3WxZnZrSwho3OYaY+ThTNcdslBO7YH
A9v77JYe6E+teBy9OaiCaY+NTM5ernvKS6a3lbzaycbKqTFgRRaLT+dFj0IrX3ZLVIT9THfXxVws
KGzlrL9jI6eys9QaSnzhClybHUAjt48OWagA8k8NM4AZSlckPwqD1y5QSNqczpnylNkVpq6+9KYT
9qQKMHuBJc1DNUcBzYlrTlXYL5j9BJT7ZACkbp+kuq+ZQYMJrXJ4JkbjYvPeH43nBaANg5m7VrZ4
cwG6of4xxxZa2XzrjScjBmVa9dRY4MogN1mcuBG21Br7B3jt/Sbb0fnPIjVdhCU3KqSrIRLT/xja
2Zytgwn2OsVe4XlQv2UWwE2co+XYPsfKZJ5o2CMfXA3cmF3yO52x7aUKHq4r6nIeIni47GCG+R3x
Ceqy9T69aQNlx8LpHQwikgRKpq+Cm6vjbqoLGz39NjZfurw4Rfb0hrVUyfPiIsDM5tPEdhTKNdFQ
D/i0cXARlfzEy2d3eCShgpYHFqb5u9m74IPw6gCLy17/CL0xwh7cg6UP7MOvEvNZP+uKLn8Q9W6u
WK27KS1U9HMjAo7s2gwjkD0Unf1g5XPrFcTwsGQKILf4pTFAZqPfzfxHYRJQMcx+Ptc9ZsbTF86q
yZuX55TLnuSSWxG7Wpg5VlnRrzNYauNZXXvgrPcrpsu8yOoHrx2D4Cex3qXHNlv9fwNrmo1dU3f3
pX6bZNZR6/lN3GVuXd2xJPKH6Y31mENF60DyKlu1+tqPEFzmOBU6H02YW99Rb1FVN22MY2kZHgBA
PU27q0tpKiGJRR/jZ5vrTwidBkeH91RAVbdEoIEwBy/hpas4py4b3BGXbhu3S3GzVInE4iSZ0sf7
bSNbSZyomHLk62mvh3yp/E5/l2i3xIGJq/Nqo5EKSHCrH/mLaKU9LaEV5qGMNOFj2OLXuzMINTVL
t4nIxlfAiiLLQI1Zt4sC9EdVEGsV8B2xiaVMXoZhKCzMuEYCTYq+FAzT5srXxEYHstnT8nZhnVto
p2GEt8cYXlzA46mtm6XM5bXidrNzzhfVc4CN2lhf9KwISNkEefG01O8JGFq6ph3cpMu+Rg2JvCqn
tkvzCGgUmNmUHOlljfn7Qx3hnVk5hRb1Kxx4ly6PBJmfbZ7M/EbnyR2t3zrLQoS6MZevMqyFy8bx
KVfI0DRM6xZNisaBjjnLBL1bC0v7tKZhPrWnFUQ+g3e4/q1rqn7lTkWovSnLepXFK3KhZR2zGEOn
zAwy86gn80OZSnmBLivr5xcKPshwsrbXK606t8DKUbvHvuG7qg6t+iFPvibgPF/6p8bJfqeGTK1P
sYLXccDEPswrJ4wGyo1dtBt2kZ96ne6hDHpDwEYkY6u6bPefAoWMrcujytYmCNRT1RtgIVq1v35x
l6PGpwQhQVv4nCrgkAQNBrGeBjQpYoPcsTwLrov5l4fYpxzhrcdLi0flCvafHewfdgisE2SdJsQB
/U7+RpFZwPr3jb80eKHOnWZU2Lt5GNUbp6+Odn2KijYYU+jM7yC7b/VizRw24hIlbx1lhKFHXRrE
I5RCeS1SLP9oz70umUn6lyz+/05SE2v9Q6MunWqQ6mxO9gNNjm2X3i25vStteij0o6PkJ8Wq3LK9
tXXTtfrI04v7oXUkv+O64mhiA2AgtKJWg3oLt9+b+TBjs6U13q5rzeWM6/NThedf06Vdq5n41LUc
qp/+QhcrQ1l38LqVYZP1n9dHjFK1UMYEj6W9uFZ80B1Zxiy9NMFzVHzWyJBAIYsDEHeCeR/9NLF4
9jF/23rT25j5Uni86z5ZE0ElFEooB/8YFAUtijWmk1N5jPx7NCjG7xrY3ieX7WVdr+uWp6mCPzHa
3qnRdoI/iZCMxdERZSWXGdhHGIDUMLdPXXx/XUkugqd9Wp+mCq5FJXE7jBQi0cf8E5EuG93ifvne
3wOlK7BRB8GQVOf2rwAhnpWgRQk9lT+JZIcteByaDpM+crU6R30c6O30OC3ac6I4OwNd32Z8N0zy
wqOocc3Ezl2z6L5o2Y1iJQ8sYn7JW5caWFgw7OMMSvNJnwMVeJnd8OaMi7eMzEuG2WsWlNot3Y/7
1rMMKxyMwWtG6qeq4ZUD9SJlwdIo4EOSKD3UVenWDthlMUQ1NthsdlxQkuwGywpJlQZDQw6pej/a
ejjT+zjpwmRZUS4e2UzCxgaavAa0sIGfSB2B/nnxCnt6vH5xMrMTvGbW83pplZU8G626DFDY6N5d
lyBRRrHQb6WJPjYriRVPvw3V9G2uj1ic/2bTk6q0B5PJxlQlPlEs6A+Y9moB0Q9s4/KkR4AcJsfJ
0dzrH3Wxb7/R949Qu4k2kVPxqlwwjJU0w9FebqbGPM5F504oeejzvIurG5MUgaWeCPnB0UcZli8L
+HdJoQRAJvIa5Slpes8aNM/m2DxIS89SECBNVZa+rMb+71mh9ksLYC4rrPXiPLqs/5qxm7Ey3KwD
uKoimyGQHorgYNOSlLxS4GABjoUyLz/Nmde7bX1sCYbGZg8wYO+WC5LGQDmUaKg5/jjvTD/2+0yi
dDIlWP++uR5WlkiqVvZla9BD23hvCt3t01oCdSYxHrEzMCyFxSYFjyitsYOp39mDbD1TeqSCX62a
Kp2Gldxu8gYwzrqOr7vWA/+xYHxC+wMDKiB6GUHO42L0ae14o1une/IugUyJRM+KZKYxDPwM1Jjf
erBbWkn3rBq3Bf9+3bBkRyr4o0XpqYEUHxjvHfEa0rpq2Uje8RKHJNbpLW5bfa7DdG3Se2aNffTe
3BNgH1p675HheUl2/+mbROSOts+0wXHgY+sE2N3WvQ7e9P8mQcjRmMKTJNaQZfTx6KrE3DFnkUz6
SS7mQ1E3FmVNHYIqAJkwmFl61PyZdYbEp0oSzQ+q1Y0EI7bAl75SuilDAsi26pQqiW8sBqZcMSYW
qfeRg12K5+snRyWaLa5S1KgBViWIpgBeAYrZH9jS8lkM8jiGCK5anlnVAL0e93qLRYu29RbNdBmd
3Kp54CgmAB6iNCcXJOueHj2r7KEluat0R1jKwE6NfdPosZ+SL06e+UsLtEWOqYwCKJo7FfG2bBbs
m50p3xuAv6lNDK5oAF+g+alswL+IVq2mfGFd+43xbNf0g1ulHRp0L/UcewO6XADCMtylVzyn/zIa
d7l9yqseK7WVVw01Is57238DND2eky9A0nR5nGIdk/hovYNjmbvG4HgW6pMFc9w4624Y5Y9KoRTg
aFEsrytAqpqNmrc4s586+jHO8r0R96E2AyZzLmbPjn/q9C1rIpTXc0tipTJtEHLYiaAXYyrQhrI2
j2kSu33G4ece1WYfR/aOYvR5zLlEBSVhQ2wggAlhZm2JYWcN8THOzNAwgwqzFNd17iJKwCZ5+EBu
3Wh6ZNVpN66s3mOoYqcFxVPMUS9etFPzPbvrVpiCXbzDY87coaI2BkgxnWOH0raX+5P7X99FmuBz
u2LM28b5+DkT6n4YHPLjADAAu+y7susOvafKmUYl1yu2FQDFQarC/HiLxfsiHN+V+Wbe81Pio/Jx
Y4Ud2Dh920eNx6uUR9kny6QLxbmkKeuyJDpegtZjuZi3Lfk62JWbq6DungJsSNpMtitycaxoc+li
a4BhvLLDS3pt/OlhGSRhpBz+sIA1r2FfKw6b959Ex7SvRKNlXyo8q5mhj47GcbdqkXwzYEbgGLnV
4BMiFaNxS/Fo6AD8XGRiJV5V3NREcRlS9TVaNHgmUSA7zjfN9FQ2svKuJCyJDYGp4DN3ho9TXSG4
0iCpXOUOnvkH94yw3eXgrpV4JkkZTRMbAWaqa6Ozpn3rIobmERfAX3sQZuwoOApkzyepNCEDLErs
RTvoC/xvBQGFd7/c2cGC/cX0LAMR+JcG/N/VHnFJk0YGctk1zKNqtQOBkF899Ylb3pqPfNcHMzLM
5KF/mTrPPFx3ihcHe7b2sWryxikypNLdQiDZ2JHUrUHFgCwAgz3rOp8KxHXZp0p8vbi00zK7TxIT
BfqqqPe5ohxGfQn7XMYwIck2xa0dy27VGDRQ4GUzJ8/Kq7Cgr12fuZEVvU3oqyzs7fpBygQKuSCf
B+RPNgTO1quxMPRagKnwZuZYCp1zr247WTRbXciVB6a4slM1caKqSU3Pff0AS3T1FM7mjTIkCAVG
HOLvxfQadZo/L4lPp2dMb3mAR3fLEpA/yOwImkeG9jUDmIk5fFd7M/eKrP5hqDLOYIkrFFd9hpZl
Q89xMCZRvJQAp6yt3DrHXJwZDNg80+fQkBEVymSuSrhR6p6PU5KsjKqavgN6A3YKWk9L8oe8K/cN
quANsq9mljio1SNcuxAhdaLt2NRZAp9v6eUROO0TnCBp7hzyOscP15VNW7XpmizRO0UYGVE7+N/k
UB24n+5rYJmrk5sk7rh3WrwU0GJYp/NarwU0J9pvh2w5Fnj1X/8hMjdprGaxOWkt7QFCl+N216G5
dWqoVd0oHPxknx3Nr6ak3imrJYt7QdVI2mLsMb66inNOBbbKzWDcD2GDGT16F5+pxMwkgU5cCkr0
WR/GFgmTUtcoQFa3pRTU5uIs7MYFi0zNtE5r3q6sq4Rl952R3y2gTyzU0Y21xJt5GmSs8zUVtVIq
ieMSZ2wKTitPlc4eWiRkeZfsiK7fKmUVjgV5lGiJTI6QDpl1uSgLX/OS1+FP62juEwz63gLc+kCf
1rqUAcCou0bSpZF4ZHO92o1qFtms1vkMe4xmpJvN4JqU3lcY7UQzPV/6Q9o/ST7zolXahoHCMhr8
GOz8p8QSVVxrTHgFQMHFW2d20qNx+PGRoOxl1Y2L3uZTlthgN3JQR5QGiu7Yz8Bzhnls6NDtYrs8
/Z5YssLeRTPYSBMyd6A/UzPF4/CsDt8WFO8B4XD97GQCBE20taWte3M0zow8G6bu2bSRSLiYG28+
QdDBEfCpvJhwOTV9R983VDTbjTCWx01JJnA5mdtIEhSPWOCadJalAnNn+qi4RVjdd7sS85t14VIs
XUUu4BRuldqV5SAXES3pRrIQ9+Iow1gJioZoGmIRlR+7fOcE/GHw4R69CmtRLpAi8vN0UwQoR8tS
O9kJCwEwKqmlJdHqx8rlppgxjFd8KTH0MYP+779pixD+DN2Kq77AaCW11UAHcDiRle8vV4A3RykE
Nl01iqTvoZDqsXwED3Z/ox6nwA7rJ+ZRH5CWakhDTPPn9yRIjmji3NjYFpQd6eVAv/kZgkvpi3oa
U4IbNUygifGfPXiYGiD9UPIlqd6zMvJSEH5VYxdyQ931ieFOSefyAgCS5LlCGaOd4r2T2C/ZaLwP
qbYz2tjVuWyC+Lr5/sKHF09VA8w2/EwFdHYmB4Ki7CEvOYlfCOtqPI/mJEUkrmLTizH21to3HIsr
vDT8lbCedpg8RVEQQ9quiWEqWlugVFQB/ljsE6L4uTr6lGBWjfP/Ie27ltzG1W6fiFUMYLpllNRS
q3PwDct22ySYSTA//VnsObVbhjnCX3vfjseGQABfXN9a4RKPTtex0an75hxXIvnZTc/zn0P7S92u
GapKXSyYmr781dbRAZTEzpA/GsNtTIifCCPP6w/vL4k7JrU6jWr4AkuWHCDUg66E6Eu87KVhELy8
zcj6YmucbZNlEgEAC0cgDY0zq6OXAFJmmyifJq1bGHmQ9lkg5ap3/cGLdsgZtkHr1FRPgXlky7yr
SuJ15uKwOPdGZgtiou2M+GKLnBlTSVRIJMdo35QxF4VpZ9Bil+T1HTNeLYTSU2O57SgFSv+bZu3z
TOmeMBFT6/aDMm0V6GkblPSchbNGCDH19gL0/1A4cF1OJ2obilbgDNwkSTnJZ1zSnKFdCIx5Jwnu
imAFns056po8a4B6P5vWj6rNgiqfguvXQrQCF5ZUUc6IpWEPTMs9Ft/qWS5I6rYiVxyBqRLLVFST
B5KYkcampF2zbNN+mVH5ludmDz1kwacSLcPdOfCvN1Jmx/Y5aiAdOv9U5d968+v6x9p6updb4a6U
lrF4WVSglkb23Kitx4bq1ehMKLzk5yjak2X4oWfs/fqioo1xt6xsBpZrFEF4KsW/EvUWwpW/BlMU
220OAV3ujXOTtlL0iT5hb7Fcg5f8dlAxqyKvhFw/JDR/qtEKNT0oR9jDDuKs1/e4ZZwuFuehFpnW
/f/Ev4jlI+s7B3wgz2VeOSCwENyTzQjPVmzFkC3AZmSTi2LZpACgYg/2GUzFgXGIb7KbeXKyb8MO
VujNAHMURXS5ctIgvhQJE2xmqperr+/xIqVK8jYD5weComK2f9jxcTSLO4IB/0rZparlMpSbqoa+
yhIRtfy3XOrlyus9u1iZ9rZlLwVW1lr7mUY3SH5cAA4NTTkZLfSEoSPQtadEl1+p3NpOiXaKXTwM
zYts36fysGdy5bZNHjAz8yMpdjtQtS3sp2XFJ9aQPSukwW204SZK8LcbBQM2U1b8WJpi12O4PG66
zFEHCRx2UeFFfeR1FtjQFPRJyG6YoPHav49Gsp/qMSIosRVgABiXj6iz3tR6XLwpiqwwYSKtje3H
9XUZOKsxz5JhZzVAzQ2Y6y31EC/MmRIRZZRoFc5uTJpWIN3FpyeYT2LjjqY6eJZFlny9uHxF6/KA
OUOhFJABSqyovlNJDpQXOqxtLIcNeWv0ufQjCq23agxMoz3qDJj32cyfCgmU/UNVuGOTh5E9vRmq
eUcjnfom2K125jB8jNXwO49R92L0qex/m+McDOOHbshBYncfc0EPgMMfS8VuHENmjmp2e/yv3oAu
u1apA+q2M1BCqQEESE5vTLhKL42k0ZkyXQZBG8gHFqWJBY9cdNc5Y1YOS7ZUg1acB8VwmqnGzA96
KglwcvJHpPmdLQsM2LZVUW1iWKZhGIrF+VGQwuEaGXpxNlgGGprKT+biYdIrLx56H51mfOHWTcpv
w9jdZv19OZWP4MZ1mxIatHN2RyAAaGbKoaj+m1gMMdB/fpj657MHpiIt5AZzDZ0Hhczvw5lCsbFz
iiMoerpv0a0oj9nM3S8X5OyrUVg4WWXRPucEidsc5vqYNd/b2rO8zrHDyiNT4pDlOL+mJ0NwDutL
+usNXOyWM6+0y/pCT6fiDBzpwcQIYFbKvpKagMd8yO3kXXdbW8HT5VbXd39hUoeyo32cDcV5NG/A
Q+TPlkhHTPg1OQNlyEvfFgxLDEH+RHdjqN/Qb9lp5XEafN1dMqcNk2/mnYi8UvQhOZNl9qOKeZoR
4YA5ggOkwphu42n0u1m1Ti+JOhyiD8mZrl4ySJ4nYwE+wo8SH1IbRAzYohU4iwBNVimTFHxHVDJl
MwnASSOwv5uMYhe3ga8nMttIq0pXinNOlJ+t3r0V4+CAKMKRMzuMUYyuestJLXbQsj5A8+HcR/cW
hhG1PPNkYgpYMteLceUl2JxBMicFE1kqTODSA4RUjTfmhB7zaB+bYn/9FWx6t683x0/vpDViBqbg
zRnlRy0/olzimfF/lUVcLMJZlYamVaZ2IBgAl7KryAguhiCVY5G1XK3hta+2XqPLF400VKfybJ61
c72vg9VW/oSI78tKnSIaHFC2Y+6LTXH2Q5N1tR17mEqAglQn0wGiYFb30leG6maGPThTR/el1EW+
0konTSJZgBnsyJUTuGulY5WrUjW/sY0mcTKSDiG1oQltWEnqNhkJrXb5SYgJvOrco7rTNAbGS7Ld
kMx3zayWrsVq5DBqFO/raThFmCP3mDHv6WypDupiz6XCXFDVBZUGkGgZ7arCVINlnCawkkL5GZox
uRNZZHLaDIRNWWIABlahrJTIxCtMEkwpOMOT2s3733Mu3YBm28lJGdBa82iW+IDe36Rxes4l5aan
7VNngwPKZijzGnY4zcA4jk30GOW25oyaDMJ6Srw2s7ugH5rSN8z8eRwOtgVN52Uhb2PSHtfxzbaK
J1TvstcBhU0a/axJ/MCW4lVli4dKkj8U866fdSfvlRuq0DBF9YWoWuc0IzvXU/o+pBDxBl5AqZ10
ZE6CVEuCbLcxqU5b3agFdWNjfG3M+6LdGdXeRlEYY2Q9EMN5YToK6N9J9R4NVNC42xQouDQvnCdQ
BtXIoaIR3zGZ5e6sNMyPMwyFZx3gVjMomqKqPzfD+NtqpgIQ5RwjjgX0iVhRDrdalWghQ/juWKk1
eUldHssMPc90eakATiQUvDzGj6SzMcevYrIxAbIq0HrN8vOyvjcSK+y77DHTy9FBMmoEc4r+BZSR
qKcvbAxiSp8Sqxe9xtUoX3uNnBOagB5MJQjLYDYj37fHeGctrl4B5YUeDYZfMnDeGKhGuqpXAyxT
CZEWAqdhc24preXY6mu4pSrbSROme8Dnf912bpbKLk+V80uKFhWp1WCJKYjCYh3t8ZTYgTwiQEDp
wcZ0hmjF6x/1rwmwgo4pHhjMdf3W+8OxOjTPtHHyR7KnexQjd8ZO3dFA36c+9URMc5vN7q/t/jX3
VfUKWbIGXgmzLYbZe+lc7ZYm2/UpeNCk+nYaULgBul4tvaSJHAlT0dc/+GZX4vIXcPFwY1eRWVDY
XIBaQnqroa8PeaOwvQNO3Z0g8VV6wA1h0scHGe7ip/6udP+bzqOtqTa8OpGJzvfgzbhu/xEah8Dj
Y78wgDpijI7F7gi6vev73Tztr6X47vtiNu2iN3p0m9PhOGbqTZujuK8+DNNZzS04mHw35SLm2M30
62JRLvaQ0lwiTdUU5zYrT0u9eFGZehoDwA2EoHX8lkMQ7vo2N2OQixW5U42yotIJm/FSqxW9/KDL
kq9QQQllk1Li4tx4WcmW6o1aEi26HfBYyXd0i4No8mzLiUCGEt+M3/JA8kfAvrTMkR3lO0BTYKFm
x/Y2PUBB3r2+523bcbFpLlhhxaCNIAyyz9bglSCcaVxUV26KN+lkHqCqiZstWFB0mbh4BaUe1tJU
XpMRLejO9TtjjgLQb/w8OMBDuapDdmnpAWz+mj+LtrsZ0F7slvN/NE1rvUpJdGsDBGrWyd7Kv2mT
7kqYAxbsc2tA/PKcOb9TFDqEZPsK99dAs9e4NaDiDeEvVwPhTHS2R+jafsjoSAmWXS/pX+7uYoec
u5lUfWqLGGWiPnHb3l0D0CSwXZ0Eya3it6GIsF/0TNfjvgh2m5hIVpH2SBG01m/GH7GsOzR6gvyx
U0ePvbr4gg2u7/7KBvl2RqvSeIlVZEgQi9yrxIn28xmVv6AKgL4Q3tbNFPbrc/LilHIZqaOekuFe
PjS3zK2+FYgasn3nrDyqqZPfj3iS405YABHcHoOzRTkhqdTO7Xp7VKdBwSV5kbtXGYVzEK85ZRK0
dWDHL4JvKzhMg0uQGFVaSB4omFZt9pD4CkczzZ2kos68Ive0k2ENDkQgnM6QXGY9MIL/ij/Vh4dp
TP0yPi/ps6WJRpY2I6iLM+BMVKTCFUDQMrqdLOYY0sNMZsGrIaJj5oySjBnW1sqt4Z61WmBJ3UfU
EsWpJeVWywbbYQqScHhBt13HFRH93Fmx9tiUKfYNJsrkNNHW1coqbCVwFrPDaLxWUr8Hq/BdCd2m
VEMToBsc2h8oyV3ZxL8hv7fafQwdoizCiEOUnuN6cuR1FmW6Gaok1FjmKWnkE5t2zohxmYFiuIXU
P+fuPmHRrSkbO3mZwiavdtdvgcANGpyNRIPXoFGHaFLp35LcdtT4majfr68h+t6ccZzojHZBXoIo
pbUClc1+psWOTJ1uCdNOxOH2OTt1zWRwNlFPY4BeKS4Q0j5/8ezAOuT7+kmG3qwVEhezmruVjFtx
pQPzBnQW3pZTFogspcD3GJylbJfRGKUWk3eggEav/pccZSDnuo9UgYcVrMNrWkZAxBn6WkpJTHVX
y8sNwe3RkYHamRReP8bN+bELJ2dyZgp5r45aihzdQpUerOKJUzP7mdkW0DEKAVi/oaZblPO5rqRH
k07o3tTkrtfn74utHxZKHqMWKnmzFL9HINJi1EQ3iMUOTZfxXerig66AeGua55vETA95BUWo0kT+
rqCXWINhMPmdguV3sToEv2nI0DwiyCtNWqLvA0h78VEqH9MI0sr8RIsFszTdfskAe46zO002/Kp8
jQoYtzADidebVYQGCZfod5G9SgNYy6opWAr5YQBBax5NO5CHHgsIgEda8dDE5q5hWtgWyo0i4wdX
2oteM490+GXxdBel4KZV2MtIrQdoKR/y4meqKLtoAd2QXvVRIMMWDM3iQNMkyvATmO4Ofe9TufCW
UjRytTl9c3FMn8d44aR7q5gzLcFzS46wZhICkJD46TnaZ66Ru+wtubXDCOR7TID9FDxzi3vmSzQY
aV3AlMikOPTNw7BMUIJNnRjAoCxtBBd/uy/65Sgs7p3ThaIGVQHfqlUsXBI5nDN6mHvyuNBQN1tX
zlAXqvUn8DkKwmiBzeQhp2VNtcEAs+E5qmLHwhRVx/4PlGOCl80Xh+2+A2hfYcVZT7+VxuI2yXMR
ZU4+5YIEV7Advu67SI2uyqjznu3u0MQgnU4faH5/3XZsIskuLiVf8rWTRGPqiG82H1ZxMvn7+Bwf
CMDzqm9g/nCPkM4DV4DtKfvWnW7Vm1XW61bEFrIRXCjYDNEN1TB0wnfyq3gYMZumD/eVHh2snxOJ
RAWojUfwxwpc+FKzfNRAX4HHh4po5GD4o/+2IuZ/TiBAcEu/fq4frLOBcS0Ran6rUvLH0lxYgxIw
VOcGRK+r4sAqigp9VsvrAxXks0nsitZbPRjnZ/9Yjosc5DSNZanBiTbSXVIfhtlwTdb6qoYIR+1h
81C7nUXefSNm/WNRzsbESVkWnYlHkaVsnxidY6HAbDbyY9kXrk0Lp9IXwWvfeId/LMnZmdlKBp3G
FC27aDikGNW3BuhWQAAu1tvw+isRXU8uaGBxjHyRyTb4PGIMPjxaaibYjOiSWGsqcuEc4qQrzLap
14QKyhcrMZbhsbdiDw3ZZ/HgmWBDfI97MjtGjRFlHRO6RmCw7OMmuP7JNqdTLgyLyT24ZFGZpSco
V7VwA0opu+AhCtT6JMuvctPvUwyDZejsJgkcUYkmAChdjfqXZX5c/x2fZTHuOciXv4N7faQpiGTX
a94CWpk8vwNAySHVvF+Sw2Tth1FzBqA0IRrsZJ3mmyN6IHXjdu3oNFHqNNCIHgbtXKI3Qhsoksd0
N2dr9nGqU9tJjfybmZ4bmrj2/CsqGWAA0240oK5U/kTbFdSEsVvWnUtUA08i8WTlYVZbnw76PmGz
18nMG2M08BO3JvKpYLdp86FnGHucg1Z7S0XQIYFLMTnbkKA9UKkWQpCmol41PQ2UuLKQA3fjdv3x
yTljQMyyx7ghqlnao3FPb4djieoHBqHeGsRY0AiDLqJ//ZSVDaP3x5KcMVhUO9Ktdcn5IJ3Hl/KY
vaoHLejDdQTQz/by4xxML6B/oj/FOj/Cu87ZB6PIy0TJO0RY9/FDdNBfweI1omfjNN7gq56e+ZKn
vV/f8oZDu9wxbzAkMzHUOkdtAg1xd16eFHQae+MEkI+Tw7tdX0zweXl7ARLNQVkwknI/56PbMXBr
gUeuX54i9B6zvLtRNJTV5E6wqqgsanGJzaQPtNUnhJJTWYaLvZzV+KwoSFKtGuV1rXutQGxpSMnv
IT1VyOmN+jbLBEmy4DJbXDWmMrS20zWU8to2Cs0Yo2GZd/3jiq6Ptf6EC9uPMYExVyi2WVYOARl2
dReF65OBzm/0GreeFBo3WSAcp9hwoH/cIM4yGmNukhrYwXM09q99WhxotXjacKcrL8t4sli3U4f2
pmvRLZOoXxYGiMduzPJIZVTCy3dJ+pUXYFvWYy9nRyVD2zJ+mIvSaQBlqfVjxQrBh9qwXpce/6/r
UNZyx+zFPlfsuCC9m+8y9UFwFhslvz/W4I670LQ2Ya0x3JOw24PMBgqrs6c6dSjKyrbypD9W4k69
LCsVhNFYqSYf0D7bxVP2IJmWU3SJm47USeZdbZl3qiwCYGyc+x8Lc+felBa64BGcv6Ich5QEjfRe
1JNbYTZE8DE3zMYfK3HuprcNMwEJlo2gJi8wBGhLbn6WfC0kAaoFi6uhz4C+876/ywKQlgmZukU7
/csRdRhZkMGlkr9pwAYcNNSYrLv2B8gAW8e8X6UB1Z3xsNxd37do25wzqsAOLbdJUpxZW7krj59V
f1+qxM21eC9pj5UVNoYIdyXa6vqbLm2IYvfmkCHJoGP+ltoM2JESxuSAuPLx+u7We8kFVJeHyue/
sZZHkWqiSjt1y/1S7edZFjxC0Qpr8+FiL0TvQZLMUjSn5NI1beqDFkEQMGw1j//YBeda7NogKtR4
bWAbCSYQ9zF039SQfl+oAzvnFpC969FNBi8tmHDcSUdvo/CyR1E58pNn59rX5OyNJae6YSGDuR+Y
/AB9NnAurtihDKgIE9RPgCnQBJM3rf6g5scO1ekCrENZdIrU5656ycrGbZqTPtvuwrqgtiM3Rzdr
XmZnVVDStex5BqRFlqejpR2NZhL0UTeCkD++ImfDolmnbFSQgw1D4mP0yqnpCO6pOkC67STpj//t
5nGGq6BztfQpBkOK6qO3P4ZZUCQQ+BebM1dWX8zqtCCMA3uBJynjrrTe2SwL4Hyi280ZJRqBjlXN
cPOkNnYX0x1zkUSaaAXO/pi9iWRCxvvpmxepsXy1FIFz13/h32+tznMPE2ZRKBpmCHgTgC3oYVA1
R05uev3OlPcSYu7/5eCBOf7TIKTM7Co7heM3yXMJVaJKEONtRWAX91jnBQXLRkvH1kIEltrtr3za
V+R9jh7qIX/oiqPBEO9gzEHFsxuksLYOpAOpqlTqAqN0/f7pMmcLMKwRAfqf49yA4YEEmJYdLCZq
iV93FLrMPVmtGHWbgHvqjNF/EGLqzSEnMtj2W7CAaSLo6nX7oPMTY/CDfamqUg6hRtOlfeakWe1r
U+0N+hNA3M71a6KKPiD3gCXWG9rU4J4URbj2mOSTpvpV5iivGFIBEKt7iRxIdEEKqYHrr29BzQoY
qg/ApidSNxC9EO6V5w3T0a5FkFXrwM9X1B2hg2GOQLYpla/qpiPFWnB9+9efvS5zzz6T4sowSuy+
ZvdMBQypE8Q1oqvDxRimzcCKoxVQiyuekeS7Bdst2Z2ViVrNgmKY/hk6XwQA/bJgcEW214rp5MWl
VwfTjoKHqSGudRMLlay28N6Xz5/n65XqbpHzHl8Obv6QUVc5Nu6qMUWcZq+FIybckQCI8i/hLrkQ
xFqgBaxmn6v+w8vduElAwco97udds7t+OUQm7jPXvvimiW5A6w9tGNCO1NQZIJvT7aKdyVCjAOwy
AJs6PHYoWFTwID9/1MWiJr56Fy0moAxvWLS6hS6nO9zM731Qv5A3za/d2BOpXmxVDf44zfVHXSwa
IUOk0CbDyw5AnqEHyq78Ad4fVwF3WHMnBt8I3t1n3+9iPSkbZrtUEHpXwP8l4LM0qMD//csF1SxQ
ZBJZs3gGL1UxorEo4J/+kTgvfIyE/UNNxvZz5Sh+5pVuL8JpbZ/e16rcBZXZ1HRIUUEaY9u+GqGO
Nqa3JHsWXJLtlPtrGc7tDa0hQ7wK4Yohq16J8LbpgXirAW7RfqnzS9UdMPZ0MBaBufyXF/G1LucJ
5c6QB12JcnzUlbcPtdtT8Wz6gyuFkPt8t+9E31N4jNzNpAlFr01G6LfqGFTLWpy0vNonPzU3dcD2
2v5Cqy1GQnz9C4vOkXOLBtUVldhWfjasx6kGtlADgmcRlbFEq3AeL8302jYYsl6pOssa82rtrQJI
9PpW/uVxfx0a5+RobsRpN6mrPCX53R2HpxwcffLHSumdAd7ri7hPtiY7YE2+FuSc3hhV45JGZn6O
lXSvLfptVfysyOwacnprY1SghNoxpQASjgOk5QTb3Y6f/rM4j/nNjbkZqwVXNKpar9ZBSBpZbg+5
WgvcxDIRwWK3LdnXclycnUM4eQbwCOGaHiAidDGKL9jQFgji8nPyLFvJIC2Ac6CVNlAglyEp0Fd3
qtk8al2GCRBwsbRl7lNLfUVp7IOZvysoIjrjqqra9ECCmK0zjY3ATX3Sbf+dznztm7NAfc8qCUQy
BJOVWo6JCXAge+RgoJiPfhFw/APE7v0YQ9YAoOXr4OP/wYsIng/P0FUCMTEuC1KqpA+HEY1oNWSa
ELe5HZZ+7ZSzQJBSVI1WtnPsdPQVDx3wPeS2gvg+A/RKCosgfuwCAzGWyPaJbjJngzSWd9NQY3vQ
MjqtY+DApkL2sby1pgla7ZnAuK+v8tqJcsaILHovTRHIHLroANJrO5vcmP2sJXBWVKC5lobd2Ike
q8ih6JxtwnJFa8u4RlBd11x2u86cTUg69HvpXvbwbQMh5aDoxXLWidXmrFYxEqxMa/y60lwJEh1J
L/lZfN/E9m7C6IViHtsZ4phwqODUzlT6ateDKLwUXCweENzFZlKCzxe5QYDRLRnkh4kHMnGpCW13
nYGBNnIgNcDStxhaeKev192C4HYZnOGy7EaRigVeoUp38kx96CA5tfw+Z9j3OHjXF1uv6pW7xaOC
oShlx5q0doSY7oyonM/676479Mbv6+tsDSlc2koeCDxoPWlA9pCj3/FDTpGQxG+kUjw1T0LMZnss
I0EUn2p5dMET4M4zdWs9jMajpYKiXYJMw3BTawB6lStJOjk1mXxfWgOAeLSo15m/whkR/9dq9nD9
h4uctMFFVnPfomhpE7w+gE+odTc1b7ZBThkc1zCXaKJLXr9O0Ba/qK14yWB4cZYITkkUbBmcqTOA
JAYrGkzAEAye7K+jZlbqFEjq2LFEQzZ3qbCcK7oa659fpAKLjXFZ0IHkZ93aSeaINr5v2dQdJBFe
ROAtDM6+1URbKmv1WGyed0n+PmrADZZP189ReAF5g5YvddMzlHeB/fY1CDSmMNR9aTqt3LhDB0xH
kd1QjCfG448kK3y5wIxDa8DWlO5cv+ojQrN8OA32TZtChmnsnczuqVO2x0j5lbCfRY6xuFx08qJD
4Gyikc8E2o5ruFugIA2eEqX6MIqnKklFRm+9x1csgblmNhfHnUqLagDtiP602bzn/akkxK2SHTS+
SwYgbfWrlJ4zKB1gqPKlrno3I7IzyN+un5LoR3C2LxnntJVNJPaEPbSW5ky0E6Sfmx9UIxgwVMCH
YRPuJbVLEsWlBOuqza0zdrOjDJpT1EHEREOUm17kYiXu/bBGsWsIxOfnGrQmi936WUFcSHPexfVy
R+sGYhT/VdXsYknuJQEI0zTgp4eZQIQtw1Epg+DzbTGKQPb56/txzyg3alYsRSFBLnLwjHvQL4Ek
vgxin4bA5QW6WzzpICcWA1M2r8bFwtxLUFhJAFXT8rNMDc/oTp0sh9cv32ac9bUCn6AY8TSOmoGt
5XvrsCrzjcF8hCkSvDTBveBZgQvTJtAfwyFJlbrvbcWpVJDPVEVoaY9Q93aSQTT7I9qY+ufT1pNy
hqwwXNg03+WleVNUL+DUcupp3DFZPrQjmoO2SMxpOzu6+JxcIhLTUtMUhaBeZi9BM557Mrpt92rR
2GsLoG6q7BBBXQA9JA/R9K7LdUi0AJ0rx6GlNv4AEMb1893uk178ovWKXZi40lJSRiVcIeuUHBXE
l4kDITq/vZv2uYdaDTuByNyNHtkRwu6lbx8g1fEpm3H9d2yHFBe/g7NBmlrrVlMjDf9H8CBxMedf
YGUIsjj1ITuL4BmbDvZiPc4SAR8Z0ynHjasVT+tHl/SQBNAE2bDAsPLEhppBkd/HOG6rsMPU1iD2
Rx1KIkeHcu71DyjaD2eDcIZ9UUeaelay9l6znloId1tWcH0R0X44ezPP5lBkk2ad5wrQSZBEaObg
KM19bBqC7QieJ59uWAZgR1MER0FrkFBqGhTHVwqd32xQgD/6bcbviiWaTBYYIT7J6JUSlFnSgLgC
zaxRRVu9L4KJGlB1a8EkMbtyHwvsnsCA86lGXxuLNNBGOg9Z7lV97WaVKIUUnBkfq9dMsU1rgQWX
DUyvUwYBSsUZMVqogDf3+vXYGja4dIR8SC6BV6dX6hLbCeht/8J8tMPOWpC4yw6YJ29ls2qOgD9Z
Z8VPD9GNBPmd6z9hu+ny9a75uTpZzxOmwp7eLdON1LyCB8VbmuVMZiXMq2PXJi4xzXsmG8Gi0iDB
2N/1HyC6RFy4ocY5SCDpAk9WyL5Fu7AcIKqEMJGcRhlMeYkl2rHogLmXXyWRaZvFDE+m/2yWp5q+
yPRkWr8U+dUwA1Cfnir6RhWkZpUVSGTYTbjatWTsJDsRCLgJjBA/fLcwEhHID0nnmbxlypkNO2aI
ZDG3cXVfJ8wH5TPTqkFFPw+UBfoxTs2dag7HAl3EBpF4pv1Q0BCuW6hAjKPgU69n91c6cLEyF4lr
ig2ld8i4oLb5PFYPbZucmZLexfbzND5dv0YC+8eP/M0GGFskaCnd2eZOgdS5MRoOHQ9apwetbPwq
QQM+Cmu328dnGpqhaLqpffroi1hAijL0f80JX7ZyRl/zmgxNKMCNX5SHzlfQwlBvGDiDBHiZLWw3
rMbXsuTPECQubCmO49Q+Q+zyqWBjSNKDtthQY0t2NZX9rvhGMR4FLH0DzY/KUbvp1OLcSQ4Gyxea
KieNJCl0bQFTSX5eP4ft9sDFj1u/2cU3gQxAUddGh/QhPcZd6eRgCjONdBdBflvNiSPBN7QscUd7
N6pCorLtt/31adY/v1idIQTuIbOSA8UGcPKNciR+cSgfUbF25sA8DJkz7qfn5vX6prdGef84Ec6I
tUWUJEaPZVFhSml6stLSL9GESd77+ElWQLSevPbkVtUrV6me5QmVAYJQcbBDDYU50G5AhUh3agWc
E1Z3hjSu5mDGGQRMYSUGE2y/yq9vxNk/06Qsw0RijqYbRJ2SdxPTLi7mXFNIbvgWtJ1mT9cClKX6
NIDoosDnbT/Ur9W5kMgwmob0NazvJ544yEIFcnatEE0sWOazw3FxEdCIqop6gVuRIWmEOGWnWRh9
XVyU/AhCdlJmN6PGHq/fA9GinL2zKZGNPJWsz3YmC7NQCxcAakUYye1K3tcb+wwrLjZnoQqlzGmP
W6472Qs52JiOKlx1L/n67eAOPnyIWAxe9LI/M6OLVfM0VfKW4GUvpRrqwNPkoLPVQCmWgdxsTifA
s6AkYT61JTu1JRFgbf4lUPnPxfl8gxfLK2ZFydhh0+vUoE2dPixC4lRH82DcyDeiuOhTAPZv3/W1
HGfHpC6TsymyrLONgnFr/5RXLcIl9mwGLax2Z0eq3/cP4BfH7MVNpIObu/WaARDT5IekvXZ15eT2
DKSVxO5MOroVJpr/t8vGmbpOjWppioHlJmG8U3ZZCEEpMKmIJok0bdOJf30IzraRITFmSJfaZ1lB
y/d5ApB1Bhm4Arq0sfCU5c1u30qw4c6sx4SYr3eohGogMZDPBSAuC5Qk24M97GIa+bZxtntIGya3
TTnssvKxbcENraUtxifuF+ObHdf3Kfgx43RP5o/rn+tfSglf++DM3izTTGowlHxu32ZMneaBvksD
KXYiD+0ZCPel96BxLl1Rn2+7l3rxWDmDp8jaDIzup8GjkydVTnbIXLC2dk4WTu7oyV5+wIjoLUbt
T/Z7ehBZC0GQwqt6tlljAjuZgyXXTMHhd0aF1jGn8PrXFS3CWT6WLFZFejzOAW42m05Wd9L78f76
Iv8Syf7nCHm5znQowMMvRdZZP8e79nHYgYPEqx/EFlYQRny+iQtbM5AuHUcrsxEy4x3HCOnmDNxp
k5eCovL6pjSBO+ZlOe0CtO052sHnubXvMyP7PhQ9CsqSV0oGsvgihOSWA76V730GOZsG+VgFBP4s
P8UkCxO5CBQTJJtQDtaAhafKMQG3/EgOKuZIJXU6UD0K++ajB7tLs9xaYKBN4euX6n2xwdatDJ5O
yd6wD2prHzAz6Kaxcby+Q+Gxcaa0Y1ZKALte3WIUrnntqsmGwlgoqoqKPiVnEmkrJ1Nq4xaqan4a
J9ld8lPNtKBKmxu1ERHeb2euX7eRM4xLmww2KxFHFdJtah0XKrvjYmHYEKWCrvXiSFRNEnlgXghU
jRJ9xpRsfi4167aLfxX9z/9H2nUtx41kyy9CBAoFU3iFbcNm04ikxBcEJVHwtuC//ia4cUUs1NO1
oZl9mJ1R7FajzPGZaYaoPlKnBds/rkVrIKvDHSgTkfSz6IFvrJjeQRRNyRbvC11aM0xOZvLSTKXA
yf9DQeT3nm4FQCOWVbOsA48LD3Bgz9CCcyDW0IMDxzVuG3eBn6hH2Qus1jfvMHHbgWj7r7gXPg32
draw0ZuxVFDrPKfFOxAQfiWJKNUFm6kq/52l9GbGAzNfrGUQgF5m8iWol5dUVKsWXNCtCGhqKvmY
yUj8TcgD1j04YBboYjz9lOTS7ws0gQE/v/7WL4dNhqaCjks1TCTG//1p+mhGoHPVlreejk731n6p
DzGyihrjDzVIypb+jio55mHwZEe2Klt/uP4LLu7t6gds9rYLO6NMVYQrBvx8/y2fPX3w/t0SS8S0
8g7arEw9DWKAxjFZkc+lN6joq3JR9US96IVWn7LJ80FN3ndFpCPPR2xpALEtPdTGt3bwmplI1ogk
UZHyWx4f9AY9fP6KSRY7QSo1070cTvuOHjuDOZH03EIrIR8cTXX76T4tq1u5lh2DVsdqOKR1B5GX
zlZm7uaBYbfkXZaZRSjBeAr4mAnGL4vJLUjnTZMT9N9zzGVK2V2h9wcZFtDOJRJ5YV251zf5cty0
+vrloFe7XIyKMesDDhIA65sWPi2CsjP1uN2hiAAp9OjNhH6d5mOQyNFqG9+9u/4Llu39IwNY/YCN
NxklXiuQLsNNyrmdgzeqm56vr3A5kVstsXEhxdhCryKEMo18UOzFM44ylLJJbi36rDBymMiIMB5U
CGIO0RvZhMJDmpTN3EG3qKnjPTP8AKIdU9IKaJYut3lXX7fxGYVBKIsNnGBn3qpScUrKbwr5msWZ
Qwbpe9d/n4vSbjPFMpNyp2sKOP0w8V8/Q4jH1SIVlAHobQlrrheT9M9ftS2HFo2C2ZCyMz7ypiVJ
HzwV0/6i23OJ1BrSUL8t4ZbwTBlleExSoHU5mE7Y6brTD0brhGVaHtuhCPEw6WCFbZXt5KSb7A5a
7JRplaW1wWBLTfQ4An4kq72bcu41yXija+PbmP2oQsg3a2DYaJQRHrDHu9Dl6EwSfd7V0RAfwhYN
H6X1qzl7IDJwTLrp5Zg1I6r+XDZf5Cj1r99j0VvdVl/rlGdyQEfjTM7/ya300Jbfs0cJmBHpZPry
TWhaC4kqrrcDlTRRKHY5Mlpt9sYkK0ZSmFEMYLV8CA7lPa6VRf1oVz+GjkhXR2AWtjwuZd4n0pDB
LNQUWnrtsc9F7Dois2BsTB8JB62OFh7CyQZ065Zzi/tLsqNbkl/fENt8j4XsB6LP2li7FPJNSVvh
sUY6qpDZSZZEKq6ih7cxdonGAZUePh5es18+6D8PrxOYbfKR0V4x3MbGvMkqYWkptca5lsO9jBr9
Xglm/aYK+NcwB6onNvLcrsDEBll02U9V8qpgQFDl2TGfmJeW4A/RI8yLQgr+sQBzd8cK1LFzjZ4Y
KYkrA6xu9yUoppXWiN87DeA1oBgCPwu14UmPoa2VzP1bkkBnsZYVbmkjeHUrKuMJJN0NJIsiiKxD
Y60rpPs8yq0G+B8+7wK0fzCp+Koa7E4uwgNKfJDei9whV3a16QZg6E3KxI04OVYksqOh9EAi7yvB
IsXhR+xBHWMrqG5ZoHolhlsJGw9E7o6mDAsbB+9ZV1G7o2ZphYB5WGXPnus4qC1IxAN1/VhW0oEa
5i207A6cGLUbKuV92KNqChl2lkIYVA1vR3Q6ABXndjXS+iZmYAeaSfoqN50X5LnpYgkrCHKbpUsx
iMY3qQxgaIfSWQeGUfQi0nTqLcDZU2tKVZA/5sqpaPsD+jXQ56t6DwJiYMRZaMpnvybvVa/dFQ3U
YoOMwI4Fqm7TMYcUU+IRubdl+rMAEiZNcrvQEr8yf/XNbctehjhx6grzIGi587R4isPoB5oQ38Mg
s9WIcSebEJJ2woaQ4BFtqQDIUGbcrPGI6OPoMdTl8HOPDOPyKrVlkEeLJ5ouu3LGdIMpxDCUjY81
gibJR5AdnzXyPjbQ+sJ8QbS/bt4vl16N34tsS0j52FYTibBI6/ROuOP2fFT2+V73Kt/ci+zrZTPx
udgmg+CAAKKgjGrB3LhzhspceR772OIg8JU7YmfpzqQC1P4/+OrPNTdJAyvKGGYgZ+ecV0+6/jKQ
Q29QSyc/TULsOB+tqG5e8l66xWBh4gxa8MA0VDG0/CaSJC8AtUBPtMIKQejnjNJ9kch2ExWAamoe
1Dp30M65LaIGv55XUHZWSmlPZPU7k3ME3a32KyqrGyadZvNZH6tj2bwIDvBSJgE+fqoxzVSI/IET
XsXSaRwilpcQi8TFrxl54SGaoYkJgTifjsmZNPVDRUEGbM77hn1HKSop2Y+UQO291J8GTqil9pVo
zvByQXblszdXt0jzJmML3FP1qYe6xSlNXd458Wnwlt5p9Qqq9XetFHq6y/3Tz4X/YIrqdUOPgEw4
M7BEK81jGUWWzL5IE0gUcoyXgfxevRma97C9lZhxw+MjwL2/ElL6A/4HMkj/pRb/qnH+4pRWEeOW
VKqvo1kzayj0lC4uYLMnNwANeLGdZZb0FD3EN2D5+R+40i93L1f7sbn9zTCTUW5gtaosPdYgpk3q
9gQqabCxAY70rNTHYThglumWT3cgkH6skCay3ucdtPgs+qprAOiAMg49fROMcFUzPgUpRh6JYQk2
aHn6Vxz7lnoKvQOlCXJEecFJ/WV44WG4yxBWzq+xJyrbi27nloMqLZusYBSHEb6Fz8prAcb6xCte
pAfVAfApvlvG+v7WnP9OGtgm8jOUZk6HFMGlTDCfr2tWzhD7i6r1ZAm1rm3kJthTdVqyXsYyUML2
82fNS13yfVb3JgYXDXe0oRFkV4MLph5RX+0yJmh12TZRYDvHrTYu9ZnWtMzOansLvRiIJvkR+jDI
dSIfWIzUE7WxLhehV+tugsJconLEkVGd80D2TKp6av5LR3BiGsQv82GfacVukW7qZ9FI8EfB8Npu
bwydUdQhqxigQGlEXTZhdDVs0IiGkGL6rSBHbmA+gHhVfjOo/sS+Dsk9G6FfAnbgsbaG9Gs5fJcZ
9KoM8CvWO9WUjnr7xhBS9ppTQqgqBjd1Pmv2gObSoFUPAXnryUtRd34V70sGScKgrB5BttyBVzk+
UKZTi803Zkn+gi/GUBEkws1pIHXaZGGkQRsINCj0jMbkTpUOdXtMotj9CyuwXmUJwlbObGAziE2B
lDh3PYVGFCS05p+VWe1Z3lt5ckjJj3a6qZMEmHD/+tKXgq31ypvXSYa2B/wbK8flTx7dG4lqD+q/
DbY2mxhAWiFl/QTWRtS7Ziey0xSDva1l+FD3fBd1B//BGX6GPpvdHAOoY43aLH2AvrvY5vfNz/Ie
BRtg1KQDHuRP2Wtvc69Dv9YSvcoPe/bH02AmMTTsq8I+mmOrs0QhOgVYr5TOCFvsOKofVE734RSC
pLIf4YsjjBbkKG+6hqHmHrpk8U7ttNqt6yWXiIASKH5EA7O0qgcYFZlxwm02TXaiHFGbdHJVc2YN
Um2YcBmnGsyjKjKXr3l0lzBkY6S2GZK0xLwNQNMXUKi7QBoYXEGOifa2nqmeRN9DpIPSVDmB/ETS
xGKop2gFFLPCXHOUILuvpm9zAJkAtqtH46Eiewjcg/X0NTEzb057J0Ilqzc1X4okvxvAojq8c+V+
Uu6YjrljZoNv3pnpNwVKcuSFp6Bki08yAy6Tzs9SNOOtN4dZKm8JRiv6BJlQ+orhC1uJ9J+kCG6L
oQSfJlTsqCFIpC/X8leHszGZUd+Hk1SV4d0S9hOHWHGKymvlNbUrgRVgcEKbQxwPYa8HQw6sufRN
hDa/9OK01U/YmE5lboqiBVT/nIIzNEnuR167bBQ0KC9mbZ+LbJtORg2VwWJeouPyJ2EvXSUK7JYA
6sot33aUghK8zFpTY5YEN7mU2SFIns3mvmogVaeolpJBSDCOMUvTO3EiOcT8q4Lv6gs3EV6pga6J
I4U8s+4pTpBt9xYcynXjeBmRsFpkY7i0MiATWgeoKmdvC1BezUMvxvQVA8eDzTRyaksFqucY/xzv
cszDJ0hBipYIauqiw9zYMxUgZ0Mf8amtiSHDIrd1ETr+crFx9aEbN8Aw4mi0EJoDOw4ObFc9Sm6L
8UKY5yeheb4Yqa3W2kRqoNgyK7PApoIxEqJ2swPp8u/oFsa2ctZ/gLfdSR3zLnJFlvlynLZaeBOn
DbU+kjjAy+Pu5Ou+YgOjdSheMkv2hhsUcneituvlbTUVnRAD//lDQK/N9VBibR3e9QUk2CFVoOeo
chUBlJVhpJnqsM4Go+O+AsDXMtLvgut7cadXy2/eSMf0AAJ66MWwk2HBDczwCM96bYEh04H+sWPq
Fj+DJbqxY0dEQ325wrJafPN2WNMWyMIy6axpmKOrGBzYd6p5GoMCZ3aIglsJNTJ0G3XzdZI0Qdf9
opFdLb55MgAn0wxRGyraGWROs3NGe6tpBajMyznHapXNqyGKpJh9gE9Mn5MvCbXac3yvQz4PmCVe
WsxqOS4zBplVJ3JFks/CxTfPqNGy0GhDgDpUnz/3N+0XiDBCf6zFRIFmV+BBMg+5Ix9Fz3dxT38Y
/tU3bx7RBKrmaSzxzWUO7VT+nI/M50NiQ8zWl9lrCKUFc5BFhnjxy9dW3fjttqJxRVJ8rIaWJao6
sFKGlzkJs8y32WZfFac9HYwD+u87UXp3OWZYffHGYWdVkY9xAsQTiKhnDxJzbn6K3e4VjT1HuRuR
4UkInewEvDSVrxzF83aX3dDnL/hIBFchZVBAi7rVUgmGi3hqbKOKtdMfZxst+vvgGB1En7xcne1u
r2trm6uFvBKqVGklnaPxMYREcKmOCOFiZFgiqMxFK7FeanOdYjbqkRYl4Z3qd2/Qx/VjWwP3yqLg
PFjCCshic6592OYasUhF87ZBmWxCIqKAqMz4nvuGbfi6B03kUFhyEW3k5uoUmVRImhZh6E6L7HJo
wbiDmnn5ZE4iIZkP+ZQrn/ZHQduc4q5JCnoO6xI60MyKOuooowlCFGU3lNNOzyEEgdELPynUG2By
vo9B8U02Ar/uC8mRRjW3aTfhCDgoq9pOOadhwdy6Ik8I80zLiIPKkkdcddLM32aKsD1rk0NbN4+B
POr4I9OjIb9vKUY2iorX6MZAR0aSlds5B05FTpvcUeYhtw0GZKl2O1TdM9WKU5WbN331IPGvAICC
j49S2eNG7VfVTd4YdjQf0j7w5gCSbnlxaMuHbMYcICiWA/WoTz9Gc3T5aOzYhLrzQPYICb9kZvhQ
GCnkPm/VTreL6VWmnROV2qGOvme9YpdQW7vuay/FaKt7TDcl/jDR+3AsAfM0AAjp2GAHfyHcTtYr
bJw5YfoYMfC9AIUS2GoNsvi4d5JA8a5/yMVO7Xqdjd+ew76jZYPUoVF+mRraAFNzZvGMXtm7yZ/B
hIcxnVcNFr/GfPykv2KSBHMss6gBL/wdGxcud2qmDgWitcaZ3PZnHFqL2evtRZXxuYRoSu4NL6FI
cPlS4LD++o1LT3NFRWN1GS0OcNMZSjDkhx5GrmCTBYaIbixsYzTZoOoZaEMB6sEGPkWP1ZF/cFG3
J9wgkUUXXc+NmQU0MJIxrg4Mf/6tjY1Dl0p/EXGtN25jWguSh8rYYr54Ck9MhZ4v/EaTPF/ft0sB
7XqRjT1t1ZJ3ycIM16bBgavQkodMY2NaowkEVi/v/9Vq2yQa7eBslib0CMlcQ1+p8+O898KmdafM
ZcLRouX9XjHg24yaa2NYQUwQIN1DOFvDiUH7tHez2Vr488W+UOCatgObY4L+Kw0BO1aiwqtlzOj0
N5R9Y8gJru+iyMVvZzZ7vYsKnmE0K9S/tVJC7Dp8GxhmfiavaE58hijAfEfD0ubtoUrib9eXvxi+
re6MurEjuiTVUFGBY2wdiBO95eigW+T7wisAslmHd0sjO/+yBBz6gzoD2ii/iganRLZsy65iJJjN
rRqMV3KXeobH74vHMHUkV8WwPwCrGIaXrexd9OgvNgjWn76xMmbd1aAsBLigl+r7vMiOoUr2ECI6
DBpUcjQIhRmSG0NNEeIvf1U3/92e/dCBXYWsCSgw9TrAoY9Vb0Xyd8ITS+5/XT9bgVVTNzYHrCRz
k6MGe4bmkRc0ZzMWdXQXg3LtUW4MToCh6SYLgEutGuO+MKElgZk+qcQA6dg7rCwPeoQWo6i6dnnV
z6bD5tzSQutYyhGmjrFmEyjNT23m1CUFfP1XSoZDIN8VYS44scsG4XPRjYuINT4YCDAQwUy1lU+d
Q6dXKevsDHXj68d2MXVdNx0251bKCChjozXPxY0+QSKTOup75gWO6lD0Bvagjyq/VIfoAAS3SLdD
9JWbA40khSLwRK9uykYnLsoTletdY2gnSXKuf+XlSOL/9xNk/Lhaqxegx4M51SoiiSmarKr6pRa7
WTgYdvkFfC6yCTuDgiLZ7lqKIkC7n57C1+hsPsx+fqNC5TDTbf6iCwZLRCtuwtBYMap5SBt6nvns
dPTXJKWC4Ei0cZsAVMakYKFBhvo88ZvcYDbUzTE9ZV8/HdFnLH++Op1wSgcoUOO2p8NbC8WBTMQU
udzhPy3H58ksX7laQJplHsuIX8+xTvdtFD6W09cCo+zon7hEld2OCRXpRUtuzEbRcZNIDGajdpHq
hc90rxzAbHNMatQ5m52GUXkLLEK6175KexGZzuXQ7PN7N+YjY0HT6AYapQaxzPFFjYFRHlF7gxpw
G4qKUOTDY17b3o0JGZUM8KuC4/x06ShzaOp2amlrU6XuujwxMOwPnlmUFjK/UcLAnlKmIwEPR6st
E+ghMmknRd24a3WOnrVel1ZnhrVTmiVahCbS3XhYkK6NIdsaj/aZIWGChkFytqGVgaAsORqa/MMc
54e6lJNTnk8/im5uscPlI9F6ZhtJxZxg4ggWkwBM80YL5mloXOz6qMzsWcNQ26jMezZ0szUV0eyq
ScIh+tLWaJxPLyUhX3hsAhfcx2UGmTkN04UQGQTKu3mKhyg6yjp1YzoXfpOyfayDQF9O4xfAeatz
0KLamTTkezNPj7WKDl9eSjdJ0oDlCF0SfXztdLlwJj2GfDJ0O0lU24mc7vI284qhhSpVCU2jzkDH
UluQESPfdf1X/NJFESBx+Jj7mVYRN5cloGXD8hmsETbX45NUIKTgwV6lhWfO7Ytaq6VVmzidFHNc
NuvK1qZhsO/0ERJisQyOy1F9No3kJ9cysIYGJ+zTjg2SN0CNLK1wcLqGYgM3d203P0rh13yc7Pon
e2koGhTTtz7KU6tL53M4hmfJqF4bnfuhXJ3CUvrBqQbti/KmYI28N3jylrXaK9CI4CAOnsKY7aq0
aMCrpS9DEiDGb0AwMafTbmqiHVXQLC0ST65x5uPMECKiyL/nMf5xYsg7+HPQ9H9j+DQVw2wqM9Q/
FFfSqGi5xCd6NsH/RbATuvZzHkzBKheDi9UqG5fR5MrcqgsGZFR+VhNGVFBK6LK3SbPRFY3eyTw5
103txX48xlR+f9fGZQyMtkQxEf0ONsqXGI3BdDFjbv/CvaVWrX8PdqM9u5lb+Hng6H9VPF6vv3Eo
XSbFClHgJEHl6rJf3f3ScgJQGuG3blXgNQGjAaisgJQWIWEvgv/WS2/cDJcycHsbMMlLXw2h43DL
T2FqtTtyG5bWeJic3gd9L0jnbGMPLdE4s45iwLsqOvONM5qaYM5jFaoeZvGNG5MfdOYDrXngxxIY
yXSaOyj4OFn0VrFgj1yhym7zcrL63qnSxAEvrRMBCqrXhyo4RfKhbhCrAeKes8XkcifmmR0AcisF
9txCKpCpbpPLltGf9SKy6vKkZ6BtGQ1HS2ILmjiwfwqgG4e8+lEXNeYPGruUn/WodLIbMziZ7Mbg
g1XlfzVttz6OjYc0okAZzFKlH5MhksXt8dgeFo3m0BPhNz5AN394qNWt3zjEuijGOssC86zI0e1k
PqvVXcBOs/5Tjzs7VnI3II+kBmUpoMs9xMmKfNdjvCID/y+gCol8nJFewIViNo+jbttZMeWuhonF
6pmVmV+F/X0zt7ssofc5K9w2qWxEHE4VkRPP3KoL9+Hs62pvpeOOjmcaPXTJbJnzrTp/HYpnpZtP
U4sZwGavZj/SofSL+ThD/VN6KWtzDwlOp6a3POD4W7xPk68RqJVKk6G2Gx8wouWPY49aLrxsrijo
AAG0K6GKMJrmTT4+h4S5uUpF6kkXg4zVnm68vqJN/RRMBOcnR3YBfAKRRhv/AmwW1JcMkY6SKEjc
JAttOPZDwSENnDZeaU62MaiCVGh5eH9ckt/jZTCR/x0lzkYoG5zBGMfcC4zqK5sfC2I8Cgzw9aRH
/WhTr2JRLgMNVwR8gSBrnowJu9RVkN/1ngQ4BoB5ipe5fAKBtFvLlihhEH3ixvqXNAnjwajomdBf
vcr3Q/61S0SlDtEiGxNfAkEST3oJOwtB7fRnGCBcyu8F27j80muHtTHmRAkSNZWwjdwdMLaQgwC9
PxruMiaRvQpTu4s2e3U1Nja76EtgskYUVBUfRD/xLfXqFlDR2DVBbx38wIwnpJZV4gwOdacdZt0N
wQyRaE83xnIGjV/am/BdTY2okRVPbQJLDtYIwbZefNSrD90YSmBXkqptkFEu7VVQAS9zuxCpPaKP
tcxkjS51oaKHYbpCBVBH8AAFT/wD8Ll6Ghi8lJu2QykiaM2TbuyjiAgI8S6u8Ntmqebm83o+Kyrv
THoex1uQ3DoT+C4EO3jxqqyW2JjFImdhJ3cLt4dDfsS7zIMMAJrziU9vlS8ZaozLDVFyCwLpEgBb
juimiNbf2EnoYueUI8yDqOLL3M77NNbeu1B2wQMCkEv+EuqRPRaC63m5qPr7qzV5s6rRZqrCQwMb
W0LI0yCvVH1rRxn11Cawy6RCxwpyO7ywctDo5kXnzObkVEp3RKrlSonwFC6m35+/Z2vLoyqYAGjD
KXSH4HX2FDd2ExVsDyCx3fP96AcWOwNfBPEfLoozL442rQKbPyx8WUicKB/T74NbcKevQE7AnIWR
QD9KIXh4/oexhOvHDoGh/3ZeEcuLampG+juuDwaLARfscIRU39ObGQAxTEVAjszRvlCQOQvu/UUD
tdrwjdGfR/BeZpm8vKzoBrLKXm9MRwWaNtef1+UOwmqdjd3v60Q2wJu1NOsk1SUmWMutZt9hvB9U
7OyL5nJqExsTIPfgTbjJbpfam8gdXHThq9+w8QZKEUW9whG5hsFdEvsmiZ1If6mUl+vfKjrSjc1H
+SAIkO1SNKHiHWDX/uQBHboTicZdt4naR4F4ZXVzaZSyXCpVhD3EBVITLRC2u/4loiU2NrFKmriL
OJaIMLKA/MeSJ9F4n+jBbwxQZAQJLQAJPRfVPR0hdA1xXFNFUtGZtkKf+0R2/tU3fWDWV9tGpDqH
XFumnrtRQetfO5RN415f4nLP6POifTyG1RosQINVVxR8VCk5+Cc3GQeIlGc+HTDgBt3ivPhR1Egk
UEq6vrTgim8pACkPZrkBD/lZ6SUr0B57nTly+iYb366vcxEchul8DYIoOlGYvnlLKS2kGP7SPIcZ
svLZAU3/iCKYlbqRY9yGqHA5ikdO9V12gOXaQ5ILEmB2df8/mNCl2PJHSLn6KZv3RmZ1ysK4wS1V
f0XakbfD7QQyCamXj+hZ+qVOj8PcWU3zM9IEhfzL1vNzFzZxSRNETaJWtQr1UjAPlvp7nbitApK/
67t9EXW23u3NQ+yiqhoGCQi3jN8TjNsHcXszxt9phZIlIWD4l7/pknnP5hG6DIGVydVe6ymxdDUG
fQZ4iuO8Fvymf6iHfH775uUCIx6HudyjAaUDEhvcAaJq9Ww/DLKVyq/6dBcZD31xFyY/5fRFCk2n
qGvwWnzF08tLzTWS1xElUlUJ/Vy5mVLJroB4aNhOn+iuIaeuBxMe1Sw2ncAwOOhPqaLYEm8sTO+U
8f3YnzojdEoNWLjwGLKXpNmHGIyK2vS9JwjxFe1RmlCapGluQy340KQigfeLI4WrU/moXqye+cSl
TgoSGQrVSmBNAIqNITRRK2WfoN0YyJ1VJvjv2fQcKYkfExzXeUp0AZ3KP3jW3+ewJRSJmjKCpBPu
4HAARPRWfyMeuGl+RD8zcH7ehQcTPfoxuJ3YLtopzhI6iYbCl1t+5QFuaT5ojCwHRlU9zxAvKnvQ
JowotHhRlECkTcAkdXkS4vO1f8zwrTY9gGypMSsow1Umup65C9o4S3qb702IUWYnkZO97Ms/N3cT
tgAcHcA5YTVOVehDAaQdArTQ7aCB7vZZtFeybB+JCPQ/cNfXNnRjXEnajoPOEQVLqnTSFeaqHeia
9cGN5vxI2JMq/RpG7qpLXR1woSgGUBJI82BPlW6n8cKfeu1gNpLXpk8BkIASeymTHChAqqgQHOo5
HLlop0QewdiYYWq2aZzHuAXcNTnYMOwps7oMxSzLOM9euOt8Bh4jO2mtHzMq1eHXBLW6l6Vq+z/4
hMuRy+e5bQzzPAx6WsaVCgZ9aPEoB6iEq0j7Uz8urekrw9pifVuRld4SjFS9GVQ8QwGF9o85fVTU
Axo1dhn8QgfbVjPZCZsMxDz7Lo+sYYK0WD1ZGTUseZYfQtYKAh2BbzI29rmYm8nM4xyqtOXzrLS7
Jj4EcSlY5B/6Er83+g/QvC5BfbFFNbH36FfUdKBhh8bAQvEDPJxf7lUQRw97xSudaSeyO6IN3yLj
Gy5FYy8hCFF9iaNfa0uAstqh2wb2WC0z5Rg5i+32FCB1FyVOF8mNVtafbTK3OFe0SG5h/blbP8cP
1R35UoO9JrbNUw3SdUBDlqEz/h0O2A0L4TTiRXKK9fqbzC3sQPfeA0B8nlDQGVnyECXGeTDK3oKA
tWRFwRJJDwG/7UkJknc6jiAoHmxaQIijQMVtafMmGXRS+3R8aqR92e6Dog2ARAY1X0GdqUkto3gc
QrDDlLeafE6TjNuFUu5zHYNIoZTeTFHxmGaanyTvNR0OvPir4vGnsd+i7es47Xk79aANlO4prG9L
OsEFFhiKLbJ+yvTUqAms1pRD0lyCtKcWRoJQ6aNycMWes41prIZUplWAMRYSzHZIv87S6JboM0Sy
J6MfrQyGxavaD3UJ4fQXQey43MNri29MYSHL8UTJsjixmL9IxMt3Hdr3H0kpxP1eBOsJogG2iVWN
oQJiaUQZpTF7l5GfRm846mJ2dUBqptkewhZctSH6pbcFetma9DqC9kc3IBsLueB2CMHzTH5c/1EX
baGpUaoSg6rmRyS3ChoMRTG1ahxxj9BVb+QzA1XF0HnXF7l4lVaLLH++WiSjpopO98QQ9EDNsffz
UKSQdjFZXq2wiQvSNB3ypFMQAJsglY1fg/6stqgX5fdM+1rr++vfI9q0za019HjuaAbMTqTcxHV5
zNXnDg3164uINm1zO81cVcqqRvKmjZFbwW6xTFTjXPo/fzyA1a5tLiSldUqngMBQh41FJhOh+qlG
YRzcD3bAM4fNd3igZ6OcBe9edFwbD2xWRmhOHMcVYSSP6L9SDOplOni2Gs9QDjQRJKMXZSiNzw/d
ljY4x1dOLEV+leyL4JvRpWA67o6s5Ci6UdnhhYIedYIwsD5FZu22LRyW9qWN9GPRMw88lnmoOY28
K2rmzsVjpmqW3jDsF7EhOOGVmNaIYhFh/eW66+pnb4YptHxOmrk0YaDOoGZ2lMPCW8+c2aeThYIQ
6FREpd6L5Nrrndr47llrSUvrlp0V+oVmIA1D/Fw3uj2QN61VMLlkQi0UomPWPNX9S6CCd6Mte4QY
FBpuM8N4zwiCkkSqfNqHPobcIecya06klu5YaLIVqE+S4ZfqjST96LQbdSoOc3SkaYUJI4a0lleW
2bxDbMMxptSadcNKNXoEHZT7r16XsokRQNFfGnGF1xUWkd+Fg1PPgvRTeHobq6dPspYqNazegqvr
AEP2aLWDhKyzjIQM+r56DT1R0VBgNLa8VX1B+34u8Vm5wV0lBMWJLLDlgqf78dRWtjxi4OhsSjxd
yAfZYNGWAD82KivE3FvSHcpIYKMEplbZWEEZXY8Qg+bYRMRjKsaVSO6ncvxw/TYIz2pjCYdEM8yx
RUqwTNIs0D0ZXVD0VjDEv0+OlW98E0XJwiU3NlCZ5zg3u8W+W9WNfhhuF8RnbOsWSp+hXQE0LVpy
+X+8Yu63IL5UL0c1VXAhk337wSeZ7jEXJdRPENzBLViNgH2ir2rckMI8MRM1iPKvErhPu7iVNVBJ
09Ryh8n8pr/jSGWm4RdIagU+6nJsulplYyLQy4s4bXBAEOv8sqDDWuRtkg9t+79Dcq6W2pgKRY4r
iYw4md54isDbxzqQBqCtiRvpCG768quvXYJNpES4WlS1jrB+BKYBtJr2AuxGKugS7qG56YTCa7dE
Q9dW3ERL1ZgGU8EB+QsIOqaV+qyCc4bS8EEHIEbwdaK1NuaCNbQfygRnxt0mtgBI+6K61Tl0yYNq
EaA9rfibuhNXVURXfmM+dFI2GDol7Fwlg6tgirWrRXoCl2uqqzuysRdyOuEvzLwuYzaoGIGbxwld
Hc7ECG7DD/FfEbGkyERtIWpcTtJCWtQ4ESWdJ8P5P86+rDluHWn2FzGC4M5Xrr2o1ZIlWbJfGJIX
7ju4/vovoblz1ILpxtwTMW+eo2qAhUKhKiuT7gvoTyVf2xu7c8yDAtoxEdRGsJN/zKlVtdkgG9XO
tTQCZ+vi3SCqk25fKZZpykQzMb/DZVVmrZdKya7+3u9RhfNMxaHrQ+nXIRS3vT6/aazjjI62KLcS
2eVSK7Ds6zI4VtVzlBV3OiBseUNfhsgOBWeA/Z0/z9vH+ri41alV2TVGzMreDCdQBPNR24MS0Qgy
37gVMkVsB5QPc3zsMhbS9BaoQLWwvCUeGBg9ZNdfZrffKzv9m8hBtk/4hzkufrUVITMBRRST1TWS
wjXJbdlhbjcVwTlFhriwVWUzNOtZF7lGfUgmJZPzxHP9dShEKvAix/gjaBm9NbBmsmXlEBm8UdUs
NEUtfpERLkRV+txEloYMp0lHh3a/LQPtyHHxBc63fX4/Pg8XpdTUKuOZvh8uVQVkFFXHDLwhvUcL
zB84kTOHiS/yCYFRnkU4pnNbrhQ1bZu+MLE6hYrKbQJnsLmYkerTnI3sTJHcDPSiD2zlO1hgMHtY
iq4wwXmyuTAx5KWBpySuy8mdvfhIHP058Ww33ePZFOSWI5p22S7X2v98Mp6E0Ejjec0mfDKMBoPJ
3JsDTd5PFeQ5s4DdL+Pwpf+JThlmKByEfGQIwotms1F98RO4GDIqplarbM02VPLMB1DeYyxwTb0x
zfxSwUHPfkK53ElywVj5Nh7hwjAXTWatNySoR7LNHnG99SHdMRp8sUDWX+7Sj13mwglNFHTD8ZY9
q+r01kLlDuqiyzcl/dUVfrSAUEPdj7T+GUNf2IsU+dDXIHOq2spL00fBGd1+wn38FD7e9KOl5eAn
Pic3g2/8RoYUZJ7+ZX22wWS6eBU4Pg8x2OlibxbsN/vLV64mmwtCY05HmWQ1QBgzlHWKOX6jyujH
ctmgP5IhP6OBYK2i08TFI5rBoGYhhZkD/aX0VyTxhVPvZx8ahWj4iu74zc9sybZsWrJh4e9yDjVM
uVYadoXL122/LrMH6m+ne9Mwa08tj3GP4c0virlb77pLm5xrdVk+jGifMyeWXfZ4bSwH9KWzk+GS
dG33P/S05uBRCMF8y54gSCXY5c1m1+VP4FxqbeU+B04TjID446k5tjtZv4+GJGFFiMnRe+X7GtVg
qCFJKKs9pHJmSNAU0QT6Y4OCl0VqqUOlCdWfeSqPcvS1icvnSIoNTxlH0JQm8znJiunWostrlNOg
gHCXooJuRd718+s0vtTgdDWs2kRLxsbrAo6ca48p1cC330N88rbXGfLDbB0M0pU7UqHOb/hDKT8b
qvSS47nfKg9pCxYz9bjK1FWAMlxKw5+JErQt9ZoV0/SgtpHpj6g5SANxILuFDVWBHaZrmBsxGDer
fbsA7Y7/tEjBspwtvs5avcOeSOlBAX6RDWbEWPhMw8iG70s7K6MnY1UNx6zl7/na72ul1N2yzhtH
SVtPgrJjinY1mMbDyXi22MaC0j+eMWEv3cnIwcFMqNPAANNjd1cnrZeT70v7Vpqx06MsU5jQFUlt
R1sf5P4L1NccSzrQ6VDYxzxSQCPz2OgYopFtnPcxhcD1gyyP/jz2mUd68AoJqX03AsCFn9jccZTt
uQNbEFBYXRyF2XqSxn9DqWsRRceUq6YYaL/iF1zUpwx7Mois4yk9pK0r0dSZMNS3WEJS3c1Dd2GH
u7J6qTYmvUbOAZ7BO2jRFx5jgIh3TQBguas8tCnEKhkttNzgxhTFmU0gxOUyuTiDKYx6ApcSw+/b
P2ZQ8KE87eW3wLm8zjdwMug9QScYHONu91o5KOvvuy+gtNm1u+tHn9nhI/rl7+BiT1XZeZT3eJXS
9W6YzaeiIMESVfvrVrbujUsrXHjJ47GJIosleGD+LJsd4BoeaOUPSlbdt6no0thKJy+tcbdUBOGG
RWWonbZcznoSzFEiaEiwXbm2a9wxkKxkTlUdFpZsp8zFHaYik7x9zIS85VvX38VSDG4CKE7aOhpn
tMK1EJNYT7EvYbxj9OWbzs0O0EISXQQsOb2yMF7NbszMSFm0yQIlomscSh9CZ+F4yL7OvuKJJXgE
Z9DgUuViTpqqpxi9ZIq+Kjoj6V4LsoPwgv1zF6FaYRuEqUHItsmvqtMgOhPViCnR0+IyvE78C4OL
GJoevMaBcHloDwKHf69rf97Izya5pcmNlJjljDxiMOL72lT3uWUdh1KJvHxcH2IyOCMd3Tz9Rcwd
uFAKpwTazYGKj6clDbosoK7qU8lrGvNmXqsfuq541Tp/Je3qUxtiw+pwa81K2FbWzuzBhiGPosxr
q7l4Eer5brcM6ni7q5ESZPt4Vx5yaE9DIR3K5aIHzOZhuki5uMM0DNqiSSPeLzn4Piu0B2YwApfg
jDRigXtvBoYPS/w7M4kRb0aCjyKlN+qgOFX6+3qc25zovdg0/p1p07W12gGbZpyWLwXm6ZRf4x5i
et+zc3RHHSAn81OLoSzlxtac+VfqYY22oOWyCSS8/BGc763tqBkLePzeH0XK1yoAfC4sbkFQvJuE
aKHNC+RiT7n7GpkUBkIVtqc9puSxqeC9wcjqv7mmLqxwt/VIJMh4siJVqZauDF7/zszcWiiZLXIQ
7lZe+0SpWhVxXQsV0LLsk289NArfyx+YwHQwGCR+O4tssuNxkfAQrVO1bIVNQAuhxeIDbw1K9B0Y
INz5txKYGN4VHrl38Nrn8GSRSxfhLuQ+y6VpJih4S+OzuqJkVVaMAHglTqm0D02u2Tt0TxQHsnsn
uY0gZ2cVg1OBRMPOkmeaokZoQtWrkrKwo6lnR2ZgaRjAk39Z89eZNCGAgc6oA8VphnH+bex2TXss
9RdwXQHu+aCAgUQjswtyY4hBQ9UTPWfja2GYngxK9XlXTce2elEgNGepmd/WOQb89gZ5m/Jdqqxu
q5yysvJyYw+NNYfYxKklTEyDwBhq0nr8qvVhNENFN/ueA6mNR8lKv9vo2tagfGhjr5zS22726i4v
MDt4TFKMrOeHeVSHYFSWkxb1D6Odn2RVCw3VfLMXEdpF9Mm5BKUkbS9pCUZDTPBrtM2rMlL3eiDa
iAGf7x/uWCq0sNGdxJUHkhAm/u7VTykiuI0aVBT/G+rUz+a48xkrRQ7gASDznQcyWBSRc83J0Qtd
3eWmhpRC+ixY359b+Nkgd1JVWYnKJJetszwDYpY8Qh7httFBPxlJ6v1iKzupAW+oHJBqBYQwPxpT
/0DVZ2gdCSKT6Idwx7dvkJ7NCYq/cfMror1fJ6Z/fa0bl8rntXKHVUdN1rRZ3zfZo22PiRM/+VZ5
+nHexTflTbZrTgfpUO+h06AEulscUmGJ4h1O8TlefP4JnMdG62IvMxuJsL4PbuSzalt2p90vQLUg
bljOim576gLWYj1AnnN1CfrS0AsRZFUbQ52ffwaXKoAafkn0HDshL2De8ePdFGZeDc1NMEDFEOHD
qx6m5R1RBZnDRvfuk2V+IqLO7DSdNWwAS1XR/nzOQ+Om9zDMd0h824ter3/zP3MiZs7WmbCMhgcA
t9BiBAdRZgPW1xv1MUJVZFowIclmffLSu27qzwvcBve8DVFEDTo4ispFCisf9UzTQNlN7W5XjYoT
ldLOlhKBFzMn5T3o0gwXIcoEEtJLA9ZoayodvVuf6PCz7BDYabwzUbe+vqitU3lpjQsPOkkisy5r
5GHzmUAlqNUFc9ui5XDH3lLbbEom7Fpk9wdZ10PwHrsRptOj26JVw+ur2Shzf/5GXASIzLS1swwa
D9m+v63Qw6Xgj+9uxbm4aN+4c74oS9yqJgr5RfNoQK9PFZxgkbNxfg1WyViiLb6LYrcQlvsaS42/
zvfXt0uwCL7tbUqE5LUJI7n9PKat06qCmL8BLfn0Pfgud0PWpF3YmWG363Cr7pi2a79HPUyIvhAt
hkvmCYj822LAF7FQYS0KUGmpT9e3S/BNeAZWuY9lyWSLycwOVF6nsoFivYjAVmSELfMiy63TpTKX
GB7c1ScL6MAcBU7ZVERpz1bcVIiqsuFNmeB/n82kcQQ5LhlTTVpovqjjAaRd6m4+grw8NF6aZV/d
SocOYzkiGhN2Lv6Ibhd2ua9k6Z1tRhWYQCe1xgzsGwitjgqIB0ZrgbqN7qBk6l//ahudCvjghUku
bk9REdfRApMjFLMjq/VLkALpGePw6ajhzsWBym9TXAYFXTxVlRB0B7daBbygG2ydn38G92F7u8/T
usRE12S+xIwPPLlXMQYs9WGfPeP3AROcOkRakeCXHp4UbruUXmG2oN/rXTo/yQUROMGmD+igIAIk
XlENnfMBmi+RbSNggs7qMbGhHN6FsoTHr/Tt+hfYdOkLO9w3x2xQnMZoyoNVBk8L+6DnPwsibMiL
rHCfWZXzKCnK1TzT7IaJo6nPkl/t7FsMJ/vtnnwF6pqGwkRr83q7WBv3VUGUsbRLUzDk0HiT7K3Q
cJendcfkNFa/8e2wOShvtmeLAqtotezfL8LECoy3VikIE4xEJ3H1XT/5GbSRUfWcPNlLqYseWHES
JfHbAf1ivdx1rtYagqwO2DQFE6REiycydqVD9RryBIaTVGcVt20MzTQg31uMSwrWvRk+Lsxz97th
mj2dbQkSwBXe/bnumE2Fkcf6V08fxpo8xdL0cN1536lr/ohYFybZT7rY6QT8hZKl2GynmYK9flTQ
gZAwYgZwH0MAGe/k0w3Unn51krBqtJlPo8nzzyHlEgHDWPRpHKA2akBaNdT8LGiejX3rxY+r35/F
1+h2CvVhkK+kL2ZDp6zBOZIPUTiEedgHUvi/YAkFR4cvNs8UoHqKvT3rCojq1kC1iVenTCFcOzWd
QGRoMzu4WBUXg9oBFGyKCgmRheS3Kajz0v9/giLE9wsLXPyJDGVa4xono0ElarCNA1S5HYEvilbB
RRupHpVCrdi3CQdfAeSodcedhnppvQentlOFRIBj2BgtZ6vSdIYhNKC8xR04sM4bbWfN5rl7YUp/
0nN6r/lgekB/BVrpr7bfo0iLatFJOU471Gh1QR68MeD5+Qdwx0+zZSgTJDHmGvGU7l9lv8eQBY5d
gcS+f6RheW7uU2HbUWiWO3a9NJdFm+LYrT9mXCb2EXA/VM08pio8PcrH+n/SbN8Or3jIMlSFCakz
7kpu6xZcsRZezwyev97kB8tTQ+KqbncSdRO2I8uFLe5ISIvRUXnC6CxDU4x7ek48ye1+YzwRAsYo
VYo4wjbP+4U97oCQ2LIG04R4hkKg6mXJXp4pXtmBJWSanSl5FJwV9vP/iNsX5rizUiZGkdDmXUR8
Wl3FhyY0hmTBMNT+LD1QpD5ft7d5NC/McRcy1Ugz64BknOP+h2zeKFSwHtHucRdvYc91XDKpYFsq
nF5H/qpYe1AMPUVR7TRxcH01Imvs3y8uvYn0GGtuJek80BRKto2zDLqrWbNTm92NrtvedXPbl87F
7nGnnJo5+k0mpLneJzbcBC93PRz2wLzsrltif+iaV3Dneq2tyLBb0KhUVh6aIFBMlcKJYtXX4+U+
BtrW1pKf102KFsePowBfa9TjhE+nNpJvjHvIuTtqXbkkmu8X8xet6mMraRCvyET3BTtSV1bLT6gU
ldJ3SpXGd5jMAn0EUGGstg1u7lALMJouBLWz3btmjwspsgSg02Tr8Z3aAt/ThpnxuxnuSAuqbvJ7
lIxdglEZwe4Kvihflsvp0pRtgnM+BiubPhuQhqIX1T0zzsMO4DcLbbbXdzVMT6QwITgmKgsKF8ck
Spg0QZzEdyQFBbNWPoIT2ivSl3qOzob8dH2lmyn/xxlRuQgjpaAvlztsbk9vTPs7sRtXF7UPt++9
CyNcmJGlUWnSCT+fepOPGWbfNp3xudND28coN4PFPujjSd+rgkRDdPOpXMRByVyVNKjMnDFyetua
KkCwrfxjzfbAP92YCihrJMUlvfIsQW/HxUd3r+8uW9g11+UiUJ4A+9CbOiZ1RxW6YNkrRUUiS8bT
Ogufqswt/rRlqQy6RXTN4oLQXK6jVqRgQG3sfZQqrm707tjfzziWyglyzcGi2V5TfM2qp7HSvEkG
jLAtBQve7Hwpxj+/gm/ya4kKnoO+Y0SLc8DoLiOv2uV7cLR74nnbbef9MMYlNuh5mibN8vgO0q3h
OFYHE8IhBfrT17/iX/z3ww4XgbAgs21HRAMwcGm/6wYZcuSZbnTu9+UPcogwcZh7RSjEA4nWxyLx
RSQw9HIcCDJVtJ66G1B2+m2oEp+CGV0FnLxwFq8OilCu/evrFZnlAtAERgzZTE37nJvPMdFPaxLf
j0SQDGwfjY89ZT/iYm1QzayapkDgaUBaIVW6W6NwH5XR0e5EUWA7afswxYWfVDNL4OxwChtv+K0H
PcghjccpWH3IDISiGeLt2+rDGBdyyj6SySpr6MVm0gkJ1jGl2asxP0zzryj7UfRfF9kUPEOFh44L
M53U0HhCQwYJ/uKyFkUZjmDnksLOzQNRsiNaIBdnMihZ2lJmxHfA1mKg3tiXeCaKaSj/kuD8dyP/
UFwoiwEjnSVy32w/7otzGtY3wIBACVoSIHauB06dr1rLpMbwvIJTVoDSKR5raGy8Xj9Qf3kVfayF
CyBj30ukyLGW/+IB2FMXQsT4RGUQB/VOYO+6x4O1//PhKsrZ6GJ24Y4vJGDMRWbpmD5aZM7wsAhR
rAL/02UuYHRZPCy5Dp+nL7MHluiD9c2GVCzoQ5/F06LX/U+XucBBKkOpjRTO3s7+kCPhbc5ZVvxa
5dUx2udGfmySXhBBrscqXeYCSGOSJhtZrGqhI6/lQ9BD2mTVDzqNRInndvL34Slc+FDkqbNzA85o
5M4cKC5aKN2dvmsSpwwB6GF59vyqzg6ks3Mh0EBw0ekyF0iUuEii2kLvDlp4+JSG21VOHUq3Cg65
7lK3Po8teDNEo/Xb3ZR/soY/6KKtWmosqWX+GjR7xc99CDCBWcxn5PfSnj4Voe5dPyLX7zj9Pfpc
XD8YTVSKrLDsc1nsu2YIm+QRknz+dSN/yT//+Zrv/35pBZQLqzzja2I4bCe9MTDbFADF+V08HyuI
Yu9n9MKUsc5JkahgO2naF9XeW3g7XF+MyAAfU+LMBv8SKqvyaLqyUjnTqoviFvsbf89hMYXwOW5F
XduVWY04+R/p1RZ0H6Mbh/keBDNh5KqP15ckCCXvgJeLPYNa6cRo/OM7kDFiIiTx2vjYEBBFta9D
Mro6FJBXETZ5E0XzkSHr72fwwmi8phDFMGCUVcjmG5QB39LvaWiGbCTceMsfxCFT5OxcUFGhCLwU
FfLXCUM3XfWddrdmRr5c38z3isO1j8cFj5Sq5liiFYdH6staa46e3U6tFfTrq6qMumuaj3jVlgep
rFO/bhKw6EWvRIuCsbTvlChypqJxSKTv56lytRhgxNTAyKtZHHUrDSu5/FEAGOmAHMeHJMERNC23
rb+UmBYpWpFAnMjXuRynrwZJBZkACLHM48LYdKbJu75bovSGJ1VKotUkhYY+KQN4D6c87Pxk9790
RAQfn6/+lhHRZWUATVWSTr6+mt/jDlFWJl+vL0hhn/fK5+cpojE8tsRFivhgYVSrqbu7VY8fFATy
HgLgxQlUkRAlKpevzVB+JToGsiKoHtg6BJay5tjpeVji/0S130trp06+aiCXjYejbdbu2EYeIb35
Kklzdr/W0Ws0Jehya/LkQln9/vpCRAeUJzdq8qSehgQJrhaqQX5sT6ZvnKMd2vyo+0h708v2ydN1
m4Jb/50D9SImWPWqRPNiIHgDeW8uvkSnxNGX+yZ91FuI8F63Jlwhc5kLc5JJ11It3qtbteFEaL6s
R/WLepKD+k4JKOhziidT5PDsMX7NP7gkyiB5BpyELZ2hShXUgCsTlXql0ntRHCxmBw5GdV9o91Va
u+oq+4IlC26W94mRiyWvOfgKFQVFS5aBM3Wp6mHescZ2va8OaeJEIoOCu+X9uFwYtMaVNAMTfIRs
WHqruInbPsW/umpn3eghK4fEZ31v9U4caM+2ZwjMb2WsGhA4hmwTQ1ffHyQX1pMBI/0yraLzhI2e
y8QrCsw8kmeSCYsjW7Hy0hT79wtTeRejf4ka7XsrW/bb2BlmB+wIvhpWt/pTl3viC20zUb00ynlw
MjRxRXIM7faMpLQqvDWpXQvTnHWFPh6GBlftLs1Wv6aD04K63k3zARdM4asx6o26T/U+vO5hzCLv
3pe/iHPvvpkW2eixDRqGaCd09cBXTjMh7mjLjy/NcFf5IiEFW7qe+fHwu79lRen8iXw3w8pvckfM
wb15T10a5G71uRpbqtbAhDCBvvjYh8aevey0owj1InJZ7s7tbBJBhVuVMDf4uy4Mp49/D0Ma6qbg
ub8Vay8WxF+8cbxaqxrhaND2hQIHB4yPV/bfVoCJSxFwWXA2+Lu3LoisJb2ESlpf3ybKt35JBU/T
zafT5XJYKeDi+FVSNVN1sBg8HQwMLqGMeQ3iIFNgBFDPBPofQea6q4t2kHsJVE3fd62eR2cFrwBi
Fbu4forlO7LITksm0ZtAZI2LL6ucxGqVRABZHJbfalCB2vCmDFPA3JEdHusW2pRGgItZ+CoVfTwu
xsik6bpCbeO7wVJvDdAS0+Th+kZuvg8vPx4XNBJtyQYjS1ldaEThJHGjuzWUoXlYhaJR480izaUt
LnLIPQY0jAK2pN0Mnfs2BMQDzRf5f8IciPaOixqUlAu4OJDQGHkTlBU5YvhPcMWJTHDxQjUNo6xW
mKhixHgIV+adaI5H4Hp8j7WszaicZSKdbftglbt5vtMtr4JeZqWISriCuM43VdsUQ9NKhnoE8wSW
n+Agg9gBI0NjuAAFIyq5CK4rngQwAVX0QDPcI3P7rTTApnIja6HAu0U2uDgxrwUprQGvKEgWgVlj
uO0eyBuUj3eK6kqH4Qy6ptoVhXfBNcJ3TwFm6Cn4tlFyUS3HtMsvY6/6lSWHUJZ3ry9Q5B5cgDBl
PZ7SXpPOI16vfXTIV/SFy3E3L1DFyyZBpBf4u8rFCk0ZEHTbMmLTN2ptQ7pVxNkossBFiGXpFjCj
wwcj8NL2rGkqEncRBSGViwsWXWMIw73jHiNwhoMiqUIVvL9R/Sasn83H6x9os+5+EfNULkboeUPk
fF0ZAqR5hK57OB41MJQDtcuACoUrat0LdpCffSgrRUunkX2jTgpTZC9jEgXX17T1rrhYEj/8kDQK
Gtorwvh/aEgpRh/+F00z0Uq4tMKmS6fkTQfQhV2i5h1j3DTVCkEisUF8Y5PLxXARQsb9J9EOMVw5
LWUIBKKrYb7Ywbwkpsq07sDEnsb7/hFkzXfDTjQOI7p+NbYJF7mTAs3YmdSIFaVSh0qmuUBzImlX
wjkbbiq9cVWMFa31eOqXoM6JYPWiLebCR0cnrc5nOEszHrrljeLBcN1VNityl9vLhQxd1Y1OH4CR
79TOWRbQ16yyK0/l4nVZX7tRhK86WsO50MmhgChx34K1rD016IGZDEJnal46roGhTf7Uj/5qV3ej
Dmzmsh+NInc0LUYhb3HM+VSAN64GvMK03jqQuimyJYQdCaKtxkcnLS2XuUI6ZmN0QYtLj1akd5pi
DIY620fqYUjBelbFYDgBtlGeQ1AbHLR8/tV3qOABg/KFmJKPMULBLSC4cDQupE1KMTcy2BrOnfIL
g7Hf9VFzhuWlaLR/U5jSiK3ZhmXLqvEH9abaKaZi4D4dX0zVxUxCYIXEG57Alqp5a+fI4NULlZ3o
YfaXx/aHXS4WxJ3VJ5EMR032RrgAwFPewyQ5RijOr4CR4rWLV76Y2G77gHzY5aJD0tK066Ihvqut
56QL8lp0HW271IcB7vxnUp3U67JIZ9NYg8SozxE42hsL+zrSo1AUddtRPqxx533M40ayNCyHoNSL
Uf3MdNboTmt7wQ3xl7D2YYg79nZZZMNI8L0Y3hcEGIDbp/tkBy55XwQG2JyOvvRJ7lSWkkl6kiEH
yvbG77p8D932F4pLVv7We8QFJPAGvnHOXN2RHsbvqZD9eTvL/Fgtd/6qBL2oJOpRf6KqX0vWT5Xm
TkmKr9eDqejrcalEZBjFpFjwFdX4UraHtv2Vya+aSFDkvfrwZxnpn9Xw+Km0VIa66lAFkTBNnTo9
BKa9IazD5s146G/W1mXgQwZNt3bKixbIOxGCW7CdPIeKEssVsmc4j1l8B2sONO6gMTGK2tyCo83T
dEpjqVrtnEXnlSoPsbpTk+nrRFq/Mgt/7VovxUzyRCxXqe2Tkkm7gViYPFKmW6Bp/esfVvRTuChj
JcuaZhEeeX2VOzVkjsZU4DoiC1yYieKSyN0yxXe6RB11+moUleCmF3009u8XiQzt9XWWWtS01AbC
t2sZDNYZgLWn6zslOuw2F1hqtQHL/6AxWgsSaF+V1z5cvdxvn7ojQdmiDtKzegBA7Ul2wMLn2Z6o
iCHaST7atKQvaYYQmjemE7U7exVRw21OVF4ENJ5kszcyu7cldH+KdkJlOYpdLac7KFu9QDfBmqs7
Y9B30gA8BIYc6u4hBnVLU2nuWoJzsD10fe7olsCBRBGdJ/7TZwsTwgaeZFoIog2Q6Q9Bdcsk7sSX
LguXfw9ApixzrjTRZhhWBSB9iOzl+jPqAxjntk8r6YIRysNxPAgetn95FP435mEo6LPJsixo1EIR
EXeIdejOqGhjYLgCYxKLdCK01/b76cMYl8x0MhnjFSILgJpYhx7Camx0XDzKL/hkJg/BitV2ss0F
/QAT6rVLDFbNmnhj1we6fDKWHwDsOfECcVJrOE62SDzlejwweUBWlc5G2pUj6xJYIcMPtSGoz1zl
h8WgqiAybISTP9ePJmofnz9iIXdEoqx8X3XdYcqAj0qW/fX4IzLBhZ95JVnUSTCRlyaeaQk6iN51
C0JX5AJMLk95X0zNf0alip8NyLsY5Gp8rSA3LML3itbDZS55veZ5OsDvexvlN+iWV4ag1/GXAsiH
t3NZSyxpRaNA6ROMaM2+QdE38Rpg7pX/J1YhWhH7AleCB4+qwj2aIoNRUJMl9mGOoFpL02Oafut1
QUQUXEXm+/G7uPFma7Z1vGQjMBN3++QFF2v/lP9a36ozLlfLa73Zt4LmHqx+ePamQXUyMKxxFnEb
Xn9AYLTus9OTrCFGoiH7VWbo0qrxDUYJJrUAj57pa6lo1k1wqvmmbo8nZUwM7K6KLiP9TuVQ3LHa
EPtiJZl/PIaHYLWAYBuWMYBa5VTf9mBBDtIQEq90X3mguv0ixU5xHDJHDWVPdtxxCcdT49qedFTu
MT5WP18/kIJozSO0CkmHvJ+OI6+F/+EXX1DtytHUum5G8MQ1eVBWqvaTNFFglyZXO+jnxe8gyISR
ULjVixzkd1ag7fIHkfuIjic/CAse77jqImozOZmwd/uTZDogZcO7SXFWqFqDRFmQKQpXygUdo17y
ZDZUYFmpFUzggcmyGLSc0OGTY80pi9QBx5xrJkOoQH26iBovX5n6QPtmd6CNncafcjf617df5Nhc
lEKBtm9jFtjnVA7XmvpI8QIr1QVrf2+3/hGeMFUvg9SJYByWu6MGtc6I0rzzkyR34G/+msdO6lv7
0S33qNW6ku5oAcilMXH8qL+LwvyrtsvFL+CusLKO6KiVc3KXqNQtrcxbIihmlVlwfUM34/CFGe4a
A24+leW6RgWgND05Kw8UdH8YHAqlqAqvm9I3P96FLc6hGrWyl7gDBQkGuiE9rDkWBKWLtnYkpfNA
be7OEA90c73d1Xq8z+TuMMjyvUrM6pCl0oSx08J0KjLazkx6vG5j87VTxp9JXT7HqQmBWyX+PTbT
CMCzKqmObszfpjW677tHe1SPepoH1Lb2C7EOUr6ESnRqjBu7ek6n2Guj/kStSD6AwXoXt1AbbJF2
aUZQNFMPHglauhN7aee3GcRu3EwZEyfWMojZZovt05Tmbi1Dsrbt2nSnqrov01GQcYh2j3P9DEJ6
MSlJfBebKDePhiORmAk3CFx/+9h/fCW+rhBBzwdKM3A8JcTTzTWPmeXMz53svDNdgmi7ecLMmOSB
+fa6f2wDFC4sc9l9ChifRGkd33W2w2C9Deb8cwhyzPfUZwzfYhWkzVv5wqLy+VZeZ71TzZxBKxOw
taTfJsn0R3DUyxVaQOskqP9uI2QuzHEFhFjrh8VQ0JFJzclLpNQvwHq/IPuVCsPtpafC+rZGclAU
8f761gp8x2b55UUOtJb2WtKhlc6rGWb2QZEDSyTDuHn/XqyNi5jtMhPTkHFbJCOQkPmP0sRYQkXc
pgZGX0mcpEs8bRYxBQu3lAuTpm2XTd900lkenqyicyYpB3ORL6EpnhHIMg6xmxktRE9TQTTbTMkv
1ssFTuTKRiyNJo5jtjgVCIOVRiSGQ96nKK5cQ3yJYSpbqkUmXmftlPt5rN9baXUYyBhQaoGgfah+
kco+zpJ5S8jwZabuUkdlEEXy7OhME6KCe0FoPgVcRHlYsshbxkOdGW9zJTkpnV5jzDOQND2O6RhE
CCedhC4W4qecQbsIuguNlrpdnHlqWbopAF1mFygQvaCq6kWR4S8YBS4XfU/UHti5AWi2ATyBw0me
EdQbqX4h5qHS79RFfmiqY5OTYwouhMaIfLmq3Ln6Ztmz19JnbRpAuZxA6vVHlP7Iu8CeoU+vQSoM
g6hz/CtuYqCHwqhAS3bo3K5e/GyMTi197Pu3eP4tpY0bMZYAdATrTj9ruYF6oHmTNOUR7/esAcXY
zoLoMvpOhXTK2zPt3tQO/xHF85A+5/FN0p1KC0jarMJjm8CwtdPWb1MBoH32c9FrSHD2jkIqV7FO
MhVxO4qciYvtCV7+c4wU7262vthz5DRZ7l+PANctWHyxJo6GCmkrUByM5mvtIbxRSN51E4KzaPHV
mawg0iIZSI3T4qEjEIKxkpBUZpB3L7NhPdDZChbc27aqCBZ3PYmxZC6MAz+UNrOUJYCoSB6Fr8ZZ
4Q5WH+JkiHjURBvJxXAL6t41KDrjO+rJ4KhPXFQ2IRyFcu1hvG3c5e1fldn/CTTISD/HbikCKlAl
gAdP0s2UrbeK+aVYC8EFsV3OuLDChe+xVnWbzEZ8tyh58H+kfdlu47q27RcJUN+8qrUdJ3H6VL0I
K6mUSKrvqObrz1DOxS1vLh9zY623AgoITZFzcjZjjsFa52OiT6V5aqAnrJHldZqPfQtqw/a+bKqT
5UkOcPvr/7efA/nMf+4RKHNDsTRMdWXGMy+y+9xEQ2NMJW1R2dEJLrtYSN1NCmyg04Dt7vdmV0le
+C2CvbYPIcJ1ndFhtYevyD3mK2kajsA9eqxMQG86Ui/sZK+Q7OYLjgOgZafqS4aGwbz+zkruG3Z7
P+U/mSXDIEhW+jb+sxBCK3RvLjhUiA1ULZTZDqE26qfsiecfEjciuQxiwYas1DGgdQKi2xiKMlEV
GhTcADxo9xDr6b71svpDKymEyhYVXAhhwKMqFmZSmuXEyN20EWpkEt8h+4SC62CZRwyzcTEuYj4T
7cjmegc8WABwiSQ2uVwt+GPNYmmmXBcQb+YD3pPYiJc6QhQ03xh3G/1QejN7Rzn1yjcM8MrVF+sv
lU1AtTrh1HhcPatrUCMkOLQJsiEo5Nxs03nFXRsucY96G3iXUGezQmAEdlVk+k6iA4Ns3rQaGs+y
cZLNqq/9MMG3WApEDxYdb6vNOl/vlmRAu2tKPzhXXlPSxtdvr8THiHWaqint2U2b7KTodqTyvTbL
XnJJbQL6AP/pLAF1X3llw+YLjNV7T26yVN9qoH1s/HYetro9aIEfeVIkG3DN8KW1KJmtCE4nKxu7
yNaJnIrjcDQD/lSC6HgHabkQxHa39X0LJSap4rokO3T/hsZX2mxtqya9T8nsl4NL/c7eQtEbl/+w
jV8mZoSMfj+n4CacMFJoQhzY3amTFKu6tbWu3Kfv4zlzhErfz6btbi6X8ER300Bryx8T96KsuS/d
adcVJDB79UVrZQTzkpsszs11ylSYagYfBRozn7hdONQJzU+6i9ds9SRPmaQO4IrDbbbSNk5jgQgc
hb40mZJtMGlD8nzOAY/4K9IKSBvJ7pbEfMTxNtsmXuGRgZyc9K9FfzP7t39lnt9yX2eHhzynrdVs
s51Ricg6xdO/izG+i+ZnCwzKoFW0GpT7uv9lZ79WtZedi+wTbbfkbAWXU7NHCzmFhAMP1deNJLMG
Sab+Xh+XcEAfFNKe1z/a94t77coLHselM+jtS05OyxzlKff7UvGdBaoj3aeW5fue3PTmTzKrgTfJ
4m2JrxEJ9utVySt0LZHfp2O0aQEtsxeWpSfZosS0RPx+2vLRqauSnEbvZLp91JjgJNS7QHN4zLgs
2JatJhS67JYzaq94JFaU8+kOpcc3DaqKp/oF4owYHtXDIcnv0SSZZBSeks8pgvnVcnA608ZJdvSl
dk+qW/htIUOHy1yHyIlWE+p2NoeV8Zgrh4Y9Ql73e4SyuDMSp0ocUAiiQ8BB0SJ77WUb3KznzDoy
C0O5VEMNEWIcASvWoGQPJk+uG4Rske3/zxYhKqurnLS4LWAqL16m+sXw3q8v8e3prticCOJ32KBm
Y0PJqV7tpG8g6GzXQYM22zLfFzOYsu/ywvBZznZEgZxB83vhtyyFeI6BbuJirP7aLYcy7/2h+dU4
6q7qPlFpoRPkklBFl/xY2QcRfBIlxjL3CsznfYC6r7WD4gle5n16rD+HqAycaESjiifsFjWiKH0s
3p3QOzWfXFph3Szn2lcTPFUGxrQWKR7c71LuUfWE2AqUrqpXLYeo1wLCytk3MbdsgiDakPkQ6bUX
4iK7IR4lY08wDq7FOJysCEFgB61fLch+2DvngPBoDqqESK7j9nevbFqcJejslK+jUaE/AY5Yxz5U
CPdT/pw5X2z9Mg1wxeoyZSSJBxNnCzTOrJxityfXUQM6/qzBiJLWDy1g4aUpu16y4oQpJGc8K3ve
5DBqpw2xvXhFPpHXPt1bhzpsEhlUVfbeiUoLVjumhtoAPLZF2NDvwXzVFGuRfVMEMhTZdiGvnZ3g
rxx9GBYEkcp910+/Vq0NHZiumz/WC4vHFBEXsWUBhCMxElNwXyDCXTqSAR9vEOOhXrNoUZRIQ2F0
St1f9gz+/5kyDEHP3eCD4g26Xwsp9kZ9YOkM1QRCQ8MFnVdqjr7Bxo+e639NXvdcUj2HdwL1ZulB
NbRJ4Pu95eixRG0LyG9ipqb42c23qv2hDPdzNobF0oOzHe/52CSj8UCW21av/X6ofB2uAdyhvoeJ
PQOWWrRZMK5VmHE1rGfqO+sdx/y4wqIGicBoF76a/hwczTfGg03uW3e9Gxp9b3v1S13cp8vOHqEv
aiW6t3PXpoKkiR5XMzBjeu+z7tPq8SdzJYIa6S7FFBjVTl59tDExbpIC8oN3Bh+DRgOA3Vt8C4KU
BhCgM3nWDQcfpw0c+26253DWdo725WpNNKLSvIxjQIbBrwjIcvM06Fzw8RWQEW6BgrffSXW0ADqh
7M0qULgEy8Gg+bTX96R+Bo4+2mTvO7Bxmf1xGOJWe3bJo+H9Xi01dNbJ3+CD3Ptqs2RWIeg30UBp
fjb8A6Nf0FeyI03bu3wOxtHzyXCf08dcaX0vPanko+nR6p2roJuj3sujsaWhaz86RkQc19fIoTBX
dPdelBJiDF6odySe2OTrXhpkhhk3GfXbqY4mk+3m+oNBywsk9WFWvyvpmzZbGMd+5JCcUqZbb22f
XGBBCC2CTv9tasXO6v4J25D5p9ZhCvl95fAhp7oFap7u19Ak+vrr+uMmibfFaZKWsEXJHTwpzAG7
a7ufM4lEkaxaI86FgPYpRe8YJeUFklyxGlk39OAF3q3VARxr3lDpvLKshGCKLxUY83Kr27r+GNXf
lMzT/G7dlXOQPQxvfQy9iqg6FA9N0GCCdQw73BzFlxW2L5KLnJ2cJQBIFwIyR0bxZfuofW2ec3AE
ZhEFHWH/zF8zcItkYSFzfhJ/K4qO8AUcj5gGIqchnjp/I71rH9E1AmvatvQcKA+WGyzc133+X4gE
SeIkS3jI7Kbz0GZDLT8tql2r7HXzSNpOll5I/LsozU1ArF4ttY5WrPXJ1fbFJV3gmSxYps/JgoJt
fW9ZdwT5lLLmj9eNRXqmwns2oI0AjQDc5SnQD98lA9XP/K/BP2L+J5qBVJKCIyVl1W/YyXk03udz
Zbgo65t5u7PZ3eh+VGu3b2TiH7KwwBI8zWgvFeYc143PErXv/9Ur6kMQ1jNfLv0pcTuWEFJr1Wjl
bVd592uX78E5HIJp9d/VKi0hWHZcTO+2FEiPbj0p010Jhc/rt0F23QU3o85Fz9TVQDJW5uFkPTjL
zlnT8PoisrBbVAxR9KWvBqZuLONqACGYPYyZvznBEhtRHiunZQ/CfWngJjkfUT6kdto5Ky0UQWfW
JmOGKqyxk2xM8vlE2e1aqZWObbXk/5303xhcBtU3gWqogukEOqKIPjmGP1NJL0S2NeM/01tkkCVZ
ayCNqhE6s0A59p3kzGQrbP9/ZrIpRYPHUVCTr9e/bDVLhqmW7EGWP9tCkAu18kldoTCPxwVQJtC1
7vh9m2w8Ttphk7HRT3yHzoPl56mPmfIAvKA/6t24kyVnl+e0/sQntuA1lJ5149gjOzOT6VV52nhJ
+lvoyfaJEnEgxhFRlkcdvCQ98dfbJpFVRGQu2RY8ialVarE2eA6KMVgCG/lnkEeYBh99Sn1oqPzW
Qzy1RPq+yw5ZcC+dXpdLa8Nd0gVlrSbQG1nGLfH8tuBf2op2nt2i3Zo1p6x49ZrI7HalIsOqy/JP
UVSUOXO1SW9inJbPoG94VEzgXBWkSEOmR3b6c1y9l8EERX0KjEm/7npDk6T4MmzFd053ZjHmZBC9
H1EY1+vMz7yq8het9FcFGvQ1Pbqm9kyNo2e5v+rWVmVBk+Q7O0LYoqeV2ro5EkaQIxzTnxWGb2w4
I+RLP2e42fx5OQ5JL7Fg2b11BDfUeIPduB3cn/1QgvStjzb9qSz6oixSNZ/daREA+1UgsxeJ13UE
31QVyGtXDkzgQssQXCuBMu+rzA2vO3dJHOoI7slUS8doCzyNPXnI6tXPMowyMUjgIBkbnUeFrE/X
F5RlGY7ghxrI3mQ9dHnx2mt3q34qIGiwqj8h5UDNFooGRewCV1UD7elQgMyXPimlE/CbQV6pdjiC
K3I4MSEAjd+g0/2aFb7RoI1kcaTI+7m9nTbdtkLWL5XFB47ghzJvqXljwXrNhB8BgaS+HlQhiy2G
qo6SkDsHVWJoDli/rn/xbTPXNit4p9yph77MMMxZLSRcKmAfOdA0nuv5RusFWc0k8YLsyfsWkz/z
EVxr1nbMAC+1fKh7b2kdPTzTLzBQk0/tzXu0G7/arYetS5TfszE0pgBf3GWBDLsuu2si/0BqZCt0
57H1rUe1sUNrN2WSBxsdXPUgJ/mTfGlX8E/51Lul3SKdHRe0TpQWkvIjAnSKYrnjhkqlSox3cwFX
TtYVPFPNxqmfKoQv/fTBx185LOn61ZF4B3f7AWcn2dtF2hWpB/yGbu1wkeJxcw8E9Akzqm/DqoW2
tMoqKwqIMw/MbWyu1kiNOUAjsxqzEGSqSRrbvhbkzP/rLb/lgZfMCUU4PW8AUkm6IHlmXMFDAU7v
mCbl2PXy5NY0XhZ9P8AnTaOU5FO2lOCI8kJpocKEUYT0Nn2wMMkyJkPqlzt6sEMebcABEiFVZn6X
yFrcEh/oCu5oqKahq0FUe09Q3oVDqMv5vlKt23ygPzjKjHqn7POi+Lp+o2QBhAgBN73JblQwDIKa
Y0PWz7scQSfz81Ba1pFs0BOetn41lpyXAB9B9Sm2jjTzSeNTwE7LaN5tkiQZiP/BoIO4G1pJTbIJ
6Mk80Hft6IqJ/m0AvdNVwl28rzlHs1F59AjG9d01pjQaddCkmc9VXkSzk9D5R2N9eSUUcMGsFufu
c1Vpd5w5Se31YTW9mtqBgvZ1LSDlst5bbh625uRPVhYu44/ZeTHYA6QWXyeo6apQK5u71dc4wrLm
MKO4PLdHx2wiff4B/gKf9+BnKIeI2NPJNPiPqlsBohvxkZRR8SuXeD5v30sI7lw/ff3bdq58D1Hz
Z8pThc0EVVLKMt9xPggEPIs+WDzuu5j3NH9XtA2rzIxNOtRHtBVR4+6zKWjz9at18HKsw5goLarh
k1PoxzEbIZSp/iybMartO9ptY5VG5k/QMO5ZGq+Y6Gna6aaobmpFj2hqhdTs7lpXBblHDQTyWD63
9vJl189lPe/B8RCsmfdbMRUtwBzIywpgOtSmAG1CoD1Ha4FpQs8oUJ5GwVpjyoeNwV6dTg8z68vY
IzZYiehzT0c8ad1UhkuzHusBNfdh9pVxgFSqNbXBvFTv6BB2B9d97dsV6scknCZ3jmYDgh4TuaXW
G9MPNVcDpU9LnxmQ08pXv6HVGlZo70Xc0n0H0LbBZqGddb6D0Xdu8KB3G7/QdpMGETdwVU/HQgcM
Q3HR8dOGr3EuMMxdfcw22fWkQCWO8s8RdABOnZQlRacAQEeTJJU9RDybQw2lnj5TgtYZgsqoH83K
C6iHCe0qD5ouMps6oFYXKQVOgxuR2f4Y6vsCREdjZx41c5ctq8+bU8/AhrXQgCGNV3UtXAAZas3S
n8YPo7p38k8bLCFUXwO7q4NiRd+pan0bYwA0gwq1vaBLYgDS4aLZDLXsgdOjo3UY0m3BFlPbrwP+
pKfddi4muG0w9JEcxF8g3XRB6EvXJ7Udbh0LHUlvVv2StSejqD5X/U7N7g3jZjSrnZkBNDWWQJKq
geWB992q6sAeMbpRLENcZnVIWI/+8c3ahOjChdU67XVlDRte7tK0vVMa9DeGl6n/WrLhkCNinbOt
ZcEC0zw2hnWHqvqJOfQvVS0j0I32gI4YxIoyo4vHtYCCLr+bNJa4uomDPXkrqkSj5Wsz4qSFgBEY
+upmC9ZgjmGANulnAj64uHSSJp0eh7aO7fVp8LZmEFqS0xznXpOs7TcvCPVZP5GQLFaojoclPdn8
xBov0LxXc3QCrs6IuGEzwMJjrb9s/SlXEZgaBh7dLPsqLXiNdfTrUTlmLQihdXDW7HsnyNV7oM+i
RmkOA/pDurPcuFmRdGyJsvZp0RFbWZhXq3B3y52hHXXtpBBwYLh+OvwFoGlQ4JsN7sda/3YX+rji
6Wta6psrXgK0qiat81OQY3Y9Dh73acmryCaYdDUhLqIBfg4W0JlHHsPMi6MBIjNOIZt50GSLJBaQ
lU3EMbSKjSZrN5YAM5lJuBpBA9ba5a66zx6UCN5ggJgmHpLpmH+utt/9pOE/Ef44a0+I/DajNXKQ
ZmPoHrpMPi/ZziavY68/XHfNklhS5LfRqdoB6Y7ZBUt7ze0n7krH6iTtAE+IVtfBKDl6j8r9VHtB
2z5MqQqXYfrUGqKevffep6qgEDS82DST5fCSQNYT4iw2mRV6hwySAp0RWOob79DjrGzQWVU0yqrF
PNZa/QiimMhT3iaiR+n4m0/gX/PilpGXQp0/uhG9TXgiKnkTZR9eiMPYxpJZuSgvpPTNZK+jNOG+
CBQ1DN1UMT/saGJfYpkU2lcWmMczNIvz8W5QyYG3nxNmT1N9DbkDgRxTCd2xkzQUL6ZDZwsLcTTL
0iLTofB3mioKnYw1rjx9Z6iPZHbuxtZKrl/gy5Z6tpxwxnrWUwBFGZYLQAe4RJiCDUqwMtoQ5umD
Gv/GQOW7BlEgeKid8ev68pepC8+WF85xzlY+tAT11W8lGN95m/5SMZH3A9f6tYoLyArzABHHEro7
lEB/o3AWFhEeg18tVMJUv3khpi8LPy/erbPfJKT+Rp1VLMeE/MmmCPrwinsz21/f9+Uc+88aYtuj
rqmmNQDLAm007MFMzmI3LLXQ2ugWAHDYpcEqUym6mDWdLbl5mrO0tGmqPAcHj3Jvu82hz5tjZkOg
wX7VENpJdicxHrH34Y7TTHUXfcRN0629pQkKjeGmHvePFNDMs00J7nFRtclIFaxEjhXWWm+gsHO7
Blq0MYXLkr9v1PTf4vCz1babc/YJjdTUNU+bNt0izLpr4ZT0j6imLhCN3UbKDxRm4/yuXkfuT0/5
sx0PL1CdCGXag9LbIyRp9Ty51eC4QHfv6zsOgigk9TGJt1c17UJthoqSNDGUnangl4gDjl3m4UsX
eMrHb65BBSyUmVQ+XXZPBY+EiF5vnRwSHinEYfIZac5y0tW3Qar3KVtI8D31YjPVQjHh3sV8bk3u
p7YC8YUCCLaE9fsyi83ZvRE8iopa+NynUKgeqbNbgN7Zm+qrqT5qA0RQ6nE/ACCV5y9g6UJjYAgr
lgaVeqjTg4uhKdVBKFnmR3tFUcVZ/dqFFtLyhY5C+O/MVuyUtGpfZVYGZ8z2Rgw+90RLvGSjH5NS
jV6Mav58ELEhUudjbaIpAZZFXU/6fOWBu1ZR4dzZ1fSVORbAvyevO7a6GbCJS6LT7zGeK2YsdkSq
dhmNcSwRUwGxM8TOe/6725cQxylUZE1+F/X76sH7IpFULWarZV5bWXBXqeFYOQF+D1W6+m5MysR8
WoMOeBUKFj2ZOMxlyMPZVxbcFWcpWL5tl+Btn6LhGQKRh/FHvQekFHQwkkDie3Dp2tYEn2SuHWXq
9pJ3IfQb9obf7O2gCKfH8VZ5zMH+3R4bCqViv5FqHlysWZ3tU3BNnkWcfAWJ5f1SmbvRAK2+jma7
M8akTPedNQdzPTxOei95xCVxgtgPYY7JGmeT5MjYLk+Ppfdx3R5l2xL8kzdTRxsMhGZ6ku2qmN/8
dxR228FcOzjBOY0UMJKmQ7hjpD8JkI7cAyEiOF6ub+abg/3KMmJ/Y+Ugseo7Sk8tSoyBoRu4+NbR
ssvHxuN3xqL4qacFFYoftTWeSjLftEX7VI0vWr/elF79zLP8qe4t12dQy1qaH6073mpGFmm9dVCN
8p3oqOZ0G/XAyVkzPy1Xv5qNCExXQYkGOZSE4sHxPsnQOn5maCcyaBpAVJ0SZLx4Ua1/1Ab4cyvF
NkpbVMow9ggW0LuLQJgWdGgclbmNLsCBrPeD83b9C19ulZ0tuDmfs+hEq91lrTyY+1a67VDSij2Q
OLcBCbF2gT4AJu6gXx1MmeRsJTdI7Kh0Zq84kM9DDsF2ZX+yjS9NxoEisTWxp+KMvQr2YbjsHIMH
6RgUiizTlm1C8F8ojlq5ub3R6mQnhXMoSIeKWC7pDW3ByzUrEFxVrmN+TVtyfKoZmjrOrxnMR6n+
mjVgXX+X3IfNP1xbSwikjHlGbmvgPowdnLERguaIQJm0eaVfTaQkQ6CGkCcLS7A4Syd5ZOcl+C67
N8t0HHAlNBC3c/6pO0TyJWXnJbgtQsteJ5UKAtzyV1e9O84TbyW0irK4TSxjma5VqJhFgZadr713
YYc6ajyH7qH9Wd1XH+nJDcfYQbp6R39sGML5vwCdfg81XjlFsZDVmYNbFiXe1eGzjtyH6tnR0Yvp
X1BFy6M0tG4HnCW5W0KUBl+Xo4UZQpYUX+wgg1ZcDJdRFzRs03M8XSQIgSJZ6aUKjjRz3jfdwqb7
coxXT5Ekj7JlBC8GTBDNqNbSE3jq7qDnDphDF6oMtAW6Kxnpv3iFznYkRGONrgy5VtX0NHdRM+Gz
6pbvTGUsscOLwe7ZMkIYNtSgbxmqnp7yASeYWu8TV35oHd9ZaQEQ0BRQhfnzQMNydjEn8Xl9+Yse
52x1wa8N1oDeTTPRU0H40WVdMANbawxWXBl2aDfJ9dUu2v3ZaqJ/K1PKCR2w2pwmCwF9pLdKTu3y
O3e2huDXikxpa9dEXJS9UgQRe2MHYOXIIvt5g0e0cXGobtnP6c16vr63yzImZwsLTm2Y2cqssqIA
RmjoQfhrWD58a/OheIPM+57sGGpT3m8Yh5wJ4XLSf7a64PBGo5zbssHTUeyr5zV0buoXNwQNn9/d
cTRvQpm9S6xD5AzpzLldvArrZW4Rjj3zU+NtnGfJhblcAfyzre8k5ixq8XLHsxXUw04uzX7P7cOQ
2qHlnMConLbQLdHmMbYcNMdYETvmEBBT+yqWFzO9zfh4Zw8t+KJ2ueLbKJHb094g6wM4Lef+Ta3w
tOXGabDXg1ZVd3wwn4ZWhx/JuTSjlH0rwWllakE1DOxsVVTjXQuLOD2hP0sD+gx2a7+vkG6Ro/ko
uY8SV/l9Y84+HUaHapKiVHK6RYmAPHcoyyjRAs6IMfJuJxTc9B2YbDA82cl4BmX7FVya4lGrMgYc
mtZHuUtubPTMR+7INihbZvv/sw1mJVtndUkxW9NA62FIj0vr7FYT0X1R2L+KTm+CsWl22fgLIagW
9Nzcuyu7aUGvOhfFzkZFVfLJt4P822t8dlsF/2aZRe06M7A9wxw3A7A2mQ3akxEqO5OLJLfG/M/A
b4fWfAcFON/U6vRFxlMk8bEiS8kMactl1fDxszWiBGEHlSbzsm0Knm5aWDWkBjwdjzchmHVXo43o
TyHAxonyzH9Ivur20F77qoJro+ibzczEG9VHRmyE2cE+6ftNihnYbuiF0Q/JepIvKLKRmLqqTJ0J
wyF7dip+sLBOnDsT/DYQdEvcDzmiRbagUHu3Vjp1mBZFCFBn+2I5TpgdkuxJYivfseyZrVQWXQu9
wJH1kXnoeMCPJhA7WyNn/q0F7S93Vxxk90S2phBAdebEMrAn0pNnML+3y6hwgRT0lIfre5OEMN/Q
ybOt2WULwXEHbiDvp8RCpd1V8Sh5vg18Xdml++uryc5KcDqmPrFRsbCpDN12gmkyT9aJuVyY++NF
RJ4Rb54bp7SxoW02pDptSg+fa9A+D4mU8VoSfIqC2IUNVa/aBtPlPMfwU2HuFQduAWVhudq753Yo
m2CoYc3u8N5/rFZnh9e/puSNEvWx26ymmQF4z2ky3xl1fzrsUNr00Vn+ur6OLCoUuUZ0lxV63eD+
09cpAuNCH7BYCbQkO6noIU4hlEpiRdqsuFz2/HOUIveIPWYWGNzgSqojO23SgwsYU08g947Xg5KY
kPR0Gl8JAf5UpLNzl2GBZ4sLbsU1aK82Nfac3rqYrN82bCT1s76TwfklNiEyjxQlc3tb3zKlLFzd
KTHKLr5+fhJXIrKOtMBmAUSD76gU2W3a31XjEBjD8np9Fdk+tv8/8yStQ9NR0UrELW4f9z00wrkW
XF9ie6uuvGWG4D68Lq9nxeS4EGkX6cCQgcfVtwzjFnoziW3bh3oeX3Bj/OvLynYmBCZLx7zKyZCd
O6WVeAaGcr3d9RUkXtgQ0i4DVw2gTFiy0h2cQXlabPNnbnsva/urnptf1xeTfUUxAHFARlRttW/1
YMU9CMqsZJO/lJFFyL6aEHgYakttZm+3DgSxmRKz6fH6PmRZm0jv0UyzDjKY79BGi9EQiRGhn0zg
aO14C21ksCfJhkRqD88pPT4RJCKd2gIFuPrE+keDp8ByO7rpaA7Enf/ThkbWrrNXQeEcNCLBwF+0
QnL229n+3YL+/wJ/a0N6kzqXmPU+edU9s2Z/BYTMBlX60jeB1RSBNaT/qOb0Z0XBjxqOu0zTogJQ
3vbot+p7ahrBjJR3bNcfkgtx+YT+rLWF3mcuSIUGmYNCNt7+rIj7BTjBhTb0TlmRymdqjAz1Yelf
6fig9c39kpLnUicJFCTqwNShWHD911x+nf/8GCGAU21zsNUGXE+LtcSulwcDudE5C7NBSoctO9Xt
u5zt2+OrO+iFBcHmgxPjkSRPzUf+5YEwYIW0O8oX++GF3TI7GG9kI4CX35Y/uxRcMl+4Z5maCt84
3axoC0JPJtBmU/ItL7usP6sIHthRtHGhkOw92ZWxz/cN/+k0j1p7d1eCIuXr+rnJdiT44qK13aln
mJ00G3y9FIBfFXQLFt1fX+b/CDD+7Elww1oBHAYH8OCkWyWgJeqeaqtv9U9rDT0N0AWRXAdfyRRY
s6TIJ7MSwcn0Y6444O/27lswuEw8TBWZhvPF++iajqsawOna4oAiyWhegcEf81YKKvjt+jrZkYeB
AZ5wAwieSeJiLsenZ+sJ99+dzbofKxxZ+rIhaOpDngXDDZjjtGSJ0W7a5SF9Qh9SZuKXq5ZnCwu3
fzDSkuiKvtUNm+fSBsavQr5b3Xs3LCyDLiruKCRRDlXEv5abf1REPFtcMIqJVQvLOgtd3+HoGks0
FL1vZ3oiuacXY5OzZQR7SHWrmcgKyVygZu4Av75pX4a3TR4KaAe8s+S2ekhBxfJvdyeYh6FSG6h3
3CHA3QNTPbXdk8oeJHu7CLw625tgCvqKmsFUUGQXBwoYwLAz76FkB3ibJrH2izb3ZyGxQw9h7EGZ
m5WAfa/1ibfV1CV7uei2zlYQ3tlxdLzFGg1EJ5w921Z2g/Kyv0iVcSW3QZwo7F1vyFgJVPbEmzhn
dpgtPM6VD8wFB9loSixbtinhDbU0Y4AQES5BNaK30kJJVb3Vp/HH9WvwzSP0t6jo7NsJ/sNhHPyn
dk1Om5xD0/BHx6WPC+DIPWDWUEKpfFIWa2RYeL6XkYSOtWBEdzZ3pmrvPOhMNC10EhBtMP0n8ZRw
qTvFLzCrUk3pQV/2jf7UWmloqj9WNUXLGEri3bTjxnE0YlBOQjm5YDeL9lwbrd8M+24raoOrBSLj
2ppouXlYhvloq9UBUjd3s/O5kLhbd1WrSFDpslsquLOWpHNLeY26nc38gj33+un6l748un72pQWf
lfWzXWmTidwj2bIPM/I+UjeCKsJui1UaI0YsSg6ya7SZ8bXzFVyY1rjp5G4d86Z5cJQCwyuqz4B/
U1sMsgBiylZMfC/v1/dqSF5BcZ6xblo+LSkscsMhmxgriMzAewOnkrabQxJ4zQ7EcRglLQA+miNI
a4TAJj8WD+lb9UBjLXBj+um+Yfw6IBjjkMsUXwxQz85CcH7c6vJG1WHKJuhn7KV+9Aq+nzxgJ7xO
EnJI7Fhs9jOt1bOswVPlNgBHgOGpd5Ii3V3/4LJFBA9oG3aDrm9OToAlHZo0jyaLHKnxjyha/nw2
cS6l0rNp5APefDCpBLUOkj3HkIS7EjsUB1PGIlOn1GLsNBk/3Pqlqz+ufynZ3xf8HSuA8Egx23JS
1M4ndR06TPaVJJdLnHXNrDr30qJlJ2OOtbp7IK6B2XOobi+WpDov24zgUhYlVezVQXySqXs+rAmE
1JJ/97kE9zG1ij0NDmEnrVLCzjZ8kN5JPO/lWufZrRLCnbL3OqoasJApWAIIzr+AqrS9NZWdG/ah
l9ThhmKtZr++z8ydIYlOLldSzlYXXAGtO4YJ6Iyd7J+W5zfPPaBtSkSPfAoxHhLTWAb3v26rf5NI
LjpaMq7jxYUCE+jiA71U/RzSbdcP7jIa2XV1DcaPWq5YsjHaRTMWExe9C8vCr/8aMDEBdpj5IRlD
PVYetKh4AMvmjcyAL9/+P+vq/5mQQ4HeMm2C2++QRw2yqYyTgK7lbnSppCR6+fb/WUmIkNjCFTRv
u/xU0ocyJTGU5/+RW/2zguAsIB9vNilbcDfaz1JxQWQap2QJr5+UbBtC5EGNom+tss1PVaeFBAPh
69LJTEx2KIIZY8Z7HAGeA1lRrP5OW1CdpKH6ayMhBlzvBh0FdiMX0rscevz5eoJd2ybUNLJsyP/f
uE6eWIkdqzeybuH22/8e4fxZRjBgL6cdpypnJ68sQm5WgQVcwvQ/pF3Xchy5svyijmhvXtuNHw5F
I1IvHZRDe++//mZzz12OsKOujdXrckMYoIFEoaoys3nMQ8HRouf1j0UsJC9PKRlTUmgZFnIYvSje
W0J4n8jPYjk/rY9zm0D3cXx5TUpt1tO6h9XZXetCHhYG4Etbf3MK8PhsjtpzYLd7EN+ddpM/JT6t
n0gsKi9KiQ7/OUx0nOJAgtr4sJtHN8pVuxwCNxaoJN5tRPz7C/LalGoTt1Yr4Asmz3o/IVeR3hlU
9pc4ZRp3lCdFZnPb46qM5hg2YFtNofxhKcTluZ1iUgZdB2orSuXo5iybd22LxIGaW+gUj91jWTtM
R6gberTazW05sqv9smzcqzyoOWqwtEnRB58eDVvxG2f8XB7+uj7Dvf5pfXf+Juv08cU4PJnLCW3h
URfjcgEF/4KeJC87Gd6MPSmCSSlCMY/ek7fFaK7myAFKG0LfGDluvFXvlG+Th4ao44AGdLd9iPbB
azGgT98W/WGnHlCbPUHlgWaRUVuVAxuwkbu2H9r4IuuiO/eFjybLbc2qP7vaeB5nUzdjmQu4E0zr
0odflXImBiCwmVeqlCS9nBrIS6ATBxoCfxfCKKHD25nej0/GUzb1BhaJpYaNkqLa0vRwkgSXHaQ/
2HaUPjRVZqRSJus8WpTM6G+iyr+3qM5FB+kw1H3LgF7S3YDXZ/kQQi0JgiGfLCc5KnspWvS9duo5
jmwxsztifSn81jm8KViRxw0oRAhqo3Ma2OZetCCP1x/SBwEdfIPbn6FUID1Xj+oW6ton43H9iC5n
YeVW5KUuQ1jYRpDbRhgGgccZafXe0dR2F0vFa1LswoGIlMjl5vBHFAdJMiLcV+rGStFs1d5VuKyU
k27jpejGe9EesOqa05+oYitxJfNSllXaJvAdwJGMg0XxxU+Mc66+Sr3pr68ocYPoHPrkfSInZooz
yWS2ayC9IUESZn0IaiocugRNE+pN0eDlKIXeoGz0+p6VjaMHr+vj/CYX9ffh4GuhDSSZhRIM+fer
Co14NoSYdAdqSE70Hc9iextXdvJ5fVACcnhyJtQiY9QmEQ4GaOhiHQir067v9sxkZwu2ZJD7T6aA
egUtp3zlGPCcTFmXG2lucQyL1Aa3Gq/Ld7lX6OSiRz5FEy00KomjQFwRfAVIiZVeDTOcvDiEo10Y
uklZOi3eYH+2nBzAmGEh9H0yxrDzM/cpWr2S3YzOXGo2xK7nNSmDviyFZASAF5nXxcU2mAoqQXYD
qmTR0AzdMGFaavGV/7oswwGG1/FlRuq1CyfVnqGT4OUGssdKOPqTOp2mUlBcNTJTpxRixKGT+LUL
ev21bLX5S9a1tY9HlOQznW0Xx0uzNvyBzSeBafHWKjJkrCFjVOnqNtelky4noQ27d7gN6dK2L4qD
ZQyvRm88zHH8XOTGSYvnfCvlUwKhTyF38s4c7YpVJ3PSIHGH4LuX4aLA7lj0ue8/9YYXGOBa5PiP
IhheP0fxFYYQZzQSOpmgOsKUulVXZ54hPGdl3MJrFyF9nxMLeSsAvV5I/lQHXYzsO+gEl2E/eNKx
2zRPxT6/Gw/qDqJIx/LTfKpMu/lMMYJv7JFfxuWyj6rVdkmlpkDGQrbrKN8xg0pj30DGX4bgsgqa
VU7oi56TSzPhsk5jNDUou3IsDnX4ff1cUZPh4oautAIxBFZdUqPeSMU510sCIKgRlr9fheoF8s55
qsrxJSt+9Im118HcXJ/DrU7QX5ZrwairIVI4ibW5nixPb9Se0bALtZxvog+eg2c9EmPdeCr+Mtby
6a7GgoJz0hRRjqfiqT8mb0tcjiKfJtrGp+mOPabn8DBXtoxkP6kpSu0K7hkCE2TdkhoLQU50rLQe
VbjBq8NTahhUAmXZX9w98sskucs/HkUUiGaWXCBz5s7ukiTst4GPxho/31C+s7cEQX4ZjYsDss5g
cjQNyaXypG/ZocUjK9lOnmHZC0XnSw4Nhd6Bx0oTuvK3drKXVpfuQCUqb6VGr38GX7mt+lJpIAmS
IIYdvH6Xuujv1UFJqnYtjDjyE6xw1vcScTJ4bnNsFBWrU9wEgwBXssd2JgrFt+KeX2bEwUgd5qHR
yDh6Krjv0CHaJPtio++WSS2qI7gjgjOl+3MjHvhlTA5QgqirjHQSYyjnqxDB23XKYRqolgFq5ThM
mRi6DYO8SC5pvwmSdlNARHn925Brx2FK0MtiCTVmQLA3eVntGNvmVOhQcmrtzsWDO0EtcSOQqp23
cg2/rB+HL/oYMWOuRxy9h/pY72CcFJfgqP6lS4NG2Dpz0zOKBH5JOcdRi8rBizpXlgQVOzz24Rlo
aIMbUE2Ptwxsf5kchyti1Q2zYkCwSXkYX5o3qPoBV8Z9vY3fJAdGMKTzMTUnDlpqk1lWOONmyMze
rhGCy6VOgCUxBF/xhMbCEMytis6S4hLX4a4qjA2xF4k7h2cvy9KsQUgNy9a6oezKobO4ysDiI9pI
e+XUuZBueBHd5IV2TiBOM18CtYYZR6DEaS7Vb612F7E3Zditz4641fgSqJH0UmsGSIcOku5OQuOl
GYoCBttBwGZ9JOpM8wLA7VxrqNRLy5mW8Ggv9tG+OLWIFqANafcb9AoM0AxbH/TGO/B6y/Pl0UzP
63BeolRxDwxG6mnwVV/eUmUBKhrm1X7FYq7he6bHYGOJy/54GWA05CXwcxrcHKnRRfJcbZz0KSP2
P7VFONhIzVJimojubw2WzGZv+BkAqyye1peRGoVDDh1+ElEeIugepXOWCYcyf1BSnSgwU1uRQ4uw
l+KulQRsRfERzzfIkub7AbqihU5lCldBQxbFpV3tKopU6qSDmAnC7h6q22a7nWGGtb5g1AjcKyUc
UjNOGO4Rxl7S/scAadU/G4ALLspQ7cZFM/oiKN7UQZqUzcTOoqbAhRKsSpA46ef4MqlwORdV2HYR
2HOrjvBxOvEdlp9w9R3yGTzQqcHpbEFGD+dD+z2CHESFknEnX9qNQYxHzWjZ5VfDddGUh0w2EJBN
TmxWx6wfiDUjZ8TFD7ll6EWgYdHMTN5nUO6uu0MSFwdhvkviU225kZI7kRQ9VX1ms5yq5K1jLFaU
g4NZlOZ0CoFD//90iO6N1g7AHkM23BvPuZdvxoHYi6vogEE5dICkoNUEMq55dZxtHaqWo+aWBoEO
t5Lcv2wWDh70SRbgSICoM961mRMdxFN5l2yQ33DQ+zs61ju5V0GiHUXZ3fBVIMYnJvlefLjaPIGW
6WnC8GVFNiLDM0HmObH15GX9WC9L9dunH/RJONyY4gROZcaITL64kUR4LtfiVgBbtC2fh9C8g8wp
cUFS0+JwRBFZlmHLAkcgyQca7NG0RrdoKUXY9ecdJsahSVpGVVcO78+7xRkkd4cnJCvh3QOZS0gn
U/KSxFF/D4WvvlZexZGkLfCYj7BkhautrotU3mP1vsKUODjRtaqQlBljLCVYubrkqpN+D2a0poc+
FLY9wYTjqmuZLzJcvda3CfXVOJgpg8kYmhlfLWgg+g+5+4Edykml0IzajRyaZMkcpiC//pWIMHxt
dpNhV1VPCWziIaHstZusRf/zAdovpmGbn6hc361Cz/WZf//71Wesi7HQ6g7RqbDt4L4U7CFi/o0d
llui8+u3KrBB3HMTP3WoVi1qA3Fo08pip9Q6cjATanbjHHiTRF2w6+8xWXxHvKvZVVWXxLGE9sNF
OLh8RY0SoivusrTotYDI4Jf4iaIREXv2vep9NaTYFXPUpeiPBynOA/MdbgAQq4/zQxh/X9+i609p
zI5DFrVtC0mXsXlktOVKaK2FwVtuJ8inf23Qh1u4I9vBeuohPVHhHXE63jNeV5OskrzqxxmJlzDX
XHHKvQJycfAhJa49anfynH4rDiNzjIBpS/hSviLwDhO/+1Le4VFzFF+q3bDL0bkj2Q2AjqSlkMNz
+DNoZpcZDQ7Hgj/qs/CSQJRe9xZ65nLdB2xTIh3KUieBt9R/aG29Ppk8/V/VFVWtZ+TIIx0EnKiy
VeNEbKDliK3chTztXxWZYEHZ6q+MINgcTvZF1h0ILFYnwdO8cQ9Xe6f/kcle36G6Tj0dCQTgWf+C
OoP3A5sNVAFgbSDt+5DCGCpa4/n+glGWTZuCBxDCmysNAjzcNLtsRDtPn3RF9IYJDneFwTxhNJwx
tDaVaLhJHyuuKLdw4UuIJX9/pq4sOa8EMAPyslkO0Nodled+zGyzudMm8KO1R8HqLoYK9cf6IKLf
LUCi34jsgJV+AVZiY6LaLoW7ovZTxvxK3ObQtYrg3wZNGT9NRL9RIBNhBX6GXSoz4xMMoB/g8GAX
BYRc4WBulum9EKafFnfvJpF8tW52qd5sm1JE6uhlzEVHb3JHtHRXacKDiRbhsfo+orQLOYZylLwZ
SjWi8jBn+CWx4oni0yQXr0FWn8EscRjE+1ooSOrJ+MXEqkb7rmCoPO+tapuWvV8bAewzYEZWtG4P
fwArfpDmT5m5A8nO7urIScxsn9So0oxFAgvU0ktUeLOk6msbf87EcFu0xkGXU5BWjDR24Xi8Z1Np
S4MMgiGy+GntzMP03AwBvHRD0FRey/R7PBA5ZwL5FC58HMwhMpKxTC7l9CD1+nc2PoRKGxLAR5wM
XklBHcNMSqomufTa0Rq1B0GciTCYwjZeSgEqGwI6e/EyhEd2emz2rVvvpie4iGSnETSPvbERj8ND
mtiQAQ5/UA011M2sLCtwdYMIpgp9yxLruBQjIMzloEt80Z0cEdaFh/xL/vRHOXUZHei/jmhkAdR8
ihgZljlH947NYp2KV6nPxgWNuSKUs9lgCHWj+Tr8M1HHZ5C1nx3NCb6WJ7RhUGE4EW7weguhFE5G
CkfFS2Tl7jzAwn36ksEcoZKoDgVqcksoe/XFMqNSq0TB6xCCfedO2IeyTnDkyD3JhYSDYDWDnILd
BOd2L9pCoe2gXkI3vkvAQB2Q4DM/lxt2Z3oUqZFYRV5/YQzkSBMDpKsstXWjZJehLNGhMWGAVtj6
nUuNxOFH2xmCGQrIpvfaNyGTt30He4XRPBWFSFw16xlTWVS58LDVGewZY3ywJXoJO69/WPwjGr+s
HO1ecpZmmfQUb2TRpj4kNUnuKRolppIXk4iwTTj1jf5W6T8yKGc2EZUy+E0IDJ1RxdQNUeG3/8RE
mAgZqFZ3+3yX5o60Fc7ldroL7urnDvxX+SC44SmYCXy+1buK4OxjXO4wgJnaNLmMKD+VfobQoA+r
2quTBwERqqyMvWvlsDyNjNGTNfjYiq9S094PWewEZrbL++lHXD1ZzLT1dLCrMNlJsnoXSgF1jdyO
7z5+JXeeSnh5CUKKMD1SSrtP0TUSvaRzfpdJDwGDcP5i2kfVR38Tcv09KH+WcHeprFVQUlmKsuKT
aHmxq1Qb+BK5InIREvzH+gt7+G/w/jEsd7Bq2QiSSsNc0yhwoGdsFxKVE7iNgB9DcAcqK8XOlDXM
rCueC5Snuq5y19HhN9nNjyG4k9OmkjCoMm7liHW+MkRgPhwN+WI1Z6l4HAdhGwcIvLT6GOX9RlIp
00xiw6jLClxhfJoVBf7RCcmx+sjC4TRIg6fEkmsIkIpr5cMsw47ZiL31Wd+OqT4mzd3MSIKgRGBJ
8aVs9nFh2hVaviB7tj4I9fEWzLqaWiJrzQQzHVDfGFKY7aZi4R9Og8vl1HKXlSF0gi6KidSCMWzy
HMkphKjrE6FWi4OeMBmELumWja78CMMLhF/sPv6xPgZ5iDnkKBQLKluhgrvjp3BXfIK5ojuASA1x
R4b8r7WX7YRk0lGbn2fj5HIxi6hPLc/tAiIiqCbCE6i2c8ET3XbDfMoXiNgSPCmHdSxNMqSHLqyu
nbDft3PxZ1uC592IsaaVM3TRLnN1b1StN+sF8jM1kWH+TTD99wHiGTeRUcS4kABM9TcBnqXSRvER
O23LgyJujME19midpDs5Frj751P2Y1QOLLoQbD2pwfJptnkvyXaxh80Cs8Vv81sDnyOXfMzf0Li4
vnR5Rg5qpPNUqEjHZIhzZ1xeg3kW5YOqqPZotXgHQ1Yhzg6BnhILTG0UHjuiUgNVBHloS5btSZTt
gWLN3o6YPtaSw46izUtBTlE4g1mdNeZ7wehtGe04ffAfdGF/WUQOPsoMImYKzCAvjQx2T63CDJJ4
Iv+mEvExGQ48hqbtcEWh7529Sf74kEJAZvG8goIOYANeAlTK9TeR7t8D/oNfAy3OVBwAiVLOnM5o
N2OfwvGjOff6p0kf4CILdeM0caX6nPapK0Zwhcvk3Si95PVgR+nTFL6uAygB0jwhBypWYZP1uG0M
RD1z/LOcTpD9/fxng3DxyCyWWigUaE1vG08H+WfIxbu59dcHucX5ud4wPPNG0KNoGAtcBfN8Hif9
rRuhWpkaNmYmQZ0oTDam+qTAuWR9XOLM8YwboEs51XKFbq1GOYmjAcHujBiCnNryFa9igkAQhmlQ
aozRVR4rfjRS51SsP0QLh1trT+YAgWGE9FGjbtZnR+0PDlGicRq1WsKOXZrkJaP2OiXextHP9VGo
5xFPpkmVVjZhdZygaWbwrAh9dszTzvXnJc8yesyRP6d79kA1vBJgxlNr6lZhrRkrIBkoJyHqLjGs
noTSMSGf9Yfz45BGN9mcFfBxAu9NiZ8Ymj9BXbS81tP2c+NbmQdS1uQuMkj/LXf9N+Twzfltr1a5
pSOxLKieoUNY3aJotFQMxjNsjEKDYHIIJlS3n781z6h9ukuGLDrK6MGzlwZXy5WIKJnCbp5hU7fp
YKAXb2kYAenATd25tfvPljc6sg92MmRriRBpuW9WogieXzNJAqz8mhKfsOqdACl5DYQNCw7mTMh2
KapaM6Tp17cNcfgMLnARokSyQkFOLujNc8bWgrk4PmAevK0PQyAYz7VRehCuawEzk1X4bSexE0+U
HRE1BAcjgjjCKW5RNFAFtpGD1tUToimDGoELTKyBVbqhI7QcK9mrxTdZp6QtqBG4gCRPOsEIc6Rw
SinwpPRzHVDvS3JT8zDR5VnSxMjWND+hrAsxPfuvdmPkpDRn2kX+HyYj+Fb7JmBqWamgWala7FhW
6WbsaX1zUdDON9c37WhqSo0Po27AIjgunG1911ee4DXgMQj75sEstsN/sb29jgZMLuaQ4mmSuhnD
5jV4oHUEf2OKeb9sqRVEMJVfb+VhKqYkbrAh4uCbXigPKtqnA20H7p1dqcafYQFvGQYB3DmfJyO5
FILolkPzEijSWyozItQgNrm5QNJVpNE185QVwvJWajVbTjYlPD2JDUGgmslhgVyLSpkOuJHE/NwU
2V6Td0XxJU2w2XMU+NLYV0Q4C43wvmOKjR4kNs0HC6k4lXLEos6byYGGDJP6aVzeGPKmd0XUy5nX
25U7Qpkk89PNRART5HgchNRGV0lWgPF639xILpKN0V0EzVjVF7d6vgtPVNsM9Tk5QDFjJk0DFMcu
U9p97WT9oSm+EJ+TCKL4tntR0jO49OGgpcfWF53ZlZ/Q39Fve8e6bx5hQ3UHTqVDhTXv7W8rh+8f
rfiTopRmhmFr3P8M7mF767x0dI9oIaMGo7LofPd9Mxe6UGro+5c3sw/tJPTwlqBBZa7mS5CLin9m
O2WyzaO2MZFegNIGg+8qaVpMHBy+QV+Ak5g5Lff0lF8qUdyYqJm3THXXPyg1yrKlrhAgG8K+6UQ8
1oppG0YKRPMCO5yoCuSCjWufj8OZOuzCeoqXqi7KqjPUGEtbO4xbnD2vj04I4EjSHnEU+L58tRaj
cFjuobB61TsJdhu79YWj0oIWhyZDZuUZ3mlLnmnwkm0Fnle0WTq4xk3kN0RHHhGOWhyUhEXIVHXA
ZtBVHYRi41xY5i5F2ltLFb9Va79mlMYwFehbHJp0ZZjlY/d+5phu17u6dZLRDkW7iKEeBT3FeoPI
6E6fXRYQu5J4Aqt8o76ppk3RoYq29PyCElhsLA+cG0i+UMzz9f2vilx9RhBYUgo13vOj+mkWlANr
tF1qkR1j68GDKnLxSVvPBtL8S33VZ1vrIH3OCsfIbHmwF15bYMe2eIhMG1zHqCSVfomtqopc6CJn
WiCmOS6ibm881DvYrbu9nU7Yqwt6UVEmNVcOUgYLe5KlOBhqA4vH9lVN9yrDA1/unCK3qJ1CfUAO
WtpEaXLBQHkD1s1QYEldTfKC7/UWGcTO1k6LhrK1i7NPxOlfRzTI0P6KmxWbc3EIMezSb5+gsOKP
29bGjfAiu7H3L9La1Dx5uNEm0RSqOkUVAgIrLWythMxG36h+Kb3Ra52+stNwSxcw37vtfo/dKt/k
P6VxMEZ6lV5EqOp6oYMxg8HOHIT29ig4O0Ru81Z1e1RDzM/m13qEI2sAxbccVE0whv/FUizAs/aL
OGCai6oEu11NLlIHjcFYQ9tYZYtKjPC195pIRLuZsqkDzTG/qeVW196m7/n4Pcy2Mnvti7fUPPUm
lV1+7wpc+VE8TcCQsnRM0B6F72PCG6N2813po0lOa5wGJ/yiosyMjuXEgc4sDj3aYS0PGhQOqKWg
OSvQqVW2pGX7zVvQtDSo4pimpqocuhlDmDai/t4pWrwJ0Eayy7txazhglEM7a6FX/7eL92pIDumk
OgzyOsOQrPuq62eGwul/OXpXI3BohpJElYMlv9TjBvi7RV4buPKr8u6xwvAYE22yn2P50f/4uFdD
cpAmmqVc92YAst3dcgRi/1F/HNwjvie6ftanR30yDs+EWvrfS1Yx3yz9S6f9XP/3b1flrubCIVcz
RLUU6pjL6C8KbtIhwovkEqEbbHmXYAEtzaGuhNtPoatBOfRStUKuQilang36z/hR86O97mbHTrbD
bYs8KDUgtYpcvARpCrUt3uMHEdBoGM5MOpZTe4JDoQhGjawPcAOEu3KXecXGPM5gtC6iBYycz214
+VhAvgg9KCwzWmgYIq8CKTVn/tyd+p26Ec/W4yLcoDrgCrH77rUA/MBlZs/Q/M3caltv6n28DyBo
QxzD9yb3lTPBl6nBDC10NiKkUTf1rr30D/ldBOntz9m8X4QjFrY++INy5Iqw7kaQ0brl7gCXiC9U
/8vtOtvV2ixf6uoNU83RqFWGFSFYnI+4juKX7pQ9qTBhFE7aPrBzTz6YpVc/hVQvG7EH+Ar3pLZW
L0WQvx2cEYIdINbD1ra1DcgJx19IrjE1GodChjqH4HDgEI2+9pJBbwWPUjfDoztxB5t6BRMniK9q
j70xyPJyYrUACAs/2onSIaOQSOOQqLRyS9ZSZJ/Uk6I4qtPdd6ellBDDNsU29vVs1ycKXm9nEq42
C4dEQ2eZLI8waDe48OvcwhrmKGj25P6bUJjCPY3DoUmVJ2gI4d2G5nI3jNy5Af+tx8MXNI3CzoYN
FOmJC+SdgbF2MDlgmlspyfKl0y09Sn60VV6CJ/PL4t+V7NGFmO/M2JZ3rQfL2d0y5/Ap3Btv2r7w
p0Pxef2yWRZz5afwFXA9bEUjlxP0jQXofkMgBr1tuW+2wvCplGLiZrsZIX98Wb64baL41Rk5ClON
rHhBkjmTiHY7st2DGoZDmzIvdcWUwuXd34PQCAHWfXoXuksrQXpWvMjvvpLNi8TJ54vdYIDWcTzg
zl48NwUwYqL9XzijeOGeYlHdzDVcrSMHMzIsgmVRw1UzWTgcSeQ08ZdqeoarqJMg0JYp2/XbNYOr
AbmQJ26MWpc6BHSDIzrskLowGAzceRPBEFKHcV71WbhQrdW3nIVk8WpQDnyUXp7jfJllpzyi6OZa
0WMiWsc+erSy+jEfrT3sDjxFLUACkZ6zvLBLkFTqaH4zleah1ltPtgporDHYMSbO+rG5/WC/+nEc
SFlhkkZiiyPc+9lZ9eBL6wy+hYh9udTJ3XXzLXs1GgdSgRC0ujXj/lzobAL2M2S1BMdAMAN/lCdw
PCk+/u2O+qsReYiacj1TZyw+erRAsMLaHkGEBH+NPY2fApizPAv3MjR2s+5feMMTNxtfI7d0U2sl
fQkXlK9jfehhf0R8vuVZtQJ7/yiRV1EjRyY+31KtTg4NxJ8gBAm/keKOWkoCjfjCuDKyfkpqlPSa
5rlUun0zWmcxopo7qdPCl8NHAZxVleFVNzjI3iKk2k3Q6rJwVkNf1Jx6q9+NbzloiF9wknaQul1f
0eUwri0oB0k1RC5wHgDtJjSKi3ifjJ6S4Xmtkz2LBNLy1XFdgWskW5r5Fv0pofVycGVUu/ck3R6+
0xVZ6qQbHAy1bDJky4whxmo+QfntZEjpduwzLzbz7WSpW70eHPw/johYP+nccP7jT8thTciSrLRE
rO3gpLIdf5/OU2X3XzXUV2akeIeDfKyf5323S9z8FBEBAvVhOegpLQ1u0hMeUVIIt3at3YCisYvn
wE8jyjKCumYMDnRGsS56bcnBLjJEEEu/L+/mw/JUWdSDw0Pmh14EHqC3vnWpKJcvus9BwSJr/N8b
ARad6F05wKXgHj5otr5N7phL+ahSM+WL8HkYpNMsIER5/6RF5MhvS7EzcbCTn8Vv8JNO7RGh53/q
sPqAdb4KH4tWJEiVCRZiWdgp3qFyUnjiHO4yi6K6ECDOV+NjqcYLXwTEWgqCPP1SVxRLhUBWvgSv
JkNjWQznIpwuhWX46iS4FRZufXu8s+FXoI0vwQ9tbgrNuDyCNkXuDd1Rcme/E7df1BliGcyDOJef
Zf4EATLkWPvuK0PCkJacJw4iX6bXmaQUVorZqgFa6YfBFSDLJUECIWqJXi5qXTm8ya2omOJFrN2Y
Q1+DHnOeumPyvL6s1PbgcCXTeqMeWgxSxWimiR7H8GV9gNuqNFd7nUMTJiiSnohob2283l060nrk
VSsnzG3VbX/KvgLBndjBc+fcwnaMym8Ri8iX4QMJGVaxxOsckOaU7HHWLpO8XZ8iBSN80Z0pilpG
DK+O+U7fi6fkS/LETtP3wUfOboO6+6dpa+wS4kagbkS++l5FY9M2S/C0ELWGDV4D6NKAv7AtPdcb
ihJIzpFLJpcttNC15fYzT8lZ9KoRbSGWN9+Hb1qJlCj4iE4Fd43BMciLlwi7eVk8XQBnJhcQBA9O
fVzUXhdLU/OIwsAGZZML9ayjLiJeEs/II1kqAiws3jKssWPFbhzmQYBAOxl4WhSSrR7/BX2GQBa+
Eq8ZWmspOQAuPcJMvj2Ox0C1m6f2YCBHGHwDok6PzUO4p9Jl1BHhcCY2pnDowIi8sLa1iyGxI1Qj
omqzfkgoHOAr82lnJbWyCK/238z7xgs3iq3uG1sKj8vOjSB0VDa2cN8/929McevNH39WDojMSMyg
7YLXs/EwOdl52OD1nGPfQnxwhk7GlNtia48xcW+tA6zGF+hFuEUn1oRzI/dvgp7b0fiDWFhqBK52
pY+CmEHTMP2f+0voSKiknXK0w0Fg2l+uRQFZ7tJBj5zb/ui+Fnf1vf41P+mf1n/Isk9+f0FrfOm+
0lMxLVIhuXTJD0U2j1FdPaRRe861yp4HChWWi2ltNA6POiifQE8yTC+98dQNAJ8886r4Gfrg9tjV
blW1RA57/ZhovBSfEqpSpdYsvYytBFongBZ1XnUiFvF2M8nf16UmLj/jKkdfo2jXNEGRIkff7zT9
LsYXXJzBmou5Bfc2e1AqGy54xEv85uQs2VINQ5cVU+TORt92Y1FmwB6d3afDM9jOE5UPvPnBPobg
675TwiYtXgghOSrwQxo6zfApbFJHEiF6kD9H0d36drydO7kakDsXEFToKjgZpLixhp+jX/viXvEt
MOuQE9wZDuRO+skOXnJv2lpE1zWxnO9X99VHtDJhzDsdUQcyzE6s534Z74KxIyD15oVxNUHuCJhZ
qPcqs2BVZwwOROqeYILuoBXOSaLX9bWk5rNA0NV88ISQ0euHd1JtPpWZ4fYIFouEitVuRzRXE+L2
vpEb8BLoMUx6lB3BVhJcu0tCT/Vx59L9N7djmqvxlgW+mpakd51s9jjS6qZ7rs7Glnnt52Ax3/6r
3yCxs9y2yBrlcpj+AV1Xw3IXbitZotBVuAmXIy4dGJz4ZEi0Ua1wt8t9V+MsJ/JqeiWaltVeg62M
vNE3S+kTxjKeeTHArzE2tV2iBItUhTMS75ab98DVsByWQFBYh4Mcahlqpbu5ODksmBxLNuw2rPZJ
dr++NalZvscdV7NUdLHQVdifXcqXGe3DuYJJMkyz62xpHz3O+0XxEvmK8If2nRj6ZmD6MdP3/tir
oc0oYWHWYb8uFY4SzcTfUx+Cm57sR9KDCGMpUrWROIi8ZFwkmUpWTMDpRnocC8EretWrQqJ3+WZA
cTUtDlcUVdea0AqgtDP5RS26EGZw11eOGmH5+9XCqSbEg4RFRUUz33orcqOYSntQZ1vmsKQLJsHo
IkBw4ym+dAzBZ0a6vLPRfoCIaPaYsZmWu5RuuyKONy/8xsZAM2cVx3uCoraybbfKBims/2JsJItX
X4lDkaJt9Sy2EG4JCRopGunQT+g0VSjmA3WN8ipvVZLJpTZiNyzPTNVr0LoAZXcFaTLdbT0VVlXf
+/v+KQvtvHCGA1l0uVkjuJonByeJOrNZaiH4msaFHZqZPeVQt+p+oFhsG4Nfqy9xIu0sMXbEcSbC
IuKG5dXeRmtuZWnQwFgXzqP+VMnyWSovsRpQfd9EcMTLkpWTnmmRbkQX60H/CfGi1A/cRSE13lZ+
tENvnr24sJcbFIcf14/i7dfux/ryWmUdVKytYamCt64JOyXdxqY9LKMr98VOyaDckDsU45uAMV68
TKhHdLovMNai/ST3u/bUUf5w1KfjIGbWlEIvBgRH04h+c6bZs3is9Ary0tXuD1eQgxpjHrsJ5oJL
W02G1EjqBrseXVsp8hNwpLwLHDJvTW0XLnBR4J1qsgT09BJ8C0MxTkxJcDKTE8sYep6S8WXQc/gq
5tWTID2KxeQN4zNMuzyjy79KTBz9KhFlL5/q2E0YVacm0F3hkKky6jbql7Cqil4s+H4WsKsllpy4
eRUutBE6WPJB/GCpxJogDUOiYKN9Qj7xvdk+fRIpZTNqN3EglDdMqJGyR44bFJejum/RyAVhKFdA
pSB4mAq72sWHekNFxMQ54bWYZCFS4HC9FL2io2DMh7itN1lPxGvUVck3v4aKHndCjKtyaXRs76Zs
y+pPS3avgc683rhqaMuCq0KZ8o5iFRDrymuc1XVRQrw4wite/yZmmleX5wadlXDOJXghxJ5UuZjG
LBUD1jGAA2X+Eel4wPepv74nb7OhPoCUF1/S9TQszEX+ZvQlXzsOp+hLsNOYPR6Er/9H3Zft1o1k
2f5Ko96ZHTMZF131wOHMmixbsv1CyLbMeZ759XdR6b4lMQWzqvvpAoUCnJJOnCB37NjD2mslJx/A
FzR6JjfboWEQAY+O/t12kWvrga58UZn59eBb6k8ATCleaMSL/XinP/C7BUO9VLkeFTSXN8pc79ct
Xu1++WKvQjpQeYb5EODQy5viyTotZxIQNW/6wfeLLFf6VR/lhuPdOh0rP9Prlpc64pjhp8xmMvk0
xvF3PX38/Xvdspy1q/FFJ3UJE4WuTUl6VwzZhjfbSJjEyrlA/zDO0wqsXWZxp4W+jlTu+UI5lfhp
iI3DvnzWb3LPNTy2qpcBwZcq7G68LMpl3W64bKtubpjhGvM6QG9bQ4sAJXuAAyxxbclvlXywonmj
yLPxctYETaqCdKpvwnWJ8tpqOrs1tpSLN4xsjVwNOj9JlYFRUV/xyA5Ul6IocC7Th99b2dYDWzb6
6vjwoNZp2QFr0/nAcpVXHbTzZuCmms7auss2Auo1YLUNkqobJ9ydNe5O4kGb/DxfI1Rxo5vNmvuG
aa+RqyE63XVRYDxb2mrv5/vyFl192/TKFGzOXvN5cCnKbyKzR7HJN7X1SNfugeWjFS+JC+1MV7Ar
/0L7Yp8HP/93b27lH1QtqAxyFAGs5ptlBm7bRhg2HO1+3BroeLmkfnd4V44ixKgOb4o2vU21eVzo
pkHj7siufkx8YrP+S2w1t/GIgkBuZ/W467vhZHpeFNlzZh9Lj852F1QeZkxPc79P/ftcPJH4MnYK
Jn3fJh9rdiKCHIa6G+2k2Df9WQzEMWrfHdQPoaxrX2vMDl3aJJN2MpW+E+nqYzXHG6d6w2rWaNiW
UtnrCh2N1vww8sSNZbb3uW/rYQJngdi6ujYMZY2HTeNKFWYJlnrraqmStbnNG6c/cwhmGlcL3jk9
Gces381ffm85W6n1Wo5d5CkLR5bjatmXlwac/5f8doEymF4/3YSDuwAZkdvfVOee23yrg7K17VVI
ZLYVGMUjzKspDb3AttlFmLUKqtwxhs77/U43bp01GVQ1iynMRrxQ1hi2nCe7EYBpzMWuDS03DXy7
mTAYwDfuuq168lp1PeepP48jNMJVMJ/KTD32QYcZXBQEiXmeRoxbiO4pCB98gSSFjKiekP3vN/4+
rv2fYZFaXsIrvy4ogwhVBX7npXrid+58WPQrxpPe5175qUicLZzjplGt3J5ltsZQ57+EIdUzBTOW
t3SQQSiNYQFvGaJF3Rfsp4/hJxJsnKWN+3hNHcVaInW/CD6UfegVtcQg/oZv2Fph5QMj0/SHYlwI
s0fpFPXVaE3/u6LPGvYq+zabQgarmWbtWch/uO8tnISAIB5+bx0bfm4Nfx2MkKdJXkP9sXiey+xq
ynfUB3FgEIBJaYspZeMMrgGwftSUuW5SjKee5K67so7ZUe3i0+aQ0UZ4sUbAdkOuwPYMpxaX2SGq
Ki9P+MHs+yPY2mxUuDIfbZWk3cUB98Z8a9pqqx2wJofq5GSEk4/lF0hx/qW4pm7ixbvkk3ZQrdwl
iBGvE8iTboY6W/teZV5tA5iK0STpi9w3mvCoDkCizVMQU9zKmrcc2xoMy8ZR1azOlhlnlHaQZqZn
AUax9IBB1f0W0GgJYH4TdZgrhyKD1DeKGh3psDVc1Jp0kV8yKwH7RelE4uJH1P39sdhymuYqpEr9
TEAYA6bafh93kMY592iS6Sv/hnqxp90tHtmtEuga8NpP0VBVS4pnHEx0jTABNB/6EpiUpewKNQMv
vhNbff6N2/cvaNc69qtugrn0uPbJaVk03uUYjjc/5U/GXh0glvplq5i+4QPWeNdQF2U/+EtgRZ9F
+pgC8GKodNf3CvTi0aG2Krvq+o3Lf8PLrcGuae2niVXjbQph2PkY7rOmxHX7pQ/BxrHVWdpI19Zw
11GLVPEcJ8NgjtV/QRxVRt83zHPrKa5ytazjDZF5/DLoXx4Xpt70nsSucOV+uWibo3RQ7nCVNz1W
5y050y1jXeNgAaFIq7zA46wwP8+8at+17tKvni4L3DV1utNWn3PLVFcxjEkq1rN2KdLlN6lJobVz
55dghty6oTa3tvI0qu26AkUDmOfO309XYLwy7dG0g2N8PRyXaeEaJd7/CUCLcmKCZtgU0pKrRQNC
ZJioCZk3+WpJadNgq4v07gTw6yVW/gxrB7SeURtrvHnHMJhxnTvgf9rj9iN7ccKpcCmxY7QiXUyr
eRW/VL09Xfp9dr91dbxnu6+/yvLzV/FoVplhLRdqrxR8Mc0+2S90AOy8hSl8z2ReLbPO4LpaKD0Y
KM351Teu++NgpDbzARrZnrhh71xPr5da7uVXO7JoNpBqRP+qxng3hf75beSh9X4MgSZcoFJb874v
NaX1ffh6weULvVowyWeDTCYMJtH1ZI8qdIK2z3et/wXFBptyKKIbD4F/r/3a1WQ4ZZ35ISNHmSvP
NK46iALI8ALlbxAqV7sgRKuN3Q8gyQzKq2RI3akAiAC/m9Yo9sf4tYnQr6xirqwSW/bUmQbIJMvY
FnW/H4r5Tg6xdAsfJYBMhG6ppCNFcJz6x0Zn7jAgAElGh4+ouER6r/wmOQ68cDSYucow8gAA38gB
3kV6vnpAa2AykxGk2mWD5sxnUL58UKBOkDnEng2ngYv8Xj4udFaFmydudRPebfVM3k2AXi+/ymvF
0NfSWCrRyKqPzXVxaq6A9Kz2MI0X4UCNRMirr6ZHfdzilXsvVHq99OpmIHkTti1Dl2FEfJQQYldN
cS50ZvfFz2HM3JAPGw9746CtscojgJ8kLNChRg3DrjTxwqq1M+CnDPZnj/o/v4//J3gubv+08OYf
/4V/fy/AzRwFYbv65z9uymcUgurn5/bqqfyv5U//36/+4+0/8Ze/Ptl9ap/e/MPL26id7rrnevrw
3HRp+7ImvsPym//qD//j+eVTPk7l89//9r3o8nb5tCAq8r/9+tHxx9//ZsGZ/+frj//1s+unDH+2
f/r2119/fmrav/+Nij8ktyxLW5bQwlqSmOF5+YH1h1RcK+gGS25aYjG+vKjb8O9/Y39g5M3i2lJE
U0X5EieDe2v5kcH/0FItn6ZMExIjGiCK//5Wbx78P1/Ef+RddltEedvgy5AV7Reg4KbWysT/OKVa
8jXnXRamcphl4o1VF7qpHgMo1WT17HTFMH1KWGvutJWTH+mcgSxaJJgbrSv/FMmJHoYGc4HVCF10
t+KpAZIi2TXFNdMpP7AsGm+qaOa93fkqy525H1vmlnnQQPoqaKvUMePeBCBAtlGyzyb+k4a0La/8
iWe9Exc5EBKFoI0bcBVmJ78hFqTdw+gbFNESiQGTNLg2CrN41NKfIItIZ/xXf1JfSWmB/n82e7jt
mM9j4ZS1CYkAPADe2pWhVb3jmOH46VdmD+cYJvhFpM+CehhvMmsH7BL0x6R8sBxlbZPcjIMvf3Zz
FTduGFbBoewFdUnbDNZN0BRN90GUlOgdtUh4bIy6u/YjDc00bpgfrUmX3ydp5W4iR4gxGNT0ONEl
Wr1jXj2ptjHtaDK4G83YqlPzrD70WVCgRTDWNwHVJmiLIjGdaaJ9QOrNTBwaGIxjMjN4Bg4WirTg
ixucKEwLZ5QmfZhzYzdmhXqcsO3PuYUeExkkc0bqJ0Bb9rO2Be3q55r51VHknThWs9F/NcPJQumO
X1m0R1HH8neSBN+iuTjlGZNO21F25lFjuLRoB6fUvj635Wxed2mZX0dFYOwQb8m7uTKCDxgcFV4P
HPmpa6BWqYseEjm1aXwLwezs8hbgkISFk+NTyC1WUz1nrlkZ0PbwKdSDZ8jRffLTEKQiZRfsZh+U
RnU99j/CNJxva+ytt8dc28QKmksM4MGpgMUdoiyKDrNBp+khNWiUSJeGWfs5s4buhiYFQVW0Qa0K
UHICKRaDPBc66j5qbqgvBBCvu6iS02muWbivSYEBNyOIAERKKuhfpzODyihQ29eNEtb3tEnkqa6H
GFqLYj4hlbUajgFHLiCgFeM0dI5ixHANGbDHrkTcUlUBpMhJ1OcPRmmqj6IWoUPmCTzKZqjdPq3M
xOaS56M901jcWzIyPUTFBYQwa/ahK1n0ebG667Yrm/3cSXkp5wGqwEpVn1jb+d99P83dpu7KyDab
tP3SWLy+8uO2uFh5L360BmwGLQwMIxoi3dMsjmtQYSi5D/yxuJksEzDcvKtZ5fRdZd1Ok0bFYSw6
vCkMIj91Ydk/+HOTPHAjoW5pxfNPs7aAhmxa8iisNriYqhw+BkZj7ayugw/pp+loSip2AlpukV0X
ZrPzicmOU1DmH4F1nJ0sjeNDzascugysGK4kD8FM38nU8oYka/EEYnsY+SfLF7dVXcYnELGkBwbi
3HsfjsSdx8RHCJzWYEYb8/AYh3TeDz3weFEZkBuOHsfNGJIQ9kJSQDn5AEaaiAy3vJFq34kcJeRa
Wn2yz7XIz7GZgyLX6kp9rutICweVimZ01ORH56wCIYRj+EF3LOs6PkwpYpE5Eb49JRlJIDFlTR/8
kc37JMxk7lQKsZ3doI/IsjH27YAGoduxor9N4d9KR8xQNae0L29xSofUroNoPLC6HMj9LOu8tZtK
MEQXc+13aI0kUOT0OWughiSnYbapz4Unsq+qMyZ8bhQCwaZrs/8KWc2FJcFMvJ5WwZeA9xg2MstQ
e2iyhB8VN6KjLIuxQv1Mjacqp+aOIdSoHV7T+NSXTe1Y6Lne+GWySNyahQmexNhIrpVS7edAYGKh
o1XnzQyhvx32Bf6esvo2yZLqQ5nkqDzIMXsMitG8suoCfPgzr6adlKJ7zPEqDpCzCm9B61DNeI47
ixeWy+qpgCl1cXcXz5lidteEE9AOnNE7wyrig0x86xT4ojpXrYG1xz4Pvdy05KEYTAvvkKcfQanQ
nOYoKfdVMiJyxui8dFtdDacgDlAGjaZKf814pe4o5DK8CNAlF11k0DJCgOEaAm/1h0BxfkvKuL1q
VU3OknAxuoPZZ4bb9pHB7bSdcFd0TV4eFRmb2Mm6mLduQ8rmp5/O7Q0obPOvc1y0scMqbkCsNKGX
si9BVi1YV+d2U/DhOWqH9tC2PGOOjsBmIYskuLb6hZC51ArcVkDJP3I2fq7i9gcDK/4DQoHwqLkI
jxA3JQcuZwz+d42FK8pXfv2Z55i6cFg4UzfospbbRr58U5oyijQU4uzXc1dA+oQVvLk0s+yuTFnM
6B7gyFk2ujUV3QHAft8D8OWOhUBwKSbzUbCA3/DSSIrFK+vpMkocdx1Bmbwrux9S6uwwcYPd1ES3
8YmSHOODBrEerApfOo/rxvJGUJM/yjbJc8ccqDrE9aw+SVXjaBq+chhR8CeQb2jgaZLmJzbyo+XC
yh00DLE95fcMfObNWFxXPiMAaakO1TsfH+WoQP2sRMmkPQY5HhKTwXkW1U1QAHhUlxn0CmKRHWRK
IEaUVVMfn8IGFLJeFGf0omhBvumIsjurSKtTEUnjseYavxrn0egqSbur1iT1z0FUDbetMErb3cxl
dx91yRCfTFJ0Ebw2qUA8GFVlciGZVZ9K0SE7bQwStrholfXAqxGRCW3bEqxRpj8/j4wauSuKlAqb
Gk10TLn4Ca6H9saMgNE60aIk566t4tupj9r7Bgoa2U7VY3jpm+amkBm/EfD5zx0fDdNBrbi8zlI1
Xptpph9kKkPM9mSJSbyW+mS4jsPRxIxhpIC95r4hMzuBzdiKj921mkn6BJBd+8TQWt8HUpQfCCHz
bI8Qnd35TFhHjY7FXTXTLrGDVFL8eTbKfRp1UIi1OgODtyIsajseRgg1GIad9nN1E8eSnOdWgnFO
h8zGICT9iEEoeeAgkIB4GIKn2Z7hKUKbWsO8I7jgb7MsoAnS4MCHpOjQO425KDJ07V4F91obHzDC
/Az+yZ9NFIynTHSwYr/3j6y3qp2qxubYmQPfmelMnRQJjGOivHY2uuhHbiyIjo7gEqwL/mkkhN2E
uolRPNQJYANF51+NfjY5ljWxi86o5YAcx8DwG9jWDtJsWWxDIMa05TD516MZD16dR/JqyFpmGzIE
rxSbtXDLOGdubojw2o9z/a0nY/zAe8JcxKkQ0I4yOE/E4Aeo3SYPKpbKgavt7oMoje+sOozdMlT6
ugcpzp2cauuYZ1N0Vmnwrc94Cm/VUYyjTXyAgARrypsQND5uO4+xG5oEqWGFncMlW+opNwPTa0jV
uGMrcwyXGYN2m3CQu7jpIEExj+Sqqkjj+VY7PmXUILsJZCNQrIy/xBWikP6pAj19Omun9iOOUC8P
L1CzHG/rsAHlaRRDIdoP2D73c9MjECi3h1b1ux4ZDaSxSJICuJCY1wPynPsUTUuPt9ngsEamuymu
AtuKYtRWsia3le7MPe8s4Qg/ReEhk6DTM4ZmX7ApOUd0qJaKAz/zYvqquzH/watkOiNcr67q1Efo
YDb5sAtgSogXSnWZAoi/kLL92o2Rvrd63ON6GpCzV2fkDBrSMKP/KdMBLu2JpYEjjDK8dEMXOlYh
ortm4NMtgG/UxlFJz4i1jE9BN81fa8bNH9MMkXmtJrTwCqHOvJ6caeRXUSx+5CkW7wbO8Brg11TO
1alWPtQ2y6m7ouhlnYbAQIwNL3gjeJgeuWrEZyMODpVFmx20VkA7Yk38IKG8uJO0mC6z1sWBtDry
0lzw4zTC2qsJ7rAfKq/xYZsR47XL8iGP7bxqplNDmwQEUkl+SMOef8qKDD+J4zQ4sX6hXFMzJLHG
sjykPY6qD+oIUKVCiTQNoTvKgpr3eA2NsUfAmB3NXo7nfBTJcQ5laNq5ypVrTmCQBHjE92LiL3Ov
XZ57oG2QH4o2LA9+32dXrcEaGylv8EzM5SLXSQQKcktAWSnlLj6K3yniZ4dxjDpPCCJtjTqYh5iu
P8jWqHcQtIiZU3UBuzPHKZ5cEg4Q7vKrBaWCWOw4gdoS05l09CwqUKcYiYGR43mkGZI+NEPaPad9
NXkTAW2UXSUmP5IeLsHPkvBLOw3GV2VOPmD/hslPHR+q7207VK4fd+NNEcrlBU5pDleXyh817pr7
Zuhz18/CPnL0GNZn32DlrqyNqFjWq5GmjKjEgoLINlK/3oEftrpSiY+jSaPw0SqrYS9Gv3iUYxV6
fTUUAMJoHG5TFT9MaGZdgXUG+hmFH5lOyml6CRsRX3da8a8ZWLM++2nWeEFE+GdWFAgUqJmpUwM+
rKs0N8D6UffDeYTa2g3n/nAf6Cjt7MGUlleMeewg2KidkYyRx1IJOVorrxGWVN/nHnqs8ZQAz+nX
6Q+ZRO1uqsbx3JlfAHdwMnXkqYQucYaxQ5pChF1OOzaS6mOtgmcOgz7ObT1Gx6YagosYpH/f99Nj
ws3i2zSVGM0c6pA9hmaeXzUZUNbIZrPS1UoDJzF23HD8KTTuTQLyEqYp/xLHE96gtvzcy0a4ZLud
IU87wS4LGxWOvMiWcAYa8XgX4wQRqwKOhNrBQPq7PEUgdYfR2rQ/N7SCRPWxwo12l7eluI9VNVww
EQilO9aQwOE6bBpPoiU5OUhAIacqDLELwIMILxt/N2LxrYiHbwhPcdCyNEVAngz2OKd94VamX8Ze
30mld1A3zlwEUUCpEnjsEgYivQnZzNe2G/pmP2JUDQzjUyA6L5kn/VmkvLhnc9qYTtFN1iW3xvQ4
QmoJmtaguIYKcAUR6ArAhE/51AV3WZny1DEQiFyiLlAn3rSAjyaWlZ+IMZDIVbMGDMaqKlRGlVWj
VNiKJPgUtFlkAQVdw2XkWXQXCGh+1GMiIsfIMFh0rZjo2P2o/exEU8CikqJCXVOacX2c8xzZtc37
HhQMo5H2e40nBY2pdCk9a95KZ1Cp0ZyIBrjKC1gh54M1tdK/I2ET7C1DmEjk4hRZZigi8QXlC33T
dib8RRxb/Y+aiaWcYaEeYqs2S/cArhJnav3BLVICtC8uoTNcG06gLG4MsBu7wTx3ThxIfWhCOjoE
FRwTEWCC3DKpJb5nO1sWuIxa5lAroF5o1tqFIFJ2L5kqz02ctt/aRAWOkijq2JQgQLTbbsa8mB8r
4zNun3znx3536VDQvqkA6Gnt0i/FFz8pb8qu3kUcCq6khzoMya3miuYlv4SkhUIFmfi1hLfK3TiI
mJMANnPKY5LvVZjGUB7L6qMOI2nX1MzPgW+oY8Zl7SR0ll/L0Ihvcn+KzwYOwA8fHbnyAYF90h+b
zgjpoSDoEdplWczIB9NmOFT96JeTHQ4ZEpMiSLhtqoidatbMlcMCyWyixyo4Wcja5WTrNh0LW09N
UR9S6tNdkReKHE2hi+tBzGnqshYlGqfrc2rcKWMMBuFUWScST5YxwO1NQisQkBiAYgRu3tLoiQ0l
CMn6hFUE4R7vhxzM77PxQRpSNakr4iycftCSzdV3yIgJiAn0gNhkEANnkC5umsBJ1cA/lnPQW3Zq
cBISOL20x+xX3WbmLXiE+VknqjqRMgBKz2jAxPv8qkD7qxT6uvT5Fv2DuqeliUY4zy3GUJhdg0tC
kSmrINxGNTE7l82Y7tqp3FLheFtT/+siqyp+pgZzLkwNbx3khyBoTRcpP9LSmWeHqmEs2ajhv+0a
/FpPalOCHR813XVX3qfIT6JK251l3pu6cBSKrWbf2m014a3MN90moezSovpnC+vXiiYXGstxTteg
ZjHXAtf2bE/okPALrjs3P3RuadN/RWd26besFmPYGdOaSM4QS77tl0HqWBtdOdtB6CAzPOkzZo6c
wLAX/pZxD5iD+2/bCFTZ8RwVRcUddfq361kZjtRgERsjmJgkSalDw+7T75dYesLrLb1eYmUhqOq1
fqeJHeJ2N7KbxeEazUMWf03KePf7pVaMgi/viisNe5dI+y29ht+MPSJv2hN7YTStb3V2JSkO5X5R
EorA97OLcV3sUKoIv+ajI5CwbOuzvmMuSHqlpKaSpknWs7SIiqY4CYHa9Py9eZgPc/lYe4OLtNkZ
7CH5vLHjt0iqlx2/WW45n68arLUek74KluXorjrFO9FdRcss5Dk86WgLDf/e3kxqIdUSQgq29ijI
7uq+ROq8HIXkDF4qlxyV7f+Pj4LQxEQriBAl5Avw6dXODCMviexnO74Q0DjHQGxhzrM9UcdHZe+Q
7Lba8PQdVyY0+k3MVBB+J+tBSyDh4MOm2TbO0g5bMPKbJUAGo63xPIvIzR8Gd7qPdls4o5eNrA7I
m3VXB8Qc6lL345sznzlhDEAV2VnY6NaZf++UvFlwwQW9erKoKGRZhQUJlKhmt7/dzfdqP7vCowdj
cTbJkWCn/d2/8Izf8W9vll6Zq6XaauxhQXHqLAN0SKLowQckh9e7ye1u/gXeiq0VV5AV1ZpdsrzV
Xx6VXBXOyyaFzXbT8X/kUd/scLnAXj3cWKcF1OSZbUn2gDgG0QnNti7BTVNdXRM6qCPE3i+PcSHq
1/qw8EIth5E6AinQR35arqctOMeWqa5nLBtE+oHRYjTiRBzmmL2T7izXP4B3HEnHCyH/hnt757p/
/TTX45Y5MYze/2Wqwhk+tICkuljbswrQVUsPdgPfiiq+8y+QjL1zcwmtoPLJpYX+9VrGiapfi0/7
DtBRVMrD5CIceYlOvU2O6NuqD9wpAhej5t7v983etdpXSy+e+JUVQdqIjwL7Ns6tG2T3wlEa2jiB
d3uEY7g8WnZ8Tna+N9yV/GNtD/fRJvHKO5sHoZIE0stCgYHz1bkZk8icI4a4I6yuAYzJzmlWfEyM
uUK+M6P4YvGn3+95BdR9ucrerLg6OTMqXAqsYy8wrwSBz4iHvBj0fPUvON13rjJEWdJi2BsK3X9B
BtJazGQcESnQHSrIIMn78yqrMb5ibIQliz/9p4MH1a6izERAR9EUXYLW1WmVg5FUsTbtnj1b9DCJ
Ww0t0d8/vLd3159LwFQ5FQtwAjHQW3uRnZWHU2bZMiMnZkAHTAfBp051kIyY0/3v13pvO6/WWmP+
rUBXNWIvG60mT+d3nB1EsKXEvtx5q0cmGAWihHLG8OhWtjAGU5U1UPowZ2jtRRjpnjdimXcWkKi3
LG9FakS+q0vXZ+iSUzQ3UR7xiqXJwN3fP6X3FuAII4hlao44cPVGuNlUkYZ0fGFa+j4S6OS1fe1/
+v0iK4f88t7lq1XWpBsJywl6ZIYNTXAAosNd3NqQkPy6OOTUGw5zvmHK7+xKIbh9Aedw5A2rXZEC
Xfe6tRDIxrldR6KxRas21liNR79sCmAdS0i8AcmsNTmeMiI9j41lJw/VQ32kUHKHuMXecHoEYubP
9i4HtcfGc3zn/LxZcvHHr/ytnwDbMcbgpneGyZafS1BnLuFQf1AXcY8CTHHb3eefNiMx8lczf7Ps
ygo5NzCGKLktm8GeMnKRZCCA+EDPqCWHyBDOqMrnODM+sqHbeMpbO15O+asdJ6i5V6GPykpxpaPg
GvVF1NeHawa0xsuz/bewcFfR97poip/tW+DbWwDd/3eIOaDJXpnZgsh7A5m7fUqfutcIu5ff/4WZ
4+IPk1EMZ1LKOAHC979Bc5TTPygj8HtCKIYSDl7cL9Sc9Qc1UcpBTmkycMZbHD/6hZpjf+AsWhxZ
i6KoUnDEKv8OaO5tVmnxpcBiaSXBVcfxJdZVlg7lZ4t1/Xymsf/ASr0fmhnYW/40FRBZTTDbLYZv
DHQUwJ+ph7Zr/r1pxOULWCDgIxYgZbjSkM+/tc5Ko50kx1iczRkE41W9B38BmpUD3IHPvT79yYr8
MYasrJ+EF3S1vvoi2BJrXwEH//wSAi1bRTVghWotxuqP3OynqsSXsBK3NeadycJPVpLs4LZ2KjJ3
pAXhRwTkBdsqmiz7++f9hzeLsS/8v8mBZMEFsma2bGclMRLWVeeg+oloAUQq82GMQAb5yiBv//zA
1yXCv2xRwfRwRy3elll/DYME+nUJ1RjSH5JHmuWY3+uIV2CQ2UzmH5ZAKZzynQX5OLvA5PPG4msr
U0QygXdrclzFqK+tQswJWIwuku18ZvHU2KZo3dzPvPJcfB5HVGaG7holU3coas+ftzQZ/vKAKQHr
qsmXB0zwfFdrF82MuriK64s5crdnKJ7MoGqstqg+tpZZxTFRR9KwK7FM03w3i9wpgJxQW2yhby9l
mMlqL6tLefANC3DFpL4EDbQYw9YZzI3LYhVn/FoC8x6o+zDgdV9+/uq2aPlYjC2aQpelsiYcQFnu
LJC0LFzW1mE6bE+ZLc//zQFY9gTsMCxEmEq8jC6+WjAnjBJM6leXKgo+5dnHMK2AbEARPQ6uYEwu
58pV6VWcm9/G/HMPJANVqUub1ovKzEuJcVNgdKsxhN1xuUMT3xk6gCHqQANElN8D0LqX+RIvZ0Dp
KQ4g2Fx7gCeeo0Bc6xZzv1PgCdQnFHr5YQWhbHmrBTrNkQYflDw1VuABpXuKyuFrPFqO0LVdTOqU
UvCXT8GFQR66slAGmDGvRoJ9XU/HAuDSmgN4XLYHJuA2yE/JpjMyLOBeoJcYfq0J3acN/Yk22U8/
Lu98Wj6NNb0iEgWM2v88Z8QBMsdhqgMgEPhRq7RzEysDIcMDwD6Dzp6g45rLh8b4MojazjE3E3Xc
BlzzPKJPZ2SDx/zi8n9Ju67lyHFk+0WMoAXJV9rykkpeLwxZGtCToPv6e6idXVWzawpzex5nuqOz
AAIJIPMYwAzaUXdGNqw17X2ioa9SxStg0xgJaw2lUXNAZY8lXleyOzLAH8Ds3XiMH6X2q9bLzdAC
BCqXqDJAZh+9tK1chIY1FBid0ia+mAquoJePI6tsfcgAcKifUBe9KsaIWBFlV5R8pl1y1OIDasdo
+97rNbXn02Vgq6GoXKbs8Kzy+7qwmbDG+B0xNDdplQEXDXlmsbEJu8cLAtT0xCqEF0oZ4J/AboeT
n5PRLcV0fTldfetkLZckbvKmIiraGfKTmEpEJJVS7tJZdonm+BZyTTMrZA9CLqxYdohl/KfMpn0Q
J2t1xINd++w10xIk+t60T1peWa1WAKuiXMPEwq7EEngF/OZAtjXol0Dm0UsIA49ariECytxCrAC/
kiwtF6nbGqg0BMc0k9Z9HL2Ner+RG6N2FH0ANLj6vDzaczkFjmPQN0Y5FBtxzt0n+w/XkhggXK3c
AYccsskGhOo/98JfKBKnZ8+Z1Gji0DEkTKaGo2T+85MIEXogo9pI3S5XXCmPbLnfUTBKLw+DF2S+
BZ8EgUi8qphJwXZpUVgGuq11cCtwbSvnf2WxMkyolX+fJMhVS4YBDUlW13rKdmJf+DUrVkT+SLpn
IvW8d8q58ZxGmj/byXhGNQwMOUQkzdKvAj94SCGrJq6FG8mv1pAwd/Vrnk8tL+TiO8Uqo0mnxWyn
Q9BJSd1hEm0l+3+JQH+fL5hBAGHmcr+MG9ev4wLUtDakLme7BNj3JsKmj19BhOVN36/vrd/DyL+G
0Xu0Czs1Y+hqyy6uH8/EfCWGAiV75NfuduajCRjeCN7Z5XX4fV79vkR+Brh4YI5NBy0shgGqvvku
wzl1VuFzJXhaW7U7Ohrql0hzOJASp+DIuS3e03+NGu8M2DWjDoULz6+jrgU0rUsJo4awoze7mUtw
YQE0wMpHN4cdW+unfpK4QFhzBj1P52+DPgm8uP3kYjBTXxC48+o1IClMhcX37GQKvGDvCdzm29l9
eBJvcREitDXUsUgwUOWrTko/IYesuhMCXm1n0UFZziieXb/OKER+tXBiGFjxlYdu3rjC7WzUCjxV
uxpsAOhu1NrVSxtCfRCrNrlmTPNA/n5i59feL2kgEg1A6BPEn5VSlBX1Z/sU6vH0Kc4cAuZ3J5UA
K4G1uwhjNm0nE4r5LCPNloRtATzn5SWy4D/+NZNzs/avEIsdCemz3pw6ocUSSTK7C3DeufUtxCIP
aWvNF8zqbnQC1UYDDnAS6IOueBZevEEudqYIrzBFUJDfBtS2Zb2BjBin1riobP8+yEXW1oBaE/WB
Mtyeezd9bvzMn1no2XV1FXOdF89ugpMZXeRrJUhSKgoRPJ+MfSl9SJniDNMqMXhvArRBzq3Ck0iL
w1WvpiICzBMz1wNJK+g7OQQq0Xgrpyeziv0SV5o0OUpSuskH4SuWyl3Yw8iEGQ6N1JUK1LcFUx47
rEunlaFbXzSWpr2qwR2w8BB0031gya02MJxmrKGCdCsVV5o47jIWA2G5DsTnafzAfncTesxz3ZJR
ugOT2tVS6B7HBKBMxRGVaUMGw9XlbNeLH+20Got8HVPmK4D4F2SCVFS2SqbJgZjM3TRsQzx1Bx2Y
wLeAQW4bAnbGNq/BfZOPUdB7adNu06a7acsMMHGNOXLW7XO5uQp14RmsB78rB0sCIDMq3oC38tFB
epihvp0p+3WCBjL4hDIJnW5Cx0wlflF1+0APPtQBOKPiYxwVt09Cq+yA0W/vouZJjMNdQYHkHV7F
CNr0uB42urnO6ASEsOjWjW+0MSCQ+9Iwkc9VT5m2g8icNI39iI57U2qddriShYeSQceIfRAFsLRm
h8/lZAYw/qAiKth2QVV7GoPfNNGAaOsC3xS2goy3y5jDJkFaAf0YW+1QuzmhO6ap70MA98ku8sxB
e9YS4FCH+YuMhmYH1SPrYqfN+3XQxkDkm/da/xiUbB2Jr00JupkZPBpB4o5ZkTpKXDhmCqKNmtnA
0FlhK12RsbwC9tBJA/pGdMOmCQE6i/oFQ4W2G++6QbL0KPYHcj9k5swYcpUpckXhrSe6BcAeeIYG
rtlXk8i2ZuEDSXlAi89vY/gvdf1z1FYeMMggPyT7DITyqH0vK2J3A+hHWgmjSbHPvKxn634gB4LC
Uz/g/p0UMBnCp6OJE4a9V6iqRUN2DwStNZr4fwVZyWAmQKbMHbrSykjrmYG6r8J1PQ5+IjRWEcGD
sY/t0Bz9tFNHxwgD19RVbwhh9RXX26LIAKsDCE9IKkCEGTQNKSDaQX4laYSsWnnYkEBbh+k6VyWf
TaAttuZBCEs7C/t9035mioxnMbtPoIhWGrE7xiu12IzzQ0M5Uhhpms99OmJFHyUCQEzxUkXRXuzG
I9gcfiVmnpnR96D4UjuwqsZq3JQhuWlJ+FoloqMMsF7o8q0yGoWly08l2bbobbeiBp08zY4BVQft
5KZrxm0pqvsi1ICDlQ95BkeFutkwNq7wQPdy2N9O6iGQP5NkMxe5e7FYqUl1QxIZiztdMR1Py1By
orRbQRDlamTTgyCpTh0BhteOFcT2FJslghtrGhidnT+2tSWZbKWmj3oirKicrAb0iuExlhOLpqB5
dWVxLSiaHxiQjVGgJZuDXmRIIIkcy52I6tZtNe1UGtgGwVsn2VG1RQlM3bXpBBpMug+m7FMaglcT
PIJ8io4s0D+SEs5BpnLISvRdgGlI1cDWAXHv6FNeQOEd37+JUiirULsuCUomeXJkZmWTZNwmgbzJ
5O4+zOBYBz/agq0kNd6FJeCCqgELaEXZVMW90Kk37UjBJjHsATqJepB5BYPwDJgpFUCGIqFrXahe
hEy6DXTzkFLF0QF7H/PIqwsZllzlatBF1D4SxwTSUmqL63IM/UQH+LULGF7tpa012YuURRAThl9X
C2nLGJw+KqxC/C9IZtMKl1SdPo6F6WRhedcI2UoVK3sAhdpogPkv23nRR9u8YnaatatUT0A5w8M0
JGtDYBZlH2nV3MdNZJulV4hekRiHvMwdEAOPYoaJm76KLl0nLFhp41WPWqBE1Yc+OBpVYqty4ig1
dWMKzrARWAXgXd0ESoayywXZaQksOsBybOE2nsaeiJJLnavXQx44ojC4cXavSOEhTcNtVKd2M6Ye
m6W9pdJW0matDjLgnRAdF0VwcaY7PQFNvNiPM8ez+WoKPL97fROgUKRDNpeCLKKOsK0e1nkI24xO
Xyl5BL5X4hJsH2b0DgsEvyg+gEj1paGEcETpCLHsgge8nYbSyw3RNkx1p0e9Da6xNWDYsdG8gBjr
5Bm8UUXtKdPxCqpREQLjxCj3sRx6cW5ElppDHzhQHfAufLUTN2lE7Bjsn9rwMsYOTR3YpFRsUGSs
qBY8xlCnzkM0dMr7oQBX2MgSdDvvZQWPnmEVTq1HIrZPYxxkfSftErV0aN14FVhOGopYZpTvCFPs
vigeBWCpw68BxxrJGr+lnzXqPLi44ehWbKqVtw2eD1qeO6MEwbDmi0nSujXDm6YxD31b4SMlwOD3
Di0nf2AQcGE4suYUC6uRqjR3wcxUJO0KKl12FuNqpHU+VNGdoX7HlgcseXKSpnBpDM9Dga31INoa
zW1X24IpO2NcOrOQA0isNvDeHsA+bmxctzLOmS61SpSKxqq2Y3YYinE1gOKW9vTY6vcqJAbHnhyl
sccij5wpym71hnplkIGYASqZCC3PMjkCpO5qkbkuwP1LyuQesL+tYghrM44BN5d3ksScGu0RYgqW
BDhqi+O+kN10iN4NnewIHHbDdLiFGwn0yI19oWGCI32nSpEDuRO/HTrVjqFCPQDS2imBPf+FkfUr
QHbdAQW+sex2MYae66MHJOcE37ncjYhik07Bef1oMtOSk+dQCOwc/CdoQeyUEeeR9GgqwUYcC1vU
m5ugwcUE+bHBCpy+Krm1+rCzqu4zjR+b/MVMPtQosnMDsEFAzvQPODJZRnLLJtU29Ld2uJHLh6RH
EYV85MO4V2hi1+gTXH4O/N6PkMRfXhyLp2pOpFju6++bcueE22YPeobP1nxtn/OP4pPL6+JtqjQQ
9VCyv55QjU1fwgqNZoCormcPpdpXCi/fcxu+vMfG4oUKo4W4M0eML9/Vd1UK/wio322x5HELqy36
0Q1WbmucbtrZ1+LPUL8n/aRoZJSdWTIVbywm3SnF5ITQiaqp7gtkG0+gMWlHqEdwCjqguZ19HaDJ
IuuygiLiYqiwStRBrCftLjWk3TCAG4Cz0QQgPIv0VcokXLf8ccC+NXtnwFarss+OvpchZNZQ048b
p8ofqvAKUt+gy1t13+FEfciCR5q8hyLkFki3mrS7TDsUbeghUZbN80QfRe0gzt4nzXgjtiipAvmn
xg9M+xpDyW5N8dDkvhFID7j3er087cNSclGAx6UptYu5aA9FAGwdVK+J7oVS5ZXmnTyb15Xg4ZEM
qSSAWsJMMejXkVliHlGr6gM/lyED0qvgT+4qKO/qrQ+1BdeQQZQf/C4lIMCgzNRvQI638gS01N7C
V7E03diAkOeojWlNSXZNieCUWuVW/V2MSy7FppWBtJDpQ0xzALTfTLAztWslidegYIC0H4M/LPkj
gU2VNqeOVQehBdJuk/jYyKgOgAtVwcU4KMT9vULXuKcCxMZMNEvDpLIScfDzvFpXYPgGMTqteWxV
2UFJ482oJvaobIq8wvgEC76JUIm6igYQfkRqi/2NHm2H8Q6W4rgdB+vevM6kQ1FCLrnIfdSktzD2
8YKxRR8P1HGifmVG4Yi4O6chtZm+C1H4lqBIAlVkF60b29B2qG7aNf1qxs6J68IpyAc+d6xIdsm2
NbQ+2wFig/0spAhoGMMtIcvAGITSSDi6IkrHqIDZeraKBIilpAziC40HRYRVpW/RSrWCrkby+pMC
syb/b5UvwVCkkGOaTlq7Q83QFUsY9YrX01hwKmnn0wYQMQa60BLkT36t90ADoA8hlIMdrGX2lMKK
z/QuZ94ZO/B7SUn+CbHIh6VGilaat+uIm3apQAqgeMGdXBWfGuFJEq6SQAAD9qFJNbcIRjzF1gSk
bZGtIJmCjpbqScqd0ExepD9JoB0HCfYCOrcDFL5zEuOGBYjmFPpR33u9gueb/hjlx0zo3V5V7mU4
UWctsbNCfLw8rr/J8z/jWqQhNSJTgtZRu4O3FWRLyuvmQDfGRw/D8gFm5bDtsGa1PC6qm/PJllDZ
sjcCsxr0FkVXeQNsrM0gVAvqyGS3DyNkEBBzPF4eKy/kolzXxFPcpRLyPNi2qLW60cTDSZ3tBfws
kqUFyQBv4UAVg3ZHR9kOhuekxfu85Sz2c81mXAL+98mW/iNFDCULgG/bXbAv1xAi+sz2pj3YvdMd
hk9+1fhvynM/8eZ5PTkfVZUm2hRjd7XOd3PbDta6OzsSpbDbrlaXPxJvChfluX6IpCIEl3fXqrKV
xSsCgMuo8zyyzpfmfoa0KM2VU5SHRMOQ5opjGHpZ6kYOuVZ8qkHYV+ndQLd4vqicDKIuklRq5mJK
aoys0LZKTyChtx7q64xwHPe4n2uRqcAnLivaIA4Y2oMj29kGnXq0F5xijffgnqcCydtViwSijKAX
dyXWvNBXVoiKyJhyFjxnSWiLbkIpF9AugUPLLpIcJmk3YZTfqxpPavBsFKDGTJWgiQ2k9a+rPNGh
A2YUuHrC+8rp4c1UxKIdjTd/sLxPoiwW3hjUlVG3iFI0UGksjmkRW03HudCezxAnURZLbTQCSsx5
LOImNtB4UVbDqnQzGc2s7iBa9T2XHHR2FZxEXCw6GkJARhrQCqmdemdsJAeEixt1PaBD0R3Km9Tn
XSykeQy/9XhOIi7WXS6rrVqUiDhvYdlvd6pLsdJbC8oTmxaUMtmp/X+QDedT4kLc5WsBmi9Q1AQy
a1e5oy3akqNt9SNdo+5+xZ1VmRNrcWK1uTwzqBFr9gsCm+Q9fMkgZmcJtRWDi4795vDyr8T5kt/p
5STbhyEIj5qMrsVsZBsfdA/61eBXtl9ANa9liKD+2aPv50suwVPgtCvyiDIAriDZK+hVW2iYOOkb
RCcecOH1m8eU84z+pm1e+oaLEy0am1xiBnpAWVGAAAmvPfIUM8OV8y1JPmj4RFBOEUhzTFHng/oh
Opd3ar8JgNTJ8CyQ5GCF6/qmyZ9jJu8qUX0yQmETBCsF7zhDLzxTep0fSxCAc6BBZrWoB6Ef6gSd
hJZP6JqlYevhoQHXszQVOwLfwUgUh/SRp0GkSQU9nWrifShuVdSZ1XRVR3dJuQlrKEyQFjWs3iqZ
Akg0x5f8/Nlx8ikWSRCE+9Ycu+9P0TyUUBAX150L8TIgJ/4BXYq31BbJUFWSsejmZKjdTh7aNHlr
x8DNoZgnP40Ont5QLQs97e5yCuYOcpEd04pJLJW+QSIzwS+HqCPMLCYbtTE39pTny+HOHvsnU7rI
jFOntwXEDFHSgKhGoa908ajV77lO/MtxJF5iWiREZYIOkdqjUdvg2Bcs5qdXoa/7hvfv0/3SKLmB
EgcL+/nLwa04uZZdNtjmkTjzJEoube3gyE0T8zF/YdMuHZLTAHolLPsrprSjG+rTdX2o/ejPdgGK
jwS0b6hgzGn5JAVWaOpNCZjeu2TNXksYm00HgqMTxQ6Y0vLeDOfXx0+w+ap6EiyizahSimAEWp6G
CtocSNnDhNJJwLla/82R+RNqkfbqQC7IOI8LYle4FYh0qwTOxA7QJLLpXQgH7/I+Fo+Ak6cvXC+Z
85v9J/gitbSppjNZQXCYFEROvJLQ04JEuTACI4vQnr4GlpF3gvKCLjJMBxw9ZVAq26lt5hYjsFPD
4HH2HS/GIp2MKRuzTArR5n9nr9pqsugnteNddFA9sqK3uHdzAEvzRv5tIwAYDiCYKQOfvtjodCoF
Bfoz8/KcdjP5B8UuX93yLvbn8+RPnOVNB5o26gAi07zJZ/5z7uASue0A38ld6G+tOdN47j6nQ3cN
cHeoG0MR+dd9YGaDrI5G1OxyEr7RIfDk6jCohQ1zCyvMIQtluiXsQRqp3pexAgmblYKapDK2aFhS
l2EZj2LPyQTn3gQ6OCMm4NLfFMVffxOpa1FApabeKX3wTMMrLVZXzKC8oc9HwPKDnoZZrFJ1ggpf
wrQaV64BBmsOdHyyud7elrZwT6DLUCPvtHuIIYHhYDr5O2fqjXNLWJdgWwCFRFAKl0wDIneEhpD+
3AXys5m+SlSzEyOzTEiqspEBpsvQzABIVNsAjFwmUIeRYeiur3rGgJZGMaAsM1tLZWAmGrKWOtRv
1M+q1tx+Ulzop9ulaTiFUd2iBDNYDUTniVHf1/RhJONTqotwZBs2Si6uIdYz0WA1UrqWhtbv6AHC
ilYe7qR8AmhBfe6RsWRoQE21dE2nye/YcNNpyqOcPPStbvUycQKCmaO3TGQbuZf9oQMmQcqOYngt
FpJTazcpDALlSluxagCEBDcPHVU681BLwx0VX2tJvWoKvw3l6064Y5ViderD1BGrQMnOgJ5WhGUG
PoErJi+T9DixzuoAZ8BCseM2s+oZ89GiuNQk15oIMHcTvyrSPRBeVq/eCxNZN5LuRBBhrLsjOvZW
pX9MM9xnCq0enXajfK6EdEdN9FTzY1/XTlneQ0HVS4bYI/qRqIe2TN60YQ+RRCUGC697afoHWSmu
dKEAsOdTAFCxztmaZYI9Tu9pCbYjpIeYCXCKWa5oA7yGLqKfmtuQD7P6eFvkox3HpgX6MvqMBkwE
lFWXjHZiNnapDnYdF3ZavhjFVyhHHgESHfQ4qEzE+0Rr3vqeWWKbOVUNCm8Ip4S+xu0YYoQMDceE
ohRtbCGwKkyqm4a3kLoDprKHHHWpHCYgDGQq3UQN8HO03sAcEx7SyqYLoVktQIAM9AkDemtQlEqz
a2MgrhFCTxjEbw2tUCVrNlrTcdBoZzej+g1Kk8FtXzoO9DSeDDlDHjIMzQozYinyGjpeaGEejWjX
g2nA2X3nLgD6ScDFBWAyYtlIkrjZ6be9W8IKGq3zfMdg3G5Bq8yBJktlMdEC7IaLQD27709Cz39+
cvfQ0n5Ie5U2eMKg9tpd10rsckbHC7E49icFjdVwTJudDDUN3YNNCHP0wwCdEmGTv6CQc/h/utr8
B054OqGLdBoUEOLSwY/GRVjy4EzuQWjSBajjoLilzVb/QESDN8jF2TVREw9FDRFbQUfqg8g4MsGY
78oksmutgKjak1BA6zPN3bAUbOg+umb2nJYD52F7tvBzmsgXjw2wIdURPtj4Ic7k5df9HlAT6505
w2u3/wdiPmfHfXJuLG4iRjrFRKoQDsqem2ADu/hVt6U7w4ItopPc5Da3bXCuIqLLII0rIPMD+rVY
TqYs9AYtERGEEld0Sy98UQ6qVawLL3n5/5lC/7WQToItFlKUZwLEtqtmFzdvZdO5hroLuTS/s3N4
EmSxdkjSJUrU5IAcSiBVl4AflLx7/9lrzEmIxaroKG1b9IQb3C+y11kfRPfijXyt7wc7PzTrzOu5
DDXeqBYrIzIGDbrPAFJq06HoHov6lpNX5n/gtzvTz5i0RVE4qNQ26nV8m3mTM8gV79pr3Dtil913
b+Jztm7uCmfw6xeFbvnrkDOjS0/qoulTRcgwoxJ9mYXdRdhiTI3pXh4kL8riHVoTeaipME8ixKpB
4MogyEnDnBPlbAsQdhHYTBLUN9QlmxlXoCTomDzvqdHuOqv3QamC7YQP2IULiG9tKZ98AZXzK+Qn
6mJwJS0SXPEmHHths4IRJxCTvPlb6AD9dwP/xFgcrUFkCMGgS5jAqwZ3OLQn7NnQqXSTQ2AZ2+oW
eolzifFPnp2nMzqP/eRcjSZTyUZjxB0CVkmCyFDp5+3p84nwZ2jz2jkJkYAyJtcxPlrjQkTjOO5D
twNVJj/0t/xK3dlvBXsYA4R8CN4sXeW1nhlaW7XNDtg8MUwAoIj+6OT6CbHcz+gamQHkoOejxPBV
O4f+sQ15Xjg32Kbf+jn1eeyNs7vrJOKiuD5KZZVFkAKFDi78EltccfVHIeK81c8vwZMoi2XeiRSQ
nTlK69FDAgSwB0IaCnPZGmKCbuvDPXQfXvHOybPZ8STqYuEnhZSPEN9vdqwq7ACAG7PJnKzOAE4s
IWQre4mg2JCKPF5OWN+qLb9l5ZO4y4VPilrq0m5elYNTxg6eGp+JV6/CDYE+Ne5/08q0iWTtOjda
yTt5le7HY75XV2Rb7zXV4fVcOQtXW+wSaPnHNTVxSpDM7wBjgp3Bv124i0uCJKuxljMMuUc3SPMA
ZGDgHMa2AeG/HMwOm1uXOVspOZnkxY1BzIgOId1+nmTtafBAN3TKq/hFsPNttksPod3eoFz/XHGW
snw25ZzEXVwjzIjkEe2xlLvu1gQ5RQIiRcphIFflbp/nXh0dmxi+Oc11HNObKLgWuwnwXrKGxKVP
8BIkytGQqNPgoc7qxtY04E3j2Lu8BnmffHHzyAoo6MVqjU9ef8jKo9LzPN45AZZ+hEKMmwdjczKM
75NqE4dvlwdwtgOn/8zzkuwZ6YEE4u+cMmYpN+iayTDa/lYTkL1gKz4Kz7za+rxGL2xbskhSZqpm
E+BgqP8wEOdN9N/6lwr8bSK/csbGSbrfnKmTY0ssAccjBsYGIxMvO7bX5VVyBe3zXfpaHuoN3maC
RTgvet4Hm//8JKbWmXoYB9ihouh3IuThC9m6PCxehEWaIbnU6+n3mhvu9XwTto//7t9f5BhYlIPG
H2IEGUg1M/mpBsPkcojzT8eTVbfIKibw6UVE8GWStfBUP8/3JLiTbJodGh9XJVfbiTdli2SidMDF
9QnDItciWKtc98XT5QHxVtoiD4y5xkAPQR7oJiCHzW0Ht1m8LDnZRuYk4yXAcSog0JY2GMcMQ4B4
ATvOriFu4DIogYwuwPWQ2PgsgEygNrlq5472RiF4d4l3EN/g62uebQOeZI+lEXyYtaHOACrFYw/k
k8N/viOESB5a7g3qbIfgNNYib0gJfIOCHHmjdJg7Y7WnFbmObWVjrOZ7zb/6oEt13QI2OiOohGgQ
qJGdBQ95AWMrnQOdmZfd75lQJRIIK6gxfLfQTnIFbSZRiQe8ShRSu8ACyMEH6IU3CqSUIhpfmSPv
jXI+9f4EXOwDXcyapDcG1MeKD6P+klAs7+IOxImby7N3fr/9xFlsB9gzQu1cQhzSAlafAnEpGbwU
cq5DCyXw/07esiucil2VdzomD7CjVQMP8no1et+m9ZyryPkn60mkxd29JppJ4ZWGosm6eQ0AXN5U
m8qPHN3V/LyxsrvqOXIN9/IUnr9U/wxvsdo1rU9SEY652FnhavY7/g8Tgvd4PNumPZ3GxeW9yplo
AFaH93hkhY+Q7p+caT1B09QxMTyYFkybAKCRLTxgX+Tj5TFylsm3/fTJ+s/L0cyVGC9XyLTYUfMu
yyNnlfAiLM7KwWDpENc4yzq9cEYFNij95+Ux/M1R9vOhFsdlWHcyMNWYwMYVbdGFCK9ghT60yLwZ
zBwAUcOZNc4m/j4kTmZNMs0OZGLMWm7UOxZWdqmPGJu4TbrV5bGdFQRAhxTy99BcQ9doMX0wGOsi
c/gubrc7EY4iFjYa5FmVQ+OJT/lX70iuuK0eq1Xg/tlF6if2Yl4DXZg1Y9EuaGaKOro9rOS9puaf
/3v+/QmxuIUo8BFpQbjErWNTr7vrwbqD1vdDBxihYidudAMjFO/yjP7NdvsJucjAQOcUaRGhQ6Hd
wv8LPi92hb4VGEfhHWSuDpkjrG3wL3gjnVPUpZEuEvKYVVIQdRip6mve/r/26d9AiMsD/Jt32/8G
aC5KpSCyhAZYqUj9e/BaOmDNALgH39YFnNadHBQ/PMCfNioDmXFuNh+aa760OefDmouMned90ahz
i0QvwF2X3RYKBSD2XR7q2dyiziK/IhQ5ACL49aZf91TWUxELdNYiGOQr00w5yPGzwziJMP+Ck50O
/HYB10oUFMDRhFnsth9NUDr+bHGchFns8iiDxYAwr0m93URD54Il6o9p4ITCMYNTUjyAECpftTJQ
QrXEGeL5DXESfLHNVTS6YU2C4jYc397h7FF+mNvqM/sk6/IrwBW2uJbuUdcIHcJJo7zJXWz+SYR7
H1xk53bklVEzdNtDK6fvl9fI+UvryfCW+70LwFiH/dJugldpOxq2mOh2ErwN6ZOmCVYyQEM9vKrq
t6QodwTWS5z48yL8beOfxF9s/JroEmx9MMpkHR6lXewOFgV9QwQbHQiskKtUfr4E+RNwWbBomZqa
jM6Z5qZeK4KTX0Ec/lME324D+zlfttp78BsD2+ScVZzPuaxjpFMvAJCIiY6ghTEMXy2czDKNc534
vpFcmM5l7UJko1SpKkY3bqJr5T2As9N7eFTt0qM32X25gkDBvn1FG9+XAUdv1jVgu8BN8z7rvGou
/YxF6kmCGMCVufMq55CQUtOHoPcTACFLubcyRtw+5TyHzpeJTj7rIhUV8aAbzbyOhif2KjnZzfBo
OONVwOYc7gOAITzzGqJnH7snIRdpqc1KoQ1qzDXaXn2Jxnr/bBYPtO28KAw5H/b8Le4k2CINQdC3
aQhBMoep4Wv+kTqRp+NMjj9kR7SgIulc3pfnz47/4T6MxbbsiiKqhxbhOmnYdSn85XSZs/W/ZXl/
XyT/i7E8iaGCMdboX88X0+i6vtO3FHXiL+0dZrP2+DkzkAJP92treAFnHRICm9aeVEsfrH+AWTi/
O39+y+JADqRIkiV4Cn6Lj2m7DkLiEpgM+RYoJ/Tvh/tC+CM4pv7dZTShnvybqqyoCVMqhiiWhEC3
JcWKZiVv1Zx9pJ2EWGT3NDTyJlexK0w0Mw2/XaeShbHNneHAqV3RM2/So/AFezZqCY7KKTV+YyJ/
+8In4RerKEpoKNYF7gdz7XYm6Md4JRIP4Kz1HyzXn0DLpC51sFoWFATqISNlAEuTcDX5zh5UJyEW
K8QUU0gwzSmtcsu17vUvsds+Tgd6V3lqayWfvKbV+Yx2ElD+9XIlNnE7KBXGhLEQnFXmNrxhiW/a
YMq51XV1C4Tw9Pzv5nGRt0VJzqpihrDADxDWhL3Vwjb7cojzB/DJuBaZuldbMcknxOg88ymHUtsz
dbPP/+jSYWAfBBo/kdW/8VLa2S1+EneRrhs1jOCJCGhJR1bS7GBsoBM9DZzEOefhC0ueLPJ0HQSd
GJUotIa4wijdp9lRuKJ8wCKSM41ny0snw1lcD0dcmqIo/J5GYCthPqDcgG9mx86fSHqepCmyyCGw
6xBoP3cN43AvQO8lgr3mEAguZzy8/bXIFUENAfVxQJgJ/oDQZIDyJCxslUO87h1zEz+JXEj32TPu
ZwaXxepKgqc3PKGx2KdbOGgT+e3ykDhLYVl7lqNkYmOBpaCRYzpAIDm/zwt40aOQdTkQL1Xoi1SR
yPLQZQlGolgMTnKyC768B9i9zZzsusFmsnjVP97cLRKFNELdrcaVZDfp90Oq2WEf+5xBcRbE0nRF
mUya6R0WRPVVHIwH+b4CJT62dT8NUbmCqh/nDDl/xTpZD4sEAWgmDBhKBJxly2eqC4Ql7XYTX8uO
vIod3hTyEqG+SBW6qGmsDBAvWdd35iPMjKqX4S15q961mwrkwuKq/YxrHz7knJnlLcxF6qhhMR9N
LZpbkMdoHkQXQKD8VsjgUGuZe2B04GV6o6uWuA0dhdNR+PbFu5Afv4VgTkoGWp4ESWIithwPbiE/
0iqFRoViEYlZZgLdl2ByMtrAwli7GdTJQZshiuC8DMRGZQReK+9iqIXh6uRLPf5m9BWl26yInhX9
M9GgQwFNRF0FI7CFL7gSU4fCbrQRKZDcwGkrD/9H2pctx60ry34RIwjOfOXYg1ptzZZfGJIscQbn
8etvUvec1dwwV+OE96sdoWqAqEKhKiuzl3gCRzxPYOKWCA5IpQmWK7M/9hF1CaBp17/X8heubJnB
VKwgKNqY2pIIlIUCLY3YGVJUG3vDViOvmUzQLAcgOsw5FxnveLJAODXNOj3TsbAGemZgEgmep6f4
INiQGT7HP8jbfMruopCbFfPc0GCC2SC0tUKF74tteAZcEVp1S/N1we0DQsLH7W7nBSpoh0DJLSus
egiGepQ6ihHKqkbZyUAEYZimIQWvjrTtdBczjLerbYYHsI6Dr/hkGWvJPJCIYYalgIxi44Bu6BZk
oELiVkgmOQfoX+6Hi23W4euuNWiw3EQA1UMflmIgXXAhEG9j4AMceKfhyLXJ21YmbTC1OtLTaAky
9uyloOR4jMEqAe1dFyd3coYH0QKtIHcQfvvWuCyVccc5pn0xyDA7fhS30N/bdamLAg9KSiDQxHyF
aHE7VNsR4B+TrKwWqD5jAHxxgEZPSnfzB15ZHugm7QgtqUWSbngEufTf3Y6GpoGiAYIXLIt8g55R
L4TIZpN976CE7aZudNb22nm6GZ/4ELrtr3kxt+zBKmz3pZyK1AT4Ns1Bzlfsmvq1MmNeyNn+eBcr
zA2c5T2EtZba/HDoMqvSrKUaXx+VzhocepscszvuPm5/vItJxi2lRoiLWMbCFF/KLMkefB1kY+9Q
o78ZnPx1egCRZsvjOuftJuOPcp80nVzg44Wz5pfzpzlRC0z37vV741+e35e1MS6ol+id9yPMjEW8
J+391Bt+VqMh3KDzF311LeaVzZs5v79ul7c6xgXVIijVvMWWmsGpUQHyJL+i8OG6ja1oakAfESN6
OjTx2MmHyZznYsyr9iYvb/WWOFN+1pdOI0jjrxvabK6vLTEHxOwkUyA1BdXVAeOIICAFS4077kCJ
X3+Bud2bHmrQ8Pl/00Rdm2WOSJ9g5LppYRbTX1at13bT/eyT23z4eX19W+d/bYc5IxPUjfEQgh1V
eIyHuwrzOdcNbF4+awvMcWjSQq4jdVmJNzxr3+wrJLGB/4GmLuZUUguTnLy3/ibuxyAiRiIWcW35
O8lYxatp6KDYOOB81OLviGCSs7M6tLqr/k0vPtoUg0j9KcHTXEp5heitd/naMhMpk4G08zw07U1V
tK/ZINsG6HpBXALGvsKqiQCOcGq3XeiN8Qdnp7eaqGvTTPgE0LMCtwYW3UWAVY+JbgUAptaC7qlp
csj6J8286yQ/7wS74K17y+nXthk36cWqNlHyB1OV/tSr+yz/ypXd9fVt5cGYx9UWWSlV1diENBMg
dNQXcXszKmCnhZTkrz45t/G9PKdWkpq+JA2p3dC761Y3o+jaLJOPxnkr1nhSgFLHH547f9wteVN2
j9lnzvq2t/CyvuV2XJ3ZWZKnEiV+fL4udzug5/Q09LL+nbOe7VNyMcMc0JBKqYa3NSiqUGkTgrfY
eKTlq0KIH46qK2bFsRh/R/r4Oveyx7G9LIF9yhhEFw0RDWmo5TGxQKnSSqQxYoHiT67wnnmFnfo9
yhSyHbzHDxEvS1q+zRV77BxFW+RylBPYE+bkFCrNTsGgdVzvpO4n+jQumdOd0EFSXKnw8AQPYc17
5G9/038WzI5GoYWrlDLJ2xu5Ejy9/pFBW8zkjZXyjDAndIlzSissEbZMnDl4BT2YJUAR4/rH23a/
y1KY4zk1CVVDtWxvyEiPcdXaqgQhNBRSowBMjcS05DhwIb/NOTObGJ/VmVGZ8wrK50IQDfjfMtum
zHYJgV9MPNsztYonsIN69BbE2BPYVqEKDx3bY7fT3OtL523w8v8rz4wgypBEHX6CmGrgmsIrXDjp
Wm9ft7J9U168Q2ViqIDPWAQ6vuOYYq68u490lIToryrNLKi67IYEAqz5hwxSeWSkVfOVtZhuMBqH
8zM4TqoyqYeqdP/zM2jwJteYffdzYmc1yg6h05bgZSVfZY45dJComubPxkg5u70s85rTMimJFBpJ
GQvwGQBSQdHanowMQlI0h15A/N9uOROQVIA7RDrAVq031gCyPlX8Itq5CBVHnX435mjJZAc983A2
wAgKZXXjIw1bHoCTs+Ns+6qJElB4i/gVWu+YwmBrsQya9Td8Bi/P87tExZDZNEHZpHghKZ57MtTj
IoWz7ZuHXBIhPK4A6/uHiGIXoBRZQ8rgpko/qYGBlOw9bngdwcVZ//i2KyPMt5XjxJTiQkJA3oG1
/hEsdS6GHdvd8k6ufg8GsAi8kgBvXcwnnlIQUnQh1lUEbtI+jMWtkHCqmtuee1kWi/UFJYQWCZTg
OQINmAksUKILrZXeVV7BKvxjUOzaTu7SF46jqpvX28os05PUOzMN01LE6TXTh5yUDo1KKwNIqc5f
FfDG6llvafShnvcE4KGi/6oq0e21A61Cj/aASUbBMc/udME8dhKYLaDYUmMAIYwe6jjadWDdyMFO
3JmgEA4hVQCS67wHf35aOR09j9DbNCGjWWmDFSe5I/WmCxKavUpnayZ3qjFYjQlo3Ri6dSIfOhny
31T1KgIWrhTaGPEhyhTL1IEmrAieN+NRj0BFsrR/Eqg3yaBCwmiUSDAmZ2AcEWo74UFSvqI8dLsg
8nIRtDciMj9RsmgMHozks0hrr0FSX5jnPEicUTuSFuhFFcwV2ntKm9ccokFd0N8MimHXTQrcfGpH
WW0NEJ6QYjDa9LWTVi9tPbtqA85tzG8Fbf9bEcDibYmyDJbx21w+TePNkKt2VaQ2CbCh/dsIhMt8
6mnpjAsPPyhrRNArgOTZHMBeh6D5JOl4NebpHmo0D01aQ2MEKU9PQYSnHUvjI4PaYNw/JslkiUXp
U/VdAHYHsvBWQZDgUkutXkqCqyC0cjmDpsX4UqBnrxmSrRifRpmf2uBhkcmRixLCEIZDoCjYp66Q
fIV6fqf0BwLhETJPu5b+NCjgnEnBuzc4jvaNvFzdkqUWlmURwgmW4Y/2sfQyIHFjX7GS22jX+sAa
33KrjMtddCWeSEtkXdmskTTrpQAPGGq0vvJ74zMcbfICMHVqL3k6dA8iv7bbUwi9UR68ghPMWHh4
RTIDbNFYsC68Jf1gt1HN2VPeli7/v1reXNQK5lLlFkwLqdUhSzUGADggasKLJJxtZDKPpC6Ar84Q
Ixu3B9M6eLQwKQusFi7FFlPUAG7ZEdhLlb8MzjIYnKHcK+osgLsGYw3NBhCJp8pBx0xSqKSgzeHB
0bZPycUKszwlGkt1ysG7TtGtRIDJ6GQJNLWT6Q3qqH/1zS7GmPQpzdPJoAqWFEa1pU/Q3jR0N6k4
kgnbJ+NihblIy85MiNHBSk1/JfSzKPeB7F8/Fcuf+NO3LiaYi7OUgnQOApjAc84OUsxBSi9U0G1h
EuxQS89xPnDO4bZD/WORRYRlGENS6go06EbwIA13sv5yfUWbaFdDuhhgLsxpysoMEwPLOZ/cpTsQ
Hkz0QXSfuuI77z2/2claW1uu75X3pmCPUtsEGwiFYtCzLNQ77UvoF/vQlsDixq168baPCYbBPJek
N7B9jXRXIhMQZx4Kimdh+f/ViiZoSRrFtwUDWk/dWQt48CDOuTaZiAdBcohlF9gzdDStIXg2SGiN
Ku8c8KwwAWEu5VHvRViJRWCcDepWJnWgabif9eRYmkdM09gQi/JSMlpxcF8APyob5k4LkZCXPM7L
f8keL6eSiRhZj65jSZAUtw7xxj3U3bJTazVOplnlLZRloBNoTZF33Rd4W8AEkDycSEYlxMQYfLuy
ktmadq+1AueBxTswTAxR5V5IUxVWtFCwNTmyk4yXe28nwf+7ewYrrypEgSykSySUw8lJ0e4LKBgQ
MRjWKIE/AMdGDbDWQY0rkuWdilc1EM//zVYarPJpI6ddTCkWmejysRJia5Iq0N/x5E+393IhhFQk
0QT3yH86X2W0vZFKA5jfI7dF41aGAt/1hfAsMO4NXAj01aPFApGdwJhsOWzd6yY2R4ShLPzPKhgH
n8cOjCpTj8PuTbaC0chFmT6yegKpO0sG4nbhBIGW60HxEjfzi2N/ah5r33QmX3cC5HW8uta2I1x+
EBMLGqFQw1gbUdfSQToYg0IUuVYv8xRQ/8XLL3YYLy/kNsgUEwuP9uJhdOLjggBYZh0qUPEgweKL
u26XzmTI2EG3XNEhzvufJ6abi0LSY6SPtdNkED20RDv5Me4XZjLjVXerD/2u+Bndzu4IoaVz6IXc
xHIzh1j9AuYKDHRdn5MWv8AUX1ABHdAH0cAA1OX7AcijcHyaMNMZa7bR5XYHXHACtWtyCqPeKirN
i4MPs9eer5/A7Y7e6jcxfiSVwqgmIX5T49bg3hVdyFJqxEs/F9pr6Aen9mBCOBHk7rw64iamxliZ
ZhwMqHoMY84w3XsyyPhA/ghSyfQk7lsX9Y8frW2Asb+ygnveQ2nTs1eGGa8DE55gVvlyxUAdV6uB
uC975/q+8kwwfpQkdabWBkwE1fuk3hWQYrpuQFr+wh8J6WoRjAeNVdz1+YDHXjVljynqB+1Zpokt
1oItjbEtCrFPjY98uMGFYCXy7xhoD0HugVgF2SJU2qMSqrQAa48SEH0FxMVHvMmb3A2NV3lAlRNU
iciZuA3Q5Txd+9nMTRvGpBbTatmYU5Md0p16BC8iADGoO0DU5Td5KgH/96/vFfekMRev2RlkSMtv
o5Mb2Y+Vby7v8VPpTl712PtP0N3iwRq2Q9zlA7FImCEiU11SGJ2A+dGelYWpRXU7R8SMSn4efk87
Xpuca5IJcRo4Vak5wWTZ2eV+OGFQLj6kp7CwUmiBq08dYLDeX8lCrPxYZsJaJYvahLF0VOp/OmD1
sSCWesxtzSEHwxuf+Dobm3fUamOZkAUGIT1uBqwSatM56YGU1Cx9eOWcGc5BlZnolCl6m5gjrMgP
0xfKcDctWix+nYN1jNjQcBJ3vPYY9/MxcUntDaOKlxuqcuUP2YPa51G4Jbc4Mt9zIuH575AB6GYu
lJmaBCLr/7wTZ0FEkQp8iYj+oyPfLNPiwW75bnAIXmq6GRJXtljPzyZTHShsSUDYRs6kO7IHzdij
4gjzroYMtgONB76EyLKEPwLOyizj+1oVk06pkY+Sj/4Gbg/Qn2anh+IEbPGN7KaO6QSCLfBnKxdn
u2KY9X8Qa7a9lmC9IcTVD5CvBoA6QkXTa5dJbt59s3kdXJYpM65ftE0kGUtxjEqQfEWJuZFVN+lN
T61Km4SibSrDUywVbqa3zjB3JxMl8Rrs3Xr6loUtqj/JDBnHz1KpHUIzO63IIZ3I69SVfjc8z9C+
rWu0uN7EJEIJ29gNKnRQyVdY4L04ZW6h/tDbd3FurarN8EdzK4gxNaNmPtUxNiY+SVUHsIW+CyFx
1xW/acV7eGynMqstYOIQ5NWAA4QICg5zeD+5UMT2E4e+g2bxLrCWL019lRMlFN5HZmJRKUL4N0hx
ugYbAJODeux306nwUX094lfsND/4wkCPr+/mnWBB+MhdSsA6uvyQZLtX7eLcu0h375BdWSC03pU+
RqdfqM1r+3wnt9cOIxPNINpttLWE42E8KQfyOFv5CfAQT/xIzoaDoLaYpy49UUgVwgubF94v2PZ+
PEgVSZNNmZ34TbImqkQFr6m+ACs6/dKjHSdgb2KNlIsF5vO3YjkqzYCnS7IH37Df7zKUvLs9n8KT
bObxK0vMR9cycHpVHSwJR1pY3yws/aN6ROaVPECEydU+0sTSK9vwsoPwd/qIxso88y31Ru/jsYR5
JK6PxqE/l+fIWwS1qhv1zXj/P4yJb964K4vMxSQKkILWRljUH8LYDu4Uu0FiUfip/TF0wHThyaYc
uSMovCPD5NAKRWto7nFkkszO9rPT1TbZoZkDUmcdl4fdw214cfRfgsjlFDE3ojkgR07j783NZ5A2
Nj40z9GsU4DWHm0or9a4+QPidrl1/fxuB/CLYeZ6NGQqp9LyVeWuwgvsawS9QGDsxqCyrxviHl/m
Rpx6sexaGfuKxPTnhFlirzjsy4dxN97pKsRs3AQa4XbrC3ve7m7fxf+skR0yA24MOGkM29zQJLep
0NkTGD+Cx9B8KgZOuvENJvoj4qlEUUR0vQCNZVap1apGZ2lpwBHqVCZU4NvWqcraHlOM944/qPAk
xo8N9HNH6AODW8alCUSD8uTTABNAGb302USsWu4PhkJuQB0C5YR2N8tAmXR7ta0tUg/OPL5BoQNa
rqodo7HRg3NHL3obCN+iOEKd0GvLx3pESUM+STlmbiawoVeTlQTz3qiJrWhOoj5p4/0sKQ4Rvig0
wqrsMQSlmEkqn/PdN0/YZUfYhKQLhv8pmTUT2oOKnUNoBynJFz0ucgIy4n8CKS8Ij3HsbmbSK7tM
ahLKcR7WA85btpe+EDrukgfB/r4BG6s5QwaNd8B5BpmbQDcEEvQFPv10MPxxX9kYtTgUYCuUMC2P
C9a9vkDevi4/Z9UHqIWeykKAl7hBb80KBH5Z7Sr0PLc9DzCyGYdXO8lE/kkby1rXUTXrDpONqtlO
xzM2cdodbnKvtPRnkct9sP0oWdlkYv9soveul0sUvkH894YQ6ARYBHUhQrBIreDYK1b+cn1LN0P/
yigT+kW1GHoCotObEONc2jC5tdjwTslm6qYqkJ2SCIFUEhPpSRRqWlZV/79Dj2Npm2D/cky/8IS9
xvly2x/uYosJ7gmluV52JbIfCaKe3a9yvE8bXi669d5YrYcJeDmUmvuuwXqyNtppceZL4v3ffJX/
XQVhmwtTpgtGtexYBelQHXdF23EA45vfHSSBYJqHgJXxPTC5cqVYb4QS3R+4kvmjyz4Kk1uV2byC
VhYYF9Kg5TqWwbwkT7iGXtWb+BB+gngaj4RkB/TPK4USCF8VYNn8P26jlVnGi8IoGQMqwKx4kL0O
yWnt6ofW51E/bHdZNZXgTpJlIrHdFyUuqyBaaiML5fSinR0fQA3ly4fakixhzxuH397Nizkm0srD
rEL9As8KAkVc0/ylN6NDtJ+SENuDpvMukk1ruqqYQHkpmvyHDm+pFmkBHTx8u3qP2aSX5lbfZQ+R
M96pPjjhJWdRaex2PY9fYPNYrgwz4agCo1eohyoGvMfBGgrA2giPKmG7RrmywYQj3RzHpjY1DAo9
jJKV9Xb5e9H7GXS3cdDKKy3kgoC9gK3E49XDt2P8yvYf4amPZmWUlvHEwQWqylBxq5jfk5hobbe/
lBf+M2YzJK5sMuEqDOQCdxn2VBtziwSvkxpb1fh5PWJt+8PFyvc8wyqgoLTVm4UqY9gTOETJpg6q
eLkfw98x2HZfPvGYaDkn5XsUZ2XP6BRphlOAjrm5Bz7aKSFGdX1JPAuMy5VDZAAqqGPEGqNCoZTa
Cnm7bmEbGLLaNCahKSWhbSgGub+Pg4QxD8HtbXIQfMxwHv4OGLKyxkTknHa5QkRsmXQ3OtCPOyRO
sI/9RbVefVrEH//L1TGhuCukTmozbGCyL27jY+Isg7idk/6GBrbFtcY55t9uvzoQsp5QvSzh1q3T
OzFFp7N+WIiXa9f0jdgaHoNjeQrc62vczEgxCShhTtKAaDnzAclUjeE8G5h17F9mUTxEkWxLZbfD
vc1BXn1jCv+42FammK+XCAWpwwmmlgoyuDaOxiF57B+nzyK0i1+od6F5PWFEwVZ2uk/czNXTo+Dw
BAj+JYJdVsx8VIB129Ywg4WYUPMNdWkn7oLHJsGHVcHQ8gwu2cbmPWe3W8oANWkK1Cll8bs6uPq4
YzcSvYgQXUYv+SFC3lO0K8To2+kp8Qxn8IAVng/RLgPM2IY+IxScSp/bNdg8YasfwQSESddTGtcI
3ulzve9utc9ltLzx5qWVDulxp37qjrxqHs8mc8DUdmjB/0Rgs5BPc2rYUhGeAnXYXT/HsrZ55a8W
xxwvCStr5BCLy8PAnQRcRlIKECHQEbRPj2UO1Uf5hpbBsRBUu5UNe5gKV51MKxePwShaZi5aWq9C
DjE+TKpmS1Owa3VgtKFA2DeYKuup1c2m00itL0q/aKRYAfq1edWdpWmwIPbrGeZAbWkG2UoIMUjM
TaYUfDyjeNSovFfMBEKj9636OyiIHampbSh7AMEOnZE5wInbat85ZotnZyX8NCWAr6WTBrm5AsPH
TfJURU+aeDNoj0Hiyf1R1z+kvnfm7DlpBq8wAMqsweKLpMoMEKOAUm6Se60W7b71NKU8dvVtTgp7
7NB0C1CWr+oQP1/fJcDTlX1wTGf1YKLaLCVuCux6mPuUwAONYWdGiTsQyS5CzU+60dWj1lcxCVok
rzVYslUTenWtl7fnNL4z4+pJM37FEB5uJgNIIsGCJbdvNKuKC+DNASlWlMM0TW66SBGmk13N+zoY
DmUZ2pN512eJDVCtldUYKTHbXaqo9yQOgHyXrQQxsRESTIRWJvTxgAWnwl6KIl8fMzeNznOfHSdI
szTdsWmRVbaTlacPKaBn6GWPgQjtVcjCYgJyFAFSKyAt2Z6VudvT6iUMf2aFdpCIZg35DyGSdpPy
LJmmI5Fbo9duTQSrnDpd5uf4RzJ+ylJsl8ZJjFMvx6h2ncWPJaTGQyhmAoV3Y0zjfT0m7lyXbtl+
irRzqkEHDwedH9pWcow52Hf1/CwLs22kFPqUkBWA6F1C95gydGNldOdCBy8zAPEoLZml4Jea6Exx
addG+RIKnkbRKplHnK58D0XJyjyH9FlI7mU1PvWxdFsD2t8Gga0WkpNBh94YQiuqFXvOq5sGh3yc
wBamWZlpnmuwgmfq/D71macWR1UOb9Ratoxpstsmt2sRPJeRagkYua/QBALkQy8wuq1WnjZrtl6C
7Di9m1X1PjVuQ1qAb0ZCelYMaOuI9igIz1HpZ5DiBcWM0WYuoA61laPNgCF6iINExk6DgJa56GQa
TwnR/KiqfxklPS50+WJU+Al+TBKeRUFzelnwaWbi+m2JRcv71rwHXKwrMH4UeGX+oWC0jlTEkYDU
14RXWQJlxvyMXxphbiY2bWV6MCk5xIEJYK50g2afXfQQiZcLrMHAtMJZwrDWVANTNP6Y4IN9dKzp
bzn9IOGpn4Kz1BVulLzlhQCToPmpQUiCRJsGyBMbAyKv8BdVw6fRC5+Uwbku8coIaw9UuE6cZcBI
Qv91MM6pFlkAiTlJehP3xTEnz3I0O0P5gnzNq9FkU4fKFrW3QABTjJG4YQ9NeTodqkmyJOU0i8We
0E8doabXG6cRXwFhdaAeHVJiBUXsKPC4plPdXulvdE0BVLeSngm9V4SXuDCtQsITD25eGKXVo2w8
ZYad5DlQHvJOh1qs2lBnSog9T6oTFnC5PgEHqq5Bnac8YQ+8BPHBTJ+0rua93Dafv6swzlzPijZp
KFshjOsPGDiBS+WWeIpd4wd5MV3sndMA+ZGe8x85gNUu757eHoBfmWfeb0ToI12dcV1V2BoVwwkm
/UUg10hH4I6nT01z1ajaRcFbUmucK2z7BbKyzbzrlEmtiDJh6cvbanmRk2OENnvlfOOsX3jpwCaR
qLGyx7zltDILBbxCkJB9LVgXiOggnZ59/T0715Do1m8xdAvRXhNzxoqXOmD0GN7nBLLuDahTuexa
S/LxR3poqLppmoghCitIrgZt3Jrz95MdEWaXgdLf/ugcel+j09nxHrLb2cI/1tjX3mgmglmGSO2V
TrfiAjInBKIq5FVQXsecnK8nJ//yZS/WmLp20Exdo0VYm3EyP+DnfuymT91rcJbd/ol+csvamy+/
y15+P9tW2WYVzxMRUtgTD1LuxKEH2VjA4/aIUoKnHpASzX77yXufydu+e1kmk+sFTZPXY4BNzdLA
Jh2ax8pXJce2RImjTV/BdJ+LIsgVVCRUlRXH3b7t5fspjJ2wByPIINqZPOxlBHm9aBf4gTVhhhcE
EFD4CvdzimkaQAJIZFgT+MvzmtoVOqn6HDhag2DVKnaAaxFDdJNxGlPVo1XpaDNxIebLCVPbWe1l
pUyyGc5F22cGXqKFFB4g5R0oiTXptcs5N5uF59V3ZIJhTIouEOrlSVg5RWjaGPOwid7hsOI+U94N
4aMz3qeo8UOJC7/bbJKvbDORcEwNRUXGANvy/VAqtiH8HiBDRFXwqkDWwxyATdMkS5Geri96iTpX
4sA3sfzq7MZG1lTxUlKoCUB3rbgfKbWJ8CAC9WeQ7jB2HO/c1BuEDvf/Rp7vLujKolRrBe0k7HKG
ZLiFwrhq6jehKSI/Va0SYFNReqiatzB7SCe4ToCemAxJpgBlIvmFVPNH2L0MxbNSFA4tnvr5RcUp
bcDERGjsiv2n2rxXwedg6HgPcO4M3jlkSmMBlNCGfsRPB1NRglk+sXjsZJ7YyvaT+bJB34/b1QYl
rajXjYbHq+Jj8Zpd/Qoc8VUH/NcS/PkEArbM58qKc5bGgrDFQSyndICLRZ3g5MnvJUkbEl4vfZP5
ffXx2elLM5NDkhUwMyBtGrTXVGrtIJhsAJoKubNUQNAMaYRc/HOvPw2S5uvztAdXrQcNbmsW8CID
PU54j7kyPB3wmCzRqaSPjU73aUC8666x3Y9ffQgmwJaGXIvlsifJzeypXgp9pFn12xfdBTe+C5zD
if5SoZqNgrrweN0250phhza1WIJhgjNgmndG8JZrd9f/PufuYOkE46xpQ3m5IpP9AqVI/RrinnxE
Du9UMVEtT8Y0qUqYiYnqKuHenFW3CDh7xTPCJHJaoP5P3VAcSsfMziXuwKjiEcFvfxFTklUTrDAA
LiCQrrxyFCMhD4UQ+GiMZ8/icCjA2PQ3H+VigskQ4zzVSF+COkiTXo0JGF1kwpMaQVwstCYT9Ss8
1c0k41yuvIUxQS1MZmPIcmHRnTVts3sSMdx6fV3bH+ifdbHUoGoQGlUSwsIofXbk5zidVMysX7fx
L0nfxQiT9FHRpJo6odCoYn5kSecxnI4XDAiNrfKQHHj9BK496T/PQ6OXkVmpET4WOfTp6NW6ZI3K
G+lAq4BRfL38arLJkkxqkdFwDJJaqlY5nEVzvp3BRKiIDLlUJfgR9GZwB9OuH9T3pa2I0lYNe1DO
ahWLT827rO3PpOGy18vPWvlCHCRZS0XsdeN+g3bBNGe649KH8EKHFwq3Q9XF2HK6VsbUdKQZHWGs
at+GYPLL8ffUVU4pIHtA4UmH0qo4p5yd5W0sE7iCTkS3fYa36+TZRDEn1HkHlrcsJp40aqmTaMCn
a2vZzhWgN+ZfEMB0tZii/hJbyQRqZxQZr5+Y7YfYZTOZEEOCTJrzGa6YaqoX93cKIKZ5+p6jAjuj
XPgXxkwJ4jgwaBCW/rAa6go0yuDwikbZmarUG8UMVEAyKIFP6cxDEGxmsitrzCfTiJGrdQ9rc66D
gQnK3Q3KqOl9l2iuVtZuIxLOZm7GtZVF5hNKrWSmcZ9gbEyyVQ0l1Oa+m/5q1HhlhPlidVsaE5Tq
vkFMBrRHlPKxRHn2+pfaLsSsrDCXgNEOolBPOI2LTqKISR8EERxCSH4fxR1N/sa7TI2ASgHVB+Qx
/+nSVZzmijng5SrUuyb4XUWvnOUsf+CPALUywASoUTX7bijQ/JLPS+sycwo/POU3wbdcE3JqDopo
M1qszDEhiphFoilgI7oJ+tpWqsQp+z1nRZshd2WCOd1ZFAkQEEYU7MlnnNe2WWD8Uz2n5kOllj+b
7Nakv2neHCZZvykqLjR1+fPXNpQ56nLcmNmgwLyk2yqELBtH+1wQ6kszWH5Oa2ccHP1QeBhB55ZX
Np/lq6WzHqApQhDMsL10aqELs1P2qg+SZEvc8XTatz36cjAZNyD5NEqTauLcVM6I8U6tPMkzb9z0
+wF3ZTPZB545xUPUBbCS3fQOaueGP9wR0xoWZl8KqS/0cZS9eG5dmbqYoA6OMX8IhrNS9r2nZ52W
atLyQX0wehGPOPI7bS2QZYBh6VnxIGBED6nHq4KSZQevrX0556vbvCeC1ugmXD8df0WJ6Vbja9B8
dWR0IZ9ntdVLiqpHoP3s27OQRbd69NGM0qnPSr+ZxOehqd3OPM3J53X30nnbwUSkzqzlPKmwHTMK
EgIaZVIIKv9A9pISw7a0+xgkV6k1q9NLu9BjW6gKr5ZKXypnS65Bdlb/oICHt4Luh7X5W0oaV+gr
9K/OpBmtpLlVG9PuJ3RoJuKo+bOhQqNSyUBdg+qzfEPqH318iCU7fpzC+wxTCoPyTIcH09znI4ay
rHi2hDm0Ix06CKnkJnJty0HjxdKnBE6mbnpugnNSTHfaVNvoxjq58gMkcEL4PM3JcYjvx7nzuuYQ
9KDTCm/DAkTjmkcDzcnr1jbzDwktH6OUdkn+oJs8rj7eN2eicd2SBCVSbK7i13vqGXvZh6zrjjtN
yvuIy/+vztYQNRKYHHC2xp+jU9R29yTcavvsmPYWeR5vI7eDVMuPYnf97Gy/BKBcqciGDh1LlvG1
7woN1FzIqUrEJyBjd/nBeP1QfdOPf/4fxte2LhtT1BSiGsQkgC4yqySVEXVLeahC8t329sLzPN4t
w4/pK/Bpd3xQwSbuaG2SicAhdC2afqlGjF4mnBbgNiSv1fveFgFo6Fy+8ujmnq4tMoF4jMc4TXpY
rLGn1T0u8Kd2Z5yXC7x9yk68/sRm/oPN1DGSoICwmw2HWqcYNOuX0q8zuHhuq8fU77z+rf5Fbd6F
tnVM17aYEDgHKIu0LWwNxbsSFu6kF3aIzPj6sdzK9NdW2Ig2DXJcEliZ1MaVo2PZ/ADKw9W1W7F4
+e9MMf6thMmkDBH8zhRBmK0SKzFvRUyyB0AODrxpic0S4vcDBuTKhqywxJ9ZWCg0F9FHmwHqIJW0
I8W8a7XqEFUvcwi1rCF8VCodDW/E6xLQAUupaivQn/8fc1/WXCmOdftXOvqd+kAIEDe+7gemM3t2
pp0vhKdkRogZfv1duKo7jzFtuuq+3IqMqMg89tlISFtbe6+9lo9KexvZ0UjvuFRcyNkALkGgy5V9
kV4Y1Rau8KRKu6/nZmElA48N4lNFZmh2YfrMKRlSXYvAF82RVuPeRF8npGidWtfsHPz2NRcXSQz0
RBk7qYZKK8s9JQ4e4v7hrzyGbmBPaSCiN+chN+Bo2lBJQ3uUN2yjTKh6lB/vSje+8VsLZ9E68utz
DI6Bn1mcrYqGJ1nU8RFlZSCexUUIieYQaugorezoUdr9hW532GMKNAopmvDUTyRtoUork/XtMSah
bTCkZXPdooiGm8ITnHuNmu5l5blLfRv9llZOkT+AgqwxrGy85Td+9iCzUL2TIU4dKW0DX8I200xz
u/3eWqnFd9yJr/WblVf7OT7+OPDZgUB4XgCPUHbwlSO3iAtmAbvdi6NyWo8bPx8+H23NTgLFl3yR
tRibGt6EbYjq39pC/XzRmSxoMtOpxnRjzh9EfOhOtDleY+kALAMWGFxF3yZ9S+BPTn8+3v9obLZG
TQ1N/XrYdkdf3kfDFpo6ZruS1F04Wj7amDkA6JMWqpnFLQ5Pf5PtQ0+tLlobslLo5U+jle6699P/
Y3z90dps8UVhwHpDYPom7rgySN/FSdQb4RBPTm4gT4Q+ychpXtc7NJeWBtob0NCnA1RA5yWFsQ+j
VpHV5pjlPyvphmjfvl7nn6+gYHdEdKVrwM0an7RkcprQQjK05tjk34g4KFVo57jz4uL5tZ3lcfyy
M1sTSRKRWuGwE5XeiCpoNq6CL9ZMzJZE0HYQl6QwkR9z9M8OUOmEhhu6ovlO3PWnHBxSX49poab4
cfJmy4KzRlXqCBanDo3sKZQ9oG5rYBT4S0MsPfMyD4zO4f2K2Wkg89V4/s5mron1Ge95qU9mixZy
Uu9GY4eq1jTa/EJ1wW/73yhrLM0wUTRdUymUGLBePgbJUplRLRpw+Di9J6dW4fXbF1CD4oZtgW3H
eV3hxl5am4SYqmmgPMTAe/bRnNkqsRaMRQuR5crulZuBUZDuHtv8aWVCl7zjmaE5kEbSYtWH/ml3
5EY/WAURzqDKbtiBCBxgBTkt38CWZ8m0teQ0utara8brlfONLs6tCZJL3HXw37wXrPALkZK4bkDz
0tlxBRIsVntRf0Uk5ug9oHoBTleUrXwyntRSRSLF64B/VRmBrofvpR3bVnHgGnLs9vKzimi7baGx
Jd9W0AEhyUaG9LismfsSI8wopLhz9bIAYbJeq4fR19DUC4gs0XYTjfSEWlQ6yM7792T0rZz97PGT
WY+ofTiIRn5emf+lsatQhGDMAL+dKs/WVSezqE1J2bxTY0XVm3aMIWEJFIytPEXVY39aZwZ/f6fz
TQTZNxkXExlR5Px+Geg+Vh1L4C2MnQzRrHhbak/gp1ZCwxmjay6uwzbZfj3QpXFSRKuIozBMbX4K
CyG1kvCL5miOt7mAekK/ojQ3TdR8UJQSSozJmcvz0wIU35rCOQIJrdIA9K5spki2T3unykanXgWg
LQZlkGRhumooICWcK5ENLNbNrkMYXjuBbqGEK/YK/J+DO6zXhRtITdlrJcLPaQ9Fphou6IquTmtm
tlZqPWUNUcMGNfZg+3uNHQ3s6yJri+8KDSVEpahMy/OmEsHycoiDHvvxsvfao3ZM9u0zMKob2VPd
MkFs/+e7DDCyM4vTE50lWoyKNiPNRxz1UudWrW8HJe7lQGZ/vQiXX9qZndk5OYqYlqo8YBXmFkLb
7gIw5Nv2u/JDYSAQybwYhYoV77Z4Up6PbXZSFimulxrB2MaXzlWc9hL5u0nbUcF0GqOtQ2NVWStd
LTTrTBOq6sAWTBmIeb9KFEmo8BQ4nsuH+I7YzfWIqy2SWIVq8X17wAXR4ZDBMWyGcnaGarJNDtGL
tCp8upDp+fgg0/lz9mbRjaESI8WDxEd9X3jZKbJVJLKm7RGstzcunWbnw56ukGfWCGDSTSbDmv9j
APmTOJk3uLogCuo3xdtqDLS4H88meb5q+1hKogTWWGLlOwXalsOFss02SKNC8l1vgK6qAX41X3Mk
ff7KuoInUMGsKWuQ+ppfT4GtAkeACLpj/QDCY+pm16GXA/fLrOQVHVm3642cC37hg8XZSvYDhAp9
MwxHAZLiwgSXlm6uHBPKQoD3wcbMx7Ew6QdUsocjLQCy1crYzhjS2qUhAXjRXgdltKnU0CNoshLo
HTCy8a0K5X1CyHWmg3TLCNf20uKoiYwaDiiNTHOeyZOI1BZQSUIoxqENBcrW7OVrr7RQvlEU48zC
bI+wsetKIqXd0Ug8ZGB34uc7enzL+dGcKBNRt7FTdzj0T91r0dvrEcHC2fnhAebbpg9ltdTH4Zi2
wsmC6MDJSSuHb3UOt1gkax5xIb8AcTpw+RooEGufjuouLo1GNCCsTHfRtrufujJ7u7DKG3nLV+Lo
xeV0Zmq2ZFNNH+WMSsMxzhBHV99zfjEoaxX1pRv5hwHNFq1Z8VGuYhWLFjohLc9PrRSfhKHvgi63
8sDYEP+SiTyyyyzdGn8lhsc8KgYScQpFO8jsssC0hIQkeU+MtQ46A0E6ULiyN93ME2ctw7GUEDi3
pk3A4zMfO+aJkdYRrNVODVTJpvUohFL2OcRfGWTYd42n2BrKycirr9leWKeqRnBTJ6D2RWVkNlBq
5lg6QumOAhzhSdwdB7W0GNFBdZpsi/DPw8wUlGBU2EGeVVPmO5/mvMt7JqDYA2jukMtOVCrgRQ/c
r/f/wl0PRMUqipTYDIi6ZkEJ1xOfJqIuj3WMnjsd0okh2rZAuhGtqjEv+LIPpmbbAT1ug9wmZXmk
1/Grepxo8+rtRNCDfrp4G0NeXnz/enAL9dmJmWnq69YMxMlzdqa08s0YKiHlUS9eyxRNP4JbRVc+
UrmxlBTCglUzWGb7rZL8K01uXAO5dXUMH3qSuAnrnVxt7bxstn6FV91Fa9nBybXNrg14PDSlKxrV
VH0eUyOvqvoiHUokFKbMSbPxd8pG2U8MQmhrWGUQWoAAYzoUcNAY4BSHz5+9bMr6kvVFPtnrnXpX
oLUDPV2QY6gcRAt2iaCwtPbQuKlWPOHSyQrL+KNSE7eH+S1brfgQpHJRvrNyIvaDKid4CtFTGqDv
1O3dLHLQa+LBT67Vp95X8KdJPjM9C5QQvxggn8agfWTy+pdSfTNqw2uaQlhA9NhFLFlMGq/SIoQe
EXVR07ekMvJkc/wRVuyCQWCICt/Ws+dRuWtLzWv0m6CqT5GUvFLfd0z258F00+P+mqzZa8qMsAdi
Gls/KtTHpKDPKRD6tHiK0vrBVCXF0nxAZ1Ep/3q3LESU0x0W5UIYxyV5fpCYmgTp4qb844bXbjtP
2qwXttnSoj8zM31+5sIzPQkQj7RwAzzacj+z22w/qjcsQQaI6z+a1X6b5cV3ZnHmuWWtl5DFgcUy
eKcyzJ0pzQFwE7xAj5BV9+qNedWvJa+n1/Rp4f0yS2dnVR0aZhgEmM/OnrSufLfAjuO2ZBepA27B
0hqfOBCma9fZhXPq/DXOb1/VSNLQCGF2aJAWpxe62T74BPeQErGHT1cKAiuLhs7Cx1bumdnUOD+A
VLA0dbguB3WvRBxiWOxW6M2GgvtoDRG3vIRA3jQx+6vmJ4YeOlZpEcBv6ubgyPmtPgWmwLS0wXU2
JJYoV7p8lmIsSlVEi6aq6hNa4eOaLRS1htTa9CrVfZa3e7Pa1ehWZlHwo4wDu+sVC4CCe5pLz4WZ
r4SsS+fmufHZFPe8r9BogikOx9KVhO6oxPt65y9dlD+MbxaDo/AZSMUIE10JTnehg3NXHzakC0qb
6VCBRI8LEpUlwMPF1Eh+GYOTYIDvW3mMhdj8w2PMXDUqnp1AhwrOp6AbIU8R7RkD8qe8jmV/G/FD
p1dOwJ553H3XBXrHvza/uKqQIUSaXUbmaZ72HuRRZz6sHXMuOWb8GGTmqUFdVUY+Twt7J6nGm68t
LqVnMOB/m5wnwM060CueSOVRyfLvItYfCpI4Wvo9SnpbhWKdKcqdaQR21B+kEICpNr8t6sjhyfXK
gyyFgThwTGTbGW71836QWOQJNFbwINFggXjKvESjae5AaBBichI0rK3gVRttZE7dtcbPxdV9Znl2
HHQFz7IhC9BUUx2D6lUgBFgZ2+KqOrMwc/99XaWgrsDY8lBsqg6M5/XlmF8L3feC5GcTIvxh35qY
PRk4VldsT3vz0xmgmajkKxrB9X12pkpAwxij4U9nKv3ZvyoH6J1E0B8BV43uBYo1rmYZF0+dM4uz
+dRJOZSgqJlOnRFhJXgNAVVIqNVaaB8pd8zqdjHQ46upxsX3iJSfpiJXMf3vo4v0aRPSrBzLY9Le
C3k/tXeuzOXiyM4szLyDnzYs8E14/cYGJBDUwJmVelA7RIs5yFB7F8VNHKerqa7pwT+9wjOzs2jM
CCJhFhEG1nviSX5KPd+ZTKJZI7ZA9v2XcmsUTujfMzm7J0lRUBFfh8HK9Tfkqb6M3MwOv0/Vbmkq
+eUbsM18PbdrL2+2TAsemXonYJINlyxGTK6vCYksWsBNlkyAFqLPb89qGjQ5+sHKo0Gg2Qgsstav
jGExEvllYS5kR1JKUn2AhTTOcSfvnc4AD1ZbvXDcz9NMcTM5h9ahGbpfz93isjyzO4sNIDYuUo3g
jllxw6YqlGzIfbS2CpeNQDtBwR0d19nZC0L/b+1XI9b+2JqOFuLyZBbYAGut6cuhMqhK/2Vn5j1q
3FX9IsFCINfKbYSGPVc94lrqGK6ZOoodb9lDvV7zWfSSZ1ZnHlqqudq3BqwatziBtmIjgTQ+f5qK
A+vlnv8wRuA6gOyYShSzDR1xzJva64inIqsklgZy26S3iAQXGaBNHBTF7XW5QTV4LWe/lGtF+f6X
5dnODsaAUFEbWCqDXYGaHyomcGPY3WA7f4w0Bwne6X4QHAH1Q6li3IPHa+U0XN6Hvx5htpCUsepK
FiHIMeFLgvYU5t+/3g7LMc3ZIGdLyKh7I0bpEve7jfYwOtiD10DKPaUQhwnsCa4AZfOvTa6NabZ8
1DJRWJJNY2q/B/1WAsL8awNLpbvzFzfntA5rs8w0DgvjC3ocroZTCjo/GQoTTvtNuw/34+OKwZUh
zXU2WgG5cNJjpbQe1y1gASpbBZXktre5OI0uL3DW+a7abVbsTi/n02H36+XNRXbImItUVBgobjRI
sRJHRj0bOpojUNLtVj01DhCoabInHjuE7irmfdkR/Ht1ztNEoBWGGo4K85PORe9MvLLQErIHlH6L
Tbgy2LU5nj4/S0Q0iVqgDxqREpLkXpoyt0WgvzKfi7Hn2XzOfA3KoJU5KBhQlHdeoIOETKs9CCtY
hhpsuXQTFnxDK+H1FfNCaNd+bX751Pg1nTN/Uw85VN0UEyNUb3TFt3sDgUSwVoGYXMZXa2b6/Gwe
kZxS1D6GFQL3KaFbuIZaNsMCquQWTZ/9ypzSNXszB5MDfhMJCv9tdMamGQ17kEET7qu22leQIINw
eO4Z4FjjwxP8wj7XL5j81MjJNqr3Yz1BqqGjqqaQmwMFc2Q6HIIt40vDT7y5BoUU6iXHxui2fkcc
gYaWMeg3vi95TQYqLtCetfkplbhbDL3dZOE24NqW9y8FFR6TpIdevZND0EKO4QUp7gW6aDp/5bK2
tm5n7i4ICbLJHL6h4zWk5o+FnDpfr5uVGZ5nrrqhQLtPCgs0O/BRbCjkSkdzxORmbk3S3dfW1rzr
PLsyZGA2A4FueZRBLAeUQuqgS21QrcHjd5OgDiB1q55mZWvM81YqSJBNY8Dml7aDHYwW2O3oNnAh
BfiOftKBpNmyVUnAxWv2L3dA1Y9bxaQAurUxrKYUEUfoO2XJ3FrZyWBo/HpS3+tDX+zKd9zb2a4s
RtLrHcWkprtuBIEA5XYX2ekjBXEfBILoawUQrfCALwutHujFbCuj6JCtKX2uhQPztmk6hk0WTeEA
RxkLW3ULp+76sctKKD8iyqltFf39DrrSv56AtRc8831RXMn1QOAlemmv0cYDsx76yFaW7spWfHdV
Z5McKpVc+uV0XgGUQPiPsF3ZicuZubMVM3N2JpOCph1gYWrH6h3IPtwWB9CQuxT8tmu3jLXhzDyL
BrasdlSw70V225jQbE/X+ngW+MdR2Pg1nk8F3LLWMj5Oh8UJWFZ3uIg9/dHv3NDzvcYJXjugD9yg
cNa4itdib212TWtDMqViMJHxbqLGb1B9lNlBgDu4tTpP7LrwkLoRxOH27Un6K2IhGDdTIYGH4/gz
3rvUEiQRGMzTjeqBitMQLt9M7Hjphe4NIK5MrLUhL1900KOD2zaFFJY+G3KktXWg+NoUTXVucWds
s7f8ubXTC9Xelgl4l1bD1sVNd2Zxiu/O9sMgoyenMmDRL2yttvMddSEt3Hiis9rv1BltGX0sFhhN
18a66FjPDM8ca9nQwecEhqXOcIrye6/8mEhvo8evncpyIeDMzrSDzgYIsidVq1qK7XicYDLQ9HXQ
G6kCH7N2Qi3uxTNL01SfWQKBKNUlCZY4Om95tUvrdPP/OJi5i6TlCGDs+/oAG/ARXYKncQ9O2+v1
pNbi+0FOHSAmyG4gFfpxNBqlvdAzeOOavUpZszEGUK0kt6V4WhnT9KI/HXu/DM1valVdSYw2MOSf
ZHtiS1Rkiz5OKIPRBavwsB3XynyLL+rM4myXEUlvZC2B06xcxfMBB6lt8gjS1E11Jx4jx+ysdeb1
5ZDpzOhso5kBsGJ1D3fC7pXqIdhqx9QBQdBdQR5Ht7sM3bVW98WdfWZwtsE6tc98FmGUSORZfd86
eiWctA3W1uSandkGG5ugz8IS76904jt/Y8SgdgRetXtkDQIzoGAeQJXLjf1f2W5QtaGKjgK4bswB
jZEs2i4cOySXGx/UscSpguTHytpcGtu5jdl+M4ohzcIINqaVEqtW7mgg884t3Qm/dU5pQf861Rwh
W2sl4UXgx7nlKeA/cyaBPNIsBMcfTt38CET6a+qoslUz63c19OgO3HjJY7HHukFrw0qQtHgOnVuf
xTClxuJK0tvymGUbkHajj/Fb4vrQYW8Rlj6g5QntY0j0raXbFjfJud2Z00m6Sh6AbMQmOXXu8JQj
Z4OpvmAPAaBp64X3JUegQaRGQy8JEHHzCkgsgVckN3okiXTFYenE/L5K4rdoQ9c0U1epwvR57lJv
4joTHC6bbEaP2uZBg7IEWg08dhlv9e/B7dokrhmcrVm08bJRojiGUr92h6azVPPh622xtCt0SO28
8yqRT/Q5udwJpmcD2vGLuxqMHZUqrL4Q7tdWFu8h52ZmjiWBEW0MYYYJr0OIl9zJeee2fn+lF88t
mnS6Gnlg80edAQfEs4ssLy+DdK3dSF0b7fT52U6UgdZsSCRXx7y+kpBjTnD34pMmfQgWRh0KqaG2
kSXF08uTCmlGLpl2EHbXBpq9BuZvA383xNc8qByMASSn9ijthuYH9AUd6jeWL48WKUsbjUVOP9xF
/cQcXrih9sxAmW/o93ICuhuwoaxM7tKpez65s1ViCE1KqhqTm3WOf11DNSl2WsDB83wjI6T+L+Lp
6YCbn/PnFmceLeukohwzzCO9ln8aHshJALU3QlvF1l5vFF68hp2bm7mwPPWNfoQ86bH2wrvgEO2R
ZbKgMwDe5/9idMuLBJ0T4OCQTTLH1LZ95DdI/6Im3vpOCrBSjYLPGs/BYiwLLe5/WZlfxYDSo6yW
YQV8R1BUB0HbbblV92ybXK5hZxePgHNbsyApL0pNkMkW3UA57qW5B6AB5OT8qNgBmEd7YQXe6rmz
vCp/DXAWJAXTHCYBVmXrha/U1raxoz8aP0zcngFODi1l7Xaw8t7mJ8A4Ud3yHAZJtlE88i33eLD7
XdUIYgFeidAst9L7VYjjNHufN8Ovgc582xhB8o0GmN00q6DhcZ0lxyDMt5IJ8YNs1wjZ4abT6pfB
MFoMfXbF6MW0chIiNqnMZdvvHqI8dZq2BMIDO3jQMvvdQ/zPS/9/gjd+9fvDVP/8X/z9hRcQOQjC
evbXf14Wb/ltXb691aen4n+nX/33j378xX+eopeSV/xnPf+pD7+E7//DvvNUP334i5uD8H24bt7K
4eYNbMn1uwE86fST/+2Hf3t7/5a7oXj7x99feJPX07cFEc///sdHu9d//J3AFfzP+df/8dnFU4Zf
s97y6NOPvz1V9T/+rv7G0OGGGiSaL3X0IhC4sO5t+kT+zTB0HZ+A4AJEPEDWw0bOyzr8x98V8hvo
7RV8plB9gqJhDVa8mT7Sf0Nvo6KagBMBq2NoBvv7v57rwwv69cL+BtGrKx7ldYUvnjzor0WFFgkV
kHANPYaIZAB4f3eJZycVck4QftKgSXwKdxrOxL3qKIfcy6AqLl23dhNb2S7eksOqltXHbfvZ8PT5
mWE1o4IXdW2VjlxaAdRjM/sFPLGjPbqZE3hrFdFZmPjZ3mz3cBGAc1SvLPl6AmGrDjTUbbDl/JQB
SQ4czTl7/3/M84d5nb7uq3mdRwC80/2Goe77DVkEaidb8hbspxpXXRzi937utbTe6ghnx7MIO3XM
VRRHduUuTd5hM6BIBv32MOFJJrHatRsH1uinYTJFBYgOWOIJNvl+Ipy9xbBJ/IFJYLYvQq2PNnks
Kg2daiOXsg2T0EWlyXmkokYkypZbYRGlJqKxjr8NAbSEuibIdoQSCJN0OQApgxE3BCyiLA0toVLf
6joePsopg/QP79GyamlZNXyLQpPeK5D23EuV3u0xcEWAMXaQrgXpJHlXMpYo1oAkESru+ehKVdpt
2cDZbScpyQEQxwwloEBGg0cXjCmQukyQA4TqIqD/DPNggseabZIkyTdNlETHpKMjCN46XhioHwh2
35d5nduB1iIUCQzQqrFKrnZQUhnqG5ml0h2JDd2hTRk0u0iNmm9CkGInD23kRknHN3U4glWlbrTC
idFzAPjYmGz6RuNu29fKnqRJ5BRBGr6OXTK4WayjO513LHfDuoUWxYBmzjIArbjTamqleUrNyGOR
FODCk9IYDdcjSx4GiRT7UsWs+lJ97UcVknJBvVfVTjmMRdfuIi3O3nrBoGaGe7+Hfpf00e/pcDAj
pU9wTe1RwMyiTEdtmo1oII2in7EWy3uZkeqlHAjqGhVNLkiUY41VseFJZuy/QYo65laKW5kXNRV/
DDQz3YDaoDqVgsRWnTE0xiY+RJ3UCpI8WtMNj6iuocauQQzIKHy6GeMWbcExa78xxfA9Iw9iB2A3
1QEqjXrcIBy0+gC35Qz6b0Ivmh06MlHZSGL1RakApKwJQ9o576UboEByrHujbN3KhxVXK3j3BFKh
OD7FnAJGHKU99B+aXNO/F0bNMlcRBjjmkCVPxQb82ZS7aMIMQjBZi3C8SNqwvKtAEYFOFiH6bZbK
0c/O1+LGqwpDPCudJFDCD+TyuYQWQGqzQhY/5LrqmZebElgwaTCy1BWjCK9y2rWdI8I+u2/qDDju
iHWFF+BNE9tIB39wSWJ2qUOa4jIzgd+yqyQyITKelqrpmRDS+NGHAf/e+JG2zXhXe62ck/SAnkYB
QJngMTrSSJk2ti5YFuwLdHGhvo/L5bXMeXWXCQO6TESrMsfHt98KyHDc1pkkYUFzSrxEDim47/QR
kkSDL/UEPAeh2JeZkezx/mvtOmrD7AfXtC4S6LCJc1DeyMLo77u+gi4HFoUabWpSAz2tqw3WU1GG
yBLzQCs2BefyRQqpD49WcnFT8iR+KmWyK+M2dmlhqLnXD9RAx04v0Pre+CBPaXMAiKxCH6Ntpvld
Ymdp0h3lHk09OnrXBzsTbxmhGbR5IIKVy404mINOt0lRSOCOagpoBUUAXzEsCUPxOhMVeTuVQ/bc
6JJqA73GeqiP0HEC5SZAeoV5PRrf40jOId4wHoNCsKuyAR0T6JKsejCxL5PsmflhCRWsLLqq/Bri
SToR7EVpgtiTJc33QFnZ3XamUihewAPIX4WJ4aLn0/jOwgG465jz8jnPIuy6mmaokSFK0V/LQgP4
OWiD8ieeSj4moRR/C+uh2QddkT7JqaSeSngbwD51JCMjnd9pDHlxvTVKx0jSaic1sq0Jvz10VZps
yyEi12XR4lWOSu1WIpPchGbGSU+1cD/0jGy1cTRQSWP9Htwr8a6WOLpFWZ7cwMH2th+EEgRTqG9n
maAH5Hvk/ZAY6rEzDb7Th1g6+nGl2TGkWXZ1EQJFouFR2iT2QSjux+Y2a0V8UUu5+nMMhHklSzFO
3lKuT3Je0m2df09iRiDLRvLSqqsqdhS8hcgyzYbueW5WVkqCEGpZUFdrUfu3FAqn0GDvQW5qFCl4
Ysy833d1D7UT0o2xbWq5/4gqrKraRZZ1e5pG5UlrDMjDyTSIbinLkNXPs/SKxym/VMEnvFGKJHoL
BB3dvJJNO240FEyTMNt1TMs3Yyc0sHswBX4VAnUbnaPUwcyeX7TFCO0jCfUQ0nxDMkV1oYIb2jGa
GzaZlgpPMSIFsoNZ72Vcm3QywuxYYSNbmIvBSyolcLpKFG7mA5KXEs5PaD9OritfDjcFmptOakqi
V92ArMok+WIZCTEPMeAfbtjH+V1tZP7JRFZho4OqGJVgqNNGulruc6alsiUyEzCGgISO0LEX0IqL
5Ra3JXtLKY33affYGT2KjZqSXhFhkEeaBOZJ64L0ZYy656CX0UlTj40tmTpQF7loN7zRWy8IZOCW
kHv0QpaVl6NpZFcqi+r7BNIG+0BP6b6AR9lBvyfDr9HqR0h9ARWlQD4Vaoxn0DSy1ZHb+IltIJwu
aTKPaLruxCEL4Kcq7QoE4MgYKRoY3wjoxaOyy14DLpPNAGEOW29J7sp1up+E2b0xljGtmim8hqLH
WDKofxmMiH0BVsmj56I2+m2RmLLbtn7hjtSQLDTS8Kc6a5gdZjXY3miGopkRZife9/1ByFAmDyBo
QYph2HfZWLiln8eXpOzK0gp9RkB1CoW0UQslUB+UUnGpVUFrka7rvTFk+g+Q+g2gti9r6OFAjRAN
imhAnTwuWiPVRjbRURMYppcoGriyO6Np7iK5znwcY8mgXgmpicodjbpXmhoROv5D1ofgKYz94KD7
pL9g0VCiQybW6r6S3SSHcmDOSvQDV1yLiFUZ5WsaxeWDoQ7jsI3MDrx9IgbKi2bVg8FU0bi1H0pg
M+iC7j6CZOMBnD05A2QmDC1Wc3i0oin1pzDHYfMWq9WrpgUgdtAGSD9swlLWyA6gh8dRsBKiSxyN
NG7GNBE6SkCYS5EB60EFC9zXQ5PypHenEmng5YGaPI9G9FzzuvzpB4p+3yldDwVBHKGZ+RhlhXpC
Ej/cSVEU9qcuKY2LIpehXBmIQG92/RjhGC5qX2tvCQsG9RaosvTQqG3lqAI6KO5YVfKlVGuAIQ9Z
Se97I40uEc2SiwF8LRthGmFg4b4lNmMKfUnEqeO14pPwgJtbd0Kb0HiMU7PfDHUnjp0m0muzbalb
xDiFpEgDPZ7o6akiSnxvNInpBL40ugFgO1ecQ9FjQMpzA55Jf6NJdX7gIVpucjMqIB/U1k+kiurE
GjjqwtzvVKSAGHtQEbR6CHCJN1AlwQ/SGHTLXQQCiCbe4RjLPbNShFcBBm1lDJ615JnqIB5JN2ak
JSfQNIOQHyK9x7ILfU/qB9+NhgSiXv7EKxlW8fDN6Ea0RNZwkIiBArwaNbhF5Fl+68lo2tEArIbE
U8NqulYgUzsml+iMGi2Rdyk0Ikdp3PV63ez4mMdeWHPQJCJ+6u+iQvv55xMK/zFN8CG18GXa4f/D
hAKaj3Tcxf9zTuEWF/a/nZ6eyvrtQ2rhj1/8Pbsg6eQ3pBamZgw05ivAHSCH8Ht6QdLV3xScLQDj
oxEY2QcT+aR/pRfYb7KOFALqC7jdEzIlJf5ILyj4CDRGGprFQfoxNfz/qfTCPIELFVpTRoM7ej0V
3QSp2cdbvm/EWdLKlepUbnYxAuopbFwMj+Z1vJW/rzExzG7A6BGcWZvd8Q0kAuGjYQ0cgsB7bXMv
BKbd3/LjgPz0On2gtjg8aBHqoEk10fszS3gSCSj6OqhVR7gFWO6tziY3teNv8p3vVkjFXxa72lG8
dvonZ5JSRsudp24pUCElCBTqbeXkF9kOl0t8kn5rXfNi6jqRHR8kIG4UARyHJ7+Y6A8Np9p39qqo
ojFlBX4lKn6fMyycqdSEvm30Wn58Q4k2tLlfN9MbMi2oUwHKUbncbdzheoIiSdvo4pBdms4AmpnE
Mm7NO9U6KQ/1DoPemBdWdJjgEepGuX4LvXe16E2A7wgdZCIgPGUlG90JdhycDQzjHG3q0Qd+RSFG
1dqti8z6Hk5xAjnVnvR4eM2sbp/aSO6vJoBAurg0VCIzVVMZVuW8oVTu6ABO71Z1ysZuUFoDr63k
ZflBH06scAkExWvIs1mq1120skOfUlA3P+G+O9hUs+qdckh3sps7/ATW+4kjNbqAIIifIGkWgSur
BMHRrr3jT/oPP3WgiuKTu0w5VeCsGMDsZqELwIb4a2luzeA4ZNvwtYdYBchPf8i4gqM/ObNUS73E
v0DKLym9HPQA+bZ9QTCoveIB5EO46RHiVtv/y9yZ7baNbev6hQ432IrkLXv1siW5uyFsxxbFvm/0
9OdjqoCdOEEZ5+5g1UqhKimLIifnHOMff0Nm7cUgIiJ6uiaW+oHGwPDxlSN9engZ2JtbEnBtApQH
cYlMVzVZNTYzaH4fJMjsyBrSPAUfCGvRoE7jXD3qw1p9CXWrtUmuC2Ca9q0/TXtFD26yM+wSVq62
a1fJUiC7jOzxA3Eb5sW6PeoNhHGTqMpkVe5vm/4Qrhosc2U32YWr4Vzxx9zSFXb8eXrcj8Xh5lM5
G4OttBbN07QrLp7EDzct47oM7zrd6as7qbPLE5nagx8+42b11K3klWhPD11JevBn9ZDcV/c0L5g6
DJ+1UwTdZ3Wzr4aT3eYHCv0a9Gb6NAx78Zppj62+uq65cWGyMkLsRV957snojCy/xNZwumUQOWdh
O1iLtAunErxb7dEsL5JdTaBxuTQHL8kCDCF7MBxUduCFuTvinxG+KfhQTlb/A2rpBfhqizMQaZoD
t1dYmSkBcA9R5DK10yVHV92GbGZaQANhm5TZ6mvCC5YRMs4txW4YGss9BkuiU0rkNtt6gSyHmIO2
CS653zZ4Dx7GyBfQbEYVdTDIGoHkGBdypM+0T1qVnGZIdKXhYAzbS7ZrSytpedBB2mwbfZ3KXIYF
UUVhm9Lfueu6sSxK4sOtCxhZcH3VlqIvrmCs3/1kPa0TJIxhaV02fSAf5dTuP7MCMYS+zR9Gd2CQ
NP+B9FWxu4M2OKbghscaUxhzW7OSZhHDUiUelqAgC63WeKzuim23nT4ylxyQkOnhBXpAd46OM1MU
ASPcll048F5JwbDNzuV+DBIbGzO32orn2Eu9Poj3mV+Nvtw70Xa2kofPC70w99DVLACR++6HyqJZ
XFe11r22VW2P9ElxSxa7ZngaoIXXyTBS5VMvblt3tHRaRN3SSFu/QEvE1FpS9/IlwHk2+lHPLUO8
C3WXWpKcnHV5c8bKH/mXLknMouoopDmaz5fK0sbN9SOaNsahvzERzcncC0arXpfrXLeM042A4kNc
W/IxepiY9pKdtMkfFL96ahzG7awuu3y4rdKH4b17N8+dSES1jIaG4vAHPwCDKjG3BYLRw3Vd4OOh
XncCKEjnxS0yU8kXttpKW+H9E91TFCI6HTbmymSlHkTGX5ole6/9doKBEhgBmg7BN9h9o/vSGtkO
aGHSQEQj9VAg9cBo3Spzv8hso/OvkR9e3mQsYyY1OZJz6IN3Usk+XBvFFog7nqLSJrXIr6e9FLo4
qGeG3w3rpDxdzP3CIATburkRM+kLSRPnbKnZ3ZHNyS9QldSr7pS/5oF8aN1YWo7XpykyCKIh0POx
V6C9lqqTbqsge8zfkxbrGFwIzwWtmzUcMzNQN90xvrt44b28u+yZ5g9vg84v8bgUH1ObkdgpRVbV
O8luWHdNUDjpzL3sPaHaFu1av217lxxEYzV75ddP5YqBvAM4LQps9n4prijuYU+aH012EpbdSl1n
GwUtqGHeZe3j+CIHeEu57asKVsXKvV5sMlDJ5ba6fikfqtw26SnQG/jJGsKBXwahM0y+yWuj5UvB
RJjbuO2GMQTkfmdComxRIniFsbnc05oSp+XVQRikt5f5dM3DAy+HPe1vBra72JM9id7Ck+7uJfbe
rHGNU7GJeEEMJz5ePtJ9cq5WMf/UOOO6/2lbSyAuxzD5KB7ql9lBMudNSvltqP6H6YPMCQcBEhmR
IPbu5WQ8EUC+aVS3jpckHrH/2HNgQuskr/HVqiYsn0qCFKzpUXPCl3FftRYIaZXT39r5OfKnoN5O
MH9S92JaCj5OBvuAyTFIYkxnF1diWmF/2HF4UHxdd9rXHFobmIyTOPpAHkSV35Flz/W3E7vIxS5f
aLKjtZnid7d4jH3lOD5nn/pFsWrjIat8UXJF8lZNLzbceLST/Wz8Jzoz1910TF+zZzNAzTYQ4zjT
4Bn5toosLXlIjqZTO+myx2J3rTuKJRxD+U4dMLZ3I5TGmbvQSiuOeRkXrFIEe4KvdUEqNY4k/Bjj
XU3g+pHok7qxdH090YhFu2rwVKx0R0xe3UqylMpa3BxBd42bBVtWkZyiIrF92TeBuDYdeafehf51
3SWOdAKHorTYXnd973N+hNx9zSNqFH1WBZlr8Ol3tdwuEz9hQ8Q4QbKNq3cRnEXlhoZXqHujfjyG
dgfhPnJNjXiNAsOdiDF175BGKoRBeVYOPZFmMrUN5O9YOuQMTN4kwIi48+s6WNT3ahaQQyvGTLPN
pcIflI4N91GzxUfFFS0AdZsKWzkt2KiedU6Im5NwDE+bic+yVBN3Uuvy3GEjIFvDXvrQXxWSaTDD
hP4GCWC+vtSn940y6/Yi5G4tMvMj91loPA1/IqZ/9OvsOm+hC6QNayFzw9UCGhkyNXagd9nul9nq
MjmKgFOEU+p+wjH4w1h4aeWIC9u8eiTsVZwSxlZb7McyoPDq7owHSX3oGHEaS0F1Q5etBCpJZxU3
W/Z1zg+CDDzBSqhoI2FbXnxjNYS7IrYrUgOluyo5Zsbu0qoUL9tBeJIXd6nySNqPWKxkn0U++sWB
KBur0Yg8a9mJUbV5HedtWUM1r52kcpMLbA+rf+j94c30Fb9/qB8i9VRLLkvHN5bzgZf576ol2BoA
UHC18wfhLHpjbVFe4sSvQyj0qzWw6vXdEO0YYdOeEu5UrmZJq9FbszqqcGY8aH+xyM54LHjP4MRx
puXPN3gYsZWuxo/cX7jDvHtbqnxPHha3PWfIZSYfoifoBKjpHKl8jds9QdKFsBafbmxLj7Wd4zlb
U2IlVrIEIu2kQ/RgWBoHKC9bTFKPm5ApJlpN6bRbnt837Iuf3Lc/+pXZE5d0CknGfvT3fqUkhlnN
BJlhUGQxYkCoeZJfw4TDGK/uwb+ty+cGN+WPxWy0bNe5fyktc7IiCsjcUt+GR5Uj+Ttx3B+8s7nz
hKknYRzO2J7ojN+vyjSb0NDjxc8uSnVx7571L4IdvWl35qfpt7vW/26CPrf2f3Zuv3zmV+JLT3IE
jbfiKBenwkXxxn7r5dMxu1ki47R6T+QNsoeL8XkrH9hzZxIOIWzhg2r4eHE5dXk/v18JJ172LRn1
r89JxZFe4nlISBO+PCcuDbOZTKck5b3d9V6aeSKmk43dbZVN7pWLlU7teGs32cm4WoUX7q4OFqq+
7qSb77vcn5LWr8tGJaJBnZkOeJl+GY5fDO1GiobKsmHJzDyhWR6l7UzDQvZKxbQuPLYkLzrQVr0b
D8ZoV1ZOLhLBMM5iqQTDvbQW3Qb0gqJLHC3106g5LUT7umYA1mB5m8bU4+gh3D7zhtwXmiVfHMli
6Q0Pqu4kvHuZY5IDTYjYsI7xjzUV6rU3vV9ro1eErBrsQq53AvFIQPOZ/pwVTpfRwr3c8J6P3bzw
isq/xlTwAxXmJZDz5SQmFILMfLzKsKQPBka1Wxu4XbFXW23HxH+wCwNhiGKlm24F1UI/lqhg7MI1
sFUsJ/Id6kMde93gjjkn1UrDPRIZcHgwXSXdCna9l4R1mtjw01wqeWD5PR+OK/5QvnJmNZbsz3V4
5wtVcJks426xUt1pcbHNxDZewxVn2ORG7wMdyvm2Ftwys/LYBjlvCsJFUprQpx4hqemb2VrAZXV7
XU2VBUiuB10OS8N0NT8fnYvNeMoW0XTK9nxoHqdThmqTTteSUNjordU+dhANnEuzV1nqw1KrPO26
NO3G3Or4Rq0nT1hBkzL2kaNSkanOlYKAbezKHdowYU5UByvfAVpIshFcTfdiwrMBc0iTLFq/2Y5r
45SUdxxj0WJbJAUuE4NlZA9RF5glfzkZzDOM4iB7a3v9XtixBxs8KyTOIKmxpeLirULfjx75Gzng
GvsyLtunm59sVEelAzqJ+9s6JWVg7pHlk+DeTKfxaohm5d3cauXiUsOYLrPjde0LjvRDSG3pvVzO
YiPVH1O7CRZ3xbqloct8/YDjvAOA4FaHWY+vLFM766z8LmLk8nEbyBACYg7CaqWoK+l12NA8BzMs
IztyMBusiH5qR9YisQlvH7cUgOHPIvySM66whsnpYwv4Q7HEyYrLfbqU/e5iicm2zzfRWVxXpRXx
Xoi1s9Dur6lXvs3IVrOMJwgMXrtaOLK+qcG9MroL5vnW7Z47gm17q1uly9Svoz8J8mNSee2PSxDz
6UuTccSWdbsU3ph/axvetwUmvcq64hIJduHUHA7tWrhXmM55dKymvYgtIcbeKPQ4SDlE3eZYrm6u
6ZeaVwbRvvQ0FsZ7XFrhA7jMwl6skl1J+NrVutJbPc0+Feoy+9DIs78EUXe4gspRv8+SJ7F7ziXE
pC7jTdwcj/KTeb7qbgedRbBa8t8/ph+my5tEjzZ5WrZO48dsXOfhMU6fhNGqXha+5rXHwudV6ddx
vbpd4CLFWJN79DpO5AL6ua2wlV0u4nLXMYvvS4oWldB5lcKS5n4n8gWsG5wYeywtKbeTq5f+3BAW
62Iff6SrIWgum3y0xLcFY2vRuuV29XY5lmfkaXe0NG665bSHmV9CWYyWeIF52TH2cwIWuSv1Ey5v
C9HFKLTAKPi6K6V1FvKXDQHDyJb4OTrmEpuSC44WktVTfLGTCqxfvgZjKnuBQodd5bQwHek5E9+u
CYZ8tIMgZFA+nDhdL4Lmx/UkM+HjHVg2HtP7jb7S7OiuC2gl1uK+WoKFtfawFk7TWvXoB+wcf+/E
SW2WICzPzby2bm7sXo7AaPGy2P0YrJYimd8cguTNpLE4K/S98wk4rFm6rU+tpHqpy5sRW5897xNd
6XL+g9rnuNX4iC6gxGg96T1/pyMvHsN72g1kZ87lTYishiDEJ9m/vnUwrzvHyJdJsl8Jl+WlCkzZ
1x6ao/gYfxR4EXZv2ueCkruyy9yp76bAILPcKuaM2i7orMZlzb1GhRVC6T6WG0rzksirbl0E052+
n8Barvsyfk+HZUhhuy6309WBVEVJk/xod1ekR1RxQbxKurnkhDYVUdxqlvSePU4bmF+rf40+/+VZ
0mNMlyL/Quz88o//zfP8/3DgQqn4X+OWU9e/pt1vlM/5P/hnzCLN8e//jFUkffE/GF9BlERzwnBF
our6d6oiaP+zUGV5nqpg5ctgRacK/HesIkjQPYm2w4RXNnDgJcvh/4G1+dMI6H+rmdm6DocliiuS
E0x+2FcjN6GEHnq59dO5BZRvNgM1A6e8OLlhDQuLHJVVJe7lZKniuz8ntLaH+J1hYKfNeMOMvmLe
rNkL6FApXmkryBq2dF+8Rxl7OA1UUI/7UPfjwdEExogOjmKTsFILqzmZC6u+K7zxnN61wzYyNqit
1fh0uXqJEhCDIaZbQ3qVDjDWLt8xoH/H7+dvreBZBONVWxAtAvfrtyL7l6f77wr+jaD5O//05w/T
eZCqCfmVecDP+vUX5qLaJx3sCq0+K/u6n13GuhmU5IDeNk8tLNRt5Cqx+98fqvxesv/5oV+qUOb5
xIWgszlfabk6e5D8ChJO4d9MX0wDJbLEwtaGnVn7oLuGc9mUla33Z7N3UmhxhaOJrrin5IlU+CJu
FM38XO1mLaifCFkIZUuvrPR6dXqBA/Ni0SnBzPT/+0vMK/yXvuPPL/H7Y/g/zc0s1DiS6zOpPYpX
enq7m6uTecvGBgRw4Lvn/iU+8c9PnG/rL89KHkmrFkSxPpPdczLfs13fLPH8yIRDODjdDqfXI7r/
hEtxqyt7fPYeqh+36gf4kOGVvnD67zvwjzTj9/dP+W3xfNGcXTL91ggaiwcYpMShXLWv2Wq8wfzC
zhHOuhU/C3AxqoleUz21zV1c7eNwCRw/ToTdMeDI5lEMtWR2XdjIF+x0jGyRWKFbSNrj9MxiTKrK
vQnPWQWb/7IMubV5wcgwkTaaVjC1EKyOmcdUFYdr8lDd0mWrvMJNWVydBQMECv+YiF4roojhkx44
p6GpvCnKgSGXwUHTL81DSHcf+8JgIZPQhiX1vwlGRFEnPpnxoeb8ThPwtNNVcGredbf8gA8gaJWl
JOsmt7jAXrWK2CuIJQTW0a3ZVDoiwNLjB3awBgr7hq7zmd9PFJcOxXgzBDt/kd/05KCWpAlbZGBC
wWq30Us5+aFkt8lBfuxkOzsmhiXIHj/3di59zEHKLV97/CBK9WWCRvGyoHA6ZnAW7Xa0ruUStI3P
AXnip9ajVb4sQr9L9322WzQ+0Q79GIQC8Fsw7qSP6dihX9qLCDXwCVBclJF6ftQaGK8Xp9buJvkg
kcd72XWhH4PqAv1JygqW256BidufQdZOPe/mamqc7IfotS5W+AArw7LctTcLOmB6DyXwDES8wGja
Kk7NoaTyQJXmje7tRXpQ6ICWwqpwSrvcSgngzW01us0hv+8IjsE1I9ppAJeLQLHlGvgQwPGgUxe2
Gzg0loqIlDr3ts4gsQt+dxw/9HTH2kJaOiC6DJkirbM3BVRzmW6bN6W09G88gb/ITf94K7+KsI2q
iol+YjO7jWRKmPRF2tzwSpWbHouPHoqylaoGEukZ9sffJX0qpPN/v4lfrN//vQZOA5jnmimDvPy+
MyRmIkSpcavPmsVcTlvOtVS7B/vWN4mdB2BwThxcnpAd7uIXBgT//fEzT+KPrRDuhS7zPwlX7S+w
zygZhWyqzbwxLfCU54AE1HD6QDwmGphbbTpKoPGWBPpWpr6b30MmE4zobKpwBdAMvA/C4Pfukn85
KnVScSg4ZHT48N5+vy/DNYtrWavr8xTZQsFwbcC/2GDeNpTM4OkYkhwusc00MLSvj9/cld9FAf88
FNK98NyDrEK84pe7oolSMmVYeJ71RaBSWXgtzvPz6FA+mYJXBIOtPf3DBIlpKYSnUPRUycoYdBrL
hvPj4hY1NoQKZIHKvcIViR++FUvIfzvFFNPENwN/QBIRvpxiF6mQ6yws6nPjDgYIr3etAadq+S03
vXLwdJG+CTP2sPBu6SlqJNDxR3yKQZQbdV1Hu0X5puaOEPoSLXKymEhgL5m9sZH2Bx10/hp9dr3p
5jXc6vhNme7N4b1XIZ8+ZODRs0pC121d8wbVhpMZMhIxrKpczp7Ebs7o6yxvF361I/9CLt+j+AVz
b+SjO109qFfYk4dE2Yf1PTJXbfQb/TTGB2l6qtJtqbsFbT0jR0hwxiZuXqbkdDMJifd1Koem5eS0
Jaa4LAM28s5RcwisN+8KZ5fuhLGBcllK16cs9BexJwFsZw8IZhWgDFHbLxg55zbjlvQlWkCWsEHt
NdkrlHOdECzvtOgYIh66NbIJJ75CbqIOs+EpgoM+ie/fS0R/lrpfj2KVkAPqbpX/f90BRCMfM7O4
chS/JtF2AGhrPPnmyq9CdpIvy5JxwmoSgt7wBs3u13UJOyCzpMQW0n2bbdThLUpeldtRBc6GOAfF
HSMJ8RD9aO7wbNxSdLUr86zd6S9NGtsdyMIor4Z6m2aPafPBTa6Ysu1CXvKP8rKM5NKChBq+9R9Z
6dAK85IlrV3V7kLZqB5dG3MhATJEuzbuZYgvtPM4ATDzVh0OwNaWuJGWQmLD9wSYubj8806x5HHn
II70q1FMPbFNhFJYnbUj+vzXG7MChvWilTb2HJjxCj83Zft6afbl9jsZ6hf89Z89ge2IKCtCctG2
fXndpFZtclhIFTtl8joRiKizevaIX3CJpYwBj83BtyhcYTTbKKUhluRqoPLIiFq0JfMIfwWzTGkZ
KVuNo6+fRynlalb4f2eCocz70x836pdr/VJuhqkGCV/lWtk8AYFutNO3gBHheJQCnr8Aoie7GEhU
iJDZWRmLQyOwr9CJKls1fSoIJpF67NQyA2E7ZXbXznVQ8j4PtP57r1X+1sb8el+/bPSqMQxhnPJQ
5Zdwm8qolJyyPOXL8tD4wLXXbdg6zQtYdc/lgaLcYCGFid8flUe8LQ8TYIg7vmqkdLSrwZFv65m6
/D1T7q/Fwv9eJ2fm7wdSLMR1PoXc09bJGH+qdl5apNTR5jA6F9za1VegNSl+8Di4HBOve0Sl+t/3
Sv3LXqHCZ5ZksifJVNTE+dT8pY/Ilena9Fl4OddPqK1wl+7sXPpAemZl5AsZO63WrIX0LNXLWvnE
u9GqI4Qipa3US0F/k/XMrh6My9aYiQHK54X9P8SFdBIeb9ispuFegqPSEh2AXKX8YfQGhTZDzupU
d35BeFj7pjNlvTaeEG7xVJmUU0FoXXruFp4KyQsCwHgQ4B2Y46eB26i2nBiHAyHqL722jG4/YM87
1fjcIPmnRtT7Hd5PTOEvlkpzUIzbxg/zt+JW2sVixyuULI4yXqyLHW7zdeOL092F+lzXXqFsBOX0
Cdu/St1osTRoOhN7SqFIOfHoSd0xLe6qLLZG0MZJXV0166Z/YnrTyjZTDmkDs6gNvWzaatAUtCCZ
+TZBy1bXQdwolv1t05GTJsIgFidfMO7iLPZKnO1zDcrXR2qsqkKFbvPRXRqLrHk3QtCmlt41Bj4n
iS2TlKC4fpQVh66W7xMOFNhZLaZSkCwUX1g1ZUAzcc1wLwXqFO+NuSHixmHMVn+k/V4VraIMlMnX
MkB9Y9MKD8nCHzXnCj1h5Pec/IUXEq4HcDiOjoTyJHZ7J+OX5YwXW/+oXxL4B1xtFXo9Hn5QsmX7
IjojloXjyDm86phwXxx2cH1wiUjoR5LqDpf4WZoQDtq0USU0OYatwHkfyRFENoImtOyI70SD/6EC
B8bUCrpG17pE/Jb3IKGuNm7raHnjceGIin4Eo2DS7sH/jjIGauWy2U+tXRqPxV7eiDyLO9kiFfsZ
doQlfCJ2rI1H6ZXK7gKYSGBta2N32aZrRrMlNLxrIOtQsx4lczN2L2n2kAmnCgT6Jtpp6jYM1UES
gmwWWbjG43hufkC6YPKR2PR0Jt5iY0CzVexNVuX4jJOpqy/76NgnDj6O00c7BojRLEW1RLx7Bk8r
PQN+0sIfbhuzetVlz7wc4Ydo3OD0h5DgQkjntqSjlCWbx8l/OO5ExlGmrY2OmHl1f895yfhWh+jX
scPWb+pyOiRL5uArEayaGSaMkN7XVi20NEbYq0u5F5sA4oFiT0eVAlzvLe2zEEKLfxjHV0KdNx0E
y4f8sdgYyqbS3K51pYfOXF5+VGglHKZobuL1AwSFzBmv9kqCFXNPhVakCAA+mmY5tW71Ayb9laN7
E+9Kfd3UdwtuC4N/2UmUjWTYGUjMSuxsyTVgSvnCLeBTo3RlHGcGmuWa/AsZ+FnGhRqSpofwOdx3
zMAmhG7+4injKwpuqpyY5RWzj+lGy9ypgjjWPCWRg83VZTvm63FVByg88ADYXvziqWW6xzDpgksG
hAo4xqFz8SFEvE+QBj5lHJ3ItzqVn9Ld8ETlbeyrp2xTR7bu9yv9DhIy+PGTtqo2GXPkT0WztJee
oIin9HN6SjY8gmquyt0poJESd/+9OWu/C6bnAmHem1WcMDS2ZuMrD1lRC+MaZeblnD+xGd9UV80Q
Xm5GY3EQypNUbbVqi9EJrFIWB9RiD85j4YPhOx20PPv2Km2zgz69iNE9aj/Ums9yuM3Lg+QPjr7S
mX+ncB72McxKVzjzrZUVd12FjucLRM33ruKmKy1mCGFLTO2+g4z+bMj4elj5UHups3z/S6M6Zpe2
LZGYnEevS638VD3MxseU3lBkk8Qa11deCBuXOa2ytZXs1H6kOWAs02O8mnkV/323jT+ByN8v5wtT
vi6vTVsaxeUcb4aHaTVBa5aaRy6kgnRYbiJYmhIDHKSkjLwZrlHFJpb21q5rl8VIVmRQLevP8S4/
Ro7wQCp2uu/8yDPd6zKTPKoiZd2v6Z1UR1pVDD1TDFUYGlvXO2jDBtQMf4JQQhjZxaYdMd5if1jl
5zT2xUcQbQRu57mDEWlibDZOXQjYSweYr8Zm1rHXHg9KKl7z5P0SnqJyo3f7iVH1DnNXrwr++17J
6lyb/F4P4mWpgxOrBLMD73/pZxMdIWlkXplq+khYNdmSTnkE1ynQ3nh6A4y4slrJhS1XFpTiXg2U
Isg4EK7ewoAovE3FdxN6IdNxUdv1VelnbP0iHN3rCqHvJTtcKi9j4qn1K3jhXbpEdYy8yIrh7Y6v
pLQDMD6M13updm4KIXe7WthfslUf+Z1pdwP9AjIDBIACDFAJkeSU+LFsVwTEDp656qTHUgr0xmvh
MBTHS+Itpk/ReGkaf2F60bRs78vU73fZj4Z9g3nRXFODNKZ3/V12Kgcn3nWqbTBbfop2vSv2VkNS
uwd3NAYPjLZicu4ECPTP7NrX53nThbBYuJrdoAuM/OHUv4qb7qAGrOb+njOmOfUP7euit1IXmBCH
U79+bUmTjYP2tTjcPkABdQK7HtFjIbhvDpwNobbkXNIWvJiFDbMovvn1BzdxQaX6YZieAt9t7i2R
EoS72ocOET6K8DMhd97XVN4dQexWif4xYeXGbnx39QbmaJIrB2LDnBTMM6duw259Cjg8Bju6+ek5
IWiEu8AQu7B4LWeoL/dk2WlFHJpQpcLvRQHGyaRZfANUGvlZZYkbtv7UbgSPQTvzSmjh94wLw+tS
59fajres7CYQC1c6DEF+BytJOmur0s3f5iI4dxk8MuWDSHqBKOFCwvtmOf+Jzvy+mmdg5JciuEgb
vRevcXTu3zF8hpGz05+u9/lmdgciCuisClY+/NDvuWA/BD+H+Hke8L3VrXSnf5KUhLtN6U/fgfz/
WI388ZqZsr4gOFAVMTf5cmG6WgiVGHFhSGJ3o4bSRKpdOfvsuau0Yt0o0BkHbXlnZFcrvAtXlLHe
WBE23aKWafk1f2iWybJcs8kgWL4B98LmSP2KLgwmNCx/L1tKWIkLlm5Xyxl5Q/6ZAA1AH/ENnq2l
CO715qXS1mhXbfGhwT+ttsp9+0mKXHisTsqqeUZ4tyzdZiO5t7vJg2a6T5baagbbecloGWunaVep
4EKoZhxRLOV33CCqTRTc/Gyp2NK2fi1iq3u/feZMbmrHvJv26jv8beOdwmHxjvp5DmucAyLbj8tR
+sbLUvuzZ2QF/HKjv6wAIbnIZoWSGugLZWJo9Uc8KaQANRJSkcoWnpB0++zYHpzBd1zelfts2SCC
digF6REdzY+Z+CSwBzuHwhw2MUjPtg5golOlNU75aq5mwjB2sCPJcFtRdqNVtq+Ow/o7EFr727n6
63f5cq52QthKicF3ARpfLtz8uqnQjquuDNUCwFz+HAdtp7b3lU6vbnWvJm3woZ5PLUZWA7+SmeS2
O+UzxpBi2ovyZlHdqXrQys91ex+Xh4FsrtKGrITnQULQ3fwXgg1neM42+ksZFO+jLdn5/ZxKVL1F
sfPfr+tfwIj5YeFKJioMexn5/v5WLKJeb/LGuJzDbfYKta8O4dSQmmCs1I9+CcOGI2ly6+f4J1Nt
4ES1EigKJ6pQStfmx+JtIaxpeiS32sxBj813x+Nf95P/vUD9S2evlLqBHQUXWLOc7thLoNGmMk6M
wmPGjXuZi7TOE73bK3ESx+tH/HjZRA9U3trD9Qk2cEaauLqszG9u3OJPbH6+cQzjF0zpdYrK32/c
TbxF+m1Bsz+s4gxWijXcl6x1BFpRbwPVR5x2jWfglQlFMVgoFkgTL3xzrF7Gk8hDDcaTss5ozHpo
SVCHrlZ+0IMr8wXqz5LDrLWUAN46u87MCbKZrO/rhZVH21uCAtuBdQ67sHLlyAXagLbS+6m078cl
GobyTE+lXbwSJW+OTeGBRhZid1V8cxf+MqFQ4RuwdIC4GZF8hTyi2qw7qaSsFlfRtFbmktgStyAw
TAO30w8gTf0lO/W7fsvLeZjWNwhxz5orrRg7bbjG72tP+U94DV4o7qtgkGTLSz+3p18OoFvW5IXW
Li5sP6zddJmeUEHFh3hJhUPAPWCgJX32NpoB07CFTwQj38bFYpL1R0n32zV8qX+v6Plvic41LLbR
qd9Un7zl+LWSLtEhplqDzkC5B/1pHmby+WUFsLOsl/I8T7WmZXWiMZU9um+OQlh3KY5SqnulJEFv
dbWUCDY4a8R8wxbbVeAp30HE9i+2GsCt71bpmrhupz0btO2ZMxloy3zjiYYQeUQ/vQypJ6iecE+t
+xBVBHo7JcH0Fi7+WJZX9NohAKn93U4q/+VUmL2cZBGGCsXuz8f2y2NZ3EJj0kadjeZ83cVsIQu4
5O5CWi1Wmduv2RvpsG/YzFj150zQolu8/WQUfw/qL/5Scf92LV9OqNbEWuPa8XjSjbFidnn7QSdY
blHT36irTKvpzmq4CXVbbu4rZiiDc9npF0wpgWsZd1Wj0y/huCI9DfcpRK2tiPpuk1Vb+aiJc6es
e2rtjquZg1rgAkV7TMGH7OOTPv22ui576MFLqgw2fQw1JGwgs2VozVqK7+ox8y8n2G/f9esJVmnl
FR73/Doku0ugPuQwkxk8MzSG06UvlSMoOXwxfc+/Qm3aSXcGE4RL5mpQ7iX0M6yN9KiMxzpyU+T8
i2Jd7DTZ6XubxQTstJ7jplQLaOP/Uvdey25j25btr1Tcd5wLbyKqXgiQoPdc7gWxLBwJEN58fTWs
vc9NiUtXPHXeKiMjUymlRBCYmGaM3lt/0Cn6Xmz5KZ7FYBZWiUnNiI363CQS+TJukAPinFZsni1T
Wl+f+kFipiHJk1zzw5+1C2PMWHyXupe8G0nz2rBH/ixGsCbP+3x0wWwUz3tjKE+IZLRTrLK7abGQ
gBssKZNvrE37SYPvTmH3z0N3EERZDGANK/bvU70UXdurhW3udCFahIbnuzbJ5pq/VE/F/l+uazxB
1IDela9amwToROe5fdXwBknX/9610PvU6L/+bHScwTacM7Vi2bFNV324gHpCY6WOYm3dXudZtO2/
fZWMWFvTkX1uVSqeZTy+6jaK78fO/fv+4Q99TtWUwYsqom5qhnWLvO6q2leUwBCOmoxWu8MRB+hD
x/ybEcJyHbeoQ1pMK+pYyYci0wCOHYplgzBUlexCXZXynVLPjXHhu9RjyqwA/DUgjm8XgMgIY1Vp
NeGINSAG9xeuivO0SP1Rk/l0BByPhqI15vh8xuOpbqvWLZsPSD84Z9RJj/nl/JFjKddeo/O27+dR
x6jdgpi6Rwv/871TRXLbVY1p8bZp1SayXvtS4p/Kp/QhXgPPn2aneoMslkhKt5xru5hL4uB+qk/m
5IyXsJqmd/ZX3/uUm2PRoDNUMC4odC2km/lByXQlVjNdOIoIxjksoPn+NjBn/sRgq8WM7Bq5LY3i
fjTQ9gGajVrJab6wUK8HD6JjcJBkT/x1CUAET/R+XcdTTHeYeDICjVMqO7ZwREf794F3w0AenrJJ
5L2h8E7Cr+S1/P2lNAT/Gjbe2T8Fs+uyyWxJ3xf7HAfy20AN9j78VfoU+lMrmBiAAGQnneFXxfM2
NTdDdmqzrDbEyOj2lV/07ITXo7GzcnQ3FVP/uRfgxZAo8BiiLg+B7L9fqKjJrVaa3ODrE+5/dL35
LNnS7YAVVm/FU/AcbeuNTlTvWwENpdnVC2WPwDt64CAQvcLHR2FZUU5k6cAdmNMtGLG7vfiuLEyq
dyh9QTz1zhRPY5tHoezbOQwETN0jNRp4DhK1jy/BdxJ8nGzTpZH/VnW2wsF8nsOlvL6Hj/w88/oV
MwmJrivhjpBH/rkCcQN4HRFVihZ75ZsnVeUJSe0972PypLrduHGHxsep6J+uj3Vh68ZYfGbQzAN9
FH40MwoWGD2rN15fZYofsf+ogjtJ3H/YInJFIPoJU6Gxj5z290fSXCxD1s4yw7JZ9JyYA6e/2ExZ
tjkrtVE4uz7oh/O6qUfJOp0J3Qj7Jq7EezE2//qc3989Rq+K0Qy9LYXb2zxTS6iMPJVbQA7RvEJE
ZG3khLepDZDVOkH3GCpz9oRX4iUvk8LfnT2PHpnTxfrIwrI9gAo7PBvpqPZG+PnpeUvGTCrGaECK
ETX9aXEK6dG6EPLlg+oETgQ/DyMe2zxrbElrlVnQX3rKoqCvds5GOdSEFD2gYL9jsEalEmE3GWd+
iJMb1a+v4B9s5y0bZ40/Z1TgQlgorgf+z3j3FbD4oFBwtRIUU0+TcJIIi15YSIgPjBH9ALE5KJLL
DkHPnmMaiwASVpo/FTTbS526WSGqo37WeDZwipyLDhcGCiZvEoDyoHmgQ06D6TTT/HkQTDUEftJe
L6cUDnN/F9Pkw2DC3jm/cmSl+Jclz2L92AebmnNXO7qgFnqUgFIgmUl2kjUBKKigjirwTyJXVGnG
UxP16JKO0heW08Scxy9ytDBRdzT25RMxoF0uIKD7dsXRiy48OAI2dAIPaCLusmk1jV6o6lWPnt3t
80lnBx+evDJbw9bJ3EVlWI5Vah+jAixBaOuUbRScBBTgP5uXAUTAS46Ca3J9yzU3y06XHaANRt4Z
uWVMc3YSFJx9VexSGICuz1I9Et58OoyjUrLBHXA6mGIoY2dnQQ9zOD1K3XLQONAzRRACenDdOtYk
feGkip2hn8dHi368TiOD8oTmXjo3qrYR1LHWd31NsZuMNobgj7tgquRugafNWDVg4Ql2Rzo65zsA
i6GfQ92CtgedSnWcIA0AzHAZ52SsYzkP97SW6JoiG44WsSPMPLuvRhUe28iWRc7Ha1zNIe21aJaI
q/6LbpgMqkFwjXQK8UCqJyboQ3nCh+vf4uWu3viRHZsLQBRKv86UZ2zUlGM8b+x/VRaapvhdhSkg
D4wCvN4wWsMJP33dGebGxwkjO1W6qF6TD2tB0+FyogWhUgf3vI9UAN82uUpulW7ifCcqD0M0rkkJ
1fy4VsIoxRXWoSQtqVPOg0yNR7XWjGCIAsgnhrjyF4aIz8wYpRDiknZTBl+gicZqwc1vnvtIh/Ix
9SyCyvq5WR4uNFBPSTuldyye6Rw2U4liAGAeND3gQjjaofsVB+EpxeigGZ/tQchDZwOkRD7u5FkV
r0osVqGT61Pkmvxqps7w8P19jf12Lf6cn1T6EjLbE+bM3+fJPux61fSZn/p342lwLksL87nGQBZQ
0cpH+TyeWNv2Tv3wDwLwYVb851OHBfWXk6LfJf3FjPhU0Q228bSfJotwJmPLGToH9+pLdz/tZnMv
mKke+3UjH6s5nT8aTcOGQR3xckxokq3+fkf/sNv67bt9n0x/+W4gfAWpr2r5iEjRQtE6tg7NLl6r
djYvceYdRfRAvDULprTh/QIkGQlb6ojzwbYuHOMJjvS32mnG8i788CTHeyoRAscs9vs7V/qz7saV
0kqUTOwpQ5D470+hIz5c9fNCPnovV9kBaqPM6Lf7E2x+C93lIJm6RGHLn2cseso8FlFC2wPLEZu0
MaWi8RZ9IY9lTsOHYM08cR1AYEoXIV3oxkk/znNvEbzod/b+f36av1z1jQPiorYstVIuH0kmm7XL
wSaN351a/UPpVne2zn/Yv3OLBjAa/5DRnd3s7CS1DUTVi+WjdhgeYb2tPsOXYJNgRUxn5RrBy2hA
UokU2uOD7+CWqJ///pRQjfEYfntFJdEw6GdAyFaQ4ko3r6hclnlthpF6lF+yrwHl8HVhewt4IxlX
FzhLc8OYmgCjegv/ifAoNicgkB7dBgX3WatkM0n9sop+Ful7j7slzhoDeUUx0eVnthl64hqNNUpm
mjn7TkSX0VQpD5cH7XCeATd5hm+rzvGjZ+KLYJ0a/0nKaaOPimLSitvmIfIXMpQUbUxYQAlLp5hE
H8E2ZS16R5eT4K/MR7pBZgA6Cxp27z5Nrlk1htKyQ+Y98wyMKV8hulEsmgoydVofD8BwOJdwMlmE
2B4BwLRO3jqqYutPmTpIXkNzipigovbX0Tyo9lK/CbdRtlaUXYulM+CcWrli+qx8ydJWt1w1XpqV
3X+Z0TLc6ihln6IOEre+4A9KpJVkOE06WnYZzTa3x2pZuWdjQS1NQIiB2altXrOq4VV1A7RlCmpM
epQJuBobcYb/4T/DaqJvVD6ch0JG/l5a1diqw6molrbVbwzhMURytPRJfws5aQ6FL/VdGl9dCrb3
0ix+Dtmb4XIzt3aW7uuAQdXj4FMX41mVBG6cLhA/yInrFRP88yeYTHU+SpSdzy6DMpdOIRKt4VCd
wgM8//sIRq/+xxHMdtygK4eu+2aiueidkJ+7XD3SwKzieSjvNG9jWG6KciIcqbTni1UobYaECX2i
wAQpN23hUJVqPVfBUpXtq4pIr+grqB7j+kXHs1Rou7R/TVCdVclBZXUU8mMh4yw+v2jtort+5AYN
MjRsUY9a/qgw/ZoOG9/2o8b6i3yepvlFd1plfEFurzil/hAkEwjDV2N/SQ6t/qFdnyG6Oml8nsY0
4TDgI9FmJw5KuvOKuckAKkDAnV8Y5pp3AsV2qZaiNCs9jDdrUdx0bL3dMz2x1FWqJ4mtnoJ/fkyF
t9JRV9FJPGP1XFjZc1OMBkCaioakmdEA0DUITQNVyYcOZ46aIzjkwqC6Gy8pPeW0teV8Zfi7wIID
NSwdDUItAH/DHorWAS/O9VOK+I4BqDblodI+fQ88Snx2dGi0/MmXQ47GmTMIfy/AjDZ8YGV73Lim
Q1e58GC2hSR9gWBvyqnov13B4WgjlG2QSNGNBfxf7G17DEROLgKXQg7NWwov7hAXjvqOoHnczaJd
f9IRogDQD4IL9BDOnsWEuGRGXeMEi+IgbINVOg122kNJUdACsQpWbzj+Vkcq9wEnYgYmiirFTtBr
4RtsxWmZbRGyA/G1kjGmHFNmZ2pL2TbDRpwiiRy35aRc94gLOFwAKZ/TEcUX3qNLQb0ke/MQd/4X
y1a6bJGFTdRZLo4+8ctHj+HSgGuBlnJ6OSAdMQu7ICIvW2ib5L3fDJxTAWOQ3bf4Yw2HwRy/hY9+
OQJojUi9TG3FHBebCq9x/skNoV3pwP2yxu2nvjjvorNz3XPcLxFvbTBQ5CQ6fXiPiBOil27UIZOJ
bQUT1OMlevZ191I8Xs2xfB0rNP/PNcjYcXivZS7/KJMPk4VOvAh2U1o7t3VPq7k0KN9D9ShtBAxB
x3bZrI2phnxmyzmAznT+Ijr91zChjuTpf8Fm8nMD+vsV3HqAtF5vguLMFUSzeE9WWb9q00FkHC8M
dSkVO493pcOc/QCOUO1suXbUXbhWv7BFuxinr6dMGaOBIFdTmqmry8BzkRx0NOG0D/croRgnszZz
Ak4Mkgu2J+/XrfmWC6sagZy/EOnEp2NPmprQDjqgBvTvpW6kGXCFqKoqyqkJwgXaGxNDVmlNLp8k
ECgvTUF7eKk+1a8Z0Opt+M5DbOje4WQtB/9a00zEI1K8M5upKdiSKfr8BoNrOE5QlFiOsZRwc9NQ
nHv7K+pH7PmCM+gnr29tOEe1CVG5pU9r1W8hcI6Cc78XOJc2mCTmky6s+A/p4pAUxHAZ31PaA2j9
w4ZDNylbSoYMjuZmw1Fb2rUUcUodQQa+619wCftZwsVwytteP3pCAG3cIO/AEuEdzkpOtoJNmcdH
x/ocfoJEXNVfAzdogJW2dnj0PzxaJE+8NghAk7U5qeph7kC8/9Y53mTooqcOuqIN7nuUWZdXTgW6
k5/uyfJ/tjK/x9o/X+xmacwVsZK01Bu+GK6bZSlREbPrQ/8Yn4pV0IyGODL9GdX25ck7aHPgUpXO
7mgaAsyyAWLu1P3d48KPXubNNd0cTs41bos8MhWOC824R/AEa4X9FBqpff5MGe2sTjHOAPconoMv
86C/8y5KX9eHZI+LOhgxApBke3v4AuDE5Ekzvdde+lncG67QGBLGRIt+xK2qJtEMzYug9B8hizWv
sjBuj/Xm7KDrU/T5OSEWYNCoDpvPTbBID160Ud8sWCH5hIZad0HoPoof72wp/rij+OWa5N+PLnp1
Mfsi1pUjcyMnJZtHmZEjYueq3c66k/Qo2OJB3TC75yTgcYxVHuod83kHwuhuA+6nNWG4QybyPho2
smh8Hwl/OfI1cd+fzVxVjoNq2h1Y2jtqTYQCEqExZ0dJ2hyrpHJC05yfPERmd05yP02MNxdwM7AL
31fzKycZBjagNjp86+rVh8xXT/NxRe7D2N+S1zsfOmnN472+792vfzOEG8MvtLPA16eMltkwbxVS
ZmmdfkAoUVhQWUXYirB+VByR7g7PH11nvjvHV8nSTehMPzBRgWZRYhUqhdrz8FpfmaP1mfQWr5Lc
jT+hISGE6sdZOYuYccJN5LbbshzYM38fktqfltJfr+PmXBrVfUSWCNehr7JX+ieg1T7Q5yIUkmfJ
s9xSprNTO2tmRexUlRN6ORjEec72R3OL8L1SMAVIo6Qbqd0kRBD1nK/0tbHNnlH2o/eo5DHbAT/a
GA3fhGBdcxFOWkp07Sag44GnCV8oOGTxLX37+zf7jmC6PYAyaWpEJsgKhaKb7bteSIJRGwrDewZC
TxzjN59Gb/XUY15CSY6cKEFkD1/6zuf+aR369XNv7mh2JijP10XlqG16murLgZgTHIw1rZPw1HAu
NKftagC5tJFjHO98+B8f5y9f+mYRTE09OSc9H07OxrxwwT2N6FnMqJRO73zSva958/JmUZI2Da27
o+xywkBeJi0LW3tsH0ElG6d4CZ9nICg1+NLBWrHxvPP5P8pAwwv0yze9eX0VtcyDGAXQ8bwcNoDG
AspnTtIoAtJ21C+CyYDZFgd3SUQXifrlVr9ThVSH6fovI+x2E+hH5dnoGHxHzlVXW6dBE6yCj2ZP
cbWARXBVobbaPoyqzq3W1+N1gs2Hng76DNQaK0oLAl6LfBVNFdlt18mOkmk/4kih0HDKHAVTifBc
c4DHZfcR0t6/0//6aT34/RZ+S/B+WQB03TQILtaUo/hiSCNqMbL3SDfu7M2JNlCBUqH+aND+uqJO
dbo99G+ggWU6dgAA8hHC7WZ79WzvAzJxE8jAOoFyPij7UNhf3yLgU9RGQbdhNkqxFqAmXHrfdff8
tYIKIKKOoxsCq/k92CkN39itS/dq3HlI36f0vz2k4SH+8iXNWg9LI2ac5k+XV53q6coCJS2PRZz5
2mPkg6DrsE0h+/DTN+HRgLVM92kNDx6omTjTAaN0m7gHh4l+hOrN+9VaSzbnQnVK8VNaIV8la0wC
mxKceiLSU0finZurdGRGuudwxi+NsWW4KFlQFjF9EsKn2tibayaHA3SlNXFln4SXuSFocGkRJiPA
wfSmB49VCGmBjhSEPZpH896mFXGd8wtmOle7fVDPqL3fea/EP65M/7xY387LX26YH6mWpQ5TSAb/
vRuqwciKzuK6ZAAreABqela2+TkEF1KJsJO19upfmVIBkSUybZLhLRTbWdJMvK34zLXSVXA4EQve
4cwDsGN83gfl6qgkVs0Gsnc/6V6q05DtgkjkUVzxCf6+lrCR4hex/HGWuLjpjSf9wZpEk/IxeMsf
5YM+u3LWPYKolQY9YsAT9acwqS+0sgDBFTOqKpcxNGfMqUG2rcR1Wg9APS/aN8ZevkwgEtA9oYOX
g/+sRVuIKKqsCNxpW7f350YNM30qeZ8C57bcltM7A/OP+w9TxYpPixXpzq0zRhXkJlWNVjmWE2Oj
gh8PyZ8kes1JFtED7XRjfp4G87MrAAP7+zP+4/nZNAY7NG5oU7kVR6bkp0QERbHod1MPObM8T68L
1SQ9a3DmYAmcM0vl2kRG2CSfJxgazAkK/pdeoPB6ZyL/nmV+vKC/XMzNeqlFWttIUa/QZxpdUMVA
KJeHlwShKZEMiJX0ea/OZGEqXk/05Hvori/YEDonfQalq5yYMyk40QLo43F1dSrKIPTGhSnOckmz
/37n/rhlJVNE0WRFYWNx69bq/IowMDEfVh1v10HEb3HTAj2FvEFxMpigyllfttoJf49yyjb3JYLf
dfOft+ufK1B/n88ay/IDT+cKcoekBAD85TIh8D61aflR+zB2GZzdV3WZu/eWXOPnoQ+DAmkm6FsM
Gf3qzeaiVLI4Pp8v8bGsD6LbCCx4PRSJEmpDSsmzOQile8by6x1inM3GFMmO8oSLvNExBDkhGRrp
k/pZDSag6x7fq98+q80sRR4NOg+EFljbgGLbW/rUiy4N6p5TbSU7evgmV7ucurkePKjNXEmJCDEf
fFgQ9UHqZhd/Dw9QhZgjmqeictt0cSnHuez6+jjLpgiPoV/7zSTzfbulLBDW6yLEg0jigXSlpq0o
oyrjwDyXqpl2T/SlDMi0m10Czj7JEPG/0Qj5cdcKUTknqU6VXkMbd1n02UwHz1m6kfoBB+tMydDF
SRVnA5qaegVdkkSY05NovsgpGA76Kfxs+nEL8aFZRdt4ET17D9meszYFYOQhGm0HCrzJtt4mzyFC
MtYVxLqveJyO+ldz5kWwWXlMzIVO9N59hnNStx8f9YO0r99itA2LoYqLfwGHkT/DVaWeSHTSkhHl
KNxc+rO2poDzKD41S0Abs2BKWMYUjOrAsmdzaa16LCVstMaouiFY9jbYXwoPzTSbluA5rRlTPIXV
ZBxvmkcyExCXmiAPgGWMrw8Xjl1zfOMyW0SKm9JDJ4/SrXCZdyhHELB+dbPzXHysX6ptwWF564GW
dqpFPvHwaZnTjsaj5aDleA436kRDfjIH6V9DUx2WpgF7mB6ySfqUzlr3vAsP/FlOaTjqjH4+UZfA
GgdOKUoQgwlnGjio2qjxnqlrbuiHI8g+v9L25yhmfBUwF+fRW7OCrGnEQzp68IhsGyOIhUYCjcfe
cpNFBUYeDbk6pKJQcnIQ7u67yXVMZc6YDnIK6sKQOe30ydgJr2j8PgEdfntW+73JAvpgbhHJ7HFp
ToV1dUrXklOsBksrzQNQ1I8CGmiQ34/11fYpDm4a3DLCauAItGNENxNt31DuFEeGAgfWLYVFXi4M
cBtA9D8v50UIYnVCeEQ+D2BOnkdaTl0ypdUFcUX9ZOG+UhPLxkHuhvNiV9HieOTcl7lFxsbGPh8Y
PTvxuuRFEmz5Q9kpAe0pBLDhkYZw9xR6I92aITxg61rviDrLni/xHuELT5h2axaMw2Bc9jMo+PkX
/6Co76u2F4w5GIrnY7YJLCen4E2q7VIYZJoTeRnNpcFRPmuso5jMRPENzJMs2SjCNI6R8c7bW5Qk
Ya9lHqoeCk+ObpDdhejASRF2bLVnQz7E2PqicX3G4uV9xMLT31cF8+eWiVccuoIsq5ou4uP6fU5W
hyDPuq+yY8O2uCV6oV7m+BVt7UM/GbOrU1A2nxSL80o70uk4ZONIHmXTaMWaF1GN7+lZEqeCuiWc
nhkyOLXyRcqO4CVwd81uxSY8OsJnttvFdZoPxPzACTHMTnI0JpNoY87kGSPZWokfaPJgv0yv+AEp
xyLA2NFSMOFmUZ1+fgWBQJNi8IJP2EuS2IZy4b9QHb93O26WqDwM1FQzuB3sLYZ8F8jsB3IVeUms
eb4fAhX+fv9vspx0ptff7//NUV+VO/FShy1TLBupdglRgSPfeSRKbmvRSx6V8kIxxggOOdogmwed
nz1kDxzMeM3iE8ElhxZLrrkXntA4xNoIkHrVcm6cNJQMQCtPGcGOP/Kxp/nqmFBJ/nzdH1yuuWAX
Q/l1FlM6gUnYveeQq+l/TbU5FeODKnJagkzs0j8pcIjhqomeAnHeUHNEax64VGs7cy7EBH8oW8IS
2ubOhl4e9k+/bxh+vzk3+yviI/32KnFzanPDZv4Mcub4UqzT3cTaJ9WDnE1zJhV8mAuwuMIQXDEU
JwDs7mXK2Ux+dAAe//7AfiqhhweGOWeAZdHB+YHp8jo10JIiO1YsIXRQSAuK1xFd3QnRql9AUmCJ
IVqyVrio33FeKC8hzhT+DcaWmlwxRWG6EPd3ruqPK/U/VyUNv/7LyUeQyxbFMeM2B15wSF+5LttY
XE7Jo768oDNZiU/CXFz4jkLm9chy7hUUjOHF+PGofrmAG92GEVRJSBcjOxLOjdiZlbxZl4RjPctr
eQXnLVoCxNxm8+rk78opkIkjtkttHe+IFN3Ei8uDuMM9q+6EjTJpP3oacISPcbTJKjsC9HJQduJM
3V525lf6qmw628Th0k7FD+8DGnU5D16F3fVV620hnobPdE4l32az1i0xDTBRfKKIjGxzZR2p4Bdv
99wM5r1vf3NSNzy5ITI3zyjYQWJHh/wYdwDT4U+PpMP1G+OTzy7j4tPbJhtvfllfqJNM64/2g4Zx
suFArxTusGmBPYNVEY57sxbP6wIPAmyOBoWfbb1a62gTZ6NUG1JhGPX5AkNeZyOqXQrzaFpDQBzn
ugMpkaqzMWtw40/zeXPMlvqEFhkRHXYybkCyw0tuaZ6yVlK6mJry3nwjGAYEiLzAyA2RUUbEzx7o
72NU++Pc+ssQuVlqLPESx6bJEAmW8av/UDyoX9di2uy4P8ohfTDFlf9gHTzX/GzYAG07PETwuuzL
iXPzIWeQnA/1o48t5JQshs3aeZ3vNdMu9whOy7300NIdPxKj29Bjf5JW7anelyfxjT4XnOi/f5dv
Bf/fhvvNOmFVmdYYCd+lmpeUSXHeIhUvHP0JOcp/BQ547/2+WSYUr0okImwyiqP5rHJr8q7AXwDY
/zcnmuBN/zPd/usr/ArZlcVhrP7tq91MunEkEw3sZyyBL804ACf+LOLuQ1wKnscicx7xMj8eBahC
cwbmhN05uxhVd0JhjIuXdprnkjsQO0eMTK02i4i7pbHbAaYbaYJThmPzk2YNY5i6STBYHS6Rq1NF
07dnhmAzkySbfrgYAOinlLEVs1GElapmtfKkCZgFFNcRgl70y80IGTS/NQBTCnqe2hNsU3UE5B8V
bvOM4BN6Xr4KCBx4udbvTTRCd83uIngDksLcDFyvHVdHrJ7doX5h4MMHYoJA53+Rx9T2y1ekJZii
+SlEkkOqDmtc4Lu8WoLqgAWqPhCx46DO2a7Xq4FrFj7QgFOuE5ULQ/ktf69BHPAP8Zty9IVHlSqa
P8Z3e/nqD1HptM89IFA8KckaN8yYmGc4fpfBzeVtBHcAylcLYZp/+peJwqaXbBTcchzQQ4lM5TH7
yxq8azqBhiBSg+NMUNLw8V5kJO6hy++g1BmmyHrGfHO+P7ePziY13KEOgZWdpJNkDBxCetVO5Qu7
1/gpqp3yRTsVG6orxSJDn8hJiUAWbGTQQZ/it7+/St+Kh7+Nt5uj+TmV+7ouGdo4OcolET7WRsiG
eCcsKDsiQfeITYgV0PD+ZUtZGPluS3QaJZ7zmgcLSweTLrM8hpi/X9gfujC/rfTfVbBf1tRLV+XS
peNFENjuUy+BXADrbIHUj2U0sC9bNsD40e7pD80/7XpAveC/AbBjmrdVzLNRmhfzmgxb8kn82i7B
FOM/Ew8ZT5qd4MjaE0n6nrzxTobxWJLGjTTpJa7KvtIJJZKIrMnrGtE5oVUNWFrOktkyIzMlWVX9
qda/dKQayFuBkYSKi3ETbsWE/+iD10onJRObhKMWmwiun76SYH82s4tOJdft64lsLkPkNcdWWVZg
eWTHfOB93ra6I0oTQCqB3ZCMV8AodFFRSOkmb0Bbq8zn2UZrp13iPaa1MBEKY0x2SzTK8Kpa4zLC
dPcUqc6dJ/iz0WNR7/nnTt7M0mezyjUlTLNj6RB5kWz7yWD6vcwDzh2YY9ZDK+BDX3SEDUizv3+2
9eOzKTMh8FF0C7kPWt+b1c4k8Zyse9E70KLWezRpX6X6cDbfr2UNoXBFPrRbeJ1jVC43vdAnZrDr
JSwmdT6umwjU2pM1MbxZdVlL/ksYTst0FmoOiz8tmpTKvW5xEsXQQwVABM9VLrLLW6Ee+n5fXsf0
NmWJyrVT1KADbQJYwo1wLN/FtUcYR7j35mQr2WzTPorFZQJud2nsBgGZx0HHA+aI8gyHjrmxkkUX
nXwm8jJYCc0r/cqRl5IIw/EoN8mRJcBBgXAXksNnw/8KSHb0NzrlgKB4PfuPZXesUrY1Gq3DGkVV
EM11MtWi7BQM89H5iRyuvLzz2OWfzHaZ0jA7dAVUvILa+ma1zLVzpvRNpR3MlTqvl/2SdwP3idru
WDW4kbJ/UDxjGbbPkclUjtAtYj/JfjE7ow5Ec4g1j6UjQwNZnD2HUPaxmoQHs+rmKsLtKmK+KYdc
OCDi4wHtHfjaVAFIW8Uwa66OCUwJ2t8bGZne8V0/GP1UVJbF+YQsR15SJqDYG4XTqD8a2oHNlpdO
PX1lFC/mG2tN9mzRSBtfvJlyJWHEPuckN0IbHYXRJMvGFmRUf9on/YBhYHObx+M6hblp4/2sibJV
Z9hkFZw3Knxelz1eSm3rOoANzgRhXka48SxaWFtwe+ZbYe45xmXUpHEZo58CpkEGy/UyltYFpUr2
nyxpzapoVsllp3oPAtwMZGsO+7Iapoi4D5InijTWhDS3YROE1N6WvgaqSPt28WcqiPcXgyyb6NkS
Rw1rNxy/g7YwXwkiNnaGDaUEGkkANv0tOcBrRDzWjYnpHZePsa1TN0JDtjehLHwqj0jBjK1ijgaC
EqWcCTWey2dGFBBrAuwxGdv9SNmXj17ksn/ozg/spvEpsXI078aLVzguIae0eLWXYbQ/sGLiBxAS
vGF2gh8EvYA1ARsYxYsgJbc0fk9MUHMLP5pcKHs00/56MqyHVi2cKN6ejXSiN8Yqixjs57Ia98QL
nYH0xli/uxpSWH+ZxFY/v7pUvUcae5LCez7r20x/EZWpcT3RXpOehcnfpx3tR295GPoomDTII7ry
E1qW+pbRNaF2UF9YR5+qdXOiDNa0q0AHJ+kWpBmn04JgLO+LCF1BW7FyEH0Z+njQjqa3b8MN7zWA
CbLv6BpKTvCgnB3gdzRT/I96HewjaEzkoYwlJNfkkq7zyI01t1fXeTMzKVtFzlmamNHTtVqdhalS
r5JoIYu22Tma9wWlL8Gmcc/C/VPUyNcGKcw7b0j01q2bTYTg11EVm4F2YGNFfOyH+XCdnOmComN0
eOnIMkQiCuzpbkT1j8V6+GBK5Bijudn6rVarDcVrbAmeemhs8EYur8ra51hFBG4yZTB41K7MN9iS
94SkN/F1FI5uPvjmyHk1BZPaHR+s5NOhWlTbUHhjxIAc79mX6x8K5zz4CvZ/Y4CpMt/V5F6LinJz
p/VGuaIOUtSDnk0gPIEDYf2iTzHHGlftsJHFidO9dNm+O1GZjuErw1bOX2SU1uXGN4UpbicD/wo4
juz8VibEhekVDI39FTVuE7wX4uLavIulY1UTBfYS5dvStcSVIa1Ua+ol7Oa3ugZImyy3eqrjSLMS
zAwRLXhaSaaB1dGbSQoeN2/R4KKI1Rc1mOTCh67vpGr397tx+xQwmOos8DirFIjtwHJvnkJhqNdS
u2qcMxtt22raZZ5dxKIff/+wNdr83z/0M4NI8X/97PB/cZyJ5VIDLvZ9Qf9HMT+r8D1Ph/3E//wt
0+c7vOY9vXZ56Afl/3VhQOT/SRSV/t//zOBxXsvX//GZlERzrF8vn//r/zlcIbadu/8xK87YDYtf
c4H+/Xv/nQwk6f+hGjS7BgeWxCzJFPrvoCBJ+g9LGtj7rNwW7h8+799BQfwKOiwIZ6gxwREjzfr/
coL0/6B+rg+zLegI3gxK7P95jf8+b/8rh+nP5+/vSt0/xyEBN7sBa0f61jb8ctrIg0apO7UCHpLP
Cy159yhhXmTvlEispnmKqIUc6WZT+XepS7+d9//5wJuhe0mT+iwXcjtDMEHwquXKFUdtsw8fwu56
55B3Uy/550NuyoKiLzXBGYwi7JJ905OZl5RkrZNr7JNz2b55LJ51KC9ypafzh+C7xHXn6Xc2hDcO
tn8+/aYqetYvUheqsTATo8ZNKUmciRNJcTJIxcUxrlsRlihfGJYHEqWWhO/LnZrXMEJ/Kab85yeL
1q3EyxJCK8kIlGSWds3ULfNwptWAArAkVWy+8AIvjJgitUBuI478Xwb+H4o4/z+DCDIAl/PLIKIE
7GeamaUzEsisTbWGl/9I5FDyQGkouPMhvx9w/vlqNwuAIAVyWfSpN0to4l5Vjk5W43b5xrdavMAW
6IS757jhrPTznRCtm1JU2DWilTVtO2t00+07C1BjPVIwI/9v6s5jSW4k2drvcvdogwqIxd2kFqVZ
itzASDYJrTWe/v9Q3TOdicoq3JndbzZm3dM9Q88IRHi4OH6OcP27CPwllFDbq7g51smj0OB6jIv1
zE5+9AEnKYQxSJ03KG211yNl28h3VYsoCqgav6R7Nw6dleyofswtY+UBmPvc6nkQ98/WTvJVy+6k
VDaHCnoeeZG1SJHI3VZq6ERzZXRms5wBPvhW335u7sNTOu77yXFphNxbeWVZ++w1g+YNCUAqr+jR
Oy/FSHk5SzDyoSH13FDojID7kMlIGyb+VHuMmRPTevvt+Ax4NFdb5lK9UQLtSZ51cJCXfHB+Jt5H
tI7Ut07B4OjGMJf+s/KaXKcAHb/4OVzYqGgjC1Gb0LBAsdP8dIwDofxNco3MN+S+zuKnExwVlARU
csjwRtTL8jm4E9L35grJpQW+0tVAHqc36UNUIwbN/NFWCDraABI2Bf8YFZR9Bc2q8hLl0RJ46bpZ
/LQWOYMw3QqShQpmSn1pqwlBYvXQPJQW9KYU4K+sCoJndDeJs8VeOjr9vtswjrnUnE2/LQ7pukJ+
ZdXvGQVINk75E3nnm3KHnlW1K27sB4M/MYKvoHuMH+g23TKqZS4Sn/ztR/CiQTZtNVuUXxErDGT4
rsnh8z+BGNACQKP6hw5iLblhxG0U94XZAqmEYz3LQfjhUZj4ZAWiEDeSmLfXyQjNyl61ur8zK+gc
jCa4M1NrpcAbFFP/s/h7n7rNzGEfb+4FZzIlBpG0Ns9DRpkZ9Of6ytB9K7TsBQUN9ZuHmEvaIJBZ
fPMV8KS4labK7mJfhTVVAGydu+ETQNK/r/gby/PJlQuNDuepNs7e0o8ylIZyTDbLTG1rB4dycBAO
ow1eRi9RKx+dmFGrFHKOAZkmiR6s0KkolJmCqjEAqg6AbacDPylXqs/0XNe3yEq5jb3P/fwhYFDQ
favtqc2htRSf0rkPuSkyPb2P0roa3UoSxBOtBGZTrZSruK3JjSltixKsPhxjAQUcsycVl/unwFX2
nW95GxraEKDX/Vc/8W5LFNBAEpP6g2jqFHHdoxBqBREqpzFk5fmw6pkHNc34xmsQ3gniFUWWL6lX
7lylhLRCiXeyiVpsH8DLI/viJklVak7tssp+uNY3pZohqfkgDJGtyZsVgGWM9DxzUOPcBfkrQDRU
zdAG8Os7M2MH4bU2socepdoBvANfHD88E4R84NPfqr0nH7z2XLkRYUJO4sA1qimrxIIWSyMEYBLb
d81jylGsCm3Op3/wZk5rX3phdb4hUzwCe8rSBKxIGYd8fDUhzgN4C+e9/+DlYKoCF1KpOajdR7HH
W4/0ZKGD1qlx50rO3tDTuwT+5iSj5BRpKy+zUEgCpTkcG3GfpA8zF/qjlU5eL12Lm1ITRXBAOsW2
DxGaXlLl7caPGqRo2oNTL6I7ofBSG+oRXKy9/9zyBxGQNXnNqBnVYZkZwaGx7GOuqyvZb46lLREJ
9MeM/z6GQZ+b+nBXJ09YKreRVUW+ugfqfec58sESj3oALa5bPjExQWQElTnydaoXzYU+4zIuOcqJ
h+6GskioLCn7xkGYmclQp32wUMaOvXBdKcC88YZOb946hLaCnxL25pyTVt/28IJxcxI462VvaJFP
yNc1x7Al4Y/QpOBxCFL6/EpnA7pL5Wc9wkWFIfhRD+xAZN/GkL3mxU0ydMcB0d0od75mWno1UnJ5
MB3b8HtpwVKqdiqV9hLh0wPV2jQ99gOuaBsiwcrXUzZShUYF2P5e3fWkJCqRgYXWYiczgFwC1EYo
E7RWhwYNczk83JCOwyb/oA3HFm2x6C4jSIRJlIaUDZ3szpV3nbkbip3ZbWRQbju8ouRvDQI6xuh6
59iHr5p6A7TS0V+F/jCqrXUvmT62CpiJV5ptqG0b83dTQQa/b8q9jAqTso3DnQzUqht/dElto9sq
zY5iiIeSsdgLbydlm0BlXBwFRgeyQClTrxqrJxFpgm5pJiiNahqcPPVjoBZXGgI3tTPQZgiPdpbv
a1vbgflcu0xQaX6zCVHaaGBEa/KbrkdxK9C+GAXMHz2ItuFGt14046lJk63f97sIAdmS615l+jGI
4G20/a1ndX8qwJwpgHyxIw8+Ns36LSXKQ19aT3p1o6TFXouMR1tLrhMt/lnZ3tH0uweFkqlcevu+
NNZeBLkpvUvPQwjNpgvWlz9bydrYRDlxicJzkHwfZBvEvu/d+1a/7Ycen6M/xegTDGN9M2AzpJKG
b2DJV7IXPga5OaKdRPTL8wHtAbwv82+l8xt+u6LeRHAcNXRyC6299mprHYgCEA9tjChpUUoxdrlL
UtfZQNGSlQitQ6upe1fK1rE63PU55U6aqk3WMjmBpI1xyP3oaGXWveIVu6Tq1nmtQUvk0xFZDi7P
jafumjL9EnXJbdCAtKLaj1jg3rHTFoEQp8vHrbklp3yswhcthINuUMgJTIiz4iZ4COP2Z8asipsg
DzZke1Ov91FWXhuRvO4DMLqg9W963/qlq92XOrvOdcrmMpcmDYt2acbGddPvVNk/tK7+EHb6dd0b
X1rX/GExQzyEFfoO6s6Lok0vxFW1QDvvLgcoHeTivpHbK9UKF8lg7Fu53grqFVqs7CQn3QuK8o4J
Wa53F/cynRIq/1V+pFS79tSvUuZwf7t7z2XQn3DbCZgr0kP/u26XGxfehQFgB7qmeNZFaJrLxL9T
DH/unfzAy73RDZ88V0pvF3qq1vU+7/dD2e2sHICSVADzhItsTDd/x4GzrODOqo3hQAn/c4eufxAP
mJNQxHSiQTdLrdlbGm1+17l2Ky543GzSQL7RoPKKgevqJfI42U0JjCqNvzjgRl0CPtn4kvccLUDI
ppuvsoiuLJRWMkTUYFFgg82XqbMLECtxkayLNcQBLMi9gPzqyWMJeZtMtPOn36pr24GBV9F5I1GX
sqStk8ZMQCerrobpTu0XrQ1RyV2WPIRmvbAthqYe43ZYfr4FE3jfv2PgN0zkydYPXjOEUMiFe80D
a5QcnegQqY+J/JUXBm1kJiK6em0JCXrvbtn1d6UN/ImYVTYk1Knu624PU18HmiEB5pFV0FCo2hWR
202cG+t7L3RnHt+3OsOlx2hSBKBC6A26CIFu9dre4xE2JTrJbrtNitdKf5Dtm2KAIdLPKObeF6py
ZSXxPkyqK9WpNnELFpaRqDq789XrxjuCyLTUYyTnhzxjm+E3iABV10zxRK8aXJ/BjzofJ9ecbQlu
LMzNVRcYy9LO0RxNVoaTbDyueNnArEh/K0UhIWHUVjBbgLTK6DHy9DGGRc4elrGGAob2M4p/jykA
wN+lX3nrsqMV7AIa78NFBXOSxYy0g5/Kqu9S+01xGYhXrzIBCbrU31caYgbIuqgFTID7yAOme6ur
Eb3skPIZp3DsScLdn750WbVJVWtj2S6UMTkTt2gSwDuS8McXKq1kJ1q7IAjs6mtSyYvYfNR5vfXu
h4nTrYe/S+AfIpjEeIMufa1J9UQyE1cLS4W8+coKlG3KMOk2Uo27HgyrG5ZAY/ei+lIHzy7cQ4iy
5dCgxA0sCqTS6KoPtbWMqvJRBw1hRccAyA+0TkXwlmQdWrP/Ipgm63Jv6RbFteYwshMiSgH7eG+j
OBxCIxgmV4FPV42OU2yo+xjmQ9WC54/el9ZTPqDa2cLekIRMhjXDTs/DZcDs5RDFh9A2d6Gar4KY
d1Uk6yFP14HvrqGyXRmAiVTCkc+v39vAz6V9msbNTqFkVukUexF9deDACHPjmsf7KCP0orvVLrK6
mxwNV7XW/8wk/7GGHcKUr1U+XOhGN1oBOgfFBST3dI550Eu3gwFTQQGng6e/qHG5N9yKzqmKWHQK
TgF+imRMohuXnOSrURZXrdsdLSlleBR0Y/S9tqHo4C0dXLTcenqKgbz2OI19It3CoQlrprF3UbXx
8gI8aL2DylpPqfaB3m+6dG1UDCWb9b73s51fOdsYHkmZv+aysW4K2p4emhfPeRusjTFjHgkTRjYm
dCrBiZn+epBDOpjMIBWo1oDt+XybJ63Jf7zc+PCceLnUVWkaaIF38HNjZdkFcTpzCRQwLQdqdgiX
JP5xZG0zVyBIaj/FDgAzuMAipbrLe5ivZosO2gelj7dixMlPGfrG0SkBSHsrsEucl3aU+9uyTxXK
mT0tsqH+oUUMI5vtI+H3HmnVau9CCgkQAv8roXpe3TPVBw/RgBTTsu9f+uhpAL7joeYTt/GPuB72
lPUPqr1YosUJtVn1MKRpcNDyYKHau1bAWjLHS/dB3jdVrzAzXZhVGxn73NGpjXmvGhWtzFhB2wne
oAmMY1K5z5DmH9PuaGjSaqiACsx81Q+MT7U9wiFXfKtoaNNQEO4VdZUn1jHN7O+xXh+9nDmoHrLh
3gULUN3ZQXQs+KySLubsnwNC/32q3rjrTj5llCiGpBauuQ9i87bInKOWi5VTh3dOQI0f+Zq32hXN
yCENnj9f8wcRizGJWIpQsmWl68VeIa1NaBahqTzm9WPlJCI0aZl8i8R/+XWNSc1f9mWInWVbgz0v
fzLwzcKJNplA2NA+Cusx9jNAUMxBecWdJPqj6Q1HQR70+VI/yOyNyYPf5AksPJEq9kZLSS42tkN9
0xtiFbDMMnSAaM/W3sdX6YIXNiavldoMvTdU5Il5f6u0GjzC8ZPMGsedlWoEtn6XubXslICnstRW
iW/wDhCaBtrcUfqgxWFM3oEkqYpK0wZrH/Jaxqq+CpARUEJq5exnzh5XlbJVI+hxCD1Cftbne/xR
BdiYOMYoapSi1XuEw4GVhubreHdz57lUTQKc4aiw9QZ8yl0W3iE6Ohfvf/RpJ4UU24dGXNDB3Xd1
nS6pA5ZMrPUUBgLqb5IArqvsUEptaD8EtXtILP2+c19bp/pWa8GdSz1aK1BAdeaaWx/dqkmVBYSa
X4ua3DqL1O9O465LXRx9WWxDBwHHWD4WUn9UHDG3/g8cxxtw6MRx5FpMF7nJ7H2rBj8sWo+xURxy
ZDTwV5bmrdURXZi++CTD/913fmO9OrFYCtcVksUJF9wcn3EiVWQrrX11GGLy1PKu7SkWZ6+5uZUl
97/zVW+x4YnN2KsZyZZsiYi9ObqDOAZ0y2pu8OgWrcQ8yjQrFV7dmTV+tKsTb1ULNYqKUJf2LqW/
0WGk3NNu0Hi9+6MKz50D74SOFL1AK/jN5n8E9XhMY/7zKc7jQzTIGTgEiMLfhkdcxdl/Wb9hLO7r
X0X/8Kuso+pf6Ibxf/l//Zd/IzUe+wykxs+0xrfwp7l+mpzhNLisHwM8YMSskz/96f/hL1SHJv8B
7Iv/mIxkqSN9679QHar9B6gNC5gOZEWmIUZ/8zeqQ1L/0PhnI6hDhUYK2Af/rkzryvvf/5F0EB82
43lIcUAFKwvV/E9wHVDQnzl6SgbweYHuQPAeIQ1VeYMSnRzNgClwSday5x4vdA95gnKfiXYkygzk
W5taNtOMoQ8feVmTANYllAqFHq1MBRIIMzLl29Jk4NRt+7JcFKnVMf4g4EBQCt4MJQQD2TYoU6Z1
AC2YHwZ7t+WldGsbN65YJD9Uegg3DWMFMsZdm4SnB/QeYOt282ZHzU4cebbgQe+q5DbR5HQkG/Pl
Z5mU6DCOhEAHU0gRozqDzNxr5qTf+jhTd3FTjD35hsFv32JasK5WInLFsfUDwbRuDnGlOpSoD6h5
bTx5llKAHC30hjU5yVenSXr0/A5+oy8DFGcQEEmo7KkKiOiEyrOIvLFTrPjiNmUO8LpEHbhaelWR
3LuxLZfweTjt1lLjFkayEB5DrxXRF7jKmj0wsEUd5cXK6W2LQpqv7kIldsXWrBQqVY5N9J+pajrs
bUvuBmo+CjDnnDkWV6tNkOmNlP0wORXMH6txlq4yp29elLQNDjGu+VsYtXl6CMpGXGmZ170YhQ8P
vR0VT43J4JvUm3tyW+230PryWZHLcKcHljlWlCKEe8oSGT9Jo0jryiTWbVFrfP8aoSnAcU+iVQ3/
YNkBmmZdqjJan3iyg4iD2mWb1mo9cvg8Mw9u6ch0DI0a1RfHRie3DulzoYJB/OdXobVKkej9agUZ
dU45YapMSKN+a5AciSDT+7bJjLWhduxRbnokIlaIlEw0fNPkWEYgjXK5hAvTE28ftXQffVX74fWB
c6S5XK7ktEqe7UJTlj6wqWMuSm1d5oqK6qbcQUNv5EoGHUlrtDdRPrR4xZAp4oFbsslF8NUIqwxq
5cqpHxOduFUn2/0WBKkHhFQYElDeKHzNPJ3Req3izi+yXmT7zDfblciggjXqTL1LHF0sDR/V1aQN
zW2h9/q9VYQ+he/Oq5+dzNCh0Kr07N4RWkrnSwtg9uobzd+FpQ9esk22hPRhAVeIa0I4mGWDtSlz
ozIXZt1CGV+XIcl5Lgp4Kz3JPAq/KkndVGZ07TKurvRY6eimmqX4lsheCrkygKIftm0VGwNIw2uq
Cmfd1FUlk746irup7ayRF0WsmwcLyOKVXuvmMg2osfRhDc68cRmFN1JGcSwr7NFECIdjpbnuvdq6
HrR7PdpzFZilUP9Z2I+h2ZJ1JN4uDdALqvQ22xhhqj5qnQOnRelBU8EPvjE8wE9tQGO9bFNBVCk6
VOfpd9pll97zC5y95EnXbadDChKIpZ8ExXPYK/Y+sBnKEnGtlwtsDz/rVvXRxDP3mSPABUPHcpcy
5sCAIfiboNMc9DJi+UutpMmPxJeTZ89M0yvRVkjJ+MyO0+t29n4y9DAVBiHEYm5gZV/duOjvI9WW
bjpOwMEsamvrRsVLr0jO1g1aD0riMHiu/Di+diMkDYpE9I8SmOvvsWqLZ18voeVMw3ZXynDNRQo9
cafunY3aW8yxJyjWSG2qAjVlwDHPW8qeRZxm+96SYNsyHOu3XuQ1quAM/fLhNWNdAEW7kZQqQNjU
a0pG3iyJalzS+P4vvSgoDimJ8JZeqDQvhlNATRx5MBLjo2EhroH425JsXfdOne/bzCkelcANjp6h
03Ydit+RYRUUL1pIfRArUiEJ4s8O0rC/Mow2vI6U0Ng2Tt4jbB1F+XeucotKXVhR9h9oVvldm32v
Ks+GU6NPFHnb+x6C5W6mEFpxWMvrlBI8ZWBM59sIidbnQGlhYWqS4r415U6GWrtR1lEa+d5t53r2
LpEL21iqWutDZWP67arWgLW+VE0EebeIdPBIUuHUm7hSMqpfOfYQXq05Lg0MBY1bODtF9bO/5iz/
oxjnwwCGiuD/v3DWMXH/ONTZF79GEOtpqDP+H/4KdSTxBzRWwuJdonKL/N9Y2fsLwSop8h+GZctQ
yBLtQHYzth3+DnaE+EPXdHJnFb5wYpARevJ3rCOUPzRoZwWwbZORdnq7/0moc15lErphgpwR1NxV
xKRGpqbzwhfq1m2V2zBtGXK46aNoCXnFLxpz+5MdufsrRT6dVB3/mH8S5zczljCgp9FViEDV6SB+
ldoVg1KwiWR2fGP2v+2OyGhogq00Nhk/t3VhSae23rrzJ7Gb0keukjljNbNB3v5Lq61FPEdp9/ly
3rLlExO5VSEG3jBXFTgHnfwzRNl+JkuZ2bE3mOyJibKhQN6nmHCYE8i2KAovO+PVcmenMc6LY399
GnOMmu0RLK3Jk1y7qwursuohW1a9sRF2S379ZyPyhyoNdmaa/czpVBWwGVdwn9gpBCp93IPm717+
8692+jMI7k8rsH4bgzLK+BkO2AFd24QIJUlt81+cjVMrkzKK0muic1ysJKF0WzbFtd5ZV7kx19aY
lEvYVK4zcz1AzG2KrO/GQpXEFJ0fcwYzizzAu+/717gkkwdf8yJZ8lKPrtG9zuZgIGMd6uyaWQYu
xkDSS1GomU4xuLLIbREELnQoyS/Du1Hm/vx3V2vy55vnH6nO5cyViMyXhvI1oSnlpdthFvf13gh6
fCpzKQysIMAybfY6TpZDa17hisgvdtLPZOWj6qTfhu6WFs1i1BWHGGr3+fF7d92sc6Nj5efkumlZ
2HapTTc3VmnfyTvJXlk9kl7ZTCHt/Rc6s/PG4nViJ6vcXtEc7NQIHzQNAK+MqbTl54u5ZMRGH9Bk
otYy1Lde7okRk3An84oMvHygLy1OoJ1uPrcwQemPB9xSbU3XFJRsYSOadsazwU2BVdXQkV4bW/9Y
XsNWI3+pkAdQd87NMMcuMwEDvrfHe3j6fTItUfxOieGFR694D9ct0uKZWOiU0VEKjtb+Svs6s8TL
u/jPEidHossNpXNlTI6DqSq0EQYcyXDwrOo3aSSjX1Vbc+adPD/7FqUG3Xr7ZDzx6PK91SVOvpyh
2HpP3gdhklEuURZKXQa1spmzPtnM0YoAcAK/noGyFX83WZkuu0GsSyNL1Wu1ogfHbqI5ASnDEtwT
Ckv5HAPH6Lz/8UvvDE67QEqhypVhYrBYVath5S0BPyytq36jIfNSzixv/PWfGZs8aHozuJkVwM8Z
ICmt7ZpdvbEP6m7ugb64ixBqwtKo2KiXTkf/pbiKKBUU0qLbFHsqMC/2jfc8AsFHagn7bm6Yb3Ll
/trEU3vjeT05G05lm7TNsQesASG9cRNRf1mZEE+MxN0zp//cIb5ZUw2qW0xJClVH3fzcWtTkhdFI
MZomMO/r1zDk7JONcSffgSS40RfqqwbgPZFm3udLizwzO/6sk0XKuhmEVp24y3GRUHotg1V4zdD6
Pt8k2zlm4km791+LhBTUQC6XUbLJUQm01iV1xBoIq+eRsS5aMYfDKGq2hhaeCw4LoPg6x790eZEG
LxxRFwIj0wFYJXNDwy/BhLRLYzuyUHU754pR0C2Xb6/NuJRZaxPXqaahbAcjAiUvso0nrEUhw+QC
kVgwUGDqfspKuEkjUOuyFf4we4bRA/Hw+Wl679YY1DtZ8MTh+JkeWpKTuShCQaaLzmHH2K2//tzI
xRNrktEIm3cPOs3zo+OZeqyK1neXXpoy3J8ikOhvfWk4FHY6I9o0Z2pyFY08a82A0U2qaQxkQ1+d
7webem85cx3On6C/z6eFPrJp8w4pU/CybMDC1EdIL5fls10+GOHj51t2wVWqJiefN0CGIE1MtmwY
VMMzCui3siuxQdVyK7aj8Nbcq3bxnkGBT0QiBIPf03tWGlGpOBbfX90G0kLdgq+QbtUlgClURV9A
C2Y3I+WaNKt/cHGBJ4bHh+nEnVCaEaU3HjzEpHbartqheUGEMrfACS/OXx/K5Mhx8EyVOdXJRrqN
53l9DBuvSzFmPaygzYQuNNmr6/AwkuPHe0QWnqQl5EJLZ1My6g7mfWneQ/eyBEm67L5+/mEnOmdv
P4hMwEJ0Q2N29t3kd1SrSuPINrRtSP7Uz/KzhzDhRl5rOyAiIz1ovyq/tF/Na0hkNsG6/FFdzz4h
F249qpkGo+dQT9tMXJ9vfpj3LuVwcFnlGmwQGq0jAayFpk28R/fqOt7MS9VfcnZwTTNiZ5E/jDHO
uc3YtdxEyHBkdBtnax+HXQOzWo3abLpKtnQR6lki8/HTTsINzVSIgGHkNKHXnuREpt4FYV+P+lur
DB7dbEM5XKybpboxNrDZPc0x/V6KO84MTpYIkbVnqLQYFuU629NK2jIK6G6LtbpR1gQfX5S7z8/S
pc94usCJ81b63lIHNZMWA50UBxI6UwPJ7aXujDO6vDChIRbO00gvb/whJ5c19hTFG7SThVlwgG3L
FdPOI+3v7MIuOAfNRPfFIAAgS58+GHrVaT2tfQhlcA711tq3G5NAcS4evbh/J2Ymj0XfBJJeJ5ip
jddS2SjVg5ytP/9EF489b8TI5QCtD9pU51vnKKpeZSiWvp0JLv2RQzhuXb4vb9sfcyfiwrPExv1j
beJVUyl2klqworIPIJsucvdak6gKfL6oy5/nHysTn6pJSZ5T5Bg/D/23XbyFO/RmPuWa0EL85SpN
OseaPeo3EY6d7x15vzXUox0Nagso/eEwG0NAe2lfQ6yibmJ43WYHry4fin8bnWZEJWiwOoIyYNEu
tVcZmqv0uvqRHNEdXZR75Slber/8mQrbpVeYz/aPzckhSbWyjdN2/GwoASFAsbHX4T5emkvIgXby
Tqz6gz3LQTJrdXJY8izo+3w8/mMiMaYtFZyIMW+iy9ToAiLylb8KtvHMYkevO/XKlNyVUZt2LK9P
fEkHfiARA4LmavRSwLxetlAUlV8EnEgggz4/qKPDfWdLHVUOQB8YsjXZV1FW9JscvmVT1Ls+s5IV
gIIEMKb8Szd421vz6IW/Prc5UQj469RaJgQWoCV0SgaTBbpaZxgix+hIMqn8LPYhgpoL5QZIkLgZ
Lz5ELIcI4rbmq/xj9mm/9OjZYowviB6J7CZ30zYMl7TJQtxo223cXbgOqqO+N26BoYMtXsErNEfb
euHCUGbSuZ608QH2TZ5ZxU0ddNZSQNz0/yNRLD391Wm1h8+39UJgf2Zl8rbWpROmvoeVFOhsBcrK
DHZ1/K2YQ0xe8KBndiY+x6Xv0igD6TMQhsGCP7L78/OFXDofpxb0CWRNDBkdyYSV6NuRGZuCy68C
4p9WrKQb5rK24l7e9Kvm2kfPHSLbGZ3vS7f+zPzkToR1GPqKygJHXxPAzgV7qE6BaVgX98Ma5O3W
WjOtPnMTLzwZZ1YnvkZPtb4qJKzKB3+n7IqdIHQIN7Ph/oXjf2ZncvyNwJdIZz1o4JVV/LuLoB/v
VqM+orVCoWM1Xr9hK24q2PKdXfeALMANv2JmsRPOyzcXQN+QEFszSKvePfqFH2hB1OACipX2Cmpt
N74h1tX4hni79sv/5Q254OrOTE42OAolMwhkCnklAoeMSi+DJn5QASiq7rcGad1IVp4/P8gX7j09
gLGnYXP73wiAToPCXEilO1hYzIz6yvfaK6GWNzZEip+buRR8CmVs01IP1/jL5EbmbZ4lrlpC/mWs
eghZ99kGds6roWdcCOLZMX2YrQNd8AKnNqedypzhMJkIFMw++n/3tNbWEF5us50KR/K6XakITjvr
mXVesjmSH/Fcodn+Tq+y8SMvajqi+fD3qnvNeIvddbUo1jB8Q/q2zLZzzYhLsakYe9gmkF14od70
r0/CerVV2yZtWWV7sLblQ3iwl+IbfVnWJ+8gmJxZ4HgEJ6+xEIpKb5z6ufHuVpRCmJ6d1qPn6X+b
m3zrbkcZaANlIUSg5+7g6Mc+sza5EINaon2pVWNRFoFS6pUQQV6PhTx3M1fIu5DTm8S7Bq0BQVJN
ZMNvOdlIOW0tOzcsyCO36m+xMrYVJdmRy3qs25cBanQIRG8IcBahsoi2+nWynHuF35+e858w/vuT
n9A3UenZnk2NrWl/aL5/x1jHZuYDvneupkowTugG+oGa1ySygR/M0Nws8Jb1YdiIjUJtVGyhe6ZA
5K9m44pLKzq1NkYEJyuK9EpugLMx2mtV60iXbjSnuP98Re9d2PmCJqGLmZll2YGpQEYkhKhRXWZq
u4mNdubNff/4mSoMtmOZldP/zoM1epwkiYEZNH4YFVjKSKlIBnNBDxovvJX+lLrt5wt7/xoQgMKj
p4IaGHVJJtFSC2rLsqlFLB0UKHN7qysvHfPHMgrk4E0WTBF/bu9CqoYRrIGJYawEYrjzj+VXNYXs
BM6b6ieJNH1hb4MeMazXj2NnGDrQpzkB1QvH48zi5MAHhBRa32DRqqOHuEhfm2ouz73gIM9XNTnw
DrWsSI2x0S6LK/lZ26XbmAgt35vffXQAZvbwvX80R/JLfUThmABlJ6dRKZkYMdseech+Yd4ah2SD
eBBqDspbHxVu8rkn531MjUFqozSTdPTM3hWZbT0K82KAta08qO6fdgo8+MrL5hz/heOvAQ+nZ4po
mU1f7vxsKD3swq4O13dfMphXJNkOAe9dCWMdM7sUyYZorxKwQCyz+3xHL64PYBOOfsSsT/EKlmX6
mj/iC/XCXxs2J+Xa6JVV1T1+budCiMJGnhiahChSazEWEmJItZOvttKsbZm5alH/COOKadhiU6XG
MjcgyjXtq6JX7qQ8+Jo7bT93hC5uNfWfMfAEqDGlyYn6wnA9AatGw5yiusx1rUDN3XRG2SMT7rwQ
RnytVkrqzKAQtqXXPGVdJyHjbj4GFfKbZWn36xRvtkoT1Vx2ZuSvfBWstddJ2TXoy7ne0KU7RnEH
+IoJJEJBIG1yOuRErfRI9qBdXzZX9daDk8t7tu/fenzzofmFS3ZmbvKq+FoOth+M8dLbW4fmdkQr
lK8WujLqTrqbDUIuWgOJMfpFQQQ7SbbMVFUdN8cPy/cosLm7ZFO8qHv7G/ndTXE9l/1cOoeEVf+Y
m8Q84LSzhHlCLvRu2CDhckBI8wrZhiWwaZrfczKSF55PirOU9BVGPihqTC52l9aemfRc7I4ZYkc+
yt53Bh5m7tYFPw9OCx5m2mAMf0yPdAeYpRKNzRZura25cQ/ZEQiQ/d1gWckaGPef7n9RtDV1hXI3
YDECcXrQ52eyZLRf60MHx3FdrxF/2g7mwr8alvqm2DrL+MfMEt+HqpjTVUJiLq0JCu7cXKC5dpx3
LBH5xLGZ7218iAE23TpaSyAWZqxd8IpYM6inClmhNTK5cHrfWI3Ss7gB6goJXntrMHaZ66zMlFDV
GfVrFW/vBggwKcptgTSjZkLNIJMcWCMPPv0M1X+a+VGXvjJwBlwXYFuyn8nJtUtHNRvY7Jfdproa
VlB8dijM/RyWwUMChMiEv2X1ucnLFonZddhmFXKu803X1FTkWcE2tNGXtJQXiTYHd714HWng/svE
tJQsy0EUVQkmxn6QssoRCTVQaUNNcARGteVy9tte8jenFicHl/l9O6oGLBarPF+OIXp1bEZhFbQR
l/68Nx3DuvMki5N7ssLJZxugIey1ROK92bRrdQ3LXbrLnDckFrWknao+zX22C/Wrc5PjTzpJC1S3
Ne2oZon9ffPa94sGtTdvVR3lP1G4ouOfkY/oLy6sH4vPD8zFz0mUpI/tfnpT2uTEOJkNdiEJxq7p
SCM5Sq5WOx/tR2k7XlR9Znb70j19q66MGJgR7XO+UOrkQam1kQ/P+30K52+86pJi0WVzmePFdQlF
oxcM9wDzu5Mn0e2EIlHEHQuS2qa5HXYxRBLXHeKA3Iqn4baO53by0t3D1TEZiPIx8ObJNxSyI0oy
ujE3l754fyLXx7jdqnvQHpolcj2bqF0bDzNfbzyK06OKFIwN6bRJTjQlLzRSJVfkGpsCwTkZLUXI
ldZs7hZg5HGus3hpgZZAD5ImAJX4aYPdE66VZTkYrRQmyAH+qj6fyfAuvb2nFsblnlwDRUpVLymw
IBn71LkyAT/mMzyPlw7gqYnJVxrsyOyqcRGmdWsA2jeeakCrc6njhZCVJokOMoA+L4OnkyCil92m
CNIR6XUYQYHhdU2vl0B0Dul4Pls81mRhBD+xM0mJM9Mo+t5gNfLh/5F2HcuR48r2ixhBb7Z0ZeSl
brW6NwyNZpregZ5f/w704k6zULjE9NyNNoqoJIBEIu05oI47j0ftoIfmDUpcnkDTeM+5g3gA0gwk
u9hYGPTQg1GMNbiswvIesP0gyUGh3AUIrDDrw/WekVjAXVKxOpmNGc2p0dox70A2DYw0lMopj695
OyNjCGjeQFhd4uQVcETUfVCQPrDYiFEfbNJ3M7pgJyTWu3fNx4hFCICJRxDCBEBZPdkg/nDt51i4
q7wc24VoeuU2Cl+tRO+KCaJpX/Ps4zk9TPfqa/fcee3d8n30wHf27jyB9xrkldEfy1H08nBuHGJy
MH7D8gLfnl07poOXHIN+aC2TWncBlOH0o49Dge5w7tyFEGaVaWsUXd5CSHQHQm2/+p6h4B2f4F+3
J1TWggKZNuck8ht4UvGyocUZgxGYXGZetlGdqqy2FjRJIaeHFpJO7VxF+tlL5r+w/OZGEptYt7vS
akYdktTiMy2bvaE6inGFHhWo6MF4n2z3H9xIju2HVFhisPPi7WZtDOY+68Wk6zN/VODRBcQ0qH6O
HUipB8Utw39h/TEgb8gyqA5QEmUrotYoWfU86zjEBiC/qz+BJ35fTzj38EICY8xGdDvFcGxxYHNR
HeseDEMyYGgx/zMoQOMfU0BKSs7vPznIbtPElANX4SpSrzRr7rQUKWYlQeJyAtFxOOm/nyq9kEE1
dXPLhyXOSA5s68+2wO7Qo06oBOQgMmTq9QMNtB0b1xluHIYxVNa56iq7NyvYzeS2OcE996cY3Y+0
DQKobsjOevrDX5TBTXm2ftiugnKhnbryjSnw8a4fP/oZSH6AZAuQCmwE3RYjMDtbfAaGX8E5Iy8g
X7XLE85uONvTsPgZRRxWCBqBW42Uz/taxN+EX9IZLcIUt0WqEtJV4y1OXpVFoDC831d1xLOU4deG
i3l5mEQls7QaK+oD4LtEC6pvkY/9FVwbLkfeSqBfsFGXZaBdGDIkOP256YlrKz/hFLpGL1DLa9uP
ohUlqQGlCUAn2Aa4vpAmtWg0qH4Bpq2lUlzJRBQwgRdyf0EiQYz+65WEXiCkS+nMH+gw4whXrKvA
J9L7+4J4moeMLzVTqN8iuXK5c3NqALE8McGWiRa7KqTukHQQz2LwDmgjRmOaHcikAg9BhaGSJSdY
JuBxEsAm1C9mJ+iF5HhCDoIkixpcA12YLKSXLK3SoHze6JONlxOESN7o1Sd0UINJVjjyQVX3MpoA
6Q3GqxT091DCLEa19dqRRrUEZeAKwnHa1rcepVeakkJD5JO4W5pzkyjHDvohFYCsIE96eVoTUGxr
1Uoi0BaPwFCOgVYh0PArfQCciqnBvANNFjEgG206EmlHPUWVnXYt0dZogO8ciXAE6PqYGDn0qd7c
2D5NMclqAyjVfKIUvNK9/gLSTReD8d4EOrR9JRdKY47JGKEv4M8sPczfr2iHgnvjd2GbIt/bo6ld
5CJeHROGwjEUAMUwZQw6sJu4AKElGshaeSYYaKVOeugX5ef+krgiKLeSisENxExMuAQrG4NHAcit
kvLXAGCZSmCAuL+P5AZKQsjF4Zcuz4fMWedMC34frijwTSPtw5QGb38NV0aObtNGBqPNcU66LEOT
lSehySDJT6YDUF3B0YtkMHqWAk2qkAul8spsST0Z+JnASgV+dlPOgtVwdwxvg44lOQ6sz+WOoZJX
lLNKJSEikNfx1ZpP+/t1ZUTpfm0kMI/CjJpxFdmQ0AGfUwF6bBZPcL/GAQSZkXTcF8bdOESUJuwA
Uu6fntPmguZqscQ5MDU8qQRdMfhsM1Rwc8GeXQvREERhBAHeONxktpPAUta5Mlt44Wr1J4UeLNAH
J0LGu961SxnMrlltjzp709Temhzq8btePzTxccqf9rfruvKNHM92KcyFrM0kK/MEYszCVwARDtbN
0tMfkejNweJpAfDzXT623/alivaP8dySttCUmO5fZLyhtpnoNThMBZaAfvjFE/e5MBQlaN2WBoaX
ep0PWacoVV178lQHKrnPJ99OP9pERhtDLZB1/fqApBk2zaKlJJSDGYsARJo6WmSsR0frDLgRDuA5
h9svCsxEYhijEJMEyBYdaOCQQzjTx6cJ0kf9OAiuEFcntsthnx0ZmE3ghEKQ+bGGyyudlSw9kGh+
WHCyqnMcGv6+PjCwBshu4bAoc6eC+/TJlnx5WMXcEHUlWFl0p4TU+7Fvqe8DKnRx3zj9elYxtrIY
5VvnUl+XFrJ6n3bGoc4YzEcwa7nZfXZsDqZokOfawF6ujZ7qxiLV0dStwPjEXPI8uEr2xWr++p92
D0h2lxJUuyBAWoGECRRWw30K96cHYYDqly+iyJOvgv85qKuBO63PMN6tQZR8NsLuAAw1TCPJ4hno
/U1DYv9ySUC+ilV5oEs6t6/jSXFpUNv6ORruZIzH/wO1EElklB5d01pL6DH1aHqlDXfxefneu90t
LeCBEOQs8rZ4Bh79JMDHQcOkcTUsX2UdoBBWufbaHtyolTslX4ts8JwqFKgHX5BDa9y6jItGrfFG
AdWJkBxdfxAEOsDxtgzip/FG/3OEfde82q8fFhQQRBzEHN9VQ0CDfBwyA8hds0m5lVj2XLZYHgbz
wbhO91M9fTiHCuPdIhwAnlZiJxV0KKBLATWSyxUq/aqqSTyU0Epa7u4/k+PigSvemhSkA9DWB+fi
OiOgR91cOYOM0ZYXHQY4PUc+wNrf6XACsOueBefG0UjEgQpAntA3DBvJrKqIBn1NqgireirBTYNm
8MD06oPp55pXLuEY0JFaUVPVdYES5eStVMbvUEZ7GuGvgfYZkRQQF4/VbX+qn6QgCq27BBTKYRkO
30SX4bqKB6QoQG9+onaiDsD2LADRPUVNKK+8PgQM7rC4WkjH15tjr5zngPYPi1ZK7TzzDqioptH8
GZI82lWTobVmKygSKm+VHIQLoSSFehy7xLnJmtSNrJ+C46Qmi5WHRnDMSdGZdQB0XSrpMDeONstD
9VlsRv01VICvgDvYfekPxqPy5744zpVAj+vf0hzmTUjIgDHdHNJUEGfcSqmZhVVdfZsBY+nVI+ho
EMV4TY0sDcaYBShWHNdLRacoULloo/RVWrAabDkC7k0F97F1UyvM54dK/5rZAJXuXvaXybFtF6KY
x9wpq2HRK4iKMvBNKMfRPsxmhAD2fV8Obzu3S2IOL7EWJyNUTgrCFq37lleNmzTnpVPc3nmeOrDz
CK4/d2W2iTPERCTa6pn3qAQtL1EmSFya3pXbWwcskUl6VJWv+yujVoRVS8BzAa8N9QUcGhMAYOZ2
VvIMETNRfkppeb8CR7M1ZcH+ce+3idFbcKQbyDuxONCpZBC0WdWVJ5NQBXVVgC2Dz0XGr2tQ+vGD
OEnOW5iFMB1PHjJPKpvNqMDr22krmgEAxgi002MigxgiFvnK1LVnt89C9x8S4ZgiUwzmnkE+gERV
kEv1/vJTDdajcl+esiNtGhbaSJ7FgvWANBPF2auB0qyINCczkXjAWMfbGqq0CwBgta7kYQbRRawG
ejaMPsT+T1FRmHOj4Tegs0mjBeErGIJO6mq9WWArzUlOXLMc/hjQjZploKqMJe1czx/7SslTFw1N
czBgmLFExyMTUSVlNKpKC/OVnWizyjL45VcHvSoGcc2wOqd+NQb7IjnqciGR8TibPGsV8AtVaLO9
ncfQGZ+BiPO/iWCudFKrtV5GPV6c9bEHKVZyM7cC08tzUdAORqcZQVVuwlm5fGVS2wE2a71AHz+q
2+gAZtjT/GQ9TX79T6aNOW8aeicxMaLo6PzW2fp9VDYL6ORgPPqP5IsW0vZXqOLgGmfZJ5jE298/
XmCqUYxuCsaCRkP2Ca3mWTWnDiOw6StgVscSCDeZ306e7k6+YrptWKNrQNR6wVOMjVD2JVVjaarU
BkJBJH5oQGlpmtJduYhKJxxvb7s2oG9eeOkOeM6GtoWYzMHEDaCHtfGLYPt4p7VdCaPiMlni2sFz
+YndAe6DQ3q47TDAJB8LT+B+iDaNUfV6ADb5QkXF8Z2iPEadLwnDXu6OodEV/j50Anb+csc68Jsi
628grxgo4XyKXjO0tFHwLzNsDumHOD/OtUrohvpbIrMqe0XlOuohEeXNg47eOb/7i5YahlviDio6
FEWFGp7d3QqkW7AJ3WojjXLYR3hSauLCf3Pt5LzqkZepd2nv7qsH98g2i6P/38jq28m0UH7H5ZqN
gIxvpjW7aLT196VwDdR2SUx8YU8FepNViJkM1zwMeP2D7EXCqBlgGGPNFfv5fKuxWRjj4XTm3CpR
jVOTz/2JYKwAvRonkF6gFOoCLupjWv28AVSAYKFUGRjPANRVv5SFcU0RXIDajGChXUBOzo3zbT7S
BsHJ17wpcZMfzpd9gRzv4EIeY/lJlmVqkWGZYGgcprtsJYHc3Ot9FeSz42bZ4744we1jKy3mAG6B
LqPqYvkTiEwz+W1fAMcB3q7nM2e40UcTcKZObUBAuRwzs3NHkGiMNDIzBY2C/JVgbsnUgagM//RS
8TN1bDtg/sADtlYfyuJNoAbbX8vnblwrwy8ZjNbrCfiigE8HZxQZYu0m8Uc3ejHD7OwIHADRYhhl
NzLg90sGBKXzjxgUXygcCZZCzereUhi9LtLJ6acVEuAkaZ4VolQd6K4G7N4z9XpFJpBvMFDZRYwO
d/CqHUl1VkvrFLDDGS6atL3OU745mCy2kEkiX0WZJK4R3AhjFidZSTaAXwSP/XJnN4/zTGkzBbVq
rgxEQWjcx9QQ8KQu9Q10tbNdRVLlNdJd5oST82BMT4JDor/BHhLqERhut5FrQOfhpYxVrbNU6Wc8
HGs4DqHeh+p6QiIylKODOf05JBjk1QUWgbcu2DtErMiOIZ/JyCTtWsW5hPCk7p4r9X2UgkoN99fF
CcOBDYsWPwCvIHXDJvq6NJpTRHoIii3b7ebCbxobbLue3I5B2X1z1h+5KMPAXRVm7WygnWFNbBxu
RUoZpSZEJq3jZ8aPDsNXiqgAwrN1+kYIvdUbWyfbK/rNFwiJ68xVhp91/FGtYIwQwVTTI2DVAjGx
Ysno+VChHZdyzK5J04Lg7hbkbcWr0EpHC6SY0vyeDf7+UfFqOhq64x1026Ix8zqjJ3eZomoWfXbh
awIKJKRdkoufvjUH47QvjHdIW1nUZm32jyIeraUBWVoCSpzl0OhvYylQb64fsRXCeH/VIMnTXNj0
QZ8C0JvSCYri2wAvovatFY06kq992V8X1/htZTKKUbTOCrxULAxOxOiCeuIh8tXGXT6SYxmCElnk
RFzDu1CjtDk1utObnZSj1erUGItcwVYOvk40niB336L6Mj/HJzkEcSqMbwNr/wSKWGHLi+ggmXcS
eFmzmiwQb+IiFIPb6c9FfdjfVN5lo70hqgKsChkJqcslSuuEPl5Qd3t5owUlSdzRbp4azcClUJ73
RfGWsxXFmMQFUDVyUUHUbH7E3Vmrb2Yr+DciHIyFgLwBECPMi9VHlRpFOkR0hQ94+9W5zyVvXwR/
w36JYKyGIc8m6FEgwpae5bx0p/xWkZ6QSRa5FjzzhNf1P2thsYVstc+0yqJrCTD/BYqgOyR1W3DW
UIAfL7tBb7yXfbU98iEcYuR5NTYm+BwNDaUmYAIvlULPE12WAA2HIpns1c8NWgrjk3XAYC36ZoWx
Af011g5vpTH2ikjS3AF+lS50CbTbItRKt07RqIsBzfv8j/3j++wG3pPGGC4pBxRMa0OadOxvm1ta
WYmf8vOnQT7bmLBtT+aRdv2h6hIkgcimXHcrw6ag8RqcBTYcnqtZRd2em6kykxpjfVMwePE7RWA2
n9p7PaDfsrrmCZ2oFsBDrZ9mqJ2Hk4p+OlFbA0eLkVBE3pT6kRoS0ZcnLGdOm6xZgaYd6TmVf+jl
e1c0LigI93dboReO2e0LOcydH5VRKasEclojXr0qq+6aGhH7Mt0t8XLs9Ttp8dKsOoEAM8wVPPep
dCJR42Zp6lXwadyuzUOjR55Vq0TsraI9YIxFV8RaLTX4Nr1PPWf4ac4KpnZld1l/PwyBw4S5P3Sp
I13NXqdZXtWo7Us8kOB3i56dQfD7HMOKSi/IkymXH8VHuDxMaY0K4L6ju0fRSKDImSsTyXeS+PeN
Ky0oA2YIqVTADNHP2LyGIOeswe0EMX2NwczCX+QVVHKC+0m/lVEYLACXg9o9wP0x1zNrhmTtTdrp
pUh3RoepjmVGZ9nkJWX5vNRvykp1Qhe4FtwddGibHJgWUM1mDF5kY/gdeE1oJmpBVDf8LMAP5wgN
Hcei2wo6o0DpgFrk9YCXqWd9XPa0j0MJa+AIHuMznVukyELOz8zt72h38+SJiru81W3lMoreR8ua
xhPk5v1tZ9+s1b1c/H7a4GJpjAoSmUSx1ANomtiFa02vuZ64+6aEc1tp6d8CzjEiOMRxl9pXWcRR
CQFRrWG/a2CKq3/MaxDZAkXgOeo2ZvdNw1EwHHfV9mtljQxGPYhRDxSdLD4rTzUscBKAGV1wn3j+
7IUs5uGbFXuS7HHEkhDM00F5tJYBhr8+FUH+0B73948rjSKQU+QiDhCCbmdVV8ywQrQxSkfqIKnQ
1kgB8c3j8MfvI+DQIa2NOGZxsCCONRuwrsYLpTVAhfO707nawToXZ3DOi8pJPPWA8QO7FkYoUfFh
HhpQDq7auGJ1oNS7GS3iK9XoqnX/k3SNQNc5bxpCOHQPwWXmQOCvkl0rRo+VNfbJafwim9xEOeeT
4mrg/a6r0/7B8W7vVhwT9TgzSOxWE+LAu3jqpvFQOrmP3vtwXwx3A4HiipEtBcVGNpuwzknVTzpt
EUXyPmoel+h1UbLQENatqAVnLTw8SzQoAUkLgTdjKjoAZNizMeHZvYvfh1cd8dR4NIJuQDgMKghx
zoxuECPQQfIHwC0Yt7hGjq20MZFjxaD+ZVkdyBdaJyPHCryDHrmP/8TIlLhlj+PTfk7Dw1aZFoVV
vLRW1kTGNiUSnvwoMVGco/VoW04PKOR9y+cCSFd68S5lZel1c9f7Cegw3WUBm+H+oX7WHK/WbiAB
heYz5B7YobR8NWtpTsBVpU/OyYmABU+yj7ZDUdIBdr6i+TfdH+3rUHxks+rrOHmZ9D8KKTsnZpK4
RSnSMl7eAE0/GKxAIwIw69lhGxs/W5ZlgmFK65SpoKmB+x04oB29WRdgYxEvOyOsEcRsnCuEsTWE
8rQ1QUVQdXkapCajrs5o+iNDixafsI9nV65/+56iNI/2NFSa0Wx/1eNXZtMwFDWO3LQzTwNBZ1JJ
bz0oNERnen2BIIhObmIIlpZ+mdXYkUPGcsIW1iDM9Id3ylGToHsK/Wj0BolxtK8vEBWIE0NBAIJZ
x68c+lmvbAhUyHGqv4JxdF9Lr4/n8veZp12rp6SelrTxjDULo94+VEUUNBjI+t/EME+Eqq4tAJCw
jIk8d9q5UmV3EoV3nNrG5VoYX6sYmjRfTCpktkG5C7qn9PvYzR9DIr+0AOeRkjZxQZDXukU2v+4v
8NqEU9nQCbSNw0FnfedZR5UIRM3Ivcm3lfRds+5H6RhN4b4U/mn9ksK8R1orY4wkxmmlZSA1x5ic
TF3gq1w7ypcLoZ+wiTRMu67w0OWNp6bEs8qbdfwYiwAggW6Mfor95fCV+9dyGOVrNAuwSBqWA0yz
e4K8Q5ZPgij42mG4XA6jeHILNjKCCV0guQ2WW44amApvAPJQJHXY9X2wGq2/v6hr1GLQEyCtjQFA
lNnw7DE2Al1TikqGAlhPiQZYlDjHHEs2p7fSXFseGLVelKKO3H7qXyVAxYXF0Bq3MZggCBhMqrm0
A2lNFXcy1VhA6sM9WoqigooPCgjs9O0ct6WtDiU+DD2KM2q/TaMB0O6+He8TEWYgb9+RVTeR3kSP
3ZUvXySy1UgK9r3FpKVlHrKxcy3lUBZPtvq6ai/7e867F8onOQ1eGqRUGKUd0Vhr9SqUFo85mtKS
06QXQEZ0/oUV24ph9FVKSKI7CcTogPaXSul2ndugiiaBk8u7FlsxjM4uJUp/owYx5vywEgQMlshj
F+0XYynNVW3jyIKEWe2D1ppvzEHzZOO3ESspUcfmWJib0HbJ1M0EYqbYeYok405V1nAYrXNdlsfR
mr5qqRKmfSTwBvj7ByhJtOthyJwFjsE4QCLlPfRcQnnYN/UawEilkgjuOVcKsoiIR5BWRKnx0lBi
zr0gmg0pZpcYx7wFvnQv9dLTv9DsjRQmlCsyuR4dJH08uTh1yWM9ngvn+fdFqCBVxcVRABHIth3Q
cEovDdgrc70zk7OjPqj6+74InuXZimAuzmhZy5TbENE4SC5XR8BftvozUCrcsfhjXxQn1kZ4CFcJ
Xjf4QXE0l+cSJ9QaTfRcJnCctPWxbv+YIdYsxiNmdd/kGnBcZfGm1wAiRGSS2pMAjYJn+4A9iywd
rN91zrGUFMmxRnxB07e1D1Z3zV3UYfIsq8nvZqd0cB+M2V8VIxMcJU8nt5IZbUnjFSOMVPP79NYm
PyzluL+59JwuQxq6t79WxuwtqQbUHlX8/rwont07npyRU5zOqPnUguvFM1FbUXSpGz/EqhVpUqoK
tgPUzMk0uwX4ZNdlPOyviKuZiBkw3qKhkM/CF9YT/jUPuF8Y3XGlBlwt8Y26/Amr5jmyYElcvfgl
i8UxtJS07wwCWVLzlCunuHkvE7hV6IxJ9feR6O7+0riHtRHHGKi2c7oEjZaIVfSzHRl+tL4Q89FC
MXNfjmALLUbpFoA4zJMMOU1U3Tp6+pYO0zfcjABtGG5lqQLrLloWo4PGoC6N0kCc5dz16eKp5tGY
T0YlKgJyFVAB0hmdGUOvB132RgEjMy67tYcCzpLlWtINpTJWRUy1/L2DK4bCFNpkWMelnJQ2Xeje
FVITEmDm9EBfHMjznBfuPAT7B8W1DhhvolUnIF2w72IFVIUqs2CFHeO5lU5t829OZvP77JVNFIlM
Dn4ffEAYogVC8ldVA3b5LKi5cAM9TOr+vRB6dJujWYyqmscWR5OmGKpXD50exo7frUdtqoAo4yVg
hdZMgfPHf1g2UplHLMXQX590MH60Vjp+6Q7xXwB6pXyL5KCCmU4gT3RajP6tytos1YhFZkrv2qBn
Tl731YFrjvDsq1A+aLjO2gegJiX6CgHGKp+dWT8ozU+07bt6mfimJp2Qgv2+L5G7JEDpYzodvLBX
xbJULs00KyCxjp0X4ujvuBGCt5drHQDFjqwjgAOvIMqUtKqHTmpQtS0PNjA+q+HVAL1v5giMHnfz
NnLo/zcqaOhk0QoLcjQNXuxTpL2kXTCUX8zu3kBnwv6+cVKJGIOH20KTqIgsryI3J9GiFOgIXhG/
r61X5aMrIWxu0ino5i+D/aBH38j6E/fvBAI+XUdcq1YuSDvmlPhV9sf+5/COERGkjqAKzjVwBi7X
3mX2OBsljtGWH5AhiGyBz8tpbwdaAq43qvQ0fGRd63JUBoD0QEDuAoS7OZlefu7/QJbtXU/dHg1O
IhwIbsyOyRHMfQKQDUOuzuWS2pis8UjfSsomCmYVV2v8HFQ1AFryI/e9iV0UKIVFSd4Ts5HKTnTI
8lBm4PKF89FmajibOdpxDeeh6cv7ulsS5AAU5V3PpmPXDj3KAcWHUiUIoku8r/OcPCYTGtXlJJoF
AShd7aWbB0AcmzK9UqAuxEuXu2FWed6mBmiMnRSVvm8WeZGzb7Mc5o0aVORHav21r1DXl/ZSHmPq
UBjOcjI4FMbkEQk7V7er+1x9tK1epFnUpu2tjLm2kSyZwzBMSP0HcCuNMD1LXnXMT9Xq5kIqout7
crksRqlSK1rMWnZSb0pPq/w8qr+du734/c9ncmOD5nFCR3KP35/th2E5DM1dJJySEKno1SMh91Wu
QEVb4k4/F7x8nQtklkN0XA0XUKFedhRv3H8xABi5Q7M1Js7Z0smcDgtJTXodH+xD/0ihYLpQo3OF
tEpVeCKEPU7pmVqcXwIZvTB1rSSWBIszh9njdIhO+W2L0jOdYRS5y9eXC6IAPGVBrRX05DHOC0A7
IaxukUTCXHt3yEFs253EU6dcd2Urh7nEujw5pGshZxxc++CE843kkcD6Sslm01DEYfBfxKFBgDZY
YA6KURSt1JxyTDs8Ubfk9v9ZqaQ7BcAOoAj+F7hxyCzhKfxbGhNzrJNjNrYMadYLJsfTYwtCGYy0
vAFREyxKQOwVOGOcawCYBfroAf4AE6iMhRr0LsmMBgw2jb24Sn9T0ocoFeRnOT7FhRBGCeMqU2KT
kv84yk9nBWblrancJCVmdPRzbAmEcVcErGNDc9BniFnaSxtvdYmqViXIEtoMqP26Q86TlbzOqoh4
gicHyRhwJACvAi3fjLoTtR+VtgeVyjB87YdgyWQ3XQQBwfX7QalaNCCHAT4BdSTGIemraqkLA7fX
MuObqSCnCUwLWVveAlv2sP9UcYqoOsqZaPZSkd6HqjOywPFuyMkK06Q89LVLaSZQTX/UwEiaf1H9
+kVcQeVZQ5CLY94A6N5waVnwR2tBA05RIPAobp2H+TY96486KBhXzwxLyBMNulw/W1gh2is02gRm
22xD1rxoY7+uZerpax7CofbW8X1/E6luXb7CAKsHYCtwvVEpuypEWF2eEDCgohKfo7kwva1Hf1SP
k3Puih/7krjHhQkN8DOh5EFBdy/VvCuG2VmLGmQDiztTz87LXsAgu94XhVu5Cv4Ezqlb/H2x10oP
FHaYCgpcTwHtGCWBbWqi1hkBmNdZLiGqu/RvrQjjl2NyL6XQg9y8/8PUzGOkxMWn00oHktIgDqwA
zcJB+iAa+r/WCioMU2noIEAfHWvf4SgO0zLUBZrTs8cykQOSidq7+SKgGYDqoHQYjL/UrY3WgYe9
8EprdAnS0NKX/WO5fnrRbYupINxeIBBdDfODDb0fLLUvMEJzF/cPCWZZSfu97v0qKnzJ9msRAw5P
D6zPqRPKugnyrMsTQvNQpg9Ri01DvhfBjovElTdKohvLiQ+pJ0i5Ex1cqSvsDAU11N5w4LAX+nN1
0oMsbG7Gb3SYdUX2L+hqcGsQxE3Rvehh5CrhVjTzaJnqasmzDdEZBuF9inqUH+SXAe0QbSiGnuBu
6GahjIoUJJHlOtZLLwf8iT5/yQDX14yC5+TaPF3sJtv9H9dlY0opggSzbgu/XfQHo7WenElCg0el
3MjdKihSiwQyRoqkpGlBkpd6iIKArRJkIF3RohYx/quRnfbvAF/Wr9iOeY9racyVVsfijDw9SH1g
yIWbZj9m5es0vu2L4l03OgzyiYRF60uX2l+mZEniAvEJRXCiLHzKwTn8A3576uxdPif0vH7JYexg
bcxLXNDtkw/RHUWDA53M7eCDifkfEKLyNfCXMGb/Okcb5hVlLE+OrQygQsW5SZM3c5mO+5vHCUku
V8X473OSNVlWQ5ChuNGBUlLkKLN4atgf4pCE+9L4WvFrVfT/m6eky6feNGps4SLZB0KebRn8uUke
kmgIjFFkNLh7iNIcym0WNfeMvjfxEGWtTgqvsrP0EGkEnZzSGh/70en8f7GwjSgmULAwRxZnKozF
0GlBg9pHISWnKMbgoSrlrmKIUGx5xwbgSPSnAqpdla8gpmUzNkEYGmdevoCtChh3ge035SfZcR6K
Gjo5L+aFMGZ1aivZrZpDmEl6d3UeSSHSQpEE5g47ShEnZQoJye2ynkZ0YyMXNx6tu+ZVtQ/G2fD+
QfjPudAXy2IuNJmTqBwKCHWO+rkJswfdz0/ABHeJJ2ZE4SgjhMGfB9Y0hqDZdp2+J4rWDRCmkLd8
OmnSrZEf9pXwmnQFuIpogLTQewl/0GCJM0g3pUqmJJmXdYF5SI9AWXzIj1loBQu8t2AMNA9h6xLK
PibX/ege3B2CT+CdI1L8n+w9MsJYxmyZOVok4zHNvAmILrH9sxcB/vC2EfcZth5EoQAkZvwAhdjN
OGCWzItJSEYgMb3Uvbe/jdy7pZtgL8QQsnydpXVyJ3LSrIQynqJDCbTU3OsDFWA74iwNp8aEI/sl
i83NksSsBzmFrAyy6BSecqCSxOEWd+M2ghhjuDbTjDZpuqhKPprW+NDKQyiBrmJ/87hiKDoYxTa8
jlsbjBuqOiownlV9r1BoHOug/G0yLarmaDBDdAdCEIx3X74iUxU5Ra6hDTdbv1X6KTb/JLMgbcHX
AXTf0kwJxnjYFvZ2MUe1dZbSa9Y/bQCR5+lbvd4viu1Vy4OaGm4iTy7BbDe8tf0dvM4y0NX9LZkN
w8EoQZSih6Eg2Q+lPqf1TU1a38gKwUlxYtZLQcw2tgXAHxyylpgWyYZP12k8YgrZWvwBZJbdYzO7
cbiIikwcb+1iecxb0sxSVfWzlHpWjDlrOZgRtk5l7GrkJlMAgUkezfFjf0e5OrnZUeZxqbNqnVpA
46HH48ZQgxnD8qKeR54I2FwkejDziZwC49iMaE7AA0YPbdG/dpH+2CraY6a2P/dXwsnRIMuwkcOY
vwgjw47WUTl+T3wjLML+iGC5D+TbMgTx5qMI/oRn0IE/BpkwuEA2YPZOy5VmKts684aqCRHuejYR
lBe4ergVwTzDs97rywqOAW/BFNHteJK+ZWF6mMF77mB+QwnkIzxgRRAL8QJKPJDAmsQEIkAT2YnK
EpMQETEhVX1a38ZbDfSCuGUQ6heUwdTfP7jPWiITPGzFsUWUSasbeIgQpx9GMKYWmALOMBhRPtm+
EZgYizAB5CX7uZ+4OnbiaH3Z/wCqGFfyHUMBeigqbrBqlzazXOQ+q0ySedaS3Wn17Nar8QZE1RNG
xF0pjv4wE9FUE1d1kHWjMyAYBmLLq0Ytga49bjNvzp4n8yMXtW7xj3AjgDElXT5EBN0zEPA2BTE4
XZojrQXoIQA2hXzvPLsFHBaUKS3chavkr0NyqSfWkH0igStHinmvA3ft3zhQWzHMZdAyOW+qps+A
AjVInmE1il/HuSJ4Y3jmaiuF/n8Th4FY3CwxBgTlH9Xi+xihuUmJJJlGLiIoKJ4WbEUx8eW0tN06
gMUbkMMoqE3HvBCl/rlGcSuCMb5atlSpPUAPMrnv7odYekcn63cA7Bdu3aFuU8bzdLBWOXKdIcl6
V1uBOx6P03tlTBGmsxJRzy4VyF627QcxVtqQ6752bGxvVY5ePN1a6uDJyU2RBaMT7N9r7vaiQoXc
mIbIgnX55w7e6qjPmWfoE2yz4hqrQFc4TQv0ClOsVzBLoBGDeQLQSSjVJF4gwm1unRf1E3M88osb
9F6tHk1/ZD9EESfPCdrKZK4B5kodJW8neKuz/rUnPWCjaiX5y5GG4jSO6pf9TeReBwoIbALUFpyD
jHFMZX2SG4muMBvdvv9iWAjTFEFGTCSEsVawwLJUTrgI9fA+90CVHQ5tddxfCFcbMNwJY4uOiis0
1HgdJqITJFLABBvOy21b1uG+BK4Z/CWBxf9dM1TGCgOryE4Adjv2x/VMG9NEIKQiMcyJZMPS22hJ
xzE4BXzvCWw95zo/Jtq7M6SBhK4j6/eBZWhc/vfeGcz5yFJlT1UMkY6BIZmydWtEmYWw35NrGzZi
mNs0zIYOoESIkU2kltOjYhc+pkm6enHjScRpLtAHg7lGk9nEVWfitOz6VUm+DaJZT65ObxZD/795
R0CPMUapht+X1L+04afe+qPytq9woiUw70cqowM/ciBi7rIvjlLf9WA92xfBX4WFlAKdioZ/dLkK
kuq1OSdWiRr1WbcDNblvln8TT1LAs//IYJYRzbRlnsDEIAmvu2kS+QOyQCmIziSS2a683ijR/ObY
9b00RGcpJoI18vy/rXzmjbT0FXzEI7YxTuUXa819u8sCK7bdaXJAUYciQCO6w/yT+7Vk5hVsq1Sq
2hqpgEz/qO1gbj/2j030+9SGbJQPsDEpzBGePnNyPlY5fQH4qGDXuJrhAHocKAfoiGRdWNJ2Ojjk
cWpmiurdqHuzc7/agjoQdx0bIYzh6YkEHacWQcVoPnjc3HUWLIPvIW1EMEYH0dXcmiNEVCBiXgKA
+aJ253hld64H+Mvk4Pjy8/7p8LYOaSCMIVKQjaveqnXI86wp09wr1TtpfV9SX50ECsANAABjgBZz
DOGoIGS91IDK6JYuV6ABMmDSD7QbCLXIp47yBZZI1kmCg+IviaIMgHzlmqIAY7erUf8fade1Wzmu
bL9IgBIVXhV2cg7tDi9CRyUqZ339XfScM9ameTbveIDBdAMNuEyqWCxWrVprxi52EEArmmsNw/RW
/nB530TegFbW30bYv2+82lAMt1EKFQ81HEpKf7u/L//8/7Fpbwa4TTOsPoobC5vW/hxCt0KlvfHt
2+ELmJjA/iVV1xKuR9NQCgavkPuuWFfrVcsSPRyhHnT2JSpp7f4jK9qY4A4Q5taMci2SBmjLOXBe
Gr/w19sVMpX9g3KsJCmWsFzhQgWYqX0g5eab7TaJFAsKePCCxMd0VVDu4hBtLNMDKXuKzGEf+R9x
CRA8MGkMMBcZ3BdLQPzdKSu0JKjxp++ot8qSOgGHF4aSNha428ltxnalOVsTqMWNAEDIP8uf9CpH
W8kKxtZzFw+nSgelvns0ZJUYUUa0Nc5dTQtRhm5JTSAIIfm5Pg83054GbuzRz+WfCUhMjFi4gXmb
3slwGkLX3Kyau6CKrEusDNcvKKF6D3+De0qCINs3/iG4XRp3RZE1r9WFonpGHPS/MbEXOFNfeAZI
Suz81+VjILHFwwkwTpEusYFvOLRpkKw/aPnbqPaNFl42I/b/t13ju6p9ucaEzliTHQe0Df6iULIC
kK3UL04cmGgcR6H01LEzfGEnTe6MW+D2nQZWJFzvoofmUUO5rg0rnYUskDDLqI3YibpkjbsvE8dW
Cqdje2k6XmIdCejjKA0u76SwXbfxDpP55ybUx3RS9CmBley4wDseGWvNeEh841Dtzef5xGYCdC8P
7KP2y/xSPuoHmaC5bJ1cZBk1PakSdu6zBUQjoz9De2eSDZ+9ZkmXdpOLLsSO+qTXYKV3vfS2uB0g
hYPDvUt2660DjcBT/KsMyz0J0ts2iAM5Xa7waJio8kJLBgU83mVza52rkW30SK6b+hOt7s0IAnSl
LMkXBpSNHc5JlwXQbqOBnTbQTzfta1ve02Jv3TfHft9+MiVTSAJ7SEwdcGGBFMR4N4GeQ8oqiiOk
pw3Itgw9zEaZ9q/otDP1YkAMQGcHLCr3EK+tVXOqGdkCGIyei9tX+nM/wR3kD9evTXlfxuguuA7O
LHKbWNn5kBoLFpUvvrPi+FW3TXmMrJ+1+fnyARRu32Zt3Ckf1GzRowT53Nxrnmp03vB02YDg0XW2
FO6AU6pq2WCtSLtXqMMvfjnssvpIrK9z993QJcYEZ/nMGHeWM2D94frYt7HMntcW80tEv6lyN7i8
JrEZsJuy+WymeMgFrUax7GxG7aKkvtI+OVbrEUMWf0UhA4v52wrfLhl6e1EmGxXURuuixWtcEKaq
M1jc7Qb8KsrcOMFM2n7fdeDf6bTI8IouUQOnXB/mPPmi2zkIWAbTK/okBu5sKA9mPdu7pde7G1Jb
z/OQfa2bRkrcxI4DF+oAGQAeByh0Dfku57yDmtiG4iJ7tx6m0N5VeybsihYW7qgPoJtgCowQjLAT
on6c94610c6TlTYYjv+cDPfL/DkisoAmKMPhM6AmAslOPOT56nK52G5PE+ZTuylUQxokO/NIUJVj
8pZuaH9zH1qgZdLEI9CHcwDW9S57m/AXwOsR8+XowhsmlxvmZttXxYoTtBRtMJfZwbDzMElLry4r
fzFW39IxKGTpV5fNCmjBGQ8WtJ7wNjExH8RtrrpCyjM14sanR/XFvYsPxsG91dC2Gw89GgqjV96G
+BO3VStLxkVRCUM7GJewMS5h2lzQMKfWjsoKS1aUh7UPh+gjjX90DNhDwtYxbMIf4XVxi4RCkBq9
SGvxwOZJwEqc7AABfFgqr8B4QQDiXtnZEK7rzSp/pBOzXFJ9TXI/sdvf40wPcRJL7kNRbNos7BXU
sUmoBprW60RwWRWoadDrMXl2c8lrReSQWxPcAR/HvkhxS7KcjaElx0N6ZFBJ+3jZAQWbBc0CDEyD
ZEhnzfHzKNsUiZa1uY4E1LBD8E4GrSFzccFmwYSFtzdqW5jw5Fw8puNIZhX0hH2g+m53MH1yNR8g
ex1AZ5UeCMabqC/r68iMcs6tFXXb9A62b8n/4NIdnN+xlBhLkO1hnA/hAsrQ4CDluzkVrY1ea2Ej
uVbJVW4Hr+UuSHoXX5oBjHoH8rCG/x/GbeFHAzsggpVtvucgzLs16+ce0ZINTrvmHkAoSTgUL83G
/YKCF0PZnbvFaJK6c2pcLwUA6dAf8eYu6LQ/7Dr+gP8BAfdfQ9zTeIlAoqd18L8MdYcTJGmGm4Qs
xr+0wg7b5rwuY9H1i82+VN6PHskBlXXyT5dXIvS4txuZL+7T2TLWnB1YktCTXd1VtNxXVif5MDIr
3BMnsscY2NgEWP6lnHd2OTcHzdSWvZpWsj6V0Ms2C+J8IJ3mYRotLIixuEIszTNlBDICTWQMxG5M
cF+/tGdnTvKUjS93L8n1X9KbFKpl+hGp/xhC7NA3f8hinmwPeW8galSmoA71mxyvwjEeJg/3831t
WzJMAtuiS1maeu53FZ0jMx9Rm05Al9eDmhlCIwR0EcXOXIPL7qezMHrJFveAUpdcGXr99Q2gXXfU
9vXe2rmkv1HK6feM82vY+rOmvhDdeUqHkxEH0LPy4jEJVjBkal8s6xm1TQ9jQy+E/NDj79Mofbey
S4v/HcH54JgmGh0G5pbO92NZ7X6sLVDIdiEAryc21rPesqEeg4mXfyRx1aD+AzJ228Z0HrcjtVsV
9hyl4H+Pr93yVETPlWwwTnRGwIDN6rMQ+X1XdJ5rAjq4GkQWhRkHIPLzGufb5e8qisRbC1wekAAS
0RVM6YRkz7GOaZCMhFVCXpbclVzUsrVw93RX17aRpliL7nxeo72byiC7oo4A9IIx8Mkm7t6Pj5kU
fY1lwAdh1V8N1V/CShZDkBzUKzcgz5d3TryeN2tccDFbFUz1U1YBwf0TLCJD93D55wse3Wer4cJI
Ms+FpnQRBBersfaKNP3ZZvRea/uvq4GKWtsGoynjnRWuCXh0EKKDQxRZ2/kBKtMOCuAUaioZNe/U
vn6qBhnboAiRjMTzzQZ3xVRmppmQ2QAVjKVcp255a5dxgl6ACm31rnJOa5JUB2rWVWg5aBK0ZXMX
o1IruehkK+Vun7HMWzNaMSScgvgG7/O2kAGEhSdrs07OP8qZ9kPGyOUyNf5txmlg2e6tUeqPaxvv
L7uK0PMh264zKQCwJPCjY+aasZsAGRuaomx2jOkUJn+yF7Ck7Ou9DAQquuAw0orhSWjCqO9qaUO7
RFPptoUfF3uiYNb+pZIJg4k2b2uCC0vmFJWzRXQmIum5znc78ui8ePnw+fLGyVbCxaQB0qzRwFZi
uCeVBMVws8hWIoKd4f2L4WbcEmA151H+tMjw3wBiCRtSsNfOqb1LgtlGYIqfh90UQMrGS+8gyP2B
lYEKxNSh3v6epVKL9dRM3QgeUf9c3aM9rozp67INUbsN0Nc3I9xR1tcOUg2DjUG7cFJv4gNUqwP6
I3sxdygUBWHVYqw1xhytEsgKa6Lju7XMHV8jH5R1MUBoUREa9OPvRPpyELqGA2Is8C1jBISfSVcx
qji38YAA4ZgP3VA2nknQw6tkQyBi/3BBvA8hD1T1ech9leYaoQ7uEbQNH+df9o8sUPz4egzNHQic
dnjg7XuZaLrweG1scrGpmQwj7eO+9lf9ZdGJN4CfMslygNFk6sTCD7WxxN1i4NBPKqJDEmI2fqvD
0aglWYXwOgEnx3+3j28XAjljgvsXPggwbGBM0KOKwnxUPX2C+N70rcsbr6ZP7rRXcwntE/MxPts0
IHQPihMGXOUvS1tVzDZrUb/LmnRPq/E60tuwcec95HwfSpJ+JMgzdik0ZiDWCRDr+eXcuUtJqhi0
HSlalJhax4Bw7Km/xlNx1NFsslTJ8RadgK097tMN7mrF6wLONmfCAI8TOhRFtW4MLgcRiRWde8NE
hQou+BJW1AZTVp15zAvnMJTk6bIZ0ccCEw04EAlSNkAQzjevSGvQe+oIGGphP+fUCvTZ2CnqfEwr
4wuykA+EX/AE4kbGVBygPVx8WvQaVEbTjANWT7+s1L0ZOgsSyEMhc392EfJOCBvgOmEqu7rFOQUG
P12CsRbk7+1pDOYgv6I79BTUU3VcjvlOBusXbuPGHLeN9TCPzpTA55UG82qBAYaa6ZjZtVeakg8m
zGk2K+PpX8upUdYkA+xu8rUdMA2H6GiHTAMIFCRfZfeJ1Br3mKvsNKv1Hm+HPDstwMPkV4DnhlaL
w0UP7V5WPxQh2YDQRukLOGNwHvP8IN0SlavGHo8WSEyD9mi81uQxtgYJsf9X0iYKxBjahcgLmDXe
DzQqY03LLILq0DApxI9rsGr0iS5j8BCui5Ekwb0NQJn426zrqKonugLujBt1b+6NHastO9eN6/Wh
tVMP7SQ5acIkZGuROwHZYM5VP0AxZZrHm3pkiuZrUI0zULCNV9STj5G2/ZD+ptYcaEO7XzAa4hTK
3QphQ72ad3P6C7gdxsYriWyis4JJMh3QCDaAy9cH6DyrPbitsRV4xrjNSaffjfyYTA+mbE5D6L1b
UyxKbAqQo9KmsQseT4w2DJDn6qDXxsgYq+vkkJxkYAvxumymU4QSC97Z58Zad7TN1lWRsETfFRu4
h/kuKr6k7Y7IeOZEaQqyL7AKYyARbSQuipIhafLVwKeFSs+folJPtfM51uluxSZevh5EtxDTI4QC
A4ayMSt7vibdhbaZvSKLyOpkNzhuoECygA7kA1cqZr3B5MCoZ0BOdW4mwt7FuYPwiUHdlyHLd7rb
PFRTJDkTwtVszPBHommGumxw+0yu/pVANgOdzfwumcbd5V0TxhQXAEJQHYFIjK9JG3WS9sCj1H5Z
52DNc1bN64b8A81b9G3frHCvjD7JHCvNixwXgfOQUs+cgmQExwcD3thh/8f+lH2v/2h+da+c5MSA
wr3cWOc+2ZShCFfZjH9wNBTICliHgmSxFw8yom5deK42lrivNkN5y6DgnPbjjia3PQKS11F32qVj
Hl1rnd36nV73+yTqIbmKSdPQqus86Czym+ZNFuq18Sdvlvmq17XeJ7FmXk1lcd8no3NfOEQJGlpX
Bz0Z4yvHKfowq1rLW+0EApmWotylJdiZjaGTjQsJYxNwpiwRwpi7zveBp7aNymRFbcK4Y1CCZu+C
nLI4xn4WytkBRBGDIRaQcqHu/27MF0D9JskGvfBRYMLwS+WVoMFXzHtpPVzk+i4odwHWNphUKucW
pokTpuZNDioRG/pInVfpkljBwiif2QEWAc13E010sKKdx4rWwjdLKfIfcx8fNEwokT2bIZZlIsKF
bMxwkY8OOom0FmYSan1u6+J6GT9SVdyuhB2xze2k2H1tzAk+SlY0y7M9FfYDbes4uByMRAd1a4UL
E6kFSKq11LlPltlLi1tSpN6iSTrzwvyG1QMwXAeGaai/nq8lajLadS3ybW0AmyH4ah4U37Z3JoBk
hl8hwck+gKPAXQstMzDkQB6DVxM1c6cpabqCzhDkzlF8dKkp8TTRoUFzgd18KJwj1p6vyYrwfiZR
iy6D0iynaKk+1666hmpcZJ6SF/XT5Q8lNOdAaga0cqDD5jEp0AcoErdm8o3jJ8341BZXFoJWIoPc
iMIpGGT+NsM5tl6ohTO1MKPp1xPCD4TaSghKubeDlGlF5HpA0YOgFtygeIVxj4c0ygoI6LzqXh4A
PfU1Gg5EVk8WHdStES7H61t9VtY2z30M8nhqHkYdkaQN4h2D0hWKlGBj4t/IUVQ7mdU1UMDurs3l
e0pfUvt6aW4g6yA5qyJcErIGjGqBI9EAyIwLn4ZZQ9IbAdSPZjx/rJN9ACYrWCavQc7uA88GPADE
zWsQGM2TVzee7CEr2k0oxgNwBnge2h18tNCMLHdG0Aui1LxToCaB0tHhsp+z+5oP4CjF445AqmcD
gXB+rOwKeOHKTMFYZE/Gz8FWlv3orp8UUkw+cTGwlBADV+6Id8hlw68QpHeWHYiqgaEMM0v8PFE+
6BO0y1+BUf2RPqV7Ao7LPEAZNpRYEp1lkEBhLAYzgWg/cJcUXoHKarM3Dmu5DRhbyQ/FAytgzo9N
MAH3vebecpi/XjYr/Hgbq+zfNxeKlTjtgmEZDMjEllc5L/Hy+bIB0afb5iz8stxlxosS2IS8A3mH
E5v36+zOHpCcXl78bp3Ij+mwv2xTnChtbmLuTAwQIR1yBxfYGgf99bRHkcXPMBB2N4fEl1/87Mfx
TgLWEMADkbszop7zTWybNVaapESLBa+ib0lj1tAMIvWnpkzKa2Wdo5MzadHz5UXKjHJngk5du4A4
HO8sjG0S99D0HaBhiZ+OUDPUP7CjuNIY1yEGthBmuLg8kUnVIqYgNO4MQAOrfXvQn9twCfRAOeqy
lgv73bkNPbPGBeh20jAdQDoUrMwd6a9S1QrSZreoO205UXP0RicL/vFunlnk3NSFTGINFXpUGaNv
CWqYkXqEYLi3AL+jNbJGheCSQ9FZM1iTEQh6/tk/uUNrGzkYBeamOHQ5aPrL9uSQVBK8RGY0SC7i
EY7U+p0cpAH5r2buUOVGAzA0i+rKwOiPDZKqy1snMoOWHCuaqGCJ5vO4KddLRY2Qk9bujWYe3OWg
y+BHgtgIMou/TfAEWH2hDoDvMXyI/T2CBPeEYF9eNYMEySkIhoi8gNVA0ldHa4ALG2xs3cRwIuRN
oBS7ONERSpWX90qU9J6Z4EKFVqVpn00AiXSh6mvBK2j6cUSpUtnTEFU2GUGvbElclACL51LVHdMz
MB9d7fssG80QNY22C+KbRn2+TlWq0BwU4dB/ATNeDHh7DO59N5ChhIRe8PZ5+BhUJyOtVBxTvEjB
nwlW4XqvNCiWJJJulGTP+MGyqY0opTO+Udx1NwvqAUUjA1MKz8xmKVy4KefJaPsJpRAQgz0QN//d
5svL6JQShxaaASUoVBHwHgGe5/xionjtlBhQZjs2+o37qxlOg0y2V+zSGyNsOzcpxKhmFqBCr63r
vrrrB5+hoPuD+TS7T8oDuE/3RLIs0f3Ohrv/Xhdb98ZkvEymBvwThNaPaD11EMK2guLa8SJvvIFk
6QdQGmfmuAx31casAM9E7S9m50e96dlZjkKq7NYT+vdmVVz4SSawdDns7RNN3/pqfI7Vby4wNaAI
f7ochWRuwQUhkFtQ0FfD+9zFuu/V9MbNql+5uzxeNiNI/c62jY89BSSWIxfnSEMDuVQ6QJNVbygx
DDolqlfZ/a60ZPe4ZA8drgdaQv63xEsZn0dzf+iF4SVGHGNYaNjHdSSJE+LY9/bBeFi5OdhOTEtQ
/E7Ff7BCeubRKdB3xW5QPVn8k3w2h8+KaNnXZsFCba5eOQsNzHz6MTiRjH1PZoeLGnahp3geYyyj
8K4U8D6HaIH4KMucrDsH07Wtrxz/5QlzuBgyKbXlZDPK3wBJ3SdG/bBMxhU1S0kay04Qn1du4gZf
ZY8HPNhNwCf9LiWKN5D2odKsxyaLH5uazl4J3MblIyC8SjYewkUOuKOBL4YkPVly37Ecb57j42UT
sjVxUWPFk1zpRiQtptNhAgA6hBEeXF5U5o/m6MYhxa7+O4tc+OiTcpxyA3HKRWW4qP7Y1oksoPmn
PxZZCJEtjgshtaaoCeIf0vIe1BcG9RR6iKzrrH5xS5k8kuw488S7w2Q0Y6UxFUl/3TG5qfWKXi27
1xtM8tFEoRHUzzrGyTQoTrzeqZsLTEGbLrNWVNQsfKqsulnNu66pQfxz2843aSZpyYlGdjGE8maO
O17dONtAZaJZpql9qDSj5/QxhthRG4rdfZFYQad3oQJk6GK6J0wQBnpF92NpghW4l/WgREcC5V4H
LMqgz8EE4fndraWaO2jUrvxqPTKaclbigEWTDRFcr37sY4TzcNlhRZfC1iTnsAPkQVU6jxBpd42b
VIO+HaicvbwGY2PbyyZYRNFza4xz2dQhlZV3Tu4bmElMSQPCQTdI3TS8vCZhDoS3naPjpeKC8J2z
UwxaAhLFNvfrL31QYYIeOlQe6plzWICU4yMBemONH9XLADcf+hwl06QlXtn7sZkh8d5fXpPotGNK
FiT2OiD67xiWzdlstcRG1bQs0pMK5ojYMO9QxoEY46R/w5ydJJCJ/AKsOkB2ojFO3sm+WKmuD/kK
IEdTQd5o7O6cWfVmGkOKkXwkMdnY4jE42uzWkZHAFo3jXz2B/JASVcd6sV/sypEkJqIjxuZjURdG
TfYdcoRAACjXlSj3TWWE0ngEXIHkXhN9qa0F7kRlfRcpTYwPYtI/un2dF+Gq+IN9LJdPl11CJDAD
alqIIWOy3ISoETtum0hZrM1c9iANw7AWytuqD/jSNdQovTg0Vs8CwU7rzd+0Gzk0W3jAgHMD/yOm
thlT77nlqJ7dViuwi/NO/WOG8an3mi/FscfbNnqUnS/hhm6McRtKCwWCPSaQIJDaOSrqI0GA1pVv
Lv3ZlaPk4/2Pldlg48ccNyapuQSvB4HzsEyEvvaR/5KiHHbVdYzUTs5zLFwZFA6BsiQ43LzKQbl0
C/hrsbI+ng9uf6xbJOX9Hz11vF7bSbyF/eZ8ggc2bIxJg5oCukPcN6uXYlHqSQfA4ZR/H0dPC7Kd
4jeBnfjVM1QcpAB+UYMADXlILYEmVNUxPc15idNNUYIRdF/RfrvxY2F9HeoHQ1+CrMFMV+6V1X3l
SpYpumK2NrmHAFntcoIObuW3zReraH0gEXYdeNwub6YwOm5WxnlJZQ6OAx0Y9HWWeFfT6lD39a6p
7BuImkg8UrYgLj+J9ClPcxWbuAwGAnDiNcqNanwkKm7Ww0WSVJ21Wsecgg/E4PfEJmBId4msjSP0
9o0RtqmbcKVrypwQgpRb034bpDu6SnwgmXJtmMnt0JRfLn8imTXO3cs+QaUqRq4xx+ijGCc9f1Ap
gCz28OBK+SpZCDo/W0CduFCmcNHtew/S7mdtaAiqiShdLuG6AzbOj0Pkbl87zF4U92wCdPGgcHYt
S9/eX2fnhrk9LapiTpMML5wVLAv9VHja78vbyFKlSyvjtrGb57WJBxgYNW91QNimfB1I2JmPsfqz
L0PQi1y2JwjA5yvion2iTVpBVWxl7QJ9xXJgzNeVV6bXHNuHjyRvwMfhIrM0ELMK9NZnp54NauZ+
Q5N97F65dJ8M2v7yokRfaWuEC0qt4yoRaDswwZIdqfqoJhKqRcEj5nwVXDwySJtqZIWByf8LmVmX
XrFPfQspr7WjuQctFv/ymt7HpXOTXFya2KSlE7NqUptdr6N2nJXxkBFbAj0XnSzMPoCe4FUUlb8i
HWBGUsVl1WCoHcfPzjJ6hq16kf1AOkTcwwcW9WaN52tOmk6JtB7Btl+fqvhPN3xRFxliRLhxIGgB
RpoRfvKFltSOZ8PJEJhK2gVEn6+7XAntQpH4nMgMsA+MjMbFe5LfuBz91XiNlNwfVLxpDc+K7+vp
6+XtEvodwC+v6S4eJTzStK/zMUY7gCLuzUEGSR57330qIJ6s7/C6c7qgjHf6QYaqEAwzseP6ZpaP
ERSE17qN9HPyp1ABJ2f9tHwafjOPHwI1sOoAHDvDB3zDgV4uI3kAxw0PtMg1HZcU+hHQA/RaiLJV
lWeNliT8vU8ssDLTxXAxgHdME/P8jjSMKukGA1P9jvvUgKCXOLeg1gMcQFLIFHoH8OKYYcfwGfp5
53YSRZ9BAgo7y1wGw/I8abit1t1l9xAshrU9MRqIjBOgMi7/yxcF4nVdQf2x+kpQQSFaHJD+rpCN
AwjCq65huOF19lF912U1x0zL0q4qfBfsP/bwosumiYUGMPMNXRdIyL1rfs7LWk2thYWkTnZCHPdy
xwgu7xW7R7l7Vtc2JjiXHoZInZV+AKQ0Nr2OYOoa+s+Y9G/zl9WRPVFFl+yZNa5AYmZMe1qH1p91
s+7Ijgl05NdT8FrAlvYmxbtno3IBKB7j6Tn3NbUeZ2CZKQUw89uI1+q0SJxZFA+wnDcL7DfYZJZG
Pzp01qCYgTEXOw4XSC9gco2J/HXOXaGj98UIbMBt8OvyRxPFP3BCaQYa/JYOuRPuuFILbNcNGBpA
YUh+vioZ7x3EJOIbHbBlc8jqo439z0uWKJtvrHJJn1tacxeXcMfJN0/dbRlAYPhWvbNPVYA36lEu
8Cr8ghuDXBJYgPiSNnmGL5hTQPWKA0ZOJLFC6P8MGwr1eMTWd+/uNG4GmpRA7xogeQfLCIUcGsny
IE/DWn+6/N3ExgCbeJX/xVjHub8otpNi6BAlGic7kuFhWkO0IlBDr7w6+3nZ1P9wkTdbXO6nGnNE
1Bx4HRciFnjzHu1dfALBiacPnvolOTD1RF2GH2Y/9F00ISgqsCFOLJPzS0Ufk9LSEU1QwmXqv0ng
PE+4mzEpzdjK5uif340o1r/Z4zwyI8aolBpEohMnar+RMnqqU2s8uuPU7SX7KVsa74uk0Eo3YsH+
aQkB6Qr7HzYkoeits1sOqyTBETr+Zl1cVIa+j1EoFbgbAcJfoRjauvtBz+JAsiahGVwt8BLGz85j
ldWpyOno4nM1eDwC+bJfpod0P0EyCTOBhQfqHQOqc/5lqzKj7N83QTNVNFWpLBwCHYxBWfHrA3hl
hCnMIaGGzDINPmGKDGUstQFhyqIhNT515jXekJfXII78eB+g94lkyeEnYKNRJcuywkb0qfujtQFI
B3dK6H4foxCM82A7Lp7w8f55TQYr21jl3KIBMRG1e1yfNQDEw43SX4/0UbIydiu+O8I2OAdxsUB7
nUfXTlQFt4c7/2cww4PYyQhYKMTDm2O1c7+2crCyKF3TNha5Q0xrtXfBRkD9VXtZQYoNUgxS7woZ
Jao4+djY4U7wkhdtY1pYGSuWzL80r9oz7LAWpoOnBDKUlyDTxbd620fuWyVGtNhxDGnKVtH9BpXV
YbpdS9nInfBG2VjhEqpUp31WYaLKp+p9WR7m7jAse6v/kv9zoQjmehDhw/9xrngoNFwlMqekh8PX
94vzssRXSS8pBorX8maCCwzWGq1aPwJyudgRJM8OZd/vne73Apo+ariSEywzxt1UaRo1ibEidXMx
s2tap1X/M6LJ1CWlF5eSHEPkCiCUwXQyJp1AAcs5HrgooAUZw8Gj/hNJv04V6tHB5WMrCqqgHWKx
COo44CPlgiptGyVKmR8Y/VNVTMdYen6Eq2C6ephVZK9gFjg2cRu0RpaZ5rgsIFIAkoZst+Rf7W6Q
LERoBWSXUGzAgwfOdm5likivDDpu9KX/pCdPpu5HyvcP7NXGBHcyyWy73UTwOWya3ZvuvKOqTHFJ
5F1QvjVNjEaAJZbPgwplsuJct1I/Ln8l+m2Sr2giBUvyvMjIkcT79WaJC5456s1F2uM2HSBROTTh
YhyMVcYfIDPCfZRqzuo6anFY+nZYnxYb0lvosCT3uqJ8ufxtRHfBduO4b9PhFDXrgM9vznH8Y7Up
pE4AQ/KmMZsOAGdIqnzi7wQIPXrNkIrhE6Bp0tquSSbkqxp0SYrfTUuDhYKDVA/7ThLehEsjKOEY
aIJZ7zg6VDePB11hbmdn6ee1XsxAc7r5UJWj88nRc1m9j4V+/iLHIB+mj1A7QsWPe2zoCp5r9oCC
UasXgVIdG+cucw6GFu9K1EMmctW4sigkumIxLQPmLBOTR2h2c44SV3PZgou08KG3HD2A8gxPRExD
TBiW0QP5+1BoT4chJK9oR2Pa6jxaAIixYkdRTmIFuTXA2Ng9AYuGsi+gzS0TIhE4C8SsMauPzBJk
vHxmhM+0LM0AYwYGLchXjNLnBki1vszj4fIhEHw5k+gY6nBA5830ELhVxVYZmxXu2nWioaqDfiSl
qMoNV7R0oADWHIw8vp7SWVLOEK1va5YLJepcL2mJ7pU/uqcVHX0tcJVAdW4mV8bDKritzhbIucmq
1DRNMyC44y71ITvVUwmiSXDWCD4T7lsVro8O9/kOLqoxkWgBNWqLpy/BH5ivJ81LIlOOETngmSHu
U02KkmFugRn6AlnkYwfNDO02emLyxPGOSO5GFvy4E31mjPtAzqRaPdFQq2hb+J5aHmKlvK7UKmym
6TO4jA6l+XzZE0XvnDOT3JdKDYikDvGU+i64XiuPvemjoLzqguLZiL3xNIZsaluTpbUCB0E8BusV
G9dEsGSP8U2userT2tZzXoDZIX3Key2Ix2EnWZpwNzc2uHwmHeqlncC84Ds0fK2OPCiPf6Fqq2OV
gonH8QjQF5MnHUoXXKdnq+O8U3f7tgZcHYGk9yt6NfVfnUl2xMQ2EDzAHoZGI69GBWWsGKIMsEH0
l5S4XkN3ECiWJNGiIhNW8maF80hbsSZ7nJF9sPgb/dE/rYfRU15A5zqiBrkcqitH9t1kC+M8siaY
CytdRGEXRzua8nDR7T0tJCFY7IBvC2POs3FAoqU9xIVmkO3beI32Xmx+gM+V5RxvJrinm5tAOCN1
WB0EIhTpodkbj+7N6qtBhtAhK3NK1sOPBA0krmq1bgvfnp4qBdQBzgeKw0AtIT9DGxRTia9I3u2O
VeU09nnGXGE1/O47K5EpPhpjlTf/YUR/8utftKitSS5K1G4cZ1WPeGjUk5e0nyO5CAP7EXzI3Zrg
goQx5WMXjzBBj/EB7OpgHnWeHI/Re6TBKpmhEa8HQFUXbRDAwDinq6HusdQZjEEX2GuMW2pIPpLo
WnwldviPAc7lwLTSudB0QLqblntrxZA9iiFkDHXZ1N7rY/D9vv29FH7mI8aEU+7WOKWgX6xeGHcm
GJsKr7g2Fs/asZ6IjLBYeBUj74TcH1CjYO3kAoOZ0yZzW5wnaoZM7qzysU7Vnxefkaoth1wGGRFF
IgbXA+0YCAvRuDqPEU62kKLWc7xVLFo8rRRM6Fnv6g8YAP7nqFggxTemOM+oIsVAOs+207zSgRSx
HmbtYJT+5SuR/cL8R9ta4dwjm1kuU6GomZMdePg9Qu5q66GEXGIUq7KrQ+SLbBwcjwQgfS3eQ5LF
qPvYQoQdoGlGd/01U7hMdiRc7oaf/auSYXIAhPQ+/3x5laLPtjXMvYsGDObBLosa7iFb7iYlsIz9
ZRNCX9za4CJTbE5OpM34XpPfXjNUVgKagiZw9+iC/JDhVEVhY2uMi1FESypzTvHZ6k4bDvVUruCh
K2XzvszFeOfYWmG/xSa+r2lT5S1Bzr6o9a625vu0zL61JjBSTXSwR2evq1DfvbyPspWxT7mxuQwZ
aBLZpOfQ0cdh7CvPaOPHyzZk6+JSmCxL6kKH1/sUgr4Z+BCK5ZvZal4CBncwn0AHXjpwLLpUtlvJ
BQ51xdD3aMMDGYMgG9zPOl/5pO50tMi6QzlJjrUwS9va46JHChUmp89hbzqRL2tgBDhouMhMr20w
25GE8QcIjBlqCsMteMMC+8trJjZdH7djglhcTd1tl3R3PR4Pl7+b+Bi/meB8Y21du1EdXGAQ9YBb
/JjSu3x4+Xc2ON9YwCsXQ/wEy0jB9DGmQw4SF+Ouqg0q+Uai1ZgoFKK+wIgHCReUqN00bpuz3sT4
KdZnf16jnbVKXF1mhPnl5jhNBXTi+gmULUM8Q4hwxSzC92H5fXnPBLIkoE3cLIULR23j2sPAakD5
yxygBLRTbvPZi4LeA8e5FuoH5zEJhyuZyqLo8tqa5eITGtJZhJcIum5t6zf9zzi66dVvWX5arPDy
CkU319YS2+bNNqrgiG0MBmKZweGwLF9trffUxvEtS+J+ovC3NcS5H1mg1mw0Negu7NxT9Dt1kJRJ
RLEP9Tp4HHDyGPHhvA6lw7g3euArFMU90XQ+ak5cempv7katfTInxY9ocri8e0InRMUObOAACNh8
aaaJyFjGM75Toq27ZKKnTMs/V7ZMblpmhvtIlEZWZuu4gbN+n66f8vLrNEnSdaEfQPwLlTokMQDx
nvuBlsfu7Hb/R9qV9chtM9tfJED78iqppV5m93js8YswHntE7fv66+/h+Eus5vA2EwcJAgQGXE2q
WCxWnToHn2cFCMFN4jn3zVTxIVMZmKWpC+KdyBqzoCGVE1WuEMRTxx21HUlvtfUgST8vfx2+FaCK
0KXCFKTBpIB6Kq2ZCbYvrxk+pyaIIOPeLaeHUSTdxz2tIGX7nx2TmQm3ozrrJ+oFdvY2ry34BTG2
qsauYy6+U4pgyjSwsbkLxl0w7/JOyKUxgW9AYADZIF6/c6AExQ6KtrHbH3WAlCkqpRXl0fxN/G2O
iYB6uRJbH2CuzsntlGXJfW1GIMkmhQKi+Onp8ifjb+Vva4wb4iWEShYdxBtXYF8xaPMtN6a7LMYj
3ICS9doLDjA3Km02k3HE3l7HEqxeOMC1qwD1tlbD7vKKuAkLSGQBeNQQnYBPOT9Z4Lqv5TWHiTRx
8yvzvripwYY6AyqVu4rnvP0JDyouLR3NOg2nGQLETCRUJ2XRiInTFVeYwh1XF320Vvcvr4vuzAc3
RKRFZZP2f1g3jJp66MeSQohW4uXjz7x+TabgD2yYoBeCZhNQZhpzgDPNimw5xqMUI+EQs71fl2/N
FF62wX3e6L+NsNUkXVoNpy8R+QDVmEE+VQfo1u/BKUzr3mI5DL4/bOwxX4eMLSj0U2oPMoGtC6Qe
8TCjvJu9afAMSsTWe0kgQnBwHR0ahcjGUJJR2K1MRou0qz7SWFi4nY1y97fL+8iNE78NsNvYxfU8
GBm9QJzJq+f4GMu+VtTuKgvanIKVfGDpyee10CkgOiHRtWXmfquLOA+5vg1kCOVW1ABYZvyuS5oG
s+Vo3I6LfAReLUgwtC9HXy/vGLeuBLHVv8ywM89d2utN56BHBfGVxV2vFBfULP4QEBMsGAVgqKLW
Nze6bgwyrtf0eAMkC1APadJ/nbQKpHlW0t0Q2V4DezK7x1bu6s+XV8nzCwMwC1DLACiPnuN5+Mvl
TrbqDglm2Uq3xFi93kr3NVmI5yBHu2yLtz6olwL8j3+ASKV/vklma13Nk7RDqE0600dPwm3bkwYW
H1V60UU5Gc8NDUgFQVEOi4Na0LmtpZeMVW6dxLOANV/kp14WXE1c98DrCWRhoNRGZka9dLOa3mkt
m0joeU/JYfRXX/pCAgePqevBp/T8gBUJeqbcUAgiN0ikYKQGEw2Mf9SyPbcTtSjfL1ACBPybWozb
A6U1JDvRLCPXNfCyBrIEbbEPzKJ5HCl6WgOJAUasryocxSWFdb0q9eqXevV42Te43T+8SYFxV/G5
kLSfbydGXYahimHNcJXXaad7y3Wyiww0Rd71Z9tw1P3sVrRGrptsrNI92HxEVQIQrDHhJon+1cju
SSRAKXP3cPP3M25YS2ulZDJCFWL64EI7G/q9owQNLtMqg7JshPQaNN9j7/3tNjLpTIcJjhjfMwEt
xK8mMa2+YEwY1yW9t0Qh6/3Z9sEeaAzfOURVBBJmAxdMuFYEG5i9Rfe07VIt7uino9e5lFU+8ToA
VjF6AQXL6eu8m8MsEH1D7knE5AU6QRjYtT5IgndKbFt9grsNYpW5T+nHijDaT1/NWwgx42CIiqC8
g0gl28BQYWua8UGLOXZwK8z9RIcTShVa2XSBM/RNrCPVmBKao+ea2eMzc4yT9pM8pAU1F10ryH+q
sNxTjj0QMQmRpLy9NKEBRTUi8FBHjej8e8JSlrXxQqfdlKC/harPsQZfuurP1/118idzM4AM2XRQ
ELzZKhumq3EArhWjTV5RNNKdphXWbdXmPwWxhbOBFEaIUUGk3RAaZRbVGHYVLSUG5iNDv2uT6jCn
w5VVI5VsFS9TzKNTzdCNl58LAtq1RtQQpaGL+X4wjmk3KJfg4mNvCvRoYvCSgwLBrF6d6LluM3ee
BHcrJ9CABAaBWobMNK4kJny2ykCmMsFl2qOq0nb3inWfjRDssgLBXnLetzaCNB4vYC/CkphLyDIn
u+4JxiFbP38ES5IXH8vvFvpela/2rvBs88zBNUD1B6aKj0hQo7Dk3jTgIHoROl9p3yYLZ0y3e93V
P1IT4lwI+FB4MQEIgulLFk2pJuuaDMmKHGx4h3kNwGkkYZQFmgX1W0hjBNN+/APQLqitKQbVcADc
NZiPt1Z21bcTVQR2bkfzepavZRFnBI3DrA+aoIJBjZzKprDlt8y2SsVIIN8NUtjnNBkeV0AaZlV3
B7COYiLTvewmPHdEAMGYO8C1GCZlVtRAw6LqqYRAqpjeNB56Mrvr4K4iYmLe0draYUJjTfKynDCi
6y3td8sIu/jFVgTlct7ObU0wNxxaa4qMmTAMtpPFerZ6/ZPem8qurRT7a6ymL1Kmgf/m8vbxsiHb
ogJTlmWDwYdN9fpazuxFgTjC5DWF3607ExCHJIQQQ/1SPpVIAf3MFw9Vcde6McsUr5psqDLLhGpt
WRSrl0glxIXJowUOxyGfbp158i+vk3fatstkqlclRJNnAA1TREZMF6qy1zSCsjPPQZCiq/ShCA4f
lp14JWYTzyXURfTilEsvcXc7zi+XF8G7MymZGf5VEBrxsmHuzDExuqYBOZamXOkE0LwCPLj6Dwes
1XEYufSpKMwJeHHRBmYTzxtkIR+KSOM0WsVqwiuHZZf2u/lAxeqiK90tnFBVXahnhJdXyd3IjUHG
Ndo6w3CJDC6EWZp3jXSy5h/OKMKy841gPFxTQJX+QRNk1UvJWgoTWjCG7E51YHWWW4jmwnlOR2HD
EADBPQn4xvnnSsexsesCdHC2pJ9MqfjutLLgluStg2LhkBrinQteoHMT9Trac5SBaybp7GOTtD5A
TFcO6EgvfxNOlAUkBMxKEDXH5cHOeEZ9J6VgcwWljfpIpBOy8M68UqSH/2aF+fITUsKRTCCwbDoL
9Sm8lZKnIor3uS2onfOWo9CEGteTA0J95sOgLl87SYldm2X50enjK1kf3cFuvKX6g3ob8CAYaqal
USB5mMDjFC2GjAz4wJgNN0Rav6+LvLu8bbwYfmaD+uHmbZmv0hrXLZgOp6P2tcCwNPhy2pN9tXw1
oYTgUsyieRMJghEngjtAqUMqD2k8dNiYPYyNRjHnCVTpCSyO6p2pf4+no13tqlowY8A5RhADQM8Q
zBjo+LNaN3h1tbk1zBD8RvW30SZvMe8FO0g9i0lakA3hDnxnWMCT5HwHm9UyYkdHMtb9EuMe92vr
aQ/tbt1VkBpxRcTSnGMLe8ijwXMEEjE2a1liE/MZGpY0K09xcZSyznVEQ0ecAjPGmpA7U7wCnZZg
HiPjEEfglOnLX4x25rEOKIH16LYxxun/VLHyzCRbyQTHYZobPWoP6+i4CdHdKhMkSZw7kJL/4C1H
W62g9mBW1a6LUxB7SJGw1FfGbQ94urNrXiEk7M2hGI75MVSAvk6hymRIL40PwxgEwx+kWqAFUOVv
5TB6RpkHqt4FaWwKghIHY3Buiv6UzTEu8lUnBCozGPH1m6eqg35qct+fokDGKb6dUOwrbufPKL/9
yZaqGLQDuw0dkGVly5CHzUqBZqJXguUhtILUt5+NHdRuVg+cGSjmiKalua6JGWM87xzgaj8UgyHM
nLeZHIO97JON/1TuCi1Vim20E/Q/pHv9Kv8myis4tLvY399GWT4ieZolsxuxzDkYr0p0d+KD4kUu
1T3v/nVvAqaod6IADSggGxz7qVwiTYWpKGpcOb+pVlE79mMEObfAOIu9xJqDriXFoqLJPO/UCAXN
8flyXBQZYcJiNeo5lJ5hJHO+qGQvI+ssgssmaMp6HnnP18GktNo82zpUg/EMjsJEAW7MBIntCGnd
9IccVa60/scvw4QPUPSCDm3FlyGLCcaK1R1FJFucoh2WhAIQRv6gvGCxQXDVJCKPKUykh/EwzC4J
gBLCi369Lr+VQuYBbkBEUQdXJBV60dk+WJvFY27Jxf/CfHtYrmcX4K6/ZInFIZF7ercWmTxtrSBi
aWuw2Pu1ivGZPIAuQu0CXGu6emDvqSZHJJr94B5faLbbyMjfGZAYZ0STeUVTp8adGeSPxa5C5bU6
0GEWcXHyY8YBZp2NKcYpY3taZ6uHzlJSvnXTFyAQLjs971zZGmXIQ/vh4zyw1a6VPIw2MFDECoZk
8Ew9A9R03f03M8wy0rnI0sbAVZn0ZoiDtq8N5di32uGyGd4ViVcvxk1VrAdpzfm9peSy05kjkpkp
GnxS3+rd6GbyDO5vwdnluvrWEnN4F4uQnmi/MpoOSgj6LvfHPVz9n+YzPIuQI0SKi4IqThjLEGCT
UcF8Aa0KXpPWH55qXI4g2CduMXgUaKOehNcURQkxEfHMJJPNj2NXxUmJ7VRJ5txIVt7unFzJSm+Q
BmdfSSZ5Bc268Y0MkuUaSX2XpnkmiMqcA4DfYKLbiAQSeQFTe02trEcdXcFQnlUU7ix3h8bRny67
jcgGE0WchTTlBLZ4T55Wsrfs3vSbqRVu58fUHlB8HRkFVP1w5tgHWKdALXBpICZZLLve2lMWzHk/
1a4MsTTXTEDVKzLJOd0gH4OOH2il0GtgieeHsin6uIcocFYc8/W6x0tC9Ozn3TFnNpgzt8QW1MKU
rH5nVlb85AhtFc+8pSQt8t55/PdfCqhG0H4ARIRNZI5dpC1NtI5a6o1q8Xm11cfcEOlYcheEKWRA
KKFAj1ybsWEtkpY1CeRuSOJqAfHWk1K4vTu+aV7qLqfk+79eEh5ftGAM5UwDo4TnMYv0VmEUM6p1
kn09qCdjFbxZOTHx7O9nDnEtGeY0oFTn6UgAs/Quyo6N+rMTwdboZ2ZixZkZ6oqbJwOMZE5mUv1B
s51dffwGWGwQrVKYaMoPEkNJRZn2l3eO491g1sOjEqPImEO2mGNrFpAc7Uy866KxcEEuYi53yyII
9Crn0MKIDulcG3cKQHPn6+q0PJ06Uy0xTKAEqjehpr+3vP6tuqb0VAOSDq/2ogICTN2OQiJMUMOJ
2IB5CwVGCsHfMAHNec+CNnvrqKmzKDUq4/FUXOXpiiffEKQYvvr3+4kbBjYMYEg+aEavRY8m0ASp
GKeSj30KDmAzMQ5r9Qfz6eAUNTA0iy1FEqUxMd0GhLcdW4gBVsR0xyY0ut69vBTebYmyNAXCYMIZ
z2YGAGtNHZSYFjBsFW/N03il7bMQ4sfX8eMKrYhEODrO+0J4t2JCkyr4Qhbz3EvMXLPacqKC3lCF
KTHM2kTIsjORWgTvkMEKGmboD8omW3VPG9sehhqVrjaPwkX/4qjfs7nxnOxLnRx6QwDk4AAdQIa1
McdEQsWs0YKPbOTztwowgao77cBi9i31i9D0jdB4m4Jf6kjybX6jQoIjEX7Hj7W9s5/AyiAiRFsm
SSHMpIezT7zFmykXGLCJSeq//kJ4lLHn+P3zZQfiRU0V5WUwneH4o01//kHJWJZ1Z2H8RTOlK3P+
rIAdO1FX3zIFh47rqVtLTIBZJN0pEg0BJj1E4XRD+cXjQ/6y7mi5Y3A7QXOId72hje2gMYobFKU4
5vEydRq6Gu/BBNo3XnWj7SN/fRjfoOAFjV+Rx/JeaGfmmPSgW0pcQCtURifPuW0Ppd9cZ6ESYn7d
A33c8R+8QrmHZLNAxmtTeUlUG7RdeBMub+QZs0SUVqHfp7kbQaoTybKyAyVBWPtZIEq4eJWzzXLB
s3TuN1q9oMofw19BC0nBSNWRBKMeQg1uRg0LABbwoZHjqCFAiByJd1PhgkIhC8x8AJRRl97cEgTV
6WosHHpTUUA3BoLxGGkOqkt2kysaqHqfI2Hv+601xo1sGbSeAAiW3nLsXozX4ah86n0C3RWcTuI7
nq64jQ+eh/5pxMK7xwgXJeXE/JMCHi0YAuECEVMI3TM/pK9We1wHhF7DzRqvvlP2ti8fjBD18qt0
X/jiYX9uTMIcNIRfESAAAz/faOil9sU8Yjw4auNdFUd+VseekVjuXD/FquCzct4msPLbGJNXUbkD
J9LNEkNKn5viYRUBi/kHdGOAcZu2l6OyMiEjDraM7IWiW6pw0n3ppX1b/OFQBHGQCKeTOS/Ls1Ux
H02pZOI0FSDMEqD6GOhwJ131Y6hOuoOm+JWc9/taMpGvyovtFiVpBbvKjREQdgCMlWb4rGjKRMAO
ERvwXst8NchJWkqvHYHio4N7ZrCYAhgrN4tUN/aYKFjP6ULmmZ7N+xQnAbymd8TTTvExetTu9YNx
/4uYYtobh/xov2qevrcOl2807kVD5XZAzUYZ7FTmoqkkK6vtHB9akn39mO0hgE5Fwl8XUJe8166E
R5OXFdHKMx7vOm0+M3meXMR6UxM8DSl9CQ0MpXmNC8AzbhqQKPfeim73HArN8gLh1ixzd7e5rkag
raBmR0xIogv52T4AFQ2aAmhQCeFadN/YSKgplN4dXWmgIxlfHvDZ86QBgITCB4tqR5Vgk6vBz+6a
O8De6s9CIATPe7cWGW9KqipychVpIF0gVVRe8TKRr6msXHJVXKlBumsO9Iorvl/2IZFh5motnRyN
KaqH4ihvdAR+1BvbL6Xhe7aYDU5Qd+PIqUhsWxFYZec4SkMrLXBwQihit3iY9nfjB3SGAslD+1DG
kFS4enQ4IUMuerf+uLxi/qn5/XXZmnaS67VjoSJAgbbheFvfkgDlgHrXHYpX8Gzgietetsg9NBuD
jPfGPaq9Op03i/vvqTnfNOp8Qsljd9mKcF1MNCAgaYyrLqOq3Pmj7pX+fLIf6VWNWHA/nUSVWeoZ
Fw4JO7GOB3zSmlVK9QinE8FEb611X9C1CLP5Qe3yEM/s53oQ6VuKPIe5PAdVySQJkk6YmvmkAkhm
jHdzY/pq+5zEz2MS/sc9Za7SuliinlRU1ASRoIQOV/zZsMDiZRwNKKhZz72Ix4ubzG8iAZv8pJIM
oL2NSJBfQVhyHx/rHe3PUgQ4Zj8Fl+b/Yw3wHhSggbxhJ3Ljep2VpEOko/FcArgDEedGB+1Giak0
8lmwm/R2+Ogyv62xH68fGkXvYW05NjfFsT/lbnMlhbRJagpeuv/Pafhti/lyg+1MTgW6GW++7d/R
9MTXHoD6OahBhQTo36Ojcf0qmM6mIA8U/ZgzrhdrlIJ/vPaGRPqG2u1X3UjuI9kROST92R+38Lcd
5pAPoNCZ1BKPrzHoD6PkgSig+Cx5EEY/TJ/Ifrgqd9OpOQGEePnb0U9zyS6TIWsqKdpRxT0xqZXb
tLI32eB3wDTNfzPDeMis59Ui0Ue63OFt1zzlTetDX+OyEdEeMq4BpRONZCPWElk3krN+SXvLK0z7
mHXz7rIlfrT6/bWYRGKtYlJrKSL/oIz7KM+eMv25sZ2jWUIwxkB/sRNhD3mPi60f0l+0eTJacV6p
TQW3H/uvHfhZBpEAHf3JlxyBSRjansh1UmDz9Ly5tccxBEJoh97IXlox8zdrzs/LWyj4WCzrkakZ
4zoZOFhJGYELq5Ddwix8C1JGLom1SfDBuJeaCj5mFc8ITDYz26cYVTlnC7L6FOxlFMahhdCEDv+9
QhGixcYMu4k2MOwtwS0W2bmvoY0fa9CfI41/ee/ea6IfPtbfdjS2dqHYiwm5VnSLlOxKbcIVwJsK
qkvRj7n6kaDHPvVePwqVOWkMumSVeSRoSmKv0pzUnlpNQSZBEE66k427ZG7dtftSILOr9y25Jlbu
q1HQj4fLq6Yx4pJ5JhTHmPlYpQZtVQPsdj0UpupHWcRowoFF0i8I3Coaf2hOs0q4UdTNUzHRc/bV
DpWr/Db+PKJm6dJXH4oin8hxllwR+bLQKrOzzZLNeUav6/Qw7Sbb1/bSA2gMQNnmdofhtglk8PIr
Il5k7hHcrJXZ0F4m0qKu6CJAxTxcnOnQdg+VcSjGp8sfjlu4AAJYN9FDeNdSOA9eWRpjwIQ+8+QQ
7Fi7dV/E+yl1MScQlLvxZ+Irz6mIMYu7uI1N5kIFQbHRJyZkE8Hv3GaNqxNMl6xeunSiw0i36YNf
biwxV6iptVO1dMjs6gHkiFowhJjHBxNTqHgkdrMgEsQyfgq0MUgPyuYuAL19NUc9DKZXyiu1R6t4
a5i//JqiFL3SueduY47u9MZcZHSRLA+I1HJ1k43WCNKG7n4yB9HZ415xGzvMparVZm6QAhj+zDiV
zb6u3i67oWgdzB0AQHWTV6Ce8PQs2WOg97tC2nDORVpYfMdzKIAWOSOAfOfbZWeaQdoop7rdd1H1
BvmGqtU8TRQNuSmIjnIqIEcaSjaMGT1zpli1UCOKIzkLnMwp/VWZOr+3auekVONPrTPicKrbn5d3
UWSXCRpKrC+OSt4T4vwu6/VT6ryNBKLkk3yjQ41Fi0Vtd+5326yUOckZ5K9r4mCYBG33NS3dKQGq
exU0W7hfjUqIUciCBh6A868Wt1nejgpiodHKKhiym+cKot+u2sbzTtJEso38JUEDA9h+FBBsZhPL
QTJSbcSTXpFjtx6PqTq65ih6KomsMBtHKnWqjArzKpB5eVteFNuFfgAan7jM6ofyJvZ6OqUlesmL
rLLhsNLJrIG02quN+NTmGHeujZtZOMAgMkP/fBOVinxpZ2XFWFNi39Vl689gVitnQWznJsVo4f71
nZjQl8xjt2K+rvIso/hsKBhVKKX9pH+LHN2r6i64fLT4gX1jjomAayRLFmTWa9QIsht6T8Zhc0VL
ZplfenvRh+LGW2jIg7EVmlcqW5Gwe0mKexsDLZUpQ9f6TU0F6+F+oo0BJuDa+qwOo9433hpDTKL8
rBudi2z18qZxM/uNESblttQ6zmID0WHKp0DO0Vs/QU1OWQ5qex+pP4SSmvzSym+DLCLcXA0JzyMo
1NrX9YF+JAvtq1/NdUnYM+OGpY0xJspnqWkvUo47qy/ShxSNuzrFINXyjARFsI/cuG5gWJnO5dhA
8Z2fpwRETWD6Biqo1a4SjPEXn1r9sBDQBmenfHz8k4/22xgTI4hslnm24vKqot0y+IWOt8RSu1bx
abS8EYDu4utlgzwgsIo2+t/LY8JF2dTyNNIi6l8sBV3Qo7FdQR1D1N7ln6vfppigQVQdabWDoCFX
P5UmSHXBVcU/VsDMAmQEkCk7VyfrUJ6sdUy9RuXrgDdgs97M0/3l/RLZYC4oFPR6PbdQjoqjXVpe
F9E1eAn+mwnG4UBfJPe4n6BOMn1KrEBarpFM/DcTrJvNawdaQjScoQnlo3u6Q7y7kppWYIaLvoGW
zd9fhHGuyCF2b9R4GDuLHgD043dSH0R5eqM7609Nfm2aVy1fXTkG+Ew23KX6bq6DB33Gq3GAMGQ/
7trOOGR1V7qWCrnZVvpGLOPtDzYD5J843HAcwCXPD3jVDF1kDMhwKnR+3F6rbxJHAk2e3Qtmkrj+
/w7CM2UwdbCRZCRpP/UmDI2AhUJvM3WAo7US+fkP1kNpoTAKpGkO2yTV60WtTYyYQs0WQm/zfbYo
ng1J6MtWuItxkBWC2hz4Joc5CF0+xAtRNDCTIRTSMdNMRCfNPWoORYNgThGqAQwOxS4ImjsjsjSy
3GjAFpPqSbMF4Y97jWxsMNeI1tb63GY9KqN1tjOWxi3N7lTIaTA7keAe4SYxOpCP7+A6Ff2Hcz8j
EXxahSSFt9wPu/6gnAjgX59WDE39E4of3u6BdB4oSIC/4ATMEY8ieSqhPZ156FK5ixqg5elOovlB
nhNQYVzlHZr9QePSHIxCTuSp9szRPKBf/VBlin/Zz7jrAP4RK8EUEBTBmV3LE6hPNzPKoQ14kPQk
jPvdKpJTeuc7YksVAC//bYXJyHIjHrNuRBlevyejK+8y6L1omPCk/egRSa67vk1XVQDUpSDYcytc
W8uMV8RGK/UAB4KqoQKTiNLmT5FRQTgnVuRPab6Q05AZzq3tLAe5k9SbVC9Pq1bl34q+KXZ61yT3
dmpr+3Kel4fLO8+N3lQ2i8ZvMJDIjAuVOqremHmlqAByZxz0cFTRqk92hXcYvUT1u2D1bih5Uhve
i3IF7r5sjTNXB27ZySYqfWGUQKHJnu4RsBth5FZbMRhlQzh7AdgHzFWXF81zt61ZJkeJiYNzGssA
eLRJCJ23K0mzK5dYT5fN8OLO1gzj1a1jxphqhFc7pPNq+cfYx29JhJlRSSToQf8m1rO3lhjPLtoM
ZdsU+zhHQ5AXoHtFPyuKMRcQmXt1+XF5XaLtY7x5KhKrXwbUeKJVK/ZjpFmnmqA0sYIfb3fZFDee
blbG4qNtY9DWRcWQgxymj8mJYvZ037613XQPzjvxYC919ws7ycrXSA44LaV2aTzr0wR5ZxTaKWM5
xvQ0jCPm73N6rYgqQrCf72+uzWM+xujc2kO3y9OJ9FMp5rdFnT9lhiZwR4GTsJkJ6HUbHciYyrPb
wcOMz7Vd3BTSvCdNj+r6v2fFBikUJqI0UJUpeHgwTlIbkVymCk0Z9K9IskzjrhoaV8oEDsLdu99m
2I6FUuiZrY+g2aj6l8r2O6Vx20Tw5OA2nDZrYYuas1MVskq145bjr/4Z7YiAvy4UYd+43qfoBojQ
qD4kOzaUF2ux6L0BNLeF0lgW65BckUSQGr4REO8gewQunfUD8DZM0qDhXUDpyAwE+dT+g7QRfDt/
W6C/YOPQhW6tqjPh0DbVK7gaTHiBICzQgPbhmG4sULfYWMAkWa8MEz47AAP+8kQoei4P1u/9voHk
WHPQb4er7Cswob72J32j7eKYy2OY6yGbCApHVlY9Jtn61A+WGhhl/wwRIFHjW7RO5gop03Hu5HIF
3gP+MAzyi7q0kIF0du2KWZSsSx/toRFl/Xx/B60hnQE0LZ0dZpgy6Pvm5oQWyyE60n6xDn8fDuK5
P25hAjJNf1tiUvPeWe126lRMY9mhfUTjb9ejDgJMdAFCdtG1L1wX85xJ53FcahtVHnw6N58Vt47D
IQfrfAtiShISAhQkAW9kLXgT8pcJ2CUmYRwMgrDQS4V0PZBla4aKT+Oqym2pKJ45+Aatrr/MM0h0
stMwvk7Zt8vnhHvUN3aZvKC3pibVYmq3/d5pnxrl7vLfz81wMKDhgGNLo+/d82M4pKNZWAquFCPH
SA1EueZdXPWqR9Z8AT13I2JO5x4HqghNSSKANWcuFXPQ7TpfrcZLZUywTcfS2cfA7s89cc3yGSm2
IM7w9+9ve+ztMgx511eOhKke3Xab5GbIBR+InwH/XhF7tciSHaXZ6mTe2PgRiiMg122oSgr0sEBn
rukBmDD8OjQEH453bYIDC8QA4DbEfcPElcxu1clZEMTkIozVgywFen+47BtcpzdVyvuKUUAQ1zFn
WwOYRdNnRBE17A/WiWK4c4okuCoC0b3JXc7GFHOw19lsW2ltkQU0T7Py2YmvRxEZN7eNv10O4+sy
MRc5j7UKYyuSvlPxVmm8BFQVfiy9c1WMo1+G6/PlTRQtjLlJHYfERkSGyitnub5XV6f11Wkwwma2
Hy9b4rm6iXMF1QMDLR+VKcS0edspRoccZ0DOu/Z3ZZ8IDhM3lwc7NmrphgZLbLQYHWnIEmjYgBHo
Ngoh5YDG/RjtLILUOkaXR9yN40KytyaZ/VvBhlqXC4bWel/GuKhregruGEBefahy7Ae/elSBtvWW
k3GXfb+8ocLlMjlK1oBOXaKP28Ubds0DvUdHbwomn04x1KEtaHjyYvF2qUxeYnZZLrcRUDT9Mj5F
c+Jrtjy5oGc9gJ9ZUPMV2WLCh9o106rqoGgDZuEwD29TtI8UdymF6BLqdWyet10Uc4ElXV+qCsH8
R7Zq1s2ykNdEHa+JITnBkIM1sm1zd6owpGJ312COlf4gkd2aZ+6buIEoxFSh9DUrqts34HKfa4EJ
3qtsY+I9Z9lksnNn9lUxoMRqROCn2PXzq4pB0SIN6vnrZYfknnDUcTHthklRcMOdX9ZZZCVVpqMc
octGQJxurxt/8lAyMUKjgcUJDL0sS2BvNXlBBrh8l/kSOdXRS5K8GVbQmCDkgM5Y96UmgpuMf8w2
Nhm/15Zaz4wIUSX6nNy8P89Ojtf59dOKyZ1/wO5Jv/kHl9zYY3xf7lQQmc2gDmxfkYtnDysIMUAh
saOUPr07OW5F/PQhwSAhZdqJxTTg3DtBRx0WYwfg52aL8i1+bb/WWLBkhfpRQyyLDuUnVDVdYqBY
p/r6/h8URugV+nHZv60y159UDeOExwK2+dtEC9to/Kq3lEKuCv6BNZobfLAGUllF1oFFhLLqua/2
ayHlFSjHvbZ/X2N8tB8HAH3AZJ3/FL0LuBu6McYeDHkCpHRCdXYmKAqb6msSO0Hfil7FfE/d2GE8
1Vx1I5c1nI7Js0O8WMHYQfz6NIOgGyPGjSucg6Df5OMuUkEjHeq0SF6YXbQXgB+GqUFtN8Mk+urS
iw9FEn+SjjF4T8Q0UPytBHgUHDiQpWCVIvLOnorCRIwpZu0mxciHZ0nSvhrilz+IZSadTQBaCWAz
xhtnZyr7vAAIUDF1r4UeYz8L4jL3ittYYDyw7JqRrAsqDBEw+zbSk+SJxPexiANZZIbxPRlqLuBv
Rb2xkUtXTe4NWGuNZyGpj8gO43tE01trlJHw985L2h/WMXF1+3NsFYJt4zrAZtsYl2vUsWnIim0b
8k8jJo6Nh8gOLn97/lIMywCUndIFse8KqSfZYmApoJ3X1sg1W8Nt9BctF/gYP3nE5C3w0JBBAF3c
+fGRzB7iOz1ez7Q1Uvv0zBrQZ0/C9Ua7qXcGzVupVmv1JRclHtx3IZ36/WX7w3x+VFuD1VLe6snL
Vbe8U9x4F1+jVrEEBmYI0+t0h6Fg//LO8iPUxiqztTJmBKxlxrGq4sF0SyLr3qiPqz8vXX81GXbr
gVP+URr61NUg7bmvi+5La08qlMOL9SZDGVjwrfnu9Hsb6K20yY4Moi89hIlA8CnFoZxq4TpW4WCJ
SqIiM0w4qU3QaBVQmvPSEjfAqBzNpD1WjsijuLkeFILwDxguUV07Xw0Ygqo+rnHRWKBrXLIEIwRO
IAMiFiGTIMBIXP6c3ExlY475mosklV1Gy9Zq+Kts3aIyqgrZx7l55cYM841Wrc6bLkKSvLaTW0k3
pTMJ/JL7eWyUzVBBszDOx+xbobS6DZof1JM1/Ydh5l6hF62rZ6JuEy+yIKsCLx/ADhBEpb9j421A
ho0pRrTo9wmtdpdpr3l2GkXYfJ4XgAZCRfkFai7Imc6tGHFGkp4SXRVL/RBJ9U6bb2PNxP+C9Wx/
2QV4O7e1xbyfZiXv27ZDwaxb05DMGDHPjENMyt1lMzwX2JphIuWY2ZMUlTqkx/F2kcu3utUEgYD7
afBVqNgOQMNsZ0SX6hzNeyxklDHTbPgG6Am0/nsnf7+8Ei7AEfo6qHxjXMPBS+n862TQ3bBiaaRJ
WonaDhhZslCa3exAeX37n0IiFu7WWZjLAu+AbAHRc26vytSxI7RKNnnQNY8wddN5yTeQTqMAmCQ+
4AhCWCXXJF6uICPRKOcq4+bKsE5xXLWow2idCyefRYGHv4kbC/Rrbg7SouhDaU5Q1cmvZh8DuKF5
p7vjTsckT+KL0BXUh9ks19oYY76Y2UAjtOgjwHum+oiG5skojXAZ5b2JTuAYg1rVIJ8EXkJD50eb
YCN1UM9CdsAsUGpwK8UEZ3g56m/6bj7RGVwnnG7/wYOTe4ZBu/eXLWZ9SramvTajRxLNblf8j24a
LMaPyj1GxdVPI3iCUE4SHGluLkDZ/v4yy4SOhRitXVgGhLTSY/kO9S2/SI5XqO4/rtbRm+LSrjJh
xOpAMqXnEC3tds2TFax7x9PC7orWBsWnQOFdj5sFOsytorTO0kLuFSfvCKb3r73fH6awAfikd6NP
Ha6yq/IGCFns7CREn/O+KQbsIPpDlcocVv26SCaQulgIZ3FnXo9lc1S1wStG8icfcWuH/o7NQdRK
NExGW6s9K/pmhkbQhBLkeG4V4k1+C/UTcXkCMz68A7k1yhyORe0I8MYApUeKpD6psQwFOsl+SbSu
Nl2rri0o4Blmr7tx2Vg+sbT25Fj5Wz8AXdgk5qOyGLPX/B9FV7IdKQ4Ev4j3ALFeBdReLru8+6LX
3faITYAEWuDrJ3yYk6ddLpByicyIyP1zK1Z4jZBW//XaOaQjRqH7dgnWHba42oKb8UbiaC1Z0t0H
3X15TfzU1HylwwCwae1NU0SZiIu0aRvYcQt5HNYWtFQd1B96brNH6AmH780YQicjGhB8s94ru22Z
RuoaXRc6nOaqGab6jOW77tjjS7Qlph0dzaKpKXqVvsJ5d6KmWcZ/YH2ABhTbqBo9EtDfYrnyw/Zj
maA27hr+6+wqn/J88U9DCB1jv06HQ1cPmoY1s+WoMziR1A4us7BsLjc9uH3kuE/ZzPCXxPq1X6L0
lMU1+U7N9JHP7HvYXEeTxOv2fV2PNO+X/oSFX7OzaQtVr1Ek/2W5iKkyqX6ctn4o/G7UV5VrQ7Ma
lFlW21TSYAwwPwvgl1mYObK44WnIaczGfT9GH17QNJfJDFgs1AkvVeMgLLLI9bnHsJPmI3nrwsmv
gqj2KTcYyPW2XuPfx4iFrp7NhR/al1QAgg/m+N2FLNoDsRtpNvYQ3wrd0zx7Y5GL3C34zP7uWfce
ZLM7eoKRCj4h4malSneuWcXjMOkIIr/jEzhEEZTvwfJFs0meiYvyqgsc+DCkS8vIePa6xP6Fq/SK
F2Cv2yD5lfVCFUGzjY8zgCwchuhHbVzebE4YZRsmYKuPLlzHybCTfrIcstAKKgXfKs6jbD/xISiG
DbPaHHLlVCCr35dFjiVmbOn3uoZoUbBeep+TIatEjCWeYRMDFXXuV+vagAWi7U/Aovyz3oawEvCA
Bscc/SWWxBRlY6cOa9QMSxGtXbZn8A6ngdb/6Wn0D7g0H2ue6rPU6t+URuurzuO7zLEa0MJil0YN
+Y5EP5VYugEvuWY/PiwK9gDp1bsX1ild4xme9G4llYlH+C526VIMUSyLZein84QlK+w45fUBpBWM
qF08HpZx1AcD14FyiYmg2xjm2IPKe/vqxeTbsnwtu8FzpbES41diYpBN1/oX6NVV64MpiUIKQVUG
mPttgymM5XmVtRGsoU39KlX3d+o2qPFgwLWbpx4PZFtCmgfxe5iQcKdI3e/dGK7Ui+LpiFFAXGy+
S66hCM1GaynsnptMwn6XxaW2U00xMX7shGfLOYt5IRsHuCNp2kOz9medBw5jah5ViQNgAI2r9g/b
Fu+qTZqdjBzmk/X97JB38OLolzAqeF5fBq1fXF6nVb/4HzU2du6WtP1x4L44MLwPQjOZtrcFKFc5
Er+h67Q1D0kC7WmfQYbRbrIvmy6yx0yx5QDtO4yCevRI4UCOXRS7r8WZv3Xd2DfNGKuID+kLn0tx
GUcelnJo0kokIYiNQbB95mPjP9g8az7MEH6nmnWPSxuElT9x8ZiyIT82C/OOMrT/CcSOO2aHD00A
x+o+HnA1bMcXaBERVcz91mOnA7GdZowk1B9mvU8zHPRE2+hkHPwlQuV8mrA+v0Rcid1UB+zTy6FQ
blES/eJhAd+5rs9p4KuaxsPwnBhuzrUOxdWJJcO2tZzObHPLnbvg3tuhr4Jllh/WtmnhDVl9U0ks
9nDiaVCiGYZXD3nudiYaTxEa3QyRPOLTXbb8c9x0UrS4cDSc6p+WJXgsanTU1W44Bl0oy9avsYsY
Oa9YNvXpxdPLxkW361zWHBveYCXSSHM01v/bsGA6beB3XEwvg51T0rwRn8njZCLI5K5SYpLld3T2
0uS4ea1XxgtDJb6Qb9JgZaPL26VwVmk66V6Ww7bkX5FF4IBlRYAeoSbs03frhhQ2EARMospcZf7T
PMRw7dAhwYqS68ybzptZUTD50iLbMvdAuuzSsjrBBe2aYpU5rGi34I+/CXOR6Zwdu6BxWEGQ31vb
D7sIPmM3Xzbe2atThWTh62pb5/i2TU2QVPOWHJidPUEz0a47kfCJLt0c037CijrlUJ+4J259TLxx
+w88tfaV8xwG583afjDVRkdvYqrkuXjUdRPvExe370PdNpWKpLl4UADeDVin2YnMx/KCssFpJQra
C+3U0YaAyCSX6aa6RNxYZuqyIYP4Bw3ktPRMuBVpwMyls/NSrD7rdy0IH+c+cRndAPAU4YYYGdUN
OS0e8n4LcQAI1qOpuPiOe/vVc9POJjXCnvBy+wgrGrb3tZZ7xcKfLuWSNpBipMyY8ESmaLqucn4H
+GmKcBDW4axsY5UGiz21fOqvw29f6cXeHJU22/IDbOb7MspcsNLRt+m/cIHRsQ99iTDa4MYY1y35
wYcj3PfKA91l0uGLXRTfL8MsaCTroMryCSNmILuH1HNrMRm4thoBBF4244rlS/0DB8Hn1INmLSyP
2CEzaXOKUAjSOWy+OBLPafUz/sKnDKWFcFpRk7hfwEjjCqQiuayue2tncYdrMz/BZRsTkmRxd0am
4IDqSKHQWmRleR08YNsJHlMdCw6oeqAACZO1ou3T5rBtsr0NA9C8TiZ4AX7GcDJYl/w3ORyKTdtD
m884fZP3IrfNnrHlYWSV6wgj36XhGOhJUuEfyWrwbHI0Sr7JVvC9qp35ajSUKtaI9yASu7h7g8gQ
e5zb4AFiC+TAWSrP/gqmRB+LptiIUjRgYICQGTmK6/ENrnaaSh1f86V+9+M2pU3MssNAwumqZ9Tt
+Zi1VQ70/9W48cp7CzvqWbAqyNqwCAz75HJDwJtU9gjCxnEjkXgI9SzPfSfSr9qY7Em0IoF27Ubm
hyiVKE+Vl0fHzEfDRRtfevCAWMkpzkBpqmLflVGvohe0Y81Biaz75mr0oLXtZXlFpDcaagL7l684
rcNmOF5BDoeeTX/q2IJ1VGdQdkmGJT+tOvN3re2RjMN2KvGX85xOA6oAE8sO8iUzaV96ANAxFRI2
V5sb2WPCDEwYe296mqxyx7EFMTKRyVyECQt22TiNO+SciA6Qiz8uOW8rSxa2czUootS0wZOCGcgx
EGv9NtfidYa9eDl1/fyW4X8+gk/k1UWT1y+2SThdTLu9ACN4sZ3w98py/ZkTY1DY+m18iCPRlj2D
R9+WpuKRCy/Y58YSusGJ5Nh5pP92Id/2zZprpAAeb7Sz7lqHw50QFFuzzuJ/YHIKkLCh2j06aN4K
KeeHcJvR5eKAwMuVpAQi7cxSaQQqAeNBe2GtvYayeLD/KVcvu0n4aUNhGIeWwq97yE4ItRbDMMMB
SjfxCT52DwJzaq8QMiOP0GGa1pKzGp8RjHZ7C2X9N9ZwvZ9Ce8U17w8kSa5B2jMESycaUQ7Bhsxk
NwKrz3a2QREQy/Z550NkvR+Dw2gCdjcC93PAsGoPmuX2ybvlhiP2HOt5/Eicj4KJj/oNalPtfoBi
885POdlFuemPXgDiJ/CJ+iUD8riTQvTnLuYEtbCL7j6Elo6ptO55m4L+JZA8vKEVeULvEuzd4guq
R+L9PikMQ/Imo4jg8z+TtFiGiOs4oC0MnE5r3YcvS17bh2XDTcV/T/m08h3saA22KGpITXouf2xV
VO96Mwaln+nvFMKjh2Ral3ffn1NOQw2KRsyX9rrwdkbcTaeDVYM6THphqCdQtgySzFeXraEuGEjJ
u66RYSk2ub57cc9ehbS1OA+w9htKuLkF18XEsMDJ/WlCHl9NUq1SqbKx0VZtik/l2AaypSPK9AfT
r35QzWs7aprLAfEqU/k1nbm3CzfHzsouvBx5BKnONmElvAr/mWlcEO59VSGs2qfUJrfELuOb1yaG
BmSTf80Sdk/aWcDVgYuaY7C5+sGXq/pqc3ywnRsoBcSzuQUzwjoq8fGI3g8q5sxv7ytcFvep5YC3
knW8m574V8aa+JOlg50pCICQ6klHN3u0acVD5uCw61aJ0fw0M2ilQCIra3J+D4ZJ7TE3SRHquLIX
54Xzoa+n4CIG3nzGXPOizqKd0/EzqIRP1t8w74/k86aSereqBoYuunskJnuQOflriL5LnrxnPZn3
fJKZLKNmJVf4iq0/CM8tEiykfzcFl23E5hnz2aYN3vxFRZy6YfbhpDarT5Fn7jza7j7BPjUt/bGJ
Fzqko4X4kdnuWdqRO4Ib+h2Yw+7aPOrepvm3JdJmPrGuFdTolqFU4GgK0Gzth3V9bnLxj3kbZDF/
FXM5oAGUXk0xigAdh43DL0y8/KPul3SvTUsKf0qad+I1r9sk6veWjFNV9z7Gil4WVdpD3Kjd9Bpt
SCZh0iffOmIGrgcoyooFms+H1dW3ZQXfxk6G7KdOyIdNpjE0QaUrNBhXZQx2ZUATjZzfyxAnBbXn
Mdrmbl/7kCyJ63AzBff6r1X5K/g08TeZox8Zt58BU8GODT70IYWv7yMYRZVRIf6mNW1FMaThXCQW
Fb8v+w4FjAf1Cdti29h57THHK0H3yXxUjBJr/rVCRuIGIWcmySX7ZTMgtMhrRhw5DogGjzJyxBZ6
yFhJJGoGq7NlpcJEyJlRDL28udNfQdjlYJGTUJycsfN1qEk51tNz2KTbcc6kO+q2bv5gHW455FYP
0N6wY3PqlIuOzMMye44i9szb2v8vhc3XMQZV9qRWAByhgzauCjyYbc8iPqQD6Uvw5dUTieZkN2+e
2a+ht/zjuvVBJ1EAsnEPvQJyMzUYsFtEF0hO0UTM+zQf5Gs02n8en9VH0vYjUlwdKDQiIxZnUjGN
Q6lrrm75hJqX1guJv0fkz8tS53m1uYaUJo30P7OZPzV8w94RskIEcF+sYdHWKMhzf7+h/jHM3Vro
LEF8A4vWESSN/R/01HtfkMd1aMDyi9xjGso/ZgsqQqC8pjz7EltvN0BhOhneUcPRgLvf0rmII4jP
C/HkoO61hTeeXSYc3Xg78+bR62MgWdm+XksRyIe4U/sUxZUXEZom7B/nqJj8TwYkYAQ6lPYn3j/F
Oq04TAqtesbLYes/Uj/h1w+/yc+PqmHzKY7clUBxNMy+UQQ+WG1ppLydxunM+fLWMPFfzVYAA/MD
qclnvnpnPbmTNp8hlva7l2Zq9nOeFDzR+w7eJLQFNkb7dDtN03hIFUA5+xKuW2lwJAO0J3n9oxTk
UYh/FNGzHSTQjPaQWoFuPgdq+BpMvJqhB18TcTM6OIKIX6EivtmVlC54kcNQwjjoSXZQROte4m6p
om7dw34NCNmMBmWfDbc47CnBkCjzjpbP1Af3bsJn7LnDmUkOeiiJ61+FgstclO8zNh5sfhwy+DaT
dx35h8aa/fhbqGDRqteoBWT6zmMIcC9m7wdLQaJbOhVD0p5sk11G+DzbqEN0OU8Il30DcRv+rMly
WKY3MwP4zRaYh+gj0+oejNiICYihMn0TGXaudXJN2wDbXSev2fbQ8KrARXthSpZBePTyj3ibsU6B
jRrUF525zpt4ihZ11hDyiwWAKXtKQ1XOeVTTKc9OekZ36Ij5SFsfDVSI+xwfM0H2aZMXSr2l6fgK
ogRdMnHs03aktn0bOVS+vX+4D9RXA74lyMvRKZMonLT74tw7eMF0beu6dILBkzdsisCps/M3imnq
ARIKB1DUr9z22AD6apqO6igvdbCiqRe7TadfRE0lj73DFL6kwW/4GPdx/DHETdlP4tK6P6M30Eh/
9GtUrHgBduOP4PujR5vLDKpiQfjH9xHOGeDcDi8QPxpnXSn9sSV/ZXDg9fypvYR24/oNs7OpZYVy
P8vS0FZ8TD3saLxv1OSU+8OTTBiV4x1fo4oRJmIgFd02n71uqnrUgTw4ixUSvIGirfRPXWD3Y/OO
RZNw2UkGTszo0wwa7Sv67C78SjxFcxYfVOQoKvRTwB+hQktbcvSbudCJV6kAC0T8NcvflNfRHIrQ
cQQX92bAGs58mcP8edBPfbbtXKzebYihMCKDRUDMPHFwoXhhmaQ5dA1mxOR2CJOCZMktHbv9pHRp
kq8lsAXQ4HLoHhIblo3+ZjKkJC7r8daaY4Yli8ReGqaLiaN6QysPiI2NSVlDQs0saEfWnd884oHS
Bc2Us0eu/rUspYGxdFEfC25CjN/rNGX5VFq5UC13Ufff2p2H9TFF1Fvni8zfgrWtGuw/r/1YxdM+
TAGBfjD7d4u/Wg6sJ/zMUg9XTh3qaCmVfUfTThkGeC7yikh1lW3jv22+81IEqK3y2xbAUU198+Xj
isdM7RkQMBl8ToxfXHKYm3afjj6wSfhaIPe5azdcJsyf4+i8ONB65YHJeJegZyc2eB7qfc/kfhzj
gusMIQka97MAdG3H8Nonp0TJXRDyLy++cSDm2WKr0fb7EdBVPC0lKvcybZOqydjZb/RG3bzsmQW/
h4QneIoflUiuum1O64Ii5deWKwX0urb1StsBOro8fLc4ErHdXty4CtS5867rg562aVOtnnnsAMj0
aqgUwAM4SD2v2ZkH3UvmsTfp+j3H4S24YA95s5SoforZXwrNLJJ3h3SBtijZL3F0mCKUEXk+vfVz
ik5jo3DmpQn2Pkw07NgodugL94tUhyhUu3gB6rKlttRNdgjts2rJoWkdDZEXUpANYGENZBSAWST+
kkzfdZrfnUiAgONwxyjsQCZnHLh2e0G7gYCL9cmIVWHdoxHkhc56iinNsye3/SxhDYgJQtB0WBYn
Z4vdR9PWpdXpH2z6Vo5ElxZLrpO2l3WxnI7LUM36U3UXkb/FCZJQAFwH1MvgdenuC/AljFwKaRMg
BDdEuL5Gf8QA2J+W9eClT0QuD4z9F2O66GaFV/RcR2/MXsE/QNvAyoG4EiMXrFyj9rxjInhS+kZq
jIfa5qmOsDGZvENkgaLp2QUM5K0kObTen4B/BbN/7eHImwGww4eaEbwd1IfWFfV8TfMfqZrdwvnD
mr4NKXiv7DahbzK5AhLvVTV0ATb0kumUHkfQmoMQ9u1ITPhxgNSYm70X/AE9c9mCUshXzFmKUDzO
4fMwHZf+z7IctHdYZ9SKzXpKt75AIQvOF+xrBNegmX2nKFXaiZRTHlzSFRUBfh4u9yixtJtQ3A/F
BNRrbf/OK0bl7Dte88+t3olFUyzEgp02Ug7wlXXxjQwO4cE/jlhJT/wQQPRael2NrYWbC+pT5rdl
AiVjqPWeV2nfc6AjQ2/OTTbvMUQq2Eiu4Soq3jyRrN6HvC7q9i/brhkKsNR+jRiIEewOjb1uEZzT
IlR/8+5fDvBieRtiVYUD+Ly9QRj+MyQpnYdvMf+YFG/FTAk86ZD1t/CUJtThFPbYHMOS3KwxGUqS
yjaPAcJmpNsdbOxo3T5tC7Tcl6DwandokD3j9DXs4YiDbs7o+ODjYC4+7RIDiq/ZjR52gLJ6N8bu
mcRAcRTAVtTiK0RueFp0zB3CHCOkAVjbejdTgxtlC1LrvekzgkHiRvOJQHvnTXdZlS7iTupol25i
r3j/kOmowi1CwwMFZdJAGLTZj/HTJNKyX4ETyAlWOXOBFYNCYRIxTgOmdB/BbwD1Hrk/7sgIjxVE
8qh9mTbznEkUzuEKbHQ/uz+NPU6rf5HqRwSYC2HstQUBpqA5HSbIuMADwgBx47wyrT071u9nLHYj
pvyGE1xvsx0j6LyEW1bYBhcFfVICcG+kmt1xr2/aTwHxstI1OJj9Qzpl1dR+6uZxQYacJG72NvwK
bEeVrG21Ntm1b3BM1vwgkdxwGQcEKj0DhW7fJAyG/RgVGWyfPf84b8uHQbtBZT7v8hyhK//D0Df6
82MEeCtl5uAW6ACkS3Kdg6mCEehOh3D83GzBu+ERcu0vc7opOrc49gqHz5MJtTUv17A7tYseiiS8
/f4ZwyDO/uTdJNyJGKgXqQZjHfbeLN4OPbLS2Hy5DS4L3tXD10U7gRKalLZlaCk9/CbyPprmvcNl
5BzLfAarkn2+nwn54suNezdMU6raReA6rdWQ71yki9F9aFR2Yr7VcEdF5/WaeSGNlz9borEog14g
bNtyGMDQ9+PrFGbFNPNHL7+E4ULJ1CDUDHDVgHtIvZWdfPflqWbqajfwxDKB4exJ5BtqSXPOUFD5
8Y/sr1FQag9cIFFZ6BcD5NrMqdaPCIQ9zhUkootWeX+AtCuEipY9ZKyhPUaS8XxuZpDEw3P421oD
O8vBeYPQA5bivFO2lBk7bXB0gmL6dCXkbLDI0N6zMS+HfnlKJXiuXosLD2Wfa+ybAhT6cktWdKzZ
G8aEb9s0AAQ6WAf5K3e04SkCfK24Lrn9UYyhyH7Uoa76HEzF3KJjwHZq3GI3lAEb1lTzewakUK2Y
tgI7XF80+fEifWzWcB8FMcog+EhviCrrpVYf2QQIvX0h2iuH9BUqZrhF2IdQCJ4WTzUbAAaLC6kX
2oYNYMq/AXhHK/8LRZ8yD57TOS6a6MsSLNHLmMZJ0efPtomLAak+tf4ubjjQ6QfePXWQ20VYneA3
kqjfp/jZAyieAn9ndbN38Ycn4xti0tUHlQSRKmsndHG6soBJNPpDUK3foxalwGQP/hoelXtt/KSY
6rrIfuMcFjoBytzSGfNiZosuvPv9tmNxjceeP02AHoIFeHD4X0LWgm/hgawxgs9P0I3fOSSzPR+L
xt28A2Z/shjDify/hjS4Tj2iK/aO1SX3R6QsvouTfy0mJi2qg2hsy6kX+y6/xXN2yvJPLQ1uGHnq
UUS5XOwStEXdmKECMHAs2krFmoPpTq72dpjrAx58HOxPuo6oHHDzfIOdqekBrCsq4qX6Lcmz5bi0
DwFersRf8BS2EdXtaW4qr8NAI3/RmHuifWgRQWeL0+4wsvSORMJnGsEH8Oma6Usc4gBk1xCLNcLW
MPj0b8OMVr9LvrAAUvmDBni6/TaRF7fZS98lu99AyHFw4wle93o7oQGKRfyx9NA0rptd07zP7afX
voe4UCMLD7E9pjMrOQjxfMMsVb94wTVMX0SWFEmAcKsowfsn/Oqjtgu4KjJjL3kSvE7BmxfN+2ze
afSU6/RPINuDSPWQpJjbgGGspnejdhkOehi+seWae5aG42GLgZiyu5b48h8132XpW5IgcbTvM65j
+Dh6x8Sdcb9z/V8X/beK14QzQG4w29g++wjCQxrwPSqMDN0V4O9e4kmiXMgTRHi8sk6fPLwYpVa6
xKfAoYi91PMjQ3Jc/uvSv7+aaRug175Db/3oex9Tfe35sbOYtrv21Pn1BQ4HhUZyc8l7nArgGm0V
IJhlITznYO9mNLI5mBTUJfODRaCG414VmqhSKNgFgaR6ULUxA7oe0dXi35KMzj3H+8AQRsESU2Sv
cVfvpuxvXgPBGpZqTr3/VKL+LI130MaDINUHi8SZeRfRL5WxLxOWAVLjPTW2fxlzcfNS/ip1/Q+1
4WIkQJeUnIHRZRCum+HhTGJUk0dL1qtGEE8X7yAWVQ4i/wp8xG98ybLuQuoATxRDbopxuEspdjOR
VGJTdFuwMrLJ8re4GrDqE4z8vQMQk6nnJPzh5B/bHg2aid6/YUD1Dsme81C7MnRI4gHYGGk+HsNJ
HNomwQFZMWNSvCCju49wdG23QBcZi3YrBuHI4R0eEqZWtZQx8OjsZqCGTwTU4d8QvAqfp0/D/FMD
C+vNVBL/FqVw2Rr+uO1s0HFvKYQPENhdtjzE5le0b6EKup42PfVMV8TrDqO4RRgtugXrYsSdJmSD
qP+d6S0nOXXnIHtneq2ssWXK74P4SN0z4j0S7FMm0PwzWSRuNzQo39MIkzfyasDWT0NMVuwhcgMu
5qIPMkK28vrmOtXYCNjiMvC9PVnZzaQhSCoz9Xj7xHPU9UsAnuk6lnILbphj3j1yMUNAPW/ahV4N
9M4MdNCvdRf1FKq//9LAQxzFV4xDgYBkUf/L2lHjR9Qz3zVqAupZ7+ZxwCqAlvZDEv0nvfWwqvxF
AdjZVFOhhF+pbyeOUeuCjwfItCNpfmwbbD1h7+Q+AlIz48/Ss7uvzA5L2C+ENWeWAHXlL0r9g6zo
o13PfT4XUayBMi2FnwVXmILXtEWJrcLtBNehP0H8YWaEMaYwJNma7OTWvGj40dZPiRO7JfIvCmhP
ALO7aY1K2FXSHnLUSzDd8+Dmx1uleX1ocfugeUazYNoP6PgXn9Auriz2vSPUP3n7NmleLRHsQbek
HDt4QfQzNgN7Xfi/e0GLLTORHbCT8ZBq8cDZg0Uny+CcI2Whu/yyMegFxM9Jkux1CPdYpKoED39G
FOj8dM+JdyAZAKFhKxZc5dQE/4kZr5pLcECj7Sn1kKwjDISAJnio7AN5ygBEulwlxzkBEJJ5JwIg
LMDWV8pToF+FrdMigJtwU3+n6OrXGvCPyRhcmewR74e2mzgHNtkZvpwxeYwRGmBDkmDnLBVHL17K
2TWIrN54xtj1PCd/a9SqSSDKZYUggSk7tUvAKIn8r9m9YIUmw2UG/Bs1z37+oMNnt357Egn4J+gN
rsje+KcRuYZgltU8+mB+rkCSNMKPT/to3yX3vHlXC/BG75D1EarByzjfdfKYxTvs8hbZ/LfhHVXD
tt/8xxxcvNy+BzDjZdUSPCTuGNhvqC0CcQ/vEQaM9knFPyS55r0qJxeVk+qvgCrD+A5JYeS2ES95
2KW1eDALOxCjgJX1wUnEaCQmUJebByGhiTAOp2z8n6PzWG4bCcLwE6EKOVxJMAdJVNYFZVnyYJAH
GMSn3497W2+VJRPE9HT/qcnpfbfnI16bfRYk69z6p5HjNctDY95/b7Gf4Y+dm62sYxsWr305/7FV
tJ0HSlslefH6VU5cW1G+zdNLdccaQzxX3BSvSWlsMoFxGdKqhV738g9zyj9SwEHhq0fDnB4xvuTQ
SVkSW8JMvbULKLoK0j/poNeJBjpycuw+pzwAFbVPYrCpbZE6lCay6hagJkHFGbjjX5QbtXlKicYS
XhRn9wu+YVFi5oWrHoBGI4TJ2aLX+HlcBKBAThq3iAwdSPLc2fUIuGpFhg6NXRqcx+qRRQWrSu8W
59W1nxL3iiBsvUwZAp9oJQLwWq94MTxbxJ332GuL1YsEusjulCixNvo3t3XYboyqAMdSqX5ssh8j
3/hYuoIDRszeiqU/r0swPRVpQOUxYPuNeXi2CmfYlknanFyjTlZG2lV7EZnlmrPK21E/zYSW6mlh
mutio2qJIYExtsyzxYWfDkc9lI+ooZjVa/+pBSDRSbmBcwK49+j5yWbrmofETPl7cTk+3+ugDaSK
BGgnmSsazIaMS9ZMCmElz6KqT0lxsnN2wvTpIYNwmJoj8e1UwXdA3nl8DxMOEQ/b69/NclnJIlhF
rDOfzF1ChxgmZ41JzW8fvOVwB8kXehEawLnbJvzQgLYJZdZaqO3YAoP7W3a1bOoBDNFHQ5vkMIt0
PpnH2ohsFcl0U2f+2YJjY1/Nk1OYFyaUvTUgSjU2yn32sotHoGLb7zKv+YkMBq5gXs8WC3sdEpWn
dZG6TP5MdMaPFA4EO+/q+Fc54yoT6hTOlZq2buhBO3QbVPeXOviARYo718G7+i1l9NibL3Y1r0Q3
rR1Dr8oZ4Yl3C7iYmVNc37dXHWGVMVaquKgPEce5bYztAt5sf2eFycAPIObhfezB9vPQhHPt3zt9
l5gW83pI5EvXsbmliKi5w9JslOWu2DZ+ljKMvZSTLX/a9ARtOwIxqzJAINSdQ/uS5jlMXxgbFIdu
WfsNRGn4UoMIGNGlWJpPP3TIeRbxIE26gGqfTEVsDpzcxIRT0pdefLgwMj6VGDnRK4KkFcQsa7d4
mLC3KgR8T3nyNg2MqDhIzKZGM13curwTsfQA45EB342rblPRexpZdRDmvHM85O3clGblfC7NXqss
zlA/pmWwDYKJaXd+a8V0CkrjftmUD5b3G/BrZF5cSmAO1GW7vL3hwVvl2PD4tU4C6JK00FjewQrV
Y9taN9dwYw0dkPtRsMqtaqOjCIjsIw8uTtZ9qsw9VxL98niYRxbrRjsjn9hSZTOY66MDj7jptHOG
Ml0VWcDnC4yXDsBO2bB8Qv4mZUv/8gJ8P9N82vm/2j24U7ozJERr8yVhCYJ86yguYfHXNcS65rWl
z13VVvGUw+cIWqvJotBZAyNANe2D4aVpET437TEM6idGTJVbCPeKuB0U9Oy3aw2X2vnKpmybuNa/
CVW06X+Ey2bisNXRx1Ja69F/DPzifUjGrTGGG7R8Mf0IisV0Lbxjxs7mzoh7GPUO6r/iam28H0Ia
V0lz9ovmtQj9k8vfsXqsbGPyEU7RoSwQOXL/F8OHrfxbUNDdTuN56Q4JlmqzmB7KkTrUQmIM+xK4
Qf9TLjv8+CnoB9ymXLXaePDL3zz1Vp1JazQ/lw3Yos/jZDOSuWlRctKcgmN0D33SHqOu2AbWOZ8O
Zv4s5IeuPu+055K/JvapHopbghJ0dJ48ukIzPE3BmxPtPWD6lIvGzWPVOJtan0vjVI5flXzOg+hS
Ke9ao/DOvAcYOwSb74WV78bmN7ee0uRNc2Nb6feSOjuBYL+L1lVyiwD4Fc/JyudLuBwYH1ZDyVoe
5P/GQDgwYF3aRNeBcbiP/B1tNyJDyJAMSPRso1mKNnZD0ZqZItHQp0wYnXVg0+1OAergLrj2yj0l
TXNtNLIJVmLOdF/9sO/nZF2pzzZ60pKLPYuIYn8C0J2Lz5oN4Np5qvhnIU9/spBoBaYCjWhvfhGR
bm1VsWtM4Gd83Q2MV7pW2WUIX9wsvMi7CrYXBwfBrg9p1zwETPa5+Lc0LLvIwtiqj1a2/Fg6Y4pw
DndAotGcM2dA1BWuRnistvgUJCcSFN8MHSOoYuzYLHW/k1GyZzZz5UDL0T8l9a1z1mJ6su1fUxyn
gm3W3F4D7xpNts2NCY1cjX+T6NwsV45gMjBe3ncDPWtq4QBUpUPm/SB8sLG6ZQT7W581PxvKua+q
XW4Ea4Rc28KYDmpRBzV49N9sBS7RGiMwpWdYJ+wHlHcS5Oo3XzZf0ziwlDDdWYiyZEuUZkPSruJb
Gd4dszmq5Ms2ATx2VTOtBJ8/Y79yilLZsd4XEMJp+V3GX2E6a00310T5JgPiNlxCYT3SWFo2Aw7O
3ooeDKRSOTIgB2oDjPfmh1GskgvKxpuTfLSocDv3Zi/mThXBuwvuMmmHPu/KPBu7vX2el/w8MrYt
SOvSZ01smc5RJBgVSnU7BgpHOwxFwy4brpzqrcmMc97sFNAvHVIkvxDENhm0afCk1J2ZVpSQdDUG
qcLQazES5Ku8XL5Rd8Tm3MSZ7z+mWX8J3GWbNzfXreJU8FQMFPl3hsC/YtkNVn3hJkiumAQQD6Qa
UN85uE6/6zJUc8jsinr5MAGRU8feTZCrgxlsW3kqWQJBbtp7wliRhsMbsxy52sQ9dOO5BS5XgR8j
/LnUBfVMSLjOwodPGZyjAZZfiVeZXnR60/5rU7avafJDN+8vF6c4E7O5rd0LYt+Vn7rnuqDBIwU6
cCLqmUP/AQHdhQ9J842sY5VR7RxZ76BmtmbWbU13vDRGFgt2KkTvWTivUakA+SDta55mxhWjPQyw
V066r/W/yu1W2bQ8mGbKEXoKaA7zKNzxpm18z4GVdFeoph78adyXafBRJVeRZQBXsHpQ9CXQTmPy
dL7tDF2HXT3NYXj0VXrE4YEQADKScIUUIk0pDnz7GxLVMr845ET6Wb6z75Z7uoQRKNaGdQ9lusYI
TprNgJ7qrOi268C5mmJ+64bvgf5yaiNjVSDJ4DIiJb2zhz8aI3Ti5Zu5SA/RIADRmb48ws/sP8Lg
/5pDXPi+XntYdxZmUXoW8BfxrQt0MU3D7gn7MRv189g12cqd54gHDcIBrYGhqdliPCpXGXK0Efor
pdiEPRYEBELSk8928axq+TErkgbb+V8biHSlXfw/OjhN2XdGf8We4FcrzU7CtPlHd9GLCQ45VXxq
HA20ZxlieU/fjAFrsn4J2/Cobech0d4GuOGfQiNmSQpB/TIgQxRNeQzK8VZPrHqaGQPQb5cM35RB
/Sas9uKGVQzZBMH8vowp0DjINuJdsg3i0S4OrfcvpPa1KbYddAQ170Al008eNPxhuSJ/AUJBNvs0
ncWGEX8ftuRms4U9qVEHSJufFhySNOA31+6zX+ZZTMjRg+FZCYAxMtcOULmVB6f5lGx6sbtkAKz0
N23F5o163FeJuhZI0JN2fvPC6EVTmGvzwm4rFP/+rhlZkz3YB/YjQVkEYEJYfLZyNJ+BPE56EPss
D9eZZ4EhUwsKt/vocmM9LdMuqAZ/rebuFORWiDSIzteqUrp+uZ8X49WcKm8VNF3L+4aY1JyGF0Dn
i2CcgnlKNiMhaVaLtieKmzAAU+msdW31/4RW+yKIXoRtfUXueEzo0fQ8nkYC23iJ/twtaGnGOW1/
FrR72P/QOHzpLHh05sd2pPvTib1CgLwKl2OfFqdUFI/BiFii99I9PnFW06U2q0P7w70Fbp3sUs20
E4iHHL/ZNG1+EoF4gltc7m49MpKH+Swczlbfwhj3TaxmxklLFqtCnI3wewbdCAAznSS8ug6kfwIj
NpxU421rLrzWKZ5Hbd+XMlSvhW1uOhm3kBHZElDQnsra2czW69BHgAIB7DeDlP5RFW1D4UFJ66Ej
ULsuUft7Gl5/+tM5ZbCua/s0+Q+EJZ1t+NgRQZCYEm4CNy5ZjOrSk9re8lyakT4bRWcnqyqf1HXO
q/ZQZMVD7uUuKnmPO9KsvAH5kgQAn2wb1Z7r7iKcQxBey7mtMjQg09C/aeXNaChrA3q8JE996VOS
yros4QawneWUy8A/9ZOHz1sW4jJOPfOCLfXb4BbWe+gUxq2x7Gm9dG4Tz8U0PNSl/RRI67EyLQxA
VVJsSuV9FZ2QmyHHUOh4068xROLJlW246dPqs0hszImaOhOGRopgbFq41r1sYBodvbXR9C5rFY32
xes0pB9sSHBDr7hvOuO49HzLzZA+OlEFphLJv61Z4yjqivHZ7CH4zdwdeZ1sEL1aIanP2Gq1DD7T
REiCDVd/FMWmape4kYR0LGmKUn7JgnMRWt95p4prStTZm93l6ksn01c/iFAjZCntQ6oDinbmwMeb
oX1c7meSLACSCorynwikeijLmUIsTB2ucF4vtBPdFBtL9DoNqJRaJ/hHtoYNVWzPG1kXgk2O83QV
Jp7MigTxSxCWH36Semdpo2L0CKxYmbYSsYdPFUQjEC8YM9FOFPm1G2E2IwD/3NPYQSnH40g+rZud
i5GbSTbKPioxy7+GVsa3EbhveSSGN6PWLXXBi9ZTSWyz3WUS1ZHx6ddL8LBg4Xi6+w9o8qyELEIC
GFetMJZNMndXMBoPmKDODo0lrQec1/ODQbzKKV8A9usOQjZz0/Qp9ZgXWNVWwfXXM5c31zAsR+/S
StQsylpc7ayDdJqeU1FP4PV95+17nxAmY0lYwrcMOOAaf6vz3KU7LzZd41qbyTTRHGWSdXm+uyBz
AfHroX0abmWmHRK28RWJicE1j3r508liuWCLmeNwNO1vil24F51hnBCHyM2iCZRmxcIrS8V+kyYz
Hw10mXGTQst6Xj9sYEh/Jy0jKoVulrVVTB4OhdbbSV2yfQAv1t6r5tdSs/xz0NqJe6z9x9a4M6xN
eDcMTCnfWALTHraMP0haL4Oe0D5V/r9R1s6rWOh0MLYiVatLGtjQJZ62Eeh++i5Cnjsj9BFhHZcS
LUbisffLHptb1dmEp1W6u7iBYR/tRPa0MGawj+Cbz+aAm3UJSM0yafrF1D/Msvrjlmz8c7v6q6y6
ejtNItjWI5Wr7u7OTZ28eukSrUNHnBZXYL/yxQBslNTyNDSpz9/spzM532fcHQE9Jh1yndF8kj6R
xpZjQ6pWU+1QlgFXGzZkxyG20W0m5UW3XnYYJgAKbDv9TBHOa8ZIZTvNhk1gQLB0XMHkffXu/M7L
QWpo490cacDDORBYtG6h85E37Ytu6cKmsTLXTRh9JzZ/MvxCbYM8/TQaC2WD34ZxYiO7bWxItyXS
P9m8OHtFGOqx4ant68AzMWZB3ER+ZqGgBbxGDA724iB2S1o4Kr/3jv2Sy5NjFh1WmRS1QI/nMe80
b+FS9CvJW77q/Lna+zry0KpOAiuwxZCOYuBgpYwNYUVWpxu2L3VZ65WtQ8DkoP5AZ5sdCrf/Ayd3
6xujOY+qcmHPq8821YiQG2HEd1vNY5Di1rKxhcM6GhcrrU5ulmUc+NwHQInub+9C5wedeXDRTTAF
o5jTVYDWzSjzTekCLzdVPXBVpLd8sJ7zNMDRMbns6AjzfmVmbbKeQ1NdSS1DLzDX86GPRh2LBk+j
CKqOoTZrY+WLt34ooO5HdK6z9t57xVoQEeXjlgsMyzF4yGooQH7EPDhXu5TFrowS/2Wykl8nGhHp
SgDSNkfqZt5HBdHZ9iZizAFuM+8adKgwXpjiYHnNr5fILsY6UVyClvlsHpfigNP17E562uGa+/Dd
dtynPR+WqBi8IQUrXiyQWeL7m9esrHia1Crolgw6TnjzsvMk4NB9n8BqGdWJTNc5ltb4V2P+3M0W
nVfZE4ZRdPdsNjHvMgsDXTu0y34Uhb8VRTqg2bur7u9uhiDXczyNhvsq/KBBoOqgFOvT/jAJ/W7Z
XffYjSI7upVbb/SypAc/q+HI6vEYOrJ9xu14hY3EmTRnr1mqjJc5C6WxcjLzj9Uj+0lL/05rISvj
4bvbVnjnyuhvRmtOa1swVZQDNrFosk+50ShkAY7giNP3VUsK99OjzjF9CCAvZOpRSwnkmwTLS4SF
aZAOww/73DZpy1IFPy1JI6gn+9m0xVSs3YZJF3xqu4gACJqYkhrZaNjHZOO2WG+QbpYl8svMQthh
OrpapRZzsC3dlCF2whVRey+1WQKbimbYLdiZYJGKP06Rq5WWzO5dLmq4rug9dSYOp0emeZkn7VeV
4diz219UOh70L+dtuus1DZEG22px6/1c9YTvKsbUvquIrnS1BxA03SdN56V0GMHnaYqORcTFYdQw
6nMETouG4d3P0EN6toU0114uXQAnns5IPUDdbpEj6JTMsY0BJ6FaPfjAyKQdRv2UQc0GloyA1ZPf
FlhLKMCGrd/Pf0dsS5vGdL8MHD0bqa0e/G4pk1XaZtwuSjyAI+IPzlwENWPq7RzTv+rKYk1ui3zF
WvohHoqtwq5Y7/tg3QVAY/gp+pI+uM1D+9yEg7vKJ4d5qcVx4DpmENvSzzehKWxEUsJ4y6U82ku1
PC/EVqO9Rtun0FWu0tzLdiE2zKVBySHD7LZ4aCFbc9mzOCc6efhCYr7PW0Srt3VtB/RrGqqntnf+
JFqdDDA1iNVh4zP4fXjaPABDqac6A13BC9RdFIfphfSFZxeVB32A/9ImrreZdy1f3bxuizLvYuUK
BtypaMO3HKXRGuwIHUpFoMVqCBxg4yhpCXioqzx8zKzlw+98BZrLhoKCzBgjEQfdDoKZ26wOqmq6
tTExfwW3zCv7TWfZ4368b3xF9gv6gdxnIzNjRuOX/a1rzHyh68VIVBALtx28owwfPGuSp7l1560G
5Fyh2P2TVBZbVfua79LzQ9rkojq3JcpN0xqdWN2jMirtOl8gWUPsj+o3TMqLmsmbbqX16kbZ46TK
6JJNwlslherXo3kwi2JbJ2O6H9GTHDxUquvaGFO0IXm+wpAEOtVab8S/UpU/sj4frr4thq3TOz99
6D8mtokcOQ2BGsliLVlAYnxFrV6nvdOdnEgTiaDCmv3E5ac0getmFtr4FcETclz6LTpJcUhMX1zx
ouKV51WA4Q2ZceDn5L1cVr9+4l7yoSK/3w3g2cvq6C3NLVsGj7yjLHdW0krZOitrSRM3+YjtiY/F
fdyKm7K8aKu0cnESqR8XSvy4mPJ3rrQzr1jINa2tvqgOUWSRraxtZuZ0GVYR8rqdxP61rPPWOdSh
zM+sybk1uX6sx8yJfRuqBs02H9jDqFN2/T+Hrm1js/J87QdGuS7yeVobJoOcwpIcmIvDEaajXLdl
9mwrY/jNCVU+1GQcbafGL+Porgj63x8bYsPcCV3Pp8TLvIsOGcDTIGB4xMu/1nYyn/NMDkzkqviL
vd7cOgRtrRo3m7aYuqy3trhzhQr8AXA8E7Ehynchu4vws5NLRguacughf1z2zsTFs/QmyvWAYmI2
Nhhx4GkNDmghjTPyCOutjjBWIBuYhF8yoDrqLTP9eyaJBjW9jXWMqf9gzrwtFVdPf6x8UmbMzn0p
em/BmO+nn25oHgWFYKvAcOPBwrzDf+G7k+o5BxZ5VU4LajFPW61eI+PmB4eur0m1kDi10skfUYu5
0bMxXZN6WaGf544Po3wftckeK/w2TZOjHfTU7sR9wHSoHKYAFxbSyEv7oRcyJ/olL/pjZHXjC1KG
WzeleN/lEtAKYP2F6E1ICejssd9rAg3isjf1pRNJtW2Rrl09F5pB9BOZYWibMV1H0PKjzvB6EtwR
aRJPRoRWV6G870Xj2/KV1JvRD7/60nQPbdqqhwjBOwhTFm7C3LoCsDBR1oG7S4sezUiQIO8x1Br1
4StLSbwzgY/pqkj44icPD6JhspPEaO47LerA2gSK/IxhYLFpISO88bQWSXJfmdL4WAo0KHvbQtl7
DdN3kizeOZyH6WQEnY5xOWdraang0aAP9ng/Uuv+5afOd1FXzx6GtE3Umehvm7p86pU1kmXi/rFR
hh1bJ7pJuO+Wtx+ykybInpF0hHgxn5OGV4owRPpPa6n1oZTKOBLgsZMTgEw+OoxWBrLiZUCty8pe
lN8yGumnmOOcPnyhqpCs4IZc6v58rtsMJUiTuj8REadhl6KnC2V3JS6jfmKolBvrfuxTRsszN8m1
ssLk2aYBeA6m+SHNIKxYRmfEmKRDJF6l/GymtoyTrFq2Y73E3mjFS03Fx5+AkXQxLGjRvuq2TYDC
ZEVk0b90Sac1uIu35o0+Ti30JmVEv5UKH0pUFo+ylV8heyFx0zrjgQ1+KIgCxlSs8RWtRt0odcBH
gn+zq+WanEByKGrV/GgDnKUOdbhp3QoFiJQiAGTDQsQeM36ljak0rSDNisRLVoMQRL8XdFqg4L37
3iP+NmR29e6uw8EfyTnOgmKjUBCCoeFYJiXi3fSD/nkK2/yv4crxw4pyDAoNWhE/7IH2OwFoSeF5
IUcKmsZASjAKm/tYWREr9LIed4II9p6Dqsj3l+7Lr/prVbu/oyEf+znt+RegIQep+56DinFRZ+2N
gohBr6dyECALRxtWb2Wjn/2wO9El0n/neJ8wpMEqTjnWvDxLm61RWwZhTNaPPTves+fZf2pfVBvL
DsQ2iPzqwa8xO6i6OYe1Zx0FfHuycke/ewDCu08poh2/mVj7dWTPAc2fn48rsJf+pTAb91Mu7KyP
BjvadjL8cFpTXoTRLFttS7R5ivIQEU4g2wPGxlrQvpkFSV6EaAxhxJAVDWrHTUYjwYCeHOcwyGK7
7ToQPF8jDJtkdeWAk0gQPc4FCZ2eYZv7Erh2W0yN2hZppre9USKUTRi1mNcWdIblxc8MJ2b1KERE
6JcvfM993FrOrZvtv7OdctkbEkKmrP62d0FMWNYb5XIRLK3q7jrh5iBctuzocBJn20dcEobqxplG
PpQQf+EAhFywvxxyQile/MZHqF/TAfuMHj8qxGs62tlThBrhlPmV2MwEUhF/YapzllbWzk3usVgk
OCFEqut9ch9N8iZDhT3D79hOhN9ynMItkm/r1ovIS2ImZJsuR3ya0QwQMPf+dSyMC17tDnUOmpFR
VJL0ENB92YgMXwONcyzVxOLOpHyTHZLQ0BfOvlR30YL0r10bBic/6h0CFejgeWomF2zDN1ER8bM4
FVBDIfqNUfmPLtjS1uxgtyrp2Wsk/5+Ew4ZXPbFq2jRtG0ccpFHU1+HRGudrIHBO5cNCGIg1ju+e
HZDbHbn80ZzpHJTjH2rCjU48kuKapMPHSLu/rVU2brWGMcAtUJLTYF4m5aMpGO4REWBSDIzG8tN1
3Y8h/HFvE1QCm5Y8J8MybnMHRVfod3a82JKvYiSJaX6IhuVvJ5NNecVz840Y6DXKDONHLfhzdaWG
P6UVfRZ2KQ4uje2xnvEeTS2CTcfPQE/vYU2pWpqYxNM3NUbPJGuNmw6O7mw7fv6LTde5tV3unOq0
CL7MQeDls82/8o6gJSnEqwwwiZZCmnHlm31cTGb6TdcLhEdROBZGeI6o/psM6/1eFpO71QD3KKZR
fcyukRBxqbDCIxQZ1OMSZVDhgRy/yzp0EbyYqERxOxurPIqcvxVPMjacoYciixjMrIGgs4X9k03J
9B4obe584BGYwIFxL/f+OWxTWKkRJ+LSZq9thYMjzEHO7ar+MYqii/spJBqnG/5aTh1u/ZwjtmQp
ijFyusBK4DHYLsTJ6gBXWOIOeLyUKJrcLjsFS2qB785XslqfNNt6VrbKeKxGdclgkDdWjp3KbSYw
yWjHhXyVKWD4JGqQfDN85GCDIsASh/XwonFk32ozfCuHWm8qLmlgCIzZE3MAylrLAHmHh8xJsuLw
1r9OEaiNlnZ9RSU1bBD08OpY+ViheLGir8RT5W20SnA+Su86q7O3YRj6x9p1gp1Z4PNAKWPvQR4+
/HI23gmRY6EMUCK6HumfpuFO0vEhXhCc8auJDUlXPZ/8LVFI9eoEU0Hj4HnPfI2AvLGiY60JMPEd
Jj3RknfWFppbKDRNOPQUwKWrcE/7BPNUI3a4APwGsih5TVIdPSyqN/kEDVr1EIxLdYXejljMf+ky
kZuAFq2DRdkbmtRlVdbdwZJD9gqmVx/6uROgeNG8b21PHKs28bckuHhIRB3hx7TJJ522yYmVtQrx
T/CUzPZjzrsDBGS9LLqHpw6h7rDcAHMLY47rcfobTcZvk/XFPmT4+RggBrZmUd5btmLc9Rrdrmwx
3Zp9wsu/UP6btnbiKK3n98mpElQ7oCOLmf2UDAPHcvGaz7IIB1wgxFysG7Yg//W0S//tY0cJoiA6
a6ELfBZM07JVIcxJNZLbxpsJ/9qCXgFqlJHqYmL1KKFtxD1APVmlsr1J2/sNHRzblYfxuGzBe4TT
/0tkSi9Q2QTaifq7oI3H2kbB85EpHIe5smNPFzomm4WSJVWLUql8DIN5KyqzBNPv//pt/iGbKjl2
tnizRffuqvB56QR8mW2a59pwayilSu6Bi4isXBAmlT7rX8w32foPHVng0vV+vBwyxZcNognd2Htt
NOhXVfaq8h6xY8BdRKIZsDFC3Jua5yCG/PxxC/0yNMmCYsl+YZE80JgBH0aT4a+oJ8FXz01Nphmm
icDWBSTkhCNNwMErelxu0Ca53vMI1hDt5aaxO/+cignAg97oQFYEG+xAmB6WJV9IUS/9VecOr5Yu
+92iEcjIOqg3rRxwrwsuUS7M52IKZtrseVwBc+GU6iZzXRbq32CHV6OO8HmN0dtiN/2+62a0BZX7
aVfLvAoIFFuTlWmswfmtPcOISfHG8RJ1NN56riY+GuoQhcRGJi6bOBfLX+cq/G0WhA+zeymKwtqn
JrlSLq4D0gIUNtSi9x8cVbDWg28K6Yx+aNyEs5+Ir9AKul1hVvnW1jCeGRaFvd0mGOoMklnWWZhX
q4lIxW29IOBJF9i9mrAqkjrNb/IamI08yzsYUjcvE1lC28VosUeSbrXNl4RDEjVD7CkK4VgiiJiB
atemkfLja0BPaJrBRQ1H4FJWh3hB7Dqarm4m2+8kNWHlclQuYYqJTCx4PoRxIIfSWZcWACa1sNU7
O/FBVByBqTTR/lvrAHcp2cnnmuymlQotOnxxL4zBMu9JrMRvlinEdzZGywYD3RSJjTsW5zCY3ipR
fNnD+C6lfCFulKiZ3IqQqXGZD2I036OIpySNpr2Z5shHy4BGWkfjhDQ6+SgQbWxs3/TglruP9I63
eIHBNpXFtp9sI8tXKqWry4no+UkihRqf5dEr2wz/UB/fu6LkKyKN6aue6+yP6dnqKKMAV2AFKvPP
GJcPQ3fTtickMG1K/9GTZBaqZWzicizfIiv8U2SNPIYTnEEUTDVy0CratZVEx3NvhOpIAXLhmmEz
He1tFhUzwE4hg9ghmmZTOzMqLQ8jSgsQGvN1ftnUhZhwTziLxscPGuFTMbuSHKweqwA92WM452eQ
v+RUJs1XCtF26SGGt107MMAkCOeMxc5edC2N2O+N7imrIrSaU46yoy8vbOL4Y9Jj7qxMwSTrJNgR
goD8MrLKo86dOjZmHyO2j8AKYvLRjP4j7byWHNexbftFjCBIguZVXspUelf1wshy9Bb0X38Gd9x7
Kkulm7qxd3T3W0chSQEgsNacY5bHmoLKtQxrb6fT8HuOfP1VDcjLNbN10AQWL5mRlfu+tGgd5+ay
rTImAf7VbOO3bKs4Q5+w69VYy7TuZdS1ahMXim5zUQ/Trgjmydm1SD80dht6RvTjjML51ekqWCVJ
SKevSn4NDr4scNsQmkG2rA3R0SOufIW4gWBXeq7y+xjkL/zD3FfyNKwADieGjfnR4feXpOhG6HIQ
2ldWT6Ji5WdXxuzkCTL1Iw/Tl6I0kP/UYznQRhEQLkcriX5lRnSUZfqu1717LXKQzYBuxqNB7TKJ
B/fFyz39oRzF/VRm04qxxhVdRLHNGjpZs7mj3QjND79q0zTrgmv9Z5bMGUfgn5Y13x69LtPXYAxc
CvU+0gR9TKOlplxEekRdQpqwA0r7uC+9pnkbsCq+DJ4vtqmZ41Co0JFQ1NdXeE+nKzuisOsPiMUq
vgFbenKorbvkvi6bOFiEqsqv3XDskIrIIAD+XuOmzwIfuolqnuGWpRulkbqK+GJG6kreVgR+dFAp
inJdNq85vJnFAIVnR1mjfbRckb1Rkvfpm5T61g3snWY0jr3R6YGtGj9+1QNU13Z4D384udbrqLhz
de6A+uj4N2lKGUnPhwnRCcAcZHaJ7XxNLXllpshJOFjcIXkKdi7WVZh7FNqiSt9EIlVXYA1HZPdu
1OxiQ1j3FRCdR09AVjTrDqV1Y9ApTREsWaFY+En3paLpwYvFdKCCGLMMvaiK/ai3v2Lyr24qtvfb
TBvLbcgCXud5OaOIcJxH2cBeOJTmzvW06ZgmQl3bhozXfjqhGrLltIGFpS11x7SWniWjNfpndDf4
duuUBk3kUfLmjgkHN49um1Av0b0NXxK29DVWWGfl5M2tZ06AKIebsQkRD4jiSRtz59fkwO4wp0cA
nPUXXW+QSrhIWLCg6ykHdn0dDEN+VycDZgJhv8F/U2sdjtDaQANCyUNX9yBlUFkmPT6xMvye1P4j
fXyNW5XWcYKmerOeJF0rG6zroXerG6BrFatKr1bOQH8CPKJ5rTJD4qGlQGEGmMXQqZTsAM5d7cXd
uk+4BvujXa0Sg34d+XjNMdC51KG2h8Tyj4MWnZptvPZ1ke/z0FLoHlFFmToOwpR2FeuYM+hIuzif
/VKqBaAi7Ky7c4PWxPQ5oxC8LgTBg3GqkyAqhmkEQBfGx6TNKJKEXIjK61IgQZjUbvKMHSJyvT22
TjLfxUDK7nhux94NGV1DJGUox4JbOlRA8nAwLNhakgW8KnRW8K9ypWwmXK5u6rQV92wer31seFCu
fPdrZ7vGFjoXA1IrWYW9es5sOAJ6pYtVUU99tyAl8KEOO9zEun2PmkNuMsirSw58hg6QuTWonkgK
CiXOK07ZijM0rv1Sylu3zG69anYoFUbD3cBrZ0KVfcgjGvv9VJT0ZGpi2kfH2lSW9exlY4b1TAOV
H1tXdeWRoRkbNnbQNNpYIKv2YwzFSnFJcd3oGssYfMOcgJmCy5oM09tomplSg3LQthb0O4NRcAWg
7uTDy80gJC8MWrSHPLajtWHACclGqDFpjNBmGDmO0cfipKeJYdqoIDO/DAVvdpC0UJqRgiH5vOI6
LkDmNEXp73vl35RSWbtU6d9xgVBR9Hztiu5LvND8Eb3kxJWcb2x57WmokiJkC3z6kU3Ernnwgjq9
STQDfIcp823rsZ1XDngQlUb9vSzxk+TGUO27dsxvJP4esBfJVWlm7oOJUp57ahp+84kLW1ELw7ft
I1vRcbjsEpudLmwU9ScTSXsfdl9sD5edBUb80Gb2s29CCSt6lhUgyqNuISeVkXhn3+3v9e4fIDdb
ttFRgEfDtW5tJTcB3MZVmvYcYzjg4h6jcZ+gmVxhrrxTIdNUuf6tVcUNErT4zkETtO1qL3vIZX6M
RBuv3VaYV5Vd/FCziVShZF6OTa5BA68Q35fVsMtjfMPELwvc2DX8RdweBxoo9a4ZNRvjCxSF1hSz
ocRVLKM62eiBXdN5c1D0F9jF88Eorq0GZCNz30QswAfUSCjZ0MjruLBWOYqXlkJ4QAFDRt5EFTS+
0xv7W5ICPdLt9DmpkLhhCrXvRj51mxpuKMPbUMcLnftWmErIzE297aSu7yMarM8Kbc86jSJqmaJB
ua332iPAP7Hvzem5LrEe0keJD3ZjvAhqIxtEbN2WwmDIgtfGhUxZWX5Kbxz2ykNPASJb2EV5QEAl
jn6v6avYMWfM2VjXP0dLUowoTDqXle9QRveGnu9qMYlsR2ycDQSwLa+ytqcuF8Xsy0X4pEP9y1Cc
FP3MHn2IGkPS6w9wMsTasMx0LVmVsu0PSWgdG10UR3uUmbkgP+ebPXTfBn67a2qzuKKFHL5rFGhQ
Rtr+dRgN46p0gMTl3bCPU+He+3331jXYgcxA769ylVqPY1u/5C33+8Fz3qrM1Bax1WCUQPTzbuYI
h1A/OOvQLGejmj4+xmSUYlau9fvCDZy9NBN/W8GJvu/4TN0iNeEo6ubcKc3yYQiqlPOMSI2bWhWv
k5eJnVBiovA9Y1f0uKXAWB+k5g4/iaae40djzk2p963uo+khzMLg4M8Wr4odggWKhUnl9sLI8ANT
xJ2rJR6uCJHpV4RaHeikllcNR/c1i9jZJpmIrxP2FWwIE75XGb5VrXBA00ucFvHYO/jPfWBKtasd
40bzdk5swgtX3isI+HGTGJlaOKJIn3BK+FBu2lenqIut2xSPRde6V6MlfnalVT0Qro1YMHLru9bR
tggK9NngNbDbat6wbue2J2q/K3sw1cZNnbcAeOVsbIyxmgFZyVggSyfToycyV9S6rdGIBVziQPyP
1jU1jPyFGlIiFrmrR/ftLF+RE6lpcerX5OECeMyWo1aNd9bUltcNvYgNVZX4l5MCi5TmQL4eDgjj
iBkAZEXV36BiKp7TErETEQK/6EQ8T3Zg4UcYwyOyHWhrYeCiECsqJiJarSQW5XvT+sVdXTH4AJcP
+/JkL9oQA3XYd2jBwngC5mPRAB6xtzaN63GqUnLrWgio+JS8zNpMJBbxxs6LfQwIE1u2Hm97IEBX
VaKb266a7EPnV49Fq+cABi10FJGRf20JDJ8ViGobGzA7OA3CUq3Ui2P0yZUbwC7NSAG5lviZmOkK
m6JmIQLSNLgmNjpNSrkIxiw1YRXJqhED0ODgP3fksVYmon1qIbDrGvFemAbBPVwf1sOg3ZeeERxs
yWoPXGApOD2l5KpFlFufTSP8XzzTaOXgPRTedNU0xoPUkZh0Q0Xx2dat194PhvUADM0UdrOOabct
RlV/QXoA8qqnC444zrvtZfqu5UZ3L6riHbEkxywLwbEFjkZrB/3Q2CjPYfwCK/C6uFmlEn5XFKDL
wcCOhSYY73gt1HLjmTUGFgcfO/QxWmc/zSaLDx65GKvBjP2dBLG7DTmA7U3aBFsboc1V2CBl0fy6
/Om36YQrNbnnGzLu0M3YLxRtBYwZgU0vQgtzLXPP29BvAyOTydlFMw1rlEb2Kqemt8YZH9LVDvmW
oqmeVmps2veiCpyD8lx7wSfGe0ZrjL3OK3oocnwFF7IarjlW+4thEEgqDbIHpsH6lqfOcPRjvvwI
k9v7MRMQO5qBnXOciDtop7j9UYCbB8UwaA95n0R002faGSRieEuhfTcJ/WYSznvUWQ+Dnmn3RoL0
HAUBWnzMSOlAB5u6K1zm1GRHrStN/OpNzzrUSQCBRu+KTSxyulqYoNDFcXrDCbhWairv0kwdI2nz
0XJRiCLXcCCAidnp6zhZcwhhiC5iDXUqu9H46OcJKbIx1oK4ruUdAF1/N7lsbn3Q11eWwJ1vyJJA
30Faj36YRWtnNKeDO2nXMeF9myzI8+fQKiH5StW+NUHt38ok8LaEcCMAaPDbUj3PAS6gcK0FrdIc
HLTpgnaQ4metZdeeH//Ucgug4Hjw0WAjnXewqwT2DTfeZl1YPmbYupyR5pn+K2n8pxjj/D4e0/qB
ihWq7J6Osl5Pzmoc6Sji5yNCRXjenWGF3xqV3SF0RpFu1umm6QhtmEL/lniB8DaoDf8pixTSvIKG
QpHPB+kqip4R970M7kS6SJkRzZWzibTRKGAbAAvqq1YjCISImFhQxqvmpytwdiFK8H4GXp3doZux
bxBCY4R3xQAw0i6TVVZplrvCTQC6uA9gW9cRgMIkCMODQWsfG4JV8cdJDR1boXnaXlGTPEbKmncN
pQENU7Q4cAGxW9IfQEeSVN5TMrXPiVOP14PJlScvsGAPqe4cbKP7GmSSaT0MJWbTQm2Uyvko19g3
Ijy4IxEP3DNbpkGCDtdokQma1HwSTubbXssDeMIQsXRZD9d9M+B69amHOY6HTdwOXFj5TdmSgtNX
y7LSfmAIM5e9Y915IPb4pUm4o6JFE/QLHK0cMIdWrkI9AqjkcbCeG44pimENKBUi5EVlDv2xTC2K
gYHdaD7iHsdHlMVlrbeeqROQMNDQxpw6eGtUIhBvSSMY79uIOkZSaahM2r7Z+/7o7+VId9j2fHBh
JpOjiOqv1JZ+RUFrrxKm184ix2Pnc1al9ZVwxJ3y+KAHZXNQBb2Y1cQHsFqOLR2/obDlvcV1gspr
MKxyIgyWhUV/HuNHvK76RC2V2X1JnfJryv9jbpI73DG18tEgeGFTqoo/N6WbTt8tzr+WUzwse9d9
0MCyzDyLabyyC1ttq7zWn6O6SB4rB+eXKqpvVoy/Sni01QYUzjs3cCnVTNrSk8RlrduUUh0Ac9rn
rtJui4CEdGR6uCl97pM4NbZebb/YAEuXXkDVXC/0YOUV3CqQvb/5nfmraLF4FNZDHPx0WvtXQ8kt
t3i8MQW4TrnDw0iEC6OrU5jZY2CQUpJpW6sVT1YtsRYpBKKOn6ZbL7HDJ1/WPWSJZrzXQhDqvtHj
UdZ189h5c/kKHty4t1Wb3MMixjwfhvtQCRQuEHE3A1LEq2ywmwP3eppAJmZFTzWIHYremRbthEEg
LEpecUA3opGJuqdzXR9N4ObQ2kavvmlMLH1ukqJlYYu3VmQb4EDXag7HBgoXznDcF6jfY7fSfO/g
yWHYDiwnbFZ1uasHOMecE4JFpsfWDU1QlD6m120EyVZ4q4yO5IC56GrqnNTRNAQpXKnWDdexVhaE
OStvLccs+KkTesQiMLNxO2mlsx2U8RVuRs3j1CkkEGfmHXnxxLwrO9rOJl0pI+RTM0y19+qk6Vcz
mNLr1oOE5U7pdJgctAg+5a9Z5IE1XpP6LQwHtgIW1d7CG40Awe++Zbmr9gYfrJtKuuNqblRdRUmh
reqAWdTMwrU68rq10bo4bYWO0jLOx3vDNuoBgR+M+FbrHpCu3aZYA1dm3BSAWgpS2AbuOmMv6/tw
Pjo4VlEflGuLnWLT4F6c0CXusSCqsDL2vkIKYNr40vrJu8tFgdzFrIrpSYscd0lBjTecenp11U+5
5IgeUYaTrqvuKBk0P0YRYnmNaCEMdLd35hzwVJR8gikTuTtfj16jAus/BZBHUBfZuhDqzSZF4Cnq
0JsGsqbtGNjRlRGOxsbukRYbdQH/1rS5iHL4QatjzEJUB8HXwI+wg0jD38f9+JvwsL0Q0iE2ukOy
1LKYEKXjzAqgHlkkozzkVOWXUx4293h7EAFnFcKkxGjEsAtowiwA1JnXWRQnd6adkmUyYrGKEfRp
8nWiX7GGQTP9iBTy1yrjB7F6yRWsKTFPx+EzmEaQdKWHdLfuDraJMscWgmoHVsXvifuDk0BFjIn9
PGHhaSjRYYZKSu4SiJbbPkPr5JHr1gaWCzM9BRQJaWtOTVl2uAoWOuLEOEtguaQ+kUXVW6Mo9KE/
3vN1MDBjCupjND34Mrr2ypeU18JKGhs+Q+zxtp9NyBRL9CZdBskBnduqJj1zZSeSeRYPEnG29d3T
cGybhfY6yYnPXR3nVNRT+RraebluKlIi6kIrvnInx+WrSlu7jUPkuBxCM6AlSFURITbxHS6MIyrr
6nqsS7FvO797AuQR3nmum2+ga9tbHcPxlwZ90ks4BehR6Q/QClfNEnsvnVS/aeNtXZEVu2jnN5hl
nVhrcfgUCK/e5BXFLZVHT1QUq/fCmIJ9UGral7nsECciuQrdcOI7E6L2jaKy23DU8B5D0WrLIIS2
IHrtGfcnV1YYsA9Yj3g2QcsVfNu0jqsJnDUNK/IFCCOHYMeJxM+2KW56rC+ybNa4MZGY4H2dUv0K
Rf073cHvrZF+lxb3sor2gM9ViWNY++q68r6OhXiW/gC9emgHirv+m16U8toLzeLKQKCyKELqpQ42
pXXrQ/XxtSpaR6M9Y0KNX03JKYxKip8co2YaFh4MvIOsKE/mRePdSJAyWyP2s++8Pi5uXgvwVMse
0ojdxmk1TD4yJKpQm0lJBh8zq+spgOb9tI/zIV7SJzWwomP8TR3HuLNDhFV9Gz6GZdmit6bLGtKl
e9Ndr12jS/tRGnW9bVMFGi6n6x/NMEct10jW1hmbtQrSIdRo5tDkMV8zX/6yULLd0Ve9jsXMwUea
vEc/Uq3FqJIrelivTlP06yrxxFGiOyZAw6THTdBp8QB1EmyDxDgRRIDlRqOH+ugCGI+8+ikKCWMw
SPbZmF3yojJcaVEJmYIS5qL2qBClNGFBUch8LYcwu8+q+Z4bFnNugu1zNyhqOLAIEwcn2JWSKpFT
UsANnGxrFTraWQh7hDvcKMOkDaOMmwl9KVVqptAiNyV0UXsax83U8W9QMcmJa6h0DN8FYumY1I4d
vhvOtHmkv9MaImSGulBKThnijoYQP8pMnMC09tYkM0nfemje8pKjjeZLDLGzqzhNMSET89cjZv+W
Ia8NlM33z59m301E/V+N442ZwnJuTHnrVEG+n1pwzgGLpShDd2WNFNQzg6aV42UtIXdlspVubXAj
V/m2GCrjHbXZdiqh8CwzmUHYi614g6Gy2eRG8pXfmoOmO1CAS4HM8TNF6FIT/hXBCWvNYby+Ckdq
F5QEQzaEwPoubP1OmeWzzBVWE4qEBWZU3TOvMQTeZmXt/MAq+e5EblvBc2l/ZSnwLq3Pn52uNA+Y
g7yVkeHa9yLugqUXJVcWorkdLFK0Q6Pecj1Hl+OW1NE97i93hT/RHR/xKhOydadKjvWVKFDV26mB
bcT6Evp6t8m9xuU7gHEzLCxxnFT/k45WS9yeGmdpCl+MIpb1jTPF8ioY6cHqbt2/hqq5jesE0DNX
wGu7RmCftD/zwPkBIOAh8G4KhaGh7cSbT6gCNlZDf41Ae29zHSiYo1NWzfUCkEupOiLCsopscqsI
vkGWc7GhhO1Vq2GIR0QKM4+SCKgL+ZLFkPMlh82jnVkPbs6Ane+uA6141FLkyG6tm9dI++1bPBvu
RrSi4hIEao6D0HDrcMqPkqpe1w2WLuZlsSdUCWgOpBZEHPRcu4i+RRaFtGHKb6aK+11qpA+DDG2K
+ewvQ9JwvGxwEK1TM7bx1CH9sqhpc3ii4w2YJ4JP1k4YpVz646DjDO3Rjc1XNJPGMnDMdBuSIkSx
bORqJDSLcLv84HhgjIq2Rn7VRO4+NmajXd18QeVOcRuCPtAIxEVpYWivOCfh+hlzSuMEzJkcBm6t
gt6GW0RUW/rau8oLe3oQca+e8KlhVTGyeMc5JeGTgLo+7NAlRl36jBVnXMJV+kbMkXps7GZ8rWPv
NjZMHMKyD37afQIVops5siAhqegmlBWaWwISxVtKRlO68cKKzrHBAWbd6NQSIy//3uHjvXNk4T8M
FDP2XW/rB5Up94Fgl7e0U2LBWrpGNaktycawXloNNXTX2R7ENBzxXtm1Wz7O931TiYB2lbxntuKU
HWmwIcAel5ihfmQeKiW6KeBXU3KICv874nGnp/Ya3iRdV6zilmYAXIIHe+KzErVkkowRuPIk7B5K
qnbHTsveswCjgJEijGwLzF42LqNu0ShKxaEVWN+6oIb5ExbVg5rGeOkOEuyLo4DZpMYLVR3ag4ko
w1cuTEdaM9qDcNtjifs32nRpAHU1N99QKDkPNXcozkmKkAj6Y1yTv7tli+Adq/oxzky11QyOcyDL
kbXltDd0oYxj72riunFhsdBm+Ra3YPIobetXHNNe1OxOvhDEfC4y2P0QpHsSjtx5CCMSw0Nn9x0L
8i7fELnySNl4la3KrX8hTvdccLaL2JQ6PJ1R3Zz/mA9punXb6DHmeRpvpBs1+iJ06wvPc2kE888R
gF4KLWHz4leAZE06ATiYC2/sbDrvh4c4CRzPqrz3YuVwrrv179txQT94kz92d/HGW6pVTdfkQPBd
sMT1sfcvDX4uxv3jGzzJI25HkD18y3AC0KxZYuGGkrJMV5Qz6V4vgEGTSkxVqtw6qwuPfXaifHjs
k1Bi8jQiMmZZGl33CkfD159jk2YgB++CQDpuNtVdbm1zj217+ldjm5YQjm4ZwrFPflUqGYlWKNLC
U2fnb8sNJpOF/Iord1hjRVpffNb53zvN0XY/jHfyE2Ne9k3hMU85NhE+uPeu5hH5BFgLb1ttLr/d
+Wf7e0BHSrrgti5OF0ZpGX1oRPysPSRZ8iEC8RKNVxd+wUuDnLzFTHfRPFGogB26hFV9GDaAtndq
GaztVVbvjU2zjDYX3+XZUS2de4zHf+j7/bkiS4SNWRAGbPYbPpcrZwe36Qpc50L7Wu3xCK2jZHkx
e33+gf56nx8GnePnP2w0+OWyqPPtaonalGiGPSFfrBFg/Pg4l8amPPzbSWNZFh9h27Rd+2RpspMW
hGjzATAf7W2yQx62sq+dr1QmVvoOiu3T5z/nufR198NwJ+sRX41CodmzHjfBztxpazBq23obbz8f
Rpxd9x/GOflApIXu5MKMcEv88t7KzfSaeiv3Nn7ISXX3dkVxYa2fmS62jWGM/+pCR2/w5y+X66hW
A47IyxE2d15Wy6RU28hplxcea54BJzPkj3FOlnjPV4+8Q8Ce1rbZY/9dsYMtxVLdUaK8sPCMs2MR
FWQ4rkNNwj2ZjVnk6BpO63JJOWKpMxWHb3AdHoC7qMVw0G/dBbCqBTrB4/Qj32qwlC681Plh/nrY
D3/AyXeXu3Qji9SBwuEfMkQxRvvzwus8M0vA4/5+xJOfzTQoPFcOdGRjG90YazTHS7WRW7Gul9Hq
0p5ydo44xJ16CGZd/vfnHImxWppqzNOlmvtASbfK25h86Asz/8yn1rbnLVkSi+zQl/5zlJomsxu5
M2kplEDsqusUVzCZYJY+Lj5/e/Pf+9fP4xr4gRzTM71/5s+H3aro+6HFqsfRkCsJYXFy2Rn6jWsP
jxxmNlnf7z4f79yatlEu/e+AJ/Oh5hjtpQUS9vYATDDYcRRdNosQPt6yWWqri6eW+df/+wGli4OB
b5vhnSwACshRZNM8Wlpf23X2ABFqNyyHh3ZlbNL1eHVpfohL450839iruI3HJIVbfhxdvjrJOtxE
hAzsQ2jTS2NFefvCbDk7J93fj3iyANLci9D7kITaJKhR6AY6OvXZ/YUf7szZkx/u9ygnu5Y3toQ/
kxuzhD+3xGG5rJYkUGB3JPVsMXFqN2j0LfpXoorupv7fTFMP/Z20EXToxvzHfZimIlGm47nYMkRM
FdDqN6rjDZvyl5GPgC+Tp88f9uz6+zDc/AH8MJzUiwy/jeIWzLe73OpQ5pO1d+mNzlPhZGo6uqSf
wqw0HbawP0dpDW4LA8CqZXotNta62LIoNjC/l8lKowL0+SOJM7Pkj9FOPtptPaSdHTBa8wZCIlvL
dom/c0nazg/oWI3LLyiXyUa78CrFmQ+Ao3vCcF2kqvRiTp7SqVw3qxMWRAJ0YV9uuIFRJ+c4m2LQ
465C4t/y4sOeWYUOPg/p2RIvx1/bdC6asLA1lgR3lYYMkb2xxka0hilUEUz0RO99d2kVijOT5o8x
T+aoZwyRlfmMqYNPoWKz8G7nC4O7J47IJLBlSRP6YC7/P85JZ59WCE+3LPx3f23iftHCXewyXvFL
vtff1TJcUZPd4w3lF12RY776fC6dm0riw3gne5yqC310JRFPpgtnfzfhY46S+8/HODdthGB18FCG
a7gnSzDG+hHF8CuWmt+t4vRXUH35TwN4J5cDRLFUvioGSGeZS4p0zr+waYkzhy9HCHeWDoj5iHJy
WHAVsCNkYpRPzTW5Zpto7SIJXZONyT3uUoHjzP7sCENygDVty+Rj/uduEk4WNnmX5ykIwQhuBH0D
IcBlYep8g2H4+cs7P9k/jDb/fB92SCHToVCA4TiaE4f9Ll/L1/zX8DAxwd1Nes/PtpFfsm+fj3p2
hX0Y9GQr6ada9wJVssIKsIAxWHH8nuts2nw+zNmp92GYk50Sf02BSYJhtHGGxx1RlVyYGed/K0/n
VGKyOdknhxIKfG1s4JlchtNrEu50NJytvRbmWiPyO7ow0c/u/ML4PdrJcoVMHZlZRChThB8Nr8kC
H8ySaEiE2cv8AePnqp734AunknmBnn7dPo56Mh9dGsKJ2TJqvCfkb5tthwPX/K2z//zHOvt94WQn
Dd2koM+If85ET2sdJww4kY/31gFzLqjUnb+ZDtZ3bD3ka27Co7f7fMyz8/D3kObJ1jGgFqZGw8/X
umrpiBuTcFSXmEV59/k4Z/dZU3rSNuaDl3eyfzi43wI94RWiBsIXglEUIsjwb36nD4OcfLbIgXKb
MeSsQzaVrZoNNi6cxddpfGdMOwsTEVr1C9P/rwWGIFmYuid5JFO41sn0H8sEuEwPKwAy06C/o034
/L39fQg/GeBkxqMaC+p6YAAz2cyl5f4BAwXXbIErAUvHstm2F6aEmH/zP6b7yZAn090bvFIPO2wP
GeCoZc5JYRG26fPkqT1EBlh4WNziBhKzjXjMMKruwqb111w5Gf9kQ+49PIKIbcplK74QC4qEGlnB
zefv9dIYJ/uvFAj5Sp0xIpjOpOZsE9M6+mRZfj7MPK3/fpWW6VGpn4sWJys6BBNJ14VhuELNVLcE
BFoEX1i1G7xyn491/pH+d6x/ftYP37HJSRVGRX62znmu2+GX20iAedG3z0c5O+EtgfDH9Syb/sOf
e1QTshlmklFqGnTylsDG//bvn3yxfEW2CoJ3XOu0watcvdhtePh8iPMT/MMznGxGYDs9BOWM0QXX
sfslin+EE3CmrbA2rXwWAcFCWGQ/H/SvjXae1B/GPNmbcAQUiIt5b4n/OhZbAkb2FZb6xPr638Y5
mXFDU2XgS2ledNmTg2x1VLtZE0dN6fNxLr1EefLlqBMSX92El+hiz8fIEBCT6960ylpjdcNSQ0uj
ardV6D6XbMOfD352qv9+mfJk1yWHBEtYxthWGJA8a9/VZv6z4c7+34Yx/pzrpBiJsIaIumzy26Kj
owy3U0QXXuT8g/y1RXx4lpPd1p+iwUb/ym5boUcdkl2LNAJe97IznS+Ba70KmhkVqSefP9uF+ShP
NtmBvCzpJQyb2CX6Xugdj52+z+0LT3d+GDYK7syuNP/5vH3YlBjGF3gg2csnfTX8kEOzmvA4Gdbx
88c5u9FyZ/y/45w8TpSWQ5x6jFPruMkrw5yxfBWorJYM91/gti68vkvjnWyDvQRyOQUF21SSz8L9
raXhmPStHTeoVeb8q0X9++nmt/zhLVJYgYE2j1ZkBxS7C5r+XvRSZPv/9hJP9kVNKzC5FvMwKXrN
ndJu3OI4ZDtlXRjo75PuP7vh7wc62Q0Tk5zXIWIkUUooF2i6jAhFXmKvegW7lUDuCDdekiMmgK2k
x96K7x7CX2Nlouv9b099smOmreZW3sTUkZUApOMusuG1BUzkWawN48J6OL9zucK0XAu40GkTQw5x
73RzwphKf5VY/yLQj+54YZC/K9P/vN7fo5xsXDwMjA3F61Xrfj23SsKV8aWls5VtglXx7fP3d+mR
TjYwlK5T5syPZKj3SV0N0Su+oP82xMnqzkfDt6p5umTiqYAgnxXjEZre6+ejnF/Tv9/ayZqG2oln
RzAK/Jqt6RToA8nqqqftfICbXOPCFjLP8b83/t/DnSxqbhVmLTyG0zlTx/myARskdK6y0Q9RPBu4
+j5/vL8LHSez4mR5p/hMNAIByyVC0r1ABKrbXxRJwcp/1bNsIErlXQ847NfyKTHILdAqWB/5pm+e
5WyRS+0LR73/xxHi9xs42QVCTead18w/a7p1qt00BHCGiGGpHodq08HPM+ptf6mNcum1nyz3yXBN
ve94CyMkGKPY+rg4RLAxgh/mtM8r7cIZ4vwFjrrt/1nxp8U53F5+bbucVZxG4tbuh1UL6b4ei50M
scCChCGyVNsovXqozflzjHYQi3KRTg8Xfv+z8xu0jUPv1DZ06+TJTWiqchpno9aWsO76erqGm7XK
0dkjv6Fplc1V81W6rX/KS/v9vOH8Nde591sGshPXOe0CRkXoWrAD+Vxu/C1pRiB96WwSmLrWrzg5
6hdud2d/4w/DnSytCKmL6GJ+Yx1AeADf2ctwJxekKJcKHk5rv2mZuf389V4a82R1TUmPOREXyrIx
f5AoPeS3OfGK3ROhsyiCL5XdqAede6U2RyqLwizIx5MzcKzHviZQsi8lCvk+C55Gad2VgEa2USTx
xsdvqiR3i9S90CParbR+DK6DZhcEs2OtvEpu4xbnh4X6SUtwU9HeU/H7EN4r2MqC7Bq3kw/QhO6V
7e4dn1q/qz95WLgihUMEBbPp1OuQvGzR+xuglUvLdd8HU/7Ah3SQWbQrAbg2ZAHBVSFWA3oN7phq
k0NVTs0WTF5yE5C9UvUkHCTdN0lu9ZShMSzp21rRVVTY72UTHfWgvROTvMUbs3I6czOl0c5VJdaH
ZoUj71nZcF6THtQmm2jU7no53pNTczRDfz1l4wZ5532B2cBBv1tUJO8YLC4fIG8II9i2zdvJcq4c
e3o0CyBZqEiR2a9iIouJiKqKcEVSxUOLbxeF9sK03jxb35rInvtQW4cOSC4fB/GcjV2Jba4IjG+h
81tzq6Yo75RtHC0t2Jg2+e+UrwU0r4BZiTHwhvy2pUnqpxn0t3Y+Owm6NymdtaGXJCIHJCOmOHSr
tv0f0q5sOW4cSH4RI3iA1yubR3erdVm2pPELQ5Zl3vfNr9+EJnbMRmMaO94HjR80oSKAQqFQqMx8
vu6ml/d31UaF0ZJN2mODjoLzVLKaNazdBDoAA4JV6JGsBFGG9/eBpULfl0XAn2ox26AAdDrJSjzg
rLTjF03tnajk9tmYcB5MVFtDBxsNJqpi2TTYbLLh0DZmSy7xZkN7duSj4dUn2nJZBOud9B10hr3X
3ql77HVRLLcv9/i5ZSbV6VtNw8M0OCVtdKEHI+iIR1mtnocoLz1zjDowNSpgOlnRHB+NmrRTqubR
yCI0Yhu1+aVT62afDXLrETTHgkaznt1YSnHwhjHEWEFXi4IeGW/GiMxoC4QAkznG1W00R6qf4Jr4
MGmhshvM9Fdd1JJnzniYU3LAOSEFDq1jk5wyA0jtbAideslLfyRl/pc0QwoEvLIQMwOqpsCXVwnl
Jc8d1Qp/GWkHPMrSd186gENPTTtaj9VoAo+SaHVGMdo91NfA0QHFkUc7L+rnJoYaB2CLeJnL6DFV
ANMPyhjAKLXGPqA2lB0k2YSSCehDbg3d+pahz/NUpstBMir5eQY5KeBin6KAmvZT1brpXe0z9Luk
EE+UchS6F0tL35K0I8EcR8lj1EClF5gmtC1KyXMNdjYU09J7iZCfoGw4yoCa4jv722pCk3gxgeQX
ChwPmQmeq3Y0rb3Sam9a234vFLASm2kIJjUwdqk9CPAwcDQOyWDmVPI1F2w0eppeeCkeielWQPOL
yWwE8E3VxATtL9QcdQDVQTYEzg/ytaDUfCkw5/s8FSR4l4k4vHNjkXrvZl+AOWy1lYW2v4MpZ0J7
dwZ4iWr/9d8DyNYKk0Xk3QLw1orHubS2bkPwCWjZcn/dBG/qiCzrOtEUkyhsjdGWFIDdbMDYSGAd
4cd7CL0e1b2w0M2LVVs7TJowyVYDDADsmE/AMHpgAvaQ9P/Qg+wBTao3/4eWGrro506BKqBhAW1C
qyEW28JjxsCd9A0O7bIFHAW8GegBtoqPWbpZ8z3UewwwpoF1rARNhJ+uQHrvszwMIhyXiX99jrlf
Yuk2eDx0opvsWxOo4SZ7kSh9C27iToOdpEblD9D5u0qkQM1BG4PrBi+9E0P/bZB9abILVZpSwBIR
wGwPNMVjj5A0mYKb4mWEPrfCZEUK6fXBoG8Ha5N6ZeJNIXCAP6ZP5Nx9ngr2+KUDnVtjTqJWU/I5
0WENIgRfu9W4iUFbdH3auPcH9JjZsqHgactg2/QkMBFnaYa2x/VeeiruhmDeAwKj4fWHXuftgyrI
nbnFg61BJoxMpaQqbQqD8uPo9ocmyILkBEE42oToi25jl40FuJSqBn4U20Rns0rdZhO0whil226e
gP45ANcGign0/1cnxStoG7XIGs/pP9tH8VKHOxDbpmSpRWHIEEHdxWDRBex3Nw79MQrjXVu/rIst
iMcadTZ2t6s2AMpofDQ1XWbGVpASB3iMmTQm40th4pzKulurfy+gTgmeIPSZQZNi7MnXvjR8Exqt
IL8/VDidKDXKYrYPRhjdjKg4F5DizUPNp4ftKK0fQ5V7ZZEBvKbfjLp+Gi35QPn6+xSadPL0VwU5
R5DiClyRN3tEBkumAWekjV7nSzXayYgbHmZvrR/L+NRnXw2IRURwRPByXvd6XrDYmmKy1Lm07LiX
YGqESHQDghnQJs2CZ6DLzYtMmCAC4u2WmDp7J12nqU6IjQN6gkYbDCjF6fogOFv33AJzvgyzOSwq
FK+AcRl+tYcuiN13vNtCPtVP0fctCUK6aEB0/TZbSUobe8hlNMBqSrqPSwg3tVTL+PqgLlfm/P7A
BNi06Fowl0XlzlpA1ajvy/IGnC7XbXDutudGmLiqplLRdgttyfHQWWu+kue/gQfv8V36nB2G9wqY
BwjLQILQMwJDEAF56cf2isT4ediArE3BRgeT8PBgDAlx1MmAjKIKqIcCHXTlw7RtUDKv09P1cfPm
dnuxYb1eapeww1EM4fD7Ov/ad6dJ9O7Nie7nVxgmJqHmBlTxgMuTdUt+EW++AbOVH/38nE5xy/Jl
kQLWDAMcQ2j/lgkbcFVVaqqGAB9AO22bu+zY7tdjvAefnmDN6FY6D7UwBNom2j1voKmdWTPoYiaJ
rNLWmexlLkCkd19X743+8/oCiawwCwQGHKVUKS9NCYrG5TnOP1Tz66oJ9rHICrNE0EeCBDuIUyAu
/sUqfsb2YYBkpNI/Xx8Mz823U0Y/YxMuZMlWKvBfg8jmSLuarIMSdIc+6PbXzXCderMyTFRq80kq
TKg0QD3mfgQjQ42zD/3/141w0ojz9WeSFjLIQIDOK70y5A+FFx6IA1KwoDyKO3JFy8NegIg0252U
N7s+qyB9nj9TmYjUNm6bWhEcg9wTZLNGbE9HNHTTEBXIIKBp7BmAKMZ+FDTuihOkDWy3ExyJnCeC
s2n8nOaNT9DcT15SNAusoGV7g/TCEzTHd9ZP83v9PLmo8e0rAFobgYv8yzANXVaBbNN1g5nSlUyg
0ICcL8KE4mOYPop5oL+D7tZOQYUYN3y0i133GN5hic5S4Dc0wzaRX597f25paMu14JZq27/bi/Jg
V0SwegIT7OIpEFsdQA1YAR3/YcV3w+BdHwJ3Z/0eArtYYSWVuD0j5tlgmQLRRQ24MxTurhvhrs32
kszs37qPZkWVcEke/eIGJA3oA69uwXI9OLNXoSfxT+IFkTUb0Ai02qO57nxhoIzTlKEBfARIS1r1
zUChefx6fUz0k9nDYmuCLtzGy0Nw7ZRZBrQtBIMhPmNrQd6bh9Ygb9BAewD7suBw4kanrUEmogOW
OoGiDo2JBrmpm0BevG6472Z0Wzpy8ddYv8kgd8oEMZHnflujTHwvIKexxgXSmBVaUqGqOiACuD6P
vEi4tcC4xqyuUCIswWao1Y9693WcgfPNvjeg8rhuhzsSExcp3KM+UTPn6wWuYru1ZdwGeqv71WfJ
QwIqhusmLjuLNTzo/7bBblYQzykSKF0rcHMCrCwDUBKlNN5CDAFgVwvoDqrB8weAcGoXF18LcFfc
Ell3V2clahQFh337OroUQ9bvzW+Du3oFkDOidzjegoEwwNA06CujGsMEvbhYNGAooTRJ8D7T5evd
Cm3LRQN02FQerk/o5/sTu8k2tth3zziTejKBow45POSwdsZu3UP3eAq6IMIbt5cdKMwq8a07cqOe
invp5/oHpRPcvn8Pl622oZC8muOCuS1f1aPi2j/WfbIb3s1A89QXyR0EbkpzjIsRKzLu+YDdAtjO
RC5Q2nR924CpvkPfgNF89OO3tIaMkOHGvQseMoE5XhTTN+aYKFZOcCeDwNzSxF/itAHPuRIoEDhQ
S+vQZMrT9QXlnTYoYwNYaaF/Gw1r55swS6G7tRDwHqqg63KnSgPwSRlmROdMVMTj7XfcF1RgwJEL
qGyTjGz3udZPEtDLYGCEKlg5iJruuEu1scAMBupFQwOSICxVl7gJ0itom3fW3gAom3ypcSj8wdxZ
NjYd3r4JHsDP5y60OmhEwOJOlu/l7EmpXgz1y3UT3IudvrHBZMDVmK1SqsAGvWqBuhZwuCSA8s2h
8iEpKsjYuIFkY4wJJIsq56NKsdjj8pAA1JQ9NuudZgoKKFyXs+HDxEKJUGGfuMEMG+sNcEc7qKtC
oUq3/lJERzPP1Whh1UIvmq4iBp+vzLAsozyAFWhXhRA3T8sfqRULXjO4pz/qtmj/NgxUzT7LhJt0
I+nbrF7BLbkbX0Hch5aL/ke9BycXeOccEZ6N59hbW4xjo9HAGKYEjh2Ctqi/wWujY1onNX4oh3sV
r27XnY7nBlA8Q5gBWAtBj5k9ALUGEGejeLvOd3niauFNqwRgdrpuhbtGGyv095v5a4YiLFoNVsBY
eySm9AKhAoE/82KpgdILbh8aMn+TqWp1QDwqTSfjAgKyt1YCGT0ksypT/ViS+KDLr9cHxLWGQ0JB
Lwz8wWJap9W50sCKviD6VIGNi6QJUjuz/pnjoRhS3oI14s7exhgztAJE080A0mf0zlV4qZ2dXNTj
y9umAKf+MxzG50ASpWFlcBBVKjQnE+lUGiBY76Y/cQMdLwQAQ+t4F2SS6DFMIQSwwkyveTrEWFr7
5/VloUGLPb9RqzIsCzmZDJqccz+D1JY2a/T8rvsgmw8aTrgm/tmPbbCUkp9mT6T/dd0ipw8WMWdj
km7njWunJXSaiITFMRT5AA1Eb4rluxBM4RBtBqWMiuQdEh3q9CEpdrDMYGIpote0BIOzqfwl+JbL
14rzb2FielQVcjcoGH7nza7qIUyBrO7Qe8SX94mossH1SkMH15oGCDyAnucD17QqSXpbxVs+uLzG
RP0+aKCrvD4irl9ubNBv2EyuahlyNyq0pw7kh2tqEHCag5zQ1h+v2+HG3I0dxjF7MFWHkBvEy2b5
QOZDFf+0FFe3TlbkmangnsINHXg3BtASD2bQCzofE3SUdM1Occr3DTj4INbVnbolyGpo2keCYhB3
iTamGN8sI5zI8YjpqyBCEj6n3bfr08bNWAw0TOHgMEyQHjA+oJagg5YbnL19h07TNX4AH+AX0lF+
7QVqPn2MN7IKkmDWHo8BrhVBcWjqRe0M//IVuIMhzUCKwWYAuZ2DUr/HMGmvNNSNFQfXowMlXQGz
YiImL+BtM7AIgA3FNkAEZjArOE4VGbUCo0ZMoaRnEL6M3ULfmUGOflQhlp+3CT7pQjC/wONpjHOa
UP1arAbJRxqDrKCwXWluPDizL1hMulhs8NzaoanCZrONkqw3SLP+nkbFzf3QTftPOo3qQd2HHrh3
BRZ5/mlSMLpmoy0aJ/e5xUjH900GQuTyOL72B81tdiGAkWiF0h8pPDdyG8Hm48/lb4vMGCej6AHv
x1xaVnosNGgOtZAhJFNwfWTcgSEVATEPBQmYzHk6pEalDyuwsiEU2+RS22u6iH6PF0bwSvKPCWbr
4XRZgPbASHSoXkO1AByWuX4jZe+y1QnWiTtpOLKx+Ppn1+H5Mk0DBGogNAKkZf2MXhYLwt2T7F6f
Me4mNjdGGF+Yl0EpwYFA+2r25Ai1Kg9ypKkzDGCaK/4S81Twl+j3oBhPSPWoC4uKdi2gB06GjCoR
8X5w6yd4NgG7kIUwT0xmiTRp6SCnBvU+3YHmIrpX04OM6jiE+HCzixUvSxzUlE/jbnKP+i4+djfR
j+uzyh0k3A/6vCCvAGPg+copkmSaqCmjX3V6GuLnSUQNJfr7zAGTQNU6gV4eaFy0jxE6GNrz9e/n
et7m+5mEZl5wd2yHDtj2UQIkLDrqoJEuZfPrdTOCYXw+Zm8i3yCnZa9k8D0LLwlD0vqE/GeCDySk
eKNA9ROroSIHPl8JW9bD3uyxEiYZIeGpugBHXR+Ewkt+tyYYd+tBDD+EUBLZgSxi8MxX9a0D0YF+
Fx6sU++hHOnHlOSmdTK33CWyIEhwH5625ukkbyaxjEFS1ComsAnmUweRxBoN14FifUQ6sFgvZY9+
hptE2o1ri5LDo942ThIewlYQ4Om2vTjEdIKmEENVoXvLXMy6utZVaKKB5aR0jOhjxL0sS9wWLemC
2aazeWkIDU86TBHyuRqb4Uq1LOlDinfxJRi8xUPHuU8eDJcSY+be9CIKJvxx/WOOddFaWYCNbDC7
lfHSts0xxeWsGSa8DAiOLu6FBuUAE5RvGBaS0fN1ROsyxERNBWkAZfwkXuRBIYi4SwmOjuRrvC98
lEHGw/Xp5J5mFpoM8NylaReZANSCBrySElxx+/apnN/NTHaiCOpneXW000owRm53irkxxwT/KhtI
q+SIW/JjhLKHY6Or/8v4QM8ccHW48dvsQeX6ZCmODICL+M2Au5ob+0xcNlLLrE1KbD1PxNfx5m2Y
x0L9gPjj9WkV2WHic16FkFFoEBIy+wVnL7Ajp7H3I01QHxOZYcJ0A7pro8xxfZLr7Bv6UgHzrL51
zeqq6sf1AfEuapuFY994gHlB1zjyRrDH9FCtH/M1UJdiuY+y7guYzVPQWS+NO1R97143fDlEMNIq
FhpTUDpHxy0zk9Ug2UiDwIRrzjdj/9KjtT5Dk21sCAqmnCgOQ6C/xeuOhT2oMa4hl7o95SYeeGTE
lelZ388/yAH9RG50qwWzN951J0pTFvnWN8Cu/usgcUj9dkv2OZpAogoNgtj6obzcZHjNGUi5h1Is
1CBF9KbckipQZKjVoZiugCXqPMzkSlr9XQsC5QBlROs+pF297PX/2x3qswn1IlxvzDHpZdwbsVx2
QCXHJ+013Km3lAIr9NRb5GaeBD7XKgAvIliWgiSYXtsb4z68B/jrj97GQdWJSQZkCIQzzHdUPQh2
oBPV7lI7O6ET6lG1IxcSAoLjiZs4bcxQd96eTkmWQkQc6YaU+zG5j+wDZDGvOwu3rWA7FMZTG2jQ
yAPYqcBjf6QZO7Qadnm4y381J9kd7hNhLxo3TaPvSQDWWgYxmEHpUIwoWkjK7zQoDy/ETXHXF4yJ
1+1moYfFwPbDD1sOJ3G7Qu6kQZ/0vtn5Wn9cwCk8umDyztOD2gteWHmrZIGMEBAT0wRolXGGkCBm
KilOPQhqHEZoi0Gr96GB1NL1UdGFYH3fIrhcgfkQjXxsm6w82XEZERtBw5a/q5A+LCDLUdTjHfjL
0JczSW/X7fHWCZU55LsW8gf0DTLON0tzjQiKgkVo/AA/tH2s8lbZXzfCnTug0wjyFJAMsqUnE/h4
aBxjUHZj3o/WODjK8qbqoYBagJsOQYkHICTw5aBVgkmHQPkSjmGLPA9VZFuDhHYBkXMUaW7nQW+9
GupyEApp0EILjbIvYPhGTW9psiCPoO1g1w156VbZdqAGI0rULieAHhRosiG4mGsXt8sxBZWVmuKg
AIEbBHMK8MINNbrOxzzvBdtCZIqJ1WpcFQBS4knKwgOEOju6DenG/8yxiLwPiEALD+8Kzj2Whm4w
V8nMLWj6NMqhHJA+vFx3GN4Jvv376rlXdgkkaCCBCuTAcldr3xbcgCT1xlYEZjj3oPNxMA4jKyEg
vxNak9b79ATuEj/zKN+n7dnf0meI4HjyPtwtX64PjuOmsAryVg3bGy0FLItZTta1XAywoEM/8nVS
h+9rFAGItPqgIf6ersUxN0YfEn+Q5E5coJzxA7ABmFe1ORdpafAuotstw7hLVDdxBnp9FPMIlJKg
z7ei5zHpHVvel8uKRsubRXoVjJ/OKhvjbGwHNIuAwVZj+YQsux3A07UCCrArD4o/3q9O6KpP1v3i
fiojiDpTLreEam/tMd40Da0ljxaez814AJiyP2KToP9AhPHi5btbM4wzzaCCglwLvSiYb0R7sgzb
J+OtCpHl8UPTykAwi7zIvTXHrFxlrasUqzjSi37ZZ7Hm5wkEAkdLu62KD1tK3xep8MxaO0mArkRJ
dUxCy03S77qF/1fwLfSUuFhRFWyrKmhXDZk9tYoW4NeyRHHY7Ofbqi6CWno35/claYMqxOMWUb+m
VuGAW+7B6n9pOTDXsgE1ahsqhLVnkuJoNaNoc9NlvfZRTApS5arcz4ZMYQ1hetB9ZQ8S1QqIHo9y
6ZY7TZAhcMuiNkrjMkBieHFgGyjicDaTMMXVagJbJkROdiBmDlCwxLV02ceC9ec69cYY49TZpOn1
FGJ003JLoDmsh6cV/1xf2Ms4jJ2zMcK49KD0VtSZqI1H3Y9a+ZH2v6b1Z2QInr643rOxwnjyqKqt
jaEgB+mDdUTTKxTHjBBcAHfrKHg85A4IcQcUz2DHQs/r+cESt7pUGyFy7TTpduF8gCbSzp4GR05j
9/rUcdfntyUWgEkgBZgXCyxBIOlthPLmUqhPIwgJr5vhZvY28M6fDmcDLHY+ojHOi0GBIBv4lECo
bEq7KVp+VpBgN6fk1UQjd47qJXoS9kna7vUeeorE2EH1+8f177gcLipBNq2dy0Cr4d59/hlV2Y/Q
ieqghZmnbm32rlUkQdpkgkjDM7O92lNX2tyVIHeqrmuLLtu2CIMiz1C1mJ8sUQ51OamqiXvub/5U
ZjTjGiKWFvD77NkKIG4IDKgSrLv6TnWQiQhfKS9ODmoOCSsyRAV3JnbyQkhGLsaAzt4lBK2GAWFj
46A1T5EOxeMFmpiiG+fFhoM9MNIgGwelAx6KmFnMartqQvqEnlldQKa3PMwB4U/cycwgCNu+X3eN
y/IBY44Of7No3azTNANvvuUJoEqvCPrj3+oh2X9/M2RMMQuXLIsSlikSRzj4nPqT8lHlX68Ph7dY
KogwAJxA6xLQDOej0YxJmUAihrKWGt+G0QCek+nUG8uvDqqAsg3JT6MT9W9wHRK3GjTjoE0fTN30
mXszheYylWW7IE1r3fqg7uJdF4QHqv5iOeqpvRVRMF+ESTqNG3PM4WIV2Oj5CG0N1JWTuMOZ+baM
j0XZ/Ncgydhhzpey7MJ4CWeqrXYT1UGuPKqSwIRw6sj51BkSiUZtQCWig3gUbflGrnlAYzLwNVQ3
5P87dTSCbVcKva1Thp4zdADoQaOVbgGiTLy14OVapBt3EQw/Z89GEUqlDWEXYaOc45bo6E7RzGBZ
JW+BIs9s7667u8AI+0gzZKvWTj3K3jI2sG0ecTNz0kgQ1i9Tp/OhsFeCvE1qfdEaXCj/l0LPJwfK
+w0KPb8SvDuJhsR4tyw3aNzM0ROig6Y9yx50Mw8kWfauT9zlNY+OyQShPnatrSFinHtCkaBwrLXo
h5/SfYnHmZK2nmQ78qSiX+koQ88lvBM1xXM37sYmE/9CiBvrRQ+bKOTYSu9Y1VdzcOviv1aN6NDw
Dmri+op6y8UBAhaRtF/wWh7Ood9k3mSI0NXcNdpYYCZPa4w6LSKguQx7ftZNqOZF2TOIdwSOx50v
ZLgKxoG7C8uHkCgGGPslgLrG5tVI26CrIN2cO2tmB9e9gTceZEhodpTxD0p7584AkEjaGEmIsNAc
1NIFbRNu/5MgGRQZYRw7BgtKlCZA7izpvpsXj4RHtK8J/Jo3ZduRMDE7HTs1n1cg1HLrHW/Htg1x
0MLpRI8ONCyf3d7gYuhCxsMmsluIkzDHbKfMmMQeQpGhJn2z7OjGiEUEUyITjI9VaxGqiYpDtbLv
sjRFbfCv64vOPXu2g2C2I4C4JIdsL7Li2PTBe35YelchHvh8wEWT2PdVW0CCN1mlXWyXb2DRlYyb
SRcU/1U6Vf8+lTarZkigcpA39QLfQ0XwF/mSORGwTpqjvZq+th9vGrc5mHvFAYQBx6LsRg96Blov
Kiwn1pz6DHvXvobdCcjR8iXBARnFu9HVKkfWHRmQpfGJCvxEElCoYNBTdEf1rZtMrO1I/fPCvkIM
FVgXnYKzzndilttDFQ10y/vlVwXSZRFYUKSdFtSGo6/gOUj8QnihoDvvmlEmCZnRwFTFMrw5Pa1+
sl/3tqcEKAxQc64lOLIvKdvo3tkMkcaJTQ4CNee1BhFiBsWm+jA9lidI1kKxA5xtFXSMBvQwEb8C
/WTh/0n2s7VMg8fGslpHWUkkJFu5+qFr38rqodeO6ygIQdx0AWR64KXDbdW6eHgNU3D64Q4DbTYI
IdZPsdsDNWgHhk/bZUTpAjdMbIwxYWIi49rUJcqHnVwc5xm05JmezoI1ExlhIoVWkS5RcoyoS/fp
+pJmquBsoF954YG/R0GYZhu9bky1GuH2KdIPUNghHLW+CeYapTkQK3VyEZyIH/w2FpmNPpJOsVIL
uQi5HTyaeBf4z/voTQfcBHfxt0zENyS0yJx/8xya4FyFgipu7vWh8FJ/NZ34hTijJ7vNUx6oXwQB
nnvibsbIBJOkmcJKaYHgJ6v6TOboQWqhoCpDXghNB+UEwklQAZJYd0ajduvhezyYOxIVt1bXONHy
J0pOm21BmCgzdkbatzJmfJn1lmp2Q4F8Ah3oGIY/+wkXU/3GKruXP5kDTVcpQaSlXYiyxNAsHAcb
NB29KymgsOoC2wOZzIjw7tHKp+Utj5EvarK6fLuhQW5jllnspmyIkYWgviS0LQB8qjfJETybSLKf
qd3Bp4B56VCXgp3K3Ugbu8ySG3qYjrOOjVSCbBW87aYBIanBWeYDAQdnPSeuYH5FBplVXVq5kxMJ
8zu+WoHta4lTgpgCMLPXwXam19n7W9U2ThwQvQgiLde/N4Olv9/Ec6hnp/NoYpL7xTq1RvM1Hizf
0kT3P26GsjHDHBtFPxCrMuxiNyftc5qbz8VyU3bHzDqOpX99OkUjYvLKKNHrfACF5s6K8cCmK7c6
WPGqshHUtPlpzmZIzKkR1XVpQZOblhA1BQ3L+9Fd3eUWELSd9C16WM2diefnh7+ZgESbg3uabIwz
p0naynPcjJSMQO+9cfAnEHv9v6aRLQtI7TSv44xDUZJuCvOQT4+ZaBCXJAHnO5wtCpTgDa8ULBfe
U8AlnSRgCQCZ9aMNsctIdVXXDvqduPb1L2bRPmaZRKVPOec+j/JbJoWILeAI6D85Ashf3fSJrejf
gKF3bbd8Fb3mcC9VaPqm9NLohDUZrxyaGsRNCl7tUYp12iFyCvu+RuP5f26No1NKdJ0yYkLanEX1
lTJgmdAhgdZfgVpbPniVXbid/FcInuTrDsJ1wY0lZktDSUvOs0SuANOSzGDtiXFImlBwteFP2+/h
MNNmDPNszyMqORYYcWPJrWZlp017IxV0lnDj02YwzGbu5rmPkwTaw9a4OlK/N4AdlbpTvfwVV4L4
xA8cG1uM+xW2JElJh8qH1A6JP89jc9POZRzgTh46Wpek+yyJDPqs9MMw24d+TJ4za27cPA6hwrJk
i5PL5eOIJiZAJXoFhKcSmJlkS4QCEcwJGwGQ9ugIpJgTOxz8RLk1wvc5DQq862rSy3Vf4l9ogN+i
9Kk2IBrMMWRbY1NNOW7qSKQQRjNv9hev9umFdfG7U3mnulAPdoUaDjRFvUiaN3YZJ24yu1R7GX07
y9E4gr5tT9zsq75Dd5aQzoJ7LlFwKjpOUONnW7lVabV7QrsA5bLdreaRtprNIoE07qbcGKG/3xzn
RM4ktA3E5S6TkKOBFDfPvetLJRoGs1LtuEA4nirK5q15n0gvjbY8zIMg7ea6HsUygsAKj1jsQ3ur
WflaqPSVp/go0A4aZf5se5ochODa/5Px/DbFZJmjBTUUEBcjwZ9mcNTgnmm9RMJrBM0ZL/wM3o3s
GS8rFsveAi6cSVJ0+BlY9veDR3No824NDKc5UGJWEW0B//68scdczQB40xeF7icSGL9Kd92P+/Bp
8SOIUtS3sSB48q9lIJii3Nwo5rGP7lXcW4m60kI4lBG8bJ8/2btxl9+ldxoUMMRXA66XU/wlCPc/
O3fPvTzsjdxoTJALRdYaQUTRHPZEFgLkuZ6+scKcCXnYj1ZSgzYl1kcvqky0TBmHOXy+7n//MnmA
sKJZASICLKcjZFOkqVmQBI2RK0/uJ3oFzbvrY77u/6YEE+X8n435rDcSFMQ1IGUAR2Pb2quorbtO
68F01u7R0bIL44esi/0epEKLbzePlh20g2Cf8daMoLMWvMtABqOnkFmzKJ+Lml5dOyt3i9razd8E
E8m1ABOgutFNeks+t5DoVd2bKIN8Au57kI/PL/LDvGsODapG0GnaiwRmBQbZA9Kcs1BZKooDntov
UpsdsyoR3DJEJph9nCvRFKYUItu3Bx1CyrqASo0XaME0AvphtK4CIMtE8yUGL7AWDYjm1uwmYNtO
+thdkgLaH0dZVL7hD+a3MeawJS1RGq2B2zVlGjt6RN6TWtRezdu02wHRAW8OQDPMVPQ0wUaxfFfj
o1L/hMaDwNHokcBuH1pbphB3QKQ+d/TGBh6BRgt96X/Xek2/CUzUeimdY+aKAe68Sdsao7/fGFv7
Km4jE8baPPlG9PZr04mSBt6cbU0wTmD3dVRYK0xo6Jmqo+d0VOFvouY5Wn+8NmvM6vdZUSz6BCvz
OCdBn5rvQJ38jDpc0jU8m5XhW972z7lk36S9EN3OK7Eg9GiIdqhiXZBTU2moEOI6iD66D+ooZ3hW
XpK5BFe130v76/7Bm040FynYTthUeBc+XzHa6COX5YySSkycaHa6+lavBbPJHc/GBpO1ZHnaZX05
oUbVDXu726flvaS6XfFGUtlLFhHpjWhITPBWJLslyQpzA4VamX48ou1M9J5OHYB1kO28MZ7ej5mu
hBnmjeQfUd45OC2cGvMnOihEg2HcPR+hL12kGMw0nlJckidfyJ8rMsH4emv3C0RnYMKYJAdCMlUU
7mpZEId4kQEFUgsoZg1XfjbrsueqTkoF89XFraM2r/0aXHdk7q1sY4FtcTTzdk7GBBZGn/a71uit
dSNK6ZG6xU49GCjCP0M1wZV/iJ6ZuDUaAJjx9gNRR8gjM4tUtmFUZwZkxjovfkj2OVRLFLypGXg8
lH6pDn1gEAHPuYu2McksGqmnKZlaVLwUw5OL0zh7xSQAFHJdHEBeZK149r54msyV2O6sYURogJRM
VPVOnig+CMVSEXKRP5bfhpi9BCIkUrcr4p2K63T+3YqeiSnI+rnutxkLs0I9JMuzToGJoe2dInpq
RlG3AzfIbSwwC6JbPbL8ERaSIohq8FxIpz4MwuSmBEfenPxJ2NZB4aHj2gnyUOb9bAStS2Eq2LPZ
1DtTOYIc4G6WDte3FG9dKMgMSjyaYtgsUGoAUGqchhnuW9yX7bEDsjqPBAPh5XRbG8zaL2uICKcB
fQHhKWdS9gb601J9dAh4rmyRcC93owJACS4Fmd4k2CgkKUAhmKBQ+qTUBjIPXCHL5BiH9S58oteX
ad/qQoQNbx9tjLKBSdbXyFhsBRmLETpNtjrR6iuDh1Ln9eXi+fjWDnOU53ODlCiNW4BnpodmBMFg
ndaCmMB1CZVqiYIsj+IKmHQBWUTemcD5zl1ouLq+3ijr3H9r8mX9g8sEmqD+sUT32yaVVFejk+VO
wmViJX4UkkMlfKDkTtjGBHMHK7IIQoQl7ivzKj8j4XsthH333LX/x4TCNrug60Mahylqd1Xd2M4o
J+OOKG+LAZGlfvGurz/9XDYl+T1jwBScz1g5zlUPMkPAI4jsSmv+VoA0q0UNOh1/2BqI4/vMS9NO
YPW6Rygyk9x1pJHA/Qxc/WLcLKRxYkBrLfDWXR/bJ3/uxeAoiFIGNSwaGBnHmyCBHcoZmtIBpj3O
r0OOLp3VRefxRxaEvhL0nuoD1v+1de7a3XQDfL0nOua580s008BjhQFILJ2JjUcuWtu0sgQiDXt5
UE1Par2qfVBb0wWAzomIukON5/qouU2bCL//mGQOlXRdC6MsKEuOP7/br/GOwvl7p3ufd6of34jp
JbhbYmOQmeY8X9WmK9GwMGrzU9gtt7ZlCE4V7pbYmGA2NqQn0Po4g1milzI37W9aVMun0iOLIFSJ
hsLs7lbWJT2E1uFu0i2n6nQnfby+OlzP/z0QllECdVij0yXUyLMq8sikeeWYHoHoEbi+YBwstQJ6
i9RxmhEIwxY4bxUcFoc+ihvBNhZZYbZxNoUD1FNxSOmzPqEjJ1fdSc0FQ+F2SWz8mS1GEDUZ9dzA
EQWVWb90lf2QuqHmGO68m9EUU4AXvPLzIE/+oMd6a5eOfrN19a4HnZaGpYqN9iOr2kMxEy8u/uQ1
f2uGiRB5NBpLHIPRs7Skkx1Kvh7OX0zgCq87HrdgvrXDhIV86M0wsdBZW64vZQKJIuvY6+/xULjz
DJ5E01slRKifSf2QVYJEmguf2dpmIgTo3ORSbrGExB6/qzkQBZmElCar1p2hSbcdGBvrpD8pbe9L
cuVCZdMVjJ6/7wAZAv0B4F1scdaW1qiMGsxyWyovhyzfPeQpeu/q1dEn5TXJ9MAuOk+uvVL6LvU7
+yAhR77+DdwYhtceDSR9GuomzFE7xcpULQVd6KQF9THwbdK6KrtGLr2iEQErRMaYrYksHCIwKpy3
nFsn7W4RDTB0txel4rzTBhB6IIl0yNbJIBg93yXL1El9rYIzbdolb5NHL7KS1/klOtB3Mp40I1cT
nAXUWZhT3aKlfUixgEHYYOcxHjvQ8S42sNBt4+fLE8BMTgtSzCL1K1NERigyxsyjZUblqJm4zswK
GmxD0AP2sVdbymNIsiDVqq/XfYRnjl4xUBYwKOcns1G6FVsipJWbcJX61EXjFHlWR2KDrFW10p1q
NjbYfSvp/bpZXnCwkCDpqmoiBwQy7HwVh2muQCgBu/mpew6PyVH70qJ7OnvAZvwf0q5st3Ek2X4R
Ae7LK0mRkizLS9kuu16IKneZe3Jfv/6edN/pklIJ5bgHGPRMwwMFc4uMjDhxjrDvl3NtnBljPJEB
coqx72GsqX7P4DO1v+64kbhGZz5KTegqZdOTmYOuYkvB85A0jS/P8W5alKPUieaMnld2H0IGEMEM
Gi9UmWU7NLVCagwdt1/cRr5uBL2+nQqoGhu7Ee0Rw/LutEEuh8oq8uSc+fvUugH+AQ/si8xRk0d5
PaNC6JkdIZ7UFfvabj90SEY6fe+pVXJYlg+ra7ZQOg40Y9i01ks3masLUrev+zRaVqHvYoXKoWjn
+0Zv21GSVAvP1MyZbtSEOFAGGaBBaenfMqcREbtzvBqwE6C4BA0eePDYHsKmhvymmkYoFSzWHST2
9pkNn2b90uZWMMmcuB0ksSCH0/BiRd2IGZiTtk5V6NDBqQACpmrPwWhIAXSnZzdOpk2mJqgkWl5X
V4LcBm+ICihJkNmi7PLsYzm11iE3TNxNOcg7sWaFdcQHGL3oSqaOi9m9zqkdJqLOEr1ImjgvkfnU
oKBVhRZuZ3cCJi3Z64+GwK/xtuznaMAojI5TNtmZLOUsaaiPIOX0PuQhtHYFG5FzvzunBhif0q+R
oawWDKzpxup/1iZ0ywVvA56ThDMBsxE4cMChxD4ne3RgQcitLgFxsN5BGQvqvuageBT/KG6o5qWm
oWQCKgbIp6Ldik07yXOVV3bRw1oelDbUpqnF9SgDSQgoq7v4ZNO+/HcqjLzVAr8AKucW9E51nbn0
RrAWy6ncIjWtjq9SZd6Z6JW6fuPw1gus/OhPB2AEGEXmwtHwRJWaAaNLo+M07kblqVJ//m8mmC2h
J05eS9JQAk4HaQsgU3KreUiQbbhuhndgT0fCXtmx1dGMJ2rkWV/tulg7NLM9HCYTh7cc9Xxz3Rx3
bRy0ZGJ9wBHFetySFPUw0VHpJHYNkrq2qIjN3ecIBv4xQT/h5OGjQ3vMaFEA+4SqySiLpHt9l++0
DaI5IQieN324rJGPlnVQ+7NQVVtp69bu5tKz5VAd/HiqXZqN/LryCAqjtIsVmmBgLlLZfk9rXuK6
rzGolordTlPzlEObM8h7wLSTQRJsb96ocPfDRyBvTLnJzqdQWqw8mjVYy4vVy/Ubs0bGuH3Q1K+H
OlTuBiyKKiV2Y6kzzA5OVQWvkoeqcOWunQOmutbYKZoorc/LpcGSBWgfRfeiYfZ8RMCBR+Nirjiw
L/VuDJw7JdA3yCwFuj+A93eEeiZ9kfcvIOPz1aAK0jsQVl7f+7x35NlHMEd6Tss4XiN8RF1FGdKU
IN2V5KDpul21Ok9ag96pXArS3t5pFags58i//gG8w2dCJYuGPKjdsfEHiidapDYgDVMJ2o26EDIA
oiHyTRiAEDlU7ILF+MSrM+u6jPNQvy6L+wPCf2G8ST10PNXukconijDqfINg0KAACQyJCQQGo17x
uoPBtiY3pHqIJksAceahsRxg0f8xwWTVus6GgLkNE41zNNTNQuzArA+dMftKHeQrmLuWX6n5Lxzl
iVGWwjiKpsbqCxyNIrGwa1fU2jVdRObCvaURhFOUGcJRoDnPj0U3R1qlGnRHJlNVuyWp+h95ZFmB
bA0a9giqlE+pIWmQGTbK597Re99R8mZTgPnlMdLXyGvyLHlIpFlu3HI271ZZy26VuBUVZumHnMd7
4GREIV2B8pJzSf4o6dakOSUAIRkJjOXWaNwxFUA2OLkAJFewWRQAUFClYDN1XR45k0l5KuZghm5V
E9r38r1zHNGSS3no1MzLv3/1QILN0sAzCNoYeOqxkGNQwIyApiUgUo2PQ/W2zIKY7/IZgN9HaoNK
Rhjo02R2rq4tPSl1tMA0KFao2pOcvpjxt7JZPGcFDKXIQBYUXh8S57TYCDFNjMZEYgU1s/MtFenq
3GuNTasW7VMJxPbomW7xSPZfFk7FjXFqiPGmVT+X0tphcEYl+cTezlYZEJFsLnUfzL47M8LchHIm
6V2ekdLLjPQhiuZN3QyhU3fbRh89W4VIm+4ITj6nYouBqRS4poOaHYXo8xk0y2Wl/Q5UPw2Yd0/b
mpM7veWV6zzQcB0tKrfWX0RUzOduf6hvWJRsFyI1bEJgnOt1UKg0XOsrQeLlG/Sk9tseN6PiqW75
jYSiZ9XnSC5mF4BrkPzblnEBI7eg3YbcHKC15QfoGOy9tpW81FPACPagB8UGapmCwIY7t8Di0C5J
A72SrMNTlFKV5OVzbkffQD6eImXIL/JhupFrgJUu9uOvZ07RIE0p4mUDWpIX5KuOsuSd09A+Sem+
HX9H1W0RHZWuFIzt8iY8N0P/fhL3IlwzRmVW8exxQAePbDyZ0t31w013O7tepyNhzrahApfcSAri
wi53WzvfFH3hTvrrDCmfRIRu+lyLa9aYA56DO61aYwyI9pzQzCzIzTS/fEifaUlwtFya42vd4sFB
klb+Du0YUFBHj8kPUf85J3BDcKo52KUI8y/zREWzWBWkEkpP+jajAEtlcpWjFSY3y7b5cgLl3BSz
irNVlCto89CIqf42ixsJ3ctEC0tdFNRQJ8JO7umQmKWsh3mKOhN25AfrHbSre1AzHtKwLdxk24bg
kXz6+tYxgaoxAe+koqBM+QCTm+Huhb0i76DLl+v3GUiipbndRZW6y74sOUifEyfmmByA2eRzKpUa
Iid1cAFhcnPtQzY/dLLPRWyql48lagouE+GTal50Ky6aXepND1OJidsBlA+ajk64FzkWeWi6JBdL
BsF4qAuqUKBks+uj0RF5Sg1w/gzTQY2aTdkT202cQQBDEdlhQmrw5c5DbcBOkywvifWxlHJglV9/
+2HaAPk1cIfjSLE5+zFFPSkjJjZEJ984YOIB1GGn9Yt/fd/xVgc5XtWxUZaA9CQTAk2xnKBHBaDB
KN1hAV2j7l0ju0lVkcQuxzd+dg5BTBO8lhr7lk3lsu6mGfDpqQoboCPa5WXEv8nlcxsJfATPlIJb
DMxPGqcjRYo6eOIVl5hMjhZqBPE3ox2g4fJztDZfnj0QJoEaH0R7VKKe8RLrSttVIf3k9c1t5BDU
4G6WNpRl0RXJSdoAi43WEOTTQPuIDOX55aWm1QKQWkG8PjtEYQ01tdxDcz2EBWl3fRyI2n25Bqki
Hd6o0I9A38u5QamUyjqrUIBIX6gOuQLxYPVu9agOeez/i3YvG/ldAHmQ7cB2Z0O6rJ5Wi0xgQpD3
UbjuKPl/49tueU/bmUWBMXdsp9aYO0SNc7VKoaYF9pm/x2bulre+BQkHARtEIWJx4ttD6Q2yxVhC
ndUdt6Ql1bqpJV50C07QDUh3vSmodhQFLO634Gx+2toBcSgcaTTNMhfJpKDGEFcV8YZok6ARpsm+
1w6kJ5KDbj5c3/28twxexjZAzpBhBZKNcR55bE9yOWJg4O1wppd0fO/Lv9ZiVzeUZhXI8da3hw+B
UToAxs2fGmUxNrVUOKuqNMRz4p/m+NB3O326jaHRPZuvsbld48xd5E1nhgK7l/0f2KN/BvsZBJ3E
j0PpGIszwW6Stg95XruoPUIcxnJ7C+iYOn6USXyrglkTSQOBk6bzeG3IzG29drkkDyXmWQ8pTU0e
aiFVYf06mg0jBG2oQXsgkQFjnEzfR4u+mnQ5wVtbVgFFSYFR04hJsAKXBZT+pDwLZpV++sXQbBuo
ZQsxAq6Gcz+TlUYmdTm2KzmsB0oAJcPLANOEcz/ciMgHeYEqRvjHGnPye8MYHJXA2rJPH3WcREAZ
fv5NmSu0JRoZM5sAyudJGsGDKnd2iGTqre5Lt/SBSimgRGk+7lFE3ItbCLVFpMEZa4kD1blF7fDL
O+pj5i3lplTdxR2+frlCsuiPIebVsaJDO8Odh9YjQLIBrMnm71nxOqyVH4lKFfSb2b1BI2IbkhTo
BWaT+nZhDO1s48RZ2Y+sB5r0V50LTjVd8AsTwOugb+ezGsd4SzWZs7kiuAosbfbLZD8uquDs0mjw
mgXm7JpV3hSZgy1XrlGQR4/GEBI0ITXtRmu28Soi/+Hg6WwgPWSAkJCmAxKKubgzE69cdcCkxT9n
DdwKmzYCtVq6iQAStaVABs+36v69CUXrxcke4OoGcAd6GwZaenTmeJWUspmsyBBOIM6j/PJZYL4V
/X27mTe9J28b2cWAITp73YlcLiLMovyjozvXRv6TGXKtkGIkK16/Zmbs22G9aSphhMKzAXg7gDso
y11mfxQA13IDEiwYWrGrHqdjgRjlPT804OfDPe68iU70ZWBOORaAhAAAhXYnMI6xUu2YlLKBHvEB
bEqg5+3Tzo2bFP/+1/Xp42yZc1N07Cc3mzTHZeMQmMrBxOWjyJR4kKo+okduujdaVwaf02YCSxZ5
lwXtu5cX27llxmuNspUP5QzL2QQOkcaPpEcid5tGDrLxjdg/J+P39bGKZpXxXpIc9Uk0wCAITHyI
3rpqO/kyQIlTJPAsnKiPJpWpPAHSaXi6MwuYtpnTm7EOOfPYLxsg0wnoQBqDVvernXIrb0V7lDs2
Ha96JAosPEqYaKyLjRZy8diiiEumCNxbvzuo+WYi3P2lQ8O4cLwptwXwjir9+8luacGbka0NqBmI
oUY7dDhFnjHW+mEs678KApIlM5mGm35qRJqknCOoyngCfeYJqaLWueEaKaaoNsAmrUaH2PEH4/3L
e+Ps95ljUFToUSA6ft9OdunaeaVSb7RplwkbsDkDoZBKrBHe9QhGmIVaY6jhZQWoBNboTkmJR3PZ
14fCSVbTRfp/EyBUZZrBkmVyxt5MQdi/j7fZa7yxffUO1EM0+AgrwDZF7oq/3U8sMjcpms+Gdsig
GYQSZ+aaJDFDwwGvYO9oEG6fVtOdJSN5zOwmgyZC+aKClXDTGlrpIsU/uoLxc8/Cydcwt27U6mU5
EnR1TdBIhpiLH/ntlv6zd03AoJSNuh1u5rfrVq+uKyad2aDLki4DaWCU9PvMegPl2PXfv4yHsKiI
8ChNiQ2ILOO81qrPnUYDYxWZya4poh9tPPq1Icx9cr3yiR3mPp06MKVUFipHmnOr/jAToJM6bwW1
UFG4w/vYuhHYD0LndvL/O4ASp+5xPlDGxThGp2smJTSlOjW613lIbENm8WkAPTDqHtPWkIPrU8sN
XeirmUIvwRrOAm8qx2nmuEV1hwrx5JvkGzBsa+YBcTyjSRjhS0jJOSdR3ZY71SdmGZ+D5jwnJopC
6QMK1xw1N0bs3u61XkXB/qbRTNdBclYwVroPz0NSTC+yizS7o+G6YPxPZUVTCRUg4Cz9hoT5NgsK
1HkcD5Isy2b4K9kICVv4w/zHIvtmX81hNfUIs9sYLpUBnrfZr16GW3DV3eAnWwDZvWHXhsYu/XDu
RXEp79xQFC+U06H0aHyu/cmN1UBCb5XkDPDn+XusH8vuNfqyaC1VvUA5l6afge00GH8z67HZ2YDr
eDUoKGJ0voEZS+sP2rgVrB3v9oUkCtLbCA2hDMhETFG7AMLYGzkKrsWAlvY01t0S/VNoLJchZ642
5vC0Snn9LU/q5LkFBSJEBIi2q/SFuAAD2quXDGS8L8zsJUuhtgMS/hd1aqXHQe8HwTXEcYi4UeEJ
TUgeyniWnN/Y06g1VkEq6BjYkTuryv3cml+PIM9MMD4xmvrMkJy69tbal6X7BiEsKOY8ZXhJtTzE
R3kSQtjri8C5XJBZQ2YULw5IW7DvjRJ6fAuhNkm7m5rSXaBdNIapkNeEbwcnFRhKB8UAxjn0s5WN
adS2XqHlu8GKkfFVbh1l+KmMyfv1IVGXzrgEDOmPKWalanmSao32dRtG5uoNcWv7LRt+SnHqNsLO
TZExZs1KbaiGOKHGphvTOqTgOV1jxTfrnan8vD4u7g48GRdzlWWg4M5mdUEFPYpDBX0/s6h3kefa
Tg8kM5hCXpGO7XBXDfl+tQZvLorAjGs3IncxqoWpigKOqJTNwSXB3dBEFtUnBGSZcTfFIg1TTrlb
+0CLN8V9vaNV198ouz5IiHJc2QfjF6r1orIA3/v8sctEOIkzLUuM57YXa/b3yhkOpJO2qCsdIaTn
SnZ6h6eJoNrGvZlBfAPOQfwQLismlM1maIKNMe4OaavvabtreRs/dxBDODghzdcrO/NZxAjH2TbK
qU02mC0ndRpq3JCG9bMvRze1hAzxvEsY/huQSxuYErwRz31jvlRtM3ZQ9jRBPj4fAO3YqE/1ZvZ0
Kinjl7+uHwRufH5qj7n0syIh+Aw0CNKYSgHPQeKn4byXQmA6giUUWLtMlmOD/hmdySwaxATMhSzY
KICYQEjGKN7nODog2aZ7il24je3sx1R2R9XZxskiuHb4W0Y3ZWS/0L9z8VJEqjxr4xnMn9I2CvOP
+FGnXdLBe/eu3yWPVFxRlDrnhhgnFhlXLc9FlUgp+IxtCU+edNPpExyCaFzcbXlihfHSw2jO2Vrj
KPRBeoRGz038oL7FIRXZkv3iIf1WiXYNdx1PLDLebTbGyElG0P4azUOp3FVF7JIsALIV4qu3sTW4
LXQAOtABC/YP93Sc2GX8dm6mgy3TFQRKrnIpuKXftpv0MENTnTatiSJUrmODgDpiuM/0KWMvXZI+
Xzroia2mjUwlBKXuZHlRAL93bnKpGjYEWt5e0qrT9vpIP9MlzM0LhWKATJGt1RT4gnM/IK2NXagd
ZnjaG37vjwdyQGsQGGTL0PSHQHlUSreEnPzfz1baFG3gEQ/SrG33awlFOSTu0+v0cxi31MRqPdgW
3JIBkrENuZ/CdKPvulfyomyqb6mw9Ms9ODZoxmiOH9B9xtNW4+hYK6XCLLNvQ9vGEPQdvTxpRS3z
dBovphkAMJnqkCFFzEyzlfdjXWsgLTbkD8kJlfG3bP80UvwPAaZUZIiZwF615rY1YWjODlN2nFW/
nQ9Ob6HHUwSp+Lzmrw2K8enIcCxyRDB5hps8pR+IAio8r4AO2BXfu4AC9cf9uFmPykOJ/g6Utr1I
EF/xlg/XBjoEUW1AMELP8cnTSgHHepImaEQuyX2s3hT2t0EkvspzeqcmGNcKeLXtkAVQkQrxReUk
Lyu4ra8fQt7ppxlTQEZAJYJY+3wUs1plEOJBQo4sxxW4IVQ6m1H22jZzEW0XmehdxD1lqK/SXgPA
RlRW4qfW8iGa5Qyom9/dpsWDuPDtHTY/5fCYwzwQuTfuSwLYVQvCjOjv+Pyek2VKmz4ahh72bKfz
7Hn0nOKjTbcx2luvzyRnP6A6gnc2CoRwaCxIduniroMsKfZDuemTm8J87UUek5fbPLPBnDBLk1QZ
usJQFWz3Tv0WZZt0glZUE2ozsGx2INe3MhDPAHg2j2PrWyIgPOeEn9lnTl0bK8vap+Cjz6GAHiuv
ioXS5MasHkxZsC+5s4mkAq4FVMYv2E3TBT3COvLqXolaTG5+NzUI2f2+vmLc0aBCgaZ0ylzOnuAM
VI9rbMDGUGtuP8dIOGGbTNs++94QUQTDH9AfY8xZLgnG03RICLSl7U5pFnZrj3OtCtCbIjP07yfb
fTQIKfMWZuryMNvfwL5tNoLWLNG0MYFRYoB/Si+xCQrnzomPIxg/iXxc1cqtgHq5vkScJ6YK0u1/
lohxT8jG1rIKPJYnK5XbOMlG0iBIv4TL9F0hq5tB66kSwV1EU8gcsh4goryZMb5ofiLKW5u+LyL+
R47XPRsWc46aNrPTpYMJAy8sk9RQAQqkEpLa2657kurX65OoCGaR5VyLSoI6g4pZtOTfaT77amZ6
2nrTRvfKBBFZyXRrs3cT8Ae3kupNIMoaovxGS9rXKpW/T9XT4kieHcV+Tz6uf5pgrjUmBqp1q53X
mu6l8qCD0KOSbopOcCQ4t+jpZGvq+ZGoKiNbFgejn9NHuVfcSpTJFhwI9kpbk1iawUiLUrh5qyaa
q+ivhfaA/k9PH9//xXydJHWYvdnNBLmyjubf1jxMiyiwIPJZFKJbmrssJ2aY/Vk20yg1EuqBSbcv
ptAi+1EXJDe49/IfEzbzTAaPU1FUNeZo1Py1etmst1YrWHjutj8xwWyuxk7JOkWQX68rzRu0/WSW
2zbBEy4osq3W/KhQfLi+PJ8MHExYeppMtJm91sdKS6ocjGHyg75skqd+Z9wgbeO9uwCbmwDQy0B3
pSq0A/4mQhXVIgULZzNBKd5t0VItmNXFrt1uKQ5jfQQkWLB23BN1MrHMXQb6CLQBKzS1OJR3NeRw
8laUaOYNBLc/KgtAt4BWgdmBg1OgtWoEtaK+vg1doOn1SzOYgg3C24MnRthUzUysRjVzGZc+IC3T
76WTPWe6baJacIvxYCbqqSFmJ7aRKuc2MRG3fevfen/2kZX5ET/YPkLtEkwLkTs+18/q4/XdyFsm
POqROqQVWQBqzh1fPIzLoGQoynZV68ld52kiZQD+BP6xQP9+Em2Ayd8cEhMWIlqQsZCJrZRtJkGx
9eH6ULiGID+ADk90v1kmM4FDWbUq0q8gTB5B6KF4Y/Y9k0ABTQRhJ+95oiqAcekKEMuQT2YMTU3e
RUtNcxLeDDWbxhuNMO+RZ1I82qM8KRtoyl0fGy8YODXJ+AxHS+0MlRrUJDvHz9Atm0r7ON3q0x4O
yteaVTBG7rY4GSLjI+ZOju24Awsn1HMOkTnsY6sNrw+J53lPh8Q4iHhMuiSSZLwqy7vWDocmWOK/
UNx38ww9ugGAPIIx8fKeZ+vG7PU+J2pRr6D7NHMIILgUdkola00S9G76pHnwu0H369+4WwU1AeSy
gdW0ZCY8HSzYRbq19sz2aNt3Wf2IFM71qeTvyBMbzJW/TDORSATqiOmBqs9o2/y2BiBBukVDAtgB
JUESh7s7Tswxjjc20zyVEHZ7VdVso8g4aKWIgojr2/H0RzepRieNmbVpmaVsXJE50erhWI5bZ1y2
cSyojnI9xokRZto0yPoqdafhvSVX2Y28ljakIJWfSTcMrmzN99dXSTQkZtb0bO2mok3hZjNzDfC8
azxzlJNA6iLJv26KF22iK/8/s8cGTrIVr3I32wAUWPKDombBpC9HFOC9uiUumPgF3om//07sMR7R
Ls24jHowlOqh8bqmLiSyt8iR/kBt2dhDbwvuUXCYBZPJBlFJV6lkSWFxmn9EaAkclztzer8+i9xI
jaLFVQdd/aj+M1dXBhITxayR9k6mfnqO49wB2/oIPchCQRZsXF7VqP2dlhYEag05d7VRjzZ9YZib
kcSv85SkXo+OlyCxKjtoe/sXyUbIm9p99gtwWe2xi9CrDBxrtrv+3fy5+fPZzNlx2g4w3aYCHdTy
PWlnt5jwWGtELC9cJ3AyOczhMdu+msCphieT9dya6G4XrDD3yjv5fea4gBnHnFBVwHFR9k61M+WH
SXnt0ntjivxZFREZ0V9jg/KTpWbFfkCkUGQTEMye2kf+2oRIeLolMDhNVuFeeiPSRkOx//o6CWbw
Qh+TkKnVoA3lxeRjUY9QJLj++3z39s8+YFE3nVnrrVKAz7dcnPdhtly9a4LBSD0pLV+vm+JvOUrH
B0A2mvCYkzIs0hibFobSWkDCGfegjdw0a3DdCK9Iq0J35R8rzMbWe2dUl86AxkwQP9JOMd03wsX/
u0NFdG/zd8QfY8z+VjWjAW0K9l+uhaazKfSX1PTafIe2aLdt7itdVK8QzSGz4VcJFfWCgC2bRPku
HqxgGJJARcPk9VkUmGGpYSrLiceWMvsukfQyW2/L2hwLkSCwyAhzIUhkslZtgREIkR2rNYxG7a7/
cX0gou3AwjyspNcUKcaEJTvZQ0+bF+3gVFHWKTaSLz1dt8Y/TP9sBzYRXJVQq5Aop+wErt5abb1m
zIJIe+lGkVsQzR11G6cPJnTSOTFVkrTkl8LeNuP3xRHsAc5gNNQTUZZCTIqqH2NCTbC1HUq7rDjb
GboRy3LTxlTwXBCY0gPJeNUzO3SoJ0OJO8Bohwp28j53qx4cJKj/I0002N9HEY2raEz07ye2lHRZ
ZnmCLUMBss16VYfRLcFTm/ffru8E3kv9bFSMG1Jm8OjpdPaAnThqQQf0hFS66420acGp3xycfetl
D9rb/2iWcUgkSeVVAsDBM6Nvdnczybrf2ZDrGY9OgiQ7OlEGOKeXeg3r9N5sNom5hZC9lgiC5k8H
cW1RGT9lNwnCGAvfYUP8CuW5EsjxJJgmNyNu5JNt99ZvpNDcJhuNeFvSuKIqvMq5OE8XgMXLmvI6
SOBCw/aVLHcYbH+ZUZCRNwV5mtpfiOIz/R0Y0BZdd61x6Enlddo+mhXfluxN4wSNVAAVupPLyrVH
w220v1btyYi/ngE7+0rGB84JxGKtBV+5qA99kvvm8i+C4DML6vmWn+o2QqsELAztY50fujl0EOoJ
tp12/QyzxVFnHaZeIzDSyM52qlO3bDW30sIk631tOZTRHr0KbjlknlKlbrLILqDE17+B4xExToDa
aWwB4h3maBuFBMxlhxyckYH8I9lBINlX0pf/zQhzquXEkHupgpFSfpjBzaJAkSgXJBP5AwHQWseD
AtocjD+UJWKZU46HM1ro3IEcmqlzU1Ee7LMgcnlA/1hhpitxwJfdzRhJv6y+ZD8nymEwHvrxRXZu
nHqjV0dd0t2uC/LRdnvtLtJ/5ZZzBG2snEHuG5rVumetXk/22rRpf67gVVCLV7vdD/i/GND7Maof
QxQsuUjdkX7YtQ9nlqAvtVzuY3w4IWlo6Z6jbuUqCexeUJ3kPC0oHY+KnlYbh5AFNKiFXc2jhiZd
1aaFrXKws29yLMdhCZ3tDfCwg6/Zi9rgA6RcwD3MGyNVbgfwG21iQPWcn9mqXYvBLmAb7W+tS/pc
cdV0HULgAlovdioRup/nKx0wVVgUH0obk8/tQWEB7yhg2j3QpY67Ra++F4AzCyaUEyvrMti/KDQK
DO4srkFCCme1ZvDr0Q588Ip+duD/KxjhmRnmBjRyxSCVM6FnnEySb+io18X9HD0oEcCS170BL7jU
KSkr7a5GvUxljqpKVnNtZQyp+4jCzkXy/wgZGb96IntJKB7+WV9kdj4YNTFxjqpjc7CrBJ49J2nm
hTa7UVr/cM1lr5tfbJQDHPM+WQKCpkUIJ8jVrVb8yLMXPfnR5UdbfyzXJ2RqvdpOv7WQue7X5Fis
+9EKy+YJRYooa9x6bII0fo66j2VAnPeoGzvBZF2sP0JIE5wyKCIAr4uzdb7JUNhM5MhUoEu+UBlB
2aseO+gNbVLkgYBM3HZ+pob63X8ronqZf6L2LZqLx1egxZ8JSXQFHPBzjnCj2yzoiKrvkEIu3eq1
qdziCKaG7ZyGgiHT2/tsxahJsM7gv0Bvg0U7H7KzpESWCxV8F2AUqMHMEG2d8L8r2F24K9gA1ZGq
4MIAGIqtHU8WKbRWsQgazgokc3QvNtxZu9Pk17rYWYoovL248Kk58D6iukF7MFlzwzBlUS2ZlG0m
Xt18G++hW/awfigetMz97Nnwr0/lhUdk7DGPkXgiDphCYW/MDvJ0Nzmzmw549qiiI801hAlEExut
tLEcS8jagRM7Bw8RbWKzQxNt/0B5e7orPQ8+ZQxJns3NX9cHR3c+u02AGvqPTVZ2UB6LYppL2OyN
Qj86kWnsptJufV3p71e7RkOEBTjddZufrLXXjDKRJxmWJVdjbJgSEqs74jfPigvF7L3kGRvyU971
H5pnbkForXjOV0sDdDHBA6DSouzl9VamQExVlg2SFM1codhnFqGt6NvrA7wIo6gRXGY4EpT8lOWV
AiUY9BHaiHiNXt3E8DldixDUidW363Z4i0dZuTAQ1CHAQ39+xqPSVHJTlcBMBAZBea9FKKnEO1XR
EOIK/MnFNY0hgdwR3DI6CisXFwCIV6CKnMfgMzCcwlP0GomtTBVRQVwyvFAzINHD6YadCyLwtc9G
MKEkaEOWRj/RNpklBzP0hwCwlG7NbldbO1N9NuWf1yeS66Bx7GT0GZpwY+yKJZ2UQok+Rbc/4ELe
nLjVLcj1PNCD/5V0rr6Nv4keibwr6dQidQYn6QBniaD51cFiM77JyzNg1K4FDgyi7iCs68q4HtQv
F00xLmgV0P+o4IpjCbJtZ02yOMVZH5WXado5ou3I2fZoFMSGV0BEhDQosx2XOFtKYmCPqMsSrCgf
zc6ADSlCInDcJFj1QOWkgtEDJAb0VJzMHKBWhTwh0PLa+Kc1NF4TD95Yv6+a4H18iVTFfJ0aYsI5
ZdSmIm8QxNnP8r7dgTPZi/wFrUuvRiiF/W0R5r+u70PeDJ5aZC5tFcMCJxiGVqH3LMp2Wf87ix+u
2+CcZFDR4gSjWxTMcA4TcOekUVbYwaNcW/yszPdyJKq3cYeBBjck2hUN3oL+/WSFQFgWZUrRg6Zj
tIbbvu7zvVY3q1eYGNrXRwMpFrrhcG4R252bMjv0d5K2wsFtnszqaRqD67/PG4oO+g8AeFAcx4vo
/PfV2YwdlRKiTXZxY/Vu1HRhrwuW5DKYp40NJ1aYEMPWJkfOS2plb6Oju0HHvH3InyjPj1jUgbcB
To0xq0MbZaqsbsEXk3fuNKIOKhLnu8xA0vFQZm6cTlyDLCiJxFlkQ1EO4/HaHSLrvRE0oQRtFG2P
UPso+9nG8UVxGn8WIYoCr4B9DSrC87Xq2qi2gCOswJphP1gBTXjqbvETQme+5IverZeAVDrGE2uM
t+vyNdL7HNas2Cc7cgAjGW1T8+njsnubAm1voocD3WpeshGxePGHivgXT0AoaV20PCxppGsJNU7J
g9WXIRy3WpgdNa/Yg+pHcMZ4DhcPCKSEcMDwD+YMzEistRUY9L1m+QFgNkBS+0gaN0MtcLiXmVs6
paAnw4sFrEkgWD9fwHFc5soqMSrtm6Vv6l3zU0OnY+SH9/Jr6hnhhCjYLrzFLwFjEi4od5gn1lXG
ej9Bc0qG9TlI7unbsLp1juVz7qU7KZxDmmAEAEf0NuXEcDgngINZNvITmORzq0NbZro+YnIXy3Yl
pb6NzXWLK86tCqDF805UlKKLxcTesId7jTpn8AAxi2l2crOs8VL9JxXyI7pX73tQTVf3+taM3VRw
pV1S22FRDbDMg5UD3fYIfc8HOEGYEC8bGEQv4I5uVB2c6ysYOazddVfN9ToGFVDXsIsAF2Ruz2Ua
lTU1AIidvCic9tPGCBQ3822/8evt+vHpB3ainmruUaSyI4jzZRr2M+GIDsJnLU9hVQ3LI+XGWENa
9I1x7EEwKTiK3Jjk1Bobk5TI3XURSGTGgDK85xvpqN87Xud3O1SCIQEkCkl4t4VpoYsFTgaM02xk
HA3FEK+Fhv1CIh/0W4ciWwVvMu4WObVBT+ZJvJC0iL7h6P7ek+UeN5O37vWgDW1BbYg/GBudMg5e
MxevGCxUVi4QhvSm/hlkku5gC8IFrgGEvlQhAsBfNsS2lMUcOxOsYVlMjiCOvRulD8Eu50Uk6Df9
xwTjpqZ2IOBBgwkHbO2Sm++tx0ZybYLk3+IbyIBM2+qXlfrXzYoGxrgNY0DJPKoMvP+c0SVl+phW
yffrJnhpAYQL6PtGGIduPjZLa7RS1swRbFDWJxUOWH0z/4rwGLp/T5+sPU1eZbdx7+q5q/wlsM1z
wzjC0IoE5TOFQ55vwcJJ1FVWpMqT0QC+A5Op1wK96qk77TgF62Z8UaE/jocvKH5EVTLevYMUDFh/
8foELRvjQMoqXwpIJ6FuSj7UYYDYh49N5PaioIFrx7ZBagctPORxmSGqaR7XkRrBURlumuxG65sl
bWpHtD/phcVeMKgd6BBJQmbiouutKYEOUHXM5GS4f2ce10frgTJIJhvRI5qTeQQ2HHUSJD9QQmBf
nMo4QL5oStB6M2TB/5F2XUty48j2ixhBA7pX2jJt1a2WeWFoZOi959ffg567ahYaW9jRvEgRMxHK
SjAzkUhzTmbrp7mZzkprDk7XYMAnG71VWR6vmwrvGPcyGf9TK3C92gVkbtJzDsIkTX2spzFoiaAR
w/NzFHeglI0bEi+cS4sc0xX0OUaKFS5p9kdzdvQy+aBmIq5JnuHvxLD4HGZTG8uQZhiTmz8NoH5q
H0Y4HwB/KkkEC8DVCAusFAqELkUwMQRQLvZsF9DIXpKgt4hvTa23ypsgjeSLofyyeLCBB4XJqCIQ
aZtGhA8ky49a5ZTKC+kF1zDXBmxae4AugKhgXFbV0l4rBtwjg/Q1s5cHJS8epME8t9gvu25tPGVw
WnjeUrQiDMxeWgFAKaxIXbGPrvXeZp+zwhtmwXnxil+4Ed9k0Ni/u37XEoWvQkPcpTmF6pqvWZN+
t50sJ3Oqr/8cwB0Z4V4e1Xknz5zwlFc36EQ54w2gzEru+EUPDbDSjc4scFdeSRF5J8XcAvgMZW26
lDZ3PbgEM5PmZymG8hYM/hbO8DKEYvB2bnaGT4WrC+k1HkqMXeABo9t9bVPNzO8ptqYSIBbat7pf
HwcXo1kHXTCzzbuWgSKEZ+hraZYwysn6SDBi1uBa7inia3tPs6jrFvh+LYF+rp0MJuChuCKZGVWq
+xx/+7qAUdBJQCcIivQ1oHluI4axEKnFWH2T0k5q+3qOY+n1Tu8mT2BMQHdTetRdvP480RuXFwb3
SjI+IGnltBkZDnLuU6+d0MkcvDoH/W73UjeC9gCN3OwNuZfF2H8J0rImksF5mh3jQxNMByVsj8VJ
+B6ip8TIAdOVgUEOFNMNi73wk85WwSmHPerej8LhQTlEnn5XvNDChHww7v7gpbAXx44ok22wzHpu
XnHVzOFFr0TPBM43uhDAGHuWrurUGhAwBcDmA+Eu5bEDG/rdGlBE0Bh/UrJfUWGAE4JRx9IUlM1t
PC1ZbHYTrDSk3ygognxcis9EjZ0ZXevrXiYSQm+cXUxcbLmWowy6pZG/pF9S87Dmz9dF8F6qF4ow
0ckyVmuUDChCHsnJREXO8pQwuo/hUOJTE0pjXqoAPljWREc3pffJ6qAch4UffXVnvFHkw+iItld4
r4cL7Zh8ycimJm1WVOvJYwOSFXCfBT1a/ImrnMuQYHEV4OJ3oIBHFnr8g4NFX1+mlHagtmMthBCz
iHMpBbj33eL1bhUkoF1rfDPU/OajKOflRA8sEeogrUFpHYuljBek6WxpYH+i0QMPlfs0xMh3kAeZ
IP3kfr+9HCbsN8AeBXcyYrB1uwXUWmw/v9FD3aW1W1H45ZX+DADj0mczABGAAn9p/10OXs7CwhFO
wQbE3z5MUMOR7rEGN/rpAfsOH8h9Y7nJh+HOAi+Z8eH6J+S530482wYvlbTQX5Et9Ki77ycUHe3y
U6n+YygIDQMgyELAtkI4PJ9DbfYgkH2NYNapQuTXQjsshNyRvNr0hRwmmsjNJpO+hxyKNLbdZzfG
qfQTgA06xKFDsICtu8eT1kNKchbZp1A4E2baeJYLVKhomG6OyvfGW4IOL+qU9jRAnPM8Bs2Bosaq
B/uL/uP6d+QlKxeaM1FHXYBOqdnobm2x16Xwf0Aff7K84hd2sKoDxR8bQIK4ffmXYhnz3bSk7awV
OoMt5FEPSj8LbF8Pla/kfvJVIJ4l4SCSybved8b0WlXbXRn1XOilUuMjI8CerBPlQ9HQRAYq4OxR
kRiEvK4l10lQBVTx6DHBYsVEnqJTAZcZQclxu62Gc6WEuqiHw0n88PneRDBBp6jlZSmNHsV+xUHR
2KlG4Xa0SASTW8aNqfSWBS3UR/W0eU2QPtIpG0A1rw4tMYkbbtyraa8V/Um7L4WrgZRr8ur20kFG
2rIcUwDE/YdscQBwVGFg0NZpQhF0FO/5A8YLCg5LWVJAXH0pu6hnYo8UN4V2ijbk0qA6C8wQBnIW
yuIdLbCV8ABCzxekY4znSxHoqiWML7wmnHT/ifKApeiHIeE8U7xq0aLvf9HOxLANnbPBdXWpnTW2
+rhpOFkwj70G1NZTKCgm0kDR5BDP+tHF+C2Kialr3gDJ1EahZBidoX8aNl9tw3/uYHsRzPltvWGO
IKrFtyIoN0qfB+lTmz3/OxlMgKyX1MoHAjXk/JSCCVu92YQUv9RL2YfHXg/G5uSqAwJ92VI09uY4
PtKHB4gC8pv0mbJvWklwXSW+2f3+MuzDY8RspTXEODZbfdmyp0kV/PvcSwVFU8XAQCUYtl4LKDv/
HaXIHqoOZ5a+WB3Kw6DT+4hNrgD7BEagnyo/9woAzDjX1aIG9e4Ud1KZqFEl6HEDxQmnmDqzhG2V
8UaybnTsQf07OYwP6a1ESJ1CTqJ/yJrjvHwG2LImrP69Rz1G8rM/RcaBYnWLipXq03ndDSKRm3nR
MQuWc+5+38BtYZ2Tr7OQVoWbjuzFMk6lZ50c59mrWCUoD9VxusnPy4E8b2fypfFnb73pcqe5NUE8
J0yGRN+Q8TbQaTd5XUB42t1Y421cBtZ4F1fH61+QHwZ3psI4nFWvakVeTeV12Dc6jgE9UVworuix
Q4+LtUpM6GHYEANe76dv5xiMWL00g1m3u0nw3ukbsDGHwK1wgdp3XS3e4e1FMQ4w1UXZF7TwBFzH
OMHuTts5Y32rKqIODP0KjE7YtsB4O506xB49k9jMpWFF64x7S9tyt1181fqYNV62+JrsxyLE8dfJ
/GvSmByn0dMpa2m40p3i2J+az/ax8Yrj4ik3oMoITZ8geyQ/BkcOVK8GdMBL7NYBOM4Ex0uN4trv
YBKhclxKxaJ5Oi1DKYc8nAPacxVhK4vEMF/R1iyU/CnCuordixHsh+mRBKoQAphXe734iEwYi8d4
6Tbkw1CHFA7yHIwaVAc93IBMVGMEaPznyCkaABd3ZsMEtCZdY51SZwOo6k61bhLpgaTBdRegh3Pt
GzHBa8XMmLVi7ci1iZ+DC0qdRU0ZXli+0IIJUSMh21R0+D4ktB2C4Zf2m4q1iDQE+OzqU5D2CgXe
wRNLFinHRK0sX8xlkl8jcxRq3+kzv/gk3Y4BOL3wweJ70awNLxHf68pmCoOerFa84YtBHb97yP3p
IONpmgTEAwr3Z5r+67Nj+ZEvKnDwmiwXopkYQ8a0JQvNiTDzvgXRC+0NTA745Wsncub7NBDhA/Ad
gnIJYpEaFy+bjZNFA0NagT3TwZNd1U3cpQWNIB1qBptHuI1gAhayZlIt3tkr5fhSUeDGuBjjhLZV
Yei0hDGtYAKmL4DqUB9r1BnEnJmcfNxUd6IY72t73ZiXHKLkeHGM8ptdn2f7T9xvJ4Nxv66bM7RB
IWPsMPnVpJ/rKhasptGfee3EGPfTcqkagVJJt6Zvhuxjsjyo3eyYs2CzUySG8TVlqzvSGDA/2bIc
xTjF6k9NuptS0VXKS0X2n4XtJ3eYsRnbCIJmd0Pdpw+lOzo/N93+D9bGyUUoTjGsGwPtmNBlrE2d
NjvaKGjlK7GuW9ybAdiZD9vB9r/rYfGBVrZ7yzFFaOQ809vLZUxPRVoyg4cWh9m+KNph0R6xkXk9
8HO9dy+DMb0tnuuhoufYY3PkfvPsoApiX8KkV6m+TpVKQhI4XhH24jwZW0zbVcnHGec5eNnz5pW+
6ahufqbso40/3qhecorxLVUHpBNC6bw8Ya8wY6GSOimZMVALxbRwefo7HSlOoikY3ntgryRb6sWI
91qC0RXoCC/yr/GO8mmgun3bZFi0os2JzC/uFD97pDQeovjI88KdjiZzCbRyXPUKobP35c98Ik4C
2t3ulvSfBMbDS2j3cpgUs8LkWzXSzGQJym+U/q0I7KDG9gJx5O/tsfSa2z8EpUFKtBfM5JTKMvVm
TSBYaSZ3bW4wGw10FQW33vx5nM+kEIQ1kaJschnPRrcMkFeRnw0eV8RrQFE7oOkOXKvVEkxKvEfs
Z9RjAg4hSbpJ9DmXHdMP+QfjRT1Vz5S7p/treTRwkcuJ8w1lX7y86gCYWsJkWhQWTCb0NNUoSZIK
hWc3/xYfDMgmoHxy5M+06pUG8ZMwj+Dd6ftvykSi2Go7ybLwXqlutEC/SX104oPqbrsVRyBBYDWZ
AGTWgC/LW8rDBkw4IJqHQ6cEtgj4QhBpTCbSEDOXVIsaDQmnYxt2eCQYAS3RC7yQGjt7te8OjkW5
Gyy1rStaWCHh7G+eeaZojmMQ3W/oU+O/frgujx9c6GAByvOAJWR8L8d0cvVqGguQeeXDpp9q6bYQ
joPQ2PFeqzcxjMtNi62udQutZuxEJS7IFr3FmVA/7+4Gsb3zz/BNGuNxWJxv1mJ6/VbdUfpO56uT
vyiSqeqNCcbxRdbOt403eYx/jSXGd1YN8pDxeVbjZ7pvoVi0ae5snOrsYxQ9Xv9q3IQJREe/Pxvj
XutaGfJINZxdArZX5WA8UEag7IyersAi+e71JopxL8wYGm1MKXKz7QGM7H1/MkRQn7w33V4bxrcs
DUDtZU9yF24cpFLxtKXaUXBiAhmE2fPJlW1IOupXtAM+AYl4uI+Ok1vfVHfZAe9GT1TzEglkrm2M
wBv6Rp+NvfK4NZ8i0b4wr8CMa/P3hyHMfR3ZW1HrFPJad2YfIwQOYDBplzb7Fr32pGwv8UUt7/+S
7b0JZeJFmi1FWdGEi479bd4RUC8g3EUylH41fQ3tInDQbbdq8O2Emr0v+Ib8S+VNOBNF1JQsWbZC
uHxKD80TVgUxldffGEFy0gQzctyn9/50mRiSbbWFpTec7oCGNPhSwZ3WevkxcoD86YoTWYGXsaic
C9bbS8OEaihZEvtGrr7U7SfB8VETvxKECRM0rDLupGKGStUNKvZhdGz88nkIxcgf3JIJZhkxbYL+
IRqJjO3LnWXGhKY8NiBAnMzSnNFsvgJ1NByM6desak5jE0erHxdlDdQUsCe5GcZj71nFfAa6i9Nb
pluYmtO3wu7f+5PGRpaNpoyhE+zys8OxwN7Z/u6rVsZBPdGNAazfEU99Jvf9DTr9WIawvVpkuu8v
wEupjOkmY9Oi9JfRIc8apbL4NDmdnz9TXi9xleP9fXQpjLFdIBl0bdlhmBkZJ+6G7kBn3WRx9VR0
lMy9lxVGP80JoASwGPA6A5zipi1QGRscDSXU9kdywtzbdSt+n7xj1kfG1htGExVVUZm7oq5HvWgq
KwNQm+4rFUBDtvhLpDaOshWDY6nlYe4FseB9JL8QybKIrGM89WmHXLZsos/zQNDKtaJ/fMtCBrZQ
aXOEqACdge/uuoWytAH9xwCGQbxgh1BLj5Zc+Fkk6nq+IjpexoBLOYwdDjlyI5AIZ7SY+Uv2gRKO
N10BbOPsPsdbdkXX8HufOnZI14gBPXPQkHbGwr3J92knBUzANzSxu6Nh8vlSXczC671sIhQtcuw0
UuVgy/sX9plvFVCoXTcYnpHuRTGxSLckAqZvE8nFYHmJecqQo+mzwL9F+jB3sakklqb2KdY+6zsl
/wKqS0t5yA3BeB1PFRO1Nh0AlzqQvpgAno4y6sEqIEJGqXWi6SaqwOolzNV5uuylMAlfHZGsazZI
kU/0ipdvm/vtgBiJUWq5dhS/+JqF0lGUQ3NSWkXei2Uc25JTwyhNvcLo4OyrfhvKD3ooe2XwJy/G
C1GsQzdZB4ItNckB9Y48YgLxwNr5W2W7/9zydhq9QtrtfHqQl1zPbPh0MT+peTgl96ZovoSTj0EV
1ZA1Cn5C3i3KDtOoz3EJkCjanFDvep/mYmMo+eMX8w589nqovVDqlf4QfZwPoilnXmTcS2cugMqu
dKsoMKRX9bOTlLfYPhKEe67JAyBRg7kbBpAhLgNFvtUmmGUgYTTPm4Kh4CdDdDdz7d1WNJqnYFCH
3cuJiDIvLb2al+JG3o5teR8pd5MiUIR3b2FO9bcUxqsk016sVsFdWUlmaLaYHcMgyNQlbp8mX4w5
C+OYBNftj1P3gXHsZLIuBWRJYKvmdEdn9bdj4S2fNNOhk2Ooxx6kwcsDUX+Y+73eRBpMYG+yRIln
HZlfqy8fjLm4H0bzOdYUwXXJjxY7OUxUL6NWAsMREADjbo5/tFvxK4lM81CuheQOZZu/JKlRAydS
vtfWKf3Y9gtqDtGkC+I+X10sWWGFHIPcLKCeUs4DGAjwVdf0U5scldrXl4+CryiSwTjZai65mtcU
sOl2ukkip3vAZgsW1MeAxsfmW5w5YvbI/3LAb5oxd002AXlg1GA7xi1l7VHO+S2gh4/YmTiLqusi
BRnXGIjS20WDacMEYazo/Hn40sWFoGXG9783fRhfGDDknxmxVrqrfJrb1Mm1e2Cgz1EKdJYlTNdN
EPw5o/DU+QB/hccG1uDZd0YzWIPVUNPIjsapCZYDZWdFCQofS5zx82IYFj4pIia2oLEneRkmM9JN
VW0YoCtekMblkWMsKEbNYG8QASnxQv5eEpPpVJFazlmKS23MC9NDxb71YhyA9wdGvxfDxP16VPpU
b1A9oROoraN42K6+1eXXdosCWlu5dB6J6G3BM8S9UCY5jpRIk7MNn0zLvk31cVQ7ZzEF6Sj//IDp
qOH5AkgNxg43ZSPD3EKG1Ru30qgch34WBUf6DdgkH+u5/5HB5jf4l///MUGTAsr7TsER1HuKIV+E
9eH6p+Kb3pswxvRsI97wdqFfCtsPMukPM8YznCEjn8yif/l3shjjs6aGKCs9vEq9QYSwlS9J5lul
yHX53wgPTNvCKBlmoC+9qdHaIl0b2DiyABLKfntqHvow8gYnB7fsrwytTFGVlVNvwrq2/CaTCYLN
XGBybcKeFa1t9bqXpAGdL1+9wbUUd47c6laUvfHN/U0kY4oAWdG7tkPZNS1DTT8W1XmLj9c/GDcF
eVMLaCeXR2ksnaEPlP21/TX7sq8DeFOenSiYAFXm0N4TyVzhU4Jrkgp2xSk6AugAqOK7xJuk49Bg
jZHW7kgIRiwsV5W3qY+NDmdzt5cB7VrUewUhi3uaO6H0R+2ErsWSZ804tC4IfM5a14LihXwEm5HI
uWnke+fcOzmMcdZKPtVYPMoveKSNBEnd4lP8S5FeXGfYyWMMc5xiKW0TZODK/FDhMdgJwIX45wbM
aKxSEeVdB2qcRquKI7opWZ3t/DHqjqsIYEUkgqq4+zQgjgJqYo2k1DTjc9+s3zq5eR5yIcoK3+7e
VGHsrrOnYqsU2N12P4JDoA9jPNOfdT8mDvEmn8J6gTlA+jELLZ5vFG+SGePb0qa1tQGBsTY9ujc1
nM2vSPULRzn1R3IeB0cVoOJwgJMQsAAG9Z/vxtjhBBTR2KRORh5nTJ9uh2pwir+SX3SBEcN/P9ZH
CzubImvkx8mdWMYc2wUcamOOApbe3DYTZg8VJ0ZzeclOxeaSAMTgnpIJ3m6i78oESouMmqLSLdER
y8pOIb90hfm1TqYH2xCCmQq+JNunSspuibFohMrYd1oGUc4Scp7tJAeyRxdURJbD9+7fX5GdYu6n
LJInFWmxYT/MheknqSm6TfmnB8QugPdbgLtiEgSyDmqadSjAyY9GaP2i6A2pn4bpDfWIws+PFNdL
dJ/yXf5NKJMpaENtR1JsYGfRBldmtyWeLSWaq7e14Iaj9vY+HL8Jot9zF1vqLDMkO+7REBuyz2sh
AwAgcSTSHbZSRYs73rwkaf3rt+orpcI1oUxAm2Kr2WoVyOppA2DbUZ3crl9UJ6rBzjZuZe+NVS25
htTZrlxbuq8S/BZFw+MRxEgfIrI1Dmhs05Ncp0qA0cuHslU/YCbOdFaSJg5Rh+cu19JPipXGTovq
+lM56YDpjuuld/IetBz5ZoOEbQLIxFM5kMoxEzP9KVdGZQdkWD6XdtEBLEiSf6X2oApSaO63VXWs
/eLdDRh7JswWWpOTig4fGwkQVIpmdEgzeukcC+RwDRcQoQpFbMH2LSMnKvW8HJQocxd1dhsTh9c6
ICAKlk0wkMR9bIOQ77ckJnzXTdJPyJbpuHsUjmEZbqGF/Eh1gAIteAfTsPzOdHaimLDdVPlC5BGH
17QI2ml8XqTPkv3QbYeojA/X7ZTGxWuymFiNtY9mi1OkDnJ6aylnowedYOOtbRJE06nJ0XYQLqBz
w+dOPSZUNxv4DbYK2dF6ai23/IYZcYD1r2BwX53NB4cWxmS961pyI8CbSHaltppymWw1boe0iRyS
5A9W0bm1hC6mbTTYRl1T1JmbL9eF8u9B4H9hZRIUx6hrXMadeR2qPjUwqaPf9y/kJaGLUZ6NdjzI
ZLAnXX0dG18gkgbqd59zJ5Kx0qbsVdJOCOSzK90PGIKKHnKwOBtB9VU0PEF//TVRjJXWy2oMsoqM
TS3RMpU0DzNKjmX882055DA7jVgDleQEfQcAAWs2kpf4xUjutEFzDCGKBtcsAbgOECkTCdO7axbF
e3ttcB11QCoYCAagMtQpsVqundofqeJUQsQH/gm+SWQuwGiJlUSyMDVabqWT2upf06o50TC+XDcK
kRjm+pOh1VhmA23kSa412B/WOfFWTRcMUf4Xc39Th7nx4q1XTanGAVIyjDZ2qsoBibi7ANe1Af6o
F8VCv+arZqMbi94Kes5MKDHlqqyMuEXfaykdcyyd1Tpk7fH6+fFDP+B4/18KGz2ScU6WEVBJcCrZ
jc+Y5DoaGCkuDk0omi0UKPT6U3apiqaPc9xnKGuQVHXmCmBMidPXgh4l99Lc6cPY3bpkXRRPZubm
6Gkk2uREq49RKG9LBV15kTaM5Sn2vIxtiwK1tgTbdtawhkYEVsdNjne6MEYnaWorbTaqqpKcG4M7
yKsKQ88UwfXP1QT9LaKZFsUTYQ1tIqal1vChwjaCyZ5+Lo3qTUAJFJga99O8yWGb7mNrVaO+0CCE
8bccsGap3/0Fkj/UmUYHBRmLrhRhEm6Tg+uSBQqyE+xFlyfFusLw4u2oTKBEeepmgR/xRfzOCTXm
wlC6uMvJgjFuQ5q9trdvlgnjYbEqyGj4R/gmhrkwlkXtFIyFgaWgcBPVz9YgTr6X88/r58XP0d6k
MAaRT4U29hQYpMqBm2qlBxKXrrSGfV24dr4JXrdcK9+l00yJrq/ifJQHpExzh0uwRGtkcK/rI/g4
7O2XmTbmkeikYrrWt31hoSyxfCOTKF8XHBs7ELlGmVTrBgYXbClo6xuy3kfYe2/zL0KDFpgBO60T
p3Qdlw6TpmjuxD+z0bzJv0+yiPRO9GWY+DMOURvlKvzGrG/X9KeGm+76h6GG9D7Nert86Ifb3QhF
PwxtGiNB75PlMdObL91o/YrNxVN1mLjWAd9kQnTA39flcmZXkXgBZQ50cYDCfEf2IDWjrvcWFfxr
8dIDQHdUH1tfGOfMwO5TOPap9NZPkX9d7CvM1Tt9d2Lpd93pm21KPpQTymS9nwPn3zUWZz1pQROA
WusuvVk96Zd1X4FqoAuTD9khOYmmD7lf1EDNAcMaQP9mmSHmrdLqqYWv2b2WOFsCyu9GkQVBSiSE
MRttRZkTkJIoQ9YoCkx1BqIkXYQ9x3WBnSaM6eRGZEp2AWfL5/KoV3MwKK1jt4OTNLF3/bOJ9GG+
2jYXU9orEJUqQ+GnwxQ5U7oagiBFQ/c728BA9StEGiUgubQNYGxFa5HjdTNJgQ5kew2zmUid19ld
i/q05aL6Kc1PrsljDrBGANFzWvemy2QS0CrpIKrh9R7Avfw0EFke3+V2+jGnCBANedW210RzqZ0V
GHfAsmgwDdK9AHHOpdPiRSgqL1IlGCWBMAGUFcDQAheARedeDDLpy4JXalq3B9Nqn+upOgOpTmDx
POUu5DD3spkTKyUmnb8r/XF1tABIftiUNj/mtZMf8xs5wNi2EHKU4wMAeATxKXBiNZSAmcpmMzaR
bkoj3lgKqGOj7R4YpB+JNn3Ut0RQtuEe5E4Uk1arxlZ0GARDnVY7TfLzlJxSEl53M5E2TEKtRVFW
lDoqzxJYh+3CPpkxSoox9kosS+DRvOEIzHIBOAMzMyb+YjKcopnTdt4s+pwDhIWXYkdVu9NC1O9P
ticJzo4TP/bC2O1iQ0fHYKvAIrQ2so4nHIqFWRn99Qen96aRzdhCmZkksosSr0UwCldb5BeT7rUz
mhKD3f+8LotzbUMhSuIJAmGgzzOhwyQ9WCsw3IWFydmRWwJ+2+1p7eDV0xbOceW0s3LUViGPBCdk
XchlQkizSFKRJ3hykXJDu99TyAeyfF/a2JUnGc/jvywpcZvpQ5ndx4o3boLvyDVQw1ZRQcHYPnoW
lxG661crM3QEk3qRHDIeei2YyqO9frt+ulxz2YlhYkmbbri5CzrurbR+v003gxDORaQJY/76MC3V
uiBwpH3pb83JaOIwaUIp+nFdFV7ZBAhUv4+M7SZN1iDJ8garnILqCKQOgCsAW9Ur7ugmr3hVmRul
duIYJ9ArK59UFeIW2fB7sBIQ3Z1HwaucK8TEJWFTlIp35L+JuZTFMM9gWEuqpyzRJ0dC4bVq8g/X
D08kh9rJLllMYyMzoxkJQdkFSfrF6k9R8fnfiWAcOUbPzCjnrnQ10vkVuc3z0l3yl38nhPFaq5+U
diwQ/uy+OkdY3lNH40luRsH1ITouxjvnIS3yOaIt6Gg8TkR76aQpKE3R/JlIDOOdcM6xGDbwBZaY
HCkBNy+ZTtUG14+MGwJ2Jsb4Zwwq67yoO3QRwGPaNE998s9bS0iLftswu+Ub511qTNvSuj361qmH
Fppj24AHFIFO8MqLF4IYj5TkGeQ/Kq4KzDa7aJYfynBCRpQBUk/UcuUGNRts2ZSNixJ/XvqLpQ8z
oKIhCg+AQnvoU8DF3MSmwPtFUphEqNAXgAXQnhKakFoD+tKbsbwp5z/4PgBpwp6FSqFCWF06NZnt
NQGwl1lV4dJO/pxh6LZ+IrWI15Znz3tJjD41aaatwCanO9sD2E4GLMMpOcgpl9QUPdl4Vk2pJ/D0
BNLmOxDoPDM2bYjjAn3T5RGh+rEUNaZ5H2cvgVFGNtZBMmIDHPMKXvTtRxCzOnV9X6A6f91BuReb
BqwgMBhQpFJ2RM/slYRIkomRnidU43JsncW+jXaAaQLnhFL3/XMUDqQ+QHJA1xnISHgkXlq3oida
rlHrTioZ24uaA0iOg2m/jP8caxPFAVBVE6xPUsomxo06ENEQfUBPSurb45Ym9zD5j4Mp+lS8HHIv
hvlUVgNOKANIbnTL5//xDOiOoIi3g2dzezHMsWEhfminGaSOiqXclPH0GOmi+iWN+Owbcy+Cuadl
XHCblFqwgjYHzdNxk86k1Z3EfllR5pG965bHM/G9NObKHmWM4gMxDrdpYjl99DNTrA9VmTzMfedf
l8SbnYQlADoUfxDjHWFMh/XuZCVoQMlhZYEHj0LEA5hLdwy0v7BnTfeQRWbOQbqB+VHSZnDvgXqe
fVsUxmJYc5MUblZjrVx1Dbd5Lu8qPNGMo+4nL2PqxODZzg6qUwk7VNx34V46Pf1dzrWZ6jQ0Jjza
uDUVMEERn7q10XoUnVr8gOeGkb08JmnZAH7cAkcrd6vP2IYxHAPjZNOhOJcd2AYxLeBJwfWPygv3
e4FM+lIMlmGYK1huja68yRrAmRv1o7aIOi5cK919RSaBycaxqJcK/IKbrDpGnN3XcnJYs+SLlYvq
Zpxl7wuLYafNzUSPp0gBDEBxnE/pHeUXXM7WqccYCwB8Td1R3NidbtVPUgaUvOvHyc1vdufJ7tht
uZ7/3aStlVDD4ttwGL8XrQucZeB8iCY9BKeqMTFzBShAmpQq6vFkC1CTDMsIcONjJbtb+UeJwV4z
JnJqmaRPE8okbp9/KgG5toAq0vh6/fh4CqGIgJeUBr5dVLEu3S2y1nxVCzzo6+wUGXfZCJb0h3T9
cF0K16t1bAjgtQbEtXcAf6nUqEbeg66UljopiG8dGhR740hhIkWFTuqy7HUA9D3KWEdHqtj7M1qm
tFspKR8qTKVTdnEeZnVjYyQn7y0dsaR4qqzq8bqKPLdGvw4BEyQNwLpnDtJMqnFYEgnTd8DoyjAf
CihR5eN1GdyPtZNB//8uNpJRko1yg2ILMF/Vs63etCiCD1j/ui5HpAsTE61OTyIMLpXuNJHAtppz
XOTnwUoFibxIDBMJ63kaMSoNdYxF9dBPc7Uq+Vxs6fG6Nnzj2x0bEwpTK44NoBiW2Cu2wvIVyGM4
2QBv+l/GabmF6J0hsMGwxtBNLRlAOu47J3lentNTEjTn9V571E7YyjpkfvaxFtTFhEKZlLEk+bgV
K46SPK7uBqKA/LFune48IFPAyvaAas/6lyXKu15HU9552tvJsuGw1GfJxoYpzVTDob8l1kslE3Cq
owdUvVhFuBpf21UEPM7L9hCqsACPNTfsuzHWuWyR0S6AgHBJEW6l7JTzY9mjwaXcLsbHRvavWw/P
SClJr4ZOpaa+YxfdhtUGpQU68c00O2s5ueZyikUI/lwTNTXoAkAEcC6w1XBMaNlZImEAZDyNPm1H
FqACMn5gd9snf4me6RyVVBXoCyZIIqEZ24zvgGQ4gLk0dy3kcEUGBgk10OQpuH5wnCh8IYW5Kvsk
lcx83jK3SCO8lzREqWzCxdxHkrPgQWMsP68L5Dw0MNoCSAkg7WOPhL3K8PRcB4CMY1hX2zxrRKYs
2uDmScBGkQJqNBCjgcDxMv42JmqbNgjUgVk+P2Kx/9GwRfOInFMDQZMOuFsVaOnvFs+GVLGzFHME
rmqRH/mynsyp01yp7F/0cXTiWMScwnNh0CfJBm5/G2yHrDEQikQdpRgJ+ht6l/JQt8cJQJ3CdwWn
d3AhiTEI3NNtr736LRC9i6AMZ9BEZqhFzx5wykP9Rypab+PclxcSmQQq1ze5iivU8XuMoFlF76fS
17LEVO4gC25MniSb9jfp7a8Qdoav3OatSAoJb7O4eJqX9LtujT9IquOdpi2H63bOexVqqHqoloke
Ne0BXZphpNbzZuSvhOXpnYZXGJCp1C8R2JHaH0MY+f/DK4neH0ygB5CTJgOoBXwpFpvdrJk9FjJB
d7UCR1rpR8fWA0mu979AR3Gc7BXUDvEJrfj3PKy9TtDaQnEfeHqPpdnfJ4v1J18LcIf/EcFYojSg
TWEaKFS3hZcpT7XWO2rzadMEEZBTYLnQhPlOm2lLYzqg7N4ZB0k62fK5Ul/U5Lj293Myehb5dt0w
OCcHggVZx9MdezYmO0VYpukmL9WCAcUc4J4xsX8ZiWg7iWPoIAPCZQgBIKhjNyLaUVfLbSgxyJfP
4VqmfjMBUFHqY09u0z8YkIArvQ5Nw94tdv62lDp1zOoBG/uPA5baxjDx5C966Siv1I1dqJj+9RPk
3Ix7gawbR3FiGZkmt26l/KqMDbhE/roKCsu8u/5CCJOrybMKYIqSxgrgylEgMBXzvhFqKoBZErJQ
CqUxtg7ayRpXiQZ3CvtfdLWEVpCmBFPTwDkLhHj19J9jAgVBmdTGU08xgc/F2HxrT7XSaSgqGrd/
M/BZ3hYijcHCrbgiy8O+uZBGPWL3IFKabtlAR0GfldVxuSm/yT4FH6vO6pexAbM9RdRtnzSfYmIm
N8KtQP7hAjKGqBjo0lS2STCl2rwseQ8YIUyc2A4t0E2H+rusYROXHq8oc+NkB6jK4ZpGfgOydBYn
X0nyYq1qC3MMOdiR2tqHoR0tMx0wsaGM2NOKRHManGRbV9ABUUAaaWPJhPme8SCpgJoHh9GkDlh/
iuSHBXBAbjwW5L7Lu9tO6h/lbRNNKr93RE0GOTGWo61X1kPGattsTouS9DUidBLWzeiTejxNUS56
N71X71IOqx5Q5zd9UcHtnDrN0XDrrxEoJOkcVuqunzGGuHqgIQinjxh1EDxL33/LS9GM7dpLDQKG
HKWk2rpT9NQptaAHVCKpMK9UPF6Pa++j9qUsJnFdkqZsMUXcupr8EMcnS35Qt1u9EkTP1yzg0vkv
xdCfsXNHU1I6qzYhBgRez5Hbg/H2/5j7tuU6kW3LX9lR79SBJIGk49SOaGDdJC1JliXb8gshyzJ3
MoHkknx9D+Q65bUQW3RVv3REvbh8mUryNnPMMce46DfW1tnHW2dTPbegHRR++m2SNZggwUlfTu7y
XbMCLCzsS/wgUPYHgE2QI725OPJM4lZB4kd28mBBuqzzugsDBhbTiz9e6XdYXKvIUwykf3jBzd+j
vLedFL0dkMBKIapX7xQI9e6aO/0CTj0N6VeUaSWffNtUwRjUJXnuyxDftDuIrYam56bZlLkHxyEc
cWtY5wKyeh5yhptAxqlu2g6FgDHakB8TqtvtUbsZjN1UJ0I7zPuLdPE7ot4Ky0N0o0LD5nyEA+Mm
RBAxwrT1aXUp3Gt3jXL5NiPDiPDOdg1cT649JyPC0tAoOjfJQYaBCe4227XbSQfr75e8kCkT3IIW
xMTQ7jU7vYho9Jh2qEe55U3aRp5LP77/qZb2M+iG6PuDBKDB5qdygjugD0vQ6VvmJ/HeiD87bWCb
K9jw23wSw5iAVJh2Uvw3m/9K6r2MTUxIMYlaSyuQ3cpTZikChec9VDqwb+x5Y7hSonGbQVW+gtlG
30LycqVFaHHbnEaYTYWwbFA5CGgWU3MVPD68EK2L/nht7V4lko+NsXIILk0NxRWNRh68prHGzlex
OxItq/UMKWTxyEI8zNg3TR71tQtycXOexpkNrFSs0BXM216V3QoUydreiw59YEIaiTv/YGueBptd
k+bgRD1yj8pndeKn2aMtmN9nK01QC3oSpn4aZXYj1ladSydFlDpIniZ90ildjWw/jD25mRx4IYDm
xx9WewKm9pb5tYW5ckwTsCLwo9k6TzJeoRjfA5oCE8fLrjsO+nAGp1UNy2Vre+yZGWipBUd6l/vq
bh0aWTr50GEOuAxHhvNGAMUAExwLCdu5AEnfNHd6dFVi0O+fGUtnHy5EEHNsdF7Y8zOjLppUiwqa
w1ZgEib5aZRSrKaoS+v/NMxsEvU4sUw7RvOIE6uNbgVjV3h1pUACWTk71gJNH/XkQgzr0hjYYOZ+
oh+pjqZyqB1H9KrMP73/3RawdZA+4EE5dedBLXqedPfaUDCU+SosSN3vr63Sg0uzD++MbXUbwyxo
yikgRrYSddpS80V5GnUa/snwoj6yeOsgKooWsKjV7ojmqcfmsThMfjpO6edrimtLh/FpxClhPYnI
CpnpdURQOq3ulRF5avj7L9/zLznLYfQhrFPc+9MGd28ma7HkwrmTk0LpRj6saQourQ/w6wy8W6Zy
zHy98850SERxCcd2FySJuWlUd9XbLuCe1WampckCVwxgHJ24YnNguIB0lzBb7K3yS+9Pr0BURPxy
n10NGx4kq0JTS0ODrhWe7QZQkTdFW2vo3VhmIA9zQu5TUm5plwR6bO4sHj2srMOls+k01mwdZgRL
v5ueDpWpemCNQhC/du1s64a5HZiwIDjkelhudXjUbzJq3MpQs7cJxGRgTpHCeTAvPGQA1BvaeA0s
X7wxXCQOtm3CqhoH22zJakCfOCSRwW0k4DYqtiFpoPm43L9ItFBPXVzOgENbX8mMpoU635yncWeX
L3LYSpkEcVlpbsFp+prnzrEcIMWQI5wx+Km11v6xmMmAuWdBVR/PAKCX52PV0yIjfYsL362gfXhZ
5NDugIJ+R7xB+YlzA4d1LxUXIX1Wg/LkmkbuSnwg3efxTWk3NpXpz0yK+I3XPGgb6fGDOgiAzubK
Abi07n4NF41D5+EUBLtM3iMcxz2c3bf6bbPmf7sAH8EA/K9PitfbeQweG27XN9OQLrT6wGB79ZNi
JQEdjX55yV2UT5sDFtEF24pVuuzizQJBiMm4HtcylM/O4wstQ7tEF0MwLoJ8PYHxgxsR19NJ43em
/D4Yzr5qvo9V+zmBS5WtJUEdubuYorEJqp5JKldeskvL+nSvz26AsGuURvTpXOHXpfphONAJ2NTh
htLdPyBYY8tCDwojt523jJC8KookSwBWd8CqQ/jYuo3//tG1tIJwm+BERkkGXLbZ1+3qHhpJDhKE
VDpTM70n2wdUWXf/b1Fm+Y4UMcW7X0G1EYlOQ7ZJ9znNV14xi+f9yUimkZ7czCpUtK04lAcaFwgO
sNXsYWAvrFjJqJYSAIb6M5h/aK14w5uxraYUzMBytA3YBzexh7rt+x9rKQc9jTDbcHaDS8JqseFG
Z4d+cM+qdm286aQ/Gg8szD25JgqwFnC2BlrlRB1cp2rfHh3HK0o9iBl/CeUPTuxLOn4jNd2oRqzs
o+WV9+tDztYEQBMQBjjWxCv/SPsONren5Xfvf8ul2XIhSoL+LwaEa373VXgrFLmWIvsMoxu0D2yb
2l2ZrqVxuOA92EDSKAp/s7ufhonkWshgvY4em4CUpbnjbVl4fUjWUqjFUDZ6BmyKzi7ySko9WeKm
GbWDk4Q4DngVSCI2pKiOppUG73+0pZ3kQngXyTyaDwE7nO+ktMyFZaKvwxdNvImtfRWRbS99uJOv
HD5LCw+dEGALmOhud63ZEiCQ2EqHUcOxwLrjoLmBssUFVLeuAajfh1MpunRxKJUrJbMlUNl1oDpN
8ZaFrtFsfLQyNXQAImyqo/aRS19HYxRkoAPaQKsiNlbw88XPeRJudmHY8ch12Gvg4VX0Owe5UAqz
aRssT1toKx90cYGg3E2R+4AlM09/CtbltrBwODV5eKzi/MLSX8y+/vtRjKmCamFHuegqmA1okNRE
dRMQxBA9hcW3Qq/8ovr4/hpcmKOzGLNXkO2i88eZmDC9fNJcFkTgxttIU8u8xhWVH96PtgQUnYWb
VurJzoKPEtqMIoQDCyQgZrsJI3efQyEwt2EKofWXsQFBu0h6o9ahBSVc2XELxxSsiOC0i81to2Y8
zetJ+GjoVdej/OBn5IPsvlPz4f3xLeQsZ//+bMUXdhWboY7hiYhv49T9qodwf+3Nr52kLywZ9jCW
WjkW10LOFomNdoZKthiSjt5eNHEGVfmo0q2DVhc9PEp4rr8/xIWlfzbE2YIRJe9iLUe8DmIwsn4U
6D2w5ef3gywcWICF8GDGSY+O9rmgCbVqXaqeY1WOrgENIhkeiUqvIDdvfKuKvvcGwYBkQw9iR/J+
lRy0uExOws/Oy2gi1VSFwPbeNAxPuezSuBSX8acSbcaoHcfHcrcac3EeT2LOliYbusEeM8S0POXX
9xnZOdtxbwdYQ1/CL5M66eQnb0ceXa0QLE7pSejZqoVAB0tIg9CEXtr8sgp/NPLD+xO69GA7m9HZ
Mi3c9s/hyS9dMClgo/B3+zz4+ja+JJdrVbClmpuhuxRZD0WxGCy5840uorAiLnmdQd03QPHuLn9q
WchdtF0zc1y4eM6CzRLJNqUUJBcEg7QicseQ7TRnE5oredzyJzwZk3k+piKJ1dRiNq1KY9t+TTbd
5STjDE+iQ7XVDtjw/2DODNT3kZwAS2JsNi74HSi9d5Agq4v63nxVRTCgkQ5cf2p+qT5Haxn50kIE
c4FMpEn0iZPZ2eI2OUxE7enCc/leR4E9ag2Pt8PKLbB0552GmV1CWtwaSHwQJh0grFLJbVy89Pyg
jZfhGu908cI7iTUnYJuOlPWophshmDzpKFBGC/UeEpDL1eaTpSPkNNZs0VOgjCbtEav3O6hYmLBu
RDj7cXJSM/z4srmaSqXxrt//fV0VzNeviZtTr5tsiA06Tl+UfDKMu7wavD5XK+nQ0jY7DTJb/9RM
nK6bLtdI37Qm7gBy4+TPdtSvrPvF5QEnjKmNE6eHOTsOayk0qQlcPq0rvHKEfMSVKg8p/6TYKma4
UO2Byu6vWLNjsVI4xEyK2zR1viXOZ6fY1/0P4vR+MkDN7VmnnzS6Bt4t7rKTmLNdZsR231msxHEP
A5PSvoncTx0d/slknQSZ7TEF5lonpiBj4m60brjqae615DNNwhU8YmU4c02JkY92Z0yfcKi/9O4m
THbOGsL6WoqfQayYJoCsuDQM0EBnJ2HfU7sSFZZEtXFb7ygOKQG/qoUHh+vHnyDq05s+2ZJ96a8a
TC5eZehTMvEWhVQYwOXzY9+o3IRGHY599AByD0nBJfQsfOgjRkhF1q17llb/abhZ7iPSsRCQkqv8
kOuBm+3FeJeqY22A992snMNLWd5pqGlmT7Lx2LYKeKMjVA4P5KkICNWi/ToBYinMK7Sn6yDEo9Hg
PAw8QVmRuCj08PSzq18R84sYr6yGbzp3U6FPjleP71+cS+fwacDZBityo+c0R+0qseuDqV0WyFU7
9T3Tx8AYv3Tq/v1wS8gtXodojiVo14DD32yvWRkLiZVruKdf+9kqf+sWXgcHjj6ovY/5RbRd8/lb
qnWchpxrGEFsvdZEgpC9P8CUEcMMog076LcdbL9NHz32m2hrrOz0pQwIUYGR4z+gGHNrPDmyWOrR
a9Tk2giyDWoO0dUAn4ViC/clgOIrp9jC2QJzV3hYTTKlaLaffdmW1UJvhqSGRmjqQzvKS3s0Hf99
XVfY8IE+o4NWPCHes3u7hbCi1pnAgQb6TKMHfQ3+eWUKz44vBIA4E2hGhL7hzrh1jfaOVIcBjSj2
VXEdcWjUR42vOxdmj84H6vEeqTjsO1dW5nQuvg0M8i18wJDOzSlOGcmToiYYGVQ/4AQuS7ETDQTy
nZ7euT13t0Nr8ENcVrlXh8adO/aJ71jgcAMl//j+z7JwruEb/PpRZpuyciQvmAD42unNNlIKck2f
zQTKQM1FTelKCrG4bhhKgHDV0kHFm51sgwE3RZQuMKPGJ0d2QVPe1HKtoWQtyCxP6QYJYcUUQYgw
vZHdJQ7SPbZSXFxIughsMv4ayezwRKWibNwIQfQyECyDLen3KjUCtqYhtry3TwLN5sdoG0MfGwRy
tVQFTZbc9E6jXRk5bb0wcYunps4e6QCp6HFwwJmr48EPZXIcpXzOS7lGUFkb92znx5VdRQ7Dyq30
+7q9jNwfsetLfvf+olxoVge8DAQRvW8OeoTnR/eY2j0KbxKft4bK6BhkMr1o+A8nPWr0JnSAg6Fs
bDyl+QUfdphwWMHlngOlg/CTyI6JvkKKWFpSJz/Om2OdNajEjE0NMeErU/4wXCixbt8f8pQ/zI8E
kCpBX0G5wLLnSildxuEsYbfYGjIOQgqlrLXn3VLGBMz+V4jZUgodtxyZgRDNRfqqU9Ht9Y+2R7YF
RCX/QZMBpvAk2myldK1AAwxFNJff0wszqHZ20ModQxPKlsDSdPWZNyV8//kLOvPad9bm8BxypuEB
B7D9dIuuhmuY8vg/OWHjysG5uDOJTlEhBZsEvKPp5zlJ02DfBwKz9hqP7cwAfKPNeA0ZRngv63hJ
rrXnL63B03CzBLQkfRkP0/B0/UOMmkHy1V61jlja3SC0oyHKwM2OZ8r5kNDWACgF145vs6rd8fEr
Hit7SN3clqxvPiumxCYGOr3NLDF4ZU9x4OkZujf05j5SXel1o/URAIbtdTL5+wpMaL010dE5VT3d
N00OYx6NRaIgFx5ZycdGt3xuqeuRGiu09MVPcBJm9pljJwYDMQNrpGGNz8CJM6BjW9tfrEytXIZL
N68D2ivuETD93phNuNJIFfYk0mEYyUASVQe5oPZURL1KHt4/XBYHhXKJPUnUA0OaLVVlNFlDB7Qx
SC38aGRkD/UWGK1Y9JInY74yrqWTDIQnlBKg+/RWgokrpx6qYUR5y859KGN8TDp4Lb0/oMXNB97A
1EVnoAw0X6l5CMeaeuKhT5s99s3LcsSbc/CnjoV656abf5JVnAScA1apTgSr6rKGPz3YuxyPP4jx
QxD7/XEtrQmscBu0cVBOyPwWiDthsqJB554ND+TQaa76nFC4NjWPJlqHotBYw5+nHHp+aJ4GnN0J
aVdYUSVAWKI75wvdDPvMR/34MB611S63pUV4Gmp2uOR55VJAp5BlMezEYzEsrntzm6t4R1Oye/87
vh8LvJ3zg2xQWWNVGobldJcJ3+ijs8VT0HNbvjJhS0Am2iD+Z8bMOQUq7vqi1QpEejVxxVJMLsKr
yYA5/fD3G8vQvXYSipwPSuMZ7VoKfRYhqm1LowCiioGqoVVhP47p2hZbum+Ya1hT/y028/x6kzrn
k1YuBqa5fjZ8YPIosQbfn6eF9Q6EFDvYRiqNUv/0Q5zcoVWRmK014uXaaK3loZ1sNxos9Zom+dxx
Z68N/+DlCtQexX4wMuBK9uZNOcSl7LQCt6i6VzaUcC8VWaHIL3w4UD5x+k08U7RkzNZ5U5YOnjjI
2KUBZ/PSU85Daa2xPpaSudMo1myF25muFWOKd5s+Wadi45b7nw2qsKNYtWqdfuTZKYFgE0kCo3qr
r8HYwEJ4xOKh7D5YzkXIbhjdsGinVYcwD4i9snuXviAADbzLTfQTv5Hfj2NVRUk+EYJSuY/0xpfZ
6BeFFry/+JYAoglhwCMOG+utoEcNO6lBSLTdZp+6INq3uxJNDJ+hsnBTHfJN+ZBfxB/W2o4WTiYI
IiIHgl4c+hnm0AkM6qM+0UHXcYZbrb12SQKs+dKAlOT7g3sVUJrPGVDE6Z1tQIZgvn9hsZZbTQ+y
DimNfS2/VVaKpuyh3FSpe5RcbFuzDCA6Wnsm+xbJOPZqvKFY/WWE41tK+bWbj56DfVjl3+EZuUkL
fpOuWlssTvVEjprobCAIzw6AOskF/FDBwtL0q0rfGOaxbTfvf4klUA5iTzAIwjMaO35OwrK1pgDF
DAQYipQOeiOpdmE4nttcULnV4eFcQkkj2+SYfJJsKmOTuN8SeKxk4fb9H+RVpmM2JWc/yOwAL9NR
iFxiXQ9pf3D0q1hccPHdMbStnmSB00I/D6Q+a/yYFDFkbJ41yHNOkt2S0MST9q0wx1ukpbFniCur
+y5oHgjzGKFSp5K7MrvNiQUNl+e2d/ZI772o4feZsyvbexA6Iv3Bjjew8fXyFGx+50aD+3er9nm8
Vh9dmNKzUc6Szc6NazPvMMq8cD6gm+WQJsZXtzL//jF7FmaWqHM3M9u4QJiChluiNZ5yswuBzGxl
0t4efWdhZgs0tjR4ceY1RgOlxTArvPbja4D/eh7+V/TCb3/Of/Pv/8avn7lQdRLFcvbLf9+Il/Kj
rF9e5PFJ/Pf0V//6o+d/8d/H5LnmQDrk/E+d/SX8+3/GD57k09kvNqVMpPrQvtTq7qWBCPNrAPyk
05/8v/3Nf728/iv3Srz88dsz6IRy+tfgQFP+9udvHb7/8Rtukf86/df//K3rpwJ/63+XEc+fZn/8
5amRf/xG6O8TycWEsTlF68TrGdm/TL9jGL/jqQ3mHGiBQA8tinyi5LWM//hNo7+baBcFTxtikKYL
fgMWRMPb198z2O8TXA0aDHoxoJCCv/c/P9jZBP2asH+VbXHLk1I2f/yGBsuzRfHqMzohpogBdQ1A
07MrXkPHva7n3Tdb1TEAlLq0PmpGCgLfYJae1WntEPqOyZrse5dKyCrUjMZBTPEYal5y2TKDf1FS
VcwD89nQXzoaRgb17A4WmFmk0/uyiMSRhyA+fh7bzLrN07ThzsWQa7W9JaKsiO5XTZhsBjuHkI3X
w2W23ppRxfZVReBY4mV9nj40dtM6Vh9kDou1DhrclWmpjRbT3MUZYGeEiPuojuviIOz4pVVdHMDX
uEZ1lxR3ZZkyp/SypKZwgq+Gvu+gFWxJ4eHiiHnvUVbQWHhmmLntVR9jXj65msyjneQj4x/EoMv4
wJkYQMw36yTZyME2w8C0w1ZtDG0o7WPFo1i/4KRzgGOy/jmDmCIaZJoU6ALm30HXiuaWyotH9PNc
ZXEIrz/IyDOnsfzRHDN6WVlW5kLGjcU68VoYoF+6FY38pO9cX4XG0MeeoE1Nd6Ew+HdX6ApfJQgK
iEI1fp0MTWCHXWle2HWWqosEnpDmB2Ynhnmd6GNqXLua1tOjpqTY83CIrctScqDWFdD7Q6/bbt55
HBelwOkjhPUJOih1vedU1lJ61NV2aKll9Ecjii7oS1evNoNp1jsr0mDj5AlSOJnwHDdj6olVVoTO
xhYOlInXxCR3r1gDdNwzicrbgwbIw9b9VCuFC5K0FvcWmOa8y7+kpt27KRBR096N+OsouzYi7tE7
SKgt5HMrXBeEQqJZaPjjCUuJ40Frsiq2Ji8zMl7WBsBWSCvkdt88sTZPm8e2Q1X3OmvqltyM/VDY
lyD+Un4Jp4CmueJRSli9M0sdnB5nLNsBpLouccSmrzgotD3B189Ykas9AH/ngY6hW+4NPlQbPY7d
eGtBwoX5WVbGxqc86eFkpQzuurCLyJrQfNLzAaJM6HnG+8DDI78PXMDOLRQ8eq2VeyfGR9xFLqRT
94rQ+lCzaSP7Zp13EDTNyybckBib8KC4SvSt40iRRV5YirqDdoNJ8BDsq258KTgW9b6okUl/cOxG
Rr5htxa2RuiICH0e4GYZl7ksCzMDqC5K0/AgwlVrEehMesXLK5go6PKCUy2N7lFDafrrpGvT+jCM
Wb0Lw1HBeyyUhYKSgtO7IE1HfV9+VDj5yHUyDLy6wJtOZq6XloMaYPxpctqHkEauVfJdN9sCSLcW
kdGqvV6y2IUrbm3BRQTfKexDEzmBY2qWB4ptVh9YmVbRXY69Un82sTLIEShDu2dabRookUeZE3Cj
5b30HJJmeC+6Q8PygyhCmQoI9NW01JAS1GRAa0kYWlewg2tQniqQSmaZZ0Rp1+9kBK7J48isIvpu
mF3tDED/Q1Pi+hVahLYzvObq/hbXvtMdBsKyMmjaplKWV8vOwr5OeJjLO2Elo/Otb7IB7WedtFBa
38YNTXTI62Cldi72clJnwdB1TNs7YdenWZCaaZluBr0X7cdaS9A76EMmr7SI7zpdg36uKInLB7ss
iP6k2yKttuFgN9qmM7PcOMJ3CG4UXqEzkj9ZeHZObbwjZ1XsWdaQQKNQYyi9fUqoGcdb0mWt5mlj
nVdoes96K/lRpVxHoupmdf/MhjKEQwcpGdtxytruIlEh1z7gsVu7j7S2Y/W9BAc8fGTu4Ca7rss7
Lai5ksNHva/cyiuUojKwchOtqkRwIZ96SzjiK45oIIDQQ82J39tkVJ9KcEPCF9lnpXsXmmO/bVlj
8Ucnseotccck24KTWaO0rcsxTJItCUkTpJyOaFWSJh2tfYmitFfaQgSY127YcxyP6rrTYyVvaqeQ
8ae8E31nb5wcsqx+lTCmBq/pYliHp7VG91FoipDQi76KQ4WrrdUL3xVQL1aBJWXThNegmBfsGFZl
5m76ZgR/389r2rbCs7K2NruNg7qfJ2KBK+ckbfjzdj69jac871dSbU2Q8JQKQFSQGnhUzYVk7bTp
I42Sm8J1UvGjzXuaHNyIj+5Kvvk2DloeUGUHVIHePjIvsjtFSWMjja5jCNG48ikfV8Yxe7BNAzkP
MIPi3Dy2cchG1+DQRCyorqvRs1+aB/ZoB/UGHOag26Vf7W91g06sbepNuixr6MhMVvznzwCSIfpI
bKQ2b4jgQxuxtLD4dQQVKpRsKg/StePn7pt+6Dag+F6UH+JL9mxuEigP9muyZTPNPESH1R7eaSAM
EIibv0mrxjJPXWzhY5p4NipGKbgTEvzUNsi+Q6gJlqer451eXGeL5zziXEssb1WlOVpxTA/Jvnng
R3cjNtH9Kx3wIfv8/kKdvUOn4cF4Ckiag4wWOjBzYyROeKuxoj02G6JgaNgFmgc/8I+aX+GMBCnF
2PCtulzrfTsHHH5GRTGMAQMA7/tNYbFF4aFICD+aeu0l6p5DxSh1rqS20tRy/ur7MwwBXAizH3Rz
zx/yEURh8LrlRy26sywzqLU86Mnzyhd8O12m6WKTu+BrQDl6nndLaaaoN4ljeVUf0i+THVl2NfFq
ki/lqmvcfEATrWzaAdiV0Nx8Q4+Cwr5I3NA5OMiHq6Hzk/Elblf2/Dn8aaEUixhw1iTovUCYefcj
eC+xUsw+xHp9m2XGccQzoUtjX9Jo14fF4f3PNz/BpmjMgqbSZI6BtHMGPyQscfiQOQeeAMeVZAy9
Ilwz/zpHCn+OiKF3C08slBDfOIYOZTG10DoHg4aPYCsLbxRl6qFMehjs8iZXzaWEIp2XD/H+/cEt
TReW3tRnDgztDbA7ko7pZWgfSlHoVyn8wD4X4ExL37KAar0faoa9/jlI9AMbBDIgeKDOnn9DT4cO
JtAHy+tA8kLi2fhhALLQwd5nzFuD/V+7b04PKeAP9iSwhn018R3nJYY0Ka2hDp1thqaWQ1GM1E4A
xHKoNG3LUUMaU0IJQt87ucXS0ss7vch95Ncq2WZZ3zY1essESAVGapSgNMHQiNmeigthb8JQs4bW
I13O+QaZgfmc9gkbLyAQMnI/i4oBL7W87V2fA2setq7sk+EK+Vw6/IDm8henS8guNKzc8vSWc4BX
Kq/5MdESdBaoEnJipV6gXbBhcJ3vwvFr60SH3G6KHWpfyJ8HhlfjFTZ8nGzztIWUHJoThKxwUCGF
qLxm7B3nY1VTtJUzR9XNt5WZfLMloOQCSZlJZRQuKrj5cD+c1B/ccirDSbKtv4hD7MNU4tukdNH5
7k76UE8I/lTy/Vtgz3+EcM5gn3chof8PwZ6pF+k/oz13L6L9lifP/+I//iXjl3/5HPDPKfgz/fWf
6A+wGkgzoHSMStdkRWohD/oL/YHHCkAeeCoiTcA1+hf6Y/7+E4eBlwbFuYN79hf4Y/2uwx4KzYjY
OjZURkz2d8AfbLxZzgB+JUNFcTJ8wc+H4+Z8zaDL25JUiq3ICxiEwOK2ute0qoPnN1GmeTVUY1Ve
ZdMiR2Vw37aOfUgcKCPknKAcaWq+ptRwXYx2kDhKR87dwl6stLw0a7jXTrtGjWGNphmDH3luifDJ
NslEu09QrPVyXv6wofrSWAOwSOzBPOFFCME5VfHAFEYxAqWpaRhYtMiGK6mnTG6LIu4fyOtGzl83
NSd9XAQmEJUfyeuOL4yIPutQjZ3eDDzkfqqagnlCsdj8PrweFpWh0WOu2cUhbyLrBW2E6hsevVlV
e8yBehBwHHWQuPA0nDHUDfc5ExGaeAvWV4GKlJZuXKugSaClyWDtw1z39Sitt3ToG7qRIhkfSdjK
cjvqkcC731Cj5vVRLZinZa5gAUflbtgkUF5A+Rg+DsqPSrV1Ncjw+KRFa9qew6qv3AHmt3Ackqbq
PhpVNEQXSdRkN7lphFdOSzL3sYvAqruxVFgUgaVnsEU2DIxso4XCDvfwKXy24VVUXCKTGYcgQuHi
AAlcEgIjUaV91xfltSWUPu6r3hndixR6Yn3kxUYpEjz149jYWxRG6tdD3Un7rqbpbSXGbvheMyMp
bhIT8M++ZqbSH8shy52djVdYtUmbKvJyW6+72zil0Qta/SzroQ7ZOEIasTCKqPBSw1WbUE9zxAvb
EbIMtehVdQvD3q7Y4zxONS9K3eaD6FjXBakEXoGjGHgPmpyHlCdBGvVaHXmSGfUP5jYq/gq6oLOP
qjI0PDsGjncLLmrO7/saZqnP5mDR5iURwBLunGIsX1BzrMajXTK57zpIKkLQ1BQHcwTc03qFIaC2
6tUkBCeStxV+D5AV64snAZgIhYts7GH2jvSubXagdXRZUBixcPHazHUT3we9JV+MqApbj4WiMq6N
TmQes7MygnpqwjMvtDTmoEzXdXimWHXhsJvKqLPER+dx5XwwZKnMwKa5mWxUVZh8XxR9d5HGid55
VQKJ9oZYbv65aSvicA8/VRSYoQMU1ZMN5m+b86KT173ujvYR3s92dlQihymWrED53LTcFMVHzjpi
eHGs0/xrQR3rSpR6Gm3MRkTiDmn+QL2Qpjw8qBoSLZ8crRz1x6ZT9rBDcbpwkIhLFZo7e2qouc4S
A6VNYfSUfClSAgX+Ago16PpVt6Xgw/g8ZvAyc6mL9z403eAjO8ZhulGO9aNpNOKHZvRt6G32KcEw
9MtKpmmy7+uYNYGifesGet6ScK+ULd1gBGCtb2iTG/yiU20jNnY/6PFlGIdafakBBQNhvGvzTn3q
qnKodkCzixJ0YCWj++l/F0HY1ln0IKFEZXoMqN2I86CLiwsOrK+7wXYfk8BoULcqMUttgvYMR4Tj
oW50s9lKIBcidpxka+RxW/pGU6RukOEfhn6JPdAk6qBEBl5NU5fk2rQr5ASkNMWnkdbFjmphe93i
EZ7EVZ0fqjFS30oyjrEHMljUB2nYEfuB56wrd6phythLHciXT/G/Rl9Py6r1HZU2xTbLAWjc92l0
oSAY1WONYX710OOAtMmT4Q5R5I1Jbj66VSgeGjmEPEAtoLK3MU1G5QHLgm1N7kZhG+i11ewd6CQi
k9LppQU4MhiEzUGMi/TwC4/KCLZcwjZ+NIVDBq+wNCsAnKJlHoD5Tvl6E+swXcoijgotn6BHlEYM
bQfuU/1Q0Tb5Rsdq/AAgtOk9SVP7qA1UIzsuUxbv6nYMAQ/nk8UR8GxdJEL/oHVJf60ntTX6dsgx
YJYXbonLRkaivHcnQwE/t6J94VhlHgyomcA9NaXfUVR4AJQD9WCALszc53QwiMcHEyLleqXK7jaN
ozLZlkRllwNrYRlYOnGRbQ3SOv+HvS9Zcl3XsvsXz1nBvpmyk0R1mansJ4xsThIAe4AAAX59LVVU
OGxHeOC5B2/0zr33SCKBvVd7SYK6cT9DkA2QXHuUfiNx31lxz9mIGxgGpZtyNdIOnxqg6OhQVYC/
0i5e4XX16w5qwrBv6hLwpNTp3BsJ8tINqL6G4PgcgN4dg/Zq7iGqiLwxUX8bj/ivNkzaxeQvcOVA
+Z1sX7qHYzjvfW38PMIrPOcMsQqcpSh+juwCMKAd53eLrJNOolH0XLeh3x+Ev7ZjrsJ5BiaILiev
PvMWhekFt2yCqKotGpIvtnoTz4XRVL9FhHZL6dubwqQYOPKsIhnVBdGT+0jDYPvGK2ShRmE2ilWL
DOAMt+xpSQc1jSdfKAvLwhqF0B8Q6MtetGe28dQkEwXUgsTqvwSMjEglgofy1arDzA+5d1UgJFx0
JdnNXJmEByui7gBj96+oiRr6wjPR2ywECxCiGd5mYianpEOzxSXfAnn2NjE2jxbeXlQjks1B2ECH
5FMbwZG8nNjyy2o5sHOj3BrGYA6ws3C2zYvSdY0tumuIiZsM84mgh8DW6PGoB2s8AIBmughlP0TP
eJHEmc4j6FKOzeUSt2j5cJx2Xk+EhvWQxd0GvoDXKPnWiXbhY4/VbL67VrH5yXTAph/8ZEWWCR82
9MQ3i3bSwLqXqmuMeHhPVhWJcnQagRLJkJoq6KkzFMTYMi66ZFiKeO7UdllsSeYXpVuP7C3f7xdg
3Gy20XiJS+WBuhMRD1zI1IzaWKlrUFZ5cMEp1Sk2LhW8RMYBmurUgW4e9UwQUAe+QKwlD1v/ivW3
Ty51j0x9L1iCG+d4klIcxw9aey+g0kJk//J6WNMVELebRtqImwNNu39hYrHfdL2J3xgH5kfduurV
bvT8JfUIEVTIjftgJav0Xpnx1FRon616t/mx2lLeukwhJ0dbzk5BkT4XaFS8D37cJ7gB8TADrPZW
ehkAk8hMRsRHN59DHOcsRR3fNG0cVnAhoMjE5GG7eQ+RQRvktuUY80rXjsIsNSTo/NgGlTaopSVH
j9FpyE0icfjj9nDnndbcW+9kMnjxkM2VQ+qv1knKxLnHBPXBeaPok4YCr/uDGEqPpdpE+z112lXv
jPrmOPm+QULaRGP3JtTs7JbOFojvnsUQnZm9aNNko4K+WBnHg8htrYM/ZDySpgDj73hF43W+U6Dk
HO+HbYjqj5OVhLgfoX0F8WYvbr2zaNLg/13AkdF0ljg1UK2MGsocumUznnAQ9dZ7Fy2JvrDJm4OH
pFlmJG+2tZBVgllbVT2t3b3U4HouIkyIPHkWzpnU2GLr974vIU/ykhaZfvUIJVjWDoHC4S1qtsEU
gVE8QQBY3wU9yTegEQSSknCbcn+slfNmG6s724EHNCbjKxlo/l8L1v9fNf+Hk2Al+7/vmuAMvobf
/3W5/K9/4H9qC6C7AumKTRDewDgAdvPf26X/H3fECpJlOOiQRXaHb/9bWxD4/3EveQUcB2YOodQx
VtL/lhb4yX/APok19b8EhZBbhf8vyyXQ5/8dro0QroRYbWy9SIy8xyz9n84XiIH85p6sk9F6uVp6
ObZ8Kllsg6W9we3aZ74FT61n8mGNSjA9VRdTjNWkiDyyA0eXSf67MATheu0Bh0VmoYrDjEMK/d4+
lH6pug/MD41+7OiBxkvKhJNhvYTRBs9vvx9aLzfbZ+R8+dYFLeQY05zMKNxyoZ3KDsHCoHHm5Wsi
MmUySR3jfvXvzrKlRlhpK+J09X/mUGCIrUG8YW8xr2QTadOKU6sOAv8FDxsgqFYFuRPrPzX0EdIz
ZTw9TfPbINnTZw8y1WCp1Gc3udFh5y1HDwVlUYIYWcTdTfHjIC79moYBoivFzhJr5kDGFiJWMuFn
a3oMRlT+NjnUsYjNTmvrc+jOWM7xl5hysrB8gPh9jN4n/EtdeVXhU+K3KYIcpi8Uw6U+K2u5X2qa
j4GoIDByB1itEjtDDW8qyZlbuzmuPB6j9+Ag7I82OrIWVxx/mvDarwyEJgo1wZYp5y8S+2Xw02nS
/xRPSs/ynqDnqHxyJpwXBnLkQZykDlKgAW2wwkCBrkXYYpmPUGUku2k/AwxRqsDJ7CXEyYbPyOZ2
13tvA4+wZ3248CtG3qFuShySuReXCxVHNzorFwXi/hvtf1ADDi6vCqIup0mbwhi+7631OlsHuiFW
BXc7wdJhYwdbdHLY6gjmJpq5xk6bhBQDrbGTIsAD6dg1786u+4jBCj+CziORc9vD39U+UC/Bt9ul
HZnzMUb04d54NwSgpmEXH3gNTb7ozj7IpEFuldcjlac+x+HNRDVUYluuAnVOwLeGWClWF3KT+imR
YSaBU4u5T0l7Gvx8sdKZHZwE/EX8nCQ57lkocB8UkY+bd00g4yTTkNkEX5W8an6KmXrYGvT7TQts
CH2xzVcUnKWB3576bUtnbqVjvB0mPv4qVB9EpYlPkf/K6kdCc9qUnB+sZefFn1iye/QqqgGLLcQo
HV6RFRRVrJInhy0gpIfSuPFOsK2Yupe4xUPTrpjgNHTnTXbXAtXIwBoT64imK4zBA0jwLiWMF4OX
ZHxuDhbd84k8eFxmGMoKGWqEFdu42VqAsF8RNkWZi52p1Xmx8zl+ZbOX+lPPUgkcPeDZNr5uIdDW
0zBBjvQRN/WFaJ259K7+xPsKX6tO+mNHnV3nfvHtz3Nf5g7/RvOw8rWoBThkXMK9Co4x1qzAR7qg
lVJB2pRgads4QlS3Ykj21IuPSMTZL+v6vC6/ngjTZtB7Rd/ieM593e0i0u7GiL9ZPlo9oV1UdkUm
p7D0lQ5ffjKc7PkZu3/M1pQGeBo5PIti/WRttUw/ZPuOEJ3oImUwqPHoJd+d94iYkCfFvRTLbFbj
kZrwfYfjS00xRCJMY9b+caWmbOHabZtbgAJFOWCWdTpkx7l7qEGwUftKZNbVOOeYAaEfBl51I93R
/k/hJELklvZ4Zeu2gHag9Kbg0E7fIvIyoroy9odc+6A/naRq1Mvqq8olSJl2H5k9p4l37UNS6s0p
NrkVftBVPo6Lhs87tXnnWkSljR3Jhz6DMhvxXUfuNiFUVehV01Tsa759s17mMnrfSDieuFjjFBbA
L+UVIbuDQgB2Uqiq3GKBfw+dRyFeF+QKl+6GSRXaZj8V3kQQ9+c7WJpJioGkyftJVJsTnYNk7S/g
uJ4xhU47pwZcE4zmgfMWRIlDMxQgqGzbfhFS4mIEBkCRBBY/j5VlZdhUY/cdjVE/inYQSVhx2SQQ
c2Eje3WRCLFjjfWTkPAYQbhUacs9irB+6QNIX4aID3nIO0gPEOlpq/5grJtpGVAakagi9pp8cBlE
FpBtdlNs5b7wTBFSHOQasg07lv8ciAjSEeWV2RS0qMpMYuzQCb21uLpmqvB+eEtWCxW+jwZ6HreH
wmEhH9EMzSwsey0+J/1rmJ3scbT3cSbbqcmGYH7wtz3yXLesSWBY62otD6AbaMdyKYHmzlDe6ilA
tOYmVWlNoU79Rxe6u4IgD7sfKwLELo8WkwF7cnIy0z/UYEs4Wwpwotiku9E+zCH7Jwqz4BucJ7of
DVoBLQOl92woVLfLTgRvC/gxB71w8dKmcu0e/BpwwIjhc59o/muKiFuk2Ah72BBelnYm6Q+LWg9Y
FDOCkf/Hpcvjavxv4jf+YxLgBuetJXdocqcZBFWoqJzsf9jdTTojXXuqzaW2aQmxRlREpNn5vAy6
aLrIOfrD4TanIWphDvEd2ujI+tTROXqSvLuArNcZReCLC93i1akjtfPEubM7s6Pu5uD0jlUxmroE
KiILrpOXVg9z1UXmE3Khb9f0upi2GD+sQkW5cvB5+2exwtV7fzK4mypk6E9L/ypq92WzWycP5viJ
8PdFY9cPkTfrUm/YA6Ki+YK0+r3BSRKsPl4On7zN/ZKj6Bmk6bYtO8VU/GKpIUYFI96PhENk7XgV
cDp5ZLQT5Rq7r00UEQgMonpfK4YDcPmZ+0ZWrgfVHL4cIJgDqyRiqRuOaIOWvwbj2J3J7LytcBDk
VoJKCuncMXA+79diNlj7UEm2wRqsYAGCrGIX6+6Cy/BS+w251hsLLhAScgCuwDQwICW6/wrmEIkQ
8fgbzMAusNDj0MIzqsEO8CBpCggsT56nmjwE4FwAaVuvdu/fTNMG+3CYcIN4uF4o2zJoq6B36cKb
T2pUKHM73tmzf0E1H3ftFVoRNtn5AvFgusYkqAJAwZlcFmQfTete16I5SI37GH/MAMii6lSz5jWM
IHReTjGPYlx54VJu6FWdYrZcOP4wbtRYlRC2zgU+HWbAeazw6VjJol9Ua9x8CCMzn/VLBkXrKbC8
pRTJekIJrTojOfRgu2AkIEVoWfLFZXxxfbWDSO2hW0TuLWwElpQyd++LKq4hm8QoCBg0RbdF6rpY
JYNj0O0ZPw3eIXabnWZx5nKddZbMMFrepTO1yGRTdhD7Nf12cJavDcpE5xjKq5hhBwaa2uPEDNYo
b8b56ndVRz6J84OMN8/55yXXBKAahgbwOxkRt7i/WTQqsVFcObKDWXTtm0MznBLbQuj1X8gu7TJd
etXjPSGFAEQ9ubkMH5RTLabJp4kcurGaGtSOxbd6RSjOMOxt7ImL438ZSPt0oyvlBXvXg1R3AFIL
5LRPIDykn8PSf1keT4MeD29b4pxJG2spHRVjppDZ5Lxx+mG6tuzx60Hbz7ejgJsqwu+rxubYzk8Y
oaOVv433guFkK63wc5p1gRbx2REVKhX5g5ja53DZICiOUruvvDkspAJczZ8Iu2pgq6Leh11fYs5J
Y7alHrHyBT+7wkilfB8j8YOUdhn6wKxXcopWrxhF5WxPUJema+QWvmUfffuIwOJn31lYCv7+wTQj
AkPstHUugUkKMX8kU5/biNNhAdKDgt1mJZXNAbRCqcYsmVK0affWfsOLjdln3E0oS7aDdwVVqMY4
0Q8ldzBOJM5RDdUBs7aO9/60PFAEvjt4hwakCPD6TFDf22/X2p32KtiKJjq45Bu+ajyvQFf61MJe
ofWc2nioFEPXzaPdToUEdQFoOefhD2lLT2rIeNe80ws2mHOcmHzTv3AcpqLFwrX5KZH/pA1N8IYl
iXeFxi0WRitoiRTyOMaPTfOleKnrB3uC6w1jZ3dWHaqv/fEcxbs2fBM77iBjQT9u5EmuVirliwVz
x+CAnGavdWhBJon4mm0pOlx1dX9/YZxDR1keuzWypa5zvQBAURekQ1yAgtI+KqAC34vAYK/qptSO
mitBuLOaII32wUg4bHuV0F3iXs5BPiHB1U5HYI5IlCyi8TAb8kBXP2UN/hZugDE1hJ4bhWgyp85B
hSSLvUsTPDjjw4RkCst6sJun2H9Qa4hVyz6QpJpX55TQD1f3MK/z0vZ2Se9ldsiqVSOwz26RbhHn
fP0N6amOQhQaPUIthdUF/9X6E1hP7uL7nKK1hIweUy9keNtQenc8xqoRfjY9qdbcwumifF156BF0
SbQfwHAwbzjYMSksofPJd7MlPstRvsXWuPP0EUFEEWHlTBrMXe+4vcCqbvAuP7QDNrTlQuIDWInU
YmEFiqqy3TNeRhZuWat4Pvd3Yxrb0/7dDBfHARcSH8bokSKcDxAoouI/wwYDwRocweNKlmTYNlV4
9XiNv5+NLKDoZW4g+FFzSbF9zS7xQQ49UNQHiu494OrF93E3RF45mqsLLN0Aq/Rcch0meZiwXrRe
xQe/lDZ8QFgIV8y5206GoGniPVXq2Y2eNSYfj6xgX7vUC/eeZGg6vS8NicC2fpBLZcAJgIjJOwYC
0sc2OuhMRLAX8Om2WP5zXTs7un3rObi42OAhBEFhhNmcctBHpIFknvNa45TwyZ0+FniIoqVwIIYB
JKEnK9f62Nsyb9STQSCJsn42sRbdgrmGijon2GBX9CVoLvMBEERN95ODzCIWAWrt5jToyLXx+myI
+wcNdqoG5kfGK6qbVqhvw2Y6WHgH4JW4At/9HimOdqcBid5Ep3noj/rg4fBy2LVxb3O8QT0udzBW
bxsocpg3Jvtl0uYASvRgguDkHngI/7i/VVFkHbewzpLeyjrs8L2SWCHHG46F0prFbYBx3q6dHHbt
EivKq02aAwB6+B7Q9BbPJ5T55U37aoAo6PEIfXs+N1MWPAXRcyCWbHLb1FDEohnTviesOXaEXyUK
4jw7EyHKGlpZJAS37ug+wirmJNPOhvTWdlqa0sj/7GN89ah3JNY5wtkI+r4cLMjFbWPOio55o3nB
/GQ3wwsf2RkFk6wDiod1wTQJTKhpojTswe1DDR9J/MTi1UW2MdzgR1CBvya2Co3i7HGIH2m0PcZY
Ift+LKz4g9mPTcKLYPzV4bPY3jnzKga6N4HDrP7r6ATcAYGpToJzQ2QTU6U30yEb5fioqH90zN+s
gtJtAFpgS2gC/TMxuEnNeJgWjg4nAhg3wiDbFW6sAdpzCb0kP5MOV47Dc9KKEuIHpFHo1Nbl2ohr
Rweacg5EQr3Hpr9uwS5Z8eglG55klqnh6gZNYavoAIFk7vlPtN/bqw3oGo/7drGwMC2YOZTXFbVf
dQigf3V889iitMUZPlhiZQSjckAnzL7/dPJmOvvYoD9U+X8LkKNhuo7eWvY1erL1IUT1PKwyi+9W
XWvwVZGSeyfAKflsn2uza2OMq11c0P4bgrWi4+Rk+cGHQ0AnNGvWRs0jud9kGvHj3pM9o5Jd+Jct
2AcRrk6NuQVMSNRhMW2iOzR1CIaz/ccxYlNXFivGjKbv9sDM5vEl7mTFujbjdukE8KUAP7dbnlrj
kHkh3mJ3riJ0ralIn8YowU3kAyK/WPEj4lNCVLVM/7rBex/p3mFJ1Y7JbiTTyR79nGEbm+qj8Ag+
Pdq+zINHOA5YHK7edQr64zi4t3HFrvgAjf1tso4I8BmRZ423Aq/cE63RNWPj+uHfgNWffYTCeSva
bqd7v+afJPsGkegjMd9qDPBE1Hndtylt6pTafWm57o3OL7hHOXurk28ZfZPlEiXPvbsWmzFZPzhV
Lw9J3+8Ar4Vz7ljv20zeKFAbvoHiQ+KcN+t940Fwu3W56kU5QO7sVOvQ7BmFuP0WhyV0+DGSZPD9
E5Yl9cl/CMV1hNdnWJZsaACP9ij3URU3t64F3CHWIY/XcGfwGZ0IEYF0xWdY931wce5cr1z3PkdI
So2NVLEz7YMiHN3KK314gVwHjpl0aXF4uDOE8vRVAaxCKmQv3fRxG/muowuAxOeli89smnOOzJC1
udnuMSaybNg78hALvbkHIddy8sQhovKMtyH1zG+TYGTznR2oYSAu+B/OQTe2U2c4jAw/isDBAuJ1
lffJq9zEo3Z9AMqYCcM5Ve1jW2vYznDz28lPK708ECQb78WrQQu1zpsDJ1q3mp+Z/HWtVbhehbWy
WPiRcSy3QkFUcRxWdUTUcerqZ0H/2bbM8LqltYb92A7zIBlTreqidyF+B4cmcPKQIbVhdaHCz6zw
IwpMThJgADhWDRDGpUNzg7m2Dd+bAJk7w4AjNcFCxx6fUPN+oIMoGjMCJsMOZBhW/y7jSlZ9B5yz
vTJvzDR8co6EBBuv20jGR7PwpxAaLB8rad/Xl0ax7GeBqQKmkehoDaJM1hIwCHZzO41wHLUxDFX/
Rhx9uJaECQrbK4ENYWYVB4U/Lh0rQ+HIlNCywa5893qjof0A4wZcSju6tkWgdiFkAwKamHq4BmOY
btHRo4emR5i2C65UXldTV6K9+An+cJL7TakQtalnwCr+UnDAP7BFANQ8m3ZJ51btGT6wWI/J2ubJ
yPcKZPlqLtNMIVgBChn/xi5NQcKnaliBQM87vzc7fp+ipr9Ovwmy7RmKzy3llhIIL4Oqx0roPpb5
BAV5jbdUWm7BF4lx8WPDs8zNT8sTCBzEXrlfjSPwbsA5HkKONO/dMI9wV9tt2u+8zsqW+c1ClZiE
gwEkwYSvQU/ndbMBwqGNcS1XBVcDXc6aXan5iqjK4BFM76Bv4uC4iHHe4FRXdY/pu8XWXg3+Bm3D
3gnOKx/TxlTrctosCGCj90C3KYLE8rHZJ911CQ8WuIyVogMWRrR1ULl8ZStqmRSe/uXUY8SYx+MU
nl3YWiBd3iHmwDYzTs4KUqrLtNT7yX8dxLUOlr2r4ZUanqfgc4LXrcPfzaaXDs6woeHgR1Tq9Odw
u9qIcWkQSYrVSXY/Pn3dVnOIvHVvEHtHJF4CIT+85LHZ7NRrYG4CnRG3uy6MUqZ46kYnRg+tfZnH
qQChs9lmr7smvcsu4MotTGId+rMBWepFW27CmwqqCfBsozvcNsfZ+nTQW+Dj9J+qBbFMI/vhfZu3
rPn1ln9d8iywRsn+CRIyNGJ9kfm28e81kbu1xSAEntUHrBYrb2/r9zDZsmWh+5keZ1LZDfrDxHho
PZjmKCQIlnUytVsIuNMRZJ0FEzQSwBAiIDXxbVnnFBedi3OP4rnr82YLMuDiJIBHDWkDY3jstn+O
wS3gm8w4XxE/QMxeNpYGOJauwZzPrtpRXb+Azi0HOA2Vs3yOmEXvcK+FoEugn9t2C3BuybgDw/Mz
4Bj3ljizXMAAtkHE0nAOW7S/YbtzgvZGo6BiznxQoM1CcAyYu5qQ7mDXy9RaJuSrX8dzaADgFCH0
La6DpGqoaWLIWcABxbqQjU4n+EsRw5H37Ddgpkji4bhY52l+1phkPCNz3VB8P59WAHpeHr14gvLo
YjCiKvMgEDJZ23y3LckdUsGdMb+p4L65i1w5+ijUBPHZPSQS7E1/RfzWS7TA1DZLGNeaFCGHewCM
EjWHyVQFMJImMRwlzgchGnPajbTn2IFVsaevC56lqK7zbnicHKjKnn0Nbcp4EMih8KjJZ2sFkxdm
vIHDE7V4y980QWgDjSFAnhO4z7R3H+u74AlpM/dkaUskhWPeobI3UR5Ee+e9lj8RKpUVZCDBsFPN
yzj6t+5941coyoAdIJ/QVy/QeOBxth+mSWXOvADu3arVfwuXqOCtzDcZPzXb19rj5Rrj48jFSQHB
bGEm4c5SAMY1cK1hFPfSqX/eyARxCh3T2PAPbW+vHcpiwhB3enAXMQgUx6C4I0kAbH9so8xrhDoY
XLWTa+1jBJaO+nvDuuizV7NeExce1DA3bl/NDsTw3ZIm85vHwEKF3ccKYC5C0qHtqVPcGAjbxK0L
nCOm9CqG/jCdQqTaLUiA7y5xxKrGjsqhpYclOFnLMYmbV4WZP8C56NdvHCuB1HzXzgvuLYZvH12f
sil0NADntp4DrN7IqDBMFYOGKMLZ8qFnL7ABpve2Phn5CAdcs8Vdd8PwwNrneBoLkQCqWxHhWZus
pTTVdY1hJ34mUBbDrbEjqKNzAHs7UEkt4buvCQZIsl+j+Lw67SkIH7cFG/AI+BLLn83rkjRWPsTP
YVIXLP7o5jfJwhfD9Y+Exji5DI6feRIa/fDojeitoZijVDUtx62PAFOj+9J9iehUtMtLckQD11WS
qXTnB9fWmQmPal5TYoPerm+je6UOUWnnvdTbALGPIngrMdABDFZ/bSSuokW040Z2TKm3Gv/1QISP
K+/LCDyYLZcDRCK5Ils+zb+QPhU8FkeO3Wfj7LiEaJOip2hgR+KDTr4f/1fYzNI50Bkw/iwxp0XV
hyCAwgvWGwjRSh86XADdADcP+B02UyqPYxlRlQ80v3E+cBHu1Q9OglA8NfJkbzsIH3XyTP0bKR1c
uI76xU1skWtLXyPu5zwutxmVY48xezCmz5aHfnSPc5iuTxMSbshhSUrx4viHVp0h1WytHTOpSNoM
7VFpDPwj/Jq77aftnVJbmOwIiqRcL3NgvYQSETsRWmKMBBY+oIcP3trU/OsdvwrpDNe1KI1kb7Bv
pCNmJzB3gHSjxzV+WABw9OFt6+XRWvtdM5crzvdlY+fhriOYzBOFgGAW7CsxLmrAxnIBJ+P3bh45
TqEgPZ2cy+aGaJDt8nFrS70OBQMTP6vp0GLYAG9Y2SAcZtywboAxSnf4bW4DHoxmBEMOYbYPUhcX
/MBRyTjDjK/FXuju4NUf1vYXIpIFYjHcjGhVc8l7rxC0CtXXOIMUhR4QsxUUNScKOTMBJrdCPtlr
CVDvQcfWVxPdEB7w5LuP/nLy1zhv7zLjEchn6ALNfYsFkINO6HSDbMh9iqSVt8bsgujbdfbIaMD9
joaM+p9t3jHNFz2L3jzI8Bvn0x4h8pFf7qrOOAt8kMnThs2tvSzsOmARcHFGRXjwthrB5IOTRWLC
zo41dlo/p/YrpH5OOrlzJpz1yZI33bKLvhcXIZxG4cN+KD8C2nHXY7j4VR5p/DI6cQbtpyrQGwVm
C2WZBu+ue6SfUT1e6YiBBdkA3XIZ++8x+BjWJF168g+2hHLoayib4F9bvwOrSmSQE/eVRDYygOrd
gmfbcv+tyQVawDdM35CXiExY9DeSXQFd3p6BpLUYIE0N9pvgVodrGYrtarF2Ni508KkZI+HrEL00
/R8sshmvrz3gsNYzVwaBpcEt6beqWLswJb3Abv40hiavbZluaG3UcN30fcY7q7gX9Wz+TzyJS7wm
u7AmMCuaKvaTA7yUe1ueYvViWAPoAFgKZrs1eQv7v2DAd1DFNC4ZMGDRlfW9jga363z30XUgNJHf
6EHdgVkbapXCJ9YzlBg4AXBE4mfBOgdbeBDK8yix1EZOLrtwv3aXCGF1ONfZnnRoCEeaQOSvVdOp
vbTIDbLkuFsf1GL9uAvy0iNZbTYkxuGyW6au2qYxRTdKpkC0IhKiaOLCX6LSGrpnxdm/iGwALiAr
MH0ZbP86tSPzB0MMAovV1RYeAhz+uTD6xtgNYlBGi6+vFuUYpV6DGCx3mzUdzAgQXQwzGtiS+s24
j1bkl/CMHPEPHqe2AyWDT/Emt+f7wgBK/mMJ8d21Bs6IROL5UgC9Jiw+2Or/MEbte3d66RPUg81p
/SQloLzanw5B8utsS5ZIuuOLgBKpEtrbr5N4aQegVRAfMPnWtfauHa1/kQUrXIz23gkkk80yZDde
aW1fx3U/Ytzwa4Y8A+GmvZh3i0ZHi+lPAN6PTmA9MbhHBB8PDemyxsXoCExgnBzIm3c2ghXGSB5W
cvV+R4C+639ydV5djQNbm/5FWku5pFsFZ2MbaNKNFg2NclYp/fp5zPlmzszcqE1qjELV3m/aavEp
oDw4LXb9oHZU4Lr2xHi6I4qAUyu7n7naFDHCi9XeNo65T/p101jTNnaSY22D9qRenDTnZDzqLGex
Qki6JgD+4SWtyd4bMkLOcqwXBoR0+iaqnYM7a4EqWGksl0nFUnhaDxtbrgpWJwDHbnhyZvllRENw
zIm3n3KuT/a4dmwwRQWS194E29piAMlPfyOzh9vUjnghXuAWHt1cpv5SRcRveS7CD1nKR/QiYaeX
W3LSNoYxBIpl+zogtaJrb8M6HTI2LU1Zn4VleHWOWkdRPyEEgjISAdXnvkE7BDvpF9FtmpgxkTbX
QetOAoHyqGp7OfZ0FO/kugLi22QJdjXqZH0Oi6XeNQvVtB2FMaktdlGHVm7fRilRZhNahnIjurbK
yDymGFHYPD7lifveOTF17+S10x+yqcHd0GfJKUzj70RSnXDz15oaprSOrXnEteFVinnS9OFjLhUE
KH86is00M/ax17IEyJ1iwTJHIU4ONuB/8/otFWVPxRQsRbRZK8Q+JH94+Vj9M0mS7KbhUOn9vqck
U5IjZcnU9S/V/clLKOp6uV/Fj4N8qSIvulvWoEZ5VOWVZ3erVyMOKoTw11F/ITUQP4gTzHjRIeHE
VcNFUy3UoNuJ1iSqh48hr3cJWd/2ANWaEdzO3JihgNV7d5hhWneA0XGs7MZK8WW9If0hJK3lAlEy
cXNUEzqmFnPCbRiSc77MQcR5N014X5rrHrQFqUVkCwRIZdg4qc9M851yJ+Fi5YVFM6jzq63deedp
k3cPlrkeLVRnKC+OnJAHDdX2sAR5rnhFKi9xtOu1cRNN4qincWjp8Y4IJb/vkfYC0YOHeGRmeHc3
m6mxeerS72r70OjVJSrjoPvrcENKlIF3qgik/T509K2qX5RJvxBkxuYOrJBOtyYtwgn9liucx4re
PMKPU9IZVnYX1Le2i+FDR090616xmLmdN0+ZXPy+rgAQ3k3zPV0pRAnxTtVATNxSK6F4+hGS4UVQ
/HajAJs75wKvgByfm6E6dFb0RU5hijOh2aXm+KjkxrveUyoZlb3twWBKVQ27ZTgYQ75tpfIwL1RF
jMUc83WnpmTtUivhLlPDPtMDvGPeqNOFg1+0+kY0K7BGS5qLs3jGbOyVGDDHSTY5XWS2qQaHSjwH
Q4i+00huSpqyAkuMUrh+K1bUL01wbd1q2ySG7wwr/rDvHAHb3I+EpRhvUbYf4bcW89VU/jUAKTMK
Rrd6c7RlGxORMrXfi7E1dLqD5DKwf0ZLHzQuIjr9WZm13dLgeLfSWxObOyEzT/hDahOzHe0JyfEz
aG8dHd1QnrXR8O0k25t5GXRo48z4ybA+1mpfquOmlfxbjijz/jbuk54pu8aykPMnMPsPq/qIlUmf
P6cKUMgMMwKGJCONF87spCH4MvqbXJ1/ogRIYWeglEWz7eXVZ50YdPnWU1IytFCxPMrHc50qIbaJ
7YIJZ4RUZ2ToaRn7v6k6vWul5mmT5pnYCBbL3ikQJcjAA+FuFeU8kzNljQhFWMyadbjNktrFZtXH
uA/So52mdCTMJ2bEteP+m0Ty3gGt1xZxPySLnjsWP7T49AnzxxqxLPR/6zKmlKryMwR1bnQPLKiW
9aQqJS5MTffXeUCjMkZv6Mv9hEezfEAcyt2Ash7z31Wu7VNbJ2drNvx+0dEHqMe7nNEhJWYYQJa/
RvDarjkQv/jZz2vmNZGJl7i5490dO83GpFKrtfI05noZKmQwvwLuXm1Lpsc8UePtiiFosmf1ZXLN
7zhXT0Qzvo99XL86MZPqV/FSue3iNxi/d6Qpgd4Sk48naNlG3QI2WvXeXUhFDIPiitjTKXx5iKkR
vJoYGNJnYEabJDQYplQhB2WGtfUhJ9TrGEbHs8bFLte+Y/CkLAA4Z7RVTvFeOcVG1NnVxdC1IeMO
mp5lbm1i8LgV9G6Gltoi1ChIc7pF+RDMkSFosYZvRyoRRaNDdk2KNMl1EbFmFbdfaf6tczU5ZFJG
gSO1PiCf4Idt2N5ZWoxyI6HzMbWjUO/YKs4m8J0u3mLcesXM5+U9OKCFf1ZHiuBmhmdTTq5JHqra
ehiiF0YkJMB/5rerPwzuAmH9Fhe3uZ6PVD7hXX6h583ejpaw6EGS4U7Le4WOhof/ECWkiV3s4rBf
uvFOFyPEt+orZhbWuo72LNv30eswzxs7afYq9WxD8oDKHQPyB5MPG28ctXh5IrgoOpbxVDybZE9K
fVJfypRmsXxZTDabLsse2nnAEpDBVw3iaxxYwrDBTa+YOaoQYssDgnCx/1TIWpLrpDf0hnI/YvRq
3Ho4dFm+UyrNIGEoqyA0Z7lREua7zigRmV4CyVXnXTBmBIxEOfTObJS2Hy90wXMP/IgG1aC8hFO3
8f/ExlOLJLnV8LShNiAsNJh1VEnaFX9ad9Da+S9DtLvdVHfgaUxm9BGsKc+aisJcq/DLNQIeI1dp
9iojtOxLr6FdaJLqeUb5stxtez39TRIM49cK5lZmTHFg388qkCD2Pxd8jdAs/DvokefzvbACLPTJ
eMcJ5duYgrsRVnBKg4hCSLAuGHhiahMTtcVOFoMKoWAw9EAbfwr60K5C0Wf+MeJhNw3szCaqvkem
qULL/yUmL3C4Wpn1qZCXIKF5ihp9hBo4ZpAnDlXBtzCgehkt2cSWv0h+OnaIoutZ+wsk1POuTw+z
9VFWw6au5T6yvkY02YqFLsf9o2Uo7G1vtgT0nevVuBOHBpx9p7PCZ/Y2mzZAnz4Oy6JaN5pB8502
QTGBk8HzKQDmjvlWWZ+ZCfc0PLDBds1z2bw6gEaj2u/vOta1PtSRCX13q5PZcxW4HqdAaEwRi9oF
bxHBgozG3ZF+69Vqf0rFiXW7gbQrjSzI1Y9JJVVIe60BbY1cBYREvhI940CGsXkb8dxqbI69DWqw
0i7NbOhMKys5az3seVod9eaHFkKhOEgXVvcJ0YFGWP5FsF0YIt93CYz+SkyZjc790CDDWdLct6bJ
L55AnBZ64OGkplgmAyu62GD1ar5skiHazuZ2otMX1seoPTai9+bM8pJlY0Nt12tISD++45H2c+8q
pL2VZIA5zbZk9rrC7mgCPSffwKJ+OZzQO7Dgdz7YbJ5+J1kNSEd2O1aA/KNsUAHUl6h9uBNICgQH
8uO2/axLjAewF5jGGrUIDdn7mjLCeyFHIKps5tTo8hSBnNrSV8SbC4Qr07eGUzNbfA9XpUb8XJPT
PaaBg8j2rsQUC1XE6woobWkPTZ8dcRPjlU+RbYMgNm9Zv2/LHC//IcPoAQjVaMd4/KdH1+YawduO
bHaTfp5V6kgopGX2FSwV1nHCKTDQozOTTBnQbidFgJlXRM86YhHBel/l6OSK5zIbDzktetI8LVNo
dl9ri4xev7bJd5seekRO6Izy6by4/yKMZ1pMXJpZwSaR9Tx4xmR58BSE970Lgv0QT+KdLv+5fXfn
gPcMmwE/rulTho3t/tjEGmQrIOds+Zb9T01oDKdwWPkraOHb6pCZvaeZf9R5G7GdyaQ/YGpOomOa
/amG2bNoQ3N9kzY/KEG9yqFtIlcRYU0BYLTR7IYUrJlsOh/WtgZyS6LtaqFQNpX9zFIiscC2oVBQ
02gXg5ald7YLwrQOd7l9nIqvmGpWDo4X1S/zdFTtjbNs1bQP77fOCsue0QKprRrYzeeME4R0zfkO
xx1ckM04xil/JeBkU+pvXf7DRuvp1riJWS2NtKY94W7Ieq9sKe00EhD2Rv68EuY17uLiw0Lw2X7X
JP7WZFQOX5hbAyX6YzQISay2I7lg7FefWMVlA1zQp3NzdepHoiL6ndbTlXTt+LVMTRzUumbvtcUq
9gyq1YIarrYVFc0WndDGiooEa0xG6txdPacM9S2H6ANk+Uc+6jv5BkiYl1RCS1jRk2tdJpokoaXm
C765oJnA2nWyE/ypXb4Tq3Re+pFOKorbt05CU6Z1DSEgVaAaWPPaAUEWJb5A5wFq2/ojhw+9ykRY
FXoZTETzFY5ya+0qfjSLLzcaCwg0lirFHHAq2QRS5tX4UzbLq12weyIP4wre6gJlUWo/9VHnbBNp
b+y4f9cgVv+WbVLj5lQ9TOE5jWUD5iZZ8JVE1cJEn+JNqfpyQjVzibX2ssg/Ko+9yRsxRAoTctNS
HgbkEy6/B7oC4FaHkXawRKl/51zdVRV5yifpLsg9IZicHydjfOJ1qfPnBRORXa2HTv+JSOeEJdqu
088gmFD53Conp/gmDvKWcnrRROObbV/yCamrjfFJhtIAiENKM+EmFZIMVvMRWzwjTVjcmOCp5edq
fnFH88F1PxR8O8r4SyzeN0eDGMzOMTE9TqfO5K/Bcp/PyE/QcU/XWh2rQKeRHVL1vej0h7WEPx86
embCN0lBahuksTXLPGnqjK7xbVvzCsXRvoFbt6Yl89M4+lmUrNc27feJQslTioz90S6TTVxb1rGY
s2bLzv86KEFftNPFkkbmDcnqbO8ZgVmuuFsq5Rjf0imtcqIwWe/QEbH5aROMVW4/FQOll2itoFbU
mdjDZt67LQ/IUNKv6K2FfmHKMNeo4loo2SmC5mwWFmeeBc3TwRo3rbH42OBn5kbEL04z1mdddkk4
5s7kybU4OQajcVeo8cfIfIDAesShLfDF9VNg3BVba4mmtCYZ1VMG+9KVYOVly0iFNLXRFR60Sp+D
aUrIXqSa7eelORcr8nPk0bukzf+691xtCmJtS023d0W/cqUCWSvPjORJnPzSxQzvsOjKwkwZYJjK
jxSncmioKH3VGfg1D5TeWrd93kJn58U/IJy7HgdZJo8thApviLMRiNJ8WQkA4R668selVHsO002G
dNNF7O9dh3jGlgj4UqU+lNCeXsvppOkmadPItG2UCKiZCkAiTXYNpmgvbRPHdztR+WvPRIc4iwE5
RhvICTj57vxSGPBKd0KlGKtzv6Gj7kORJygwkuIJI8YOvQR1BMLPtUWaUJds/Z1Wv1dDtscZeIhN
dr44Ga8LOb8nYRMANzWhQhrJTlYlOvrco08VcLNopNcYZpq9T0uRO8wtSRxjlB5/PzZb1QSOyJ+W
OYcdvB/yggx37/fl7yd/D4UllkOmTwO05P3l7yeHVoFKMcaL27rugeZjsvzflwtym8qLNSyMJDMQ
502LSH4PnGavVupB3g+ziNb/HH4/998Pf7/6/33u96vDMP3fP9ZUa3JwukNtcAv6Nqf/sIwRYhat
z7JAUcA1hDFcXS3GrUDwDlzkbNRHpVVJYP19qZKbymVSu2HvtJEv17g5ojysj//5gsbyquJWcIrl
oDQT3jhLlcvhP4cxw7o+jWiDdWw63WKLw++r5v+8+s+HqUVeC4o8hekvxyT/3wfD0HJfd2KF3tLM
jxaSK4BZ6wijtm6RRkfVMhx1RcFeeD9YGVyfcT/8f5+LsH3vlXIES88EW+0gjr+v6OOBofIFTAI8
w6Sv8ZahMvQNJUK97TL5TqStRjpCMgwnWTgF2seo2tR6k+0AQK+JtMyjMxNITfmaWnCvk3lUMuP/
+TiZ4/WYvP73G35/6vdbZcVTEml2Fa7qrJzAcP/nINemO/6TAqKJZJ3j72FyDTqh/35scA7gRyXA
gYl/YTtH6uegdzoRQaRhDI5oEbQW1tM6Oq/NMKBnoC/RzZtSldpDlIB/KFn3MBoiXLWsv5nGkB6g
bT+sbi7Ov4calTriFmc7DTQhSa2waErdPayDhkIZj044zSiyTC1LTnamfyLQsTa9qfYeBguAVhDM
4+8Bg2cPCqQgfZBNe6x7JJ2/B6YLtUdFYSWVlTsQnhiJzjjGa/83z+MBmTSqGUQTPUG2YRPHf+LI
bGHj8vEoYLpArijoGQR2jrpOCROgRoISMPupzXjsJAqZVlEf19FWCRVZ92U1oS/oZ0LxSLgA1fbi
xl6wJOfgclpCgENF0re9ohxT2y6c40LAIctLFpn1Pp2e7cRRXmKE3+QaLR4RyMlWJ2UJEWAXIeMk
T6TNlO0I0Rwaq7vRlDkYB3Pdi4zYqsSgyWKW+SXOsfmpqjp5a6IkB5321yObud47y7AZCIOA1GB0
ggt+1q9DQbJ1S1lW9tf6vIpBoXqfkjAlASlMNcSNTgFe1nb9JSm8319t9REuCKIsjlWDKWFK12eG
WVh7woAD0I/x2VbwtaBR+f3GpQVP1+g695WO7MWoB3trFYCuowu0s+BOIm3LCMf2Pn5sqofNbEao
Xjo38xtAp9uEgouyvnzv1EyGmiwJTS6pRTNDsXelXanXSqFKFe1abjECrVdXDDF22xGsfljfyTSa
bjaWSIG4Ldf7ZacjUkvW7KcmFQxroZZf60Y9j2tjvHIt9LAuG+EnKxylqTXxltpWBro9oB0r8mex
YPNAjYjoNIp/KnWxjjqaYWIrQYkgAvK6P2fGoqDEnl+ssss3PTE/H6SY+aKpums85I+LUzqPJDx4
DM0VkApSPA66MW51EKSGk53Mun0jq9y+CSS4NIlGufnv59rsDk/rFpIqOcuL7FUUkepwHZmG5GOA
r7cZGMn199CXSYsWIX/UDXXFfCaSi73qp0i/20drWte+4jT1Wqxuy8btTnNqEGozkESUmkN8LDUl
PoKVl9va6GdYeaAbwY44JKeiseMTpbZqnEdyZGCoU/feroKt6Uu8ZXx2c9aGBvdw3TRuKIsOaIVq
e0OqEMEgelk/tINTYYOyuq19x9X6rq3PUdQi6RUSVYyFhyUGMQ+IXJ5PVP3p3siK83C/E/MVAfRK
oAz3g4NgcTAGxvfJ+K+RA57FrtSOeCdxo846JG2lnMdB608K7nDFFMwwk7pU4Qkl2IxzttlTjoWW
imuiQZtGqP12PRp1F0fhLS8S1W86DWPu/f9pS90JmHBzHdoRzKgyu5uuDIwKtLAnKWowSVPdD4uY
3wTNE1Sq4DH5Y/UOqlRC3gnpmD07k+IqbKt/zEX0WqBEh5qC7+F3qM6Q+paSKMeU4O0wkY4OlLrG
50ymGrpieN42e5hloh7H/rHvCoAipulCBuoLCvR5WT38tLzXhQm63qzFNzvGyM2lNYNySaIHI2+d
UKcUDBxtZFITkp2doyc+3kT7FhvuS0PCJZse/Zw+2vqffprG0HT26siijAh92kOOPBoSh6mr2uea
GMmdIZvPFtP20mYF2qLleUSGfyosgI9MGmGylutn4zTPk44BPMpUluO0zJ7dDnMNcAlXO/9DnVSG
ERXEXlfzMdAMVCgtEcUN5OmV6Qe9iJ8dN9WxZc0ddtTS2soW5dzvuhRZAOZlkyFjSPRHu+3N3e9J
y003PiP7k3gJ8RqKbpmOpIZPRzmL6WiZac6oBRFGJN54VoeR8Pe2RGleP4w995aT5CuQMDzYGA/m
IUeUoGXpf24vgZNH0e95L8mMCnOak/OgnH4/+D3ohYDLSxEFzlHbvE9rpl6IfRqjanxSIwhhdUAB
YLeChiKJkBbl4GJqnc2Blcbpjjp9P41ufkxLB0kvVj/0lTwuKcr6u4yq2fWsXpdOIzCrcmp0xJNW
XPIkiS/2U1xryiVmxdpo6UTaWNPy4f1zDpXGTtcxQrgR4LFms5mOhiEehvshsYiMIQNV/Z/HWtfP
60KG2SCR1M/1w++Tt06QmlnJf+uMA7YQpT81CmVezAQcBAUuwI+Z6P1Fm0oGMHGnMj4mxR2kji/2
GJm2R1QBdcF9pAVjdbd2YaYPA1l8KE3T7D+v+sEC05XIIiEAQpnO5XXJ0XxZkXACV8lfjaXX0I3p
RuBYtr7PCQ6Ik07350HFEzhiWZ/n8Y1Y7/o8pUjbHDC13CAgBC+NgVe/KB7mYWQuQcMI04xk84jF
5joszk+fiGxrO0V0JNhiVLNoszTLPzfR4kDrjU0UqcK3jbQMGCAJDCRyM1SVdNOiTN5BiF0NSE80
hSpe96hEUx1H0KEThvu5xjpF+iejO4BaDFu+Zc1mFFXyo+rkbhVNavwZy/uuAr674Iqzhijb4d7O
DoWFdLnPLaxbKSGCPfKECLHuVpjjZimny6ybgVv1e6S8xzldrCsGqcdWrrs+ifyJ6PiNrtIDNoP7
uKbxM1N99vN2Qjh9SKMP0yrdJ0uzESZ1RebXbeimqDal0aFwLJPowNwSP1lwpBHIrx4J27+sXbcZ
cyMHOiOlsBitW1k3u9Wp6ANRck3mrrIq4nmTpd6UEFqlcXcJzMprOQ8MKRbInLE1662DbUehA7Cn
6FJxpoVxl46Mp2V29CBlFheJF87FbOjQVScdDqT3Y6e7LOR3+kar7ss5Z6HrrkDDxJwMuNKJGmiY
z+ovRnWRY0WtkX8RRhMfm7VO/VxWEGflCxEYQHJF2NAn206lohQm0Svv4k89Kwy/alEV2FV0dEdd
3ynOff8h0yzO9qoKPqkqa3uSxvSqxWjRGm09a+304Qh6r6EfWJ64xVdHosJVm4bJ5Wa7b1WIQhMB
bj5jhcss67FKbRfCaVL8UoizylMTaqmtH5baFHd+CeghP7mu86ToceDO6z89BYgHeUD6lcjYz5Q6
3SjF62KTW4J04T4etzeP8WIcVawIPavmzainh97s+1Nsag9x5XYvUzEi5Cj505fm5jqr8Fj9rEs8
AO6tVQ0mj47sUCA7jZcGGrZsYa8FGL+d6puejABQx2SfmJ3cQHrctbV2EkjLfU90QlyWvDu5VtI+
RODpyDT0sNIk8EukILnsboxZU97VPt3qzvBUJPql6bo2KMr+oGABxJetr4HqWrzdKbtQs3U7vObK
XqrTodJUclCIhzxM1vo8F1P1JHA2nijdXqSR3H5rwN/KL9KG/KA4+l/HaBCjTDZVbF1toSNmNEPG
Vt5tB6qIiu2iLSnaARTqVirRp9b3qYUZdFZZn2dEhJBWg5+pS6jbo9xAvvb+WvxVh/bFToghiASj
qmlXw3m8RVk/Xh2X8QB6U++Yx7xwfVwsNvSko2qT/rIsn2oSkbaizn8RDJACYLuDPzZRF0xJe4eu
8ao1xA1NvG9UtpIyHsMN4+OMXb98aUs3EHBUPnLCJSg/3BVRcU7Yc2FJWUUljqlwa/bir6hN66jO
30wqQZC1HAZDb0gEE++aSppeXjfWWZUW5vTlKLPpfSCnL1BbRgA5i75d5przrZvYZKfun0IyQ7Bk
Suo7PRLI5LZaqLtSdKm4R9oxKICwCOUZn2aRr1tFAjRn8op+Dp1Tnb8li/6jmcJg7lpjBKUO1FWq
yPAzBOIR2YvtClMn0Ro7rLiBO2ioyrn9jmSCGBDORN6/9nQS4ZC1bVCBw3+7BIP2xVetFzspcHdV
GhdVKa3MLy2tC7sM2qtgqo2PoHyj6p0arE5jeArQYkI6kT23lS/s/EMXS7Exs3cXinU7yR6BgGzP
bqmFTcWYVr1rgAJ65bnJJyi7rHiTlnxJ6jggBJCcNIvotlWDbe5DsFO1LoY3iq9/WjkVpwHrt6uz
DapUoKSMFI5nNcXWag15XIhRkBpBISZRicQOhkNrbSyyVkMDrcogqtsqq/fEglInZfNucoLGdkDo
cVWyAJLF4ad5eliG7JFE3qirf2KhRFum35ieqhE64Mb/jLx8SxdiKZwEqxSY/i5hYGrYuGT0kGD4
Y0767I85pnhT0f7VdgLoPM2fmlD+VFOFNLyCvVmoaWw9ORkkR47uZD6QuUBZUNffZv9mkpuK0Lz9
25JhiELjPphK6z6oEoJC6+3QljUaMVRGjUF5PI4qWg0gsajofVt3TgOEcb0kVYjgG2fyGm1mbXyo
SgKYWq9+VmzadKnCxlT9G10Pxp2F/VMYjwRuRMHNqrJPRtPg+40L8H4W+Mie3mJyYf1ein8xgZ3b
uAB3yvCiqbSSpINoj1r6lcf28yDsrTmuL0sOxdT2JTMXMYFaWgu1Yu5NkefBYI/KgRlBf5RcQGIO
GRVM/Ul9hk6/RgQ3O9blbjTSIn1jmbPqVVF3y5jZwP3UbtOUWEWS9pjbdA+S6KsFPkVTN12DrX6S
9/eVmnvRYL5xCrQIc2K8mCswmW3NQW5/dXkpDu6dBF4bWFqkJQ7RBoXaEVzbvmTmUodkY2zJGD9G
8xx0eRRMTGwkchRdIfEzqdHQ4kEHW41RbKirYJ1twF2xYMrTcexrjFxKe2KpkZI+ZbM4xsgIR2cl
IyEaQOJG9wQGjc13UTe5svxpWizzXVKw30z8QsdeSX9YMkQqNDFF1H2Zd22n/jloY4nFUXwgVhyF
qEKzHQWoLYhGw1sro/RtHofnha2TGBh75yRMBIuJOa1ZtuySJgl/PlE2qWdW5TW3xblGIFvR+avZ
VTrk/zg11zqraN/KJv4uOh4SKRqMHIzPxBNAWEdxYBgW8vZI7CLt0epgQsao3dZZ5k86tuymepq6
eypz5UtNqDst+Y6T+asEf/LMFKE7bajP8DfeS0Oppmrtp9sjQNOa4raWy6FS1W1WVelzioJ0oiPj
TDLDvJoK34hKdhd2JYJ7xpeB0Lx9AsTEYwxVqxJCfk8aS0KSiEefMJUjSJjh520WEEX5x6y6HbLV
D1V9nIbmqakqQhPItfQdafiozO8nBp1itzA5pWb9iSJzp7bJuJFRXcMZdDczS96d3FU9i03K6/vq
WHRTGZbp51LldmgYRLVYy3xTU5oMPRrROhO7Rj3abUVW7KiqQIXZv7tebTfDzElqhblV5yFUVVKX
FBevn8ifqtTExFQOW1WOOW2sW+xL18QYaD82JGf7TkZedkQa791biIEMxSJjUyWpzJ5laDaiudvE
IxBVHU6NvP0qssXedKYkKyJ6gnPBKTafc1DyQMre3rVTewZ3umUYIHbd/fyNgsQbbaY7TdzsoLqY
WzX7OXGsUz4oqB5m+dOWXRTYGjP/ouorv3sAmfnTEuPME68a5quuk/9aLVVCvoP+LYfiipBuAGYk
6W5J4ofcAN1j5sPFaBj1lMTWRontV97kCl+YvTG0uyRACQXOYq5nYv4AzRwN6JAHYLs2WiA67Kx4
gI/ChRUlqWvqUrSgWYI+1LIDWmu/uVd4RPq06FlIokq1RfMlIRKLTc6XQXavXwtUOXWtApIgUGiU
Ap3MhPIzx4lKpsjr6DZzCJHAjdy1zAq0iXno4/6o5DBZpCAwT+jUcDs5hj3t8lmeXBYp/T4CrhJv
WiSPLM1HGbs/iw09R0AimjeypBgp9wTcRuxhYrBz5x/rKrttXA4PRSdec1ET5FIRwPuXkbJnntWP
9jewB4CywnODvankNmvUoxPrZ4ZanJZ4ulaR3oYJ9R48p0W5iLWHvxwnsoBSsdBTBeMoCQBqyQbr
c7IvFFTfTB7pPeIUPjDFgZWMWnVRDPtr6pvPceHL8KUbo0JOXZsXQaz7oSz3teVgieleF8hWLqD9
mQkuub6afTBL1V8U6mtfYcegJiiMh4lsmXXStjlgBU1gH/v85aAk9ozvyRyf1775g+KnDCrStINE
awkiX53h0LOrU5gx1hU4X41NIhDAkI6k8q8eJ+CZd+8S7H0tjSSoJzxtk9OQcKiLR+TDyErQXXhK
ury6GJ8tFvpiuEy68WLH/P0apTFh5Iu3SuIHc55w+pQFTbMS8q0QWXPxuPQGHgrGLnhqo36Lk0US
NG2ArIIsFzxApOoEa2ECfOvFazdDzZMOE9ai+VPRKzZZ0uxy5tF7EzEsokgLRKzMXUBusSr63xX7
GBN4yI5Nc/w1STniXYtZqO9V72OpdKwFooA/0Vuk2ZWt+dlMcKztZEVILEuCBi+nOyIacTFJEiNE
bLdO7qOW4C+wFbH6U28lYd4D62IoeaIFRjfaI5PrUoeAmKj0daZIef3o7lojIr5FoaWTmU4wiPNa
ardJRNSIBJJ4qkukdNy9OvdMH32MXvpefsgWwYE9AMEW9SY3hp1WGE+9Ma83WeS4nzR+ehlKpPIm
2ouoZvQU/LytP3RpfoyiGc3xsCQBrMylibX/Rdl57UiPXFv6VQRdDwUGGTQBHJ2LTKbPqsry5oYo
S+89n34+tmYG3a3GrzmQAKlVpWIaMmLH3mt9y1+Pg460pE4/xWCymrrBZnDTZ/YMbuRACWSaIzdj
bZ/oVVYbqewbo+quzObJSkwBZ6/3VDygknezLaztN4xflP2iIMsuBikZO1epaTjoHcx6C/v0vi2A
JqnURPjp0xqfGv3cgFP0kcTsVGCgVMvEG3Tiu9x0jEPWs5h3pTjwELKsxODwQ/urDAufXSAAoeiy
WLdNsAvIjdiU9K5SFyuzb9f4zXyNT9jq8TtYZJuXZuWAOUzvmOJhClIYpTRiELrC50Rg0pycS9hX
ZvCZ0SukpoR7whDkoRqNm8KkZ61jW5ZzIrYzzXT6fuXONWgU63E74W/q6x0rLGkVSm019Ijk5dQ7
TTKt9schuWry7KpRzEHtJitvjCxrWCnpFrhRae1jOlRpwM4e1h1WAxBSIsIHNJnh1iQbYE9QLJZq
5quz7N7jIgFddVvhlVtTu2C5NvEzBkZ8yqJxy9kv8YbgnehOJLAgiQuDXqw5GwmQBLptyje81GE8
mSd0Z0TGDGTMIFb487bOgqcU7UKyzNr9vLvN2KQDIqh5rWDzfcbtp8xXyabpUaSKMH3IAcg3yFMR
LWHyBtvozP0pFNhRfAcqo27nlzbRvgAVEA/ka+M6cMvbWSvO7SDegBEBGfCjaRUrcfntn+AGFl6e
QicNGCx4DvOUVQOzeh+wZPqm3hJEgoyrmbA+BmnAkm7zQfvD1rDh9JQpA3JTj3/aZgBIC+WuQV9f
ReEPIEqEb4Y7LxzIPeqb/rEzyiPFXb63FfKf2MLsZpQonHQGDVv08fe6nl9oyFkMy1GvTXG8nTFn
rg0HRmAv3EOwbFeRzjfXBTimcjlsC4IlRNQfUUgeei0ZL9E0/lScTKkLzLVjOOyZDU4Cn6jRdemM
pynBQGa1BO2ZJV1lgePRQk7AclM2kFxKIDcLdaeg3DPT9i3q2nGrwQqogfav26T/ieb8mVYjVHht
03JC4DEdZq/DHFca1PWDBFspU6QfMdIe5V8xL2IO4UaLYhs/BEOuvv3W9eApg/90bub8LS2Tibqp
vXVHOznZdX723QrhHfzBKKmzK0Zlz5VeDGsrDOEJaUSa0kpNiSLH7enPO2nzacSZ9kypOZ1zN2G6
MXMKJaCYkQqPXGFOp3Sw4wtF5ZjSHp5GX1CN5eOu7LM9ZfRJa+E/aLOur2ebXCv+mInUD6+otW9F
uC9oBzUQY3j2ATTN0biLI/4wUS4kiDq4cPPO6yNEl2UmkzXZUAji2iyA8n/gFsmOve7Qmgktz+6g
dlgT78UGl1B39Op8vFmZM5D1xQeCU8oEzz/rnyXPZahrIcsu70PP63u/rdjh8oIjEnK/sJzDi57i
U5kxjAfIntjlI6bRi4tLji7b3LidCbI5TBHUoXn8mRh7rsaucbc2Q4mTLjRCoK3gCtUtyJz4eVCR
uU3IWAADgZu8CmAH4faomskbYMFj3oYdyISNdbWPdh3mjwafjBdJFOkqDMdzKbj5+dldOKBDgsyR
QL6lGd7tGL9TVplIQOpyWTDQ7iRlxv+faBmrCi4cCaO9tKsHuxAmg7FwJ0eW5m5yrtMsuMA752tm
5udZiqNqBXSrC+KUDklxqKu3Mn7Tq9aC6jl6alYuYgPjYyqsD+nzPhrywrZDuPATrWRjSvE2Wsld
k1u4PfPusbbxl885zNgSpAVqIlZuOiJJiphOqXfX9dEcGtd2knyixn8iM2HbF/HbxNliTRjtzeAX
8EVGfKJTnvPI6WgZmmo4TgYkRdEjz8q7h7Qr13HRMi1Eur6dmrl7HGUD3LmYDjhorhDwI+/vinaT
5LO9bnPEvnSeV4nwgXuqpEUzRk+T+55EWnttIaEfHHrsUYDJvinY9JfDVY+FYZPOAfr1rt+lDAmJ
kYszjsD1IlVafsPFcZkEd6LX2VrRhTpLy9atT8ywxhU2Qlb1hArRaGE/TekP0khUr6n/lkXhea5w
HIDj/MS8gMwUmqvevTKD8BAtwD7WO7EZEvtjSsd75D04Jatt1SBwNab7lGG+52i3Sjs2Ji3S1KfZ
m6c5CuyiLNZ2JADhpZDzmr4/ZAQFnwLqdPJw5TFkQUGn1eIhQJg9Z5yXRZ2vpwAKhNVAimQyo6L8
NdNpmvZTS74TON15cCn2NWvYGLtoKMO1XyUEmSPPJ7El3ik9fqNfXMKFgGrbWv0X6czgvrH46QMp
WzDB/VUPT4OYamhsOdL7CoMR4nLeEp181PBVVPw4qa8gerMGOUPyVCFJHrKajToHo4Q6ZxP1IUJr
EEODq2j0tpekwEA4W4wL7YImi0br2i7xOXKIRuom9oNwIbohkOMLM3S+ksROMLUmHDDQIr5HmEc4
g17S0KHnVMsbPTee+xppZ1UZfBSOqlcIrwM6yPOmboSNeyovELxiQZjQWVJ3LXl6LFERfemV7VuU
eiW2wt6iP+TjHQ5DNGRGgGSGSKTmpgnFV5oWjxVksdzQ4lNnABqo2aPXcdagFxlPNtrGlZTja5on
uGJk8mLLqj7IJnjXI3yWGifhrtkUOmScui37vWHp1/7k7Iu6fhAGLWl3gFs3BVcdx10sR/lXWSMS
DR331czUe5FYgG7LG92NH7oQTXSiVTlApXRNDblrGEYYA+wOxkqM5i22VZ5/Hg0dTxFWS0agw7a3
a7xExE6j6oxRMdAN0hHGlImGjRd8LwTiXU6y1EG2uJn7geSkliO2YmTMttyz3tUmFIXxZrYLa6GB
32oJvqwE3bCQ8qluK5cv1UnXYfqh+d9pYqM9cgR2ArqUIAPxAte6A9Cxx78SotAK+uLUTuZPZPef
QcidWjlI5MjP2XJmQCOtdg38TVuTb0wA3wO997nt4J5r6H8dRLIBZpncpxRtqg8t6o4ayTWHYMhv
7KAuT1NL2Zab/a3WY+prNdq0wTdKkFM8wpxTQfSBoelpNiINVxLRcaXziraMk+ZUHTJWDnqrEqEu
U5Yaj8i6H1M4Wf0TEWeD/LaJ2VqFJGhTMQBaHu33HmnIOoNblcyAefFamKgZ/V2iz+G6zBkNDYio
MYGNW0kAE9P+nh6VI1F5jr+tW49ZtvDYDykPgd9jO5/N4Aphz5YvwtqhQsCAp08sYPgffmBoQDHs
xuR6zMz72GeQRLbWlmTSEgKLi7O0fhtT3PODpQtPwGmxeQuNKHBCxqDdSBfdW9ZPrkj0an2xtpru
lHJ83DGLfehcV5zabj9CPzw2RrkFDBUerHb8DGo7ZqimiA3hkKacsL9HY7/KSHk6p74PNCeud9Ug
blJNAuENdIARKHXXdjIcydwy2/a+q4mTH3FASmkpxiRrmOCrGBURcpYLvaQDERFg9So44J3eLG5R
CHZROjyqGidhqw1PKd0f6GzqRtr6bSKh8JDj9sGqTC+YDO9VNbF5OaU+emh7Nc8vYfRy28w+zIGS
NhKlI3a6G3Cp07sJZd+Lu4qVoIFyn2udv2aK3+4pO+gLGITGmir/yEv+QJg+VcxLGWii04qiet1p
LQAdv9rDUiRPXSbHqMfymdALM6MKFUVffbc0iYdBfA8alLWcVZS3wNy6iejdTshujJp7fJxhT2A4
sWcOZVZkb6qalnyNcXJgir4090QFmm+kY0WgztZNgWY2vb/SIa1vmNKdS5cVtrOvNN7jyqwVBrpg
3FkZ0aNDNlqeQaUV9cjo86gFxjfob5k9gu4HiCFRjuVmjZgwRrESVq4Xj6iOZ+A6BQeMTR5rT8PE
ojXbUDEw48CBoOfmIr4oWoBfw5w9z/MuTorvdnCORmChOqdFnhfJngvRfg1IVeNkjCt5ZlLW+odc
UycRYQVLkWqrQLcPejDd5kRLsYtxfshsAh+L9JnaQ9+MLn4kNB4Zwvu2n0Nm8y4jRYvpe/PYRtV9
jaYIlAVYp3aiQ9aZ95yvdp0pQMJX2UKTyE8Sfh+uebnROP3Q1sAXNaK8grhy9uf5gZWmWSUTSQIx
K3oT2TpDnuVgnOBLMOx0O2msAlZtHXqK8LX0XWi2UHFW0ihu0+HkTEC27ehGj7F29PNLEb6OmnGQ
PVI5Q+eUnOfksTXSvIromlJgAfTPMbdYBDFoJiOYMWL6zpx+q5j1rNsyccmgK70S5wyTrAwlxThe
hcWrzg65lkyc2PerF4PuTmnjGixi8oXSrl2PHSvLIAuo/esoBKwfj1+8inMaOTeLJXgYmzNI7seq
DSA91ZskUv1+JmbKAz9OIBn45jkYXp1aTSt0bwRm4tKiWVv6TgHkVr/U6qYPFQihqHkKXSij6j4P
h48E1v62fCHIFrlZC57XKe1rIw1fKDrLdWHUYtPJF1ZQgTByuMytdtEAiSJ7oe1cXfMQnhxyKyFt
oqIpF8uNYjI/5PFXKfA+o7MIljaCVo3bUHDUnonzglxGH8kwYKk6YP2Ebr4zMvO0MGIiGuUIhiC1
Jh8jPdddkxfUWQN+uD6kY5qrpcU07KOuMkFt7Tg0wcwybHdXWRZw3xZg8Wzks2cnpcED+yTSUuGl
oRPEaSs8aOVjmo6AymH4GpRMFFEwR0yGMkxxdnoN8TmeWUl0R9IDFO1JMF+cepxU5hCkSJjGswrS
uyCzflr3NBXhk+Imj2Z8o3WoXNBAcNbtgQ5tSHuHChunX2U3e3Lmzo1ou9OAQoiDOvhFuvineTCe
y9gEk5JX/Sa2PzUJ2E9Z1fUgBH6NoHsIyX3dl33+RFuE7gy6us1Mt3VVZ76n2/RMHNqRDAAGZlAO
U5oBUjW0tHeZMF9Cf/DhBpRNljs+pLSOvHDoY0gGdOQtQVefMivxOgfKLV92XV0YSiAkcOVXZouz
Oyp3S48Hx0WN/7kBwRDO0psr690OcCpiyDWws3JYYgg1JTQlTIxRUQ4qaawSAgDclLV35n/XWLJX
w17Tpu/QrJ/j0NpxsLkbyREpDR+nrLzwZPcoreiQhi4ot9CiDY6Z0CVKkIFOj3qVJ08Y+8DiQXJo
luQgzoMos1dp7ms7wktcSKimN2b9xUyM6qJ1uB5lWB9SqXkmB5ZdGvTXomqjTVVwEB4G/+Ba5efI
iECbGFnFoYNEuMMCmfY3BTYtDu8jMIFc86hfeKciEQdd0u+BU3OgevQMRcfZaYxPnekhHxLrAYEG
m2Zmmg5aUfOKPP4MR+02L9L7WPbPs49sgJ7wZ6GMYtNSmJWttUd38RnXKjkgbN+kOO8Ms249rEXN
Xtn2xhhBepXhOxlBDvSZ/GwBVcVR57toIvGxC0yPMPQnlPt4WZoK7LRC2M8g6yo0Kg0FGoS9uv4I
YVdugqF/mWgWnw39gZNPsu4yvBrifp5oFFiIPOYkAwjd0hIYGGXOo0OLL01B/6GhTcrk2U8o0WsU
tmQxiVejnugI5W/s747zlY/1o1lTqjc5jsuou5Rad2wTDiDFmL/FLvTFTLySuJrwSDLgT+rQ3FRW
dNebsNjT/VxFyRmJ/rrzNwJD9DrB3tU2gPS14b03xWtetzcykU+NoJDsI/OI3hpuaOGNGFI5t79j
oL4XNWqfpjeAilrxxiwQzgpmCY7dcZAU+jVjgt4z6LlsIj5YvZMFwor8pmbL1cb8aWqt8ugM/Bd6
Q0dhDzdRhQi8C6Dkz5Z/iS3M5AF4JYx98DLFmNx3usssldbm2D76itap7SBAVmnyUhUkWcRlRSG2
VbgAQ9zg5barIeVgdsFnNi2ECTjBuHIWeUy8wRHEAlmPMCKgkmytGzfvga3O9PfGcUFPyuJFSRof
0/QcWHSQjCI8gYfJuZ6sNkZ3sR3yjoiMXVmYrkn/BBvjCsFJfoKPmHTLDkrzawjxuTfGRk32Exkq
UHQjmkbZCwLIatvrBmaEOUbCjowUjYC0+bHdjD/5lFyrTFUrI5uu+yXELapjmrjiwwqK7GQobC81
bXduT8gdprUNE0zwfm7f6FH65NzTE1R7IKeoUWMUjARJucVwU47tZSardutSkpvsd5SXMyAAzTqY
GWPdKr4Z6qW4mYKH3kx2bd+b1xbUJtvAku127PF6iE7OiuqDqOIfQQnTNE9pUr45YRvC3Oouhc9L
ygZPKue1NFluKkSbXhq2S+O45As21d43xI8/MAIyqtoTQ0xvK4OJFCAYR1i3tTvrHhz9U9lBZQIa
7eU2h6u80jZ91L3Ny7sp7P7ctmm+zbvW8OYWZbKzEeRHbl3Xcj0lzJdSaF5HqeYhMnyMdbq0BmFQ
nlYif+36CR7cgHoL/ScmHCfHa519xUzpvch1jK1EwZQsUjzZ91/tkETEz48PXTTz2dFEWCHhPKWG
NS94V/zLCyjMATA26aVYwZ63xWPkooMrUm32fIyRW2NiYAlEYUkS0g4tVHRkCBtsdh8BwVKR77xa
ErZi79JL6N0nnVb9rrQZPRawtI64oPOCrE4UDTWUlOapLBSRlFjUtKCLPGdhPaTInfHIIlWeFLxW
rXq0KhgmGDs7CRGli/1jFrJv67HGrmRbDrGzDi1SVKt+xOS3bbp9bBofwTDR2TKhEFZYcMFyOEDQ
6RuMt1E07Ie4pQG2ML2mSFb4xcu3qnTocOUVERmJ9R0M9tuSuVIWNjnaA8fnUGRsEVZyvgIEZa7T
lk2gMK3PSb3GQDAMrDUekK3FTmY8dJUTr0cUQp6JkN8bNR11jLPYtww4chn5Ry0TwRFYmjeQ1bpy
Q8xZbhg+d9KxPbbLA7ve5JFyfZhrdaeZ9HhxYaha7qBOLPnUCYnJLsVEyVubUveRnj4ax3bm1hQa
XfChIq6E40DTpWARwZsysKOcrJzvEUA86T05GmAYBsyTmFM9jmlOCROTAtCA8KQT2Fq3rfkFoP+n
6hN/22e264nks3Rp6JNhtCYllDUdrSMHw26teghexG/J3k5ZlHLMaIW+ZQ/xqWvRVLpi5LAkbRfP
GwOFJicIKkAtgTLb3LbowNZakGvbyQxs4AP6Ti8aAXPCuXRpbOwMgJpoDMx1241raWYXK3hxhuYK
UMrJBq8XV4+a/0Nj8WIa2T0HWBShMb1lO7U2sRU/dktsbF1G3xhLXkjdjaEndoQvCGEBWAGHoPp5
O4XMg6KoNPa6Zj4uVgM7OzkFZpYyJK4WDxUJDtzOSbvQT6u3vGPVntBn9TbqOUeAukKjPgfvVYCE
spnsnIFb+Jh3zb5bFhQ3O2l19xUY028LtFfE0GnQ7qysL7fU3kVpOluyx3+s2Ch3vaEjHJMJsIyZ
Mzdbx1VWd/Y1Tc6DhUvwiHAUS7KvU/9Lms+Vjb2VFskVgzMWaaWdm9QHpR2+Skt7GTlBbO2+eELu
ed8ovcUvdqdEU29no/sxRpyhVUJGh8yRopTcbBzr4w16EOQ/9sF1nPbAAGXme+Li492I8icTpAtA
b2RwFZjjgR7MF9KmTR58sHwBFV+gOIuX8n1ekv8GZ9mY7xbLSxhPz7NIEfK8tnJgKAo3Sy8PERwl
mdm7MEDUVaoTwgjEi0F5pM7n5RTHDusl5hagpCCKJdN9yJPJRbGQdOgYMwjT5rLAYwKd/X3dcShV
2WtFVRCNwWmak1cxsyRp47ZwX2uDY/ngw8Qww49EYx/6rHL7VEa31atVBhchngPzjSfuOLALphCB
oDUyGVRHJDXXFEZeXNYfNmiJhpzH4Rn7LHF+Xf+o+vGKMb1XEpTaoR5cKMrdkL9UFZ9Cx3HAauoT
YIdEpusM1QGbDNWpvhtb1MNiY+bkv94wG9lYFoCJVNxSeLzVPWh//+LTylSBvLXgluQmBcOiSrBH
RhCdf/JT4MZRdo+fe3S6n8BkDNorc1oN5PkMShzsON53RvhslUAdKFQ7PhlOpK8FqmvK+JXZGbvQ
GR+CJjnmCTrO6tIZ/ZchHgXhR6wmqzxKNnHC4wmDVNp3kx5wRplWoeZed/n1NHEE+p+nrz4UGf/+
ryWx9bMgsTIKwva//+sP/3QVfbJVFD/tL39r911cv2ffzZ9/6Q9/ufnv334cfBfee/v+h39Yknjb
6bb7rqe7b9bMf72K//Ob/78//Nv3b3/lAej/P//+CV26Xf5aEBX576NWLf1X0awskAXv98//h+/3
pv3n36X8hyV1y3Qd/iXpfzv/N5pVmv8wDNfFSKIEUl/+8/9Fs2pC/MO0LcvUdSF109VdAlWbomvD
f/5dE8Y/pGGQNOEKZUshhPk/CWcV8u9/oxAhiSg/fP3z72zHSvKXpC2l41imIXh95ef7HenZzT//
Lv4XYVMpEggXBfvOPXLa3RZrjkGM8jzO1Id0E22T9l+3EfcAn/7lX3/8b3mXXQpEectfMf7ymrwt
juGKpqj1x2tqUjF7rrhms2nP9jr1kHPc0nDf1zvQLqfffRl/cTVp/+XlTAt9iS1cU5oE7f7+LUYK
aGUyc7l6sRblOwdkqlLdmUwyKMulp9h+3RTCxgkNzSYxAX9H0RNxd2Hv3Gbd1UTcgdOh+zcWBw7c
bfZdS56r+QY0Klnza9niYrdBr5lU5xlFjSyAi8Fh+Uord9elx7wOD9KYtqLmZ+KJo8jZ1T79qriQ
r7i1jPiSkHqNPhGeC/U3xVl2k5Bp0pp3duxvEGPMgKtphBt0DLNduiQghHN3a9EQHXosfY4O8b/t
zzFzUX0QGyPQGSWanF1qgz7dsImHI7ks676BSBWUwMQymmDxBvYLcLqn0tbvcZauZzSV0nGRTNe4
6sH71WurIAJjVpwm0MsU2lq3kotLh26mKBxwPC0oH/ZadL302cvkVun8YioUzQ2L9QyTZdTc0tZa
JCqophT0s9dCp05aQrljOb6EgnWu5PBfDGSR555Drlycv/VoA1CWpgW9IAbRk7qPK5fGFGoi0Sew
R25bKCoABIj2U8j+rJFshm7XF/JqJIPBUOZXYL42QbDPipGEVuM2Im/UJxRrDBl3dEQCyruKfm3U
3gWY6QIwwiTebhn/vEFTZwyNQoIJL4LPPZ0WCqTnhl/RW6y5Ul7bHNBHQVITSxS9Ygq9jHFLreyN
SsXT6Gt3MijAufjpMUC9tg4yuDYyfWo6JmhWlv2ood65XQqvQk4IJd2LLx00iyo6R3GzEYhApqh5
wEjFbmKRfIOEQ+/fkgBHEVU3VspBz+64a9ZGxrsOI3qv5mbO7mtUwhZ30EwAmYizXTl+RKF2Lzk0
SF/Sy69uCl15Tj6daDIiqe0tr0Frm31lqCOGKjrYWnIILAqn8j2vwofY6HkCnK00NShc061mvjRU
271EvtN9dIQ8EEm/iduvCsZnmT7Nne5AThK0atINAviVDdpBYGghcJfZGXqUuPXf+wLwd2tNz/3w
PhkE8RV+e6i76qcn/ijpzL2lL0zghI35Xs/chZ98NmJSRGdnM0ix0mbtLUtpOmb1jrofAD4idoYn
PkdJM6SZQyZOFE4Pkm7UqLRNhoQ9wFCYVOY9swpummAfls1VqJGsMD4VxI5ast0rLUCRwcEQrnxS
skCRGyXBnRau49lDhe+VeCiyQkpJOgNKM3rNSZvtsxHOPkbMCn2a1HjGYVHouckc8yvWow3Dqk0N
wF9WCQSPmNMbz1CZQuqYn7Imfg7mI+ryp4750zgTQTrMTxHaew5TaqP6YI9cYzc3yUZO3X07tneu
cReASi4ZLEI8UEgzOczS0wCrHXYbk3MfGpSNu0xE/G8bMpbGjy2mPYGNbjlXu5Gjqsta5dRfc9Vu
I/rj3OvratacrYN3pYNzmNgNE6H5dkJMv5KMS1ur4i6vDzQz7XXVl6+FUvehDK7zvLkYc39IW1wd
mK9dMuAZnmIKzO4MysKud+5M0D5doo510nyK6KOka4cQLbtni9xC8KMsyl8QrN7GKMEtw1ym1gYV
6ZLu3O8YqkOfUwjrbNSygIsl1IsYWVwXRJAfdQ+YBMrRhL6lNtN+nQiLO1q9s40yCggd4ZTrEH5D
k2SS9MPrGeficBsWzWdP2V2SI61y/RZRx0uSmkd0pa8NZwMQTRw0aFrXGrAmu4JyQwtml7mfotsz
Q1sUEAYCOfNY2jXTXSJ6mCpUNPrAc4T1JQ8/W4F9ZVklpuspe1HNVw70p4B724A2qpCkD6Pazyga
pUkeel482tLdViD5bY2x0WB7fU/ScdviMHADFrasoHEzjW80l3f8CnV32p1rOCj+qF6r1rjFIMWA
lyz1ub+NW2rEgFRVptNfA+DWuHA/a/UlzfnIe8WvRkZbmZxU6WC0fPv1rruUDX8sKyy0HsKyXd3U
mfj8aYtnqCYT0eo4YkFfUvCzVyTYGemJwC4wkrtfX+0vqhguZxts765jwvSglvr9Ft+nLEd4Ijlg
r4eNXAMI3o6nZP1Znd1ttPXv4vWvL/jvVdMfr7f8/HdVU1J2YWj1XC9gYIBBO49uf30BQ/3VB/i7
d/SnD7DO8rizG64QHvwdJrN7tbI+5VXrmdvxEByl122784Fa4Ln/kB7shz2FzSFfj9f2c3Lvbn79
cqRBxfnvX6itdMtyDaHrcnm9v3vHs5bgO+0B8djpp05vTzcvwmFvSr4zEkEcvz4bNJN0gtyK9s7S
eWBU+8lk8eIQXGiJe1pBPOPmwUneckOtM/mZy/dQ0STU+w2nalSnB9wtHjZvoKgaVoAntHtlgXU/
SRHLgsysiNO4d2nezHIixt2gS0pblIQ06Hirsf400hwOEadmI32q62JfV9k13Hg/+CY3CFTQRbAB
mdo9NeBam256sYTaMw6vKFTQ0uU6S9j4pvEIxujN+2hEc11fxQjhNc04jqTeVPmDwKdjl+mh0fLH
Hv3FQsTzcwNNHrPC/JKE8S4c3zoTHiM53klM/CgXb3FIlBedNtAUIoKKBM9D6hH3yBNs7qS4GUpQ
wCFqEYYtcQaALNu6oIENtlbNpjDTTEYH0QfNZAyjI6fRJ7WQLiaMQETd48fBoHIcCZwiExEWYXxj
VdFmii/B+FGDaJW0QmsreqmEiHaabt1TaNBagVPiquemMXbovBmdN6d8dM4ELeNlZb+dbxM0DNBw
4CT2+dayICtNjMSCGUyUIDJuni4qRNzpgtYZ0CbM9qkAx8fX1FjNXVYx53BojPsoHlP/LAacZOEN
bmUadk8hfDlVdjtgIBJxWmLGVxPxfkg/jvj01xgB9pWDZiv6hje/MkgB7R3jyh4Wp2a0d0Aa1iCX
amaFSUxkWXEHoIl4MJo0RKsPtjoFUKdqJ7zUSAD16rUH0SHMaJP37xqTDeMq4HMt5JNBIgTfvm1/
mMWj4+iblhZuEYNiMxkpAxB1yaNw4S8j+bT05KGhgHPC2qNVx32Ldy9+QW33bYt57xb1PpHOIYGJ
7M5qDTn+YM8mI3sETo0CwPbdOLT6BCgcq2VLl1sjbYl6+LaBKVIQI6Csnlx/wBpNwMVwF4f9XudD
DAHBKJBqbvnaBsXaT38GRhcBrjrfvyR+u5+Rs8yglYLmEjckvfVqk4bcVX5/6PLHFn7emBPvXh1t
qfYyvhKJs04oXZULGpSwmUrLid/CykQa45hoSBZMr2jzS0kemmNem9lThHmC1uamkA5MXpLD6foY
de+NhB5NI+0OHn4LigFBkpV8jrr7sSWxCF2TnK1vkp4uFnFtPrLUxU0kCYiJ/RcL62ruV+uSCRAa
hTuHHTy37xdJ+Zg9K/GVozCKw3BD12ibNNG6DUjK7PpDPd3LKYUKT1MJic6s7SR6lkDZj3kz4x0Y
TkUYnCfFV0ueKZ61y2izNyibZnp4aQsHNNqlK7pzK3DGKcc8Si09q1DfgblBKAELT9sJNcPeRHCt
2PTL/JzXWHFj5SFQ8arprVahN5TZlUryr7BW75OAyhyfAfVxoWGnFf26QT8n0R2HPFsl+y0ujdZm
GjtHbzqMIIOYlbHQ18yVF8DgNmcMlYeZx4h521HT6pgLIoNWYOrTSwrZ+hkAgxFcxTwXSKNF6rz6
LIURS2ARxRu3Jm84eEBE43VYUUQJ96LS+vOI4tftFhhD+axn+aE3AQ35c3lqIa17c2M8p9Znl6db
mDx8ReaRvDmKaYRZkBdy/ZkUVLjw9nYY3oPJObcNoSiF/WDExEUD5fCLYNsv6WIWswe9J4sen5qW
HXS7WfvdR4GeSAsOkfbcaQ6zp7uMuW0WGggIPkINk52hHwT+219vWGLZH/9cgLi2ayulM0RyjD8d
+qkUJzBptNyndfhQvc9etomOxCqve5JbVnjT1prn/KeL/nunwXKENC2HyE1lCPtPF43CsOO1UGgT
Q7Bt3rAxo4hYW0dzU4OHWFXPv36Tf1GF/OFyy8v53Z5cZ6HGmIj3aKHRdCqWPqyPv76E+Rd1iCNs
QAE2tZWkIfXHa+S444pA8pZU8h7nN+lAatWcX7tkKjZYJsa+2WVxeafUq1UThZDgsJzHTVwjczDq
cwjGMJp+jLjds60GBGun2V1X3OlWsLdl/hRa6jmcp/1k8qRYdBqy8lgXxOe4M8JB51BmPidxFAYO
AdxE6K0cTeMvwSRnGfz1O/3tjvjTHfOHd/qnT3O0cYXqyx0ztGdsiQdhYysDLpM03DSiukNGe+/j
f3ab6KPDWGWDWKUiJVsIhHAabRsOTbbC869VhyiJ9waThH74T5WncP/9xv7Dy/xTqcsE0olqm5dJ
DXKdnaLrpdyN7znuHqwjYpr14FlrlL//+e7+y9vNEbotHdLM/62mV3U6s3QQvVV7o6dvoHbexvdY
cVZUBd4IQm4V7379nfynKy5F6e9u8G6qAAqOXFHml4m4GSaDh19f4S+WCUc40iJwxPzf1J3Hkuta
kmV/pa3nyIYWg+oBCYJaBkNOYCGhtcbX98LNtKoXvNdeVNasB2kpLF+QhDjnuPveaysGxILvn5Ap
YT9kQDpxHnOMoVMk8uSqyQ9v0R86niwMJrcGKZOkyuLN6Tnu2w44LW8Ra8bCR+7Fi+OuTM7CYO0q
kBGVjnK4tJ6gp9mdemw9Y/b3P/RPl1IWNVVW6ffKxm3PNcxwyepQAAiA2w+Y94GU/fAJfypZDFlV
ZFmkQlBN5eZaRtkQoqjkIwr6AFBcOnXdelu6JmXYLwPdXxXQ1HDzzhTTdEySdJjLk9887MqEeXSP
iq4De421hJD5zFxXnobwnT1Y0I+ZzsyRAWEyaDsV5GzVt1dANoCf4x8qHekPC56oUkLK+J9pjms3
DfFc70hMK1GuU7Oc2TY27ld65EiFY32ef7kOGHmbcuXFw+08r5///i79adv69unT2/+XJ55sqCCM
CPjhiIlMdZav1UW/IvDonbVoQ4tzTmjYTw/nHx4NkR2LIQSSZEu73Sr1UYyaXu5QYu2Ed9Ssy36L
eWaubJS5ssD96cQ/LLV/+pUaJmC6LpokW+btNY4lohUgxmrYS8STDuYd/LJDH9dus4w0ESb2/ZPY
HkL6Ln16hpdhl+0L9Ng5bOAflpg/fRdaB/9Z2E6znr9e8aodFL1tKGyZ4KVrAxJuPQsdvK7gsGeg
WDCuzvyF9fzTYeGHglq72VgbTwjGyurpkPRoPBrAsA0CYNRE9OH//qGS/3CDv/3Em53NbamEq46f
CGrsYlas39qTPAervFOuCCrWuZPc43N3egg8c3ID6ocQSKrNef2Hb/LTF7lZIdLBNYrS54uY48uI
szGiH/n3v/VPnSBD1pj2sNpKFvKO77eTvikyBnBanHyF7UQHGlyMASL+LBKEcvrKcGSIUCJrBm+K
dh1JpOukam3Sovrhm/xpo/7rN7l5leu20gkwj7nqDQEK8OGIX568UghleLUYnSSIMYcYbwZmuU2S
mw5Iqm2f5oc4ljdt0jyawbAAmzgnmvund3660reHHcOwZCZ+skXuxc1T3yQD3NHpMqn5fHSIfJlX
n9NWjq9vZJWhl2T/cDn+tNNaomVwclBUk2PwzY2pMahoiq7yEPZ2fQoWQFDsdwZnc/Iy5pEDfeCn
V/sPjxt5mrrOmcWU8WjfvGKx5Co5uh8OnQwHrsGqWgb34wVXO2/aKjyHe2D6H3//M1F9/XZlDUtl
nopSS2Uju22Uxb5OmGcMGmlwcYRgaZnF8L/w380MAEhsjaHlLhOY112qrlTsSMzskOx+WKjVrebO
UNNzSFQQp4h1DzNao4qzhaKxNWUypkW0jr9GAoFFQNYKKCQjas89POuWWVUhqTOve5P6Yi231hL+
fqAAZ8gPAqEDbS6uhkjFI0CoCUmVlawjGWbeOibocr58gv70lBlp+2gq9a52EYlI+EfcbKPgRg81
ecOZ3xZQ4xFZ74CqsZF82p4izMKB2MJCga8+oqcH7lsU5EYArs8swOn0bszWkYcBC4C/jLzgg3mO
3cLW5/pnxQ4xB/E00MqbSqPExNpGk4DB5jIhjAqCdz95LYdX6IsCjysQ7ixAzQ1VxkU6mJJEUANi
M4YPkYw2nWZessnVZQPiNPaPskgyCRz+4V4PDgLeo7K61MR0m1A+B+KiKcp7mYgWqX1DnagLa91D
JpIcvJIpGOi65rnCncv9Qf20AewW90dM09sSiadBGwid3C6jWWF6dwrLqornIZjk6pVBu6c9Kyli
8hzp4WAewpJ0FoaV4JvmipBB32fyWBo7z9BfwqghuRQjCH4Xg1RSnHvQiDwZw0cbASoZR+IfAXx4
eLqJXA3OvUnIm9mbs9xEG1IDqqoUHwurZkP2ReT9WA39FSMAwwgUcI23DbXPRolW6XDXYvDXsAmr
OOJq84qr9jyaBsGeX2LGQR51KOwoG1n22mfwGxEPYuWYCzOsruhxouaaUsnFb0YdEsHAuTWETi8T
N5QiNssAApbEODP8aooLlELBrRw5MeYDR6g8XeRYauKIrOc8tYGFO6LVXxMfua1U3MX0I1U/cMI+
2qY85RlSHmImyGYgeGbAPNdBL2g/dQSTkUu/tuyeUUHvwyReekwKRf8rhGYj9zQOFRfGIPmsGSG0
5GbVlk5yMbi1MLHFFN9PZ51r9jcSzMMKnFj2PMjWAiCsrfbnloCsMFuBsUCdyLDCO2NZtmWCYfzC
IKqbSIzU2gchaYkeYzUostibNQ3+jEROTLL2sreW72EizZ8YRal1BeNM7kJFLw+za2kay65/02Ll
6AWPVYOCN3JCa53GZ0mT7IHtV7FiJyjHDdGUerMb3Xzfj2+ZFHwaJA562qPUku1ZM3evnntCooS4
W2QVXMly5/qfKdrz4BC193ibMS4QQMYoVPVXGh1S1bUocj7NdrAlE49qbN21RgRoKVs28rCKoKbH
stOVB0Xa9dUW+6odqUsOZU6kBlvinWT52c1fzeAxED1y3ra45LYZiQoFnnWICi2sB3FvytVckbQr
cic7djmwY2suzYdCqukTybbGazJB0NM+W438ipYYD9Nibr2XmRWQZAQYAWhfUaEORVrmq/2MrIMZ
cYrPRdsDYB+PnrJB6RiwuqgLX2EygqNCIilJ0llLIChic5kJTTBjF5p3yV3rRou+P/XJtVcQ5n+J
ZWp3SeqAXSAQ/heJb6EAf3YTPBLBcExZbiTVhIFz1qQ3wJQHMyGdCpddUy46K0LssYvGdqkxeaX5
8ogGdy6MuzIKTri7Uc+9B5l2cDV50SbXyXQuSJEj+vxxGfoQxlVYiPpDXnTlzI/ih4EnZQjuMfXN
gBA7omAs9aLnNMC31IDnEs+YFGRPlQAYkHA3dbHVvGqdGSzFprBNMeR3XHw33Mo8hRrW1Z7Ts4Hg
T+r2NQS2MAOrkpCHOWqdLdAeV1QwxowngzbiAmM9r0iJ8nEDxaP5aLma400JhLBmcg2csoH0ISqf
Wim+Ct1wtLL2VYSp58ru2qBP3rW+HYvkJ42p+tFohFV7eGZdmlEEsNb6WasEBDFPzJq3AMfhC5Gk
Lg5rP4+3AlDSQqIFnWKMEmdJUAGCIo6+xyUuBQ9J2T+ZbHu9sC4jAkEpWZFXffaqCmV/ZQwrI3sL
vJ7RCrnFff0QsSdGQJ5EHaFLeT9WNUVF8mIl3Yrz1xlDBKG56tOAhIE+auPZRMQRmJttKg2XuLDD
N4I+KJ5rfIeJxOU3pR3xcgXtqfaf2vCjSwgxAwohhYdIyxnv6Dulg2TgrkYWoIb1rabF7jaHZBQw
ObAOsqcpPv+S9SWBaWopIojcNp22FPVzDoiS7t085nHMmqc+BRhOVhnoxKTcY1rAvMSIGzkm3nWR
fc+FT0aAcjKuBqtzwmoHJxOXDjiFpN6UjFRpE0fIwVUEQLBM5oV7GZN3Bd4COgS7EfaNMaz7YaFw
QyzW2QxXUDk1bKUNrftFZgWrsb+PmNtJ+cnIhy3g2LlKDSQz7I+EZBshGqmw+qViuB7HN0nVHFn6
GAIPwyB6MW1ppsGDkh4aH6XoY1Q+5xWyj0HYuG1lR9GxbYNVij4yT7CQWtKO6FnYulNEG2lHybmA
iefVo92ymQfSpVMuFUHGMYLzxn1oNPgtabxK8WlXmr6Ikbf67rXmQTKSY44TATmBExSbuJQvhIdm
6Af87E7nbw3MJEyzKqZARARWycL3oLIiGOJqOsmw6qJo5yMG6ireQ5G1PMzhbUZz3RhtP/H3ctZs
rYF0JPQlvXo283ph9kdo2nZl4Ag2d+AS5oTDz3xffWwivCq5d1RZCBvxZDAKCMHeZWh4WyW13YG/
YRx0s7cHFSWzd9RYT7S+XQqpsurR2Q3YHvP2par8uefvy2KXYQMhDAVxVH+JeOhayd00ITuOuBj7
eO1G7gnlNi5o+dpJ9aZToB205HGguG8v7ojrhs66qn6K0N6ldEm+dRbC2LGkhaS8NwbNTPoMA14w
EXmrINiTEU9Fr5AdR/bn0V1o0r4w4xV1VEfAEKBwxkf6WZQOqn8EN4xsB9Nc8o5+dxZzYC1Uzizb
AYQVachzzLnzWjlbhE6QSziTgQgo7cvAJdFHJFQKKuGa2FnMdLq/jIV0URj7JjsAdZ0gRNhBakfp
8cfCeRXHDft5ZGCAjA+BtE/lyddDxeKvmSduS012cvFQhP4lcHH2sEMVZbdrmm1dig/CJPSDCmsN
m4h8BvfFj6DlbmEcMLOVCuJ4rm29bsxy7YfVfdUezGyr6NFTpVh77HeUxqRS9i91BHvZEXWAszKg
r3YF6sYu8nKVRJYjt5+VYq68IbuTq0vcXTS49YmozrVp9CqJy6Zey+ibsQLrk9m7XZrxLiVD3kci
hTgabiw9B1IwEmBxa5ncJDI/XHJYhmeFPjhymTjcSZFM+MKTpjm5+WCF1SbItnpxFKTHnEHlE9DE
gwE8ph/xvNbkDHbqpleLpeejpSmOVsyhPAHMMuQuYFzDfYgl3sYuO8CV64kNSMW933cLgbjveEW+
PW/PSq1SnvH40rR0CqproOdcpHsFIg1gNml49vBh/X0J9YcSngrKMFTsj5CsfpuiiFk3ComkkJ7k
0Ol7kBfSSpirs/SByeMsoS3xY236ey9m6kRpNC51mXHRbXt2FHUGZlKPisDJ18MhWLhIUuvZ80gD
jHCiOXSpVfNTf+D3Epxa2NQs1DGkgcFi/14Q91Zbar0eKDPvlQl1fmpPsU0a77xegLqB0ZD/WIP/
XppOUmLTMnTam5g2bvpAWiqYidxIsPWsU2ccGMf13vGHmzc1Dr43Fmi8iIidRUtHa3sr/Alyb+yC
GEypuHE3QAVX/UZY0m5xmp9aGL/3V75/0s1wYOhjy4PGQlD4V7lmuvfibSNuHDO3F28H33WBgfiT
qemwMv/ZxpqU5/+lYEZ6/ldV+81//b//PZH7Mf9M7+ry87Pev+b/Pyjd6cr8n18//F9C+n8J5Cel
/n/87/lr/vm/Hj7Lj89vYnf+mX+K3QVZ/oeOPoheMg0epgAq96z7nHTwgqwhaRctZWo28XQwlf1P
ubtk/IPJhAwef3rl6dTwXP5L7S6p/0BAJqPWpZln8Be1f0vsfvPKGaLGQFg1Jc1QwYRIt12vAeuR
WwU4SFDYgvidA2l9FO/0GSvdlcF8ev9TwxNZ/vf3YfpIgxY3Lzjaf1T+N285/gm81rBoQMiI3ULT
0y9BpgFqDNvOOJeqxxnpqWpfPW+yqYGW1nWEBqgxQsCWcvMmAD2L2A8nZl8LUd+TbDGvCWssl7h7
+L+50h5r6zYCmazh/aJpQiR3TxA2T3/3lqUnGbMIxwr0tAsTqU6JwLJPq6m0sk2wJCgi3I1vPUGp
RVOFC+4rM46NG++V5JCH7/jdkWbL2kqwxqOS9J/WcFcYA0psUtBlAFFiYeH7sZBXSeiiipXUcDQh
4JYBk3Dvis/Q/l97/Omh6r1XZj6PCcCRgdK0hK9mQ7xXzXjbR5Qcpllf/OxqDpg6vfRUGNpZd7tz
IjD8lX1Hzv2lWJT93EXCqSfdppKuccbIsedwVr83ETHAkA3nEsHODZFkkrE0SxfoylhzfzvOVuC0
VPgABPAuizywf2kfcFH69VJIXsTWI6JlJwSc8qE8ODiVnZKwIDnVtjoSd79lONGTDWb6ayvO0LaO
c5mr10GttSIye5tj23nvpEjuSyRKhtc6yprv4yDqnUnp3uVIYYb5VmzWTfERWTsv/4gaREkFR6id
bzbLsL8GKHkLbWfAzei9u1IJn5pia5Z3ItdV1PbolZeWLtM13xBK4xTJyRzetDQmdfTOxRCnY5ke
auNB0L5iRcT2Ci9SJn0cC3SHiVjMmmMQ4+VdjbT+unYt1ogUogWdmBhAmC5es/wiYyQs8u7gGbgZ
/KXh3Zu0MQlYr3HQs/HTw8EtnDlkBs4mtpnP78VZbgnPQz9+qDHqCnlt+vdu8pBknzjMZGQ7RWE6
WaOuBrICVenNMt8VD3QT9KD+Ko0UwlwfId66hkPK2LyRaOEFwC2l51xH5ZTvA+8pg70eeZ9u+lgg
i9VbUMk4uXCDG75g1+adlqovU2KpFVyrEW1Tj53O3QmisGsLkOVcDQOySwNrXUAcP9BWmzB3IVHR
gTrVGEhgXWMd0nPQeqB9HPPHfkRcJMynVBqx2sseOZpRZccYQUqOof4ARZkm2pQk1BvdXsbR3rRw
K178Jlt1goAA61LXn0ng2rGp0MWhiMOh3tEKdAIfHZpLcjdjTPDCx9jqCs7C8r4F+6FOZt6I8Fp3
kWWD01PXl/ljYD6qrUIfdeoqmThzX2RSuOiw4bc26QSrk5oQLfhdGZWLPCZA2dvKwocvrUMRFOJj
TKfFN98MsCTwKrCsIgqn+uIOjbWMVQ7XSxX7VPwjjJ7B8p8T8LUqodldRINSfJ+ioeXkWQZREIrj
Nmo3fajQFXPtXJMWGukQalNf6+RF94eNNmKA8VYCvLxB/lQ15nfxIZfcpzCstoEL24XcT6kFxN1Q
IhV3WSnbg06OhVI5LUucTnPN0h/jCRFfPQLytPNxJG0Bl3U0vlfttQUqDQC30pdSw8gMIdwI9DZx
H8A6cnZcduqJG4U8P51h1rcDeHFmBbIQ4NC8oSmu9ZCLcQAzsQftCwUKqsQoXETE+UP2Qm45Gq59
79GxIylVYyDZk8qgac+Df5G5zAFWFOwzc8XLz7Bll5kLMj7uaTrXw2cAgaIvO6cLSQCo0DgRNkku
xdQBraj3olGgpSs6cipw2+gAtNKs8iddPgwSMhwLcm8k+t6dNz0nQBlj1W4JN0R+QZuzdoShpY1d
0ibS57r2GeX7EuxooEM1CKrwXig4sMbJMQnEzUDzseJ3tBJPM9ZenCZSRukHyrHqnrWktUtZBFAl
fuWaOusz9c7Ixy0ZMDL0tyLYm9rFkt9St11JbWtPTurCSHDE1Hauq7arBWe35J+LHmtiPEU5XVd+
Sw4iO1Hr+EHyEinmRW1hRnUND5YqvhSNtxRZOfruaNAOVVr/1PFXPK58eAmAJxKtB+0J3SY51ama
2lHarT1d2ufVR5+6KFPPBROq1ijXo8yEQMFtbF7apDsYEs0x7bPssy1+dTaJV63Szl4OA8pEUpvp
Tl8edG+YIzmlPNZXBi3eFIxPJJD4RwlWtoSQBMpe9bSFL7SrqNkjdVmkcgbJTEPMlDipupyKNRrk
c8IwZn0MisFw+mEfEQM0chAF0rSsalgaxVb0YDrTCe6Y+0QU33T0mZeoTq4A3tDf8/zCGZ1RAxI9
WJtvnn/I/GNM8zV88ZgJN0ikO+O98wpHDtaJfxr7Dv5aE9QQOHAS1WA2Sz7BQkWotdh1RnSpJjok
nwyrfqdXfL9RNeFvQV/0hpIlzMufSiKHNP/eD7tzBL8PBXMB28Pr3fWEF4iis7Gj6YUzahnxcBXE
rSO12nRgsa0MbS2jHj8b7pVOv7R0UaJq04y9I7HE6ChALfhKdXLnIdRlc3i04gfC5HYjrdVa8O+C
aB8M7oqBxSEpxhWx9sdMCNeY1Pe4Zk9/OZWe/llt/NVg+P3MxfFOlhRL47ClKuj/jFs3AMSMUWWz
fqdR4iiraEngrCOvfhov/hol/1ep8+tjLBEtPCIvk3OtejNeDBMlKoRSe+tp2Svus4iWnDDoqyjf
0ZGfWQdsStVTvc0fpY2cPhf+yprniH9m0R5k4T6GOR0EZDGTr+KpryG4CRnt+xRYPkj05ckm06P2
AdAtJsUGOf25QBjse1dQ9UPVLv7+kinG9xr4919zUxyKho+asq/eB990VL9FLFw+CT4qVinuV6kn
bdroVHrWfoqOqmlSimF0F2flupKMRRO26yzCoMQmaDJCK/DmUJ8BkbhA3J53/niXJx5T5ryCBNTi
PMoB1EQhBygt6Z7HXFiDrN3EqC/UzJ8PRrOgj4Z3nV6siua4vfclcDvFqVb6pa49wmexFVl7Lj3z
NbbsjvmMppxAeTlD+NQ1ijOikA0Sd9/nAFHo8KSWdqeXxxi9Qda94dkhxeZOz640zmDNod1TxUVM
EkbPYmHFU0RtznjuI8VJCLdkXsXjYXCRJCVlNwsg+7ECJ69mkR0mhGcHWToqIyTMiF4xuhE3CSAk
w7Lz4DGk8zxk2sSQKJb3rMN2wBB7yMpmLQEm8gTDzsWdj9OBeVQ/JMs0IfyiV8HdfDV+uw5LY+tn
2rrxgcV6jqweFdJgUrrGPoDGvL/zmYaKBUM9DPQt9tJc+SoUGp9Z5SLg91TWv08vvYs9yy7LUwjR
rs+kD06a1yA/C9qrQnB1ruBqEx8jV34sZRNPACegKRBZmsvBJRyg6Eic0yTY5caOlPB5OsqLRKap
Bpx5SplCETh80Qdr6UcbrH9K/piAp5SqQ6uHNNnPOXJ2l33L4Ab7ZY7hQYY2/0BLxtbHxpb8q68S
hSp+AvCGQIYOGmj+ucezJ/CFA/j4Hi62OvwoRYwc8D+gwmcFAmjOvZeuWzbZyPHCOog9XS9SOe06
HU593hH9CsaLhWw1qDtdsZD5m9KBMy49LmUSGXHULIDfJUXh9IGxzL195YaLSG1sr30mUtlORu2q
e8mbRdVQS+pHNHC6EunO1PjSLOtaFydNvpfIx7YE6YiUfhP0/aZOu30sPvUM+Mhn6wQopNZVzc+i
9cKgiOY0dUhT6IuoJ0uC9q2pLRSGkBO2Lcd0YG2ZPswHsdyYcfk4GuSTCtVaxJtJecIK0t/Les15
Ebm9KZ16zG9gfj2eC1U7DmV4sgSR/Jzg3DXCwuu/evr+kbFiADkrynYxpC+6h6Es20o0gCvhTlEu
hOnsh6heqmqyEWJslAkTNL9PFipTC0QMG7KpnrPRX2SgBLtE2ldS/dSZDb7o4Lnv9C8zUa8W9Y+E
M1mV0gVnoX1mlpdKIDUI1KVomZcy4/2A3AYSeherV8bQiPl12+yU+1rdtVMgQFa+pdobogvHzL+Y
XmP7A0ZMpYlpBuNng3jY87ZGYMyLWkKvTqXjIRGwvpI++Sq7+krM+0DbW+/v8+A0MSHL7kUJ9L2o
201g0mBlYhJRouVrORvJB2Gx1UL28CMsVzrIFBBuz23UeHh5vE1eBrzODSwLPx/mQqTg+dNnybBz
8+fMe88Tgk0CXmElpyxHOqeqa1G7pLG16sFy0FD3sk1cQBtzL/iqH+oBuG0e+2g+iU/P9FmjrFUd
q4U8ruPEpZgY1kGRL7SB1yqt83mZ9M+ELW9+WOx/iVC+b13y1KaZ9kb6rOatqlsBQejqQ/Fm4byt
YCcLdSnOwTnybrf96xh2tW2p/ivTi3s9xKOvGwvVdS9mSZL6TCMPsh4tb14bJyCRWNKRzEWQ/02E
FiH/gwLZGrYVcxbrKMcV3GGFOLyU0RZH3/Qxw65VisVeRFGJ4HulN3DEOwQzAqZuwoBNfD1AUgCY
Av8vV2LyoPLOdCklETShcACxO+Ui+9smk5Z6RS58cfFgd5AEukkQj4rYuSMpWwo0MsRsaQXldiT9
uYwMQhte/fRIUvQK3uSnoH42zXPHaVCVEMaQTjqm+dLvNtkUjAC/hylc42jM4GPZX8NUutf0YjvF
GDRJecwBwuE13WVKvC7U8T3Hq9aRpoXbIVadInjIXc8RfCxReLjVabVkh3QVGILZNEdzi0/Bco86
fjK5RIBWJ2uhTZY1AxUdvzBHfhzY1qGXfSgkDLEGfyGmJuRcAn2MVRC7jl6Lc79QdqIvrgKpeQHS
m3a7gApNYU457AHutBzvS3aFQi3OHWurRwUXMB8iE6W10pmMUsiX8ccqbn2G2edQEBPM8BjJOsRg
q7sbMNwkqX5oLQsfFdgEmeWANTisup01Eg9ZfJR9u56WjjbTdpMLCFkupi8IYO5u1OEqsA/Kj1GC
Y0fa1dAKPa04mhNYU0Lqn7oLg/U3zmQkBKc4yJcj1W/lv9WBsAR1SbTtAehzUT8ZSjXXUBuQeQKr
9MnQn+roLHrNVhoyzk8AnCUdmDZyvkwz2FGSwPYswhqlUX0sKl3GNge5sZBCA0ZlUC0El5c6FKsX
XUWawILiRSjzfLomHTB+D69VxGaVas3F6zn6t+lJHHJe8P7QV8SYlf4dpL/nsnoxqcvUFBOTlJ1C
YnTUIt6YgeUYrr9o9Y5EkGqd5sNSaz1nijJTMCHmOMCi7pQrx6i6jkSXZIwfMRwuguQDuFAXbgwJ
E8TAk0oG7za1rJXWncf2QnVua8PblCkgaOajpoUAyYuFi19RLKQ9Jf1cpiFhknc08xXl4CVYbnIC
TIw30JrrUW8dM2V2bdwrpOUMxYPvQTJNSycdXjWLCmlI4HS7dO+snqgdRnQomCDLMyUjlXMk4NgV
nsQseTeDWLT1yjTYAYAi1AAiavFBJzy2GuBs5Qzx3sFuzMVawjy3b2WOSJ6w0ks6gfVrFcd3Auoy
kp66+k6F06xEn4aFgyuee4myrESfwTpDEfFaqOG2IegqEYL96FqElEMs99qz55arDvV3Fpi70ENX
IPbhySUIXBDVJ6wb5RSq7gP+Fa6STDQBuSzP5pAerQG6YIuHnzARqN0wU5Gb+AGuj1I/E+kH1/Md
OMBCB5cbauZRST2YZ+ZHZ7afbhBjqASUH2rQOIwml5cgoCzqnZqFqZ4kHOmejLK5rNUz1ajPf79s
3wzGpiP61CenU85khbnRLwH+X8Th6Edr2k7jK5tItih3aK085pzvPORz8ib37G2R4/5QGEi/1wWy
CNpu0muLpkT3/vuYqlNTqRA4Zxt36XpYdHuKXpvgjVm7yGcL6YEA6x8V6dOfvNmdRNMETGNpGCbw
ZXz/SDcWeh2zyVvrWvO6pSswanbprf/+av7hd/FrdEsxNWg64q0GXZD1ygsD6b0fT2nezlnNbKC9
dtD9MOe7UV//umvgYGQFmJooMQe4KRNlcpF8ozVfrbsa7eJcsrt99pm+5SvzOOzMu90OdN1Cdjym
jJ69pcCwTj+ahqbi7eaKMu+T0N/CDDJ/c3HVAkQgy63eqgUSEBv02Iex6Oe0sG1xlQs//GJp+kW/
f5r26yHlWdWn+vwvzykjkdQ1heqNqDh3CZ1kZb3282aX2WyuP2h8v0t8f11cJMxUBBZ+EwZINxfX
zz29MfTqTVaoLjSCJ4r+p1/zfc74z4+YzkgY4Cx8QubNRyh9WaRVWL11c7JZbLxWR9/GLe0GW9UW
Hay8C7iNFXBqTFA/NDJ+WWZurqSqSZIoYbhiYnU7mI6q0i/FSn5DKWdjZ67mxVxckAG7SBbhHcqh
eb2Clr+u5sHCWqi8k2TrgFGahy8gQu6atbxCCbDyNz96Rv7wQKmMkhVeUKyBjNS+32KChsycOJg3
dZlfsQ8ss6dxTpYB9pR/F7bw6wYwREPHLekK1+F2OaARPoIZ4bNiiCrkL9S6/NMi94cVZ7K0cXwx
mFua0s2KE2a8NILRvAVfJJLlTJOxNpISRrtNVea6E26I+NzU4fKnF1P+Pi7/9dtYVE3+POlnhnY7
HhxapRByriNwJzs9Ub4tOKzxzoQOeGhilmzMqtHztDIEj7AI/v23x5QYAemiypCS9/X7XWwInzRA
T7+VpJcgfu1ff1hif387AcuaIo8Ib86E5vj+9wmzBjTi9QwPNOCjryZSGJrRxLqeDLNdBPCpNJfD
Nkcr1IwUnJkHGAL5DpnSsCXoMNlpgVWCpryyVJQXiQoOOiZVnOrgDlcLYYbWpohI5dHyWcymmxqr
Tn50UUUmFF91dRHQGwdyMfObS4DmtMdWHaOAheIZG07cbVQanxa6bWOgJVQ+6r27dP0DaMS5xdSv
ZPY1EDNKz7n2GTBGzDmbdSF9Fg0EJGFqZCsrxdjGOLv//tLd2JKmB0PVDRFyHBeO/6TdXDo56dWw
jIZ3denhW6hXwYqc3fV4RlfppPfmQl79D97p6SN/6W5MGY/GzbI9tmBUqnKgbRqfEmxnNY9ft/N4
p2H3/LCq/t6i/fZZ1vRe/GWLiFIXBzw/r+rBhkH3Gepy7ubNQuTUJ4pTphD/Hkk/fOrvez6dJd7z
SVWEquB2zzdav0vbKnsTwl1b3w3iweuuZTb+8ClIE/j235dtFfeRbMkmex1L5M2VjP2CVE1ZfE2G
dEXgcDSZswlOmgLau5x0iyFc0g1cNV69EfpCpkd3V+snTfsYyV1QvLdYqbdZdC5FXo7HILgO+jJX
8P6ZBUmAmwzFq5xZy4L5bT9gU9AfB01ZtmQIuOTUM7XuxsERSBrK5IvoUyr0CCTfcCIAel/LJD/P
5Wp4xsa9HmQgx0w1cyM49L1j0vhKsp1Q58s+INqYzl6NC3MgwQRy/8rKW5DE5F626rkVDxLyeRKh
51m4sYSSoIhgY4yGrekvaRdBGVmYKcsWWG4djvXo1bw4TNz85xEysJ7dM0LfSZXvVP6wberIdk1r
pjXyWhv8jUT2bOFWiPm9udzXM4vpRwKdIK8rG5L/NpXuvaK/gBjb6FBtRd4Ruu+FlKMtLeaj8ha6
k861d5T8WJK10dX7CFFtDhXUErvVUH76er8LzQ+3lVZZ9C5TWVZ0xErxXSwe2lQjHYKZ9AklFYUl
FYK0S7tsFfY65UxA7gjKAwmUbM+9GfdKfxoibTFk1ORoPiGAsi6lxC6/lxJdKkTKcH9tIpOAV6tE
jNJNzBcGql4x/0Bl126NQ0HoR7qQ8caq3aIrLh0Q/rDUIH/SK+/J8chpsUwWEl7KDAtJ9h4mj4b4
OniGI0P8qJFJmNRRBlpOzUPhFQ7OoI3nzGoZi34SOzTrVJUEgIwReMqFKc21m6l2MOq27xOWIwcr
EfJfHnYrubFINQ0eyKtZgSkHo8t03wwJSu7odiHj1bAI1uTy4GYgn3khiCCvqJWVqT04xXm0CxFi
YJA8c6dYZygCS5jQ3txDgKCcWrbYBtVN1cDEsZw2V+cByPMqJ+hD+AzNxzKdEDNfIYiBAjyGZ0o7
ei9rL4pWUwxPo5jA0C8NjQAL+XE+4S6w6ZjNk2esOb6Bnv4IUJeg9F0OEjIwIadZHvAze+JTT0rn
v0hRaU2xSFNPMPh/nJ3Xjtta1nWfiABzuBWDsioH1w1RKlcx58yn/wf9NdC2XLDQP/riNOBzTFEi
9157rTnH3KYDrJZOoafUkD6qVMecUOKR3PrRxyQTd2fcqevUV1/Ze3agjUl7CDzJinZ5JGyySr8L
1emoIxwJ+i9ekV0fJE/jED6SQrkqyy+aA3TXUbcT+qkrn5kguVb2EpjVqdEs5tbhfdBBzmvp+5Aa
3SsZv41KclPnCOLYEzWTeUqrvqQqTQO8NTe4Awm5mJyhnmVPL1k3KlouTTnfpLl24y88HniKNZlF
t2bGPDXmcGr1yQb/gWM1AUz7ymkQ4QsFWMjYf8NjQkY6bRlS0HhHRtF/zKG0xWWtX1sYf/UVLxdG
BI9ATUkvRNF1UTZGaS+qsWydE8J0DBlXCQClInAlQpgpB8a7ThNf/S7FlikcNFi8jq6SIKsgCKAf
VfxIY9x02oYgXSwkcvtQBdP9OCTkqYaAoAgBus3Vrzo5icKDVjy11E5QszfqGBNBON5ZI7S2TdH5
TtTqbwTK8B9a077veWYlUp9R+II9BiyeFeGjQBi01RLnA4536sUHw9/02k3SN/uaB9UYPYO8PKYb
cb9JhcegvC2CTU/YQqIgdhY2tEBthAFY+lcZgSq5DKrI39EEj5QBdD78TLA2UaywDARroZFfJ8Dj
sXlWrVfNhJgUt/igd2V8n6KIkXm5df9ZaXYNjWalqk5y/BF104vCAxmCsfLDfdtsCgVmzpKkTs9d
jQZ7ao+akL+SC48ioN3LPglBGKYcsSBgwJrJK5HXhngPlxqyIMwItBjNQNKRUZ9EP7dTOd8RLs0y
tJ2BF8vFuw5Zfx5Qm7CDtONnWWCP1o19krxp2GcnOT20Iy5yvbix6u6QxeEuILUqrn6EmrRtfPQI
zaahNdTI5IE25l3C4tSRE9zjYIkyLEs1WXmGsJGHJelzWOtQsDSU0CO/Cf2eu0bvT0HFdKIx+Grk
jR7KHgMZusUWAgNDiJ/VmQdFGdtdkBZuN2o9TEOcMlF8SOq2I4FBX9bfiUBChHch+Q0qnMRc9orq
NVSKc6LoO5x7BZUj25wiBztZ5JuVXKPpPqPooxJ7TFHYE8WPENGFPPwUJ/4Z5sNJ0PuvTt5XrJHW
3K4DWUCkFzEuaOE74CjPbuf2vcQdWIA2MKtx3ZvhURlmwIxt4sr6rUBmmBbstKb02N3K6r1E9980
QMSXaC0ycxTKpKrwH5UyW8JBHlSxWQuoFmPGqYN5H4pUa5l2LCZxr7Hchx3xHwV4p0bblq28z5sQ
TwrLOxJIex7OWq8AurCIFsj3lXqOfO00VpobDck+7W5y0/85GCTYtiwvKMmtRzERabQ3togTAnYC
MZ/TCpn6am5wlcN4o15t0BTJNyzmT1Wb/RAm9sEuq/aRCXSRPhsSAe0e5P5tYO74m7wlhiWRSAQg
EY76onvopwZNxoApWjyKc/AMGfF2xtJoT0O1i9i01Ca6z7X8mUkSjlTlZ+iXb3T5doYZnNqI5bFM
TklE05AHJmYHJQZrZ9TaUZ6JyCwnJJC9UO/iykC2rz2MUnRlsPLtecdYGgVorDFhXJyn+pzAGJJW
PjKQBkH4hGTq36eCb/5+iX6VyLlbtLDYXBxTB00bWhXQeYnycyqflO7877//u7pVFTUGQwoaCl2/
+PxZUndzp5nn3qu3Oaf6ziOZ57pye/mYl7vA75dZyvTfin9zmnUd790nJZvW0RDD9LSmjWEnNOh3
sVezktn6BwWnuNHv/32H3/SmmOX8dosXX6Go11oRIqwdbBTAh8omBdrLtrmbPFw7XF+91NJY+u02
x94qjKxHBenq9crw5o26xXJHQUIfDN3elRv7U9v868BI/8KwdIM+AlLri63VgIJVlKb4SfCJByae
B9BF/+NGt9Mjcrbo5qppQv7mV/z9gsuf/3Z7hGBqQ23653hbb7u7wO1XnVds0SDd4Q+0/313f/fg
EGzDJ1mALAr974sH02eDp1gaPyYMXAJQ45yUrXyXZgzxywcjuYIM56v57t7+W6dcdjD9kLUhlYtP
dpJKLNkWu20Uh7cgzlZZ/GJQXQXCrWIxmsOkKaWfNcX8POa3kaKu5KCxJdVYdROpNiUZ1PEvP3z5
1NTFHdunnTb1M+o/OIY4y/NMXJt9uu+s9kmTradu1J14KjZtNJ5LrdrHKEOnwHd1AChUg5a+kHIE
uxItIH6xXRA6kUhHk8JNIG+qRV1tRT8S9VjUzwJ1fYXMWHytw3crv8/maJMkIOp0HRFLsw2kaiMM
45GxyEPK5j+zV3V6CVX6vl5Kf5jiuTExdXNDqcDQrNZ4sGo711VPsPIvQnXE2twFdbUZOfgAMS5i
aV2A9e5jwvMqGMOW2C3ExlUhZB5pDyJQFQY1nX4jD8wqGT2pAmEhlXLCPu9YSrKdg31oyQ8qUt2w
XMe4J/X42GB1DBuq2KH8EMgqqSzUhB3ueKRS+hSBCieehB4Jkm1JariFDnX52kTjjR7xXkyyU5sy
Vw3tnn8g3vP1tdKXxFKuZcCMZP0UTbxuUcSyrjMDxGneR29WjFqf82s5Q9LK0KwXM/KmakPXwp2m
1EMc4bXtE2G3DBxBJ1B3iLSnplk5JjOFT/7WTucZ99J4jtqHHvGTiXPe4DjDgXwMsEFD9gWf583W
exzrm6Aut4JfbCJNwdZPJIXmdsGdmOnoPBKswgJKDbgHZmjLfoPiG2h5vkq0cduN0bGsOMYTNVYh
TOmSgxX97FVx3WQcOEk1BH6PAze1EZ2KHQRANM0EWgDRRCxux8NamaM7ns2PrCDCKxSdkZBnJpRu
16wHRvTjvF50h0SGoJ2KEFyajhz0HIsbEE35fWIkdxGtC7mKblN/2PfmR1zIYPSnfRQTgk64m6G+
S4jhFCWxGz6WQPHQ3Msz+9cdBZubpKgxpoCROXNAsOKmsQcrx8NzGPtnzSJ3CLayRtrgHAYP80AH
TxzsFshCla6LCqYWPaSoXUc5GXiL1dCaHFOq94SnoR+t0a0NXovno6c3Lg2Qa6XuAILLDVWeBvq8
UfnWhmdF/CEU6zbMgUxjiiiz95ggUT4D+znK6HWA3DxSxZuy3QKqg+8Aw0M+lNT3VqQexLbYwvGx
RzypkSyf9B+QE+qY0tYHaTlgshz0BljnrgwfeUKG4izR/DQQw4TtSyE9WMValISNQAIVnlgJ4CoX
yIVxYVMsvlXJaZP6QeDO1Ex2MoEIPTQyo49cU0kPYYiUyBK2A9LahDJQ6l6qDm4RSBCc3pD4TXdo
RM+34g0jVLcPBmKw1GOlpd7sB69EyGW8FKOnxQWK4MdmRGVWo56a84T4ZOm5r0cEZQRgzzr+9QR8
s9UI8D2mn1GNoaCTnCCksZTjCxTYB5hYZyJ0jCL1EnyLenny8bgGwOYHgqOsrjyWhCL1RgvfVAZb
OnwpYrwLMpHYF2pXER5MQpdhAr1aFPukoD2Fj94fXhsTlTUVszQLTzqIAEXaMcMjNvRJGDrbR1Qg
MvcVp2nBanjLgULPaOImLc6U4kUnsTlo6uPctW5GWsHUtZ4l9K6p8NJwdpG63Js6wWnMrxEfdFAi
yCJjsFLaRxFkwYxys6H9MPSQwXtHsNK1EqUuml/yhoimZSFrY2wnDQW7RhjVi44gzqzhwKu8+kdp
ek6iGs/0s5Y8GWZn99LJJOizxHCfPFWpfKzFHKsuDY2S1DfeeStKPkL61YlS0Sg6c0RzyC2DEIp2
S4h3EwSRcax5bgJbkBqXhEo5fxT6dd1CZTX3o3BQAk75qoWkSrsZMtkdu7PO+zLrx6Zj9CgrbzV2
jzzJtnPzUPZYPZp1qtyOiECm+GnMjhF80LCMXFJImdVXaHBEwPzv8rzO0SMqVba1xsaN6htFheMg
kj0Rc7YgJ81EOiclAwzdW2Kh7BpTj1bfmrC/LY4Pk7/u8dik46fsv4u0KKaK5iA7kATzK8oczXgs
qy9DnU+hZK10C23hxOpKEJtxWyJPTXKPDcpJmQepBtJe6ed/Xho1/JznpwhVhC9ayCmPUYumUxNJ
5ck2UiNiMV8rHaj14iVNCB6MUf8duhYt86y9TPXLUBi3FUOI0CfuE7f2QL9iJavDUa0ztxp+9m17
U9H5Uo11jGm8i0KXASTvo+y0C7NlbgxXjvTG1fTgFGYnmYdVGCq2hUbwGpgnK7IpHqJaeB9R/hbi
UeNU2xMHHyQsTn2TOKZKo5MzvNTiF297tw+xl0OiDgvfkWvdVodoTeMHUYp6ouvFnIreWwJ5OHen
HsxQP4A58He9Im1Klalh/Jmy8qet4RqTpw2PWvVZ1fc+oQJxeW6N/pACmSIAdaZ7laKtXXZNM6h+
Flp0K4dEU8N47M8llQvNa5fD+E5LzwBAmK8UqzIovsoo8SyyXLXA0ywAcso1Auk3Z57fpxLWRV07
ClLcW1rzEUl3ZvMzQ5r379Lyl4Dh4jTyxwUu6thGTcnGnBlFuOz4XrZBdLpi1uIIz/GPzJ0dxqxr
aAnBmuXdrW5RPU0iDC/em9VVT+s3RbwOQxGboqlx8r0cHNSwqgdNnT6WWTPsXSd6A2JvrGUncYTt
1QPKlaspF0OYSNc6/jd9jB4GZFb3DRmVu+AR2e8qdvPj1RPD8lP99U1TxIMQBSmrXw7r60jsyzER
ztYDoth1v0e5kjyyZTlXR1nfPjS/XeniN81jYwhNq/xoHXOtcN7y/K1lJ1sa3FzOS13B+Y8n+A9L
8L89B8uU7r/3tnzXv52GjDaI6jYVzuLu17xuP3jhJt79//1kv11mufHfLoMemBhks+QBoZ3VbukA
2eWmJijQnhxo0Q/XfrNvv0hdVkymxAony4vjcljXyjTk1ceIpDwpn+rw9d9v3wUZ9T9zzt8ucHFI
zjPqR7mtfs058fu4ocMiaZcrAG3Xv73lmPjXA/jbxS7mcnnTZyWZOXx7kw1aD+Xbauk+YOG0zZt4
Mz5N56v6qSvXNC9essmQ5NzPlmv2DmUEISSoyu38xd9MxapeMQupXCRkmyvf65Uf7lKgYaa5kUCg
Y1WDnIMmlSUtvAnWsPBmW7PLNXF3V07N6t9aBl4Bk/nq4uNGLnZxSI9lpWkGGD1mwFEJSrvf+Ucx
Hb7UTAV4QTTF9Ckb+jaWrL1AAoKh32jisK4oWlPOYYv1U4vBTBV3FJVGrO3j6iuc5Cff6G8q1Iaz
wfGNjKMevb7grzphn0lOgsBVrsV7ucuOJS67okoe6ohU4jx7FAPrbohisELCtW/3m/7AH7d60cHC
1FsopTD8Wqfhta2UMyO4lbGetpQUV77XX3alv57a377Xi3dQ6QdJq3lF0HbuSDtgMi/dY8tBbyPv
A6+4drlvunN/3NvFG5ma/dizDX3UzuTCloYGa94miL3F1dJPkmz0Gcwm1RVoBfX076f2GznMn4/Q
xQs6BBNwvHDk2sG9hF5OfkruZLc6JagfRqi0+qp8rt+jzi1pMl0T43z7yvz3e77UJAgTtaeqjB9h
eD8z+0oxof779r4Xdfx2hYtaxgiSsZrm6qP3AEvtF2x3/+IfEOIRWLaq1/DD7+fbK9e88qhaF1uh
WhalYMUjqg7hZmlC+t4S7QdNfQVt70ot9f1q/tsNXuyCTabVQsPFlsVOtTEpOdapdBfNirW99l4s
z+Hfr4Wu0hJAZmFpF9cKhKGEIDh+zPU2EKt1DoxAnx9CMEp5BSxBvvbjff94/Pd6y5//tvVWQ8kx
lR7kwo4Yt/jmXYISIUWtBiew1Rcyk691PeVv9Cq8itYSEqmpkLUvnhelkWSpt4KvmZlTIYSU9zJ6
/jh0YtHad9EprEgRxFI3aQLT6oDqhtwDXPUSra70JaGTBWrwrJrGoYlCR1YY/oT+pxnigcrVR6Eh
Ey4i13DqvqapujILuQDVLzu7Rs2wbAUihBvSLP/8vuQoaHnWSzSnktf2YDqBFXqKM2KDnLxEQ326
rCV+hTmSR/Fa4fL3KsbV+c5ImFQkGsYXi2ZbJIJGcvO72iLFHvvTiJdcAPkG03CuNe9/f8mk3+fa
F5u8rPtJWDG+RUbuGh5KcGbM3CA51z+mjfB47Wrq3w8GX62oomZA+qr9lXclm6DMgNC+d8ouYSsl
tu45b48yAg8ZOW87LFnBppNl6BlmsH9MorP81upuiWrDqIaqeqicTsX3g4Amq3dgSZzSKu4VRXQT
7acoB4e4FjmorkumhHVKfkpv3DEwX+tGYavyeyh9TRxzSS729MLY6sWaZkKf98cWPRBhdG4G8LEv
cVi11lrKd71Yr7Ch4ZAWN53WHDRazVLffiVI7+pE3ASCdqMKMuy8gL/0YYEVFFxZbJ4rGLRN75Ql
zcC1NBhQJY8CcTvagYIbtYxErBAZUzTX2vEmMGkv08QIaDvVBu07wBhFZUtyvWkm0g37z264L/tt
SS8FtVIsfNRK7FnTITXqlSam2NYkW8cRYEkPEnrbDMGipSIthPAxlUBxAyeeTcLvBsKi1ZNWjBsY
kExp+dcG+A7jzaBP63qa3kgDONRLTI0MbiMSUWTQIDEyO6XprWR0H855VaHTYrEqxhs5ZMit1m4N
CxFygKacm5Y2oJI+GeF9OX1mZAUQQtpGN/7U2Qn42QnNRlHMdJbe0qVhUdARjFhzYXEg9V7Nw4Fu
6qphUUJFisZglSBISrmloQ4diWxNVFCNITxTIjpiGNDqg7OonMvk1cBT0KbkKkv0oU/ScD+GeCn0
0OPvPqm970Bdwr6FI06q9npJ9Iwv2z6WzSUtNFB++gGJO30FxOVHku9q6bEGIxc1cPQlIqilyctC
8UbCLDdA4EtoeFZmvKYNCfhfsjWeVCG578uHRk7cJcl+ToNT2iUAY5nlxx0evZ+xynM2KhC+t6L4
FuCYLycHh8oXrANVvy1lc9MnjJxxliKRWVdotvL6mM3nVuJXFmimSBxwaR6lJT5JodnLebbW5NYR
s4+Idmo7vFWoe2hs5P4PsMtAVGIn6pDG9YTOQ8yMaWd1PI4NnrecVh7GUp7m2yFQEdsIePuYPgfH
Tn2I1E+pbnEdvTUCcabpUx3PTtXRHrR0qDWG/Qs0Ym5GRA51mJBIGWH6jlwJkWzUvS0G1BJ7Ferh
lZrQvQq3g1i4BvFLRkeyzcDAgzmSpYXrAYOx37037H7a8NqSKyqx8DVYOXNcr3EOZDdKnQQZEJlJ
lb4gf/A19vVW5MnvYCFUZLj6+nPV5MSKNaRZpt6QnYfJp21MpKbM+IB8UsHfSTiJZdp9lgHTAqYg
sguwht1IHm5JX9X6rIT4LlW12zReUgyiRzmLzuSP7SPclY0/YBS6DTqGHaHhFEWPlzy3S4IejeJV
as6JFaJDWwc1oAM5tiPlw28bpljNocfQ3EUZqek0ZPz+SJytu9inhWny2rnysmFwQ9lYKbrXaOMm
C56K+CSEd8NQI+1bojwzPONP0OddmBFy9ZqWRMTNpKWX6SaELGmYgyMOR5+p2jhk6yqGySG1mzCS
DplBDxeoQdg/yGS+AVRgVq3aZfOg1s8a/q2YiKW4yt3aYvYkPjb6S6n7tp/cIzZGMonykBDRWF2T
p5oO4KSlboV3HXGRBeqaYHE+ZuPb86TQ27xpOx6n7n3o+03YvZsJjX4L/kffg5140drRqXFAS7Tk
8zoFKzshOHwogwavcskECBu4wSyq6Ld1/yUZE6yOjFMnkZT06TuxQ7QB0VgztzKDzVn/KsSFY/kS
ySB4b2DS0ejPNl3IWg0laIKOMcSfyvjJstsLpkfM1tCbdHD7Xc6akyCSt9TAM6WRFean0KNWxNQf
aCos2poJCOOU6jOQjV0qPqQGE6sgc/Bs1/m+yc++/xHI5K3LT3PugwPoV2QPMm86FOboqdEma25y
6SXEEWmVpZeED2oPshaGgvEhh9CDxAeJpPnRvBWD+wHfNrMS3irLCzt4r91q6Az6wIXdzy/U8q6e
HNqKj9y8F+B+wuBNoEM/q5skKO0weW9A9vqGdR+TnQNBSOlPVjttiprcLpaMOdkFuLP7Cjx5QLfz
UMCWmhmuqUa+btRngmBlEtEUdY/ubdXKHewDMgjUcJUKpacRDGrlwiGGyBTFX0Xa7EpDsyMOr9hk
9CHgXsaV1CDxhRcyqA3bzFOAWEAog205/wwzeuRAVQz5R5ncENhJ4tNWmPNdgmJw0A9mQ+wpgkOr
WkFkJsJ1DwxoXUJ1jsl6kJgrzK9D1kLV7lEUP1jzV2d+GiwyWsrER/KXGDllAeCON4J/LuKWDWT0
Ap1hirHXO7eCbDMjhOtAvYaYyktksRErcGA9W2weeh2+tb0nosQSg0eKsVXV3qvTozwxY0Q+LCau
JQDc0SxGJhNTDNWuZXoSvrnhpTlZ82cqvfuUMvkmQ5BcqxvoXQIG2Cj0PWBgTiOE+4l9WPfztaBg
WmRKoiEdS069TPZzALotyt2ezDyp209kUCqEMffGRzH6toSKsIZJIQ2RRyz6vufFtZbPL95KyWMz
PRnjKxxhRMr06tn6FSNy5rJ2CIRLEiaujB4Co7lvNJ9wu1dBrO1usADUQCAmpLlIe+z72NHVwhE7
+YCyhu2CeMfiM1KjXQ9XiMxqcNnoFL8KnpC8rFfkjWyVUT8Sh5nMyUbBc6YRlJPdIyQeG4ioGEAH
31obSbNqobvHI9y0jr+4w5JSbZZEX6v7OdLYNwfd5gMjbP5RdrjqmQn3JJZwinZkYzuy58dYyadx
XejpqoPviVUfe7Q9BvBFlYecJTpEpsB30bM7m8ZHVU3MYHeFgg90Er0qWCuovMsqclr1B//6tqZa
1wthFxBFa4mwdCMS8fBINmW0UzLkO0qwQ37q1lpt95j2DGHvI+D1lWPNxCTs23XYPmsAKxQT7Cu2
jUi4KXgByJ3bk6Nta9MOzdyhH4552HtzjJZKZksz12P7c+IV8v11QNGgR8GN1R78AYgfLZfyhbmP
FR8LfVf6k5Nir/cV2U0hRzXGZ4yTvucVGRaSbh05FSnOVaKu4Lp8NBZZTLTgBubuDF02mc6kPmPZ
7+VDI2YTucnMsdK0tlWNQ5iBKMkYmDWKawEpdFI9DICRhxH9OOOmKTxIfnE3KCc6+SuyAzNd3+ll
yZgvt0UR7hX7wzyWDj5BB5KVL7x35Yz9H6+3geW4c4uOEgWU0JS9qd3oTWqxsXgoi2FRJmPs1Z9L
spxH8aj02VZRNmFVelQMz2OLgnqk7u5MBrQfBdC70tKPkGSwQeNXZwNTS38fE+2pjlQTIAgwYCBC
sI41qF+9Ruao2unwkmjzD218mmm84b+/p3Vga6QPocOPW/IYtNeAsImk42SZ9wyNyVHA0G6OsADI
PQSrpkUfDUe9SGBX63YdL1qsDAfRxOhdFXtNiVYaTBSlZIIq114ldTtdI1GWePQQQB9BFbxt2aoI
YMpbkJ4IxRBQR1jZWZ9um0lGmjG7I4xuYyG04OutqEbD+V7A9W4Kb+DIAk18mqK9mRw7RFZwPtbR
FK3VDPqWqENykWhcfbUDJXkBB63S30TG+eoCCQvNVSHfdtKwUcMSZwMRZyP/X6H8nYiCSnZjdi8u
LmV2Q7UBdDUexV4+ycHg6lVww3DQs9rACZK3rNz2pjeoiDf9Adf1uBosRPta6GFWtMPevOnST1mE
Nyauqvls8qMj5HekDNMXKd5SPp8q2Pv9eaBvo/6UeE3bPgedPu/leBfW+ja3PgXtVeXFsWaSJOQP
UeS/C/KdUvF+al/LeV/3m22E2DWynmS+OXM6yvWx7++s4HGU2KSoAIOKp17tsOlLLnDYTTVUt9i7
b0PefVKwvADBldi6OYvDkrEt6YVXEBfatfNahrQ1kPwbBNtJJBtkfgwDjvW146NssNJ7tRlPBpwy
C76hL33MlGphTDhubLpdBjVt9Hr0OzHgebNBHTTNVGm1E0ezM0bqJlcisD6n2fzRz9lKqAleqDlN
G/UaBDZmrI6kJrAQJoR1jlD17TCMbpc8RSJ0wbNssYE8G+XGZ6QfdJ2th8khY3toxaMVmY42jOi7
weVbX3UYngLQfMPwHIg9a/WuSqqzpDFCL95HAVMMxk6wzcQeyuF71lIV95SBkzPkn500u02Ez8M8
oGdRYv+kSUjE4DMU6zh7V7rcgTUdB9NqTtN9YjBDnx7b5E1pKRLT+DklTLBumo2YI+CtAIvPJ5Xb
VscjMvhVkRNFIbPwM802lZFwlmqnQtAG6z4SijHon1p8Rq2J/eZeAalHekCLOCoz5MX5zoN3qE3p
R6HeCRUvbGtA9kMxIcA7eE9VDilkgJb9gwDycTrX+imCjImpXSDmU3+stTsfFmXIlFNvuLnnjjet
Ji1C6aj9ULgbFrlg03NLxZk2b373aikvixwNue8q6qEDTWgBa1RA/Wta+29lSvgI+ImEmFsiW9hI
7+G5o9JiJxrhyiPviGd8UQKsRFY9gjtJbwF91+SvXX1MzMg2w0dmepxBKkfg5dRQCmOH36Yzka3q
16ARswx7pQrbjQ6pwNKpVWSQL6q5CrVo107IdJDkmTAAkF+1zAGhPTnDgP+ZHWRJUg8N0YmilzH2
tFl3ifdEoMIPR6tbF6FUiQ+YMuxg8NFfPEr1Wz2xTofAA/V+0zfYF8E8VsmrikA6Rndi6RsxCJ1K
FrcZOmyysL1uPvTjqZ/brVU85dVtEpkno/5cJGEjr1df+eihwkPS4TNs3npIGl3qr3TAjiVrejP8
zNSDgnlAq99rdn0LHpPVaXjWG04dtHTZG6+0mb5tMuEKlQwZWox5OUICuVgOgyUjlY1OS0IUPBRz
u/Tg1ddwA8jJDRx2wf+9labpWEZh5krwg1Gz/tk2LJP/DImnnblr3kLPslM6rOF+kZVe7Vf/PZHW
gQGTpUTQMT7Lyy5hVCGKJyKK5rjm3UibaK2tiSW4ior7W1etS8sEFeehTrT6pbOy6oRENcvFzLmM
bFFweBIGzmsh7d+MF7gMbl5J0/m5/nL517I2z2OEdeeg7qhNdvGDcYKDZYOutMlJeOr21y75S3j7
ZxNex8G1NKjBC2B3vOhQM/GukyGbPzpR2U4Y5QqDc2F9FibDUUOie0QOgPGpgiaVhK+FsI4otQwC
12sVJwWr6dSwaQiMDF8zpDnKwULbmsDw6UU0PmQm6CLHaEYWEi8Ty0BNkEmFlFCF2KCmBtWc11cC
0z7QNhB2/IyBbm3dsZ71VsoLuglruinpJpAgt87Fds7AtuAlNpnB0hOYmxu/R/GF4bCXIW86sFQy
sKZ5+9wwqC26B7Lcm/FZl+5y+iNK+PzvV+wbnfGfX9/Fw24ksSUL2TJTsD6o6oNNycnem95TrP2U
bfINfB7eAEpVW3vmeBW8pqgR//dp5p+f4mKyEVRTpQ3N/002dLzSnvijdAHX2dUNsrZrSom/55mY
Y1Fz835DFFze84s3XMy7xm9nxBn0Uvrtcq8aTWbucWFgMKOw//0tm39Nii4ueHF/GdbCWhuKr6z0
nQZZYdVP+5Ee+Zh2OymilowTwjKabSeSQjVlpQfVz0nrYJ0O2laKw80AbzgUIZjFxn7OQicpVFuH
5lTjqKrzYysoJJ/580FOzM+4CV9b4aHI1PsEQxhcIWwwbZLAR4hpIkT9EQzWXuyLbQmDU5vLrRI0
2SpsCbusJ4oNyw0702V4s5XE0NHgGwtW/Rrq76V451v1qhZuJ5zSSjtgr9LWavOjpCXRzkAY6KAs
KwTJLq96mG5DS3ia5FugeK/j8EMcKqzVyt0Q+s9+OAANmtelplOGyI9BPB5lM7sfZMgWTR/fKAKR
UYFPt0aVG2Lcei2zZ6s5I3T/bKpjq/f2COe2jehsZC2yaWVa//tX+2v3ufjRLtQEUdYFotSOH7rh
zMgDMuVJmzbV+PHvq8jfPhumaYKWEBXprylVl2azGcnzB1o5Z3pHf/KwKEKKtWEvDgrU+86y45kr
a4epy2s97XHDHmz7L6F7bWT1N2pnueXfPsvFLftF+H8TTZTzdPVmx38G41p9mk5vix7GTaR5rzhF
7ebayP/b7/q3Cy9//ttoMyYuLBwEGujgYWgP2wtX5JcsxuVndgM7fTMJ1rryWsq/yDd/bB6LFYcB
Foo3VQaAcTHt527j2KqbjyVIUMlu6uytQ/kszWuVysekeZHTA0L7POJCQJlojzH1R1gz4eh2EzDU
rDzkYrtty9AjB6buHjtI5/qjTthaSEfuKRcYf/hYmTTMw5AhmsgNFwnkT/KosKp5mfqmJSJm6pbJ
auoO4RdF4rkPQNwVlieqaGfmYhdq1SFCLxxGtzO/h4+rT9E/O7+9kWLKTOpGqU4+aPwfMjl51uMR
7FflCZzRDU05hmZ0bGFsDkn0oMiHYaZvmfSrrK2PEudD6kbbzz1DGbYVilSL28mJWlRJZaMhxRnz
2Vqmpt2xMZmm035U4ISKM+Kl4lGTK9cszmGFnUNNt2KkEZXFw4k6XplbN0EhU8rZTlOXM1xyIrN8
pSfvwjTbrXaXgT3Q+oQxTesqLHcluOycrhAnW1eyCLRi1tE251RPj0kqbCQzWuYg7FEa3cc5Rg+e
ezrZZ4Rg0mz2GSJzb6RvTYiTd3l84xfbEU8VrT8yjSF0i6s+uEsKhdOOuZVChiKJT1AQHwK5fYxK
J9Msm5RIeuGnGn9oNObrwJd3knjUg68hOBGntRrbiu4ooMFJvBe0fJP34UlAq01WwSD8ZHAEEsTx
1UNCKEDB+KfkKCrSO5WLrUo90Ay3dXPI1VMeQiaKMMYz4tOPRhnCmjiK6lcImVCnPx8wGRfogpbG
Y0Wiu1BvBOLhQrpknPxGoCAVHpWW+Jt2XTOFz5kO/j/2zmQ5bmzrzq/iqIlHqABw0Eb89iAT2ZLJ
Vuw0QVAihb7vDvBcfgO/mD9QVddkilcZZU/vndWtkk6iO83ea30rhUvjSw7A6VIh0DLLWTjV7AK5
85JAZzThd233nDT9uQsyO9FfHWSXECcJcuoFe2kBTzq4ac0nRPlbG8PnnLcjlC913V8FAE1TdXaC
V1dKPNI56A9VXCOmupWJ4Fy37cpgW/FMhHYraSVSu5Wcfvi9arxWOLfYarjN8heneUibSzNNIBbV
XuRuU/lYOdOqyDY+jk5AEJsyk9uyj3YjoIXAREDfcAep2+oph0e6BBNlTaqt48Gf7vhQRe2ckFnM
a/Fv5gTtqJM+BK60m0l+94G3tfmrzgv9+xlfvAkPfjfE0f7DCrGE6rEgk1JuaqoKauXvampD1Ooy
y1xXlFeM9GHM/JfYRVwxmAd7DG4ddqVjddNJmzppxUeCSTmzof/mJRslvaZ3aW7HsDlL0keN7Wnm
cuDz01WtlEDqgdGo+Y/eSL8bQp/A6KnXYX6jVFhsOOG5VbfqZYDGQ11TUL/qZnJsC5+gUPqlYN2O
QW4OPU2m2Q4zlV80ZBPA7M9cQ7y6NQmEDj2drOLlolg1NWvECoeARA9K454iQvqM9HLkY5yg60VS
H8I+7Iv6eihqr5LatpXlVohqbWoUIiuKUcpFnINVZTLOX4r+WwPisThzfe0xc0fwjDXNpGeFYoSq
0l2f/cckTpX9hSLsVYrNa/Rb/q/7OZrPGsjHElAuyK1taIT7OQw0Oegx9aZpr+bRt8bwDfpj8bZy
+oVPwCcI0aVavExVB4094bq+qzpuJP87t9ojamVhReVuAH3ex0TZsxMDQjm+NCT8OeO4AZ685dm9
lmZ0k9JbdO1pT6wHb372pedeW4m5MxV0B9J8yvjICqelChKs8wZUKIFgo114mh5Sr6AaK+vzptW+
J+SzocKfiIkLrlwLICGBdCQDOPQva7Glu9yBSEHIQ7yc2Btd7REftgiMBq7HnjbSMmJRpWEJy4QP
sprvcEY0CVWboPPRWEAP5BfUtfpsj9HaDcpdMxXrSVKimEgJUB6M8EdEgm7jPrvEYfm3Wkp2mqPu
DaPcNLHuaaV1SagFuZrBVWW3MwzY6ymE6c+Gcd6N+OFj1xvpoKX9ixqOq6B6VCjt1eH3cmBy4cgR
SVi1wUqit5BAPHpy2lTHE3Q9MqgYRmMtfe2e3DQyZPZN5eHtd8D6tgaVX8HXsxd2eiZK8s0KKlQQ
YBL/XDj+a9aNq9qKb9sxeYrqbBFFXyUBc35cc8n1FzyFXlgLFBTXfppctfqaBfk8IHSyUvStalFJ
NovvY1TtWrQsxN6e+XmzSjPtVh3OSqfcZrAq7WJVkYmCaWfeAW9tXmgc+UslZRpW1YdcS1YpLGqc
leysa74FiIIBusKBj496VQl4N2YVo/wFQo4sXF+5y/BmADO9ruzDEL5oWrxnZ++mvElU5EYF27vW
Jus2MMiI5Ceq+rpmwabCh1GSJoG7t8ZXdaxfirS+UifFC8drhbuWDfdZmG3GYODLuWyK/kyl4K1a
r9VM/1CsV0uW3wNt3PluuGlK4zJ3q9s2V3F/kRObyV2kvqSB46XjszRuMrQ4ETX9PL8iGYBQY+1K
U6YrQvBWNg7MjEZQxbNzTRjnKXLRMHtwlO6yphdQ9MZG0GChyAXowWxXfm9vFYXnykxkU+HtU/nU
0j3zI+IWa7BbXfOVv9tqqQ+qBjsF9B7YUKLGOLHt/2wTbOCAoE2qW4atHVtvp96cpORILC7zc3+j
efmaujzEDVgd5DRpzzMLTXz5f9kCvx/WPloURDM6mq/L75QnLosLHRW/8LI9EOEVGaoXtCEo0p5W
qf3qEWcL/O5q7SN1ppxElIe686MUy9ly7+wGUP9klxVefBLa94sS/Wiso2IDZCHdSF3/h7Q3qWEs
M3HT5ob3trr+JxrtD4tH8++j0WhMfCs4nbwPRpv/xM9gNEP8aWDedmy0kKwCCFb/zkUztD9tINwq
uFPHBUg2F0MokLXh//hD0//k34DP0ziXChUD/x//ikVT/wT/ACCV2ixVUtQa/yQWTRfzy/1/d0SQ
yAhsA4ZMhdIAXmEfuzz4ZQOMaYszJ2EPm0pxKGpXSRFs+t4EbhPG2qVmD1Cm+zRC9d2CKilDje1I
jZ5tF5Qtgdiu0bdXZJsqTGBxfBZNqrM1tfGrOcTXekyiRUIVMYCnDn6IJaj+Ckack8/ADBAv+jCf
4z8T1YAwFtTShmRdk+IliyY4OH1iIIZDzu+hV4RzaUDgBszfUHvpZONJU+92Rqz5ZNhOsttoNnpZ
rK+GWsJC8n1fC9YQkrOrrlHpFHVD88h9eEiK0b3I66a8acMejZ8OB70vGgdDwVhhkxwQfOI6xDup
1Wq9ySKBv76I8THEigHMO4pXPcwbErtKJAKGyfmieWv7jqK7AIqae3Vn5JfI2av7YmIfqdqPJY23
2UA/LnM/zMGwBeZaTXVMrCm9NQ5SrkWRUyWkZjNVAJu1+Fp2brJ1R8RKSADUbdvb5BwOXXM3aUlz
R2oB6SxxO5J34QeVV8GwPfQmaeadRaRu1MvGIRJbZxY1QiqapVGvm0SFAIAexd35TuzeC0eJTJgx
EKcSVWm2HWwi6Jd1twqatr1xnREE0Zyb7btGsrWDKTw4NPnIapcmaQt2cwm4/I2g7Ju3Om3uaNnq
WX/d5TVYnaluryndWuuCBSpdpFhEiIH1uwyCWlmzz8XiKC6dxpjzdF1/+jq6LUij1MrMu0GH5Ij4
wwRjA4WYg68ghLsvLABhSeb+SDo/JrvD5kHl0mYjzGOpVLGcemEScZ4REwFdlbsbmLn+DV2qUZ8h
XnBp05O3kqzsoaBlL4M0Pa9MltipS/BNx7XQz4QEVhSGGmmpQxJex0S24BZqkWn769COOUT7UVkj
jDML5I6xFd9lRqqTC8GPuemsKD84hhndOoHor3Q7IMQsfhIyti/8MW2WxPV1iJpoBpcQ9D1U1DNl
kjBtiU0a1zpJX60b0X5DuVI9B21pfFOmwv6SO3X5YwAPs68UCqZ20e1AfEOHItqQxnm3NTGYLoSe
1Zuu80f6oZ35HUt4gDgsxK2qpXp1MIUfI6K1/YmjYpFm5qI0UNVouYpy0q7aKd3UGHlh6U3Qd0iQ
sKt427tDjo28L7S7QilpmStGTG9UNgT7YVlGD2oWRkYVIpacCf10BJ1O2TMjJIkKYnNX6BLtepxP
Vkg1Ag7jWUFbm/MtG6bJcREKuS4n+SnoXOLIMkQA6HlE8lRbfs9JvSwCBaFYD+M6UwTpWOx0y3sg
bJdFZ0MCgUP3mhdGIS+CPMtP2FI+nkntOSjSAkALB9sWus40+bE85hgoxlObbVSjBo8WMNAyLu7e
rRZXP+fa9/bBjxW4v4cwUKzbcyHMPVqb85FUMruyKCQ050WOWpEycYFroi0W/38DHdXC+yauLV3p
dbaH5bmaT68cJdkGI3YqglNlxY9tr78uCiPATBJiVXlbdt6VFR3UMolDOWvhHDAwkPFICPU2f0jj
rXad7OauVOJ1D0ix12T6fgkefn+lR32GX4dn/Xxf1ZRpkpH8POiLatXh4xUeEQI/bVrRC3LIPeKj
34/4sZb8c0BSSh0Tsh1lB+Po3toosSs7YkDX4fNrtmmCmE97sJy91gLaCk4M9/bevV+25/fy/XhH
76U/uGEW1zzLlthitC2HOf32VbkICQK80bbZAaH/yqeP0x7gKlypZ903kCAvJx7zmyn5dz/jqHrs
B0RyClfyeazAm5yFT6PLgbe/EmfZBv1PclCW+VZiUE235QbkjKeeNZfMV+E12ZRnineq3/Ppg39/
X468H4rqt27t84OcQ3QzfJ39luWKqspartplvC++/f6xH3H5/37uhBcJV2eWeKN4v3vPTYWXQbU6
noMH4maVznjwgps/9w3QZ9wOW/flxJDzJRzdc1uoqq2aBh0doos+vttd5rixXVXzPdfWAHb2FZWP
1+rQb1kmMUItjHW9QULh459cnRj7k7nq/dhvPtB3l9vgFq5Fwdj6xtrUu9qDTb6Gh7JERN2sqX+s
p8O4DQ8nhv3skrGOz/5Sy3TVY2GA9A1LzXBALYyNKZbFhbUsvvq7/psxLEgG3OBo2zvtItOXpwPC
P7vi90Mffdh5X8YiJcQbAWzN95SSaRqKyboYNaNctqMhbn5/rUfGr7+mLuqqhD3A5SYC4ePjNSm3
R5DXmUlI7dyNmxEagHqgdrQieuQKjYk3KzGwYfLoPTRCy7t8W+yqp2h9qkszX9rRi2Y5GlwxmzQo
gsqPXrS0qUy3RdKDH4GMFNKdRqFvf3+1n36vUO24XI4hOmeaj1dbl31ZO8H8ZA/dioROaznzF/ql
ma3EkpH/oTnsr9v7bsB5In/3BquTr4Vxwe215VRuBCgzz586sSon0jw0pJgXpCVEJ6Zr8cmtpOMD
uM+cT4FQ5j+OKkXrlqJjOZzdkc1F6gWzv3YptynPFe/EnXkxPXQ85WTZrWeRCIrjK5XLTzel56+S
y/gQm16wdr+c9Px+snLx0wyopJaDB9s8qrpnWSzHAv0yELGFcQ2jiJyD7KA+1Q9CXVaP5kZfc3cO
yTcLJ9GJ6fOTXcKHsY9ui2gqmsg1q+aMOp8T48l/2dWbf6hyeHvojGPbnMJn4v3xW5b2ysQ2kbds
2E9re11t5jjGDGAdxsDTa5D+63djm9DGdb5eciido7XZjCI6vTGj2ZezdmoslnMnObyw1uVdem3v
fv8JfXoPTXz3gtAUAAdHo3GmcuwOxTMeswrBrpq9lCOAOa24B8m1tkR9PqXUtoWw178f+M2CejQ/
2NA82OWxFJFjcPT0hlFGoZ6w1nrlo77pvcmbvoitskwfQg81wmVw3nliFq/QPXdOkdbnyzoanK41
NQvXUFVLP65b6BZuagSDYuHHWzW56iNr2QntxHr3yeT/YZCjyWIoisYkwBaDdg8vRwL0GmRhb9Vo
3HdmHZzoin9ySVR1OCXbgugE43gPqZPUNbaaZSw4XlGOphpApFULafD3z+2o8Pj2NXwYZ/4d76bA
ypFWCO/aIP5tWJPjiWi0WOYpPqoMnaM5J9QbXm3S4PTtM4U+1onxP7mrjA9XhDyPuZQ1//v34wty
KTrUcgvdt9cdNLEefWjdPjt0M3wt9cCcIIfJzhA709JpNh2WUFlyJI+UMwl0PKASfeInfXrrWX6E
zY8ieuFoEtTcLk0jxTAWM0Kz3WWrXWItE8RXcpWvIo8g93xzaq/62W2gyK2Rj4E68Bfgj62MWp/P
Y4ZuuXHqr0VH3Dy4w/pUKM/nA2Fs0VTUjhwbPt5vtQr4FRI8Za5rtCPINyehcxDQs+LyxLP9ZKPm
kttE14MjO375o81Lqw4anhfs+NAelwMJx1FQrSxWW0EnQ8tOyVQ/e2w2nQLcGmLWlR3NQH0cqYAb
R2PRIT1cWHu6S1cEDVAG2ayKXb0P92f/kNP08+vh1TUx/akmgx9foqyNmJQqGlcr5VJ6VOu2MJlp
FPgLPFybU9P7r5fI12Aa7B1AQ/GSHD08PaRS5JPbimNlExNURUy6oRf/eOZhEAqfGpifGeFydB/N
1lFlkkptodgxRu0QOfSNXf7VIPi3nKRPL+XdKPO6+f67t7CeTOBVoZZCl1R3dRasXP/m95/yrzst
LoVpxSEkzTYpkH8cRIy2QYFx0BYxteWJamGOwuX3Q3x6HRz3VFPjEIZ0+OMQequNZmt0xEHoIPcc
CJayQOBTLX4/zBFFYX7T6IOp86ykkk5kvCV5vrtfeRJTx7MYp1lJT/OiVYwwE6X8Irp2V+YG6pMX
Q1Hwl/Em3ZxKaflklfgw+vGUSOHQ7XWb0YG6eva6ec2YDu0N3amvJ9FWn93Rd1dqHr1/ZBH5XQhM
cjFL8aKtOMMP1N/iiIkX362Fvs7WRX91atRPBzVtgQDQZv8rjr6stBEuOF5MQQ0fs3C0jcQGpcTB
ibflk20SN9LVbLZITFS/bD4zJVa6QiWyYrzuH62NtobnumyqBYoHZg5hbvKHcqVcj+cg7kgR3zXb
U3imT58l6ywwDoM2tm7OH827N0nGrR+FbT3vs9udeghWynKWhjdX1IpPnOh+XQFY2X9CWcgp/PXj
GAyliGzuapDsxRAT0ZQ+Mo0+W7kFmd85UZ795Pz4cbijvYQcQRcaLmlBrYc2jaNLlCwUXlR1na/C
a5o/J2bKT6YXLo/NtiaEoAN3NPvD+jW10Ofy0qQ/N/rkMmjzE6vaEQnp7bsXjksrjgoABcXj80M/
1Hn2NuVjTVxB5QCMBv3VDC/Ju2lX82cfrfVin53R+5BX9hfzyvkLKf6fXu4fswHj3/dyN+Fz/vy+
kTv/5z8budqfGucrNoes+6wubHH+buQq4k+dAobL/zhFm6o272j/7uTyx/jyLZX/ETUJW/9fnVzj
T1u4xAXMyYwUyA3Wkf/5Xx8W0+bon993EY5XizckjA0QhvUbXDp0oI/fuK43XR7HX1Q4YXwF1mJc
levqEHr20r8NH/hnr11OmIeuTn0Sx9/gz5GJ1iLo0nQdcEwfR1Z6J8p0eUvk+gaRy6rYJMwucK1+
xlqe2jYfWV0oP8K+IRr9X8MdffKuEle9IW8RDvvX/obS/naWamBh/o7d7+fXcXLM+bN+d9r8Zcyj
tcKvQrWR022z8jdGhb/8di4sVx7pITHRJcSkmSdO9cdT9i8jHh09q8AYjEC9NTb9Lr+VCwhz13QY
l+PWuHn3gl/9vIgPL87RlPbLSHOB4d3iQBq28Ef5dm3jnbbGCgy7i4JfurY3+Qop7qlT9dEL46hs
zwCcsm2HzYT4/niCa0s3S1vz63w3u03EYoSW6nzwtBXhCCt5+fvr+7jMvw3GaRrHCVMqXKTjM0Ix
gOid6metuLSglRDbtXTlCd7Vxzv4cwiH4wfxBKaJoP3oDkbxZEDDePbzM6l+t4dvv7+Aox7DX3+9
IyxKsbNa/thCZo+oHET7DBnkcXimgbx3rtiJXdv7cVeso/UpuNqxDGt+PJRVaGNhJ2MZso5mErs1
/a5pn5sVMXKrbFtcVyS0vUGtphWZA/gfruPNKWsQp8QP39h8max1OMrmaju98+OKTu86YZml37Im
sTZhNdZPuRLbt43WAQzLrIqsLzeojMdoAGIwKJZ5KVonWTVGSFnGKWfsQV0o6Psh+i4DjvjslAXW
LyjmS0lXfmFGYKYTlJXLwvDZxsaBfDZZ5eFP2pW2UDvSq5NYplehwuFiIfVM+R6HbgJ03BmANSya
zgBIblAxJQhZaF05RxbGSM3TanjQtVL+yBMtYd4NygkFszt2OSparUNfXapNRcC90L86iv2Apwgt
bWEXhGRDyQoPVWMPd6neJ+hLzSF7Dug6fO8lAr2kVFH/i6ZM72LaxNlS8bVOPspMI4V6Kh1nY8kW
YI+kYb/IFR2Nzji5+rVNzNnaGnSiaYXXVGTWxRHCVuwQTqE9SFQ0lnHbOll/NoTAdvworlZKCpeh
1KsEgWaqIBkxE5u/oRZGbq6MAcQDPm0tpv/vV3m30ouiUg5DFzbhK3xzMgLD3oI8bqi+3FPDKe5q
lEPAPts8A6wyggONHCvM9qyTDXqEwbanbR0oMBECYpLdRWamVrIztKp4TJ1649eND+EjzmPsUn3f
YZK26YlXKcKdLfMx4fHaVOSCPxcxOWod1046gXUuo0E0OBx88xVKkXJmmrlFeTsVo7WMUr+6bIM6
OLPVybwL2t4/ANOi/mQfYt8S10kggLbEI+kLttk0xcKt22aHixhbu2ngyMOhf1ZEAWl8pVE6a5zr
eAjws1dfqz5JNiIRe1xRO3CBm0z4gBKqSXhsEbqNHNz6YGLp3SjSDL77aSlWedyA/wjb9mFsS/y2
CBEI9UtDUDiOQo9Cae6MZspvhKr7T/jSEJz3WtZ4elxE170Zt3e2PYNjZBmXm34U+UUTTb5N6luT
ryboTudmyk+tmCH3ogjVco/LI951lV8x7Wq9slJk7h+G2hfeaEY00YKM+K6q21JXJoyttfA+EW+w
Hdpm4gkAdEdMi4k9jJqHzAbFXg0jfc++UAkVTOsfme8G6DeGvEWQM0PNyPArvNx3/WpVFlDeVQxk
50aMDH5ZFnzgSH78iyl2bS/IAOvwLWF0LxO39KaoDt2LsQK9VsVNuhw4y+0Hg7NhomjmhdU31fng
tDHcCDX42olQebK7KloF5AqAeiCJadloOgKjiDRdTZ9eJpMjUOOP+kUKSmMfNX4EKwQrkCit8RKM
X/Q98IHRxEkC9MLPrXKpKC1ub8QEyyAfrCuHk96eyQUSTN9V2zSeCsRtKo8qrqXYFLVV7amY+zej
yOyVkjnOYfCx3Ld2S78OC4m/HprM8NLWr659GAkQxQNs6NLqyb1qSgcUELu4s7LK0myL2gnaQZjl
0XkdWs6VY0/9SxMaxW5ERl9j0i9IfHAJ0XR7MipiDY+Sy6dL6xDFnhG3xUVj9wDLQgPyjGPLXW1+
twatOJOaUi67IrUJOcGGyy9JLnVNFl6ljkCmwtI6T/BohSQwduFV1ej1c8m+l6BiM5/WiWys64Bm
3muiOA92qQXpso6LPllILAxPYytKhDIB3izFJUzPG9TQT1aDkiiryQjQzRVDIzadQ/t02eZRce1o
WUXn2kqdTSnrYa9PDS9KVvj3uQPkawXSn4AdqRMEo8ihPzBRdtu0zsVXy4KT4oV6NBykGQM4njrV
IIZxVOm4yCgpllXgFveKdCURam5XffXr2v/hVhrYoTQMro2xVeER2XF971sAczBxX9iVjL3CEDxc
WZUGMem1ecHc3oGMS7FhSoJfn6JhjiKMXd8AKsbSofpmd3DTEi6U4oM8dgjUynk6qYsDzfAf7QZO
QD7I+oZ1ihAvtHUQTVT51A/NCKhPAuNRNJc9iqo2aLgdNbS7BZ99eK4acvwmEXPHC4B91WE0qh9D
G62l7a/qdiCuMuqt8MawFAe3kqoAYhjthr9tImWo8+sBH1IHjsEaq0e7Et3VoJAR6KZ5Oy7Guiv2
nd/n92NRsnCOpJiq1qRsaCwlIAkEoEZ92lFkhf6TNFM3T6fVeghFtDUbnXCBpo7PC1WnZ1gQDkhO
W/ZiaQrxORnSROBFxGTsYqW3L5lP07MsxBPWB0FAU0UpKxyXMTdyG7SA26bKHhmdiQcfYlwVzz5Z
NhCOkqKsAUK13e0Yx8ZdAq8SFpWVf7NEkRxKi/oRtz8Afxk1jv8MB8P5MfS+si9qJ78Ko44dgzGk
3VrPNOGpJSk6ZSBxctoiTm6j0B5+BEHvXtaa8FdKOwh4JcYcplPl0TqMVH3X6Sg5Ncv2b+NeTDxL
JX4yOyRxRIxozr3lTOVzUbTazuYMuE7burm0hzTYdTYSq7oxxCqMJDClIpmj3GOFnaKeJpsJ5SGA
+kl3n0erzcl3ymRz6fSB2MUZ2RyViAN2/UWb7Fu6Q97Efm2RqwM48YFcyb0a2PdBnY17rBNAESt3
uPBLnT9STGK8zMti2qcItC5RqWT7IUqYlFPT2mJgKJ+6QCrE61SOsfOn/ipxjMyr1UC9mMvbKae3
tlIv2ybwPREbjvwWZIbzWJPPR6OvJ44iy1GVLpvJt5amKF2fmO+qV9q1gu6PYBSIU3V03ZKMdWhN
B7ZMqo1ip6hEB2J9N7+5esyLEGq9vzSLQjiLzqyCK73M7Ru2wDPDSyWZMR7IDinNUdtglLaKlR91
ck6YnV5pWXP4G7Q0B5mYTQcWQTStenXe9TQMvBJr0bmUeY/8UcM9XccyI8AlTm1aOaJy1hPBSU9m
QCISQFLzJp38cVph49P2oZ0ReUX0B2CijJ3fda6mxllgtmhhm6xr7WXXCnelmokjtyKLp+9qYMlv
PSqgl6iVwQM0OMwrhi4bDdrjIMgewNc5lsL4kcXOpdY3WryKK6XA2jBiSY0culoLg0yTljjcSjlr
awuBdeA3pMm4YWviClAqcEEyaJWFVarIyWRI8WdwnejL1Ds4LB0XTmCtB8V54ivj40jiyEVq+kO0
7HKnOG/MCrltpPlwkYqiLhDZ6lGPVkvjFvAA4oRgTMUxiZvq61psJrVRn7QoArBkjlG3DKYInXRb
2kG7KEYWI9ByEcCtKEi9uLHBOeqZz6bYUb8ItPJXpUyN6MmtM0yZ8ztWnVG36OUicoKAqJ0sGTDt
6iY5jfDt7GpJ4DmBuHEzVWwDpxZXVGe2UMabvDLu/YrUSHSmnBSHWiFZzTbKR6Y9QnxMNqQPbjem
5kK3Q8GvV1NnXY94qRDs9NWr1Sli07oyhnltmv4Oh0kOu7meSEdaJLARo4shm7mPiSvz8ExmBWpm
llgCtTWJF0kl0afalDWByF7Bys2Zv4+KR32YNJy8lc/Ait4y+Sy6SshzKx2rC1sZ8InqsTV48NSD
fZBUuUEDPgi/xllITFU6lvp1UBpgWqWTZPDFQrKE8eVlvftkpw2WKhUN/LxLMd0HqSJB+pLi70mA
p9KQYBGWeKvKRrN3GFDTs1Ek4DR0IGOyCLAj0i037nAow+EiPhN8Z4BXSwKbrfoBsl6CXa4CodnP
2twCE1PjkBCkJIlDTrk7nbFZLYeF4PWOzm03k5nHtU1gDYWUG6PJ8z3qBvd8mqXqvajtdZuKbFln
hXPeulmDtbBD5MLjWBmh255Jljt6uo57h2yNnK5+9vyFjN9MyrA0ijy815r6h11k07kvCRfKZL23
GjpDjmsB9Sr4RpPChZXDP8OPs8OVGcNm7JPAug04I3h2Xts7mEPpSvhQSGIrf5ayUFfoh42d4qDJ
HtcIJjE2AG9QR0U9N1hnN4OTEAtmy2EttSzY2yHE27yA3+hkERFYVZzWtz6UNeXcsWJcukZsqXRp
8QjmYyCBIatsWO6UtMYcskxC0RBul2A75iPr71DuTfiueyKaXN6vTV0N+B1HYW2idryapFqw9k56
dwuTwbhMI6t6/MdlA8SoVBxtFWEIpcmjmlU1KUloty9EtN5Y983BvZjLcs7C/gFH4s7dmd6J8T7W
yH6e39+Pd1SxarMxMK32JbpHEQK4/6DdJOfTMr8gIOkO0teJQvyvZZ2PV3dUc0mdAqBs+5JgwDAA
Iht+v8qzU5WXE4Mcyx0Dh8UMFb3CbqzERLcsbqx9tylQBjj6kreaEDaOR6cVRJ+VQt7dymOFRF5H
Rm9NLyriPz9bDcj9vfEO8iVApBEiUjxRW3USus1/1XL/U/f/Q9N4Q/594X/5v/9X+/rfXv77ri+i
+vV9B+DtD/5sASj6n8hV5uIzJQq0IlTv/9UDcP405yq+SxvTtWgTOO96AOpc6TeZnVxKnvSN+VMN
qyBGL+PPuayn4cHiT5lzXfsf9QB+KUSa9lyAxARCZ9rmF34s5QZuTcYNmNJ0N0xEk6Ref9at0wtB
rxiFMl/hqdo/W6fjqh31fq6MyiTTjKYegzzq3pRZVIzLsg/b4YtTlmA/YMuW3fSlTcfaWBfjmIU7
w2cny65QKzX3CxvcNPgywQT09R0WqAi8SZk1Zscy6qZOCD1ODXSrht4QppZenutdr3wnCjHDdprL
+tbmZFxdBuJmtjVi8VHHsvMCmVXhKos42Cf+IPbaCAbTG4uMil+nVuCPnbfFDNtXW98m80oXBrl5
NbAMVjr7FH9C8jSvkBqaM8uztUT06wgP0HKaF9gmqbCgTIHaj6uwBn7hmRb/zeX4tj4TOchabbyt
2868hNeV6z6ZPxf2lnUR4/zbil+3cMPvirwdoKTOe4aanSEXrusTdhxC2MYSOHxsVpBCHcjfKrVO
BIvEy1L9/7k9mZIyPCsajUtvYmxjF3kaR8ioAMZCwWJnlpA01Ha+f2/pUmASs0v9QRoB0PCst5px
p7bCuO/fdliB5bLxF2/7r8IpEoOo9iHPn423/dr0tnfz3/Zx1duebnJbyj8D4AQ4g7MfOU7pF9S5
427Dt01i9LZhDDXyCuWEfesuqLuG3Uros980QuIBF81kVDGIog6s6BA2HbmEVT5Az1ftkd3EYODM
btViuhB1QliRVfbKTeM7PuCiKQqzNVzw6UaEPSH0bqoFc3AsWjEeMrYkwiMDE7tQFRJfQ1OM2lxc
htWW9hysULdUa9LZ3SB5TcNplbQi7Kgx5j7wmdRIG8NzJq1KtzVNCygeQMUbpPRpUm10VYqnsYkw
L1RtSXpnUHSi23Vd6iir3Kh1vPtOSgY5qsgzVAdJf29Sd5rYHC7qmloHqUWGD46x0eaSjeEZvqyv
8qprjXVmGzJcR1GemdtwtOJ+0WpivI+qVlRLHzC+CVkwKMu9YsKL3eaq0X4v6iCGQtVDPnWiwbkE
jjMCaW+C6b4zOpPCiJ9BMx57fkTS5vImC9wc1EHRAW1WyuSQuMVY7So+iWHR6z17+MRvlIgNv0Z1
IgpE+0QxAMD5pGGbp3ZS8W7FFUXuoGB7Cxeh+yKtIlIWWar15VoXQ3BlSd96CMc019cRfLPZbDkQ
BOvgL1vm0tFfqVOIe+q8KUmybjyqV1YR7FxVb0BA5s434fSR7YHgt1OvLayMUmDTKSOVtCEMdkms
Vo9tWZokY7ZOZ53VU13ACJIUDLZKOrTgLbLqHo5K3t3nZRmFm3Yok5xKoi3vQgltdGkOLsrDqGv2
hlLroNvpADheg8rqmwpfXj2jRhcWmzwrkJZqsGgtN2WXGYrWi0a1p4caVSaZ4S0qzgVS8sn0rLbF
12jEHLdIuODEulO1sCEZISLeIqt9oyIAgbQMqyr7m9DGELQxHWnrns5adGuEA2EOIOkoCyYE/Gak
fo4/6v9D2nU1x61j6b+yte/cYg5VO/vA2ElSK1iS9cKSZYk5Z/76/dD2tdkQt+HxztPcujM6DRA4
AM75ArJUApDB2LWWD1idfM+Xky5DkcQXNFeMIL/7FOI6C5cAH6IPsggbS0gN43AyA2ni3rlZD4WN
n6kdaoARrKpdXZOLAoUuSAab4hyhNKMkBbwtS9GA2MSkibiPN9DzSOCb1bmKr1eDrVRCFO+ndGrz
q0YoccvP+zz6AIcXjrB4azW3UBrRIQ0GwZy6KOKvYVrBFAMqK3g0TJMOIXwlTwGnD6cSBc5sUoXS
riKeR68sDJ56vlUOcSOD3p9ilgbU9jMD6phRB52cyJdfYgMcUojRTHCvFSqIGHFCWOk34E6o21mb
pNnr84HjnlHmqa+7oujwmO8PUjfHh66CeW8AweX5oAZDfC2FYL8VkGav4Dyvq1EFsSDIo5hBXbUw
G+O5ct5WqMdMG7zm0swsy1LQrUHXp8gGg3iAqrBfdF42tn2Kn+G3ltxqkMVEsSjH9oQyIVQNI64F
6puru9u085WPXJ79EO5Ew6SiAp/O4Gb5SoI3dZYXaAIMM2Remr5CYleLbt7EWatHXiT65bfaTy2p
i1TuaKRxa9hxr6GgmUNKOAcR2q8f4bYLCYe6UsvWqqccBQoJYkvPTVeL2QZ9Mx+ev35US1anwJU2
zFIYMkRKE9w0SQb1Zuwb/a5IMlimRdhgmH+oI6umVHB5uEMRMyZ6UnPwUWRd3DvQe0dlFGdgDlvK
sjEEq1b5RvVkOJ90bpWm4aOidj0+4FxqyZWscdLgJL4ehQddCMtXnlPCr7KRYccoQ4CaZFbNkKER
Kj/HwdC14HdivUFZSE2NXnBQKBhbL+Gk6KaM9K5zpbiBxvPYCZz/NEtZBj3Stq8AiQl6mI9MWqQ1
KKOL4+QMRfQht/r0ISVx0W3ippq+oJupx49VJ25V1CrdjJ++SkKPEp8uV24KO5P7Ygzkh34+ORYn
gXDdTlkD42K8yk38FTU7DJWC06JUu07cFUEXHQ0hxFbRo7h/GDkV3T6xBXHcHNRca2wFHZlwi878
fNVVCi4VIAFDgbbjA5wCqoZJPvJ1Blz3jC5ZZjVi1ZdXqSSF+7qT+FtNCIhDu1T0Al7uSQHv237A
E0TMtRZvYJVvX/K6SFHjmpT63YhUmXeCiEsmawYQEW4LE3xvMiHy0dhEk/PKL5swtMNCgR9C5qsD
wNQh8CFV3ihYkDBKCt4S0K73E2wbJC/vi2QHh9wc5nkVPzxWaizqVoiyMypEYXCqwBt6Yoool9zI
YEBAqqNIQR8JW9IdjdOEG5wmHfTOFcomGje5ktS9q9dt+96itYEzC+Cmyh3HylddAClto5v53pwl
vtSuKh1SKJavoyTEhbX2rBR6LeyNKhrRbiumMUXTkzQ+alRLf7xf/62nz035nt+39ft7e/Va/jf5
v74V5VRHQdj+z/k/Aprz8y/br+3r2T84eYsn/G33Xk93702X4v/6A9VD/pd/+i//4/30Vx6m8v1f
//lWdHlL/loQFfnZ24QQMv/vR83+PZ/O0EwC+d//1KUQ/gsIbVhkAQ4ooVVDgMXDe9P+6z8lCQoT
kgouK+nEA1CEK/9PNJPyXyi+wwmKByUMOCOQD3+9ZDjAmWSwfXkALVDj5kUAo/8Z+E8UyiU40/kL
GMgDKCwAlwl2IxxuJJFGJKthVGU4X9DvEUVT6JGbm9CeggCieiMDsXj+yP8ZStOw0gF81iWe/PsF
/kWMeS1ueoj2KyV6oELhIrVC4bJ4WEz9Cs6GFYaMeBFGAslaiyaEGWHt40eFVfIcnhu8ezkMhR78
PBzqDejLIiwJSBz/hXh/QsgQxJzyRBxsN1CJOOjP/qZ3oMNrDd+YOpasUVJFoKDTuzYh0XFduiY2
xhVyB6zyIivb5g5s3vd/IOUMDN0CnfV5yFjky6mFmsgsNyOCJvBgw0XThjrpRrYLRMw9FmGOjOA3
FOxnMB2oUyCG8U80/h8Yh76opCo2swF24rkSxte47qsb4B7KDWdM2UGdxUe5Eovby1/2/HH/IzBA
7QbRx4YfIK0TEEV9LRKMnwna02aYqy1ALYyi2koIIIwg6oz6hYxbN7VGe528b/wU8vANB5t63bjK
JI1VVFv5WmdBqAWa6lM5VSKCwHUbaqdOsEusxhY+CFzwDxYH+fjU9zoLR61I0Y/GAEhv7Ls36Jzt
YZYFgdVon7xoDljhk5legy/9KoDnA+FHm7khWFNKrc2kHSc8bBC+d+EqcBCdGNzPNjOFCZJWoll6
ylcmdpCwlaghA6EE0oimqpBepVeKpNVQjGsAPiJw+h6y44mXHTgP9hEMYjbF/ydrEh6c4AgTahE0
fHSKN5VB1oVvCkTq3c6a3d4VXOBmQHuM9hASwz/JTgXR8+IQXc13isd5uhs6w0Z8nk+sQCZp4fNs
g2UrqwbIOQRsq5Aa9SLJ+okvymIdAnb1NlWW6MhOcguzTivaptfpnQL/N7Z07+fZPo9JftMipj4C
FyuQmES0DC8ET/AqUEtLi0UFooB5ZLYRSeFlnLDgEoCBch6pngW57XuwqsY3MfdQwUFDEtxSCOW+
GrPFTRZUI4+p00Bq8d9ODOeRyZ5ejJFLhSJNK0SWYccx+4oJf8jL2e1zWj2PQH05I1e4su4QYZC+
+v1LAGxcOXOWKMRXEYT9Zs28HO/zQUXigZwrC9DZ+gSqJJ1QWSoQLwQ0UI41M4Arhi9tL0dZH9Wv
KAa1P4pwknnOx9qIDa/SABJBnxXik0DSQEg1NnM42VwOSGFrf6wRSLoDuIhDB6mcWiMFTEgCwJWB
MoBEuae40AKBPXUEOQGYljlEboW1NpghqcUho5+fdzJCwgbztj3IQIArzvQ8WzA6sjmbZTywtseX
I6RWShyr4lTDXRBN8QffeFVhJXN5DlkBqA2dTaIsSAMZj6zYVbPjK8m+HIEC63/+SvSdUwoHoNfI
V8JjxjdBkAyuoZZ5zF3IO0D+QITZ3aP4XBpW/gI9L8YAmV+MOuc5XwpxhUF4aA/iQIRzzz+6C0Vx
o+3IscQ6CMmfPD+TFDwGf69L6tTHHuzbhCyStIcKlOSG6H+q8YGbHhhTu5aOl4Go896IROg2Nwgk
e9wz0RTo3ORY7v6gS0d+8qUhUUe7kUaz0gmIBDulCrAZ5RWCy64IQBVKeMR+11OML+OEvkMr2LMP
ty8Jj/SG42FJJspwji9RNoSQ6CNwEzXjE3++9ZxNN514Mj6ZYQV0moVg03ntZnBh3ML0HVnLoovJ
Jk/F5bnAT6IhRwbC6BNn9sPzhLcNKtCMT8qYaNrHHCjfWe3JRMte9yp+AMyI3r4FEeBv9abfyCZg
a3DhxZHLXLWMVEDfpPoKoCxARSIwSV/V4SljyhiwvhOVa6YO9rkBjwDQUvypgCG7rcfiOq68Cs/X
A5VwkqSBPxN04HAsSC44jsMX3EJNmAs8o08THYnkCnkTJq5h17bu1ZrD+IYkK1/YLAaVcgJdL2Zx
wg+AS5gHd6gdhJn2/a53UGfyDJupALb65aB6ysNSiGhxUPkGkGo1blBGwIB9T9nMm8JSt9oVMF5o
2KtgmrAS3FpShc0PLH5EMN/R6qXOpTCQi25sYekKoobbQYSrsHTwaMRnHwwhfg9hw8tTujJCDA0K
AgZqLbpCn/RhbJRCjSHC6jeGNkVnc3BsuRxiZXufhRDPt7cMXpCqc5DFVHPIz7sl6t1hcH85BmsY
1LS1KtoPGnIIXAUmd2whEzB4fxEBGn6k877SFU/QWlGhzYhafwMZ/7F74LNg8xchCC+UN0CBA2nm
fKKKtBhCWcNEAc0OVenvZeVeDnC621P7B6Qc1KdQGcPVjiadC0WW5hkPU1n9qtPsHin9ABSs5gIU
58BxG90PM093wTYSbPE7UOFWuRv2qsi4z649QfAzFDCRMJWkrnE+UB6SLxJ636GZoz6A8hIIhY01
7wnldnJL1SyOoo031lFl5Y/VpbgITM2wgFd0JKAkf9rP86E9Tl+693FjOJ09O/yDWkGmg4UxWl2a
i5jUVSLiffS4asRUxYd++JjCl8sflUwW/U1RZQH1c5U3ZjSjYcgN/r4soN+hql48Hjg0vKpxZn03
Mj0XQtFsfuh95jGaduiGu70dKx+iM29UW7+ZYOXWOsMbsXqJoR1u8k/MxLg6TOBbJKh6gxNOH6KN
BGa6HmJzyFfwuCoP47a8id12Px2zQwEYOGiN2X1gs4iNa18P5QkUQYgYE4Tjzpfq7BdN1CjozWgQ
yAfAIuE0Rnpcj0A00kD7RRGESl1D0dYjn2hQzC19cTP2Cgz7ciDFLq8SSuvx9FggL39kYug0a0AR
nQ+kjNKuVKCcYfK76A4C7rfJrfAAlxcd5hA22XlwgEYdqzHhR5/h2QXMiBlBwgNy7WbNvEqsbcTF
r9GoJ22eEXAkj19TpLinRLf64EWGzkh3a4fpcswn2NGi4IADD0q8Bk4F8CFaxYkKRwPNF6Acj5cf
/4xYvLpMNSitoHuB05RmpUpdG8tSRs7TcARkozKrYdu3qq2GjPNodS8uApEfshhbgVRmaDH2IkiL
MAzld8Z0SLTR5UHZq2aGmgDFHv25ehbRqMTJgRtVqJoCu3EYkhObclwAc/iucbBGNZPJ1d8kq2VL
rpG1/ynhgHULA0n0l8DWPh/kWGQi0L8YJDDUVn7sQNGW76EObPImnIeuWDeV9WEiDBHYUEDSp14i
sGf1FWHGgwpVZSe04HMT7uAmTJQSUfawW3jbBRa6jZf3pkBuQJ+GCTV2KCiRsjm9aKqqjxUBj0AM
c0SfpbKUxoIQp214qdNCl/Uv7hk4E36Fo5ZO0wFQHRQknJRutWg39y1r562MSOMxiRDxACRREKkP
x5XjVI3hSCZScsXWlTaJB6F1J5S82ors7OnyDFI+iKf1eRaPStOAsETgcvA4ZF8EV7DbEhgaG0Xj
XXsPTDaOd96W3tVNl1jqU7kDImh855gVkZVnmAZ1RuRw9DDB4aOSWu2XoxZE5CSGECGplw8uUVFl
PcPWrk+IIyvkGIQaC8T7z7a+kgitVta4ihK7NTm6mq413RQww5oFVeTnYZvDDlDeA63jXJ7mlaPq
LDB1hoClFBY5hx0PA4I7QqKIwpqRaVbyJyCnigYUKDjjn4SxMk3LwqTB2IzoYLS3hL+qywGc2lrG
gbhyAkEkhQjIYaMrwLefT2Kr1D3oowg0ZrE15ord17NV5QrjfbU2HtzNSK0d6fMTfn5I60GAPGVo
TuFt0+tm5N8kzV4HAPDyp1ldFCIxiSWtNxGHz/l4ZtjdKSCxkat9vW2s9F5xiSyodMV9gdQ87kf1
lQ5G7wMj7EqGxjT+DkvlkoQTAxDVMY2yp+4aVAE0E/qjWPkhkMMBrHWgjcmsFZM0TOXLs6DUaSSl
ZUj0mPAW48AR8PtNMSRXkvgVcC27HW/L+nvb383DNg4Lxg5YOyHOQlN7b6yFuYuBAj29zwU7dkeJ
vNAHl4eiTgyz5+44xnvm7Zc1Ymrn+bLcoaKM8zfjQrcvQdjnAm8UjuOUb8Liex9K9hxv/RjwHZZU
9PpG+fWFaUM1QUqDJC/xhf0mcGJJASlnBHErY8zsyn1mObEnKZPFfcYYorQGjgMX7RldKLHszAT4
Jw66ybYBvxBPAZCbsXbX0tli7Z6O5UXIKBU6SBqevuVop3DHtucNuI1mgmYHurxWvmOv3dWYuOmL
AKVAhFom+2kRU2sBdp1I7u5rcMINPTOHANuGMbLVyVxEIb9iESXVkgC+DBgZDAXREsi/DsBYw5T0
bYQRaPqaXw8PUCtor1jNxfXRwUIaqrUQSqFx/K0AzF0vIa6Wm43Mu1ydM24WZH992vpgSAC9ALXh
T04zKSQHYCCJCMCj3bdafdXX/aEZAvAYQ9/1hfYaNNqacVasDmsRlNr04JkNfZVhbfY4J4wXCc69
jA8mrg0LLV4e9wYwOOgy3AB+szH5KPuRZjv0TE96kC2qIaC/PbHuf2v3TVAtoCYHxxSoNdNKxhxw
eUluIFoPmdL2ZniHNhi0W03Ok/cd0IV3fzW63/Go+RPBeWwVGb6nUyzABrSsA2iExNUswIpWE8O3
tNC0CgdxO98OOuHGRaMMw4M24LlH3IwBdjWMuP9y+Vet3dYkgYDTADnT0dE/3yMaJ2pge2MnSv09
HEY2WV+YpfoV+iEW3uN46H+T0NC9HHN15pdBqe1fGdIsxcTIZLAGiHeDW4OXjAUzHdz0jcFk1Z7W
XsDgE/0eJJUI+rSCJc54etCMdvswXBcVhKvJeSW7U70jUkmMEa5t0GVE5Xxa0S9SfA68TSBtTQly
G44CB1GzsuL7/En7MgINbSvwk+ivey9ymS5sazt1GZ26joBGMvFQZSArO9/6H/HgNZ5vV+TlkW5J
zOlvuldnU0xdRoQiT3uYC4ZmxB1h/wmK7kODhw9jWtcy+nJg1BaKAToWBxBN0PmAfsYRlkS+aqau
b9eOPLn9I7eDF+lV9y38wkIfUFJpP95Wy9DU3UNJoVbH+VizvVtv4+c5N7vRzG/mb2CYmL0jObxw
xz4oCbPuU6YngnZITwJ+BH2W1KnWg8eEeSUOFSosF62WszLItnzR0GUSbX4TvA1PpWahUryV98xX
1vqM/4pP33uMiag8kQs1kuRhgv1U4YmPGbG1diu7h1EnKLpfwn2OLhBr25I9Qh9yi6HTd6FJ7wa4
CCN0WN5w43RsRN/LU4m1VVlhqAw4iMnUqiLCkPdqitMz2YcumVzeVt4zUAJA2+mApmPd31c3KQod
eBcp8mfUjC5WIPuRnhPoWlYM3Fce3V/eLowI9Esc1nNGJ+vo24HUZOvyfQO7+r+IAGlNHB6ihrIw
tR/HZOwhb4YrAWie+xmXKTCgtpdDrH6eRQhq34VlJYEGhy0PxqGbDs+y1ttCMzEyy1pTFyptaDoC
WwrC56lwvLgrqlks9kqHp0UIdoQNn9wr4Qkmc+mTBhHU19FCX9esUMbIrQwXEjzFIWrAGOnqVgNM
GwrF8K/6VAL3VS0Dc4bc/UftFdwSpxKUq7JuH6Jwes6m8W++3SIcdSgqjSqEuIjhRSPDcSi+LkQm
NIc1IvJtF5OKHiJUj0l1AdCc3m4hyoPLhVsmANpBTMP2zXAPmumsomsRucr3ywtn/dRfDJA6BeWm
VPwYFyukTnmn7/qbcROSPn14N2yJH0jSMC7I68l6EZHMx2K8nSiBmKhgETWO8gzfvw0fWLxsgvHY
mHVjNyjc1k7/KM3WAC/A7g9qU6u7ZfELqA3J93yupBGZcSl5UtRsnyazbtaDzFCCXD8OF4GobRmB
TTMPKrIXyZq4KJbDtRjeC3tSZRRwzXDy3laVV7bpDGOEtI5AJpZBO5A1pZVYTdJEGjMcH7lwALD/
fwuIlrucW9Aqesjsnc7e8Tu030I4gyme4ESCqW7YLkHr+wVPRgUPcgX8j/P1E/cphDNIE0yFHFYu
hC4PXR/g5k2YdjrKX/TyiUb9r2jUwVdznKJGCoYHC1KHLwWrZz1T1y/6ixDURd+olYBLSC140Mun
Se4g9VbejkaBEpygfIPeCA/hjsaFfGBpxll6LEGmNSLh39IU/Xl1W/wKKtPhasoN2YCBcspW5uYt
1CgZ9VryF+irCoiSABQLKqoZNFa6ihL4sULn0Wx72KkO3+MsYrz4SbL6HAEMHlWQcNaeSv+L1CKM
ucxp5OarxAdFb7dyJuz9qXkuO9ZRuPrRAIPBM5zoL3yCvCezoEMAB1mMgG8IyL4GdR/LPjuKG3S1
B+ZzcLWstwhIfZ9M8ZM+Id8nCh6MCc5CUI2c9m1vgBx613YaVMt2ECeylSllbPG1ZIKnP/6DTqWs
qNSG0/xm7CHkiTtY0JmaPMF9c1fqinM5kayujkUUaqMJHCeBgYUooH06kQEDR9wpL4c4FSs+rY9F
DGqntfC5MfIIqSPdFjO8x83hsRth1jhvNHw6lKHrx6C3IGeWxX/QyF49a4ELgGwHLi8Q7aBOPnms
R+gaYaMTiBgenvARCd0W3XRlB9t1S59tVpFtDcUD8bnfIamjri3GePJJ3TLdpkf9kf8CzTc4Fx0h
7+yRtzV3zCFhnfgmBON2qaVb/yi7n+mGn8k9ry6fxU+gDsEC7O4O1hNkp0A/+xYlRjfNTfLSHmzR
xmS33h94Yq0tp+VLlFq0Ppe1mQSJTvDCoGmzCzS8gAnQebC73iqAEzeY6J21gS6PCvLvF9mnj4W+
mAeEnNJok8rzcJC01OMHXvyLRLoMRN3ZGkjKTn6OQHKn3sVpK1vAdiuMXLo6GohM40kNUg80CajR
tJIYQD0DDbxKF8e9knQl6HXwxB4dueKCn2zY/3uZrMCosTMBN8O7AlTQ0+ZZzB7P9XICWZITMHVP
OqIpCgakJ9owPERX218QSgEJA51tOKNRS6PXuJTTIjAx0gOE+yA1DDlZlwNjsPwAqE1/w24gbJo/
oIatzekyMpXjioFvI3XECShepYfZnW3+Pb8JnOgK/hFvEAsYvcSF/PPlrLe2E5ZB6aSngrXEnYIm
A1TnEjOXGTO6duwuI5BfsPh0YV/VY9Tj05F3RN6E25a/DcBOh1iyfXksa5HABAaRWBWJKQY1FlBN
QaNREWnk1XugV5p+uE65qDBnLWCEWps2aIbDww+a8WgwU2mrAk0Hts9YJYB1QZu7gEzg2+XBrJ4H
GnykYGcngttJ92GLROX8JkUI6NFIVrQR9okHcNVuQlATphtsciCZH/oAXEakMkcFWj/kaxBxqk3f
g7wH0JzAc8WPuSlZcm6Gu2pzeZBkmi5FpM68Ks7TTosRseHUg2GIJmSEvE4KHFW+y2blsVQg0imx
3JFXKxXLgVLZi8sgujeQgbZ2vi025JImQ/QC5XpTeCpuQ5vgdKIjt9M3erH9g/NnbasvfwC1fCAS
P0cQqiJw8OYRqujO8G5cQ8FxCyikiQsOvDWV4+WpXg8JUqQKkr2i00ThKdZqNYeYiUmEP3L+oEYw
jGXhgllBqL0+KkVVZuR7Tsl9WBqQLblP4Yzx/xsJ+RGLhJKGBpQvyN6LAUyN5odCrq4KlQGGPVVl
Py/N3/NFbQYpgClAQxgCA0zQIX5qVZlqQog4gwqAX0ReiEu8LEFJvvIuD28VGYBX5a8vRW2KkQcG
SVVO3AR55++0DSTGM+xDUu1p76ob6HSy9uFqOluEpDaEnxSNEZz4GDIk5ptjaDAOgfVBgf4giuAI
yKCsnX+0PNZiRSTL70e/6oQr+WZca7hyobD1Mn3jvv/NNC4iUsdpPk8loPaICOcIiBu9om1t9Sak
fCC6ftDd9pZdWFkt6aBb/WuU1AkEyaaCD3+Mcn4eoWzkzIe0M+c9eqFm0UPo1ZReobbLWjKrmXsR
l9p3oS9EEk/iKpAcqL93X+AMAMf1/Lo7lsSkheFztbpcFuHoHSjC06AjUyuFgQfhZrtSt5e/3nqK
Bs6JOI8qYI1TI+qqXOKDECFau3P8HebS30Gy6ba5bY/BTrmGgiwEa8Blc9S9uDG2LITa6tuIAK3+
+QHUGAcu0JSEwy7kNrOLYrYn7WNcd2+h2Dw/ASiLhxkOxQP84/eZXQG+el0wDkdx9asCmsADB8gT
BZTzPVMIEEbvyE8YLO5m0iwOnZTDDL1XLCh1G235Z/5NeOnetafMI+8lwWlqJ75l0erXbyKL30Gl
QqOFOiAojIRWD8COm9rEyKnc1E61zXfDE7NPSHLBp9S7iEclQFyu9DiDKhAKo+VWtqSNviWocv7A
BgaTKbwUikp8gMdnkJgmoaoqtXlJ24uTbFha9O+5NP4ooIGh8utbUif+GM2IRL6lps52rr6okOrV
Wdi91X35OwjdrRqFQKtBIodmv5Sbaj9ZecfYl6v1+cU4aIplYvCFGJ7uiCDchF/TI+fjmviDsCdC
Suso3mge2RpA57p97FxOC2tMZW0ZnkrqapjDGJQAQKLH6Hq2I7wFx02SmP0msZIDTmoE3ol7kG/u
RsYFav0IW8wuldzjctZLA9dGM9z6t/VDY8UoZb/Bk0VHVFKmYIH1GIvToHJg6EcQeCW3KQWtl+GY
5vf8+P3yhLJWDJViDN+fhZk8Mow57iNvhiD9u98WQW5djsMaCpVCBsGo5YgoD0jJC6TlzSj81jBZ
GquDUQkUl/S8PxlfNaPfdqjgRcBud05/gNQIPhF5wVTQRv6zJxMjJE1kCkZAggui28DvSjgZH1Lc
1HRbvskeyuv6rgaDlbUo1pchUKk4FHkUQmj+EkxYhhyVUJKNJcibFJ50J8in/E+IKLCZhZGCzAQC
rn7ARVQyEYtLN9+ICR+TS3dr67dSYULRF8JGLrGdC1+jh+IBGF02Qn11ehdRqeUJHUIpEWpE7Zoc
bhvDjQK0xOWVyQpBrUxkm0QTyMqEshxIKTe58FcvicUgqOMs7NMpV8lxljzqu8ZrnxobYhQH9myt
Xz8XkajTLJBCkDFI/s9SE1CTDx6mAneQJ8QmQLMYmJsGtStx83fXz0Vc6nATinEUUUMi1Tn5oz2S
eARy2KsmtJsstmLE5cUImuv5YlSnEiKd5JsBxBzD36S8MmLNklTYP1xeHOubDXbHqshrINLS3Q1j
gKdJRx5GsgejoHCAiHV8T+QLZBcNzOgrhAbZt/nVJbkISh1yNWSaA+N0jHu6B33eTQbCeP0UWfAT
gkKxWV6xjGtZEamjTea4OsK5DmGBafS04nsTjIwDgDmT5CcsEghKPYpUtD/WZrlNKgsqpKEVg1mA
/oN2m0OB9yBuWP6/63fXxVxSGQRm5uOskJGRIk+UmR1qx/lkCoTJYIU7H5qafzdSBZLUeAiCjUnt
BiJmJnQaQrZA2BF3ZanYQk8ZcCjJmt91wQpvWYcCSVKfrrHGr5AStSH8uaw1HHx4JGm8f+wy/xqy
wvc6F1o5MdljbIrV7beIRr3lYw1mOBDTxMv6A0LVk5MFpgAfF0BSGjfFY8gHhBqUTzSMmMcQWfqX
BkptjUAt51ki+/FHzS5y1NgjL10ipGDENouysNoN0BZDpTaG0Y5y15Oh9i7c4KBxmzz29gTby9gG
FbOyo9nN7+BU9EVi3DbXd+TvL0ptF7WcogrLFotI+V5J+9zo/+bcW4yM2hiJ0Id8QkbWlg/hsKtU
kRGAtUqog1WpfThUkQ1fJrwlQG4Vor+Z/vXyWmRNE3W21qpSyjK5IMAlyc3gYVbC/vByCNY4qEO1
qKu5lsiLJ4N2Tq2/6JCbVVMGGIi1gamcMURtq5ekgNNW+kYqCoBEdSvJFS9pHy4PZ23G0NxCsQ//
ARaC+u5l1M9NTS7JsGyzC+EAjBdjwlbRD8h76I5AFA6wRWowfj43P0rN0y64E50IioryPXQpQek3
bM69PJ7VQu0iGs2/G2YpKgTySgqquP4Gmu/bpEd3iVze1CBzlHntcKJyF+mC7PZ63DqXw69O5++x
0sxwH27vjUKiJ6G4l0AO7WaGqiErgnh+cA5VKM8BidB2uGvPBxGmcZfHsHo2L6eQynJBqaRJTmrd
jTPagh05AiwegC4cwF0S9/6dCrDm0+WYawt+GZKMenEdyEUOHrYnKaOyqqxSDrfzzH9H4Vi15Ir1
kZgDpBa9lDZS4J/m0M1ei2sZQoVAhn0dLcFqtvKfXMXJlNEHFVi1Og95ElJEpCLKKsrpsDUl4D4B
5UNpM260K7BwLOA07dRj2h2tzecyHvn3i/mE6oQfCBnidZM1EfJ3uylewAmB0cOz4em6qbyePNAz
l0UCWlufy8hUCo5k8AklVEpx9xAPOgrCsax4lxcLKwSVgtNWy8N4wBaI0nI7AWeblpvLEVYP+uUo
6JxV+xpovAgxWGlvjs/B3dzj6kbqB/yxQWS4or4SsSaW+h3jw9E1O7VHUkI9HVdvCE6amWqYALRD
xiY8Jtr3y4Nck+4gLkH/LEq6eAcjOT+Dfwf00a6U57g0ywfDLZz8EB56e7S13pKA2y83wu1sabsQ
RnCHWbemA/wH/kColOyATzsEJuWo08ABDrvkfMU2bQdjmxCX/+ajeWyucVW9CW9QPQH+4a15ALf+
ptknjKxzIjxcCkqlHW0Iczi8oYbXau22j2T4gkKb3xqG8MkIYZhWVXDty+RX2P9gKdSAqPPZ6F7+
DKtvEkjB/Bo5lRskEX+4IMs5exwczS08qO7byVawAlRNA5e1wlgTTaWGIeBg7xsTrI7c7+BndGj5
uDZLjlXjI7vw89wCpQNdKwHyOtSzQIvjHrpQSEG8dN+rqlmPudXXTldwdpRKlma8X57H1awAuoEO
AggKfjTfAF4yQBoRxGig3avDvg0Zf3+1BwUHLRw6ROYGO+d8hfqQ1R4SH9+JPOSCwGxQ6Yb4K4//
Ah1xYPOyQ/QgWf4eNYDEKa9Yr7rVAS7iU4tVCfl4yAsMMOReIhjhdjoD1btaTl+OkFqJXJv3YhIj
AmxN7krIUTem4eYgg2Fs214xwxlttqhE0wKnljIwhXxXr4oGzMEkEZArGRWW8ynm09jvfQLZIbos
ooWJHQH+a024Xu/jxGR19Va3wiIcfZDIozBMOpYoyupmIQVm1V8PAwOAt76/if0AcI0iZKaoWS19
rggiAlZrbd463TUS6NuMaHUH1vieegYrIDmcPu28RUBqh8MgJdSS+fQZWztpzPZ78dJ8qX0bgBYZ
vbNi2xx5U/xmSMBMbNjIodWFuohPfcWRj6OgazDgrm7haD7Cf+Th8l5fn1NYOaARinofFGHOF0of
wLgnVLAXCX6gf4AV+C3UNi3uNt3A22ejMeKtjgiiiZBCUyGmRYOvhpmPOB+mRaY/dVYJmmTPkkQ9
ST5++miLENRH64AcEwoRI5KvpLfwod6OzzNgSOWB/9Bu5J1yM7sxhIr6Dfeqd2b+qEtW0myq7QzB
qZKpBcMaMPUJ/RCc6YJIBvqjkYGDJiawk2q9y19xdfsthkxtv6iJNSmQsf10wzG4r6F/X5aMvcAK
Qd3j0KPrZZVccSI8b4X5OwzJjJkFt18PAgVFCAhDTorGUvn9rMs1jyBlX9aClcQCdBb1BAwGK00M
NbAuT9tqXR9CBSIoA5AFQvnwfPGjM6HMKbkwxNtoE9zJUMvDvd4VLNUdHQiyQBqFVcVcH+LvkNSr
U85nMYCXODJl5eZRbGcAb2Zp6jBGtr7sfoehjlhVRO6ALhFw/TcAvdvFDpHQO+hsGeAZ9A5Si3Ub
ItuK2nY60oeqqDCmBJiYWiBp1KRcTAQSIjW4a4vECjI4fcH8uh8bxlpcS1oER4xmJMggIB9To2sN
LuC4DqP753SrcZZDIaGzwWADpJ55vSVf5dPgIG4C8hOEIsEpPV8oQykpuBCR8+1Khdq6sve3RgO+
HgdVgAGUbsbXW51L+J8DJQ2RKpVWPuBH4mc3Itw/oC6B20f+IwQXHMESTfHJ19EEssSGrWNDRvJp
pIvQ1NR2fDmWdYzXgwQfcSgGQUfuG8ebhadvS8UE0+aBPyRv6Y7HgcR6K67O8iI2WdSLt3ZSw8wv
gy8fyiUwDINhNXoKMi5M4WbIYdrBYjmvVS903EJ/TTPZq4t4TZMkEfSzCbqreGwfEqepzADoXGt6
0w1zesAYfatjyUmuXX/PwlIHVN/PpVGTyyG3F3fzg7SPdtq18m3+Jh9lQte3QPjJvnY3cKRz6jfW
LK+uLQVaKSDs8woEXs8HPUJsq81LTHIyV05R6m4UvAsKt68AHb+8jFdyEDo1vyLRzRM4fRezMSAS
chG0Mz+kmlHcXcOSnUWg8jc8u6XS7zGT8cHYqJ5ohZb0ZFzPHpwrASfDZ4UWNMGuYJdujEMd2H/B
rjv7BVQ6VyWIw2tEOplPd2Ml2EkaslI52XGfdiRIYHj/QQtNpvlLCa+2VSGAPjVYwR2QQV9JGzhB
ruNFgB5Dh3WXX/1si3jUZaKRu7iD5zwWSKo485yZRclZf7EyNKC+4CoM0DRdyO5hgZiXPWYNjqhm
XE+mwWydr1zd4VX+K8Sn6nU5QQGQkM5kz9+J0KK8r774tgy4qG+CguXl18Q1StrmX9LdX22xRWxq
WWpyL6jNjBwKDIsJtz17Fn3XmG6NnNn9XV0ci1DU+ivrvitGHTMZfEg3uieDEolz3rB5oMXAdd41
rPvL6upYBKTOhyAuGrFQEVBtNLPnYBEjM44BknU/rfdFBOoUMMZI8tMKXw4+z+Y4gT2j4vnKj4x9
xRoIlfxnwcgTeHviYl5mntEHr5XqszLgeqpfjIVK9YaOb9MSMazeHR7D4Lo/xnZo8/edHW70p+i7
8GFcEU1m4Iu+1h5rJ6/fkxbhqWuLoah11PsYI9GkIQBTwEufiIAa57Ve6rGkmFe/nI5EJeHigjYV
tTYKTSnQHgPnUB80S5vuEv2bqjJy/tqdHXXW30Go5ZFPfq9oIySDxVvVa7fpm7Bp97UDb91jfw3R
mT9w91pdKv9L2pd0V4pjW/+VWjmnHq2Ab72qAXB73+s2wnZOWA7bAUgg+vbXf1vOqvS1zDNVkYMc
5HLYB0lHR6fd+0ykpCqtVXPQDECk7RyzIVm7tNh9bRBnH+UzCZKe1JFBmlbk+qORVPfEGMuHsBin
W4TR6D1IUdNZeJvnEkQftlFSDTa2vdWAnRSvimAOZCsQRRyKlYC5UoJfwRf7IE16U4jageJVmCnR
XqBdoEp0mx5MT1/zVd8sZqPmHbuz7ZR8nJZHDu27t8Vp62437TruRSsRH2h+/zIBWXbJLIoFfDJa
CCDBlyn4NOVIMgxZorZi4tdh0boaX5Pxsif3XfVsKSaQIKrga32Z18h3cZLZV2uzT7ghjFefYSbo
quz7BQWZv8vvEqS7bA5Mi8xMnFj+4rADn476Um1+rjYErXiXIV1lIOfEvNUhw+pBVxsX6ATjdWNt
wqi8DWv1NFBlbWbqJi8sP8zpVrHBuZ2z3aTmR9VtgczoJiekERZaRGZDoLPPkq+7PkVuKzASteRb
VVC/6AvfLbnPFXcV20sbvXSU0tU3WDl1+RsxRnLfAcOgcvq/qCzSVc8jd1CdRtwG7dJoJozeNQtT
SLPmy1Vd5FDACPsJ8zEyBoBMC6KpMDezbW331eXQDsUKhAfaPm9VdeERWJInmZPIndzcAdu0F7oP
oxaBrP2lQOkl156+vmazt/psXZId0WjpWB0XsZI2Bmnl7q3BpBszty8VU72yRMI7ASXz9mupc8U0
1HoAWiXGU81PQ9khR9mkFzlDEQcT0Q7/ar4IbBd1O/0KtLlI/wJhChUf4IBLa2QktOo/olHN+wMU
2zgC2gJD4MC0Ouo3C2ubc1jPxMmN3ahlN4SALx0vgep3uwgM2sD7F/DfqirwATAEuPqLIiV3HLSx
bmGJeFs/NkG1E9yNCtqrlaMGSIJk/QvYcOh5ARy+ZoKcUpdLLyUos5H5xgpJus+NCniVO7Mzvv3K
os6kSFeAW2ZCbEESiV4gBcAWWBWCQqdBL+sYlC9svRRRzVlFzXTF+DdY3D4NgWcD2MlzDVZRr8gN
cI42qjJedDr3tc7dVn2ylMefe4DO5UmPQ28biVMJKPNkAGp8qtmvcaO+Uof89zN3SJOaACUA2CoY
RCT9VyZ7iHtRkYhzABkDmSM3Fp7SOWt1JkHOgwz6BDxwYeGTpOo8ALlRz2bDjUvDVTs2v+KJ6BjT
N0DcQ7AuydpXEVHTWFSlOdkqUxx09Jrrh7R8zcmPZonva04pdEvH94MkCIDw0lNZ1XWlDCJbqKGS
OWZA/UCHPC37dcQxwWtuFpR+5q1E5xtgyiASZbG3eOcsYae0II/iwh5XQXMhsj00GH4o/rO90YMB
ubuALRzdjBJ+ECgpYd1MqVOJNDphznrKw/ssDG9LK7v7emFLYuRtTEdNawXWj073UQOSF8vx1PH7
10LmosEPixF6erZ7/QgU/Fhgi1RoSonyA4KndRyk91aF5ASSZHT/C3frg0RJF/F8dqEp1pX1T1ZV
efWv5Bg/SJDMoANgJIdb0Igc7/+g/aDGYqQ0o+MQYcO5AbUYLpTkCTe51QzoIhWYNoL2OFmZjzcO
9UQ0gT07CFo7w2M/luhj5ryAD3Il3WtC0ecrdM9SAOvK19mG3E0A71k3oiy1cLXmb9b7IiUNrCPX
UPQ3d7/inlPcVaW5cJVmJegO0F/wOOK7ZTtLxjLNCuhCNA1+zLOgJtmCiLmgFrzpf8r41POVdREb
hO0TGq4BkDaKfHs1+Po6XUXMX+ojmb9RZ/Ikz6LJVU1PhTNTBexEH7VtfOv64wM/gWXr2r1abEbU
P0eZH9Ynfn52g0NkCXJAcwvHUFsDN+vyjd/nVl/na/q69JAsHJis99ztDaUXqW2atF5ZPtRobPsV
i3S2f5KKp6ORg6RPnNdD/V0gsYihwuROOf5nU4UzD/GH7ZOUfGzTLJ0IjmsyDIyWMz+rH+3kYE0L
YcOsOTcsYDihxIJ+NOmYOrQ4cKfEsviE3rPOPZq1sy1NeylOEMZNSjqgD+ZdjmSZOhAeajqDHMFK
JJ7DLLmla1ElnFZjuFbv3L2YE1MC92LJXojb+pVo6eTUpkelQoAPqUrUpkHExhAowaCIz+GqGQ7d
UjOdxn2bDqPmO2NnftMmfamDe95EorsJfiLwggCj+PE+WLFZuZQi7lT3Yvn8UszHlRfxYdwuDs/P
XgeBco2cG2DkZBAklvakYC42WxAACGkAUM1+F/NHDeCYKcBlLpfsy6y+okInWv9ARyHXMNqmZG3S
Ql/TZt/2YzC6+wHe6eg+fn0PZ5d2JkcyY30/5iMTlKZDDWam9KdSGAvPy1yqB92o70uRrkSCnj+L
lADhC7/ZADGuMOMHDKQEcA/sKj6JojYLktulDZx/EGxQUTiIpOGgSjcekLOlnoGPGuU5dE81rel6
iWNeIicvvFU86Vgw14oTuEteh2w6Og5y8WV5/fX+zrUDYvXvnyF5XozqTT3q2GAg0g4BI+v0rkCZ
ZmevkQkNjFN4q9mHCUV1UNSkx6WAdP5436VLt0TJUrcpLFEFsGoPXULozFgqdMzfRAfdhkCHBh2v
nPonilnGZY3bkcTA0nDX0R54xv2zoMdAhL0Qss0fK9obAXKLXma0ZXy897ys2nJkuPfjniW+vRZG
r30QONjDcbkLTxMb9MnYnYmTjk8ryykjgpSU7vKT0fnlXtTsFTQXA5663InuYroXNHCHJaiS2aM7
kywdXdQZTpIJalJFhVNRR75j0YXc3exjdSZC9qAns9biCtmRnk6Ayi/GZssiJKxL4qYLD9bSaiQX
kIc2g3sm9lF1PQuE7Uq94FEsLEbOLtGw0dsKUY5XRQfHQHGyuGz13F+4zsJYfaEPlmQvczYh+SzU
zzyqQO9Gm8rxufk5BjqQu5eaVBb2zJIMpxYblV2I5JWW2gfuwDkflIVjmeuYdJGn+vd1ktup7K7r
u0wBsmUVjCt01u6zLKB3mrUyLrStE9Cfote13LWX08ra17rnHgWtBB69FYe7FiyVLefweT58j9iT
Mze3ZbkaZSP0pAlyGER2UbV74gu0SNMbKqBrw6nC9zQ+OplhU9dNFpCHtx7/xR6hue0H2DBoEMDl
ZxhyxmECnxAgoPApgIbw8h4Qpos8d0sipNV2AnTCFQ05I7rEDf2b4/4CO5KLqQgLnWQaDln25Ced
8axzcL5FZwVgO/YGRhYu3uwDAPPvgiIJEJGfOuQU4malKe62e/vH7EW1FZTodBVhXnnh/s35ReIs
bFxhZMnlAYUCEI45usOFfug/ybUDmHft8Jr46nP/7FxqK7Ym0SJTz9wxnTvb0psTRbpboK0L/p9q
3EQ0eoh69ivtHB88eumlUYwaozE9hAjoetIGLfGdXYecrolKaX6p58sYE0vrkp4YarsNVTJ4B926
fJpcz34oT6Lm4OwwXZr6lKzNZaEiMvlkQc8iF+nRKapSo3yEUFQBRs8C45HoTlV+F538+Xq5PDvX
iPFhY6WnJ+rjXq0UqH6F0QFjjT6x7XSo7o1Tx/f1g4C85VCbCHmV7NAhnfgrV/BMez7lgIf0X47o
kGknoI/u1KnbLVyL2WfpfVMN6VkyEtJOCDyFm5JsOyRaVsK/Rhv1I92326Ws9lwjxvmWGtLLZKq1
lXdv6USy7fWduQH8chAGGQ2AvzxGQX6hYShzGahnQWHlQIwMOTqEWtyRwm0vjCrcO+q05M8KdZD1
89zCSPewjy3THktYGLqLtgInTQCTpPulKHpuKedipLtnuW7I8x5iWJatWkf3pmTxmMSpf7UU6aqN
VkjCKocMwJ9fm6thq+9ED1y1TxabIGZv2fl6pFuGFmkytHjO3to8MM5v3zWBgRiHgeGE3rJjw8Ca
3GH0yZnWZQFvaSngm/P/zj5AvmZ1bysDuHeRcM4EWI8ZxAnx2mRceIHEnn2xp/JN0ya1R08m1hmW
7fNoRatC01cuj28axf3RFdkaYed/P60OB+TPN0++bYzQGrk/rAz99924beAYGts0jZMleIk5JLoP
koTtPvO+Ks0RBTEsrlurPhjpVPTn9PvpQQOf+LTtm2C6j4BEx646DERtloBlFq6EIX5+Jn0A44Ie
DpDeWEBkHAMnthYOb14CKlaCAN4yZOihyWWxi+kTxFT6s5mAQate4u2a18J3CZJl7EfdSFPBxZ4W
AK+bbniTr6LsYcHcz72hAIj/cx3SOekaBdS+IDBJ7CDcFKKUo3r0vlgVT9pK98YtUxecvHm/612i
dDYox2LgUKTAItPFiJ+JKTiXxGDWyrNNFsMZ/4srlFyuJMwqozSxj+aGXhlgR838mIKLETCIq3E7
Zp6+lFiYXSE6LnRBZ69rMgCWPukJrjIkGpdd4OzbTQw4mmyVbXLqiZYIRDybugZhw8JKl+RKT7dm
ZIoJLg4UADFyoWyLnQJArOw1vBBICt1pBJavusiLOPvIWQASMXUVjKbyVes7RrpeNB1OAMXyho6s
kbP+3jYpknEl/zHaNfG5W65Q5d3+ynrBb6CioqZ/Jt1ueabXTENdX0wAA7CK+NaBKDciwJt84BZf
j+WKDl5I/aUnd6430DXOREvvYW4paM3WMHWF+D0FwSfwTbZ8bZ/UK/WZDgEcwf0yGMGiVOllzOvY
dot+hP+pX6iTT75rW9GDEk+rzvH15zEQZJtLFZx5U/6+VlOGr+rrtOsMdB6IbTbcDSl9XdsxOAFg
47gIo0265YPXZUF/UV5N336JSBCbjd4A9DOJ75BucEXAghKKbnEdrQeOfsNKtnB13oopn95iAupa
E+3+6qem45o1SR4a4HURs1LtCdeGwe4GWeQrmaeyICe++zYj3PjoFGteqxyI9EER7fTDL71dYC+A
3QDA8acm0NJUkojH4lPqyasHY2tn9fXXN2f2zp6JkJ6WEegnVijGB81NfqrRyWRsAIi5OLU6m2E1
zuRIj8tQOa2ZisYbEYimgXGPuSiGbax3dA88sKWUz2wwcS5PelpCPqSJZuF+iFPMwdxZeeZ3EU4Y
v9NTf9HdoAa5TOM5a3bPVimp55Aqhpp2sAWpEt5G9gAY81q7yal2CpmtBl8f3axXcCZMfMyZZ1Pp
Q8ynFtrBnCHxtL4nnkJV1Rt6/e5rSfPWBvwZJnjabFwMydoUzOBIj0x/+OEldDEBFcKwbVC6wgBh
c22gAr84NzSbJjfepb4BSp0tsOZDbKKbFYmsPbupbzBNkfu5bxzDKxuk5tUJva0EQH3/QUJoNsY5
kyw9n4VTwPw4sHN01+x4ABCJoPOMjbnOL5fu+BzWi3u+SukGagPACUH5KtzjIeh25ab1h7W77UDM
yRDDoYt+2MdbYFkwUdRa2yviiaxGc1x6yeZNwZ+HLKcmTYt3KbXxISkWXWOene3I+j8AIRUL+mRg
zzZXuppDQ1Bu6cSxvk0K1L5WA3UBVZAd2SL/u7Qs8ee+EifdSRohjZLnENfhj6PfxWXJkl+5pC7S
TezNqG2iCiLSXfxSrMVriMnhJ/jM3hIV2P9hSN9PSQrxQwXje2byZrCzU4ZL2K5F3xAAZJEXXcqM
zu2difK6qaHUirKYJEwLkcvjYqgDFb/Uq8z8R1qxJWaj2a6XcymSB9UOlBLuQvF6lAo6PWBAUXWC
ZjXUa8sX8zdLfsycmT4XKJkzswLUTis6ocIy3uSjc5mp9cbGAH3bL3niYodk7TsTRSSPiSZlN5AG
LwLalEEI0HlTh+YX8srpdaOufsFMnwuTzFZtDLGudNhIUXfpb6rGB0FP4Nw6mFAkgBgDve9f3Usi
ma+JGB2wMeD0A55yVG1/MAu/dOD+9wuP0NJOSh5ElzlD1XHsZKGwfWs7HuviQFe3RHe9Cizhv7SX
tpg+wNAnYtSPryudzD4aKBwW0TNvBNbhje1OhBOh192o9/S4pJWzr6y4af8WKZkRrtJxfPNZBDlI
B/3fTQKFADy6Ak+4BfTUYhP2/AV/Fyld8NLInI440JjMznzLBBXKQppp1hEDMBM6aoiFTls5O6Lz
KuWlAi8FxMvA2OFBI1gDBeq0rweVT34sBwmztSNQ3gFsygGZ/CfEMngN9djpbzLHVSV62UWW0N2Y
HcYUFy2yME8fr7htGQI6EO4RsuWGtIdqWFr9xKCY9Uq5dJBLyL3yu7DN0w/yWAbszgHr2IsFpm3k
UJZet5n9/ShdMp52Ztd54aJxSqRHLwU/VukP92wvGolQV32yvi1Dwn32PD/KlOwnb8081wrsr6UR
v+of4hIwZfX035uzD2LkaJM6ZQOwFSytCcLr2AS1WrlxAmNDT2H7BsGGUvFC9DfzvH6UKZlQRw8d
LRPbGR6TGwH5xlDyaBHTC8S3X6gGf5QmGc8eUJCdIvK+CjKgbrED4t0Scpgwi19opymZTUBSYABa
LKjfK5fljRjZ7bxipf3UVgKOZqm9YEkfTWFxzpz2OLXqshLyzA2GEyzX01DzF+5dFHrqs/HWkhSe
lsTOaaRrmqAKdUCZ5qrSHSRwT1pk6tG23QNfmsVBb4/AtVvyh2ZMNCAGBEqoZhICcmLpVWBqPrW9
6P8ywZ95nZyEq8LvAWQSf0fyd12BbnIJYHrGPfooU3oWDLtuATKMHaU5XGYR6omABKh2VR8MK0En
7y48fp/9o48Spd1MS8um9ltKK5yCilke6dFfp77q+pLvN3tuZ/spWS9uD+B+FNpilHe6dVL7EtDT
66+f8s9v3MfVSNZqLMCdC2pI9OxluGgxxjrS61+R4OqYDjARIMv9EAQtZWEaowIQu0/5YHsaYb+0
hncJ0q2ykslEuwAkZIPhDeRoZ/GC5ZvfpXcJkmaHuREqZQbNVvidXjseMRdmLJcESGpMqN1QKp5J
i+s7wCUekphv/to5SHoLYKeKJjVEgM1+SzNnZfDh5msRb0lsyZ4SoHLjwUdPCjxD6YFQQCBvpDr8
QlHNmoLYn7YWaJXy6xJ8Mp0P9uk6aO6NLXlNLwU/pbUZA/UOPuMq9MyDsSo2dlCC0RFYPHxp9nJm
i/FtgPMGEakK5khp/bXSjCrP8G0pEBPjskTrqbMQ686Yhg8ipAsbu0yxnAmhrmLeRJ0atNQMjA6M
G+oSKNdMIhZJAvCqgocQ7K2mPAvWUWWkJMoFkmB4Ta/qm/Fo36fGyrgfbvONuRP1E/574XddwB5B
9Y2ifRTU/3U3I7hETBw03hZ4M285qrPnrHXVFiVgXIs66v2G4eHMdARSz19r1exaz8VI21qUWdk2
gudauP66Ezh2UJ8wgvlq3edHIBvvsgvB1dXfOoDJaj3tKXkYt/nCWoV6yKp9/hGSocxzpSSNiLCm
Bj5k97PPy3XE9K3CoiBZjHZmTD8QGzEorAIwC36cZHASc3LCTph+umOntzw75k2BrbTHYDL6PGJA
0C9xu80p77lIyQRN8VjmGEtCv1r74LQjCp1b6vRebCwEPeK0Pm0k0MTBRgOCY9R+P/pAYT00bSji
jxC4/l7Mo9NkVCAu0p0UlL36qqYoBFJ7wTTNHt+ZVOmNiJVSrWJRLQBs3l1BiqOZ5r8z2h5i1d2r
Yirma6WdszaAyvtzldIBtnXJQtCSIW0TPaBJFqALxcKbNOdM4soBJQ+lUzhdcvBYOFpq2W/WZtsC
8T469Kfymt6KStfwE+w3t+OPxcrB7LLOZOofDy/VtK4zVSyrWeubfpVszWI9bV2/WtUX/R1TQei8
dBeWREr6EnPgpVoNRDpRuiW5diCGs/36sGZvm0DvBogVMJLldo96KmMQx0EEGS+pe9dXd2q8/lrE
/CreRUir4Hpam0QcltFgBkFBmktJ/6II8Qln1nisnEqzRTKhBYAfZ/vEWUIMnRmtgME/2yhJqy2g
UamhOH7rUnBaZvvym4VGFYH2Mm0EmJ55kTwDvyNY4mqdvb5ngiXj5BZdR0xQ5nhdcjG0h9Z5JCX4
hFF0nLRo9fVRzXBxfFyl5Cn0o5X0kShyml1zhzbG3ciV7zlvT5pRPGbEeO217C6x8oNp2wtgm2Id
58bRBtIyJq0NjMbjZUVK6OMZalPWlqlZCfq79AczBtOfYv4AZly2CqdFPjxZKd+k4SNVgIkAAUMO
2IYSgILo8KMeNZToOKp9tc+bqll4OWeloKUbWXLMkX+yU2qfV1mscwG2ohtebfL+OkqcdqGbZG7n
wHCmoWHEAqqiI7meBQ1TUvQJ9boyO5bqfU9Sf+ivxpQsqMeSIMkEmmUWOirAZD2j4oAabwG4OAY9
EpB2t/BSykovjud8SZLNSPIkzbsGkpKo8bso8yNb2Yai4DCQrVNsvlZ7oVqy6p1Lk8zHYKTESWtI
U9Qgal5ApAlInqVpjjldOBci6bfTdmGcFhBiWqB0HtFsnf/4ehmzEjSguMJ5QlJV9pw0NaIMo5LU
i+HKmIp6yWp3IW00qwFnIsTPzwxtIfBwOgYRJFP2A7P3jTZFXldbT3j0F+CRZk/lTJZkixJ9VKwu
hawq1XeOU/8YCH2EN/5fuitvqmZiy3Qd7Ygwfx+XpIeGMToNox5vIiewW0P9DjK2YiEVIA0m2mKi
H1jTlosFmUCVl+FvwlhJxoxrP3pwFST2RZypCWL1QaMDQRbRSafoezZmWX9jV0RV9hpR8tQ3mc75
dR6Cps7XlCwqXvAEtTb6hkJajttkmDLtsTXqZm1N6qR++1qfDHX2uG1wlBIguCJ7Jl9DJ08sUweO
iGPpE8Jaq+uOaaIa38bWsb9xU48qb8zTdJeDKYz6Cu807k+0TNeWaybAB0+sW6WygikJ+xetddww
qLIeHNe63mOix2py7mecpt+mSTMA3qoMxpB5WhxhBLysDQtgL3bWhgoaidPYjQzAM7ZDdtFNdh36
ZtyAhTAztRClMydpmcY8nhkT35o98KMemqm2UcaLW/5k5RnCs4EnuuJXBBAYr2aUWv03vRr0busI
1osKfYZOlWwqbitV72dsVABfaNTGY8cGLQf7hZMEg9HG62nMItQplNTC0H9VsmENLj3nxugZsCOb
KAyBN9er4g018zjxe6qGJEijptwSdaSgzu0y45J1rXVpE5z3gPNT0JDd1Me+sDAJodalftJDu7jp
FZ5dJ4A/f8R8PCicWh18J7E2gKqV5dTxtM7kgZ43Q7JXuT0p/hgOSRVgp2q+BlsDG6BZhgIgs5Sl
6MYqgE6+totuGFaZ0yNzbvCOXSIIM7ILlsXhncbc5MVmZVt5yUiL0jPLJGyQw1dzC/3HcX4aDKWJ
jza3rJF7Q2rHrZ/wMhvCCKa6iJTwaLckKppLphul21y6Q5uy/rveNAV3vYEWtWl6POUm/LQkVZV+
Q0hpGWWgR+Dv1P1cC0kKQuiwVi7BbGEm6wk4Mz+niuXJpd6quXEyW1YiHmRMK4IY62K7ZhizZO+6
1LhgaRS6QAFOK4etmONiMN5tbQvcYlPfPeZ2TOh3VS3QZ+BNaTk03zlRVLR7mm5ffy9yGu+r1tLH
ync6mgI4Is+5FQWGXWRK5xFeUFT6hsEAWrXD3Zux4tBQPVMOdhgNFynXWhrQAvhxe1Vh+HU0WgPw
k2X16IXAOjK3rglwiqvY4JemlTntOs5qJXrouJLhOPHkjXtiFNmTTi16W7FMUz1jQgd7V/fsYgqp
2fhmhEbHlULymB/tXBmRP4d34cCKDFM/Dg8Ga6z4AETOLsZ0Heok9TosU54am2jKTP2+ySaHr6a8
eHDMkAxXJnPSiB8LZeTJs5PXNfc0BtZErcEsGqmVZEfRb5fsBlwksrVrTOQDQq9PXniRTeHOVlT6
A+yjsbnq07jUvKnKU/MYK1wjRzh8ZQqYaVsZ16o2UC9KzGclrFCSShtgUPMuP1TxxFNPLyNKVnmr
EHJAMjJ1AxKHTXg10K6y/Mp1qhd8Zq+uChJXl2Nv9o806zJ9hXTQ8GgkRXyiGg2zS9eMqcBlzpR0
ZZh5bXv1pOX0Fu8UX2upgpa9wi4nAGfkFdM8I2F2t86JFSE+UdoKZWSzAJxBPBRkRQatNL9PfUOv
J2XSfRvtgY9lhFzv/ZRChdaTMtTxi5vGdbpPgQeSbdSxzi5KLRl0tEWobfiolVWhHTQrS9tNjvkI
Y58Muc2/UysufMYiXC9dcXh7oThmwUF1Vyn0mI2xulV4pE370mbE8gB1MrherOUT3QMBn+2RO9GS
0sMbklxOrNzFrYIxRdvK2BYKUlq+ris26A5tlr86tDD1Y07B3lf1+15vKk/JMvZcFppa7hCsD8wv
EJSBC7qzsrXZRtnPUk/qegh4oZnFBU+bcrxtiMZ0gCxkTWluYL9amC2SNpO5q1mlVis7I47iaS56
cX0XFNcT+152DSNsG/ZAH7RBJBSNSE56vVW7zQ2rIqsZTzElwJ0GVWKqOjdFVznZWusqLR692Iqs
6XvfRH27imNWJT5JzE7xMsyytOvScBR1p2Ud6sZOB/iHVVhrY++NcWvlhcdB69aSHbVKvYGqOqOl
X2T6mK5D2wbge9gHja6ugXpwVxXRNwBpAHBVPfCS3g8W1PPrh3T2GXU0ZAtBQoRKvuTJxA64QsCu
DPUHEvR4Uev6RTqqwdTXL18LkrwMi7w5M2eSpHwhSDSrEkloCqCKNvGr8Vaw10zb8AK3+Ml51viq
qr3+crn0O+t7ngmWcoRwPIeQaBBMkWLmyiGLfsW5dYC+YQHhACQa4gPOPE+L97DpboT2+PCHWuWe
Ey8N28z6m2cSJAe96zWjGU1IaLPXYjrkiDZa9vj1AS3JkPxnR1HwLjiQ0U3cb2uMCFbfKV2qns3q
GziTgRKL+Ba4Nx/3ipcs0kkLKWlXeoWbeHFt7qzkp24tTdrPrgcktMC0AyIDkafGK0PHzRwUsLUA
ZM7RqhOG2S6UvFqIoz8uSDjPwHUjFjABgeyB3KJ0geAb5EXI2pchJlq+MpTQRFdKlnIQ3hGjV7dd
0f58O6j/eR7+X/SaX/0R/dX//F/8/3NejFUSxY30v/88Js9VXuc/m/8Vv/bnP/v4S/+8LF75bVO9
vjbHp0L+lx9+EX//X/KDp+bpw/+gppM043X7Wo03r3WbNm9C8KXiX/6nP/zb69tfuRuL13/89py3
vBF/LUpy/tu/frR7+cdveCrOdFb8/X/98PSU4fcukh+vVfL06Tden+rmH78p9t8NAbuNgAD1FwsE
LAiX+te3H2na3zH5DfwTDaDZmoZa029/43nVxP/4zfk7oGxcsIPBx9HQpK/DLtV5K35k/h15cAF9
KpKPwA4xf/v30j8c0vuh/Y232VWe8KbGWoSZeY/kkcO00P6vo8cHXT5vc1eS5tPUMse6Wv+Lr8Uf
qk2h/6hrjwfxZbMFusDFtHIBAdOvreEOyemlNDFxP30CeqEx1SMyqjBWyPp8/ASzdY0pbyZfINJ1
a95hBNgqxLs56ZWX2sWY+mGZDPCqndZS/byPDQRKJH8CpJjzgzqm/QBc6crXpsEAPJVhAXGcU4wT
11TZpmar3jhGX62noY2TFTLE8SFsJxUNhBam1LPRWNt2Nu3w/un3Q6K3PkZYMSWAtuX6jk2Rvgbi
YXwq6dQKB8q+tAGftHWSqERMoTjNq56CFK9O+AsClnJN0IcC1oQ2QnDRVa27ol0ZHhU763y1cUDc
FaFa65co1T9MDVnVxNGPvZOkp2Ky1KAAcu1hDAuMiiUh3VltH207p6uIlzeaEqhTZN/lyaj7eIPT
Y81CsPS5dfkzN9FfYIckuYDBRLNSYYWntNDVFczz4NtG6zKvjXtz48Q9vjaOSjTUZom7c+I2xtPQ
MwCo9Eq8tkoVmGW9ml4M1cAQL2vjNW9pj9hj0tBVkIU+1+rw2o4Gtp+URPd1Hmc3Tphmr4Tn9q6j
uXqo7XCtN0ZzTBuNgh9Ha4NxVNUrXL9s8FxuOn5qKwClHKq2PplOYm1p0gw+6EgwEQKo+t5D6mHA
+Bo41jUeWt5InOla691+q7FYzf1Ws8qX3u1M34qItmVljShOSYbAGQoMfWY2v57CLNoirjXQCWHU
5YqXJN/HAAUe/TjV+pNNI+2qUnl0V45Vs42rmqzK0apewZsbdqj8Ns0DRz5hFU9q0QXYbPCiuVMI
17sPmz1cKPfeUctiE6rwJB2mF4e0bfndiHRD7xn2qJ06t0ZQkqp0Rwelv01RB9zHtERbs90Vu8m1
DS/KgSOCgRijunHBLAQYmSTe0FRNYLQT7TozjPhA4ai3XtflKsYEFNt4gYqZPilUCs9cVS46qqmH
lJXxk57r2aGhTXdVxwyZgjqPfHBeZKvc5PTFJJWVep2hAsFAU+D/mTUqMTqS4kWR8mvNVJRHbt21
HahCsYDItL2WGt2hYnGPvtupIMwD8vh0rGmc75K6tQOagwAJjkCuIuEIqjMvL412rdKuvYNvAFDJ
pq5QRncT2t25Q1c8TdZQ+SwsQdOnmMlVneVFHFR1Fd8YZZqeMkLIUxqlfQNcccQ6UdLlwKDSFYTW
onqceQPizpPFIu0E2BSeeY7WcQRqVNvwITLvbLvml21sA52kUcp1F7b1quvSBoBAYbMKWf9o2TB3
o2vs+nakK6dUqhWMtuXHeo+AowzVoA6d3O/bLFmh6Rh5pNBSL6zRKjCSNehr/Df65XRTFDVYnsZJ
x93g3R2ry/Fb45BoO4AqAOCuqrOC+W02WgvWIKh87WVWV/quTp31QEfDQ3RarvUkV4PRDtkFlMzF
dA1FPt9R+5+44bZnxulPhGDGlvdE8+2wGVBLUIGmGnHnzmgJWtbHIkLUnPblHoQ+hW87WboekLwJ
opBZB7j+GF6v2FDtGavS31MlL3x9LMfV4FTqqlHi6oKCz8rX9P/P3pdsR45jWX4RswmAA7BsjmYm
02SSS+7a4Eg+cCZBAgSHr++riKzMcHl0etW+lpl+wigzYnjvTk91fdrtrfO8ugQggyiWl2Utp0ca
IDLAowQJVbWGAnOc35cOmfRjNY64KPhW1bdkKp1sGbrvxDVrgntLBfFAt0IlNZ9EsurOvImxQpO6
DcEQBfvgdzFS/8YM0WMVJh3NckE0ENU0m3bFbQIe3xSRtyzm645pY/A2TWuZY6YQenRAfdMNH9nw
tDfM+ezvJsTmX5c83NCDsmYfIncsxa1BkOVNCGVUeKj22kXKr7anuRBDrNoO4xv6gesbuvMtMvhp
E1DQZWz3x310+jVtW2c9Q71CD9oR62GDmC0ZKr6+kXqrLtMKcKtyaX0IOjU9kbkJct35xblmKzaB
DGhe+cT5FLSKIyukGCImti0ha4kUrhX5IToUEl0VlnWDBOyz1gOGvyGU9TsfIWqZdcAeu3K1GWcV
e562rU18HoQkEmX1QEx9y+qsdol+NCMjh7ZHpNe+j7EMeYvO0EuCzqtveSX3k7DajYJZhxh+UO6n
Ded43jdl8QytSK9x1nvhlCxSSJmi+NVn9PuxB6HXhVhZp+1oaSbc0sF5V3TXbCbDkS17nYuF4Jcp
mBe7jRk+CQCdeNUX/MzyW6eJYnEP8EZyqvPAWPI8cPa91eFURMZV1I9r/Do4FxSvyDNATPVaNRs2
hwqHJkLvPCVBuGyftmbsSkQFCPrNLM1RIn0oCvggrkkfpKtlU+q3Yj32gwmutzLkZ8pKqVIr7Xor
MMjolvFlvQIqSB4CarofHhRfeyn2NyaDso9Cs3Upr1tsd46zusGS1Thitq02t/Mc4odaHILAGmFX
XLt6TARz51MopUpWjG1HHYnJ2e02rcAY0fFHzequVw3zwQmHE8n8zgf3MqlQRhDnVDFU1hhwVEyY
9NfRXayxmQDAUeDUmdm5gklqLDGC3qsDAzqqvfHNe6XgRXqTTVpjp1+Endr7YGPzzb6M+hI4QX89
VpM5hxWvbyU1do1a7tA7FyjwK6Keq8MQeAaIjABey4d2ObkKXq+gKN5xVR5sD82qlrtuxCXk0cmN
J1arK65rNmNkACd3Lra1xunpYdMae2Ji3097zaq3FugXggZc91vj03HLMARTvXStNXME0JEktK3t
vfE3740Ni/jRA0WJbQlMiIaBfsTQPqggMSEin4Pevgb+OETWY3qJS0uL6wZ/ys2m2joZ2gqi81KG
daTZBMFOBYUvK8Ml7cwy38/aeLHjkipTg8vjVQ30Dg0OuN9JDDcNdVBWzmF3XfHBYu0XTRg5yz48
9mTA8cqV/33qO0zOEwsGMNLROQ27XbekUHZ7wYoI7trAB58yu6Aki0WQh86hNY33XVJgvR4Q7zZo
XH0StChfEfLUAYf3ZUW/tkSvWWhlAwuo145VXMqx6KMdWA9O0MZ82dwAaGOz8LzsOnFpMe/1ag1H
kgSk207bAKjNlT77YQau5jtTUu8GSlKHPEg7WFAvJIyCgPRI5VH8eg83A+nnvuwmG6sRfnFMP5uR
TlnM37i/y1hvaFDixXVlbtoQW25gOlv9fYoxz4lAWlOKNXLGMqPWglVY1iHpggllWL02ydr1UyyX
yvneD564mSjfMrVvCodipxNUAEJhhDitX+SszBe+9chxpONyWou+uUPEIgYWgrzRkTO7R8EsBk/i
sw6OOxepPzZuvoVO3Udw7fJTLUvoS/tp2j7xpvKPIRRxM1GmiivrTU+OY2cvc+3KMPXXrPsnaZF1
CnysCVQM1ouT2y4MZPVlJT761FWJ3rkbwkateQBvIEKTaj5fr+vEjutQttelDu15X4bgTi52jpew
rJ8tFLt7ptu9Q5UKa8Tndd58TBOmO2lxYu0VfQn2gqM4hbv6OaQtiAZTlcAWu6aWx8BU3ho7YWGL
s27K8GUFmvvZRZruGo8T/nfT8/p69hFTcmmryfmKj3E6sCXIpsh2Drw18imw8QLg3VTkSpXb9TpU
65yLWoGBUDLUJ82DoY7n2q2RpucrfS/9mmAORlnXCSwk85gEijnp3IVFtoSVcq+GYGlTfwsw+mDF
gRUPgvfsqp8oZnKKqtu/LqrUQ2SCtcgbfzQmnvxh/izDHiEc0ExvuT/NAQKboVOs4QIuB2OvCrRV
27BilloRimE8zLRG9urCh+LZ4d141xShpsnclQNsrUBDNc4Krm47qxg5Kq8EPwU6AunddVMew2Wo
LZ464oak9ezHPR0QrcVGnvaLW4UA5ff9+JdO/Z/t8F/b3w+5OKi/0HuixULQAlJqMbz6A18Hw86m
hglzhhFtsF7R2D6+o3/TG26Sz+1huZvn2LmGWzXb3u7l5XdypZ/BoD+eDvoVg9bfh+r+qsoii0QM
KgP03N9NwXfSfmfd03/+gj+jjH88AUwtHLbv3w+C/g/fz6VTtQSNE5MNMbhtHfPyNyKUD6L69ydA
pg2EiQHTApz1UUuBAw4vswLLdpyOI4bZYo5CFuagWGJUD/HvZtn+7eNABwNBo+AO4Kf8GSzo0T5g
hlmfuKdixwEYAZ9O6FEnZIyLz+39f8OH8Y79/YSQ4AsiOACLBJM5PcQf/vzEkmyA9kd4l3+4aZ9U
py4G7/pughoy5UW/y0n69YX99LSPOUnCBuUA6ioR5Iboyz4Ad/o/H/Cfvy74D7acP1/XX77Nx4Ak
v6+1J+Y+mRCZj4yNxCJ1CsdVTg8i+V1G6gf72K8P+wCrVg4tvAk/nbxWx+5kr97HHDv5fyvG42el
6H89CvIkgm6AAPr8+S357VZyLvukPfIf1RjvNjJ1ViGnxYPJ26OIO1SfGErL1+3YZL9NTfn7NfLv
p7/DsX/B2udm2hm6hqR4sskqkRCzXiFl9z0PR6DhRgX3GxHi/+c1/vuBH/DdVgVb55M+CR/Qi2o8
EBWsit6z0IYZwZ+/W5XvH/frHvj34z6wJGQBgzXvfUKqNvXYiY3PbofWoUvc5ncBbx+kqn++STiQ
YEAK0NL8kiFJ5qXEnK8hcTEL++imuA14VCeOiN/fJD3bJ4sBifvv0th+3XcYnQOBPKRtYNR+WT/c
MwVFDjYqP9zm85Omv6O0/uaV/fyED2tkXCz1WIOG+Lie3ycdGeQWjUeAIdkS/e5i+ZtjEkcj4iUw
3SYAWPwxbnfZbAkBJsJr4K0AKZn4b/KLl7xPINK36Dl/a578m58Pz4Nvhwf8nVL7sB6LYVvsGI6J
SfpjexfE3T0WJFwcNu2+mRyRFr9R8H0YMIxVgoBpQOTQ4AIbh+z9wwNDKxyMnFlT+uKe9mSBfwx7
/8E+L1+8Benlfr4kcPLP0fYGmuXSvvzOrPp3fwD4ImS/U7BrwS/W2KKrLQrpPcUU2xxJevDk/jHG
M3NwkmKWIRJCofrDPVjECPKpvjZJP7yOvzkGfqkf3n/rgLocvijGwBT8fOwswAWnWo5Z13+XwfMi
bqX78J/vi1/e64cnfDjBpeCtV/AxM5BpYG4c3Hq/w/9/3Rd4hIcthyAiEL34Lj9/CUy7ZJ1npszL
lxFhKEMepmgG3QxG0dy9+t1K/UOn+tNR9v44nC4o+wRW0MckhgUsw8Twm73nRwJVnddoRJYYYlii
4goH+MlDXkJ9GTPnSJM9BWB/AH5SvixX/9yj/0uYgTDD2favquRXwuy7Hkw5/EyY4b/4kzCj4h8Y
IxW4nKHuQgQaxZL7ky+j4T9wu4P7QuIzZsnARPQvusyhIMzQ/kIzj0LXB+GGf/snX4akoH/AyUVh
fcKVgnLV5/8jxszl+Ky/3IY+qlyQZTiBEEQHdhW7/+cVO+5ybJYVqM6w9t1dIxcHfdJnNRiFIP+2
zkrkqqUz+1I5AmtZ6yLaQeFkTj+cus0sj5UndGxpp3O6+uutDoIDJpY8cAj3TiVEPFEZ0j6D8QUD
Un05HyWaA29U+4G4CtDGOEpkuJbCi0XNWTrgXkmUB6uupX6d+mx/URTIXjDJINubLfVG81Q37S3g
nCZz7HitKLrqpmu3M8RD7Q2vBpsIV6OJq9bYUzK4mVQzPgjHQZ/noSnvCNLBKLxwVwsmVe6svvjU
he4Q8jrvLFtMXfSE+tr4Uh+4vxQwYbPY8St2akegd5JdWU+gShl14x0sbJ9f6trPwfkt8aSX+rUC
PAVuDQi5687ffadYr9FSCIpEzXXLocUaThN316g2w4s2XQuYrjCv9SxDaGv2+bwqtOBtM9wWrD1s
YIuwXJAy6q7jo4RYDniGVEhw7ZfnfoftxC9Yl5hF1E/1sKL122axJsbO+O6T5kDZ28xIBHCoum8z
3pv7pq7KSzWNoAyrujnPUKXHjvTXuKmL4dMWurjKlXUzAR35A96EiA2lG8Ra+qvcVnnqXVGkUEZK
YFjyGeK3NbIuOZdBEy+mfByK8XapQxrjXRPMEBGf7bTpe21wRAVkvKfNfnDZBNhcDHN4XJ0Nczn8
+xqK62ikGpolsXux7EHjCIRP9FRJ8GPuoQN+dCHa04mUNDVyirWGua9Z9L1XIr5d7QZiSFM18Vb/
mFt9V8wYQ1HP9jwLR1z1jb7QqgHMvfH9PI9IEu54kYQY5zY7oY5HoV7FVncnqitzW2LA4SL82Nt2
m5kVaD5E4kil2KoBQi+K/C5v6s/F0rELiO2kKPrxNNdh8YDe8lqAVUrlUgaQ94I78YXq0glin0wu
zQ3kv35KyvY4SWtfFtObrKNQu4bkCzVeGY+Y+Bk5k/Pgz9t5KzboXNcZ4Fxf+DfK4E/aVr8H+Q+D
3NzPQYI/oT56zopiqG/e6SSbtkWpADiL21C7oHTCfGxToqE/HWtSntp2Sw2M47dsGq9LFwKhdbva
3Or7Hlrg73t4LNbwx+hWewqcS6ZuIW9X5LmvhvXv0ImIMLuGPuxdFdxvGKibTx7tYUuB0WvnmeiW
MZHOdpD7cKm0uKNtWMWQpreHuiXNCRBWcNiFe54753PRsTGezXprqrBOmPt11o3NcArAZtzOt0s1
Ft8gL8SolJ52kLgCKSQrSNF9Ws9bjcrILQHmTvv0yTcgQJbJHsJNl0errc1mUoUpwaTwCgpNJ6kq
b7jh04a4ya49cTDhaRV611tA9bVT0FO/7Ok+96dyW3BDQsMAgM9fd4Bx3gKdGMWMB9mF8UJ29dVt
6jEOTNdc42CB9MUBmlySkwJJGrlzWaaqNWvmhsXtAiln07uJIzuYGANUcUg+h4qPv9pZfYO5Qefw
y9EYrNqxarvIL8Sp95AcuPMIXChm/rgNxGytvArJZazXe3c0RzBUbtaOIzkABSuiMHiqYKY8eSul
yJVjZTrVhMXFOF+3jTiYXl5cF6MLJsnLa1W43yfdfiKh3EGjTj54FLok8x6UeVCuJIJNATY69Hlj
0DTZZmQG5qGKtGZAetdxPrQbBVmjhi0OV/ot7HnWF/PtWu0ZZI1lLIbptWFNG2+cXNwaG9x3Yuj/
gkw7bXMtBMhLVbnY6wxgL8fISOM7/Ojb76EmJB81gpTxQU0sANUl27T7We3MWxqWfntTMfnY+mP7
jUEWGPmq01EYVkhV93x0HQ5IuGkhS9yXvDiBEgOTOBNxX9UFmKe22l6dtji4wgkTs6v7mTp3C1wG
URlU89sAQr7mXUyQTgGmKds8e2OhzjxqzKA6sqkbIu14d0z3xZ0j7/sJcXdkY27qd6uPELbhppy/
l5NXY1NApVo/jF2LYNFGnEFfl8V+1YPBmrIAvCsuoDs4yL8xx3t2vMTtjH+gWmxx7dol3sNnFnoY
Y7gcNlIfpJWIJ213sHCjl5XGs0Du2z4ehnLLnCY04IyQwaUX+SI00o9CBRiH4IhPpkpdUSyJAtco
b+zXem4iPbheOnnbl7B5NmY8KbiLIaJ23nbEd62ehDC8CQW0JntU1AJ8DQbCi554BwitD7wxz9x7
teylGB6cYXmRjT6RdklkOOdmsezZgy079idMvB04Em39IkPijskXAupnAImaGEDyg3sZChnLXeWb
GG+M6DIr6HXnmAfEe2abgwxaQMXS5kENkmwobr3WS73QxMJHVE5b4Fz7xu2a2hnptUj/W/T0ZJrP
ECoAf1XwH3hnyOkxpRlXpXqax/5CWIm/3p6hbmbHTRKdQbhCY03ak8Ul0gnwQXP3XozAzcL31d72
djqV3vqESdl5SQy9nhrAdH63aNQ09NLuIpYePUPx+EK5lLA+dBfPv6tW8Urd5alX5dEbIZopJbYS
LqFjDWmFuxEZ17PheT26mKImGGCOAmqkrUC0srdfmj64YRAKoJxZxtzDmywImJCBBBiCEix+vFIc
+X5RZG7rpOO8PA0T9NpuNT3ppngIRue+kPudneFe5l6XwLnwUJL3mdKqCQ/B2n4LB4u7ge9PVOGg
rJn3OhQ8MzztnOrFkvtg93S84BRuSh17obomuz98apVM+glK36Klz0PDPy9jJ+BHsBFUts/Ws13q
VyoPMCAzrvflbemnA0IHbj3PpKwTZ9bciH15sRs96+LsehfGUNfM7u6l9bYqzACCNRSe3hZ56t4P
X/VvdKQHOrTjnV80+Mzu0R+r7qSmBi1oA90kKSQ209qfoV7JZR0GGBC34fcZsUTApz3KEevF1faL
DYc5HfnXal1Qn2xgWsJiyOf3a4RVz2ZxHhsYFyLcYcdiWHOvHo59z/cbVOBtSo2ftP3enfqRIDi3
m46dplXug2aOICGAzNU0l71zzoWPessnmDGBudOYn1a/dZWD0lRtQ1IWQZ0Qd9pPi0fSUnUPWOIJ
LAFghkLwbsuOMmfo3K+V+oxH3OOUrRLJnQOozsSZyxuEbKbEUWXMB+A4FNcdCyFxXM1Jd/fbNpzq
DQYShQTVovzWkmCO6IoplP3cXtsGr7QM72BDoPh/JcuHALwdN94RyqooGEHl9xO42sLx1XPFKOTV
xPdjbdbI2PYGIocLM+re3ffEAwkShx52eL3OadCFp3Ipni1A9HQJm5za8usyySYqLCKn/JE/VwSX
3tbVQ+yvHPHnDvCLufZPm3LOhAxjtFbLQevwvggWc2y4giYjXA8gES1++fHsmiBbSkRGN7SCrUg6
DYrg8thAO1KXDQd3VEDiVaofDhS0ioISblA7HENYSHDwTmEcVkv5UJbBJZj0c4GzBhUIaFID+8Pi
T+Aplu5oW9pkJUwX58WZ+lyxzb0BEzbBo18fULw/9tMl2PQbW7BtmgHqmy2MOuexxcHgdBvU1IKT
WDZD0jN6Hub9sSm7G7I6btyF5nO3EPwdc3DZEVh6HPw+ZaGG92/m+DHK/kY6M0k2d76HO+oOblGA
WV6JiQUWA9xakK/U5ygAka/TYl5WCRtMXOjxi3KhJKu10PhV/QFX5QjmdtFXAoacLIQqLm9CcoYb
KwA7a+jDuLHPGoL5WHCLjiRIwn4urwRAwrdBaqiQZv1l5hWI6ptd0SEa9Hbu4CPJt9YdEi2Cbwq7
cPKaTyGmqqZzMD25dDyitEMqhWpBknWljgYLYJMNR82Xk/LVd+bNV4XhMhpl+xQi4Nuw4NID2C0D
kcpKo7BZ1ljRAukH5YqTfj8Hhr81+36HdiSI6rbYLq3xTwTJtaXDjlXVsqSZNzeGHarOGjMiU2es
GUDqcUVhXGdErp9mX6Gq9AWkj2hqwOfwzM7FloByLVPSQpHkNTCoLBfaT9+Ub4e8Hzc3GloLDrIF
zRz6EmFtG1TNOMIhSqtbdRBsQvJq6H2C/Gk4FLxws0ZNCvvGHnWIQqXh8I/we0fO8lgVRT7PXmp2
zB/bCrEkYYh6pWiLry3ED4jJFR6KnC731vEuqNdvVLcCzjMENELUG8FgdjWBhb4a0aokhRMeHQuv
WR9ObQbkqUqFpZetCt9zXEByAqpMml4jDZAOLHHJsN5OYvURq4XT7dPWgs9cYeg5OMHGsWuqgkhs
fJ9C6jTwLOxJ9UralaRrY9tcVCPNC4NrFH6fJeYCqrSDJnWAGq5kXYpxMi16Z3yjAfnXDtjvhY9X
Ow/3VG0QDvpuRSC4UQd3cpJlNXUkDS9jNNgUpQn4Xhvk60yTcfRVRsMGZALsOkARMBUO2n4PdD1f
u+/M6hYwg0UpYOzZripzsHaG0a+ySYCun9uboPEwCU0WGQ6yo570aydB84u9vlHLKajCz0uN/sbb
7pVXHUNoLezcxkvvHHcPu0Vt4tb1C0SjbuiumFfcmr24rRQC6yDggkMwQml/8FEXyCDEleFlHnTJ
0LyFL379QzAEzQz1nYI0E16XOtYon/tRkiiAHyZ+j0dVkaiH26bwVFrZcU7eB9BGPq45hBU8UFcd
Xeg+SVO9VcPsRnshE8thnjJufdtK3AeaoG8RFiOEpvfr255IVR8X7tyrqURY4qKieoOyCg3U6Dht
bl24kXD/Jm0Ji4yz40dDN3OzhqpJID2T6DAqcbe3RSpxV9LBblHBoFImcPS+IRopX1sEpO3eG/q2
8wRaHTTzfmlHrmJX6dexm56QJnijNDx6XgUlhRNeYGL2rhHjiK673BNUDs+zV6PlDxWWYnhXkgJx
HJ2LfkVkZTOIiE8l2G/CvpERp7/APxkxYJYiZsueWt3XSEJiM/vhVeNT7Z6m4uAjsdCZ2KdmXg6s
Ad+7moPt3CuvhOQP++HE7LDgXRYt5s/uU5V4XSPvNWQzqaZjmXZt42XBUCzHoWic42SD/Z5uELHM
VnmHFuaJH2pu5iu46vuobMLi6JXNsZ69PV2D8quaSf2ngfp/YVLApP8JJf2/kC79Yiv4L5CUhP8g
wfvUVgyfhZcwCPBRf4Kk4h/QEsAdAJASph+IegCn/9NT4Angp6GLcXnAL0OCwav/wki94B8s5K4H
CgGEBuL62f8EImXsDxvLv1F2NM/sHc0nkEcKGJfZR91BXVSmRFtQx7JoEPaPMK0MLtpod9CADrJb
r9YVPZb/TFdMspHbdiw2yAH99UpaYtH3B4ehHcY8xGzayAjcFoV+YV3pocSHjq7l/YmDXwmR6Ber
kEC+WqHlZrt/9AC+FG5wMXPFk8GnT7PfPrrAzqCgmmKUNm66GECXSz9nRQFV/FIh3pNV99br7tcd
UtcC2HPcVDOwpOVVcihh6NIHmMLRvHBHIbJ9Gev4ikMyfNd1qBdCPqEyF7gzOtVASNL7uWSPEhaa
eCwIurf5ue32KZqs+MEpMehLCnM0w23vmbgLenID8wjqSSngOJIiwsWJFlJBc78BVUXFa8rD6iK9
S4hTSWYGmewnnSrCq8uC3rYXt2U3TpnCsGKoQ5HK541pGZrxWiucR+52HQTlzep3Tx3O25wUzWdS
Iq+Bmc9esIwpYo5jP6hl0viYuNFi+huM80FWTcGMu+lhhaUwCWHbzRscTp2UbySwIuHTcvZVyGOH
cbB+7gxiv0RJUAxDYiYzpS2EmLG/AOoLll1GfR9gJivdz8pCOg7QEYBtixFoc9UfKsgdahHuSada
N7Z8Kc6mk7m3tUvksrqJdzOARefbvXU7klRsh4PBIUlnvvUtjnTfOD/YXmyAunDhIKfTT6ZNLFHA
BgphJBDw3tQ8gZ31a1XhXt4aTEKTJQHOiB4EBXgTT1BOxS3mj6RsPY217KG2p/tRVO4n1vVz0iCD
BHpIciAaknOBSLuYm01ENiiQZaO1cwCvdZgoPgnVJd0dm3mARiOKCtbAv82tNlFYcyfpMfARclyx
3qATflyluHQmvIQl5h636GIDXB++bexh3g8F9SJhQz9WDgTDgCV1ZIvwntNeZGyXp4Gx4gDsFS2U
A1e1i4zXZGunpO6AKg2Mg3UNmu+Siu2Ii2VMdVl5qUMGnfcVcvOMQPY9tMKZg28fTcb6GfMm4Czr
ki1wkqPoazERjAuoOn1oN2dDPqFYeC5DvcWzrEgqzt7eh6ngeoKLccXdtU5lJonXHjcoOVdo4OJZ
GHYaK2rjhtoggXvCGyMKgj9xMLJzacUXWDI0pGxe4jWDcwEUvMHtsbdARZohw8aJezVCVsQgpB7r
CX+QLbLOhbl3BfTg8I2kBbr3ZPQXQHCQv66oCspav/eK+nELerAU5n6eOc9JUyeGtBpAD/tKaf9u
K7EHBtDksI9uWncqRggyhj8EKwxVC1R5i1xW1LmwgM5Ad5FnZCPYueWVUDBjO8hpSuHsQo72rhLg
SUNOEcOTjVArciRkwsdzWfepfA7c5lON1wdVdtXkk1vdw2sORbhBYyl2FwOb0CLiXd0U4EfWIkSx
NftT7nD4v8ueD6m0LG/2mWKsagPCB8cgkCIK24Cqo5HDtTxWzE972XzWLXktRdemNeu+tRXSDnpT
Iku8rha8Codi1sypFo5OqZRoCgNgNrAsZKt1b7dpvNiRM2DEwHWaUF7D2zsxlTfwJBwVLb+xoLyy
o0EQgMJyhUA/8n0Ly0FRP1JnVpHC0YAkeIYkVR7ckM6DX9gsCTfrkvSYFnAIqvrJQz4mboV35wZ3
xmhr6ldZm/YEUwUFPwWeQd0API7DWjpXqLoyfMnlSDW5rTHNgaF0Xx2NuJlJhJEwVuW4Fp5bhCdE
tmEoJOWEvnJ9nSUH4ISEcKiei2dkdp2IpVWs3fJCWcPg2RirM8AX6atTA8lzjzjI2FZOss9TlWnb
j8kwQqIP436PkTUzPa1yunK5YyDLRWHGoUoxqr7zx6XLgelOmFfE4B815SkoS/8Q9jXM3oxcI5bi
PcgofCZD6ORiKEPsNQDYgerA7mHS+pDOE5GHFh5U/Au5hoSYJby11TXpbqdg5Anc7oAFSJBPnJ24
43m5K0FUVW4dw6Cqn6rg2Z8wlqXFfCjmjv0RJvK8wqSBzGzFeYQ0OKEIQkiXHjkozL8MFlq2sZyS
ylQECKB7RiwGkCSBcnp13gZfQAENbF3XcK8o3werqbGQxHxXz3+sLMxDZ/6JuoC0+2m7dXpcm+Ae
bzGPIhq35SCd/aYIpf+wmDNHcN7J1BuWK6XA60NEfpjaxxpqBfpwgz8A7JBUa4uIg2mDTZ3l1Hea
RLshpodHhpgXVsCtvm+oNoUuEE3MultsB54DnvlhPLRes0O+lE21JAgwQL+v7qtpT0FagtdktYyL
bclR+OTNWJjEFAzZ13ACRN6Gzt3az2A60BBayJ1ZBUTcdUoEDtZQLddld1S7WyY4OFCKmHiUCBHp
Z/eqVF+WeT2a1j+QwRF5Bz+hRlzLexwOpB+YVgb9GQRZ7fDJJVOfVT1WAZCZSzn09WkDC5v5BFEg
sspNV2jkvaglxmIlEweJRPQ9XSIBjir1huKuGGv0iUNCuvkT6FknY2WTB2H5xnztJnLsh7gp0JT9
P47Oa7ltZAnDTzRVyOGWAJgpWVn2DUqS18iDOBgAT38+nout2vLaXooYTHf/qfO5J4wADHTFGXle
Hffqh/4bXVYlyo81ReGteQI5fURnmCLJkZAbhvtlu+DuQaq+YL9qcgCuS+CPx8URR937p6EITnjh
gB/6rzkHjpSi/eWP+XVqzY91KMPEnQv+WBWcOoxjCebmnd3KB7ubVFJM5kUW3AE6lZRGRvpqBc4Y
HKjbhVRFWHBVgkM8AtOqqJlMC+MU7qbKiUnJyY5T3e5n7f2q7j6sqQAms+/sXL6CNpUBXizH3clF
xcNi1onK6gDhjVUw/ft7ipKgVfIgBPzg3fgIvJrdq1oHx9BrNvaoEZJW4OvK8hJza/Y+4FLcl02d
Jjpdf9PDQNZmAGhdWXxs9EBjtta7dMz4+8KujYoR8lDJf9Y8vyxDp/dDZr4ZI6CCNjKDlQq/ipJp
UVkLD8fQn5u+p+hWBJOGfTfd/JTUzArHUOKQ3HDdOGCrNW3nrPBFol3IchsT4FU7yrg2S+kdbbPJ
btIqLwOrJfFPpXcxebevskbTb9R+BDYmIyFI5q+94iFbGut4j9Nh6+uIG43rgSFC3PpxRea+qciz
UixvnckVktnhc5qyU1g50502fZ+k8TYZ78zf2XnxT+Ek4a90DXfg4AsG3TyRwpTtFpNId9YZnc0x
G0k16l7bkQ6+G4KQPlKkewQ4FtXX9+N6PkisigeWUb9jLPsrluzqlNibsKcf5iVsTjlOKSZSNOml
GNDkgLg/WE5n7sQ0PhI4c5DNuG8OKQ/ncUzHx0xgC176pjqMcZGN9WlUODe74Dq0nYJwdapd6X01
k5EeiT56sXKd7sKVpWOGd1whxnfl4H7AF9rUWvmLvYM4STuzje0NAGuWhCbUx82tP1qZsuojTJET
sLUldoz5EGY4O8J2fnS2PuDQVretjOwCTinYuGrxmmJJMfNxD5kwMBmYXG9NsxwDpyDUBdE9xR0Y
zL/kmpsjFRR/Mxutc23gz61gMOnJbNOQceVAL1blkEfYMGpwU1swxoD5B/7wUzkFtPe26UfJqFB4
/oyniktcZ/2xHuvuUOaQ1Pa9IRZ2nHo2dwkGWEe7rO7rzorVLScdqiMOYGh6/AmRMfGl5Qi8Rhrk
hDeljPScf7bGyWsCuZ/Gdo4cOfwr3XbcYdetTjjIwgSw9Z9rNrip5hYn3VBdvXsaVaUQcHLIVZ3x
ZssGR2nlyGT2109jbvQuDVJg3vZRjLk6FOX2mknCskNNiARJSufp/i1gdgPFSf1L5bSHTMq97u2f
SbivDRaUOG34vL4IP5xy+q56qqE2j3a/gHw06b97nz30079aClLDHDxXbmuhk80tN/bDo7JTDC+Q
GHs3KJ+3qUuPljZo5fCfoXl5x7/S72Tqnf31vtK+m5nYzJe10JgknbGPMJD+qsQ/0Mc/S5+dsJXs
PJ/b3O7sB7+5LJ6zHubwQihfdVzy6crX2V4CKQ/NAIE6QSMRCxUkXhicMCI7+1E7j3ZbPDdwoRku
r8gc9RdpTP+CdDlU5JZF9dBC9BYSxhm0OZJtRyQLv3EpIDJqhzwpXJb2zhMYloCvKRLbn3oWR2y9
dbIq86xsmnAwvtNcBemh7HjLhvRNjE6VTLok4gbyA5mfHIw5mnwb0NQMcfH1zyOtDzF/3WOeE6eq
rRxTmU8JBnvdGb/txuPT2N0WzwVPOffd/xa98v9tyNFwTe3vLe2vcahJlupafs2nnTjNTaeitTOe
4Zv1xWWszUaF+9/vorSR22nJyr8Dnpudr605WfwcjnYVn4GbP9Yly7zswaEUsYGqIbFjzqanwZ4U
fkPnWrXeQxb66rG2hzg1DRF1XBhR8MptGMYy9yk4m0v7WQ0iwUfcJSjGYj3rt3QpZUycE8s1vYHh
bcB3v61MxeVsVJeBuI3EUsvfNR/agzdbD+bkVpemI952znBc0+E/9vOrmaF8MEvxqjlQiVOUkDT2
8qP84IFVor9GMhTchw0Rx5lYDh5r1ppXy8cetab62RbGWzC1P6QcE6fcc6corrN0xi21FcngDtjJ
eXmCJvhpfdYSufWb2O4WuFG908ZUCILoHFyWf6NngUO65+sg2vTvBZ5d2aXcYrEtj6oVmFkxgwWO
/SUYM2xLHyGGjqVjIvpC3D3UPNRmK3bCXx+ViwKArCBKolufbYO4IIvdJRGsdHmx2LixOUxWTboB
WTC7Cnc8L5bszpkjO8DrKt+ZvqS7tS11oG978cB7o3TsAQxwKQ1m9du0ve6kurxJyuJVaMc+ZpP9
YrUNfG6Txj4pd8lUV+eRW+JIhtQ5Nzrzli9Xf2nEQ3YrfaDyVs4yMbrwWiw4ofXgm/vivKWTzYs+
PWGJM2/T6u07tCzkaoUjF131f/sk2jAvAj3qT8bfjAy+fVZeVitH8HInFXOB1MaE3EQzwZrZ+0Px
isDFdB3cL2t6+KAi1oB2poqKqoty3d2MbrjYk/dYtr2JQ9b/wN1aw/dAttabt+wzaAK4u9JM8Fgn
ko5rn8uVpti+4ua52qX1Hq50UiuQzYBPejf3HtNBGV6ZRVBYtN3eE9kx4J/NNcHcN8iNol3LHabK
P52XwX/W2VmpMMp79FHuUNByU+92xGxHM0h6VS9g34inIkMPn9vCasduKcpjMEc1CqbTEuyF6yA8
yx6mrP9HJP7NMWqTd40U+aydDo7fPNTrfHMLeK15eWj0/dZ3trvtEPf3XKafWcEjLtKU/XR6Pdm+
IU8wr5faC7/gjW7buCIjW5azqvnIgrEduBOaePhoTm0qMDiK4L+qdXcdhDO+A+IfW/ihuXHCQ92Z
GRvogP/ccL6MJsKjsi3PSBy3yJdFFvWjdWS8f1PbA/Pi0dejIMEKkNGY/SevWM4j11Vcl5hvt6F/
1DTA0WrQCfvmYiVutsRY2od9H7LtNsz50VKKOXZ5VrFI83kKfAC5Wn5XlYX7t6gQVFbmi3wq7QEh
hV/+CfW0z4Xx1MrAPYbODB6RBr9xea57RY1L10EnDIljLBcCkYehvui82qd4xdj663257knb6k+g
8qOU6s1jDKFTK84ELpz8pomLDQoe7VisRt5YTYmvTDyQpt0yHdp/GwYpZpNimz7Bi4rdYKyJUS5n
Ph6+8XbDlBIwFS/fwarDQ2F4CYIw8FHOEoPWLhW1FcuZmzf3msgT/k0IBEOOWz1yXsO4CaDFlRfl
QlmHUZSfiMj+rQi8kAbWf5u0+FBGr85u4P4Tjn8WwG9LaX5WLD3g/MM7jwIVyRISb4l4E3o4TN29
o6ZLU2/brikuQQefns39w5z3IUGTUu8Db8wPDSw1fGNzwTxagORVzySRODuoqDMSKmamDtO3QXe8
LXKfCRSI5j0r0cHCSj9oRP5kOs/oXh4xYQLc9O68m81qhB437qmAKf24E8+wI1EXGF8kIxDYzztj
VlhooZUcw3r1BYpS3XIBDGRP5pOk3woQZVWqicQaeBj685O7FRd3Dp/qdjHPRCX+VOj6pPy0aao8
si6Ao+JuMNK4z5sXNYUJ/X11Umv67mhuBitAbiBJKsmCbdyFBv7hMeu2ROIopZx9ZGb55IVqjnUQ
tHvk1CedT8O90DWXOZxpP9uWqlXLc+qGf9TG79nUj9GP79acpmdxlzqwJ9K8v55e/tf35csstm9H
oYz1Kr6TJj+r/L33roadYtDtBRZ2DMUrHf4NDoidsF4iRvezpbK0tdAc+d5JsomzF+jItmYRqUUk
Dofq6gO1ipJrzvdZ/RaUKKTyTm7HSSEDEJpcjOHEWzww8Aa/+TgkEJEhYZntoU1p1O0sTHzHPKGI
+xs2vIKoDY27LV8QRgcq4Zr0CPoyoSghPTK4mk6JL6nnNFdt97OxZ2hXIEuJCk3hNNe/VbaROt7b
z2bmOTuHIKy+oZvUlkUip49xRK5nY9n6gzkbYldtLLvMApe/sZQJ0rzXfLNvmV9dpq42D0ET/l0z
OyGkpz5g8aFVTJdjUXEJ+Lmhn+phQClZohhoWueToJvmIVz9690jvAPRUUkYRpUJNDi6c38m0Dse
Jw92v5VPDVkly9D/8cDoxXuvolCgHSXTCHpZtkiRf81iKrip0gdl5W8ToQVRnRIYz4cAA//MED7l
fvDt9+tvFvAxGlTpW+W9zxMq38JABFi7xbWZiqcRUjSZLRi9MJQ3iTzZAM6NCDPBnzsQbTpq63vo
/ktzG3RlgitoDBScJD4oN38rFYykpStY3OG3yglQ2ixSoZsRcNp2kF/MOgO6MJ+6yfjbg9c3hIns
TNID2vIwie26zsZzPqT7JW0/RsfFk6gqonO9LF5M85i1Q3bq7qvgpKY4SGj4hrRDCq++OHwbrw6p
o3Hjss9kAZOavdeaT1mr1d+PZc+On3z8g+CQ+cEnBKkNmWwa86wJMrisOj1TTrkZ9DLuqqKo9pUZ
G+vwMRvSPA8h7a1pFU9Cek8uqampvD9f18L66S0PABQbGVVNHVuejzInvxFG8mw1DaWC6yRyAY8W
9C9YmZ+Cl6U11R1d+woE7iBzhRRfL6iFd26VH1DMIhoMM77/F92jbd7sX0QUHTuL6Z9O1FbkRwLd
tNind63XP4w4VsLsv/v9s/X/6pYVZLpxISYYSMFdTq45XCxqFkHFj21lfXtie9XG0MSzOe0X/nFH
N0tQjlq7+UG3XA9VcxDr3L5MkuTVGf0nEu2HOj/qGhu8JnV4nrp/dbBWqGi8azFZ6Y5Js76yQJVc
gYmI8cZ49LfgN6tIgoTcUSuqRns8ltQP8jOnF2nhpwFZI88xER7fvLDXPE6nKjyhLPAcpWOSLdXe
acloU4QKJBnNTYc8dfefCTBwGYdAXmZa9aXcyFSx118l7J8OJxI5jeZtQ7L/HEjneUDtl9TW9KsH
Iyf7U2woFUd5yP3tIWxyH1zd/20Zi7oNrXkY3PwmpS3ZlgUfgrbxt54SxB4H7pUsNurWvjQIclxj
fR18BJspyRU7b1ZpPPJdjIq1mUimyDNqonAgoJj0qa21HEwC6tcyKi8JrTGZ2PCRpE1YHrLfAP7s
wGlTIESoBlUt37lDgBeGk50al2OT6o9gGOOgs/8LiEPDps/n71mQviFsI7VDodsvT1BN5nVbpt/+
2N0qJO1o2Jc/LIK5br6mTxHdo1U2RyANE8AT0m5whgh4jeQyhAXRhORlHMFpGlcfOrapJk3ppnfE
9HWRYf6rW7hhFgr6EUzbMFDpOeC5z71YYGra2DUsXtDqkjGzwb8iTpqMDMG7XNwkL9IYatQJwL/r
OiNDIURAi7aZSn9nV+2jRkYC6fTm1OJrhfEwiY8UKZqd1T7WmDBcGI6DYWhNbhctVVd/ipPd91lS
KZ9k7EAFcTPXIM0c1xmy6/vFInrvIipaudbWZ1kjnJLsf+i64t4aOSFlcom1oKPEDE9OzZL/mkus
rMxe9u9SXf17EkWumqeu0XJnL/xZaYxRZiGNZrvtzV+9Z9biDUl7Tzzvpg57T9/R8k33eCjxT6r2
KzRW6+jNG+FiCDegLfur08wzE5XzliLMA5kpg6PTFHbU54Qp2571g2d4xpa/WgdBDlhkEFX0aBo+
7F5RxnVjBkloKhq2cWR9iiTXZugmll8uNZ+y8yBoN93PJ9utvkLad7MZDgRcLskCJq/m4mt2vQII
pr+TDOWHBbK+Q5M0MQoWEdeKv7My42dt/UNXktA2Dmh06LavaIbw19cE27ple2v4Fk9OYbOjPOx3
Q8hPQqkSCPTvaELDFVgZx7xF8YxHMSY1Z48/qXhIg+BUBARku8GHm/VXc+hAgK3yEfpspwjMfZ5c
46EhdO0KLHYm7rWPg9l0kUYHXxLl7tVz5K118seGZ5oU5lDCJGef/eTQ25MYnobi5LjZQ7NiT3TF
eGW6LBCSgYAow/2tTU7woCzqMULtvqq/eHf82FJUFHJLn5AX/HXa3uKsysecj9Vy/gvLGs5Sbbzh
3tXrF+gDQNXO/4NvBZDKhiFIi/JHFqweCvoCc4XOAAvM4gWZxhi5Yc4xU6gysaZRePzx5NbOSbpG
EzvhQqzbM2zFRzhZrDtbSOT0MVXAoYF696bHojGBaaIj/IQ0lbaJUsgkBmS6JIp0vbMHsuggoo09
d/6RxSBXa1zGpybP/wufhvwxzOZXksiAGKvyD+8C5lu/eBFFkaJ59MLD4j4JVzC+cEZtsw52hoUw
E+bvYw4IsxoXsNAM8sAhbonhoa0h2EfviS7E1NLcB271ueYYSpjdl3i1N1LGpP/ohdYnVCI3gGlc
7bp4Vm6pEqWwa/UW2ctyNU5WN6zX2c5qZlaUhgaOsF9h2B+DRfweQu6JAdIKcakR7JgjngwA7F+F
pteriMKJsFwx2ub/Cr39mVKEJDqw/3hWo66ej0C2yOTXrDY32ZYB0mhDKAEgMp40NXLh6822/mcj
iv5Yh/O1EB3fMAdCuAS7hPzL6NTvCMbGqAjx4RSdPyZEbtfcv7FwSDurfGXE2mM4EEa7l3aKrmAN
PxFtIv98ZYpB9/U4Fi6IcZeTgrGu+0b0f6VBJ1Y6BODZaPvw6LGbwMyXdZ96UpIb2VPn8vSKJLTa
5irxC5OmFma6Jg7vwibh15C8Opj1gmnWMSKmooWma80SfyGMqWTu9En5CerfVeUbp7q3y4Oqupch
FbDbUqeRocJd2VTekRAGVPojivvcWl/t0jQjPl9Te+jJ2p8hU6+SOMQDjQ5awJLmxJGGG2E4ehk9
muxxFsmM4o4Lo3YgQ6wFqT1wnuG6zZkUmiHuFihwwvbetgHUsdcEc7FIBQo+R/sLCY/AzU6nvyT9
7bSaW+AR+qquX4qkaoYWrR2ou5cawEbBQAhbWZ/SqvOwRkKquwcYTG6VkhXftV28rL3aMDmQKTbm
1pFS6CKkNwavih0nu6zuk5oafRyGipIjxyISd3Ehfdx22PJ8I1RS4QPKsm1vhuO5HoR5WEwxAs93
R6Hlz0JKI9PuGkaoEGl7VTYkuQsjzlKfc2WE1b4lsQDg5y6McAAe85LZWsruJ2wKN86d2QMaQk80
ryNwsrNHa8tfY67jfrpTj3g0nZRVSEAnnM+AdsNjnMsQIqSO+aGr++YA5Aj7YkFn6bMwIBbVf+Tm
6LO5OXd6D7EhZ3LBetPC8Oz05Jq3pVqfwqmiH7/kS32hA0Y/UHjPRWj/R/5UAI1lnq3pLLeyi8pa
TDFOtArasWdar7PmMZD+X/Q8y16mH4XAQiUUcW9dxXKIdXL2vTpNwxicJwvE2J43lgRmYYeABgZ1
NLPH1WLrUd+oZB3oipac9oYFEnMpgP8b7IOWD9ygliLq7vx41vm7DYxpbHzunH79Dsl3JD1tvYl7
U1Lr5bpJ8bNJFIl4yiDgkY2t8PsMleKBR9BfDKKDOGlhzne/zUTaVa6kseVOxneTjH2KoZSw+knf
NDxZjFKaY7jO31m6fMz+hFQ+bI5516mEwCGBmNJQibUshPTXNilLk9ntIPJUNLZPg5MvwHfteXOd
AsXnXTIyo9Pp7nbNueWaWpo952g/r96YQA5lUWaPHznVIA4wWUSLbZdPza2NVuF0L+4G/ltlCzAH
8PLCKah82HBITLvAnjJpD4cfJGfdDUgAtvJYusw0HVsFUKWxO3lRXyHETTzU1crpHJpTmNFXjbWH
g6KYok4TiN9bQNrPYTqOL23/tmAdyLf86qgSwTFysqx7XIPGPZCk88+Vc59saQcYbI93qsnak/z3
t8GgSKXXbxXC+tlB8NHDiszdRuuC1ZDUspWHUzFB5Pmn5bnDxa+p+GwTcQ0wmsm1OIFymy69aJJ1
fjfrlDWEBo11sHDES5NgL+QRZ/8gyeGNywzvHgtBwIen4Hn0hmfbLC5l5TuRorYmDuIagEC8cvW+
z8VxKIfwxlqdvfCQVuVZ96TZlbGfTIAeJgUAFoTGIZbKPbGkpPQRCzjYkJCidbKkF121g1atY0y5
Egl2kiGbiAGLh3hICjQVzwrxwQphcrM8sfehywmFLFlbVvCY0fkdCt96mgs9AGAgRC7y9cKa2ths
+0ultls22E20qto/u7nb7Zq1fu5JFomDfvsqLLkecpknRtVc80W7D0gMHYmdWNfGi1ahvkKjnpBV
kpTjYZmcbMCYodxumyVY/5KR3+1z8a2CvjqddDJOxrlypkuGSWWHoOLOUpYzueIpmhPGKx+PWNTd
XyHHBFATLpLgNC++w8Z/T/XY4YwO6FtEe8Fv+tJ12T/Sa4lBbGYrKc3Oj1KFiIQHG6SW/oNI60eI
4esu8o8MaVMqq8GM0Nl9GWi+iGe1EyvrEAa6/41s1YgX8hRxStdPYypZFMMhqqj3APnOzWftoAOG
SstLsOkkIFJbUgSHEoH74hEAQUwj3sj+PLtL+5jWeJ29gIdftvgpm+d1ng9VWO9rXX4vzmhSo4rX
bkQWSr8acW/Mse3N597N34tqTC9V+WDMRDA2XjnHtUk8cek5Dxasyi6zCvOijZmubZzdBI3DHxyK
MQTuvCvacEHHD66ceqjlMGyH3Ma7tiske30HKq/XvVk947ts3Bc1qKOfkVSINhM21tZhUpmoXJQa
zlmz98JOPsyph8STEeKQCx/NtR2iaecZBGZuXape8+579rk0noaCpwkDDUREEuwh98ZLb+FAWviQ
mJ30FsMNUH3DakQQAakLaJ/ty8I5+Q7Naumt1UVR/WYHLV3KSlTOgcWulaXnHjH4tQ0prEELGZMi
78Tt9DVr8yF0gfhzaR8tcvWS2QPZc1gxHDdO9iZbnXje2U3b7kCCH/IhZRCW6XWJCDbzWkqbQ7vM
yRDwp9jDyOhnWw8kCMddwL5Oc7JZxFefXSTAKL9+VsMQidEsB0M66d2oFvve3skOWNteQG7lh2UC
IyOyHNnIwsYM9YLWcW8FaYO2yfvgBIxRXm1/w2L55ZNzyN4PqAfDyE+Lf+m4d28MZ7hFa0P7R0Qy
Bv2BvpWdz6nPmRIteDrT2SocdM2HLrwzPwVEeeC4iC8hoafqSnbnjp5gjiFNHoUFvWY6xXUM4FrY
TpbktTymWfldbnMEMuocZLvSnZdmv/MqfHNWF2+dH54K7KeA3dR7mYcIR5kzCIElI3N0eoJm78OC
Ksu771RE3rCMSTugTvYD7JhLWz9ZKMzuG1dPxNseV96Hoxms19EdlnOaP85dBfLjyDun5X9VQ0sP
tiFXgONllm6Mb49GScg8NsRG8G1YfIGP6ks+YBRCuzPmHuGjebADMDuiBbYR+gBLQycj8/PK8GCE
F1LyXOLCg19+Z91WxqKoNB1y4UWZrO4trbdffd3lh83DRD0MzNWoGVTSZfl5zG0C9Lb1rQ5YYjXT
o1FwrYpwCgTNsd1904vzFPL5rIG9D+SyuAyV2KvHDpp28tqrtTrDTpMcAR0dMV7/novtpW7FfHBN
1N5iHXem0EQOUNNLprGDbzpNgrZ2N3ZNeruzrH47kkPAgd9ou5d7OWuFVK/dnYxkR/1Om4TF0/49
udTv2ACBhnkoLmmYiwcizcXRntHzufX3VN1bUm8hnTVMS1YgYUO0HH+Dg5pw++E/WWCPYyJUQfNY
RzPMT03o/7v/B0xU+PRm9d9iLRj+2sA655Z+Z9vSPVQiiydZ2YetpmB0FUom3u84qCgad391a/+H
knYj33pBL+N/lSYtAnC1PEE+oqFzMIh7d1FQkIcPwOMR+6OqXZraSOthHj18e8N2sL1i/jRZJ3W/
b+KWkxoZqXkdWyz4U+OgRuonTkEz1iBb9q1o+TlwmbNqKBYGvOe2jt2eTGlUT6nxXiyLv+t75q9s
kSd7xRCJ2N7ZzxZvS9FltzoY6702nVeOE/knGYkgo2NdANdbBKFEXbqlu69om+kvxwcyrCFaUp/g
CnmulvLiBN5LRkC13LyHdYIbICtbQWmrU4629Ij0gx+OGIh9y26huBcBPkTPR0RZ/y3MQ20N1Wla
sCC5DurabVkOgTzqIFS7iuVWOzwVgrQB87jI2TjY5fTqEelbA/EfO6SKOL6UJr4DaoK+nAuC4N/c
GC+rqayj37vn0sUTZ9OA7vIhtPCrFpwIq94P8/TiLmvHrrN02tvuyjPBGND2Q3kY5/kDCdYxY4Db
RskVsQ7AtiaJY3C1PxiZ+1NvZe91IYenlJ/OncdYACJHVmXA5AX4pFPDijsxUwTMhhDQ1E5WCT05
o7TYT9ZDix/nyvF9km5FsEHu4XxeQ3LapHXsFAQy1MJPGoJFMouzh9fz+hvtLEqIEn8EkQOEtpSQ
M7ia+K1BtmeNaDyhtO4hZH5K/xnb8p9pqq2Dy16eTYknxROMUX1uOKDTNeZdt7zgWNRMtv5Y382T
bZKFDUk1XopwpDkVNhKywT816dw9KIJAcYOI/JDZBOTy6feh106MY/UzRaxOOm9O1qw7eVt3zsnb
mZbycwCUQ7MTUMr6FWIeaJctaYZH4PD0PhUMJQgjVmrJsm8hTVqFhqxzrSeT1VaxM79bcN4f940G
fqhu9gqDem+kQd69D3VXB2zDaQnV1ZlH4tcJADpCVzS7YTR0QlrncdQ2Fc7rfzNn/DXqrjthqRxL
w3pLJRx00SwVCpQtDpVidM8RGVBE6Aicjh0BzeZFY9iuR00yLlUYVTED5FV3EFFQd+Jsy8oHAA1f
pBgaVkydmOtMPhK7AElRrxyVmGsAaAokJMd2b60W5pZKX7Tt/uqETGq2V0Wr9UoIOf/PcSEkf6Iz
vPt16KoGieaR1VHrXeGjg+rXgPAYbyLvkgfi0bjcTBOqy6zUf6Zq4C61EXAh890JmLaU9IVfrLgj
L9Jy0dnXRIqCwL8YUn0M7k+V58AX2SL2bf3Fxp4oXc3+0FXjtQjD4VwYCzBWtt7MJfvuRXH1+QoS
JoXvJug4PkKdvHGpDhBEPRATq7XaCqxmqyib7WBgwbAQhVcmV0HjWb/VjFg2RRHvtbbLXfKnzQkY
qDAaIN5DbzttmMUJhERGGrcluX42iP++m6zLsL0pGz8Ju3oHoOgHPbFAC6PHg8malr2SwX+lVvkh
sBijtw0VTG6FdTyJ4eJpmC/49ym2278sf5MMfF0RuwCGoLmbFbs1u8nXGpdlsaSPq213R5ghdxjf
6ZasI3cgXny2h1eUZ3vA1JyanYicQD7PdMV5hiJTmdurxdo40nMWmDJtdVFbzD+AWG5S55hmTPJL
ehJDoL8NxPxf9VZ7T1o2p2DeNKUEaFep6nsTKWoSkf92lycjdyzM6z6uGIotJeXCCetYp5e9e7b3
aVnWYxH0v4umr14qL2RTI+/YYazgRM2PTOPASgvGpDTYW/cA4qIIWRdTIh8PV1iPdNQLISn/csbW
ovBQtpLDHTZNf1juuVJuRTVzm1MPyhC3qGcrNOKLHjnV5EMkLjgl2SJhfmQ+k/uQYQhUXXIgu+lB
NDRkRAQgRQvYttKkdnHobaz0rNXKIvBOANh5tHjh/5/DzbcrNQjyhvId08hyGO8QR7hNzT5bbegJ
1kdEbW2h63P0XcaNDHjxRz9WQrVASd9e7cBqS1JQNAkWSD+wX5muMZ2kkLeiAjmvHIdZsXcZRsnF
RrUAENZvf9OBrBdNDgS5ScbBnGoCOKq7W98Ybps+Z/m6UUnD52ZNE3zfBye9vx+s4N55WnbHDUac
XPHsYpNGtJOmavd6bVEmfVu5sg+jKkAD3LGM3LJRkdMBJ9umfMjSFnqiQial/CtJVu3FLuFw51TD
M/WHuTExgoUlAQjhEJ60XvfQmrxNy0wSdFf+CwRyxFm51dXd+pQF1TtXF/7jNPgfvYUltff6Yq+y
+2Q3cnDKsnxPM6xR3lK8UFP4FcT7kxIdnpu70blwu1NnotPuSDQeVX+xH00Apuju+9FN1xyHO6bk
tC9BH2z/Y+48lhxXsjT9RGiDFluCOoKhMlJuYJEKIKEVAfDp5/O4M/eSTjRReWszXW1Wi7SKw+Nw
ec4vACSkPy0mqeUmyTzT4Hf3j8OgJU8hpPss0MGTaYhZ7/dPjtpZvGe8b+jhPHheBBtXt+iWtJ80
u3rqE7Xehg5v9lAtfpiISMwOgfMhUMr1yY4PC7VTDd87ecmiDxRYGiGnuumCzh1U6ye6TPOuo1Iw
lBwvppoyYgrmfpkWpjvnJ8bDywpJbD+hBbPiOp6fzGDHMXbKvXYbmGAMk6EUVAtwvKp675V0YnnE
lWwa+ZKyZIV8U7SNNZ7qoETBGnsxZfW2S2elhQmji0yRh4f3DIHsdt4MPVYOlkIfLUPUSPmp4pDC
VZRWtBMfsxf83GZui8xHG6Pd1HjHp9bwknU2JCXcsm8pPddX9bSpEgfbmAgl5Nj2D0q3OQR8Yt3L
F/sekBxUGJr9IB3XzaFTOLqO3BX7fLhHhcKDTdirMBVVevlICJVqq3AAl+WdphyWNFY5r+pGKL9k
0doLMkjK6ZqSSHOf0J1d60PwA1NKH7gUTVWj/xmWhj3LTtC9OwOwuN0LcHslVCnY/ZdxXj/kzsmi
KXY87iorCedJQtdGO8Lkckt1p2v9jgv4x7DaQxwHdKtSpfKb0hE0kojycZs/IXKyMxsXUICdHQAx
OCs9/5AesNkebOUOPecVHC7uUD2ohr7yonveaNxQw9KiYG86Pl4Faw6p0n/n6v4Ra/k1T/l/2eDs
whjtPzNMW/3KhdVYLf8p8Wv+Nln7/8UrDb7x/y79uHv7+Ra+1T/eqkv1R/5Hf6k/Wur/0CbELk1D
WdFwbedv9UfT+B8oywau8HjbqZ4h2Mv/l9isYKTmwTg3PBApaAab+pn6o279j63aGs8AHgD8BetP
mM1CYvJc+tEEL2urjlABRyPYVFVJcdXp0uqAsFJCBz1b2TG4SF35ZICZP6F5MQOsBliyeo37O62x
1ybezrlpfKyi5mdXlQ956hpzdtqzEXz6i1R9Luk98pMcFwdz1cRfzvRMSfnaqew9hD9u28fsMQYZ
KFQBSt77bfx4O9C7iO8/pG6L5DlYGUoyt21DlbXXYbBExalrA7+a93OUKZa8mTb5m4n+bbEUKqox
jGcfkQ5kvqP1oZ/Xm3QePaeP5no/n5I4vlSmvf4xkjIt/Ikib7smgBBKsTp7wKJ2djtfSZn2OoQk
nh83h6iIIkJQn13Yn4x1TGqUql/RiZrUEJ/KR/z7mYS40ecpHOYSnGH7fc8pGNRT6VxKpF+nI02U
gClr2SnpmM/RK3WH4TRT975zt19wi1sGH9Rl9fDOWZ7RCca2ZHV7OI3x+Gg26yar0RTKBOcZOn2P
0mnC9Am+2Vt11cyjpwgFetV3F9Te74MVDLhZuM5Q9KdZxA39WfGtHao1C7QvHKSktRXy1U8Qgn3r
V7zEL8kvP9/+jZId4v8bo79/o6Ze/sY0a1xajPxG64O6RarnEzWitfX99Hm/65Yozrw0n/R5uoy2
WNRNzeiRzUWsr3+CS5uLydsnPRoER58SzZtFtTk+viu7zzm86EQ+ONt8Ds9jMvDEl3lfCGdzT63h
1+EW+tdEP26K5XEO4e0ZcSI/vD8u1Htz3d0jGLoyXybGWyyh6y3ln5SlJbYP9L0xuHjTo2igzxrc
N6J5ihYzpVt1rq+n7RzEJL8VUFpmdXYMzaYmoB4+mxQAiofwNJHUVAhpnam02jD3YTQLb3cKP2kD
BI50NzFwQt/8Og+Xo9IExOc4kv550cKYNFuRByqUPppj83gbQA+7a7+W99kD3L4Fb4nqW+ZPzRZD
nwgtZtPZbCmUITDcnPyaef0pYtU298WS6uZ6WDjLZB7NwxXt/xf4ZvN0JdwlvJWyrfxwjjfbDxr+
mxxRbWXCh2R80P8ZD2lzsXVVazSkpOA0AnExkXb8UR5/3x70iRiutDn0wAH0rCRGWrMJUXmuy53V
T3kR/y/bwN+puPI2EKXaHlK/WBPaMjJmmGM+7j8W6/RLtxzmoO8QUFgHDyhE3k5P2M3emlOu+PBn
H9ZOMDeyoiMb9E5bBlv1I+JhJq30p4qlyZHvLMMtDBPE2PwcgROcUOH0zQycGSdP98lBkDYGqNSK
px/4Leoq2A2/qw3V4sV+4TwEEb4J+5/mErXCO3PCVkDMkhurypV2B8rsSMEp4gsLZ/queXKUSp2l
2gl4Of9tu+AXs0XjRfN/M/QO+vem4dLYMaXlbCPOY1Qepz+sAopDCKktTmt7oz62q+BrM0Pm9V5Z
oYjvi6Hu0Jt5tdfxckqLXxf5XeV/9jOkpY1qcdYlhbjxbKMn+tg8IN/Pgv5nvADNPwPx8Xpc6Vzn
KLOCeN1mi3iuzN2JmaiNrrSz3yGt5iHzkigWXx9116W2f6HO5x8eY19bhdZC6eb5E34uuym/momo
lrS+2xwtMgRW2VOzuxKcChiz+SH4dPtTT+VmScu7VxDm04VGt7hVooei/vrryAOks4SatUrA3fjB
1IiOf1neRiARLdO92lQO6BAh/Cs2FUgg9VJnftGZBkzsA98PMWv6Dz6jSOVqOuHrjHOmavKWk1I9
WE3gakkugg6LeA0Gem6/7je8DSAjTWT4/sduBZN2L7VUlbYqCHZc0o/RfU7FBfbL83ybfXCf9A0y
ZS/6XP1sv3Svh4X3NPUDDDE9bv0AacsC5IvJF8hu1rC4PyHC+mhvEhyjnFfEcObZEyBDqDcNiLBN
unQW1SJ+5ZBcZ6tyrW7zRf5oT2xnQlHs6ie5KJfwcAPQeGV2EZa9feiq95+0f+sWxU9tBpDF34PX
8sVuEs6nJtrYDnoeUdpBBvcA8srJWEPBhzxHdUCFNVS8ZLi6Ne4d/b5ZdSomPv1UltJuodGcK6uG
LDvYbXt9aZuH5e1FOxHBlnaGo3pwnaP4tLiGwtJoTzTODxPP69Ejz6VUYVDhsDVXF9vT2fHbe6eq
OR0JInBtFP6Qy079eCE+GJYkez/8ekrndBsXwExXt/Mbu026julahq3ic+ZKodUwVDpONl72qF17
1efqiN7sxz1CZ435+Xao0aE8CyXKGWdZCiCRHbo1JbkIR9LkKUXz63aEqWTEv59F6N06A5dNMhnV
iGb4XXjfteCuxP65Gr7+d6Gk2Z4afWzsnSb1rRMomOJLVa/6/KHqaPM3q9uhpsZNmuTHWIkMXOaZ
5OldhJMESLeJcRMjL+9fXD5017Mc27Esaf9Ki7JO9YpkajDU3vDlyJXH8Ra2bsxvpzJaWDmPJHI9
+0Kg+g1IPEQ6bNq3/oN4Z2JgPBfCV9vpu6T4CFJeVA1FTRFnGA5AaXIrUaybXYodehfY6a4/DFTC
geVFXF5rYPpqjhIgRNDfpasCubud6tidWhgzm5bFC0RHFfAyVWSHa2Av3CjVlbmyftjb071w41Kh
ovHUFR5xYKWHufAZwmP1B+z052Q15Zo4silbruci8YgupAs14PJHdAdklNWYi40ZKUC7I7rd3yJt
maaLGJBsj/6AMWxuJz4ymSzPEncNy0RRUs47S8Awmjm3nKa7S4bfufUDzQmtnXgGj9zYbNNy6bo5
jK7qSUtd65o81GpG1zDhUvXbFPIcDYHbqWgjEwgCkS4M6Rg/y5aWXiRUoUxROKsXeDY8WEsV5Ddl
inr+7lLlW1twT348TyZrZiOL/jyyI507fRWcoJPwyj/C18iz7wWSQhPJiW8vrQ5CWDY9M4cKuiEN
oUcHRhsaQghDLND9h6XL5R4+3FP23K/+g0vhyMyAsoBzumWpNvqgUkBnQKCvCXsxmvEDCNAK7s0G
4Nt9v4UCuDY+Zt9ggeHok08Uyq9uQzQH+HyuS2Rx2GlS5D5r9cIQ2ioUmzb9fo6WNownvOKg/reb
GGrZoltPrT15ispBpSMiKkvg1jpB3dPOg48VIMLU/7z9EcdiOPjHqjRAgC2p0g5XHNIhakov9lPU
lOjQutWz677ejiEvApEH+4fKcuMiaTrSHpK1h16JEcv0lWO1dQeLl0MPlxmyob63P4IC+E5rslrd
Djqe2D9BpYMi6Aws0TuC2i2mEA4NeF2gEZT57TBXK1xOThrA0LL6CqIoaiwbuhYg1GdVtwQbXK7s
OcqmYl6itb1LdUip8+mS2tWBKMeXLkVlXRgOGqzMRZ4Oup9h50n/eYGzwkLZRBP72dSgSssA/SHv
YDcEA3vvJI8FCLjow+0Bldc4uBGQk+LU4xHPf6TJErehnZaaBz25j+nqW+1dHMdPRy0070Ldmd0O
Jp9uBKMpxfmq4wuHnIOUj2ewrivDxkAnAbDXbwp8KwrrDTWH3b6plycdq+A/XnA2K83FeYoyHfVX
Kb+qKiCe5igVA17yLXOTH1S/PC5v56XLD0oSc3Ga01EtUDGJtqW7QxDD+cyPCLw1c3cVfs425mL/
/F39HWzbVc70AMl9sGf7n/q9fqfM66ntUozb+cnwHp6Xo4HpHpdCOTwcm6TMmiPdltlpmT7UD/s7
wKNrsWVCf1p0j6e38nF6MVxvNFiIqggPYe5Jo8iW1kIRVJRxS8ZWDUtApS8I+MLM0VAY5FXdJSug
u7fHeSRPXPwgExm26DnLtbfEjZWM4gFwxdzC9ObwE7XLpRfu723D7P19c1rfjic2rctxxYESfpwJ
N5IboSFNnrZBvaeF1QiSKpzZAB6s7OPtCCP7CSF4RKIRzoVPN+UbS38sUM4GRXr8Um1sP/edl9Mq
3xi+Tm0pmop2PYAX0eS6GUg0F8Cr0Cj1jR82xOyX7NFUZsVn+8PwxdvBnvdP5Sx+RKTiMLH2rzO1
NAf0PR/PsSibyo+WsO29woBDSdWnXUCPEQai6F48pK8A5aYrpFcNQluKJz7u2dOlbOzolLYDCmnz
4h5Ww2FnzAY/obaT+9V3Tsdv0YM6R+fuATGfxe3PerVxS7HFv5/F3kOD80KPXJ2gA8h0n4GD7CL/
dpCrjykFkZafaSj7XPMAiBqQHA/YAMWfwGX6xhF2cPT1dqyphMRvOUsobHXcagwSymqu7ne6u3Oz
icPu/ai5WG1SPtL9qzkeBmxoiHHYxC/p4jHYiEcXjeTNYQZf+E/XthRNWnh52mR99h5NeQvye0X7
dnvErg7Wy78vF6Jo+J0A1aOrXYI8m9VRj6pa4X2tQ+eEhm6YTkyGiQ8kHwFq2OnaUWEvdhAqMOCZ
WBUEkbJY3c7qClkirSpbqt0qQNFdxXpfxdaXAXleChB3tBT9+gto64d2jhrzpl87dJ6UVc/SOqyS
+xAURnenr6eACu/vgBtTxpY26LjPLTSv33+N/htNZeVH8BuJKF58IWqj5X3/Zv5A43saIjH2dblP
mOCcXItFJi1wlF3bo2Gqra8P5QKZ+lVrI3qqBAsF0fTbQz66Lqg0coUxVNtRZTSG66qOdRIK7f0P
GHHNQptjdopjt3PYqPPK3y+n6uNXpRDxkU0uE8RDkINj6XK1Z+1xaLDFQl9uEyP6tGg/Iir9lM3x
bftU/7Jf6W7eH+hcVyvja/wTKVYYj9G0VbkII3/d858hfd1Oazt4svwMcddWgZ6/lDtl0S6RbI6c
WbFy5rdH+uq4l9KWToyhdFFIKjkx9OY+QhwIev7EKr2qHMsjK80bJIqxkYF9DDArfesTf/+AAklK
B4TK2qKmZ3nffzKX0/P1qpclB5YOi0av8qbC8ZXTMFhFfr06bvBkSqnmwRf4od9XO+vrlOn52CI5
/37SoZH3h0YHuslRHw2bGimpwLB9IWSctZv/7stJRwdKkroNeZ+jECOwPNiiTz61Csc22PNkpPPC
yGDyDhjuUZIIVvDW7grUA1Fm8Htf8/OfCNLSo9Gj5e3ExF+VlgDVAq7YDqYgVEal+aLgdNobKonB
m9tAllh3S3Opr6fayWJ8pDDUXG1bFXVACqDS+wXZa8Uz0jZDJH4bNvb8kH7z3Feei9tT8pTBHryd
1chYcqE2eTvgIIzmlrSwvRRfbKU+9n6Jv+yq1Av8I3Ulf/ZOsKFuh7pqNjLxL2JJizpu7aMJL+To
u9/2L1+q+/1bP0fvaE6zZoG94FK0bPbDHU22eI5bytSCH9lTPGACBpBWQxUV+8utFKFUCOouT7PT
j+a+efU+t7kfzKu1snNnwCF7fBWgUU2Mrya+l/w9PSpnSF/Zmspr6TKqEvclgvZ8T3W7XyvfEWR6
n6b10+G5nbhHvTe7bsSSK592GSHPi3QlXfJKnyUbdREvorn+FVrFYM7Snf2qf+2WpwX98l/Vr/Rr
ulTmzrx/ctNJeNzYYHtYKomjSxzN0oZjBEHiQMLJfG7F6H0ePyn2BHhJ/IXLZGkOoHpHJUE8QnVp
YKPYir2+KDAU1zGbaMCLwcwNv0dOce/gZ3177l6ncxHsvY19duk2TkZ5iGEV+LkWo1iJMF97MpKJ
ICPXC5aiy/+ZGpnp8mKsK/wDFG7DzBW0+5QZaucf4DrNTr73u/k2jesbWZGXAaUVWbWKkZZcvt8h
IxAICtFdClYwHKAE+2gyAnZQfnewrANu//B9dgitTayQke+oW6pneh4tNNIXO9TZ0NYxHYT0iPKS
pjZ+3XEKhqiVIop2Cu4VtZ7f/pAjpy9F+7Nw0ukLRTDRsAkQKR/BY9c+K6NGGWtTzrv5cJ8vW8EF
nk1lOTKBdJpI5ILitct/SVkaBzNL46FBAS71jeozSs9Ts2ckBPpnOk1IkwLJVf2wc3LV4JLWAVXG
GnQOCHZlPpmz8r7c/AWC8l4nxvL6rNKJaGselURTV2V8zIBWVj/soXbXi/3LaQnqbNU8bvbP7kZ7
Dl/fmjed12L46L7cjjuaqM2ydzROYkgPl2Op2SftYLCn4OHwNbJ+HaBy3w5wfVsiL/qPFBERpzXl
bkvVoZ9p6Wiv6dB+mv6EnY5giCaIcPy4HWlsyV+Ekq5LSQB7dej5aD0Hor7QwBdVC2PVLww/BSQ2
tY+NTf+LeNLY4TU2pLrJFmPvuoXpD7v0WzTHLWfXLzQ/WyCHu5sqdYk/KW3U1GRNWzV4MJmGfBTY
dcZbqj01vhF91I7bY6+9md7LKf8dWNimJfZ9MVWcHHmMUiw0NIqxJAvLRVptVhtUZTHo7NQw/Kul
+btblb6ByM1P7QXzqpX7xX5sN4Y5czAfnViHI/vZRWxpg/GO4A30ykz9fdrGOysO3DvkH/rnUKkC
1ENVXCoNUcS8PZFERtIgX0SVztsSibS2OWHpqUDqc4+7LDotKuXnfxdEmqytHuipnhEE70vfOhpf
cqtAgU+bAPVc5yKaZpbucK5TnJQbBU6mmCcbYxo/SjFUzRFUTpGx07Nwit0xFojqNU2X9264XAdF
2DzHOU+J/cBGBTG+P+AMpLm/bg/a9WZiYxLpuZ5DcUKjcnC5W+3DpEACFp2AlntKXf1qs2JWZzXd
lgng2vW26Bgco6agcjmee12csEKEm3lX6icVk6IWvMsAluB2NteL+SLIFdejgekZiaKTuQq22fK4
jjf6Mtk6m9thRvYp4qAKrLL/anSdpfnsQBDnOUGc5B71ZzQh7w9zNOX9E55ny8KeubzMs51TTCyj
kRsRcansADrRNBAYUlzNhtquYznL9QANihnWHfEDHSSu0eZceYbJdG/PEAP8DRxf8bvZeuoOOPkD
pDW2h5fXGwZyMTgGPFebat4uwnUPvHkuQAbhZpjby3CjgG3u7kN/uvJy3fDHd/x8BKQToj3aKcZi
jMBhA59lhs1hAORGoSMhTnPcEu+mij3X1wiwDdx3ee/amkUD9HKFDGgkqWh00r7FI4dK8OMxwt6B
VkSE1kNZoHSIFMvt+XW98jndbR3/MpdbxBWeoo/NCucDQuKfA3kMVAVClq5+nLhITIWRPmbkUbyL
ewcXdUKpJkZQ+2/WfpiYtCMLH8NY6IyWzghewaXMcMBhRSgUH5P7nqlSONZEhJEvJPZJk3cW1U9d
XhXIYdpBog30Levuo7gUmfnpA3J/iLcdkSM6PCKsM3EIjCV1HlIeOhM/DhR90E4vfyZZP2sp1v/x
HPAgjtEvhQGrG+8r8ezhgQMbUKG07H3EbIvEArGQ+GEy0UoZTcMSzWiabfhaSqtpQKsd5wjsP+rj
m05ltpy894/MMY9unuPo3MRNEC2XqydT84btkzpmmw9fg9j6qgXOYh+0E99jbAo4YOypnBjkIx9j
dHXBqys11ZO0PW4zPOUfA0oqy+7k/FLoTM+U1HlrO6+eeOaPDaDjidYvLD8UB6UN2Twdnc5WO2GH
taiR9e7h2v/5PDiPIM20PNbc2jmxSNGR9WOlXtX1TjfTCWTA6Gc6y0OaCAiOUSMqiAIV/8kKzJeg
REUI+ZuJ8Rrbv/En+nvAZMJVeEC1vEkJNAAkRwOqBBlzmGsvcIAM2tnKNsdqdJIFM/KQEXcOtB8c
9lPVev/3s9UU7u1YV40DDd05/s2LFJnLGX4W8D+xF/rc3v0xRMy6jCfmzVk8pFJdVCypyASNgyVN
5/k41X+KAixGbk+PkUYBkYAE8Mw1QMLK96r96RDF9uEkKgbeY/rSrpQHe4NyXH/XzETFGUNqzkhn
ln++HfiKWGSLFGnTexrrhzKatLLz6piWmGT1fp2ogfmMvmkRvDbY4mXLSjeabpXDQUXXqfT2w71u
DlWE91LWRshzJ05yZwY6InDeurfbtxjHDfPDUDxqffzW7MvnAkEV57uZlLr3aA09Joood91hTpCb
f36VIwGwTRy3IH+oBV5+KTPQGmRysnfg8idlFn0ZPu4XCs/cjqPqpfim3oVUIW+P3fVqEzEpKVHv
RYtHZt3jEmC1eJvQfCweUtTEsoSySLm4HeR6SyQI0ClKH1RdrgouVQ/XSW1ILImxNNORxt6vM+O1
RVG/Wx55et4ON3Yn9ii1iF4nRxaz43IgkcNudfxMMDCbdYv2IVuWPnQyX9kBtNtG28SfWmNje+95
QGlnDJCzbA+xjghXhgaKg6IbWiS3k7r+UM5FTtK2mFt7+6gh9Yj4jafDotDae54YygZ9v9NEqPFs
HMfiCKME+F49P9sxFPz3aN+IshE+3frhPoqnWKijyVCRBrvOdenq4WpiQ6LkLRGsDh3POpyZeMYX
6WQD7HriwRYS12VqUyM85k7LsYZ1IvFGQEdQ0NLmpyW1zBUqn894ffioHdez8Ev8OLWuRiPbjJ/K
DYB2mNSdKpw+b1PviLN57xxW+xr3hH19Uh72tQNu6Bi7q+jQV3gFTqIqrr/e5WIT/3729QxFS+Kj
hcRZEDTNNrUtdNqqfRRGE+enmHCXhRTBxPonQ/0yTl+iGd26TMgo2B2QM+v736b7q202TomlooFl
395b314D1xWCy5DSBokuUqW2g4bo8IA37Wkl5Mp4g/oaama3I40Uxgj1vuAgLF3vxZ1V6kF/Irsj
d90XEyWJaI7xl/Vw+I2XcL8QT7zol7vof2DsdDv29eKgKq1hxSZAmeZVsfiop03uDmGGnfhGLZyF
ir5rFukTGU5FkT5f6iinsDYoUYGuA2SdrfvhUc2cP34+kotrqaYBKMNQ5SOtA2SaDzXD2O57DD7B
WVqIL2M99y+G7CyMNOePJyt0jwpA+1pVVhTFmPadr9an5X8XRozp2dIyGwXWUsmYheGXUIDYeKec
plgn1+uXKhjQTShF4i4lv7YUtFyPVtRwC1C+G95DNLzeTmLq70sfPnIPqNEXUDQD3XiIEYcLvcPE
Oh3BTUIIoowNZJIW0hW22A6Ck6elTeNXS7TYlgmiK/rPeCNQIs789PTHCV0EkxJqu1ztUWtN/RTT
gj2uEkU38TYdWSsXEaR9p/bY64qGdA4hXeJiZyNDptiL22lMBZHmsBZbdHBEkFxXZ8PQfy6S7eBN
PbNHttCLVOQpvHdCKzkwhTWYcSkEKiqD9umu6F5uZ2Nct/PFFLBN+DD0Kq96TzjbDolaMI0dLPuc
1EI66uQ+ZF7562S/Fdqw0c1+2apQczTrAcMXPzZ30YDc4uG4qTzTNxreYm27Gfb2k4aKnI4rW26r
2L93z4cIaGwhBGwR/Y5DTIUNpN7R/setr8b9CIfW2e10Rh6LIh0OBArH8NzlTleS21WUJ3wdwas3
fW12mCN2XHzWVNrO3dyASdHvJyb2+Iz4J6a4Y5xtN3lgJy68b9qgMTFyd+4YyioZ3Ik9+pqfIuh7
XM11cUHXbJlNF2fN/oQiFN0KYEJcWYzvabfBX2Fe3+f4l+4OW1E9BSjvvOLg8+egVhGd9pO4ByKE
K11soxKUl6KTpaXE5raLeudHYEXVj9sfcHQsBZGDy5GQa5GeBF0xoKmZk+Mpehmcp+i0zk4TG6v4
E9KFiKnxTwjpc0VKFPbtQAgt6Lp1msXrIAiojKOUjioyLlOBYU19uvG0TJpAFOLFSXs5RZS+KA+6
+HSu47vP9VvN3faEbcSv2PJhw5+SWQLzc4/m5GF+e0CvjxFAKxD/6dBjwebJkftI82IvoEef6mW+
8BTluB6wgJ8oBo3MzcswYj87WwM8djBm3PM+HVbms/KYA7Kud5m+6O9E/9dZCfh/jNbBY7eegpRO
ZShNmWKPmEYnrLLy5AMdsJlmf749hNcf7zI3acKEvaFXUUiAAyZKp/50Z1XhvBi+/Isooi6DX8kI
8f9oZuZRU4lSJh/qCEnU07ey/3U7xvVbgEzOYkhfKVCUEoATb462MxZYTq0Onek3evRQ47AglIWP
pwhzgSl+xsgAspqFqAG3ZXTfpK0jtlOwk0cn8a0Wu1BFd4v7oTnomAKGxtfbGV4vbkQjKU3Dy+JF
fIU46gQTuGvgnFkhHfn0YW/sdNxpO/0ljeIPt2ONlAgJpoGe5nkFR0kuymB53DqHllXd+dry/e3x
GO88GMHKCoOyO1TnbwccmenEQ8NDd6iIXqG1AzOJsJhEv7gKqgYJ7BS71dztwqk4IxVCEtNR2IQy
T51aLtSlWupSHalEYgJTpM2SRyB3poXa/sycab4OUf10oPa/+fMKzWVkaYYe6z7sdfHYZjP5UOU4
wjXZ0Z3YEyfzk7YMvEyMuu4hC9aLbhEhr1EPW4xE8MNaKKv6QxXPDs9wj5Gn+XPcssgPRBMMXVpP
clVZqyKFtw8jW6Xhhz2eWF6I62saL41cef0Xs+UslJhNZ1uyGaHB7RbMTmzJT1q2tLOpq/DofARX
BMpNheIv45YQWykbq2YYjWCX52+2+fF2BqPfiRYdNAjuAtec+9pOUX133r8TFh3Jq76oVwcMip3Z
IZo5C9G5do8zx5wdwPtOHGljmxZfCVq8wXqz5ZtIFBz3oYaNmm8Fq0O7i3XsmXGFuJ3h2AieB5GO
lmBQh5qCJKxVlrLX2jPHCue3Q7wjGC7vO5Q8ue6AVebFSq/rch5ERlQhno31yTFRnsPisFWr+qdn
Hu6QkX7Iw+4TXUmEmqOvcedOIDhGx1CwS2jkos4gv5FrNT8mmD0N/jHCDyNXTivVzJ46LZyocU3F
kZ6WkWokfXhKgc624aZzVTzxcKRPpqpNo1/rLB1pJK0uKI7HAl85KqCJUmGGYE7Mh5FEkMkQmghC
6433y+W30nuN6mODTWSJXiQuVvNB17DrayfCjJ1c53FksiYYLgzVTfQIeuzRZsoXdUfxqgy35txb
GW/sf12xnXpAjLzNvIugUq3VVqwSd5ki8e1nbZk9Ya+kHR6RIlmpy/grbZPmzptPdSlHqJqXQaWp
gUK9kaU9QcWjiaZa9TXeRo8DYBScIzET8c11j4zBR3WdbcPlFHZOrF9p7ZGy6zH5BaBU3kSSPMSj
wuN7pr+D5l6pK8zaHs0iX2oZToEvt1f6SH9N5PpPNGk3aYu+PHhVltCyxOT4rTz5pi+Agtg+PUWP
2meq6eCfkz24SJRz74VWSepCXp06xMf27YsfIk3jpsLhRU1SBLIR9sW0c376HhzuOF63DThQdCR3
1a8m3P6LLfs87DuV/uzEO+mllpZ7Rvuwvy8TvBnN48yorYnFM7IL8CU9Oi6A+egNS9MYz2A3z3Gn
QQbM3h0b+yXVlIm3wHX1hw8JWISSNk2RKwrgvsaGZWgJEQWnr052mu8P+iqNgm0clRPFi7FsDHIR
ynBCGV3a0wpXSTSusYhOdNFGTdXfcJ2mNEVH58N5EPEjzj4MktO9GxQuyuALc/suUnuY4+xbfMfN
a2bQcNabWbarEdec6mCNpseZh6IZMgrcmi8jl7hp4VuPKMpJv7dQojuFv24vurEdm9IZF7p37JW8
wrX24CpBiCfgPls5djpLmnvnNIXiG906DYsLI28bSFTyGd6YJv7gccIZvhy4sNar8NmB2Q7zRl82
q5DL0NepRTye2D8hpW+m2fneqcI48ZP0sEzapzDThPPFxGKaiiL+/Xxm8HEgGIBYjfcpnjb7Fqf5
Zr+K8IdY3P5QY2uK6pXuCtkh6vbSTED3x3UOFh+qNEJtWQ2Yx+gHN1hX1KF4zXfG8na89y8v7/1c
XoXulQpS6qq7XdpeH7rIyQiK6bHaHSBI6nN9Ua7Clf4jtxawhw11LRTMw/nU1xufMWfRpbPgxBuj
cfeC2coTLsSPzl4cDXCfEMQW+rIPH+saae0p1vTocjuLKg2yppvGMUmJGkSNj0vhzAo3E8M6EUIm
v+uarRzdhBVdofVgLIGOIBf+KJZCv2j8Npolu/7f7JH/ZCU3iXN9n+BvxeozCnV21MAl7vdTs2U0
LQccGsBHFXV8aSEkFdU7RWGL9D44X4QaHo2ftfnozvZPiPzOvY02MZBTAcV6OVt5hxZFJRyOTmxc
/aIqI86XiZyupWuQ4kGyiFquJ7SiZNy7bQ5JiIQzwk3fUI4GcQw76TDHJ7X+mO/CVVOIvv4DlsaC
zhO8VBi7TmwvY0ny9qExbMOboK52mWTXlqZ91OvY74CQnuznISkmtpXRCALn63EK8FKVSgkqBo6F
WulMR/Pwmkbhw97SJsZxKoS0lAfFibXTHuuclEdB6r0AgZpYU2JyyVuVSRXLEhgjsD/SJSAvC7Ut
rJRhQqIW55K1qPg0a+oGfvxkLNzv4dya346pi199K6bI+mz+pYUettzXUHdAFhizdUTgotdwHTE7
vgFKuGs26QI7+Pd1jUXzCh17wNSL06cc/+p0poWA/qbQIKMz1oJrpvMpR/QQDPxeCwx+0TZaulsh
StC+QON9eOfQ+83MQG1jky+LFWaA4ZwtfXV7UMa+tFCnc8AbUq6XRYEKlHqTXCyYoHDWey3YHo39
r9shxj41hVjIYBrUiit0bRXr+8Zp9rgBG+E2K07L1o3v0ZObmlLXfUXY12dxpO0F8b0yTJohhlcR
rpXaD+MnDxUCURk98oH/xcAhQSraYw7tDvlwr47tXjNqds8szWdp/6AZEwHEwSXPVtonUAkgPhNH
DOvZbIWIgn9b3fyVjrFu1tbKXMbLKZrI6AR8z4CSje3xlruMg+KVWR+TSqzEbmEts3l/J2wV6t3L
cVaDPc2X6tqD5wxRYmoMR4sCZ7E99TK2YhtR4YnYQhBA0XyL+/jHYnHyK6BXeTHvvk+tNzEJ5FF1
BOUSADZVUXl7tlvlRKXZJKL+0y7vjxSZO73CZG6iDjW2rs7jSEWAAiBXeVSJcyoNsFz1PK2biZNm
bPR4RYFi1DjrTGiBl6O3hw3RqDaCelgiIr6x1ti7SniI8asQdp0WtBUHizR2lkrpFfI/0ohXzQfH
Sz2VVjc35yyYuXU0M5vlEU9QO3o7lW9/uGnQbIZewn6BwxS6bNLsH4TeVRMQa6/cB7mJoTZVZf3H
7SDXV1aiiEqv6DJz6ZZPof0Ayiq3iKINd0F23KIcOw9wpjbUr5hZrw7mQ2jqMzUSZuzpLFAf90bl
0ydf3P4dV5OFn4HuNlKCVOJodUsfEifl3NGSHn5bgM3TYABf8Ga3Q1x9O56jEHHZ4ZFQQBJD/PvZ
btJWmLmGKnfYPsQEMF9yGC0qR/Roo3nXTtxerxaZFEy6PriV1SpYOTJRYqfpH5IoCb8ozKxkW1Sh
1/khzuTqn26XxOTRza2L6oV2JZbbVbq9d+m4wbkK1+lWaItE6+nnxtVhRhiUPjgy4aJfYxJir4Gy
4UaU16J+HnvK5lA6vjG089ufa2wEqappqkMJQQO6fvm5vCDUSz1j+7CTXz06M17+JcvWWNj/6ZWc
dCgV0lKkd+l68syjhx0hjmkffNeN11bsPrTYgN9O5boUI2JQr6D7JBy4ZIBMlfIo9Qxi6CvvUf9d
vTp/aTluc8MPHvHsXCe/2rupOujImiIqWtDi7NSv1LctS1HBdRwPfmJon3HL+5A6/e/bmY2HYL1S
hxEdYGnZ6nVDYz1nmut29KNS0qV9qLKJdTs2ERDL0bmZCeCnjIFJ9v2+K2wmgnX8kO6RJ6NVXqTb
oOz/VSBANsiAUPeRKeZHPYcZJR65XFQ32sDd17Y3g1HPmv1Uc348p39CSdtD08Slnkdq7DdeO2uT
/Et+/BXr3XO0n6rFjUYC/qLSCOKlIS+jRIkDzQs4IYvSXYfqHrjs4H2v9OYz962JpTS2M/CQ/jvW
/yHty5ojxbVufxERzMMrQw52ujyWy/YLUaOYQQiE4NffpTpxvs4EIjnu+1AR3dURvVNI2trD2mvN
XnyTKspYYnQcJByQoRrG586Kn3TF2/Bzq0uSMpRyuBYtttmhcyljGoSKkZp5buqXIOcubPNBMbuX
QQOX6KdPOKCayDLRO5YoopkxWpv62Bs4FH3ZHSaLBbq2NUC+cokMcNzIyUgQli0kIJqxqRJPJ3gr
mj919rOots7AcuYDtAmYJ9AwPmPKqG/mS6cUg2NwTAj5eshJGTsOtbc03zvQuvftn1OkgWx1p8bB
ZkFsZauk4KAc9gN8DTWWmRMX2pgg8JA9CchOn6Zj82xpAYkknSAUnqP4FoWdfJtqbuUkwi60FECh
aywHvyuFQsUeOuIYlyfR5L2PyZM6bYkWrS/uHyOzS8zyHOGDHqNC5bUv6WgenCJ/t9rmS8+Sm+un
UJdX5yLwtBEEni1o9iEtpzFBjggQkbmHyCjknTVwnw4RffJkMY7voF1/n3xx31yA+CIQRgb2t21+
4JWDev4j5kOBMXH11vYAa0vxlE2Yn2dbai8b+zbngoEMBlSBKdrm7cCKyR/w70CVghrq+9hmKdu4
2xsbOKdFjJEH4eXMMP7Uur8ViLhSkx2nHNIYUCy5voFrcTaSS8CUXQ3UTAtVBjLkBo9btESde/vG
DMoo2yUheMZPki0oBYXWVhVu7VPiTpvAEiF5WLz+KqsVMrQWSj0WRB2zFwX0gNkmamntE+pA1UBU
AFO1CG0uL3iPBIwpFOgog2uKX6nqN0+kd6Ad94AMhFb29a+4bg0xLt5n1GrmY7yGUbtuNmJNJXuy
a2jgiac+68G89FlMO24biENczOWhyQQYx+WqRjVR8kamyHGN1ojxRuRYDficrq9m7TqdW5GrPUtI
BtPInTiD/7BL/l30AJyb7thunPHVY4BBJMlwhPbp/LHMKHMaDqg8yAOOyuQFfHhK+a/rC1nJrEwk
kP9nQy70bCFmXGBKssFCJijDNeV+yCCSE7/lTD0UZnjd1tZ6ZlvjuhVtUwlrJChj99NBqDdtwTbc
7ZaR2c4YRYEpIwP1ZWC/Q918VyRMmXkbW7O6/2efbZaQOrWpQG0PW9MXoZmARQLKttc/1up9ObMw
e6EE79jQVvKE1Q9Nlh+osu8z56YcXq/b2ToAMy9QNW7W0tItAl3pdmZh/0liBkKEuAfSrmmhOwbf
c93i2g4ZFrh9AHBCg3HudzoFLQ60E4Hh4oBXkG+Fua9SbWOD1j4figX/aWJjrGG2QYWulXxkFny2
IU4aT8M0TsPKw0TmVgi4upwzS7ONggJGmdFBWtLbyJqMfT/eTsqW+tOWldk2lZ0xAh+Cj+bWP/Ph
Bzccn9XWv9mZf5YyDxImr3VqxcNS+urBKbWg4ae2eLq++xsbswgTYo+wtkF45yX6bkj6nU3aG0p6
n4KE8rqptUt6dgbmMUKWe3aT9DA1YaZmqE9T82/cAFBn8o1GuLoY0Ne7kTkxxa4MbRpSpvk6319f
w/q+/2NBfs4z/zyqsUu5XEPsqkET3zIv9kG3ct3I+of6x8jsskyZABRywDIEPdrsteLGxk6srwIK
rQB9yzzJuFxFJjR7APlwEWhEDQzrwG0V0w0bnn91FY7sA6G5CFjXLFPKYtMVfY7T2ySqT+ynOt4i
jNmyoF8ugzvNoKQlvhOhoNbq7oz0cH0jlug7RC9gbvy/Ncw+lJLwvLRq4FtRZvzCT/TVvsne3Vft
EL9LduNUsnDa3FdfzNvtHGH1ap4Zl8s/O2ueXWhVIj2ZV6m+qjfQDiI7ayhQCN2apNwyJQ/MmSlL
SVuSVviSU5sDPCnU3dhpt7bd9UHRbrG2r2+bBa0z9NdB9DbznZSKTGESFZ22X/J03HXC2No3uS/z
HA9Vjf+amONDByOpvDjT5L6pQbxPD/VNfDQA1BzD9vF/YHHcsjc763zSkSRYvcQ3xXvZd41D4ylF
Zi5HUemPLRT+cvD177n8Z32zk6+WvM4cwQBuOvWvEBnAlNK4q1+MqAnSzfRHvpjXPubsEiDswIxG
gf0qWiOAKqXfZdXvrBswhgNKcUFZ7qup9nz96q26KJnggckU3eR5w5JyKCm4LYxaJQwWdViOxI/j
NLpuRp61xdqgGCoZclAzmgPTwBbSaLoinZRiY6I3tT7awv3O6vZ5apOjYpjjwdPAzqPRb9cN//Wx
C8tgZEZVF1XsBWBG2IPmYGgCidGoB6Bbi2I1jUTaH6YmvjObIhr44CN7uyvV1LfM10G0O2UzLpNP
yfxX4LFE9AcO3CWJetV7Vgl6BajeAFHtO41SQalahCB5+jYN6okV5WdbmTi5mDbHH0gHgRF0dvlV
F7rwmSwnJU51Urv4FtqSu+ufdu3ooE4vW1+g+FrMqDgJGIjsBpex1R+86YeB5q+7VUlf60PgZMIA
ioBgA5q/brWVDZaVwAiLihfoy9fdDvJO+aMSSQXA0pSDHbyI6PP/IIO9dmihAIjEGgcHHdSZt9aV
dOhrOdqRnMxH4yfonYLyUO2mDiwqGCupPX/6Y+7sQ/E4fDMyf2tsZu3MnJufxUCOm44qyANkhE2P
PQZbmDKAjeNLZtNwsrYirrXX4tzaLBjqC83mAJch4qp5qI1Rr2zl9VsWZhkDVY3cpQl8QKe2D3E6
RHpjbhzJLROzU28ajcN6DYsY6vFrU7OnwgQry7849hgbBy4GPT7U13HVz97wEmrsWlXLaMhDBqza
JRQGbcCWy0CgajGFn7aG5wc9RXSrMH0/78MZTd0XKUMRTqv1Z4yufOk15V54dMPMSmACVIKGZiKc
Exr4s6OeZ15KExMNCjsB24t9p3Pqx/0L6Cv319ezskOWpDcEjwQSiAWO3O6TcYgzVN/IND4pCntM
Qcr1aROyeYDeEXqIS2lspcKw2Zih/zF16m0ej1/KUd2otq3VRmEDnDIGOm9LPiBOmIlZWJDbWn5s
+VIXg7qR8l3cAGcNnT+ILflktwXFXKJ+/g7HItCXMomaPu/s5G0+IcMnMvxpjyUPDQymxD4qpP1e
sjvTlyEcdumpD6svjo2/D8sKenGfP/+YikcfC3xcAAPO6QWGOO2GpkXMp7dQWSi+j44Vpu0W9GHl
cbmwMou8jKSoh1QBllajd0RVA6f+6TEnun5SViKuCyOzqywydVB1ASNeBy6prm0DBgiBD+LiW8NL
A12UN05bbfio1aAS6F0DM/6QBUFl+NKB8IzWqOL/fdKARjiUEf2Nxlbg7emuIMEWXOtvp2weeoAe
X+JIABheXG1wFtRZ6qIFMgT01TtIMHR5YF/JRwr2/5Ozn157EOrWoeonN+W37GZLAWC1EXT+A2bv
GJ0yQHYSDJGxUWCB45iPU+gNZIB0RU6818EVur0HvGR6bru+/xiZS8qoyar+MZmcvSnSoAXkMehS
x/zaQ2vLQ9HOEllQFoJClWm0Se3zgVoUg2I8NY68bpgXdTbztgYstk6l9G5nvj/LORFM4NrrqYiB
8wTRrp8wM34znMncGCxdef4xDIApBEhWo6kzPyadqk69U8IWYsp3t1V3QDQBAYQJDiC4Ekd7vX4X
1paG/oQc7sFINwKuy6U5repWTAKULWIFjBiogz4WyVY7ZMX9o/QJbCQUQnVkpbMELmVjg2AU0Xhj
PUky+KYbN2ouKy/ZhYWZ4+imzEwmC3xIAtl8U32wzB+M3425dRSWAjdwxqAPAFu31GxfzGDWkztl
DYMzjhPGfNMj97UzvFOn/pa3ZkQMCrK4tqjRheE3So6sqqmcrVLfymLByeQBagS0iQQVXm5aokFe
YNQgyJJ47a++tP+UVOV+m7mPasmUz3/ZC2Oze1xC7EZ0BAdyNNrBnxzg8mOTf3Vr5yWt43736fOI
cAcKq5LXfTkSaZHRAdUFQjmz73yOG55gVKRQXq9bWTmP8jBqOIlIlRZUCayeOrtC6yywmvIHEdpX
NXe+XzexHPD5z4H/r42/g9dnTqNrbA6YH26WcpiKoL7FjANGHLwfIIq1MNx2sB4p5g9f6+fibquj
uhz1nNme3TdjcFFAUOD8WeTup7AKDYB1IZX3QWpMh2W/ml06QHrDBGIeqT8CWSCwfw7VUXnIn7cG
e1c8zPm3/vsunn2HqULvsFKA6ymButJHTF8nEGeq3Y1jupbxY0AGTACohzrY1pknMxLoT7opgAdt
iBzjrz42ssVbObNcRenzlkL2yhG6MDdLayrFHTJV4hz6DMTD+m8t3wBmruXA0HgE+6mkp1cXhTyn
7x2AJJEDSNrL7ARqFN8B5JtE6d5+dvbDiQJivvVsr4W4eH1gE/zMYPqbowxFh2IKqzMEmx6AGyXz
WUChG/bT7jHu4fyBWBmENa9flZUTgnkDNGUNXHoUg2enlXad3sYOPAxwmr5WfZhoYpvdt+tGVrJ6
GMGjKlMd2WO+9Jkqz73MzTDg1/FB9QseYxjTNkIyQdq8b3aurd+7k/ehDlvsA2sHBZUM4CrBnAg2
yNnqcupoADcC7kW64sVRRZjo1laDfi3ag24m6Jol1HUpOqOJqaPa8HeOfXSDrvZRVnZCFomwfnIA
sSWPza19Gt68JDAoFOfaYBvHsbpQQFNVKegHgoLZFzanwVIUCOkFQ1MdSgX0Gyl7vL6Ja0E0Jt3w
7kmIJcAcs0veAGwbGyMct3rTnf4zMOZ8sfbsSO+VzSlJ+T+bhdAXxmZXXI1L3SgSeK5JV4C82dfx
Xcy53/U/evXp+sLWrgCKaYj6dMjYLnUJ1ZyYJUP/2xX3Fvno7Bdu/4seO4jxTYR6yArwD7ODaAxJ
wsoGGZxpdCUICguF/KgMvVN9nJ2iDdTUMpLPZ40YepOIW6B7l6CO3NVZkvawmTapPwBj4SXgPqaf
diAAX9sgKJRcIiYKDZd3uyxKVoH8FMXevow8ofm8bgOilOH1TVrxjRLIKcmjABLE9NLsC/K8GHkt
Bx3UR4g5pn7xrn3zvkyP/E/72jyJ/XgoN7zWyquGjB/jG4CzGaAUn0/8EFWw3KZYmrlXlagFHDIJ
7VC7UawdksZouy22atEAg4FMQFC4nl+xETycFlAlGJZK/RScuRjKvDeeslctAJ3g139B0GajhiyB
7VCvcqX7utw8g02qJoYek9f0wc4hT1FXW/u29P0wATy2lBlE7j2fnnWKCVFkxSXBgPc8jtFU+3qA
NERqxkmlG+tuCqr86GGSCZ6xCrYGmZa3+9L+LITuUwIOQSvFvINphF39xjBdXUx8KwJaOuBLMzPn
iLLxqCsCZmRbTju1HWK9ei87qRAzfO/vQaOw9XSvmpRoOjyoqIrOMxGj1oiCRrR0kRS9KogochZd
v3Xy41x6YaxKzhYhqMP+zed+MrzcWuVi6FK3QYkohXrGY1l/mcRGcW9tk9AzwSAT+PXkA3N5DgEE
LGhGYKdKmqAlVmjnp6IqNjZp7YNh2BmDguihwM/P9mjyKtZBYAH3OVMCZv5SEGld/1762gczIUsh
x0SBPpyPYylt5ulJBxNdyEP2hPQDvYsov2lVP7vnB7IXN+lDeTTAbaNFENIe/NFXfetGD/PnrfOx
+ltQfkLNEHRieAkuPyoqMqgadogJFPc7CER9s7FwVHo/wZj39WWvW0KTEfVZfVnKRmmy7hJSIqVz
9hxaYDr53aFPlPdbur6rDlJirCCjg9EiwLYv18SMxGpBvyKLwIjJ2xBBpGRGGsEwYAXoEFeIvK6v
be1oym60LNCA92nuIr2qrqa+g8XMore1sS/UbE/jz0O7UDwHnRnQqgjeFghZDHiAqcTGXXbo4Gfa
M8Ro/c77PDzhwso8LaY5q4oqgRXIQIaaeZugk3f9a61dMWQRkMIAqxIWMztzxeR5Q6bQPCjiKcQH
DRrD2V03sZLca6i9eJZkK4fS0eIMgDU1T1K8KM0b3pP2aITgUdqZxxSUgQ/VN0kmnBzUgzBD/WnD
tDxec38oJZ3Bv4gDsQD+eGXjGq2HiIBG5auFBP+mgC4dOVbaXtnbh2qf7Dcsyhd4aRGpGQaOUFiY
I0rGoZwwSId3pS9v1cFUgnLofzlOcyR4rgs6+axlDqYT9cdMTEARbCFp5YYt7UNSUEc51MWQxOWF
60HbnTdjnAVKxsKsGqMy/emC3NgxH4nTbty1tVjBRtiDUEtik+bICAdJlrA6xHg2RB/Z1IfU2bkD
cuG697P2QQgSDOPW1VtBQuE8gVtB8nPhtfub350VSTArWaNjL2/4yW0C0QfmH35En2UHpgO8Rrfg
rnvQWl/Zpz+zm/5gHK9v8eoXPjOvX35hVyiD2yTYYUKKg1KhtSXQ2LaLnV466CZtWFtzZ+eLnTnQ
VhOJXphYbDEJXx3fodqzY+LT3EGIK8+tSDdx/knBiVSZNayU5k0JNagKTGbGhmKBvnoZzz6cXOqZ
kdgwSuEUMDIE9l4ZQQvRYFqiO7A3JCPv+Z6cnIjftuAN1e4gNfEVwOkOx+pwffu2Pqh8G89+hVkw
hSQZfsWIuvqoWT7LK7/1vI2rsVKRkp9UgiJQ/15yFvVZShoFw1Myskh9STalhflN+dWJqr90efmb
efgfJBrX/A9KYGicSQb6BZYHzCM58iDcfxZ5P+Vr2/ld69fHOkx3/P3zn/Lc1uxT6tM0ilFD9kOM
9151/TJngdJuZSSr5+bczMylqU0T2wnFjnW7HlS9NBj+gPXV2fV3SkD26dG8j09tNEX2rRFkoFj4
grGO/6Fks1JPAUEx4EJyoh4KD/Oubot+tsYKvGPdW4MJ371kk+CQYxE7Z6+H6gHI1evfdzV6QiEO
OYMUiTXnVQjAbmKD1Xi+gPj3R6P7Wk91hCGqkDt6kGeu35DxmGhpKOrRxxiXL/T2FmNPW0GCdGnz
RwV003i+wbwIrNHs5iodcwTnMs3Nx7dRJG8VavV+16CJj5Nmaemf2JnuqFW8CO0117KjAoJy5K++
2fd7Fc0ykFb7IkuCyUgDKEsEY+2dOv40mR+1+gst7INm9EFu/2nSMhpU6Kvaju95LKxd1kDqUw3z
DqTJ7RgKgiBc6MFQPRp5tauq7zZXDoao/aGa9tc//1psdL7q2fH2jJqaLPOAR9biIE5PSlZGn7aA
CiACE7S6UfOcR19q17W1FqPiI8P9QaO+IoYNP7SyCAQ/aBLJsWRgw2aXB5xNrlISBHgtvcvij1jf
wjrIrzA7G5iyx6CQhUAL86izs5FpWdp0AsPiEG84WaCakIh69zcF0vr6x1o3JDXlgYoBudfsJSSQ
4yx0BekRo2jLQ+8s8fts+IVxjtrvbWdrvHblncC6/jEnP+zZO8FdiN2OPabFNDM/9YX76DCyg2Pd
OAIrU7yY3EVPGsSRYMJc6BkU7qRMIEPLA+M+t33zcQCHEwvAIYv27JMBBpcn67X7upVrrpqVhA/w
IYgTUTW4XF4x6QWhctyaQ1w++6WDRgzCJKGxr76DJvdg35b3W12gtZIg2AKhgYYXEWWs+Vnk+sBo
XSQyABChjmLZWAdKlAb5C0bx05CEyWnrtV8J1i5MzsrSfeWMseE2SADcMVSKxybTosJ5dmWVdauy
unZAMVkIqBOKCYhOZ8U5jkFRp4uBhO5F/jIkKYC8SAprBKPd58svoP/z8Ac0o7Ite7l5k540RiUv
tRXzcKSQjoUGkFfwf+E7zs3MHKCed2pWWqBu9zCHUxVozTYbAI4VhAAK7Gh5YuofTgqadZcryVKa
EkW+cNmRn3qI1P2U0XsHirKtPu/afcbbjdIpqIWW6h1gceQKlONxz+j4ZkzOsda0n1Bx2+DPXvO3
kFxBCR9iUAAwze4VHmiqs5JiOA+oPR9UCTu7zrZaWOtr+cfIzDdNPas9E3IrmProj4I0UenoPphu
NzzuqhkkcXia4HXh4S83x2LMdItY5rKJ8TXOuiezBWuj52zpf8lLOH9CwPvgaRCotqU64qWdARza
CULlLGgFAEplpesgbxdjUCnje6YWT7lTkIhU8cZs09p9dTBGDZlvCQCfo4cmYfapx7C82FMfOiv5
huJbpBXWdybi6PrbtfYlHeiBIIBCZxPR3OUKk2agJnh7MzDqVIE3/G4xqJBucWuurucfI/NJkzRJ
rNKWAFUCeddbavf1aYht2vkM+P3AqTDef31VKwYNIAgAnweVBmi55/tGuDEpGVAbTZIFDtdeUAV8
EP3wURbF78+bMk2MbWOrUHCe+1aMeijKUClZkAKfG7ViOuhdDSrFKlP3iJE3km65HZcHEuUwgJcB
XkWfbNGdVd3UmxTNAl5BU8MRQxEJfK1J1EOTMb+pIz3xfKN4vb7EpeeAUYh1o7ePSH/R26n1yew1
UEcGeQxdYZ+MbhOWkGt+um5muWmXZmSsfxbXVJgb7CkIsIM6d3f1tM/aPuB94Sf5hm9fXQ9eeWyW
1HWZn/nOtSGrij6t1Nltxl+0eL++kJV8DCuRpN4YFAaLyzycKEfPy7O6xYD93tiNd4glgFcAFQpS
QcmPpW6WY1c/Hbie4KZkk2V+3l3SWrFSYIeIYk9onKIONAWs53VQ2sI7osqXkI1qxapJHENbHkjY
ncUUqHR5bkMNkFlMhPsEpaA04NmBMA1jy463pWawsmdgZsRt1mwH1YN5B3X01KljQmqqTOZOKKD1
9zau1tITYhzmHwtzZkTP4pVBCNStYhGfgNrZeekU9s3nOQTh6cCVi40CgEW63ctj3ldMayYPGEfz
cUp9PdIOXmSBNVPOwcW36W7Lw68Et8DkAKwPR4jW8yJHRrEygzwHFmb57mP9PT+gnxggWQmJCdbH
PNwehlt+SqwMTOYOIPxoxc2bfR0on9KOYvaNVr/0+tmNzSDboqhZKWPBCOod6CfCNS24EU1DZDFv
sSwUW/eC+83Ouq1/K1G/09+Gk73jH1L7wNuIolZg/JdmZ16q1vXSbobSA3aFHIowe+6esx1e6p3b
+F7k3RVfjIDukpsaukI/nPctZNcyIrk0P3vZSow8V5Tg0zIzuzHBzaMkv7TiKxK1oyu6o1emG0/p
SlH70uIspPNicwIAF9/ZO+g3/FQ8VCdZYSru+Q/rST3mR/6dPjQ39b1y3MrLljnSpWl5zs5eBFtr
p3IyOAiAGNSAOFQloPfL+4dBAPHOtgT8lm+rtOahI4hDC1DSrCAhRrPsLBXWEgdzGdCH1l3k2Ojs
IuQL+im76xAi6Z29Ecuu3s9zu7NMECP/rpPW2FLnuT3Ff/LDcFfv0zsAjx/x1auovcOju/FCyWNy
GUdcrnXmhGr04jsNqtiBNj0w5yFvf7BMgLbHCJL8q5tNfsWmYIoPHfs1marf6lt0iysVxItfMOdt
GKlbZb2Or13+Mf/AET2XX6cv+M54SwL+VQn/xTgwDIJFFc7XAcJoUQ4CiVRvWtC2dO+GyNlJhn5j
P4T/G4pupTR8aU0+n2dHF/JmjVuMUknzvn8VO5D77ckuQzKZPKivUOH9CwCFEIIZpke0hIbTeCwe
+403egVBjPYu/LCkF8DU1jxPGmMvsfVRgk9N059Gvstp+UaEdUs7Y6e4zOdVf2OwF7shoeDKnauQ
O1S5Xjzvp1phjoZ7B2vS0DJrKuIn5W+9bSLqZj5UkkBSYkCRO2k2GBGWcYVEjKMEi04BXsj5zFzt
6v2UpiqGjYd8eALkeDgkOscIrAPocz/Y7m7jKqwZRNAEKRY5YrxItiqw0Vo2R/WuSH3jl0WiBIDu
HaDUkQIO3Fv2ZvvVF6hH3LlP/8IyCujoT4KMFgnEzJcrqd66CDLweHzUrwTDqaXwlQgUeX77Rd11
0RgWN+nzFgxhxakCwucgv0SpUltonplMH51EU0sIHIzPY4ZUPdWDRmMRt70jKNc2ctmVB0uHHiS+
Ljrdy7KDQs1O7YRAxuKJJ1belKhVEwH0VuXuCD1mBtlf/6yr6wP8GJ4cSMzFkGKnyAQKtFCYhsz1
V9VuO8/PAKrCnIOZPA92DUFiqc+5JRy25tF0iXv+r+HZQxnnXg/NCnzYIcARwmzTq3WbAU1Q+ALS
r5OvHra2ciXOurA4ex/HwXYwLpNVwW2eGa+d6byG17/lqgPBZArGS1E0ktnfpRsr7XawwRdZYvxB
7Ny9HnkhgPlOCAKHHYn0d21v3VTM130lMENxI8AE+O9AyQB04V2GY5Bw/XnMDCFfa2oEqKsw1k2O
LWusPerqW/37lQBA4pHR9MC4HXpbs89pWkqd1GJE5Zkjn3eMrgqUkheHRFGPrVuAldqCopH3YPbK
Vpt7md4A7g2CBTmRZAKLMnMFvB8NBkyIfI8RY8SpH0+/rm/lSlIKaj7UsCSzKFDs89WRhmPhXhPj
Ldihlx5RZKX1T3AfqjsdLdits7lcEYCucsIUtVO0mud+nOS88cpyAlOfPah/UM1KPrjhxZ/vIgEo
DMcCWQvQYCz4UuMyG4ZJCs43cQsFArt2zd+dIN1GyWD5SEgzNooGaLxgQbN70JemzlOE/kEnSveV
tBRzp+k4JpY/FnF5l9J8SztjebcvLc7yDK423sBbcLCrCh5Dg8bFIcMGymcYr9VGPLi2WbhX2DCc
QFDCzE6+nQ8EwDQk871JkghEJtw3u+Lr9RO4asTA3DUUslcOoFcI5vS2hoStMgYejMMQf1Nil2w8
q1tm5FaeRV4oqqbFYCK0HbjS+bFiVKfOU/T/z8XMkgVqZa2VIg8MBrtV79ACNA42LV/+xRdDZII6
nyoB67NTh6pi2rrVKIVyeXsTT5R/d2lNt6qlq0cNVSPU+EwX5b3ZWtqyGsqKWxDXdsleBTLyzmoK
4BZ08ev6elZv0ZmhWaajdHxE7xIvJG4TZKjjg6IDC9aqGPUddO5t3NnVgwBvqpsI99HImfnUQqh8
IAxfL2PtfTmpk49Bxy1U27oR5IwYXYDy3BzyxXWDFGaGQ036lE4706DZDtV2T90I5VftgP8efFAu
opO5Oy1jAlaMDotRlbrrwjZGgwBC8p0TfHqL5Jwa4iYXAx8LZHNjjnzoJrhtGy0HHg9g1kxIdVdP
Srd3C9DfXTe3cvSkbj0IH3C+l4X6SiAjb1UsqynYHzqJ5D5RNBLVnPCND7hlSX7gM7fQdqLlmkz/
pnZMIqMsAGPG7IxPkmH6F4tC9IBhM/xZAn153lPn79C+q3hRnfCPsVSfkqF/u/7tVo6EiwIbUC8I
rZcIWW1UeO04cEFTD+RmyFSapYFWaVt6NWt25BAhxmUwpbzAgkBrtMzqbkD3mAzO3tV6uhdx/+f6
YlbKeRZAk1BfACEReHDn4UmbaWbcKSDMgbTKPfCLPZRxtEMZ/KS1r9a+CcmfB8jo7bcKast0wYVR
UwIdQPa/CCBsHE57cBFaprRWDwPEOiBR2LTpndKN8R1rY+3W1OIpur7cpSeUwwmIJxC6yHBs5nKb
MW3KkqPX37QG6SMgl5rSN7RO/WE7DBPFY27DH1+3udzHS5sz7wtadLvMNQ0JHzcTNGi7G9qyDSjl
bF1YEHAisvUPkAGYjOfgDUNLldZoDSOoG+XGqpBZDtMQapSJY6KqWyj02Z2W1sAxjPAS+wd+nfnc
SuwVpTKg6B3Y5E7vWcS6KsrGcQPTIL/LWa0MVpD/ePL845IhqZy9I7VTKULL0fXtCRjkHCX3eens
lbx+B0/Cm5V2QdK7W+ib5dKQnONyQyca4KjFxBhVK9zmqoFR174jVdLuUq1Vo5HYG6/kmiEQIuFV
lljphR6J4IJTHT3gAGIDvlvTSCRAw22iveZ4CkgBQHANF1s1ASgC3n4Wy+DZqtwpHigICGLo3xhf
ROk5t0jOfzhZ30Zqr/p6Xzh3Qu80H7W1+DiJrRR9dgMWv2EWU2vcmeo2wVShXmmHolJ+6on1Oeq2
/5jAxkmeHwNVltnFHiVLZEtVmPBA7ePR6am1gJX61E3+awSOEpBHHRYWPee60oys9KYW2ciupTTo
3K2bNS9mLEzMPlWOoj9TXDTmW6G+D0N5tDIGmHccP1cp0HSieuCpmh/GnnwH+PQpdoh1so2+3MUJ
/5zfWvyU+f2rM9vsHawWbK9fPGW8URv98foHnT0CMOFiwgqtTOTgeITmQ8+EDDazXUiwG+6Qo3rD
6A0d6i4wkvx7I9oiqmLnx3WTcFMzvyJvxPkuytN6FpEwnarW0OVOUHBRV75Rd3pmQ+WrJTFcZ67E
XQBESpEVPtGg7wTSbmMaGDiuBbLhU2tW1LzrBmJ36H2xwgOL3SQcv4xZf9d7DHgVNlKvODZFAV4g
D9CL/SSsug/0HIyOfpuIofAzxRbihIJK+c2yCjoEaeEI75VXIhGVn/MxHoRP84ZjHBcZIhlHPy31
KgW3f8PyrPKLZDIn6jdo05Wln9GUqYnvDcDsPKSiKvJvJG/T7pborEO5ubEG0Qm/sNigct/JQXbC
fBJbY1v4uTCIQ31ilR049hM308CySp2JJ4XvZhVVqM9NffS4j5eE5bov0Gd2ji1mho0DZzXhBCMs
raeACwm1uLT0U1PtubcrKRH27ymlbpcFZl53IMK1cz4oYT4h9dkRMLGMh7TVqhG4KDPX0gc+ke6x
twY3+eiavK0PE6ZSOyjKGXAaitV3NRQswXLv3lcTq0hU8bSfPkzcVPsIYG7l3ECwLT41PfXaxyGz
yiIsQHhB7tNaqRUfMxraCIYqTrVnVIRIFSFILk8d/mMdFZbJnXt1TDTnFRIctDB9TykyHoFRKPna
JnKEBWVjVt5bij4l7zYv9WctdYsu7BRqmDfp5BRxYAlPm0K1zMv8iMAn1o5p39l8BwdYNS+Z3vYY
cxOgv9jFFql/mcRrRAnpoWr42lgpbhw2Ok+BVMBuTO4XaDvE6k4IOmkx5v4ErZDBUVBhVn5PlM75
yIpa8OPASAaqxUmiRcCxYyZP9mhb+B0dKkAfNdgqUjABZ6SYfgErqzghyirKE4oOyYiHJ4U2oNOb
Gr01plbhj4nXG2Ok5owhhlAH933wpBeqQEYIUvQpN4lvxE7Z+5xVTrwflIr/NAwCkVGb+laXnNwi
PU7UVnZm3Og/YqFYX1HtJA9MeOYXihaNFmqgF73HbO+QQ5g8LdUXrsb5FAgUSaygyDvN/D0lQ/Hd
Iuk4AVnu7VpFwnxdzAJ/5GhMxtBTaK13hXnsrsNMF7iCPEw6PaOe59mBGZtWteMsMxJfCCV9q9M0
LvzRwYXxSar0NCRuNw6hXfYNUOTliOOkGK3AxEAMbmMAKcfiF+e20IKCcI53mlXDY5wo4oB7bPfA
jxIjBjN1Z4RFwT2yTypNoKlHvPbJtKe+8W10NjWfmqMSh4VZYITYTdhHz5lZ+iqC0BwIPZsUPreB
VvaZY5I3CMnboJgxG+9e1WL9rqyq6luV08o49FWbPOtuAa+oZ38jlDKD8K5mjvSlYr0CjeZsUk4p
oRMorfUCYs11M/XRJFTw1gghnCSArzBfTbt03ipPNO5Xajftd8TA/P8xdx1LciNJ9lfG+o5e6ADW
pucAkUhZWpC8wKrIIoCADERAfv0+FNndmcjcwnD2smZz4bBZXhEI5e5PKGuC1YdUA7UC89DrUZ8G
Btzf/KHVI82z4gn0xwBS+lZ0pZ6Brwm8khfqTffcG3yMfD2uR8PBwUJBgmj19l6uosRYG1Ee4gKJ
cyqvOjsB+NhlpRmlHskyifrMjGgUoFVgVE6U1VLsNlwvw1vgD8fMK7jdwpcwiW8whbBkGu0ovucx
TtsnWUQ4S1Otqp7bvtEewZPtbhVJTr/odIzuR+jm3OVyB5mS2MxD4sYqbEqcdMiTK43CXTG0IMLe
h5IBycFB04srZvfy9x6+rQrAcVVS+HYtdBrgyCksJ6Ny8wmsWTPfd6op3ZfYE61rRXYqOUPNQBvK
KuxQr68jNV9BVpwCYielyiMNK0mDmogBGQwtHnQlGGxKB0fwke/7XtOes3RSIYe4XdK9QVld0zeN
0g/iKaKlhsWepVbpqVXK9atK1AS8SK0Yso00WEPiEI2xwsutljyFeGEWbg+2MMrYPOnSTW5KXbzC
opKTPRZ9dZ2rZNglatk+UArTnYBzQh5SaYS5j2F26e0IYEfsdBVn6S4mUV656BICTaHmNtMCcJHl
3IOQG0QLS43KxjaJdMiyVJGoGwd8NEkhOLlY29W4UWGn5cV6biT7LNZa4mWR1tR3OFwA2HdAqClv
2hjVVMgIVz2aGgQKAwzZplHJsLNlOqqgmZZV4ClV4w18swS+fQNpKweHztC7kmbV13FYAOWSWcBs
enIRDuVOLSXW3ST4v2kA5imQPlXR57o3hlEtNnGSR4/wK+iuJFGGIHqRCAdW2bVokbFmAEiy7qVM
dcfMRPkKVHnUe71OjxOgySoRMygP0FpsVQofAqeI6fCqZrSOd1jgluQPhp74kNC0KfPFiCdG64xa
xO5EbRbtAyrl4/icQAMvCgotqWqX2iR7lmlj3xF1lHU8fexy2IaklGWnTMYKPH1FTVMvpFoYeUkJ
qwWvqEtaXAMvKuwvYZkVlp9TahmHUrHj4SoyyfBol5HV4U0vmOGiHUFzT8d9hh/Mc5wwCUgLxrrv
7bo/oPmYuHqHB8DWkCsgAcrMqlYmdJUN36rUftjqjVHeV5DL4S5PIDaPPFlvotDhvfwyiNT6rmR6
G7oyxyMIMoMdfdYH6Mi6FR3GMjCjBi/HdqyxUWjei/DJ7qq+rJ3CKrIwyPpKHT2cuW29aoFySYI4
k/hOjxrk42iKNmQXIRXHEqAoMT7ImiiFYxih0dzkhLTWaszrKN7EWVWUnoYXS+bbET65r+RMrV47
zf5ejBozN32DU/h5wMOixKoCJgvvqdHOsYqFjKfRIcXKu+qiRNbXxRiRemO1omHbtM5xE9vJkEhf
SdXIGd44nS1FnxMtZljpWV2yBMR/OddxRcm2EEFqZ3J117RjPgnZ2RIGAqNOs/HtREvSK7j2QAOZ
xlYCXlNIBHSEJJTFbiyrRl+vhFhO7Foyj8u9ZEo2/6yXZrjXc9xFt1AM4iEOA8Jy7QFV/qq9ImTo
2A1qOpLqa2qoiICPXQLSk0U5cLCOndaa/Wg2wngZU6vDhU142sjbPIItvVvH+K6fBhvgGrfL0ep/
CU0Jug02uhHRs1mE9R7vHO2Fx4WZO0NSm+tEbjh+fRsIFgc2c1x/SjqBLsmQKOhcxLHaMJ+2RhwH
8FuwM7zSjHHXRha/YSSFaGWecaV0lL4S4rkvRZ9sC2rVGn7tPuoKR4Zx3QBaQVwa6X2EbAFaCwar
8o0kY4t6Gnxz7o1M7pivtSZlWxqLUPFJGNdX8MzFshq5zp4rRcl4MJJB7zfDhEFdKUpnb5letBJg
BlrNX1gR2cVng9WU7JUcg/cjo29wtMm0k4aNJTQoILKBq+mmjHCD7LK0NIqN2lvmozzAAK5WWa9f
V1VUlK6wBy3SHdXIh9wbxtQ0Yy9RsJMGCNyOinw/pEmef1Y4wRYpJU0sVCJnjdMfGZptg1AKg1Zw
d6Yaw1Em08pxpusZ9lmhvbVjFYicbXqowhskjHyz6YFwMYc1Gcr/IA+egBOyhoITXGhnmWGCcw8M
DXhYoUIzJm7ZGYNHrAzJ1EKudiFTQ3VpgguDsI8S6On4QlYPEYk4+J0ojx8KQ3/F0yEMyuwXK01T
RngcZ1ahi3DDZTiRajdEIpRUYkvHdiNM1Rn1wUOR11O6JSbnvGA3DzkDgnWJYZVRPZVE4mdbfGqN
a8hK+ctmpxdKL5MGvI16KjD554wNU4A1OSg4inFXhQRA4Wih9Hghgo4OJhDJQNNMlc7Tj2SaqVzk
RsbdHOq8ihBOuqSzPS+VYa4g9wKaKTpKMPCd13baBkKQIK6h7BJdKZm6lto7aJgEH6+1Cx8EEF0c
pcBtoVE6l5YZOtQ0a7xy3GxgOzj4PWS0CvoOb5GoWMQiXyhBgLWAlAflTQDh5w1Go5PQ7m4L7mp4
XTksrJHkRyu7Zx7Ozbu6UDa4aoERsCkMfH5RHX06NVAI1JDgorUJZ61ZRTAVhaISFAzclJuaw2L1
qe1rPIXyJTz+pSmd5IDAU0YBUp2jR7qwVvIMIqsuyYx9LLTvUaEDiqQGUao/fPz1Li0RGx8P0GcY
LJ8p5TRlYUq6rdZuIkKvx8QWcr61l6za5xVplKvQEVbAODEma4z5gCbpWh5VvHGl3nZIXG5UFIma
9I7Lpdekla/gzfDxuM4310mBbK73UrXtoKNW1bhWcp/KN3H3+eOfP2//YDGcBpgthoraklLHCOAZ
18ldfYNkFgAjUAr82Hax+sDB/I/GBOg4UH/4VmfrT4GKU22OCIlGzI6P1trOlhQC5tjeH8OammcA
jxDQM2bHK3SxcXGUeGqBveUWmbKGMMGqaPq13he7Ru09GW8PqOs5nV5EbkLoQSbVbVjnNzxEOebj
Sb74ESfZRZxhCppss2tMggFgzCQKknvlDmPiWXLsfxzhfPnjKx5FmF1gAHXKqdojgtXSzzRLv0Kc
Lsgp2qwfxzl/cJzGmU1rD5VK0xwwrcNgAZaF6W1HYFFvwyr0BLtj/Zc2JQsxL40N/Ul04LFaoNA5
i0k73DuFIglX6u5tFq5NaSdLvwgneF8vR0G06cA+ekn1oilTKiJUddD3Ate6v8WTYcmH9sLxgX77
XyPRZnutpQZeyxxBSJn5VgilE4k6sQGdhJI7Y/JVl8OFubsYEd1A3Giw0D4zwhhCYH55bk9zB8kP
03CkEQWURyusV0KLvIEv4bUubjzIPP4VcbYSuYZCTZahhF7DCRrUJLsEQaRdty4J6F3+DTXUBHDs
j1flxRUCtjyk0eWpbTxbISzs60IyMUorHzIoYFjQiI7ZvjCtpQbQpX4FkCB/RiKzZRLGaZ+2kiXc
dNSewxwVQ3gQpRZfiUzeVLm+/j8NbC5+20dKbkFZT+AU0x1WPyLBgEDU0iv78jc7GpV6uviVKkXJ
2MSo1ADMqGgHYUfwlIwD21uOBuZcdli6Av6XkJNgJVq76NjNjsS4KLWhlTCySAl0gJK93G+fITb0
yWqcxg5UXDz/hjjn+YNk0jVQ8OKaaILoPJ0OdDDN3hiQrLv6F/u69/oHdku9fm3toR7xkt5Ebv+Y
XC/xwC7uwaOg0y91dLS0CkdBqEVQPgyreqi3VSU8XtPrLDMlwP3sTVZXq19fODhnJssTwIfPNKEp
6NNEcHhq9zp7bIfR10aRorvbLPHOL82orcCpGZLFUCyZN/CMtM/jThLCpTRH/SLLfQ6CqiPrybOZ
Wr/c40Weq4FKD/LjBbUImUQqq1JYBKRA0WZPenTz8axduqePf/7s7IprGXC/Bu3HSr6BMgTPHz/+
+RcnC5QHBag1WIzNmTCcizQG/wfLLwvimoGl9yIy6HngUPw40OWB/B1otuRkzvHM4AgU67rfS2hK
Zb8ohvJ+YcLE7K+xzDawKqH6QyGriFY4yiLbtrNQGswKXbmBkjwrF9bzhQEBsgNPMfSItXPOIelA
ZDAyIO+oAWVWWl8La0mm4cI2hXgG6N3oL01AidnZkFbyIJUjQtjiuWifzPppBAivpd/RGPU4UX79
aEe4yZDIkKFEOIdldBZKQxJFuDKsN5maegBUX4fD0v68cDXqGvBAsM9DDeUMYipKdFplLUJHvTyE
NuzXcu71/O3/ttxm+4aYBeQcByy3glg+XL2+jEm1hJS+AIzA5odeKMB9k5jZ/BFtWTEVBfobbjM4
yqrfpF+gPVw5ZHDD90sKqfISdP89Ez5GIE3J0XHM2cAUJYlrRUVM4elbGSI8g2+qQXlburabuOF9
dBM63TfxJoLwetL7WuTOXViUYM0B/2Rp0GY9M9PLTQjTxxVOpHaVX2VfBRRZ/XAD5qsnucV6UiY2
Xljroixqe0tA+IunFYQwJt1UCGLMr+gGBWwWVhmWjtH6qgQpMQithahS10hjPl5AF58DAAL+FWs2
0arcwlFEQ6zopfcAhx8OEAT1ooPuSLdidKKvkveLPIkfB9hRyNmjUbbhSVd3CBlqvVs1NzVfenxf
OLQmdOOfg3rHoRxd/BbnvdGPiKBC5XxEy7xbctVb+ETzQyQClqIOU0QwYtk1s6hb0UGbCnBa6WZG
YSycwu/Vhtl+gFgOiJy4uyBBMKc1Jl02oj84PWWU0nA6tIQwhZWrqvFr3tYJBD9Z5IESra1oVGnf
dVotsRQvzKmKUxrlq4lLCtDQ6WOqEkaux4DeuDq/G4FoQev21+9ORIBzh403InKJ2cWmGZKB6oSB
u7NjEO98LEAW/Xi1XziTJ8F2lDJRlT1H5EWRVqOfBH1xmg7WSk2e7ASsFjRFlsCulwOZeGlMdqNn
ksSDLklhm/VwAIrlepvr9ZWatJDbaxvF+3hIlz4LsP7gb+GgMlEFPv0syVDrwqAthoSMNk8ruPl9
/jjChaWuHkeY5SgNYykNpwiR6Pa054bDSH9FC0iC1q1YWOgXJ+5oOLOSNsliRRk1PG4yZnusBLpb
vi3tJSvYOTNsOoKmIhgeNQAC4aiYfo2jAwL+4KnIc9yb7coc4E4zwlSIAVoBJva/lf5MX2G+fY/j
TXN8FK/NSMbHFvEE6pVjlEItrwGspXeaETtZzxy7/FYD6Kaab1q1pGdwcYkcDXa2r2huRdO2wr7K
XuL6qVoy/Ln48yHCiWmc6n3zk2FkPUpTNr5ZGnJXrvZdYy3cUhciaJOsITYtrmL7DI+M76X0MpoB
SdfKriGaz21FftHCcVoTeLBBTgY6gxNjZ7b0DM3K5JaDUacBe3eoYr3c6rUYoKOoVt7HW+rCePCo
UKaeCsDjZxQauapHW2owW731qNKbXr/9+Odf2EUnP3+2ZbMhzUxzelEbcgEQQCFLjqyGslNk2vOv
R4LOClp4mgaHlnkBiKODDlhSz12i1/E2BIQz4KSOgTSpFlLEC8cQPg5OVPRsgDaerzJmklHhBSKh
SWhoAXIfN1QMr6MPvz6iozjzemSschB3pA7quW1cAGWp32H3XAPiMaw/DnS2CEDWRpkAvqQAu09D
Oz0TcuS8Uj8ZvhiSuctgOekUQLss3HjnDwdEQKcJTyFk7+ihzDd/SpQMrWJ0O9X4xoKBbW6w25qk
nhwLJ+Mrzd6Vw3ibxuMCC/5sDSLDwiMeBF8Yzpyj7JuRGEKOITCpskjakJpschtuY21eLmymS0NE
JJAsgSGBQO98ZeRAm4vRbCqXKKZP8GjgdnqTZ/CGKxK+b7DBbAWmYFzB20xEgEF9/B3PBwodXgjz
AYUGUR50wE6/Y2fmI9DpWeFy7UFPvxXVE++XYkw/4+T+IJN2F4H+HzgSMghQpzFGnN92x0F7F0Vx
AKPljsFpqdMA/0iryqEqHX71xJ0Cgj2tqaj4QFBjdhgCAaPLSELAzpZ701EJ8j2dkeCXZ24isdi4
jOHIjov4dFRWZjbgwiHIwJIQmsnpVcLsR71Kf7VPjsGAmoBEfFInO7OGq6yEVFwQ6FyF3S3Idg/M
WFKpO9/MsG5GoR9Sk2h9wTDkdChFZ4ACJIHV11U57Icq2PUAL7iw0s+OQIzDgqTVlBTiuprv5a6O
GUCuSNJKk0IrI0p9oAGv5QhAR70rF46nC8sarh14+KF3AfDCfFdZZpxHAhrQLqvzT5CLXbW5fE/s
/pfXwPRhoGo1yXmrKDGcTlzXqZUphTAQy0YLAF3iVOMdUPe/nFvg+6PvjxMCFUDM3ix7EVKVMF2H
82hYp85gtKu4XXJnPl8CqBPAxutd+WPiZ52OJKyTsWYUwtw9kKWOFqU5VDCWbHjO83UwzaYMEK4q
qOGfJYJCGrLShN20Gx7QY6lu8i1d2W7jKbAx8iOIrRduuHAWzPWwAGAh6J9CaR0AEFRp5/WIOBsS
w6yBUTbHCd8ZebYMm1okwDedNqysHJeLXniSUFYltLK6OzuudkbxBIq4MzS1w0ppbSh0PzLjRUj8
7uND5OxoxC8HQ5sJo4IaFebldNpZAmB/LhsMmIrypo9ouo1Z9NyNbboS8HXSKzgKfhxxWisnhzHu
mmnm0T2Z6M/znRGVhqTldmRB2khbaes06FZSUAdLstBn6wlhUG1/lzIyznnWQBXzotbAqwIqOnbG
lAKTqC/Ar85OlGk7KFDiBSIGHbwzfE9a8VG1QaIFhlTuXltwKwDPl7FP3qfsv772/x29lTc/Zof/
65/489eyGuokisXsj/86JF/rkpffxT+nf/bXf3b6j/51Xb0V96J+exOHl2r+X578Q/z8n/G9F/Fy
8ge/EIkYbpu3erh7400m3oPgN53+y3/3L//x9v5THobq7Y/fvpZNIaafFiVl8dvPv9p8++M3dGCO
Vs/083/+5dVLjn93eBlATn87+xdvL1z88Ztu/I6iDj4uEMEyQC2TF3n39vNvgOlCOmJOnsLTaf/b
P4qyFvEfv0mK+vukCwNPm4nCOFUpf/sHL5sff6f9PnHZVUAT0W7TsHh++3PsJ1/p76/2j6LJb8qk
EPyP37TTSwDXsgqraNyYSOtQ+cGD7nRzKUQCoDw2LeSn6spgzyBpgezAyMYq07VoU/Cw7OGu7bIn
CoIMoJeuSOGrk+Udam+fuxyUJEdVnU4ytw3DY5PiXBwCVMpWajtA0Mba4pZRHIWNeP0+giACKag0
/x4P9Bbl+z0k/3eJVd2W5BZw3q9HH+LnYE8Gd1rinQYHfR3MIbp175YOs9KnAMDXomFnOY0yrFv5
Bg4PHl49+ziht2GhraIRmHSPZtwrIqB16y9DNN7HEntAmQWpIX0EE3fdN6GXx1kAIaE9TxwR3ii9
6llW5yopDWrj3lZ3RFJcka2SuFhpsQpP4+xaq/gNb8rtIFDmINwh5fekNH/supNNdzzC04Pq5wCh
bQKRTzLxarG6jqsOrJaiaLRHC+Df2qdqchMPZGOS5jBo9rZI9KDKcGT2xVLSMVOM/BEYuEEcxwR6
9pAlPg0ctrpS8b6yHQU+0XCJUESxQ5V314Fkq7VPIx7LiY4GTInbY+RwHpN3ch4dcikOYstw1K7e
qpniWs0VUIBeyu4//vLmBBb4+wT/+fsBhWfh1sBvqE9H71E5prdJHI0pVLJKAtI97z+xYghyedsJ
CIEMw74n2q43+yu5z6HEGK9Qaj4AxR3I9Te1BZOkhV5DD6xq8ynTonUyZEFTmptOaz7BG+MTeFO3
GNUYonIfy+G6EpFDtY1MdYdU2gMb7CvI6tiTypxSic9qU6Te0PRbFkvPSkt3nFIApCQvziENwPVt
q5Jdr0LBbz+SfiVflZV2h6Qyc8ooXiEveVGT/LnO82tqWIESkpXIM0eXuivbzK7lZKEcqJPTi+nH
7EHoHmhyPNqnY+F09mQrl0DygbWUPbIrQ5BbEmPfxwS28c1BVeAYrr82sn4rtcmjahdfaRx+sQf9
U9S110qEflj1kMvxoyGvDGPcjDLxxljZi1R9FVG8VkXi1qGBSyha1ab+JeVKkPCVlenrEBK/GTgg
oJz4SoJxDp0TmcNO7xM/E60vzPhBVrxck0Bmoi54Cl5ljw/gu7zQNH5slXynGx7vCQwdOr5WweyI
qI1yejY+QBl+U0CyLJOlz1YDobby1e5yr1bIAXoWh46VvgzvUk4r0LizLTeBCsRShYBDYOzliKxN
VL5svbiVs3iTR5+lKHENrl6lYXUTIsadUprfUN92DRtspcp0OYXag048oOmv5K7ZsLLd2I3pQpeh
wavekssA5pFbk7YbU1hbaiqvUKTAn9FgGPo1KWRXlaWgAgVPdNe1pK/jOlmxT6Rud+AyrEoaH4CA
CDrBD7AqdTVquhB18VAtdq2w3JfJsCskOxCR7utjuVpRG7YPCrhzGdvGCnd6mXk9gZ5yYq/BktpZ
yXBN1R7MqHEbNWjECWXzhq7EQaP1VQLGVherTmtFQOAn3UFKrBeVhS8Q50bKKkhyK8Xqvlfz50az
dhQ9Ow7ASVyW214xAZJS9iWzdlkv+VqYBm3R+XkEAaCu87OMr6WwvAaw8JHVqWdn+75ttnk8dW7Z
uougR69rq7e8KW+QD61GQTZGNz5RM/peNGQdZndwb1w5Smc9qG15Exr1Pe31IByre2LCq0zTA9KO
IAMa8m0I8xQ8JB1Jot9Ia25inD/ETn0UkR+EqT/XymNU6SiiyEE0WkHax9/MxgiGQVlBBwpt2BzP
XAtOijp5YMy4onXvkLbfV2P6TSLs0wg5+1G1Hobp1CUom8H8oOXPyIOvaq07NFn2havVTTnke7uP
rlQY3pTRhn4CwlXBGpHAbNEcyYbMHrwCHSp0lJCx4wnDB1Xgs8vKe/gvgxEYDLl5RYFY0sd8r0iP
YBQCIm496HXyKsLino3WitRGkBbDU8ZV7mB6V3qjrcMy9yWp9zgq0/EoP4lBX5csf5UI5ApsExuR
3ada5kdN/Krq7DaPpbWahg+9nbzSqcaowcpY0FeZmldMLZiThi9RaD1UZnNAi8c3BuW2ZhVzbINf
RXG+asx63Vo4h6fycZXFQW6V97WlgRsUbkczfWxfugbrES1ot2DE7+3Ua8CxlAZ2NbGDRvu7ydhb
DtllVnRPhQQSZgcjCzfHvWr1FPv2oZLSu25nptJrn+Dj1vpt32dwkukOPIYPd83uOeiZ8qthShI6
azCQ7HaRdaUDkQD9+VsAFL0kFtDDyyHipELbsGCgtcbfYogjO0WYPlKjblYkb9chqXadYT1EWvK9
Z1rqlXYOvjdZy3p5k/HOrxNl1ybZlzLO9mZpXKFcwFMDpO7yXmtAA4xU+SkdwgdUywI5q4ISfoWS
3lgeAaHMgY2JK3S8s+iowslMlb9baZ2uYl68hrWB3oW2SkZQE0NzUsrPrB1Q26CdMxDlWAG8bah5
IOcUTkvgy0wb5sjjCH83xZet7L7m9ZraQ+5wVb9VZXJVqvQ78NgruTIfeq6CC2y8Shyc51TdgAHt
qmOhOTSVtnImbYGCNV3Lsks38RROn1DLChqrW5eg9URgj0va3YhmCyXjKgbnrwxbV6ur+0x/5oTu
UaI89JW068rMg/DUNtRjp03Ek67koLK2G1VJnktpvG4b0I11+A2lOnfi3noeivC7noAkSFDXtJUD
BwGHHnqlvJPj2q/zdnDyFzPJ8FyVrpWhfAAvwJfMeidpLXVgOgeHpASbL/XH0fbzVl3JBl0nHWjg
bAiSOLkFNgk5/eeKx+teYI+p8tbuBleT6V1itGuQ3TzTyG5VyHkpaIq2CrCsXNkbeXyoEmvdhukm
UYMwswPTppumGgMp7B/UzLyB7fcWNLvVx8+bd/Wy+fMGicOkbmcBfmLNHrZ5RTtagBg9sWfdkD9Z
HQjD7XWhDc5Yj57aV85AZacxI0eGxLQl/E7c6vJrJz3oPAaxFPnMf/2VcJ3kFX+ldfPs76HM8b95
QneSCP57CWLwVk6pFZ//qP+HueH07sU8/Xivn6WG3luRv9TpcWo4/YMfmaFi/I7EDtyySe5qqsXi
G/7IDK3fZQKFN3uyNXoXA8Lf/MwMDfL7hHmAQhBa3FC2mdLJn4mhof8OWR0ZYEGU2VAF1axfyQtP
00IiAwZAdAvNuElqDhCqWbUTnC2hcctqYBwwtl7EE6A4KevWcCF8PJqSC0narPZ0Hmq2lqNKVaLK
QChqBcVG98ddscIJc5jkpG133IKMXV+RAJWvreQtVb5OyyMEs4yqiIWhIgtGb3NOsBI2tM9NUP1d
M7yxku2oHaz+Xu2+LYxxysP+3q/nYWbpSF3o4Bxhzt0MpsyrAubuYLHHz1DBCKD6DguwX6q5/owH
LiiWCZK0M43sMpWlVmEYFmQxkNeL4bpegjDNzqA/Y6ALCbEvFLHePc+OUiwCs5uUSroBZDNKgBYc
Cvfgjnp43l1JT3Af7LeKG7kllFM26fPCfE4JyHw+UR4liqUD7IkW/2mCkhixVFFmGkDCTwK+id9R
r3Untwl1pxgLSfZ8hb4vkuNosxoJXnhl1zQYKfNbOKnpgKqJm2wloRXupAf9m+5oW9ljq0HgCepG
rwuDvbRGJ0jutBchIjdvDQmitiJBbc/VlYfO1134jPqQ8848sYP7UOyxjQjidb2oIjfDUPz4wgTX
C5pSE7TbmK1aZpc1z4QwIf4so07CHeW5dYRDAs2vDkuKfDMQ4nm02TeFWoJtlznyo8bt/N4rPOW1
XUtu7bMNW1Vv5YJG2Gnp5Dzc7KOmrLRZP4WTt8laWddryC+vqmDJEu/iNjmexNlJmoos6qECaGKb
pFd4sbnaGgx+N/FDr1gLX/bU9fhlWPRNnmmTnY9vdqzq4Z8fj+J1iaSOp5XXJbVDkAdZ6pOtVg63
NrkBIx/VcBaW7KXz7njQ0+QfnQ1joQoNYHJzMprbNI8gMDnJg+bKE+dttdTHUi9tkKNo78Wgo2h1
TpAmDYhWaZFjluu6OoChqPBPGVGdbLihXWAqe7n5YndfxtAzyzervBvHqyraK3XlEaj3WBBwgkN4
AgvvWOm8IbWdut6bbNEYY+l3nZVWWGZraVLjd+V+iGVQwk/LEa82d3RHAdq2dsv7YS3AXVgSAlem
Dz4/M49nafpmR7MkGUWnQQ3CxCkGTdfDdJJBEuagw/fZMQLimo7m8uv8OvKWOESX1yKB9yAeFDBX
nTMGdSYplACG6hb7aE127RqHyC06Km7sKwsgkouHNfk71tzyKBcDU7MSsTS5gADDpkw4FBsOvN1m
feI03worWYETmUrwKUK2pR8suo/70K3ydZqNniXtabREs7s8AZM3wQQ/OodKVAx0kgJqjDDPEht+
Oz1ssAsd5akOjIUJmL3c3i8ruFT+FWp2aCOJgyHmdGjHKGFmu3hcK9FmYXtPP2O2lKANhoIz/AMv
sJyHXtAEajPG+yLmbveY3AqHwe0pdBpY5oRXSyuIXDhQJq89tOJwB6pniqZGmidMKirDxT3FfIiY
0SBDeeebKZTRaRIOjxcJwrRZhZJvmhf1xlbzyultiIM1rNNdaLSRJwjAIMOV6mqX0OoxaoYXtWhQ
52hNHX5zBUS4CBKm1KwqHxTn1yFjgPFBRg65FJPWAo3I2Mtqwe+LqhdXFrSPIHsChScnLJI6gO4v
rAIkll4PRlETz4hr/JJqHAHGVEepBixOoT82fHhsmA4DaV6oz1B4Zn5ZVR2oYYoYUMChpbFpIaWE
Qk8HhTXouHWoetaZa/dG4damCFdEMkNXVFR3TX1MfNK2xOUiM7y2T+jaUFPbq0KUz9oEpTnCiueq
lJotVLhgYV02mrnJJY4Xm2A5Pt3Q2LpTmYlkOUbd4ujLm3HLiF0Nq/9g0QASB3FTRYMy0hzHyhJ5
SJJuNNwR2N/vVkBWdCXWPco7hjMG5SZbJ6vF2/f80Ju8zJEkQ6J96m7NDj3OWB2aFYL2X1F/ggMK
9Wx/3BLkF7WPnrovr0NfDqTlM+98j5xG1k6P25IMWqIyjuHey9veM9BHzoPUHb6SYPCAc1xkal54
rhH08GG5gLYgJKbnpyxyQ9mE3MH0IG/3ud+vw7XlhM7E91smml94rp1Em5+z1sTniqbxMX9wjdJJ
1hPEFpOqOqBd+csghUsTOkkQ/LhF0NObTahBSq0tMDxI8NR57fdAxyws0fNTBmM6CjFbLUTtFblN
EaJfaatqNV3OXu92Hl1PU8ht7+N450/Qqb2C7hTge2Cvv98aRzdyrHGJKAPkpNoVboVA4Amqr+og
XkgGZ/C56SmIOGgxQyoC7d4zbFkIdUuzlBFHDSy4nGFhrGBSg7fG4hv+0gSiZoCcbHLzREv59Bup
VDVKWCUjnf7S+MmaH35oXQ9e7i3n7hduVYzrKNpsRVSxqOK4RDTluvMlR1vrnwVuVXm/DNW48Iyf
1M91gMsmPwncrqcjC6E8ZTQQRHu/8gqPriSUVzundcG/xtX3w3MrOwBSDE2+j5fJhYV/Enr6+6Nl
grcMnOvlUUc39Um23TRZgk5dWIfwMgKZ1Zw2F+b0NIDERvRyoWPpZvtwq6z1TbdS3k09Px7HlOmc
vhqgFnEUZpZxMUOXeD/gri1g/FAo+0SzgqatHUWK3A6iVR9Hm3muv696hMNrE1g6VLDm9jMxhQtW
GCIc3SRrmcH/avpsttu75SZeDxv1tTgsvVMuncEAbEx6PcDTKQAsnU5lqoR9DB6N8W66jpTZzQ82
XCnlVblKVksp7IUJRTDwaCDj9D+knedu7UiyrJ+IAL35S3JZLUlbdps/xLb03vPp70fNmdMSxSue
7h5gDDAzylXFMlmRGREyXXyL9Z8PXjOUKEFi0xuxLD4rVNQtAcGwY1k+fjybK2vwTajFyUj5qEkE
jypwVFHVxyRtk4+/PnWkx1jsoORB8+PbqTMCQR7rkBQvkdwZB5SOzTH5YzyJe3Mf7LYQsneHIuIl
86qgf4ZkGRhwMXmCUgIKBoboBJp1RW37E2YU9Y4O9G9iYx4bIytsUfB0u63Q4C0m/Ow+ntFFn5+h
8gNU/I4BfuGR01e8WCpFmNdpj83Gy5sgPKulTUEL6mMvIw3g2c0BIrN+3Ag6/9HXe3AZdLEHcy9p
Ms2PJagp5+I0L1B/h89HtCMJnJz5hY5S3WlzWyyXz0vYOQFB10xFk3pxelJx0pFkImz8LBy93+oZ
DOucfZYf9YeYzZjebiV+6wExoqMBHwulZQeDVmOyLBmhBERnDXaE6LctwdLfmM3lY/4/w/orymJX
lILcBG3EsGYnMW2fHtNzfqBj6oiqmeN98Z3gHF1vAa/L03oZdDGXI0qc3oTYMqd1c8Khh9O6Ps0W
zB8PbnWlYCH43xmcZ/jVrTPgaoNKMjPYoig7Dtd1eKX3gftxkHev9eVgFpugsrqmzGIGE51mOOIL
qas7gf3RXWXdzBUsMpX0J2Vh/EI3wf93CcR/olOpn7VvZA7St2MUadtQhJBTUzyXN/XBxNZOOpOC
0WK7Zfu6/tX+N9RS3cQY4rL1DQZKnfDQHtJDzciaw1YGtr4i/wqzONWQaokyufYlRzMD+bFu9fh3
Kk7avZT2xVEQuy3H4vVV8le8xQ7wDTMLkGeVHF08ywq62bFoK9rDxipZXnTzd6L/F/AE4iBqO4tV
UobZkCCkNR+VrU7RGIfp6ZiTZdoTJYZoJ7imI31HoGzT8e3dM+clNK8pjRUiYU6wWCKtQAFYqFki
ibAPTuad7PCG3JtuJVyMQ77PDsJ+Y7BrUwpz7L8RXy6uVxuvq4toEAXuBeN23BX79BB5KJS58aXD
iDDZtUdE0cW7ot86zNZW6Ou4i6Uji3EjmxEKpmYd+s8FzZN7IxlbW/Szcu+NJvqvgjl8TvJOdT0v
jvkAOc6IngBRvtURAdbjxrYahH/1RP6G1BuWqrrgn6Pco06tVeYG0LW6KBC+m8XikK9aUgarvNG0
Xmapy75u98ExGa5MnHZhEdpa9Ovjj7L6TV7FWhyGQacjgRoQq5Rzu1avPNFt9S0K0LuM9WWtgZDi
gEQF+B1TQg1qVRlBfDiOmlPp1KoduLEzHZod3s1OPFcnfigbs7iahsyw7H+DLjKCQvFw/KM46Si3
5sE/AkyjDmBe8otFyTXd98etkuta5kUOQD8VPc5QT5bd9eUU50KSE5EOrXN9iA805B4jO3SV08df
7V1KOU+oDv7D8NBBekfS7vNYqOVEEbkq55RjOmKD6Qh3MwX4/4CIzGfdMrd6FW25cQuYEFaOrpRD
75E7V3iaH4YDAO02T729RZhdO+hfB1vs1joU81YcVFoE04gaB4il9Tjm3kFTNupkqyfg60iLI15q
S6wNYkt8qbUae5BJ6gW7wWHj2ektwOTGXpv30kfTuMhvgkqn/xBSg2N+o+l5ZybFbmNZrM4drpco
OEHO5Bnw9tofPDNSRiRdHIDHfa3b9HU7ylV6CBFSAxdl3Y8Au8d/kpPq0BfpJYZL+04uVk2KdgyS
lMwQOy5T6umSjh83hrZ2UL2OsdjNo5WFii+xBrsv5U1zCRzK1PfSYfgTfsJozElAOrfEPlZDssXA
HHnOvLP9irohjoaMFGCSS3hrwims5F0qbLGDV8PMzmW42M9KQosFP1aa3lQFHgdx+ntSn4322e+3
7sDVhUGBiuKGiYDmkiyT1EprjgYLow2MYxv4eyme60jDbaN5G/DE+1VuwAyHm4Cf3vz+nG+3V7c8
DdVyaxTZiFDV2OzjQUxvp6G2tpb6WhgIpQoeWDJP6uUrFzcCs/aCaHI0ycZtZ0bdQzzADcuhu5tW
/Rdn460T/v2nmm0WkQmYg86A2duxtfIosA55T3rVU5bf0M0ph1sL/f2nMnhCKxaczPkJv0QaS9Mb
8U7WRi6R9EahoWZEUCoFiRP3ym68Cg76U0Q++E+GpkK2IDszdFzhFoeTz6lBR27OfOpHzdpr6VVr
bKyMlVsL1z56avgnHEBaud5OX90UltWHfDPxjG4ELju3ACF2elL3bWYLm5KxKwf8HM9EMmWWsXzn
UojBSqyYgT6CWfW74OtcOfg5ONX33J1h/K2La21xvI62OKHSwc+NxBT4cJbvtIb0aJq/MEzZeL2u
5FJvB7XYXznIetqkAR8qyvybzJfpUa5i407X6vwwYejgYIlj2XpnFjcadKW7zBBowa/82yrwuqsw
TcKjCa09EPutQ3plT2JwZpDj8W1nuZ+337cZ5GaUMY5zRs28G8sALL70gw09v/fZMbuCRwupMYfL
C4ft9flSSn1c4j7eOU0qnCrvSakfwolqRtmcB0vYSCLXNiM8Ym7S+Q54xyVPE0nQuy7pHaG6boVf
Vvsjyy6IA29cbitjgqQ206Kh9BjvJs7y/EJMrbFzqi/R43AZbyTb3xk7DfmsMx35CQdaRmdS+sP7
vhH5fWoHgw8BcwVpJGihS/Qf1xTIapPckTF07q22z/bxQTlYZ+j59t8HXoilzxkXSwSH+MX2z/qA
proaLy1PvJPa31q2U7aMGFe+FyGQDgfxV+dWz7cr0MTBSIorJrLWr/zqW5YezOGS9Ftg4wsA/TaV
m4fyV5y5OvvqksOUaAiSqesca5SDy1CE0rlJzO5WTDLvtxZNee5UuLcP0ANjzw2GtrgywhAhOGtM
7oPY6HkD4Qw9BFF07uWouhb8QbqoVZbuTZU+707BFw1jYsjxfUvDj1UeR81L6XuYkMmSjcyxUqyJ
2qaXsRgx8bjxIcTsijr8ojYNV6FcnfJI5J5XM+GqE9L6a4N/Bs3do7UnTdRPYgaZrs9CETkSeAVg
yXloF3V+GyPL4ORFjI8HLVRx0zbnzKcj3zK62sGS+VqeTQPDwZTuWzUZdjxNp/s2FWAOCkro9viT
2B7d8baW+z9jTbruGxyjlahUsMvD05kpw3GkClPDzir5U9bl0bWvi4KbJor2KQjDAkeypvuRF/qf
uu0xA4KbcEWJh43QmIEQuFU9BJe4V/wbdRLEq0qVh+OI+Yxs410zfFH0or0q0WO3hyyleR9be2ly
8qazIrfp8+mOnTC6sdjil6NK4e+qtp7MNPnZp9pdP3YNFCgNakCr1gc/l0fH8MrpMKDQTQ+8Mdnl
gFxQBoUktCe96EU7aer0AoJIY1Pa+Pp9JTQy3YS+mJ2RToKEg22DF9oRIhK7ui9/RSJMGzyjIYal
cuSAKVe4CKXZo16Y6tHyIv9UlKJa0a+hCt8mLQ+cuhol2rYC+EmW/x05WKoiZVKcfCFI7bRtwgO8
5szlW1fn3FTvsaLyYUplt5kgGraGHfW5rKPysRRL+Tx1hfnYyNitZ5koumHdi0dsdjo7r6zqSguz
EPu7KDvK2ig4HjZk96ViVTuc+OjyKXOPRjT8De1M9vB1izpUoTtLmW5LqfkjhiMLGLObG03wCtcy
/dLOUhhTURJ0D+U49g/+IFu7qDWsXSNn+a2aI3DqKnocATz0HoLdWToI5m08lEclwEC7C3Zyc9ft
C3gKslOKk4ypTitB7ki16y7xI8TYk1/TCPklM7CQCaRIOERKV31OpeimyNt83zSa1B2jplNO6gRL
a+MIXTu8JdKmWQ1kFrVd5O95asj5iBWlA8OD1jPK0Ff1tQBJzlYfOgCObIc8sDPijGZ/HHkl4YAo
8VfgxWtPyho1SNAyc4pAEI8C97ydGPW095ppKyldudnpu+cBQTln1rFejNEbPDzxMPz6HzR7bOnU
NZyydcJLfprBQumrpbh/d3goj2IazNWLGLG8PMtHGDGyltWY6qpQUgvhi1R8orltC5x6P4uEAUxB
BoomrHegjQkLgSUoD3gs97YXoeLhV3Zfff54MCu5r4mCL4I0KhqB73PffMjQR9E7jpMwNR0lGWAj
xjl5GkaEfYcCjy8f/Xj4o3Lg2i0yZKYOBbeatvo0l31DCv1Jr37HEsvBI3IKhpDf0VCMLE618rnG
QimHDp8ETzptVh+P+/3mIBwdSrNoHaNeLpw2BF+tESl0YllEyOtsGNddQ2MbFnrGlt7vVqzFfjDF
avKMsBydAEEqNfkcB0fJ+zLoX9JkYz+8TzPmUc3KHagmgdIuMhkxwMco8tLRMSPzk64Ph1KV9mM6
HadU2Njk73feHIpUY4YG2HjzoF9lGkqiT0OituOc0UzDT3N4/vgDrS3/139/kcn4dWHk5oB1NfIv
V6Ue3Nay4IbIZX8cZgWNfTuOxZTlgSjHKO2NjlS6JfD/6aVQejWo+4nt5vq81/3tOtj8an2bp72J
+sL2fzV7U5gpRisRFd60/30uvqO+75Q/wfKRp3WLwxZmtL4y/vdzvYgDvwpota0v9hkBsRbEI9Tp
+6uU2Gq38TBZqfC9HdlisetCNnTKRKCqdWBjH62df2l2xQ1sos1BrR9eXACI1yFZ865HCOgqnKYh
ZxHWtXALufUO1Rx4qMJsdjjdhT7kzzCThYva6spF0af0FCMn7nam0m0IYr1fr2TeJhoBc8M1wjmL
dSRLgRpY0tA5ZY/Leilc4R6K76rWjxsbb2XQREITS0PSlbbrZRtDFjdSEmjzvY6FL91l3Hg3lNzn
FqLqoN9vlcferxw6/+gipXFutj9avo58wyPf06PeMXoj/NOoOJ3aqZLVR6WUYGdr0JE/3pLvT5Y5
II3b6LfQH7y8XyMfjwjocL3Tpl37kOeZ95TIlbr7OMpKUYR386zCQlc1SfJSjs2fwq5VZjxwfmH6
x7kYPYsOycetCvEKMjKXl1B5Ajej3icvjkqhFxKljVmlbnv+TyjPLejI164nJziKR/yLNzSI1k41
VAKBB0A9OJyXud+gSrWRBwp2NhaIuwhfq71B+MCt3YLXLdWYcLP/9v0GgFfJfUq7+AwaG4tULCz0
phcxsHZKiOSFeOEJg0fz14+/2laQxenS8LxDFkHl2aR+UYxzF8g2z8WPY7xffwyEdMSC5osy6pL9
hX6k2fu5BCBXHQWleA5U4eHjCCu5DsmjSckRtHYWH3t7dwJuJKBl0+RIUf+Y8ODxfeg6aW7TYX/d
57emunE4wRF4f+HMfDZcfVn0KL7OF9Kr8z8velUPPHFwzFHAk30sR0lwFCnQvmeh/ocHyve6QzRC
QdmI91Z0a7ZJTC5W0B3WT6p1VQ8T1r+GXO2K0nouVBUFcAiJO0QyeH0J5ZeulxRbKQvtoEzpdRcZ
wqe0jVFQ8EGGTUU5jWIpPDSNXzpWK/jXUOqnx3boTGy5BjGxNTg6nNVTl4MZWLKdB8NwSxvJt1Ew
Cxd5gfspRsXC8JInHLsbd0I08GCIGY90sRJ/TNJscBCWosebuS+uqsxqH7GQLq7Y5OMRHcPPQlI8
IK463oS6Wt02Q4wnrxa14lOD3ZQd5mr7gyeiIOybHj/2ndYMyq2YWel1gywgSL7VqzeFMRpuJ2W4
AFmZeN2FLMAuCoR9DWxZXAlt0t0bQzdca7wSsjN23uhdlJa8N4vCcMU2R9lIqL4GYzXZaRZOtiyg
IyoE05e4aoQTsGjuaGERDo4mD9VzW+bfpcAS9yX+bNeNFFauJ4h8OXh7urkbK72A9V/kn6xWtRzd
CK+5KWmjU4snIQ4e1VoY7rvUz54ncm/M95RrEJ/A8ZXyUaUhwlZq/2fmhT8jzUe6GzZEEsFSG5AX
OU8SRYyZsvBNVTOY+7X63QrVq7IJE7fKKu9aCXTVNbWJ1t9OOFgerpkVzhaYR5NJxfrkX+tj+6dW
i+eu7O5LsU7tKNMPedt/9zGiPo8lYnt+2CHI42WPNY6Oe7n3UzfPmsTxsZRxszEa3FbRrmUs9z5b
Q5zbuiHmpzbmrV1GTWjDNPg+dhWqE1l+9DRUJOI2fNJj6Y+sdZk9GSlPJ/zKbKMKv5nGBG5USxBX
ez06BcMskjKmHTIHrfTIU9W0C0UqUBMIxEMrlZ9TP5JtSwweGq/GHbfQLKfp46+IjP1oirSzY7B9
u2zqu85LAmRQNYNvEVW2zCloF02MdpU8UHk0WiqdWvE50Hz1rOZWtve7sP/TRRkSXXIcQJuyjOZb
mVRXkF2mBLNjA3kwrXoUFet+GI14nzYKqmjmlRYVieAEEKgfwm4wvxVqrMe23JqEkiKkYJM7vSsk
O8WLfS8L/qOo9gqaDnGIlkysd7oNkUZq3KTLsGpvW0nQbE6LgicddsRXghSK8VkUK72/h6JSRLtW
7Cv/xKtiKvdBWkLoELUfk5pfQXi+jzUqClkhf58K1b9Enpr89IZ8IB2bqgp4GFD5WyFowzHMxQl1
GhHWsgS7fYiKnA0//E4TtTpgKGx59oTmtRvInXmrBXF2rAIzOXYycCFoTncoctSk2ty/zrxZJ11v
7NHqINX1jX5dJUK3p1ze7uVq6q4S0e/dVsU2XdDiazHLkoPWee1lVLLHbERJJS8yby9mA1WIRHQK
zQcNxdrZRSDGs0cx/ZVivtumKEhFUQQ3L4YPrymih+yDWLjAAqKtjZHmoFPS75NKkE9WgaNVnXf5
cZLndh6ciR6g/DzF5uA7ZWj6YH3ZQ1+F5ikvAU+lnrM/6YN4xwXhu83Qf24b5UrVZ6iOprldPfQW
wix4nHrm+AXlL8kNLW06dFb3hBGDuC/w08ZNWhK/NVFUur6Y+y6nf3bqGy0/WKqHIidew/th8C0b
EU3tNMmZRed34dHsEqef9CCpd2pcimeS6BRP7EHa93L5RQy1Hz2oWL2TBoMbQmiKcyyo4l4wOAOr
hmvRUEPDTuUu/BKpnnzjz04aUiw9sLOD3agi4jhQjz/3tRo9BF0zy7S03s6Y9O+YOc8qkuj69FZ9
M+szX6ZuQIjRyn+n2CQ7lteYf3xdKC+TFcTkmU3bO3QCqddxItIlW8TV5zaqCtGJSsk6JlI/kmOr
Fs/42mt2mu5xhyCo99WvSFSh2/bmrjHj+irRmyCwgyjWXL+tUNxRyul3lYT9vhRp/GoFPd97Ygxj
SNWUS5qP2W/RbMZPo5X8aKfEcBq6s5w48D77altdS0ke214ulzs1H80rOfNvM+x93Z5n8T71xghA
HBi9EhtjJ4SwIPOMcyAHC98XXmYiN9Pc6VKOUFLYzCvMbFyjVqrnmkeEWyRT5hphcski+A+2qY6P
KSOLHC9JPdcYms6uRg0btTBLOTH6WUe4z8wbDMCHndAPlSvksubqZS2ixZJ3sHOL6FTJJXdhP+Fb
l6jy11Q2AryeA8u8KRqttIe8faLl4EHBmAZ9IUm9swotcfnfowLq19Z1kXcV7VFdX2OVwYVbW3Ky
68t4kNxREuu72OrbndHn+V0UZWi4TQq6O55FYzW3x23SduVNqOjmITfj7qLAEnv08qjYdYF1VbYa
bPfJTJ6EFomBnWwIbbgf1Vi4nbIh/+4NuiC5mijQgpdJGRYxjcd9aAdKJ44HXx+GX+KEV7yt+kpE
23GlRDRSjYOZ7UBDKOEauHL/8UM/PUhRnN1SVPsdKdxuCDbcCWl1G+h+Zg+FFjp1pj0D9Qf2gMYn
j5tusFOpFVheenqHqu6s0VpAM7QpNvS5wyIU9mM29r/iLKvclM7WvcCr86buUaihcTjY93iAHzzG
5QiFqdyGCQbxdmfm5U2XaemxQU/KRfj018DDypE19JossSAx8QOWoGQ0e/5TEdmeXObUEnUUYPXJ
FcJU23liJxyDbrwW+q659KOakjWJ7HinxK0bhaRIRb1IUsvUgKuJFBTzo1GfZTuV9PnGUvLYNyBk
dh5pNJG2+hh8akUfFWRrSn/Ug9TvPco8OzMT67OQmuOZsqNeuykEzV3N48+wAwGr3aA0udonjNOr
RMmTY4Vti3/qe9/81EnqdG2Uivqk1m13sMbavETTDLQxZMB4ZIqfOdrFa/S9RnsUos9JposuFs++
tjNMITsnAKSNnY8h9DY57J/1LFK+t7h1OWM20NfbVNZDU5fmd0kdtSe54iJU46xg7wthtdew4rn2
dLPdeygSel4hfCpUAXkFtfsSi7jQT0qj3XSqUv0oSTL4P/XpT9zm1dzuJaSzpxzNtER7GHrjRq4K
41JSo/pRmqWmuVaqdZ+pQihHrk90RULlrm5SwMTZQbFTPO2X1IX+p6r0vC/9EPz00R9LBypRaZul
tiDn1rc6Q0I9u0X6yXRH/v6VL3+tS8wK8+eh9Z/zvA9sr/7uBYbmDpbln5Gqak91YKXcE2ZR3gTl
iPpHr0zfYgsjm1YwkoMeJaZj0Nm4M2M/ujKrPD6JWuYfhSiMb4zYqi6pFiI2pU41vvJa7kp6Ep+9
3PhEBT87e0n5i/IVomFDJcu7qg+or1Wouu31mhLayGaF369Wd2AhwwWpBQHpurHYG3nufQUTbPd+
hGellLb+H6PJUNYu6/ym7IzI8Ss9/NYYpEiJFGW7Vg+QvOuN9pazL734vNdH6iQtoIZspmTE7IOq
r7GUhtRhW4MA/Tkexj/DILYno8dmrCygGTWl1aF+p0sHqY5jtwjGP/2EzuMYzVAFWotICiZheR9J
VD9VDQ02XzSkCiFRa/Tcyazl1EX6cRT32HrAfsn8KthBBVZ3bealZ+7Ci94gj4i5wPCpMlrhPPL8
OQqV3Mj20E//AAChNYRKNKg/4CovxLdvNRqlYhThaEcpgkNT3SvtxiN6FR2QwTwUyhcI0S6xW7UX
xFYMK46CnbQnV6WKAYmvd1RYdSLpiI1VA27CW3X2GQJbgJ70/FNmwPXwpaFgMa6ganK10ScnLf0z
rXgPuemdSM+/tC2FWIRsu0aGcJ09ffzaXguriBaoBFM6eye8DZvGARdWS6l1TMtLREp5oBnm3CuC
d0SpT95LBee9ye1wFixlCyZfDQ6nA0rc3BFrLZ76STnptdjrZE2lntp6mcQ8qoWvQj7mN3JTjZdS
n2pbMKboxP78+fHI18BYmS7c/40+Y3uvX/1p1qJBgZNBsy9OMw91pn3PbYnbdqRryAyFh9n/VDRp
3F6AXFlpxSOvvglrFHnHuX6oEg/Jxq1mpvdoJGKpBpU3mSY7+R1zUh4GqWo0AKCi+jIWlyLO0XRt
7CjawLFfAJHlYlX4fTAgAGkgoL6duoSGUkBDbaIJ1zuUcOZ/oFWLElF+TlzPlU+UFxEptnsb6U8b
QvHTcP1/YJivziqdYia1nNl5frF2SYKnsRGC0claJ7kuoOlB4ndxwg4PHuZk8MdSNzv8/Z47Imoy
nUX8AzGyxdizKoz1tp5bJdVzZGKJ4HPht/uPF+eLmNFyhnkhv4ikq7xtFismiH2jNXptcFS1kq8B
VsCUqiasb8k3Oeo9WpKR7MorbUA0RO50t0WHEMJJn8ifQ8sar8Ks7G/zeiKbSQWlLdwYGUbttm8G
8zlTSv9xyuv2gE63+qx4nYZiookMitB5B1+IOwwetPo5lRTOnl7O7lutRClRUh7HzIjPuZVIh1T1
0tTuy5ozq6kSay9ocn3TiEnzRcpy+rKnhmvMD5tmlwHpxXYuVcZzOaXpleD5HiX2sOiOWd3FJ9Xo
he+l1kYIx2bhKVYHg6acWTCiqAGuUj28GTPJOHm8Hr51War++ni2186h15O9uFOUIojQ5hiY7FkP
5UDW8KJgtXXErxQnKKgCS7Bu6E+DAf922yhqUlVjNLdrGlDfjf3sfEhzium73U7axXtz9/G4VjYI
hQJ2KD4XwLUvv+fVCUdPZyCEAr3rIR4idq3D3MDV2s4CZaMqsXLwvAm0AFANI41A02A2ZJ5i2NFQ
XiQQEKlUHxI0hDeCrUDQikrxQ0Sk4IXb/3YWA/ITNORpi+7EaR+F0b4PevcfTNxfIXTxbYgkBrXk
qEUxDmK2/wsikp1Q2f84yArqzDhw+5z9VbDyWMD1BS3XWc9TCr40ytSp9yni1RWHw3EovnmZ9xjE
4saw1nKbNyEX38mnPDbIA13rQvY1F3g0Rz8zTdmrKhrQplPGN80UAK08TelDPd4Y3bPQpc7Ho15d
k69GvdgDkzpUOe0WUMPrLwg1S7ClZPbAx0FW1+OrIIszmv4aHr8BU9sYSNv0EsVO6zo39dBGDP3z
P4ilz2r3LAjlXStKoqZd1vnMadtclP53VXjHabpLVOH0cZzVZQ8NADo6JU4OkLdrkm3OM6EkTtkg
uFen960cbhR3VlfkqxDztL46LzJw6jj0YfFgKh6gkj+e61DYhRM2vADjAVRAEDjh/uNxrS6IV0GX
N52pRC98SzA/Kv5GuOusgm5odWPtz39mcaHO7HpSME5D6n6LMDIqUb4OJuhMUYbGQ84F5yEVfdeE
34ru8eMhrX+qv2It7pMh9wZZFUQR+QPzZrCkSznxePs4xuq0UdufIVW6kM3FEUUZP8/jHmwo0/Sd
XCYHSeh5qYWHfxdmkWOFfVENhkcY9KJtrzf2Jv+e9tlGvrO6YV+NZnEWdhMwH5If8Md0RPPIuna9
GNt6VDzonXf8eEgv1+y7pfAq2OIUTKeqjtK4Q2sBzeLC0WLYQUHrp9+HvpX31kQHd20I2q4Mp+4w
en31ycSFxGcSRoMyzJ2koQipCntxRIVHAaUwEOZqQzByskFPsCuZMtBUZ3dCo4Rfyqm71gNzcEGC
6lM5CN/kEiDGarNqR6NkDsiu5JRFBiDnSe32HbTLkzEF5ZXSVta5kpTuazQW/r3VVzfeNHxGyQk0
svtUiuGdpXtXkSJdyYJ2Z8XegKsVBY5O9XeZQQXP0vvcNrWuPGeW8pxGhXlbqWb8RPdwlbtdDoqs
6WjxZ7Lk0fmYDxG/uRBszVKby4Sm+cPHU7+2aF/YZmDcaHi+6+wB2o6Nio3Rlz9TWUHO97PW/JMb
5nWQxZINTF8UMi53J457xwP5DMff+pZY0tZIFgu2wHgoKymzOtOguY1qsAjgGzTqxi5fO7Vej2Wx
VIPMz5VexE0h94dd7lHPjFQ7nxnPtzPb6N99nflYe3X8e009llXAmNT++1jjkqc+T7W5MaK1iUMH
Bw00yLagLIuJq8Z6shroBo5YJ04aGJgLFHbebelLrqT05FV/hVlMXOFN2pB0HPfJuA9xAKoVStFX
Zn3ptc/D0BysfuPMXxsXXEoEz+hER9hqseo0Y1Cz0hhhcQoJpkPWuUBruG3KDTrWWpiZ1oiqGmkA
IgBvv5GOHVCWBcisp91TVGNWdIrl3d9fBtb8sleh69AZvbgp0dnn4BuFCTdL7WAJCGEY+qWX/8ei
6/9rFrT2GgLywbYHNyQspJYaFH4oDmFY09SaBeIu1X0q5HXumKpHeVilhjbe1LL0Kaiqk1Em34RU
v7ZaceN6W/sR5IlgX9RvsAFfNuYEIz1JMVvMCS7tbm50Mu616xagL0Uatty4eVbyqzfBFmvf0msh
ayLSUilKXC1pdrp5AlF2ejN22upRDquNT7mSiKDKTkzU3GRsPBeJyNQZE8XemCRBfg6pfcTTlujM
SgSwQwzx0IenLWiJBMlZ2FiZKU/O3DBglQ/ptGWTLM1bdXFdvwmxyEqNRFQjAOHJAefWX+RKBpSm
vaN+m9zPOgRbz/SVowM9AESQ8G+cJcjm//7VMahT5cyTFLBORYBAoUez3886eFth1pbe6zjaIoOj
GlVIVQL0OhMdJTdxLc+Z9cAQSD/42I38+tvbmnA69y598/QGLRafZxWSlIuE0wGSy95zdGGvUov4
OMr6qCCjQrsDqMdJ4O3sWVVHvx/1RUd7wBzKTfbB7XCXn7BnuwrRRfk42urqexVsMaYiVBuRCxj0
Wn5Uw9wZ9XgjwsqWfeHW/nc4i3ukikcaFwWqAbH4jWYPShpUbrWZv/VlUB/GZgNZXR0QWoUcizCL
aLN7O3s+zSjUVvhISfg9li/0UHw8YWufB92av54N8w94tbj70KSJZUYAZNwNkDbaeyd0AwtUzdO9
JdhbCNR6Xo+TwdzPp8DuextOLRI9h3wqOn53byJfWYi3FsXKTNj4TKtxaIwlraOKoS8fx5XXTqU+
v7jkppnLTk7TXeJ2rxafP56/tTgvN9ZsjDzb1L4dj4Eq/CQpLQdqf0hMIE+oIKeyv3wcZRWneR1m
/hmvvtIY9BJctVKkBlXtk0t1yvbB3rsUu2aXnzTOvC0xiNV1oSECx/t4Vp+zFhFzXU3iVuykF3F9
37fbQ3cEBb2fKfnBeavrdy2LofOEO0MjW6KX9O34QrOUkPglWeJfbLy97CbD/6vcaOzcirJY66Ze
e52pzFHkS+n9jsTT5P/6+EtthVisB7/NFDmMyc9VbZ/nqV219xj9bZypW0EW3yZNm8DKWoL4fesU
Bi5mEzQ97+e/G8oi7etTNBUNDLgcNXloygoHzt9UWP7lUBYJCfZrqtGEBBlkndZGJzALh3aWj0ey
cmbTTv7X6locokaCbTWvdV6ZWe6Iyc4QHwPR7YRvFWXjuXPq43Abn2d5jwchklRx2jBxSnRWBot+
08rRGnnjUFhJS16PSlscpYEfJoNhsZqbvnSi7rdX028nSBiAAU6HP6VSdxXr71OzQab/mkptecFS
iM6kgqn0yxvZV6HiPvVaiitY+C8ncXEiTL6RhLLA6GoEs2KaUuuysJH43AgzL+JFLvlmPIsjQRxi
s/NT1p8ohA+6QNeSaevppQ0IbLUbwbYWxuJwgI9L/2RCMPThwdcrutg7uLf5vwyzOB6QOJ6MEG9Z
JwptGMlYRIJT/fl4jc9/4/9xdl49ciPJFv5FBOjNK8ky7dXd6pZ5IUbSDL33/PX3Y+/FqopFFFez
L4OFgI7KZGZkmBPnXNu3hXPo/FaQyvnzAD+1DVIWrajtXHlShMO/MDTzEf2nQvTB0Hjy8kWJkfl6
x4Eb/WfL1+x4/KLIpR1Ku+t2Vr6NBtUpXXKF1PPiIZetMcjQ7IT3o31rq3rHHNRdrYgbtBeruYtB
Jk0ox4DQxSBgLI9eYdTlHOPPlF8z2Y18Mx0Iwvfx3tsNG+Hj2jPO5BNlD5nsRSFEOX9Y/U6dDLCN
xD+utIcd+hA+6+5/dJ2KvzczmPlSLk4F3DPMT8OjSga2jFbTEOGF2mB1tbdLbnJUhY8JikudI/kP
M8n2/9DzXzdJ9xQmVWjUlgssiwnolA8pQuWOJE0h7DDWo//wnxQNTOeWmospr67xt8HFixVZDXWD
su+dNINsbxIC8RfqigIKfY1Y3frwyL7XAGiLXRho1c++7U3kABER+2F4tX8cvUk/+KUIILPMx25v
1onV26o6jS9R2OVIa8qecfAsseyZHTb0u6g29M9SaH3nmQxe+0ycnmtZLB0lVaBjh3LE1vsEUQl/
MneyUIYPEWMZtmhk3qMvVxCGamO/p87xF0MRP0bDejKYxdjlPsMP5ijvYl3odmo3Au800GH09N6/
K6h/o8YnKhLzt3r7ig+RbzXDL3igOySlctPaU0ZtPwVTb/HWMM0N8AEhUmK79gVYkLlX0kkAgS4l
IPaH/CX39eKtKH0khZHf3kvMHKC7PQZMDMXqg9GK3r1YtrILawCDCHUlvYdm0B1LoS2eAwYedlPH
yIIKEytk5kX/FuklmP+0mRtQtZ7H8G7WfX9fBxlaOVHlq85157B+jUBfoDZnkcMqi2vEkMk4CCnR
QgS/4q66SZlADQ+yZFOEdcW7rSxpzRkZVEPhBiZBh6z7/NamxojML91fZxCeZqCFfui3WObmh+3i
qp6YWDwSVYvarpKTGPUWjsj8GRn988ambZlYbJqVQEzKFA5jdfs2v6t+zXQ4MJPuBMMdUri9Puib
Ntz4/DeXy0Lwm0oDhUr0oRc2RyufCiugNqRbjzVdDyFpD431CdK+GbS98dCuzSpCj/bb2sIX9JUh
xUJJdi49obZM52euD6VOYzeBI//MOYzuTNarbr0iW6tcBLTKoPhiUYzs7Ff5H/0ZUSindNIDoH0A
c7e0q0Y3nAUUsoP8svFR144mnGbQwikKGoxLRcIhZNsp1AJZedVvA7hmM3dgOrP9CvbLZjrN9V+3
prFXwnd2+bfJRYxmThGyNS3jmVqi3Yde8T2W632iI59bQnJSlk8V3CfXl7m1ysUFHHSjsbyCAUB1
UF5jTUCC+7sZhBv56EoQdbawxR3UfeR9RUArTt1P9Dgl2wNLWyvf5e7n9eWs+q/TLVxci7roYe/z
2UL1AQUi9Rbe3ofkTqOvvs+Zn98qw63bU6R5JhRkwgXTCFRDaVtJXIyocuu/ak5nfJBf9SftHygC
/l3llGny/5qb3+yTINHwBMpKATjHejfuZtJWzy17ZryzF/mI2tAWD+NqFGdSNjOAXpjAtpb3LwGU
zlgSPeAsit/MPM9fJavP/irhLjtQyBBumO8cZhIfuGRi/ZvnT80tu9TvshFFpYinZKuyv+oSfv+k
ZdIZTzqC9BJTqOg82b1QPauBdMv84heZhk3dVt6G71u9lCf2FtmnIopV0kdUWpH8SIK9yMSOlyUk
gnRAxwPTLtdP8NbyFl948FLLFKCIcrJsGG4JU5jCapmBFcoStfCe8WHmFzXrz5triKqYDPJTraRj
slhkCeOapXUd1ddasos4mIdZ7dbaeChX3cCJlcXaxlgbWkJqthKyq7pxcpJpIWfkFX3667u4fi9P
TM3R9MlFSRMq8QY5AU/yuPPvyoMAAZ8d31SP0a3nMHR63d6qG0UCh3aezE1Z4huLrIAbXW3AsFf7
PgydmVKL1e2vW1ndvxMrC2c9ovLUZDKLUloGdd5jv3Cn6dhU5uG6na3VLNy1kkjgZM15KjxRP0Uj
hFdZfSvn08bbsxY2wYvx301b+GprUIahzVlO2vzI6he13LhKK3UjuAl///35Zp+cgTavUtnv+SiB
8RYUT2HwFpm3g78bc9hpVEcIt6TVVl0FXKumZjDPAO/HucHID+VCaDCY+H8NsONL2ZNExaAwH7sB
MPJmeXRFtQEifqJ0dMaUNd0EVQvhCmAHveiYPlI7im6Sz9BquQH6OqAkejfEbTGDilbs/wKzXSvX
ozAFyBbyQmDxxuKa+SKqxGMPDnrOFYQv0d5zO/zjPr6ZE/3xCGFc72/ctbVdnlHv6CnT2IU++nyX
w17McrHz6Xi08c6Cqm6Mj63J5BWNHfT5lC383BolCIv8bXDpttSq74oZvKybX7XIcifpsa6/FuLM
SPd3FD5avnIzVFsuZW1KA5UFeKiAizBssIzwc6Ggo9hidtjjURS3PEQ/4CS0E/zYvwFM08ympDHD
EWCFWzz0YaWPo0A9zQnK8FCUT43Qula1Bd1b20oay9CdKCZM90y+nH87OSjgSi2yAWI2ZZ/uvBvp
AP2dXfy5Ahot+TNLi1ha7cRWLxIsVdSDPsQiXPKVW3EPv90mvGHFMet8KjLZGTWiL3cvlmNmij1G
pZqw2DHOdj/KnPwBEUAX9d2Nt3olQjg1tkSP9FAeTmoMqzPCol30FPOAVumhVd/jRHeuPwQrHhpT
FgtiUgrk+eKqTZpXNNSMASCMj1P8bAzH639/Lb48M7C4WoWUxWGi5fPGieZBpWi8b6zIcFNthJ1B
+6KpebmvhUDZkz8gZhGYLvogo9tKuXbUVE/Y+EErLx9qkbo2zw4Y4PQWT1Jfyi0zh7N4eOw9SKNn
l8ximVb75/s61zzgAec/sP8uHvKqy4Ymr30ecvmfOjhC2bvhI6WVEwkZIQx2MNnB1L5k+klbNR5F
rwOM8BT+NaN79E9Vu4dR9V6fKRDd/qhPdn+nbuHPVw4nc3wfCTNoC6Ba5xd8qKWgsWp1dFJaqTnS
FVPtZvqnsX3XYYq5fnrW1qjOiwTggwb98ta1NWCxICq44vE9hA+W92kajv7WQNLKHZgfNqoAOo8A
48vnK2oAhBZjosGdm8q7wDJ6e5Kyv6+vZM0vGrDwMM7F0bP4YOdG/DQC/zDJNEzkqn+vJ09KnGD0
ld5JLC1VDnKqyO9Wr4Q/KmatD+YoyS9MZ0sbGhOraz35GQunKRsgkSXIdhwl+KsgYJC3qvTzOhZV
K4rXgNDhRAPpsaRDi9vaT3NoeD/yV91BEzm9kcp9645uvm+PrXUHo9j1vV07JeidUcadNUWl5Snx
fVWta6MdHF13x3Rw2nIPZbAdxPH+uqE134E8EpyZCvU46N7OvyEkFf5EIky/QyprmyT1EGTFl5L5
r+t2VhdE0KyblGkvObCJPWFCgBYFVhn4cCfG0m3m0yETSXq3K9WNI7G6KhCCsKFJ8IYtV1UZmg9p
Epds8B7E6KCJD9NWgLXmM8BnySquCgzp8vAXbZqHbZYPDAD/8GASkMLS7qp3UXyp4y0WudXlnNha
nvCUF7oF7u3wqAnBU6q4snxz/fusPWrEAL/XM/+Gk7xD0upJTvN5y/ZK6xj76ag8lj+N5/Z+pnAM
kUbdOOIriQ7eTyH4YDAcX7VwUVUq+GMLJ4OT6N1OEPKD4qVvTazAhhCUr35eP/Vj9QMG/A27aycR
NVbiOQ490K3FiR+tQJpg7MYByzUFkQd96Pb19NgE4Yahta92Ymg5lZarQxH3mT9AU8nsSlv0deik
BnNjQx1uxahbthYvWCloadIEtLlkE63wVC0OWuD96Otud/2YfED+l77wdFGL2McqZd+DJxEm3/fh
qQ2c8YWs8UOvCF2QzEVHI3Sy9+Rx2ul70d7uKK5/PTrBEn0XhLkXX0+e9DGTK5QJJPETYB46zbBU
TornGMMwudcXu/awkMQgEaLN7Z5lnyfsw1ZRwgG8p/Qt8N6gif43J+TEwLzYkzsXNLDeQJoDWnHa
VdlDkx0hAN1wvFuLWFyzESbPQMlHRiuM7N0y9UNoQOxxfaNWTh8tHYuIA2wYLPHK+TrSNiIiHnit
vCFxC58+L6TLk1Hur5tZcbl0/tFcAgFAyrfUUVBqkQquh4ti1kgrk300QtrzpE8/6vJfMDifmVp4
3HTKvdLseK7U0Idt0lMbGquQ2KWjmt2PJue/ZFbxZ9Tq9Z+fCQrXwNhJXEyIQ+e9PjkToy8Z0NWg
ruBZOz10fPXTMG7kYmufCwwFEdusHXsRt9VejsxdpfXI+oyDHRTynswlAo70cv17rdqhsoRCJtOW
FzQKSZSHlllAaO6VFYRGaGDYetzvgPjt/tyQyYHgf7wjsBmd75nUabCW9SRAchC6qg/iToSid+u2
rrgek3YinKfzleXRP7eiZ3WbJPkEl2u1V0fABXDRl3fVFkxjZdeIxCTwxDMtA8QM52Zg5k+K3PT5
Oo35dyToh0aZdQMM6fn6pq04hjM7C+dTxilMMAanQIKBcMh/Zv3GV1krZ0PuS2n546NQPjlfSdsO
tWnVpAN+HWXPMYxfhyjNHopiEm880TduorxW98ycxHdBlt76Q5y5vu9nR6gO4H+6vty1AOfs1yyu
dNwkiT/AnUBtZXDB2jjJk/etOQ6OdUh2me5s9UXX2s8YnGd/Ca6Ni8EEsolIMko+ZJ3qceBMXt58
U5rqZ9Hr3qc6Tfvnpmuq21RukxtTGoqfgVr8neQJRMRx9TIO/ZMxZOVdN3nmVqa99u2Zq505l3E0
F5I7SWhlhiEyy2MZN21EhAJ3w/XtXjvFErwJdDMoGFywtzdinkVFxeJRbUmHYw1vYAeN4nUjKyEk
ua2pgMNgaOYCrpV3FsPVvU7M2jVoXaGeYfcgQe4C4HV2KGbKQSggbTJ6qX4ZsmGrs7FlflE5jytF
gK8U0o9gvIP29EWaEttMntP60Qs1Nxm+Nl23seLVOyUzFz3TPXOslgM8o6lUkyUBP0ruzYO4o5c6
oDyYvM8jL1K0yUq+tsRTcwsnkfSDkJm12TmZeUz772LyCqfgLtBws3C2Kur3Qn+9/k0/5tUWESZF
yd8rXLjZ1qJ63FQd12Y3uMOreWu9jjt1l7NM/VWB9tFhNNYNn4TPG4Zl3NE1w4vPKdRerAhwrdJ9
U/+ZCYZ+drfZY+OIx22GoVVvBJLetCyTB/KCliaPJgqEI0e3DZXC7ZSsOPaGHCE+U1LqdsR2egX+
TDRYZl170yjC+FMSW+GrFVXNT0Tk/AnC2Go6bOzByhtH8f73z1p871IdesqJ6bz50t44ouYKQ6tI
Fd+k6D3slB2z1OJd9qZsPa5rHklmL2i9iOiQLNPprG+tSag515rZuTPBoLFFErK65YzpzHUxndm6
C1iAr45KYHCWS+sTHKkQBkNNKP7TSy9V/bUUHn2IQudR7wrZYiPwbALmf3N7ietUCfouiTh28SJW
U2gppYbfBejhVuivx4fhpXanXbLz98HGx1xzwZwsQghau/jIRVQkpEJYZgFD1WZYQUckBIhoVZU/
U5NBI3f94Kydm1Nb8906iVrLrDWnpmNvh6ibXOrcKel1g9BQKcOT69F1um5v7bic2ltspNT3kS8X
ZDVh+9YZ6S5Gl+e6hbUVfYStzGJ+8Nacr6iJEARBTZaYsvdvvKa1FVj8oUzaZVulsbXvpJNg0jLj
VFzwYhktbOlpQJiUVb1dWg7VaJgDN3oEq8vhLRZFDj4v5cKrwts9ymUgI7Sg/q0n1JwzW+wOfLKN
bVt7MOit0nihDUiSsbBTxJIwQg2L6tcHN1N8oKm6kzfVcFffQYiZ6PKAZqZ+uTjcdRVPktVwALq9
Asgt2muPsxjUh4jfeKy23NOKPTTH5Zk3hkmUGbB9fhzKXMu8JimRZy4c/zjPdymP1c56Ht3mfxCO
ly/PN+ZgCUamlAiK+fRzcwBdRw/YFM98PvwFlWS9y8PHMqhz1/CYKALmkN9EaWrRn49+DV4bf0W0
Q3ps4v4byhYIryCvbguqXthJLxi2X0EM3YPQOfid8csLRNWB8Uays6Gtvnel+alAynKrq7LSZyf4
pVME8xyNfgitzhchTuNQQqI7gG7vPiJu0UTeA2mam+mhY0jANR/LjcLvSv/53OZi4/KsklpjFouY
o3zZIaG49Q/GQXYZwtuwdXmlzk0tfJAcqFI4StQIUJJAqm0s1ftWsmQX8nLlkKk1ZObXXdLaoTjd
z/nfT5wsvOkAJ2Y8a1A+V+171d9c//uXjogFkUcDmRV1ierD+d/XyqFQ23b+XmQF3bemvo+6b9dN
fPB9ngdZ9ACAa6kSYTt2Zv9xsgbUCKKuinjnK8XJE7u6AaTqioItfMkd0E4oBqWf68/Ke7KLvrcb
PnD1EtPqpmkF2IyZhIXxLm69fhjp8/XOuMu+SV/iN/VD8nfQEUaKnOtrXTsf1NOBmdAvxXUsjr/a
wK9bNmznWFQ0cNq9kgg3kJWWcHdvURWsnvtTY4tzz2uYp0LEI6IeunvdmXkdh9QOkf2tDrG0sbI5
Er74iCcrW5x8ibQUvL2JyGhbQOxKWceAmr1Km3vdnNxUafi2xRb/2trpPF3h4vSHEbMkXc0LpiKK
p8A0L8puu0WmsXbFTo0srkAY6WYZN+gLRzCRNcpNucVduOoUaXvMHA8m7b1lrUoLaKbqzKA6mr8D
DUQdAnGIySVy2qmpQ0HbnWk4r5/E9YN/YnRxOnypj7rYAJWDGkrW3daSZGuCO/q/Qu9WDXvY978o
qh3L0s5Strqn89++OCxgBsjoGMEmDj2/8XBUB2M41XAd3RtfjX1+SB3VlpgjZsLAd/+8u0NRi9LK
jD9SLwVvxEQxyymkT5Z18VOTKs9ZSjyqM7cSyV83dlVcWdk89wYfrqSQtSxindy31AyGJ5xJgPqH
vPeFTzkZPyUJ2xOe2G5bGB67Yr9hdm1D52EqLuDMyrMcnh9CIc6bGYcxUncA0uwwfdPYevaLbb7x
LXM/FtrRn5Q3E0ESGxp+wJ3Tlh9fuygwLuPLiSmp7y1cQF94PUyJ8Gxpdr+b3HgnR4fGsDsIZMkS
Rzo/frJBd7duEuLPGSGiiktWXvB8bSVU1ujEQFUZBTSrLb+25rGJV/5rYfZ7J49TgbKINeWMxBjd
cJv11peK7mM9CW5Uj7uNrzhv0PJanNpavEV9NoZySrqNw9a+CgzwC4/Ebb3r2SJjGvWXLf6eNff5
2x4kdOdrS6u2nRQde8izOG3QP8datI/LLS69VTMGNCwQLAIuW7o3r8nHUhxmFGfiQmkGw2iCJsQf
Z7ZccgCc9BVA/qF0fb6WojdDKfV4x0PxWzp+6+XA1owtv7V63E6MLE+42IaxpXSwXT+Z4w7Ot+am
ZHJBtY1nxHCyaacefXcTAr72tJ4ubeEt07wNE2UOUWjDk9f4t5HnWo6/Uxv+AzjjLrhVX1CB+ZyU
tr91/lejCMPkBTLnDhTNofON1YccLS0fXYXGLW6Gz+Ht2NtJYjNBtROP9daQ23zEF1eAUJNGLtpu
+NFlvBllZuOpFo5s2P9m7hGPf95QsSQJkUHQIMi/AvM6X1SXFgVaa7QNfWN6hCv+ZvSFZ0sptp6D
lU93Zmf2LqfeY2KCMmmxk8lM9MpjX6DwkbyhU37TTChRJ5b0biZZiX5DEdwHcogQTRyERzVBNKkJ
NUStWl891oFpvEz83kPgj0MAPSGKXtedz/wZlxvP56VUCwgCJ77wPfEQjVOCuJEzCVF8D7eS6o5C
+3coCa9Tqpq7oE+6rVdr6e9UwG6E3TOoiYmNiyrHoKZ9KFVj4xiv7a58rDnTxi5F39sR3TkQ2Kp+
XZT71Jm7GVURkFsU/C6QyGieq3EaZkgYJVCNq7sis+c6AaDkQ/Ve0wbaHHRa+r7Z4lzdm6F9M4/X
YluTjMNXyozY5NknQaDUkt7k1hYoYflGzUZmanpppq27nKj2mylLIi+H65h5wmpQd5P8FPfJTlNq
9/opWfMGlL7+e0w+8H8nB7psrEAbGwUJLOa25uFtvbf9G9odR4SutvreF98LsC7zAMQzOhzLpIYL
f9umgScEDIxT0UGQAlR+0tjFP/9PC1/aDI9sgdWXW/lhcRaLZhaBMbElRceQBOaYylzYOA9e2oQR
BMvaScWvJt6aCF2ejA9L6sxlizadyf87dw1qWEWWGbK2SHEsHo3kRtujZDMP+HRObd4Yt7krfPoX
jo/5vrnFBz0DiOXFjkZFPTIUMzskyDmUgqsnHcz4z0u/FqAM9FtnAD5jfos0F8pZ6hJVMIM+Hxin
dw1xp00Mi+e768dx5bWQeZkYnUDoFA+yeJvQxKEpFhvkETfzS9wcmVRHJHZr01ZAyHRAZjIvBeF3
me7i+bdCKUsZBNnoHIEpwEken+lI3dSRj2gLMnMRvHlByj+U6RGtIVQuKWPV7WNflM7YWzZiIbdt
Mm15z5WjevajFmFBPY4m0Rs/Sj2gLOcEn+aGGBJ+6v6LbksOp+dmFvHa2PKVEAhUD1N0FGtmkZP5
WJ84ANEc26yZ6IgF4mBn5mcv/OuPvylBBug/JnFm57nY67xu5DIUavR4M/IYNhzCgn5sxF9i1Gmf
UCDwP4licmsVSn9vlKK1BaxcWSD8MggCoyVqauoSbIP+aiKIHl24ovkq+E9BsnHxVz7b2d+f//1k
A/XJE7M4oQte1QjeS0VWHiErQKq6z+KDMEEPcX0/LxN9Ul5ePDJtbiPEgQtHk4ZiO1LqB/f92tM0
jfbGLryZhXBilyzGuW5t6dV40kWL7r4Gzpyvt0TZTjXqCCKSgw7x3T5SniTlS4s63nUjy2u/MGIt
8pZC11JD6wKqaLfDfX1o7pTDeL8dJF7sHHao70sfwEIChyXiOk0qsQo6v3P053nn5ttVu/U9jJXu
dpi/DMAWxpbTMJDZgFgQvdaJlTs/83Zjx1Sw7tv1+J5uCaBsrWzJmQq7/jBNwbwyTbiTC+Wz6ntu
1hv3USLyLAyz1Mj9EMl3eL0vMJjENtJzr9e/4spRmfEmM5SS0gz1gvOLEOdKmxppCmyztVOjdgyd
9PDmuo3lZf7Ppv62scje5dGo6pTozEEXyZ4vmbyFClxe5w8LxF2ShUYmfaeFuxLBJvVizmdjaFvs
wmPhB595FZxpi199dSknhuZ/P/EbJCyousw8XiHss0ZpOKr44/pmrZ5AC3p2cgCa4kshqcjwulqd
iZuErnT84m30iemCW8a0XqP4T+FG877Rc8cVmiTs6ICcLweAfiNNxczsF7zlPg+Vt9GKWTlePFS0
mIjzmQdUFvvV8LWMqCahica9X+wb5HQ7ZOSvb9nKR6GkQTuLyICsaRnoKJKnqbEG/k8ev0sFdPf5
Bi7zIvRgn/ilTJpACcU3WcID1KwttV4vWwchYV08ILALkY2JKBRIUPoUshvsEkrE8ebVucCqzZaB
JUgmsY/BHMC8wScHLvNgQyw8JGRz5IKLO6OKnaF68RD3QzlxDGS3KXKmo76J6YNS7XQklgvLaaPc
/eMtPvsZi/cy68Oc44oo5gCUy7cSO98iiF3xhuf508JL6JUftuGU9U50L7zOM2aeKz32+/gT+/rH
A6ofyRoHk0lYGG8uUD6lWsRyp4GxbEVEdZl47jsnCjb83uVVpqVGiA/ScmYZXwYxzLmMyOsmbJr+
Fga+HZOFur1svbctQUfsbxAbXl4DzGkWFURiNv0CRmOFaSSlLVTtkICq1GJRVLTKjbjp8j6f2VjS
ZVSakWu1EhIX5j46pvWuD1o714yNG716GDjsfCFWA/RocezTuhZ7y2NSEjGH0Z6HXmJe/VlH+qM5
oe+uH++LHHc+D6iZmDO3Lo3WZUc8nrrEMOCtcyDsHAkI93OgYTji02hR+pVhYNsKn9aXeGJSPr/Z
0Lz0Y9ny+kc33mgPv6J9d+wglhkOBZLom+nTypcjdWLAX6eKyUIXAegoKiNerJAcEk/bNKfe7sxx
tJOx2V/fy8u3mKoe79dcZ6GkZC0MRRlOv7GszhkHSXpLlDq+a3XfJ8jpkfkNx2HcyFXWdvLEIqQZ
5ztp1fIooik/0D0mQqTFGmS2tqOItsv3QbndtFvbyt8rBA9ybg/+5bhNZ3uNOxOOxxCj2uWb+al0
Z8RyuK9LymZb0eK8baelQU7o2SIXx8UvAy3zDdzUjN+Rjs1Rg4OhOmwRGK84EUpkqDky2ggWbhlJ
GQyYy2EWMkaBKB1pnZF/v348Vr8WfX40hCByBAC3uNrWEHahXmJBPczw0WhPd0qFiACJFji/ELS+
bm9tQVRBDKg7yB4unDCanKlmoAw2y9OA5i6f9XDLe6z4eXCDv00sHkepsWJpBmg6jTaWdlakD8gk
71R/AHE89/j6duM1Xt1DCOjRkNbg1mOy/PwE5oM+FmNO7gU27WaGzHs32V1iW4d8L7hbtGmrO8j4
9Zy6muBQFsc9Sz1xKj2qp7rwqKqBrWzt35rHwNWjrMDjNZOPnK+mrtXB9DScvQAtmtEfqtSNor9l
L9zw8mv3dm7OisiL0Ihecl6G3igkVUloXaB8Cy9zA9PU+ClLX66fOGXekOVVRcBEZ4CSKQNj+Zjg
jYROAq7mdHqBvONXw0hupXY49GB2xTb4JMkUonO7De+RxR3q+3pyQzlwhB+t9A+RuqN4M8974MbK
zjIeJyN6HbzelsXHCebMWL2vpftUeot4p2Q1RX/reP33r20TwJi5Ww+n+EX1QB/aOm3QgIYHt3Ai
/blJXsctMp0NG8viQeCpYqeMJB75SAydhj+slvZ4Xj39+VLm55wpYCaOLwaq4iEbg7iZUdM0NLrq
lj6yk08/rxtZOb4ylX/GKYA7Mqi9uB9UWYcwKJhfqbXO2glBJe69SAncrCoRclf8rdrYyt7JkgVs
GJgy9aTldUFrQk+9ljZGm4THpilfmkLZR4n15+HkmZnZLZxkHl4BijNI284Jkxg5xUOx5VfWvBjB
N4gbSo3Mhy0BKKMUT+ko5qMzPbXEwy/9gTPvTIUz0+XLm+3GC4QPT+iZvXljT1bUtD3yexP2ege2
NVeyy0Pxpf1Gd791Jac5JIeh3V0/GytPA6TFdNWg5uB4LBkKcDd1GOfo6irDvvA+R9n3ISCfGR5j
cwvDvnYsTkwpiygo1rrMi0uFoa6mtFBG1wS7lHI3joT99TVd0EvM+3hqaXHgx8GsqkomqRfIbUSt
epx62fXD4qDCw9g2+Y4ymt20kaPVW/DylSgI06TEc4NtLlydf8IwmBgWmJGQA9MIevTL678U42GQ
PgfNXZk95chfbyx25fU7s7h43OXKii1BqedMxDvEiVu9zoe031d2ZU8P7f8CMl41iXwEU9QgFEHy
nC8y9gqUu6u0BRESpDZjCe9ilPzYWNccLy4eKeY/KQ+jTWWiH7F4dAWr0gtmSlpHNFr/W2IG8jGt
p+DdFEXhn74Tmxt9GDWngoRiZ6KacNOMkvCll9T+XWs2MYQXw0UfZ4rBV7JXiuQXDDNlaKVaFsF5
NLQ2DgGaJZcZF1d3tdTubIiqKjd5nHlS/4eRn9Wbc2J73qoTvxD2DV+ZEWYysfCfdMa+xsfSgUfZ
Fd6rf2A9+7YtjvTB+L/cf23+vhTGCEuXDYGqCCtDiACSZ1pXCdRUtMLNfUPnQhX3FP1u4fHv7bxR
tU9+68nPea1pnxnm9ewKjufHMqESVHK536W2COwcomjNmu67oGlevBop8SEz42My+Hlm5206zn4g
3jOS99JXjbyrjXC400etfCyr+q1SVNlWlVLc5XL8wiyM7DAhWQiUmgbJd4zYEoFMCNV3JUhq3fb9
ErKyQi5+ZhBm78zWS29LAXZbG55tOgGw2rwKfZ/+1c+zlCVw7NegnyqUsygzqmNl3Bt6WN6WTRVu
1anWEnkCO0ao55l3Mt2Fg1CHyfBrLaJSB1OjtY/2ggO2ZN/N2Le71va/XL9Ga/4d6nZqX2A2oPBd
mJNqA72XYAZv1fLOEp4G/XPW/SVatW11f4iym28I4EIqwoBDJKqB56cULRurjlRWZup7Lfu72CLt
/NiaixN5YmBRgCtSpfOhHhMd882U/IPCuHbRfNaM5NkzdzmdanMMHBXNnlGtYS2C9EZ8SihJe90/
gvZTt+Kdzh74KBFWb1LwkDWw2d1KSn2YxK/Xd30t4jrdikWJIfV6r5wKhWaasjPjxvbCw5TcNsoW
Ye3aa/PbDgSB51tOl7MBxkLZd1Yw+0/Ore+h/d1dX87qoQWsOVfKJbzfEt2lGsUwkY43YDatJ++g
OsoxegoftANCpT+2qTrmD7n80MguAXLG8V8iVWhgKEzMdEBCwb9n6T6VXk1e1PynWn7L2o1ju+Zc
T40tTlUKMwWQQG5IZahOUEUOO3o3jsFWiX7tPTvxp0tMjNnKqYDIIvWRyftu1f2vvm4iewiCvxBk
+hrX0c6roqPaGD9irers3tQJbIOthspKvZ5byoMKqhpVdUop50emMfzUyxN+Bi+Zmz/qdAqGYwTh
ChjB5Di65p1wo/zaOD+r94FCtkxKAPby43E9ecDScMwEc6I6H90rn7N7nYYs7tUJ9uSgemtnITgE
Urm3LVmOtUBFO7F78W0jcIKlBfVu9Sia7wnCgtdXtr4wizl4+ITVC2KRwlOGQMnAxQr5k+f/lBje
Fg7ZFgXoaiKi6eCUoTRgMm6ZsEvD1Eie3ACnuDEPijsdzXudsi8TxjZA+K3bvlIeoIn029oi3EjR
BM3S2Zp4MA/ybjpmd+mNQjv73wAB5n4VOM6ZHY3y7+I0ZkYbNEJVdDPjYtofcwglfOP5+je6QKN9
PEy/jSxzedEI5ELNMfIf/cUSajuE8KxDcwj3+cZ7u+ZNTha0zLW1KlG6RsNTMsM1+J9inbnsYAs4
tboiru/MCEvTjSGC80us6klQNVKBElVzn2s9yka03tGcrp7M6jWtHuLgbaBD5W1RAq0eRITcIN9F
Po7gcF7+yUW20rmPNIbc2geNuR3mkMO35E4FvXQ7DyILGyn+2vUyVWMOuGFPvcimBniZ/TDmIRh1
69hX8UPSkjQ2rVOGo3v9lKy4CjCfskG1krFnJl7OV6ZAn63ogdfjj7Svk6ypd6QTW3Nyaw/pTHME
ZzZ0MCQ3C4dUDlVPozvonGZvPWn7ZB8/+AeNhzQ4isf2uOX/VvZPwdvPnJEfQKXF9SqrGLEanYJC
3Wq72sx2Xv49DN3B2pLbWjuRsOjQo+JAUkhYMoL3wHmMSmY6D5jZvXUHVSsTHb1bf9rG2a19KWpZ
H4VY2FHkedEnZ9DTik5rK5z6VO+aChoiIr3rZ2Ft22aeVoWJjhn3vTwLqtmPppy3TjDIh1gHBYV0
po+MajZtpu8rzhYulZnIDiVVAvWFLb8G4RnNT5QxvI7B32Egk7NHB0WCT3vK7ou+Ee0xMVypaTO7
1LeEpD7Aj4tY68z+vNsnu5lrIxyBSUABCH2dm8BShoOU1L0bheHt0CBxDRldP9iDp+h3RS0kj1Zu
0HURkCcXpC79mXjeZ7n0jZeuyJt7XPHolH2dHVBakz6HQWU6eaCYTgyVhSP2fkz6IVOEBBrJIDEk
Ml0P/b7WCpZT1MHfELIJu16Wvk5x0DyVeefvm1ypH+FpmsXoxOiH5If+LZlOtZPhyEVhqScLKFRv
n2VCbZe+mO3rZmj/0QRExVJFye/GVFfuRlM6XD8kF2zkrAUiAfobuAsNFMTiy4WepE7qwDrIyo+w
xnwfXqNfOtBc02W4qbK9r5XdPHi+XTxbN/+ia8RwN6hZjXLEJXNvmQR+3EwVOB9jj1SNE9RbDnHt
Sp+ZWPiqiUkCowmIFDNftLMIgmxL/DWM05vgsamlsR85nxr0PLVZ3iS1+uel8TPzC9/lq10oJSZs
Llqh3USifBeZmSsj+3P9M6482Kdm1EUK1UWp2cUjZuCbglB+UN5ioXmIomFjOWvFXUYYZgZkBNR4
sxfHpcthOM1HkxEqeBYHK3WRnFDlX6P1AFzCNvv4xaMqoreDuA/CTj9o/0fady3JjStRfhEjSNC/
0pVrpzZqSS8MtTSiAx1I0H39HrT2XlWhucU72reJUExngUgkEpknz9GgFIGLvKroxpLXbqGLnyKd
+cJgmZG576qzc4hnRgjw+qNocYphHepvjm6vRGykeKphgv8AWYvcUV0ahebd7zfHEDQPggr9XVso
cOrf0kLR1jTU2q4inILmATMcIr28jGp8rlAtilHWNoEbw6ix6wCb8XDdc9aSIXHd/deIdBEBAt6b
jQIVRnBJCJYCj7eeEmLMa1eFkGfcxJcLD5FCNbqDYMfQ0VpFumxfLgqofNAJ67hjxZzDwO7d1zRQ
UOk1ojIy7Ht1v0lEtvJmvbAohYBxaUmV22ARno/qr+mw7MWtrs+QvxLY1i0Ewcq1CwIfgge/gS4V
kJKX62ssMumNhU3TtKC3Dur4yQEeScumw19s3Lkhyf9j2haAtTLUr/8vQZR6EFh4AlGvbeny1YN/
bk3yxTHXWTdC6MpvTa85NFGO8rz7HcOHUbov8eyFatqGZ66dt3OLsmOmdQwKsBGdluSLwu7a8i9e
VBdJg7QkpWnGElAevD+Pyd7ei2xP3403xul/KH6v+CBsIRXD6BIa1nIdutViPU0Zw1TFydrZUYe6
nffeERMps31I3q47x0rkQFIJshY8BfAc0CWXLyFtMLSteNHzNijMQLcxBFb8W0IO5A5o9mLYywZD
kA5uj0tXz+uat44FRGiKTlQX/6JswwXWlnFuQDpLmrqMNlMB3jJasnhL4oY8Zvfm1P66/rlWXO1i
IdJRquYkWeIMDxptMG51i966IMK/bmIlLFyYkJzNGCqD9wUAMkqso22YB3E6eYWWPA0v1w1trUU6
Nkoyxs1CkNCN/M20ArZFMbPy9zHkh1EB1QTYEgOGl5tu0nQcbAUDeG7P97XtHGJ9CK4vYe1Owg2L
wUsQmsKHLclG7QAGi9k+MAvAbYEFxolBtajxDGs/hEITZ+tWEn9QupQuDErnpTG5NRYJgKrgYPOW
+M1Kf+DJ5lX8ptW3FBBWU9LzwCatrrHAPqV2qNUuVns3ztkp7RP0auoAL6RPQKx7y0R8C42nmRS+
qjcbcW/FEwXDHIYQDKAp8Di83MCi1J2Gzhza7CUPiqE8OqP7qLNsP9B5t7GRKwfYQocIMEWUCdA2
k0o8ZKlz7o6oR4iileIBKqv5IE2IIXE0QmOz+QSAc+F4W8W/tSVizBYJBojFwIQhbSdXC9coJ1QM
kuzVRjWO2yDCqIIBo8jXFyj+kOQ3sGKjZgoZCIDIpW8ZJwa1xwZvbE4Dnh5onWN5O1pBbVp5Ycrj
dWtrZW+BcACs1AXcGQu73Lo+y4te1xGnhmhIQzPKjq5P7snz78Lm/Io2ebB1NN4Pm7xGDDoJGldx
o8iTQWCl1YbFspDy4wn5oBQO/9I0SpIHywTCnQBj3QwUfnodH8zcrnZ259Q3IAsxiYf2GgXumzct
QPXtuBziKdOWMNGRHXVMT0+2W1vIX7QGIMg4ni2088rYgQTJULxgivxrqTX0q1qTLOigJNP51WxM
+8lVaR2A0Q1qysryI6+dt8ky+SEhlfIlccfRM5fK9HpFUXeDplSgJonbEHPD065Utdp3nK4PSAdK
/3F0CHTM4nHvuEp/mhf8vyWtjWM9pdDAUpjh23avvtU99LhAuzxGKti995OzoPuW63tw5qPhkMHd
PE7ct6K1Ms+a9AW/tmMvZlPP0P2re37jdpr1Vtnx9y63W1/rUXXM0n5TQGbN7cEnoMMlhYKMTJ1c
gLfZyWfANkbzi84YOG5AXzAdXPvzhh+Ki/2DS4CrEm8hRBFc/pd+SE3SMuoioyY794cNNyx8y7NB
AuOr3nZ5fXVZZ9bEv58VdyZtUp16gLUYUHHWoj2+UxXR1/5+fVlrwUowcP5nVdLpKtWm7MB4iOcW
+HMm1y/QkiV/84CGBgg4CFUgSz+QQo9doumjInIm6FqBPeqgB8Un64Fwr2VBmyIoggMp2iq0rH7C
33BjVGZB4335CUnZF+7wnksX6c61ub7T9OWzDW4GPy8btnV/iz8n+wemh9H5BOIC9S/pS876XMeY
yUDpsR2Sk0md7ynVHK91JuYnmgKMD6fqDRCkt8qwVPt0Nu+BYo836u7vYgjXfoZ8DUB/QilLlJdc
MEs6y31qvTXcjkq3CYgSssHyyu5nVyaRkd2ZQxP0Awmm4hO6tKnadZ4SP7Txzo3roO4hLDE9xOa9
xY4x1wDUg5YF+o2kRjVnfFF57RmLiWGhvUaPE8gBKL+36ODNVYHZ3jB288O8xb+3liVZ519ZunyK
2ehbuzXQjyzofQPe536GgDrorPNK86y2DErlHzZWfsy+jePiNVrx/O8PzNkPcKSqU41eejK1qK1p
8W4oEq+ib2BGvm7D+OhKAO+gRQT1ORAkGNIbY15sPasXAMNcFjbL5yx9u/73xUeSfOTi70tPjNIa
q8HU8PcF+KCKip2+E5xxW7foWtJ3YUes8yyILcUQL26L2FwZwF0PD60R9pjln+9bcuJlaMYnK30c
2q0S0kqCcmFWitRT6cSuDYiTr8zpTdspHmmtu0nvPtlOvuOmtXey9t8/2i5MSuG6yucREnR4e3Ll
JqO7rohIvJVXrgQYUYJEGiHa8ZjhvPyaXVaOLp+QQucH9txE8YF6llc/V8ftWeWV0HlhSgoi4HFP
EidGGUKdKi9r4tCa4+cqhob55Pz783RhSjrQZp5bAxuwqlRTfIgBlLhS2bzFS7qxILlW3HWQK9aw
Sb5SupVPetIBlAa5SuNHp5YbK1o7XSjsQzcSHAogrpBWlCwVsKQOrm4xTlMcM5wuC6fLPFw/xGtB
AjVFIYWMZP9D4pNmGneppvR+Y9PUd3if+CWfgutG1rJvyBj8sSI5NhRkudsrEG4VfDCWXz1pN/lP
ETJYmDd3yq6M6G7ZgjZvLU3ydMxAVTOyaPQJQYus18fRedlYlojScgQ8X5bk4M3cULsmOebG3ztA
CeroYyR26S+Gni6+n+QMJO2M3GigV23P9i42rcjaAmevXYnnJmR4ksaVZh6GEfSHnXkH5qu9Onxv
1ZPGX8os2ZGq2pmFbwxPqovHykZQ2tip9xvgLMLPxmwgwKMHOmgBwSt+Lv9iJOFiddJdyKu8jjGB
0IOVvqqeLQbGZ5LiYTbkpvEXQK8LW9K9GNezrnSTKI7uKuSo7a5qQsBTu2AIq1A5gBPmuhuuJN+Y
E7YwD4c4gTESyTmULDdoRrEYXWt2zKZeycmdTunGpDxZeboAgiGG8G08pT88XQwyLvALCBFXNHJ/
0J/VV+W1OKZRASYiMcto+tOL+qwg8IbkyxxAzyvY4uFdu5MJOvNAmGLe60MyPttxx5MF0YouuCAP
WvKoNcfGoKdCox4enN71L7uaepzbk9wm4VyBbpONG+yY7U0X3N3ANIMeG1OUs7nboqEQG/UhnJyt
TnIcViagWmUVcFfH/tDthv0YYeZwt/UR34/yBzt4SQEXDDT7B9CaOtqTg3F5eH+Ugw4oPkAfw2vu
jM2BltVzjaF5AVuDKoxc40EtyXUSBS1Pu+jcfVOm6kOflMUGgHPtVsYY2H+syPAujRl9prfwfxUy
rNYdCFIOoObyJmeL4nc9Rp5Zkt+CQEZlKEUPPg435HsxGprcJjfkXo1Mv4g2u29rqZroEwhwnIa3
tXSB9S7AHxbFPpneENSPZTjse7De0Ud6/CvXOzMl3WRGqU6a0eKupNprr5ee2T+NkJazx2/tNO0E
XUOtPl4/XKvefmZSCltjPSWQeUX31HV/EK0xPLdUzB21q/kzYe0XAlzKES/MzutysqnosfFp5QkW
Ry+dus/xacWE9HhXRf1eKADUD2Sf/pV7inq/CaXxD4D/tKAZIET54NM0hK6jz5wYrLCeqdGNR/vq
PYC55f8YkpKskZRLkrU4bWrseg7fT83JQDnm+q6tHWlg/BD9gc4WgPDL54PqNhqEE9GNY/Yvizxl
dN4wsOYW5wYkT+xGNtQFhwGyc47Fke378H95VYrfKcdATCciAhID4wpywc9ISTmkNXbFruIHu+ue
Rp57uQMWAFd7TRK+SRixtjvnBqXdYbNZAj+DocguzEs/bTzlCwi8IyCYvOqz46WJ11seAQbw+n6t
dZ9tHehJ2HY1qD9IMWumuTlh+LtHjkr8FAw0u9zYKz4LJ0jHEEgiFSG0KbaqZmsX9blV6eJc8mwg
8BQMQJihQVMohtyqHF4ZHynGjMnWIsXN+GE3gfMWlwz4wt8BL2cJZFfzpSomuP54HAI9+k3Nkr1n
Jf0uCbSNd/pqXqCf2ROn5MxeH88tiVUsT4gdWWIbBUXA4mP44hYFs7/ZQgueiv4FZukd6UjQSq2U
iaHFJoJVua8eqqDeoYS27JKfGEsNzCHcIkNfgwihzYXZfUjLgH9GvrpBmG+bBdfRaXsSekNVlISA
3gJrh4ZJWO20r1t993VH/WNRvsbHbmzsgQM+qD2JglIZljuS7VAhw1ed9+2rclNuZLTvZDAf3ObM
pHQ2BjcRcig9SpRmwW6Bsb/Tx5w/EbOLmd9MuJrIXaP7mfvQ2dEXO0P/Wc956TeDAwUBvSZukOZT
H+pZBa2ivmRBN2tpC1avPPW4WeSfG6X/x9X7RwxgPxUsTj2XtKpXVkoWLMmgluCWtzRvAv7zZNNi
DpbYtb6ytnZAC9kDQ1TGWobOqg707jAv912idJ+LjCLTWSyuPCexOUDOy2HfnCVO9m2NiTw7mRYD
Qr6ldmANExJcowXEpmuNI37faNAuvO6fa1cCkBngrUWzEowcIvKdHQa1dMH0WrWgVZ9zhLOpOgHT
ukHrs2VDip5THVOHuaDU1oBn9nQbM9iTs0XcvWLEAdGzC6ph3HDo0l8upGy4npZtDCPxt1h5dMnX
6x9q5c65+PvSIqochMyzMyJ3ZJTsmVtasWfFbRYSt2eeMqTx6zhBN+q61bVgdWFWurLzoqzcimCQ
Uxyr3D3qpx4vC4gspzfbvFVrc7IX1uRgVbBaG6n6X1AcRCoMiFPd2qBBBeEEmtckUPfFEvC3ZUtr
aSV3gP4MthDy4EIHVVwTZ55YqiWo7wTjIxX1mD2Q9Ts9bHZbBNGr+4heIWb10VL+QOdj5VOq9JqB
Hk3yUtTECtIkvwEs+TTr/X5okq3LdDV1AKwebKcGOKdU6TJNhlxxkxHJqqPejqAndJLON6u/oEUS
ww/g5cSHw4if9PGGvHCzKcMzisYYVsRkL6j9ClAdjFsCBsLN5aiLRARjCYJB8AOfd1IUfASSEQmx
ConA6dU2dwaoBClUZzY8X3yYD5ZACyeYw03gbSTPp4NVmnk/94AvsgO7//184ofvoL/2t0p0q/cX
SpzgwUMIxOi/dJkok9roS4aWzvCDhwrYU6ingTUcbMNfeiX83ZzcQkyuRCy4BAr5DriswLwivaGG
MTFKe4KQ+WKXtxPPSKDN1ia/9upnFKUfzK0gKsps0HxJ9dQokZJPP2b/N4My/wERkaCMksgMNjZt
7WkmulZixAgDRnKDYiaob84aai7GLtvz29IfPO0oJOGrzbnWNU/E9Q9RHXDfImpILp87Tdo6I3Lj
btZBY4OhYbT/BpX4Zq5sXGAf5KuA+AMS+Y8tsZVnsYnqlpXnBLbSmyFI9hzJnCjypMDzCHKPzJ9R
MxNkDVup3Eq0gug5xj11kFKDo0tapKPizq/dEUhA7ZB1wE7WPuRvvcUJSHW4vndrWb+rgYYS2CG0
sGXU9VJ2ZZqpHZKTuvYaFzNpDfLUR53nh2asPTPbSOC27EkXaplAcHNhHE6JhArUqvMNnefYK0tw
Wo+Yu+AvDtkcoF07DeeLlIKK2ZSlMXcwitlu46gHeZAGaexroKXdAYgGYN9GGFvz0nOD0o3KwECU
zCOYJ6rY9UvtvnNfZhOr3Gp4rub8GHxTMb8IHAzqXJcuCvX4mI467hnUO/1s/05Tl7/xHwLPnkX6
Awhyr/vL2sV2njlKrllNTopSAIO/LA9O/TiDkcUo9I2AsmVEOniGpccg8UHqWCvzsejG1xE8xXwo
NsyIPyPdNcg9/iQFcvi3OpLDNQBTtuL+S7t0+V1Dxi0V55XFXFgRznkWRTQtY4ODsqBfZgfVOKo6
9GScjTrSWpkTRLUqCv1oP36Uu1UyPaaEo8yp7AV+VGgNUEwA/wb9byVTGJRe+XIoJukGuFVQ/bak
NdVZQaZyKjAPZuuKtQf0CjS1M3mz6sY5YRy68lW1sH4p2aL4rVIZh7ZO/9EXZVq8uS77CJJycWho
S3ooyAwPmm3Nn7mq7Ac3xVg5VzWvWWY9wCWAaUE2KzUG2dzsqDojlIrtsmuCDHQDoNLu2Z6C8+ml
0MsJLCuKgipymX0fabtrbfee0hpAzDbr/8lU867pMt1jVY7ZtrKtfnVa1UVmn6fBrLtlZOVF9WtM
3fJIYsJyb8EguuNxJZk+m3jZPRYkcyD0XdetZ7JCPeZdiamAjjk/6xQSpZ4yT6fRsKvbgmtVxPpG
eWxjDmbx2F0sb8kcesi1CiA1XndArPXkGdRf9qdMBfjVZe1bXrbTDV0AvEPHZvHG3sCQ2DIt2dfY
Md7qRU1OlW3gmeqklfbE4jgFGRwGFTx8HtsIqrhq/on5HHYmFDF5vPAAjBatb+TVhLYL+4kfUEdV
1+mesqjaPauUX0yrC0/rW9zYQzZ9hsaoscPFGmO8v/5sD9UvMvQ55qJ7dZeL1NqbmyzxzbGvMeeU
aF68KLWvNzPGkOxpCmyolQUsd5T72SmmyM6KKswXu/GKri+D0e74seeMhVmOBuyizfbJ5JBXyqYl
RScqr7jHMCuDyhMgUkma9GEyq8VNHS+qz9TYuYl1EFANtf7Lbkh+36flU4FTEbSJftvZxQKkec8G
j7CJfKMgdYLezOTUARoq2hETgdrBjLXiVk2rt4S3mZ+o0EklvaYcZ4yn+ua8IG2pR/LF1psqtJuC
+RCCA2pNsYooHozmqWHmr7pgy8kplW6PWaIuAjFDHupOZ3g0t4ESHfNv9VSODeYddPVokcE9KUaD
Xg1GL1zA4KjeRqalUBQTFygSeFrR6Ugrxo6/zl2SerinOw80u/edaTwQlKFvCsUpwBdPmZd3M8hH
y/aZJU77VZ2NH1pRHHWnUANWaj8z6kyeghMJeRirgnatNtRhazp11JgW39Wl1e66Op0BZDQ7YL9S
/t1pCb9f+FCeQH9CgzGLC48y3YSISMV/gesJZK7ZNHk501445R20A7sXilYqFCJo4e47q+/TUzMk
FQ06DaCsOS6Nmzhpct9RHPo2cIN/hlIGSolLax/NtKl+1llf74sZZRevmRewkKfQRGdu6jyNSV48
q7X6MrWF+lyZhN8qnWntKmp2T5hht/xmNBYviw3uGfHkfl3sFK8dg7W3k8uMIFlcAMDQdUpA7ZQq
mMXLsdiCdQ0YCojiekBTtIAjJaz3WKaZE4qb+eK1HP4FSaT61LUsC4Gjm29w3c43JXOdU2rE/R6s
tubiDZ2JOaqJ0FgoXrKXJrGbcEBavFvsIj+iaj2e7KbjB/yuOIiHke5dtapf27Ywf2p5+k1xqrvW
JtjOCalAVY8V5mA5SPecooqcgX0HVeaE5srUHHgHxZ+hHbUjEpflNisH+o2p2nREgCj3WZJnUZpo
yRHpI7vv464IUBlDQMSP+Kn22FAD1M3Pc6mA/LQYSXG0W7hn6iqg3AGnYNBrwC1Xs46XaQy2xFRv
D1MFrylGaLk46oD/crhzmOZC9bUu/k6rJc6RnuF4TCyrgs4CqdXUW0lQzkXu9YbL9stStidKqjSY
rNaEIlIPp6wJC9NhbG/ruRojxy6rBzqyn7hov5bx8qBW8W4aXAgBNcw5JEBuBq6zTH7Xmr+srFOO
PYEKDM4X1Ff6ua0Acick91IQDd8DXLncNzZDt82EaltbpOZBV8EZZA+G9WA5jRbORVofNE6N+wyD
al5r5t8SILDxFyfQdLZtMpwEDAlqYbn5owW+79Zuhzensn8VyxzfmUv8cwDt3c9YmXjscZLmnxq8
GT5fT6rW0jiAR//cp1JWNVeplfQNXhoMNeK2K+NwWNKdYpGItMtXiEt+VRcziMHEblVvGVnwUxg/
0cr45/oPWcuIzn+HlHi1dawb1QLQitLx/agmXl66Gwnk5lpFvnSWD+lxm4NTHLiO39QeWTi89afe
A2oKKBxcMVulmNVcBWmKKYZ40TWSkn/MMwAwkuMpnE+vbpd6pfK5SAsUPcG6MQVZ8/oXnxDUACoG
Z8HZ84GdMe80HDrw5qjmies4MsZGJ2N1j/4YkDkZs7Gl42zDV4yivS8ym3+rqKO8/H+t4p2O9myT
QH7adkkGEvtkObTg42L143UDa9AUByWl/3wnWfScU9emDjgo3l8uos0lRprfFXKr22lvHX7P5Kb2
A4Y8fB0M7YD2brmiSFPlB4ChY2QQ090aJq8kV2znhlippuFT5kdBmyOY3eoKlRlQptdRUnn/3xal
56+ZEydR00SUEsawexR6wKU/PdaHOlL7zckg8fs/rs9Ahw0Sj4IV9fKodbyuxlRH2c5UhiCrJi+p
0lOdRde3cvWA6X+sSEHDnvrFiFvM6aTLXeKEsR0QbnjgnpiMI/Js77q1lac1GPX/WJP2jCCXcShD
35D034f8ZRzvM3ZwSRJcN7N6ys7MSBtVxEuiGjGgDk75T+uE2VakXS3xQ/oONK6AgEGRQHp8ggmP
0xhdax/ZQFg/VmDqz4SA93F7pGStzolv9seW9FyLm6avQfksJqmmGVKjHLLMrm88ZYchtGqQjm5D
wFdKWBcmJdfjras3yQynqCBBv8Mruw+zZph9xZ6YNxZoJoydoW5s2uozGMJeoOsRRPAflIdSaqWj
puEZzI9LJJ7BGEp4QEfBLyO+36rSrbrImTGpyFPlfdaTuB781sWjJeFmMCh6uhGjVo0AKwgmBkyH
fpDuma2c1mkLrZYOCtNj8rBoT9cdfS1GmBqEelSg5oCGkurRmP6xKpMuABvE95XrOEhwu0DPC/sv
FnJmR762CqU2M9cuUKdSyumz3md48pf1gsfF9fWsfbBzO9K5ytD1zIxeATkOH70mfsi2sJsrwj1A
MwK0Ay0DMeUufzG6uLViL2aHm2tAHuz9rifWaOOidZUFLmI5EspNteCVjUJGgYQCGnoo+clTTRUE
AdUC1VPfXF7d7N5BcWNzgGLl44HcDe86kEIhd5HHnQujVOI5gY1xUDyGAT9k/f/+tnDBzQ32agjx
oXwkxe+8SFDYmYSAjXuPP64U9k4F/yhGrDNML4Jy87o7rBXxXfSTwO78rkcmqw5OJQavXKAUfPLN
2GmRHmRH5wGZxiE+tEGLsc2wDED4Fran8dOG6ZX0AqZt2wQrAXA8MsoXr5CizUVRro9mXwg8T3vy
ANAcarNKYG11K9b8A5U6CDeCdgEdJunDGoNil04DgMsQscNy3wfQ3YXeURzpjzzSPgM3d/sXIHDB
ovhfk9IlqTQLS0wGrVFD/TIZkZVssXqtpBYuJqEg54z2HEhUpNzdVOPZJRzT24muQtug/6QAaqsr
AHM6EDFWIpq5u+ubtpJeXFiUgjqvmkYHwpH7cwY+n6y6zZvJ8PpFPwL4GF63te6bOMuI7WhDfpjk
YJDUIVoHBxEDI6jEjVBLO9BTthNOIsab7a/p0YlA3BK5zxu2xQUs5Yboof2xLe2d3eQQqxxwLsR8
R557LVaJZ5hoHMyvoOn9H2hBtkxKu+kwbQaOuRcUJN33Jpr2PzC8GzR3zIN0/GZ2v3Ye8LpAEEO4
xP0pXQRG7dA5py2ck7YQQ6rUNouGVueN5ybV2/WvueY1UBYVTWQVIc2SbA1oHXQ6R7EpLjAMX74l
wzOJey8HjdF1Q6uLOjMkZXJV3FMUUKGijiJEVDhhAefRxpd/b8QUYsJ4M0MJlkj7VNJEH3uT9vjL
YAbXkaJaoGjQNqkh1uLjuR3prCmAG1KT4auJSoDQWMoDdhKCR3h7bfJSrtUdwPn2Z1VSohObiz03
LoYDhcOLNj81DpMT2b4g2Wh2xPy2Nai1tllQIwflHIT2kJOIfz97RCtNnJEMvOb+HL8y5UW3AshX
ef9yr5C4IXzgvsaFKsTIL21UVp059dR1/pAVwH/nQcWtZwcF0utmPiQGkhnJwVtU99nsYobTTpSQ
ExpZfKOs8eEISRYkz17g9INO0fNLm0/WFObpLtWOWv3z+jo+XCiSFRGizraEQpY4VpwO9b95X+mJ
/rME1fotpa22Jy1PXss8BYqBO8vX63Y/uALsQkbUAlUW7meM917aJVkeL7qB75cv5J9a49/02ToM
05aI08o2YcwezBU2VA9MhPdLMz0Yc3la48HvTOWTWecgsmWv11fy8RwJztUzG+I3nH1CYi1Wl44d
ClyfeqAiwM3/RhoP1/Ix3xf31O/zDd/7+Hx9twjWRh0DMEC4Ss4393zsJxtlYMSJXyTMjtYz9UB9
hzbFcfaett5172fm4mqEPXSFNUgEmkgc5TnOdgDGxBJ49tr0+C9r8cu7FIUa2/YKAD/QTPCdVyMy
tGAKMYSJq2urZLlyFoDWB9G37mA24MMzVp87IL4WsDkXHfcGBaUw9qIOP9Ph+fperrmLAWpqFdA7
QQErBShnqRpKSzQgQA7rsf51YVst9tWVnFkQ/37mLGrZN8PYNLPPEnIwOuBYQHI0d/1havvg+mJW
jhgyfCSjmgUWng8vZbfjIDFiAFZxdJQB7YCqiDfa0XUjq95/bkUKUyqIW5REg5UunILW9UH9SCMl
nI4kaso9tgqqjht3/seqxjvr2J+VSacaPYxkLmbMMA9RvKuC+Z88UB7tEEXDABFkK6kXt7vs/ecr
lM733MItCFqwkGaz9lD82U2dEqaK+kVV+M2SboT9rV2TXLCLrYzxCWsDh5ei1j53b3tnayxr1QuB
8gNO2MEUvaz8Ca4zC3IIqPOyHJJghLaQfRkd9w6oqPmmc3v3+4aXCC+QvyFgDgC2QqkVEr9SxHLJ
MtipjhjZB1qUIrPRc7/H0L6yQ6XtZYvA/OOsNhwE5O8oYyPmf5yMUeJmotoCc2K2oYTK6JyH6Ntn
LxkK2YmgqfmqKId4a5Url+mFWelwD+3UTJ2JVocAH4EHCF3AfXwAO8695if+8IIaCIIjGB/wrNg4
7FumpRS1HcGXlifA87bJnOx4pTuhiue2R2K9e6qzpI6KlpURG9tif31v1xwWlXRg5aDC+3E4p+pS
OttgZEAGwb0l5TdATns1sTcQPVtmpDgT62wqlhyY7L5+dsZ9XN8a40YsEwmv7KRQmcGsCFJH8I1L
CTGiCkf3Fds3gxGyOPZ78OSE/eYg/PpK/mtGnlK3E2YyDSNivoLkF5TUXtwEm7DC1RgJbAR4gQVf
LwhXLy+akqedNiPD8nnlzkcbiK77JuEpaPbBf7PYbQNkhUNPWpU+9anrPCeG4AZqa3rTioLXRsqy
9mmFSgJiAIDZEIS+/DXM7YBaa9E+mzEWrO3ZqQ/T/TbHwNqnxeiDiDTEUQF1uTRTlAvrF0IAUAVg
OoFGvYlM1hfAnus+/173k10FaHbAv1GCFNJ6l4Z0NylR8kSzQut3oETtQHosWApPBNM1d8tddqP+
AGs4yuwBahYbR13cN5JtvNrwhNdBfoIdlhZZs2YyUTIGLqLZW24MIcQpyXbXF7gSThCsAWQDwQ/w
vrZkI0usgVQlvCcdn7LsTmevJTkoNGStoHRPNi70tRVpAFFiVIsABi57R6Y0BdI/AXIY9ANoNspw
VjdnSFZ8A4gsOAben0KYVFoSLm/SU2pNPufprpy1Nki6ngZtY2yEkbVvd2ZInstlTZVkeD+hoGu+
NW2CPdI+A4EV9b0Tacx6WWptq6a7cr2it07w/YDYgdiEfLwQhFFu7QFCTcKMHK1jFdU7UL92X6aw
FrraGxu29i1RoIPrE/Ep5QcIccBT7wqFcj391tGwtT8r1sZX3DIhxfu8nZbRcDHx0/W6Z5jpSRXg
sMHe+HSrZsA7ATIIBI0PBdUOJ5nRAWBU8i0BwQWjd0MeXj9L1sp5hbAvEBca1CUABr6MFW2BCTfw
40DOPeYPjf2PgX7S2Jg3S7WVf6wuBqh1CGUgQoD1+tJSzg2VVg5KBqCNMfwsTkOmutRTbPWWAkTe
M74HteRLpSu7XMsPrpKFvZqH4N7yOpftHDfbyA3WDjZgBKDBtgRrpZz2ETVjiqMySAm4xzG1vVF9
u/5tP/JA6KoQtxBOCIkQ1Ocul2yZdWEDeImqbQJIaXcY2aOihUNWHzv94JBT0dT3s5pvOOfa7Som
fzDYaKGGgYHBS7NKCp7LbMbCRIJZBVnYJUd6miPgiyMlD5utAbg1H8K0OiIxmhkfNXYx4Fq0DkXl
MVbSU5pOnd/pS7tLMcPgF3qx9VVFLJSvGHCaaqBDRK/mQ4Eh7ad+5tmC1tqTisd+E6WgzPOq+ypI
wmQ3fsnvlpB4w20c++ZhS/BlzYvPjUsnn5U0rkuOHhjVfzkpf43V5J8x2Ugnt1YoPSG1vJgUQJPF
iL6YDB72PGoP23K4q2YEO6zotVngpL30E43QxlxMEAhC9XMGIjqlFHLT2fyVly6GSequwiCurT3X
FjA2rQNen+vnY/UAntkXfnVWbgCQ0GysehIMtemDbrWOF9f85bqN9cNwZkQ6DBpNck3vOejG90tk
vmPtiz4QrYwqHPfN1oTkqn+cmRP379magFvs+6Qb8dQxotZ+aLRjtkUOv2VCyhXMRjetzoSJwvrC
k8No/EinjZ1ZSyHFzQkldojD4vkkXQt2ghyrpOj7/ob9QfQWAnafDADk9ssOmBAgrgLlYC0eQz3+
8DdbdmZcOmPETjvLMNErmef9Mv2jOE/cdr2h0b2afaoaCJm+0CYNx+dO2UJHrVUTLxYuHz2K4o3e
YeHkk/2jeKRf2UMJxoNTiYyFRNkP40b/3GMUaie0DP4G/COujLO1izNz5j9osC8pddHos5+mwPJp
hCqcgmoED1SwOKOIOu/1re8t1vQhoJ7ZlOJA1hijq1VYs5hfHp6SY/rLRfsbxAAVmAjsn126cUOt
XhhnBqWDz7QKVbkCA1cKJvDTojg4ihHxIb53xmrD1Fo5+uKDSuffgSoKJc575xTqzSdQJHtu2Jyy
g6jupO3/QGi7GlbPVieFgAo8JBVH3gYtweEGHHy3LKzutqP3/2NlGFlGZxj9dvmplfYxpaQDOnq0
/fiFHFFrDx0QEHiYC3RvCTCR223aVaMYwkLnBZm8mAK/9E9QNKRaTnA2k89DgBnzXf1Sguc7v3uf
vwWcZmtcdc1Xzg1KX7P+P6Rd2XasurX9IsYAgWheaaqvcu9t7xeGd3NEK4EECPj6O9m5N7HLdV05
ycjJU3K8SkJaWs1cc2oGnISPkmPFb8wAIyA+PyBsbNLiSm3z0mv03tCZW8WUY482D/rd4wx1b+sQ
GN++9mtfG4Cs98etmwdi9TUDvbKfRaYFLn/M5Xxt4TNMEd5jIQcAm9UimXme+sy8dYnKCAbnIWO5
6I6mG7EtMIx9HeD0J+899xooY6DOgDIm6lFnJ8Gwyw59K8D5F51TNNKdqDnQh+EAthaI5vB9uUtj
euz/sEa3PKz+8sP6Fjl7Qq/hTi6V+SEPBogSYkJg487BA5bXcNAr4o5Pa3fN9mptJPM92/axszI3
ah9cCc8ufcj35s7epxK0pJIsb0Sv7810jiyMT1z5kJdO/XsTZ8+QSWrmOcuKVFKf3PWCuF7GYKfX
BfOx8Ds4ewak9RWrlx6C91bPHp+a+HI2F1+5IFymBvhqc+vcTNA/kmtigVrxWvPu2jLPXh6V08pS
PYKzesoFhu5IhjhzfqpGBIVNeU1D8ZJjfr+85de8e1ur2pWmIRE4uSXm+D3IylsdquBTjFkbblqR
kRt76f6Xh+XsmsyGw5vegVvhADOAxDsfrfjrz7Z4wPOLGKCeiFLqch/P3wGb22UlJwAXCtDl6ua5
Y78adq/Go5nmoZPT9dfmLp1+tKvB1790MD4RexmW3dZVA8gmqf7KxE9MVX799y9G7O8NnH2mQpZu
McwwIOMxtuIqTmNn269Qo1qz1TWKomurOfs8fs/KGarmQD7XHqYpjTtaG9d6dJcC9vcLOnvCxj4D
+m3EgtzpxQg0KI6AaLg2qXPpKr03cvZ8ta3CeF4BI7y3Y7NRByIeMMX3aKvs53/3gc57BBkRJMO8
LOrLD/+grho21r2KvR2LrkujX14XklPAXFFGPKeQUES4hufDmO1IeQNZAPZNdgE/WDUQOiRoxiuU
B//P8fuXwTMnOFsps+seMEmV2OgG8ptx4yULxK9KclDDJP/RZv7L3JkLDNyiRoMat1f8hSKR/F/G
CgNC5XC6aXStU3X5vP/L3Nnl0hzV81YBd+o7K8z/RrY2rwQh5NIrgpLhP7/Y2ZXqfA42gBwmuhUy
7jh4cCSIWhTEyMk2W6EJj8Si2tiRc0uTKmy34KY+XtM1vpjAvv8RZ3eur40y7xd8rbPujSTfLMp6
CIYMsMjpWIaQhXNCAZG9Kqqu+K9LrwwoakxI9XrgAzmHMDtuPfBsyV7/cFZvus28yzbZrt18fXAu
OhXAeQFHxTQU/vn4mBkTOFmRGKAQlYco2kRmNYdB719x9hfj/QU1/H9mzs8LywPLCGBGY+5kWyaG
C12ff2QXhZ/gwv8bWNCL8dx7o2cnSGcSYxQpjJbPSxKMyIeHcuOjUQ0Bkhhz19c89B9J409vqA3w
pAlsLzowZ7tZmHj7nRxeRkfW6s+bs+VmuNz7Nipu1DLuFs0nkDCjVS6j7LvphWS9CMqUKvrPXMK7
H3O25y6bxiat8GO6VbN1Erb72cZiu+z1v1FwWLKOr1Z+tte86ua+V4t/Dc1oPNibRWYi21znKl7+
0FeGzm6kE2SkA40MKhve1oCa0ZzemumjPySkuP/6aly0tAAswdkEqfE/vuFdnEft3gEPT4osqPTs
LgyqPH8xoaG2LhTgcJF02+pXR/W1RuHFGwnc24JedtB6PauZgXtB06LGAiExHRKThxAui6zm19eL
u+DA0di1AlRtYeqT5NUABlrhWsvigic1nsrmil+59P7BANqr1AOgHWj+j47F7w3Efo2/JAF4/34W
EBHwY/CMgnsHsd41+tQLmwZrIBp3ITkEXaizU+GS3GWDs0CkAV8KyijNv5fcuOKSLzViPlg5C47G
QASjNL1/JDb6KYNAaLnNNuLhGhfxBef/3tB5aMSFO+VtgGkjduq2+a4BlADMWvtr/urKrp137VAS
Yn0DXoiI8YRUt2TcUWAPvz5ol7zwh7Wcpbk1tbPGXg6CjCcAvvt1dZOvx6gJp211B9GiKx/p8sH+
50n483Pe3Vq31saQc5ibBQWtSXvCvP9/drb/ZWP5De9sIKMmflnAxoi5ykUjOV/7h/+jTFTXeKX+
AHjPXN6HHTx7VSpH6qmrBxX1LJC/PaPlNzSX9XPjIbyETp1xANRHhaOom58YbYYEoa1yM5mmbngs
a+9gpmW9GWoAAQQ4qUfQmoJirCr18Bpwj0OHoKt4NHVd/8YwTWRHrOb5y5BPBUaznJRgXLSn9ao1
RNGFVu7e9kauTqCGaeO+8MGoFTh8VZuqBOKgeJ0snobzAIEodIun76qRDVTypAuSscAdxZqM00Jb
PpgHWbJn6pHpxjVH+35q0j5kbQBajjkYXso6eBVmaSSFhipIXbVPE+b442lQ3gakUCoySb8tU2bG
Q9N3iaWLMsoVpZFdSfEIVPb0HaBlTGApA3VaA3yrRHezHzWTae9zuNcddwYRK0OKaLIJf4OivYgs
SxixRQsR6sJReynt13mu6k2W6xIMvr5lx/WQggARZPlia9sDVE59NbtA+ykv2LUGxAB9X+RPA6gA
N22T7wuTYoaznTU7DqCNmUJZzNWz6NqeRRmmt8iV6/b5+GOwGNk79CVQTMOY7cejSQ13cmviqUgQ
emym/IFx6VyxcaE+iKog4NKYE6HowJ/X7Ajv/K6AxsOf3KZ6tTdBUgchBZKsWVvXoAUXHMhHa2e+
PRjM1slzwPfJHRy8D9wHYoujCzqYF/A4oyYpruRun90iDGIUEi8XARb8fADNVs489pWhoqaga8H5
ximrXV4VV9zI55QUZsifCTfABhAyfvxUuk9tYs/YRUackNYvQr7M3t4Yrpj5PHAGRvH3ds7iQIe5
k2YW6CahVSp3ldEVx94BfrFwhIiLqspjA3ieMGXqrxHyXFE/zODko91ta6N/28zUQx2bDhvPzXBh
S8oxgdeCQ3scnbu//VZYIAYH3ABlITQH3DPHqmhVlFaDMooASMVyxhVPASGE55MFcLxB/6sCrD1M
a+NHPrSh2Za7ucPwARm/XfkhyzX56HItH+GXHwA0s4D5luT0nYcH8WI7UAhoRqqZsxchUiuaARU6
2JK7WxfbFHbNtAel5xzJ1h6ivGt0UrS9uLIjf6K98x/iAbBCMJXlmp+qclXFWzoorB4V3De5RaMk
kYdlyN2P9cqK0rBblxE0VdBL/fc6iRcuA+DM//wB3lkcZ/aGzkSOJhsNCSCj9mGZ2MrX1lptuz/d
y+vgvwsXA28rCpHY/QtU+EZNgbfFpH0UuHOMjuKqk826FNahI/aVaOECihpE0ouvhNYaIDbniLkh
0FXeB4i2Jbg5BBpCBxKxjT7OOQD+Cr3aAmqKV8WYF5f18asCAIhBchM+BlPCwZmXbqwuTZ3Rk6iy
sQewhr9ZwXDq0woyjcGu65wHPl6rp1xw2iBwcXGr0OYD68n5mJAvlOUOjWj/ALflFtipHT3RdXs7
ba7NwH0OX1HSxdg65qDR+AcV/sfb46CTMZAeLGoeuNpZokiJOXm7S+eQMeVHZgagFh9pWSea5O1B
sGb4/rcv8MefcB519rzilakwCIpmtLdfQvUqnFaLFr1/ZQj7QqUKtlCroZj4xtDyeeXccEEEVqTg
k28K56+pkw9m0emoNYFPL+Z5eLUyHoB3KB9D26pxe7mg34egKPYu8/1bArKWA7UkeWx8k/2liHK2
IkUztq+m3ERU12HaqnO1h/G4ACACY+rp01BM7s8rW/aPmtLHY/nhMpyjOnvREzUFbguvp291oE4O
Zii2dt62yTCRDbHFsYGcde+Rp8x+boom7O3gzQO7WdyIukr6YHxlyijD2aSQy/TnMDN2DUqDMn+Z
qIOA7odplWAPNfOJbAV41mU4l2keZXLmYTnMVZwrd7tQxR4RN7bP7sRRqjHMFrpwonrtS44LKS3U
NI1ZJZgrBoe9BLO+HmqJkMeSVijoXB5nlJq2DojfujDlHciC+wCa3GOm8k2nSvMbkDW3fGT9t7bP
cSSY072C++17MYLEUg5GsYf6ML/NNG0WDQBEGMCRxwNT1sloqzGaMtvekbIZECGSl3ywJ+g088wO
3dysnoLeYuE8Ce/E8+ltmvEjXJDv/9JuT8LRnLqNB8gUjkYziHCkZPhpW5iCCQevGbpw8Of6aXSz
NCxTG7SIXKAPW3cE/5b2F2kOVfurqsD0nWcXTkwGjMgVfeuGJrP2UIO9N3R9nzP+gP7tfdO3J5I3
91lXuFvw3LFHs+DOjwq66GAW89s0tmpOEg+j9S+BjcEpTXBfJX7PWgJzGPpGZR+6SuTfe/C6oN45
EX+nyZzdKASAIgH5XvBCy9TZd07d31QgcEvcRnQrUDmz3Sx9AiosSkEF6e9Bx5tFUvJNyorHcTbr
9WzZKjLsqlQxwA7fgdwgx0KJIQvLyv6Rpu68AlkUZEIgOdHFvsmdxOvrbKMhlnpq+6r9DiUucDtQ
Rp5S0n+X3vSzd93DSJC1RDVphjhr0rJFqchKoXU8y6T0ahqOqUEeESPzN5YBCuDQ8Wfj2gjNGb+Z
cPbgfZmqIifTgDtqq0xG2YunyR382K1HjbphbbFTZlrzm9dpY+1YE3yp4vQxLzMkWXNH+lhabhOg
pCrHbm2AlPEwEDYd7bHNTqZZSxnlM/P3JPDdsDJLf1/aRbWlmp+Em0qIL1oGW/WSq1vMC/J9wWZ7
bUpCkhl4t3WXWXlcOcr8PTr2K027NmyZeqSjHncinazVKOgEpC+1Kye2Z/ullg2o+7RT89gpZjR1
/PYxS8H+PFZen6Q0bxK70exbpy14Lp67OwkRZ+Cy0oIfzcHwE4uDCjWEGq87hJWTlUnTKJBtWmBZ
++0Lw8ZIFeK2QHopTl/OVlNnVVgF8OiAXFgZuAYKX4TeCJZCy5QSCvJFcDN0UHfasKBrjrOsbMwv
zbWNg1+LH9bsNm8VWEgxPjKn96MS1dGyPAkER8ozGWOKPN1rVfp3Yu6LO184ZC3MokIii9gWLX7/
rW3M9HZy8uaWoVYLQTiWGmHLHVCMVlLHeV7bJOy4tva66vNEVyBAVF7Pjqpu1R5Ha0o65X1vrBY0
y54Ev2rlk1PFONhHa9ROdk7g13NYAKz8wIfZfsw7Vm7KuqvvBGNlSBUSWdrodC21Kn6kA38I7AEy
4op3O28I8OM811h5lPP7yrPqMexSX932HbW3HnOLW6VFCS5wy0mykeqXWbsDGGodwmOZ9iW+pDtu
/LE/mITejahMRnaPmRdizSi/+pMTGWAgBiR6rg8OZEPXjWzZcSLZEFI6TVPYYsL7PlPekHgp1Eag
SW/ewB/lia0FW2OmDh+ZppCQhh/bZ3lPD8z1uBGOufHU52WbBH42ngIdTJs86FuosY8ZN2I5yKaK
cju7d6uyDwNhQq2pBj7bdycIH2LE9b7o8DvbEdcYtJDtBoNKThTw4gUMwyh21o5o+rCa52wO/bED
8yNPFQrmjZzBswBJJtvgVgTW4LvUm9hK94N159Z2vtLC97e08dXKsOYmxoBFe9dXbrNu86Y+QJYE
jwk1FxXsMtvPuoGQGPNxSY1crOiQFU/orvbh6Eo3bF0FBtsOGnV+UY0xTQnqOoUxPiqzd2PDTxvo
DPa/IXPoHY3cLLeF6eWJ2RnVdnAqvWJdlh8coxSPhajLcCBTEKrRoSJ0afuMUkAoEAkV+QRwFZnu
oSlUhjmzb6kcfmPsU/zVCWjZyAmXCCIq6YOBJHGXglEsqoTQK5Dg+zeFLdP96M4o7hTlTzgqZwNU
Z4+GnMWfmOf5p0J52aoo2gBU9mwIfgd9U+y1BIVtZwqxB62o+2Qp5sW9CR8QdQZIhFPOcNOMbDxO
1URtkNhy67Uq5yzKave79tkaNOd9WKLBHfo0TxMd2NMOoill1DFeg3SjLX6lXcpiA/WpnWzxSqE3
8Kvu+mpj1DPIvcuAyKjPRr3HE52CQdie8Dq1AiWWmc+b1gfbS4fG7L4uuQYTPjLBPJzs0t+YPvMb
5Ktu82OsQRDdsgK6XEWdgsqkBCTPz946Iz0EY/2j7i17ozuQ1A5ult9ogF0jiZpQmJu1veN5xYw1
NjrFW6199VNAPl7ELnemBvKm/MXv8p3RoLZzRwarJaEpdF+vBrQJFMpoBhjDHStVN4Nw6KbDWfxm
Aa0eyhHMFjJPAUgcpJ+/+YYtQrxN6j4oaxWyzuqPudm8mtwLDhZShG3ggsC0E6AbjuAWcF0lG+pf
7agfec38pynlgxvBY2T3ZWD/5NLQ2wIqwbhgZUMObOzJTmQgMAjNyTYjrx9e0Fb37vGOQa18LgC9
tPKcRFz65nPGJF6vrsTpa4KaxBOkmJ+0sNjGUrkKuevom4KzJpogSo1gHe1JDO4FZB14AFiOWFQu
yUPjtGI3I3vBtSYleWAElLY6RUiUTple1TW18rCcGtR3wfp0t/AjPFmuaN/cuuxQ7TBUdRz5lP4S
mEZcW4zlqNVyVAWhiJRGBAU76Duky/yob/W3rTnRsJi4evCc6rbulNg6ttGAQJq1txaeyhCwizFR
M3VOZmtYacJKNR1k5kIAdKgN4w78CHxnBFWSKmnHiACCIglyKg+DoGWc+XmfmLK3Xvmgi8fS5L+M
VOSbTC0BkNkVdOfxHuj1dtrn0KDY26lXVWFpkk2gS3g7U53MqfFjp87mfVBN0H8efXw4/Lm/QGJd
daHuJ/8+lwvXcsNmcPYGBULKEZzEkH8aq1M9wbf4jfrhyLQEeZ01b/2JVRTOL1NALBuggsWwC+4c
5KlWhpL30lHVTYuRuKgcoEsdK0cNeVgwhacprxBZhD3ltogHvHZRkDokdFrdPoAF3b6FEk5wazqd
89QzZj2A7tl/mM0+bwGhxcdt4I14JQ6TqcALzVTZdTHoyQuwthet3LR5msfE6ecb182836gNdE8I
epDgdTZgsGUX6GfcvuLGqGj+bFrGQgepa9RqDL2Z2xwY05J8HwwebACjmqMMIx5IAIfpd0CqkUU8
t8BmTvyxcnZSB8GuSp0mhp+fNlAc8SJKe5Ch4/9LT74mKFuNHeJFUVD9WGndvzqzsfEmvBFQGEJ4
k7UpW+NYZYmJXn6sCmdGot9QG7TXrrknhaH2wqAa7dnc8pMZwXfsZDX5zdxmrCMEmSPQ4p1z6Bsg
LrkLLuZMc2uIEZnMOy3MaosBVXFX+q2xHlwwNiPHs6aT9NRtq/rihgVevRKiT2O/KrqYCtQzQLJm
1KsODnQLlwomcJCFTyGECabQVnN7ZCPxwrT1hxcU5paXkKkHnpHvRS1qXDQiMagyTfixmPUCB3s+
ba2qNqKcQo4egd6jUY36xSZzjWmoluEhHe4p7v/eRJi2bXPaJpppC5tjU+umrHtIFARaPvqUWQnP
RxrjHLovjhPkv5jbkdUIbvPbuvbmcAw6jjp2jrQNJy4eqIVeOkqpB905WVyDJHxDU2RiXLTGU85M
tWqJslZBN2hQ8HYorXTTJjNQke6LZuXUA9my1BHx7PMAfU7fum21yNAtt03QpXHd3MkGB9ui0tqm
Zi1iycbsrVSGX4dlD6JyvB9aJDMltYrADw80WWkgShhGm64Dg+Lq9XFQGPWNQBwRt7NzLBsXZOzS
bFDANHs/5lgrRrkpGq0lpvePMxCgbViIqcWfxfhR7mTB0Sl1RUDMUWYnwltM9reS7123NVaCqn02
Tz/ADhg8diYDJreS7jqYQOM8trMX44C7u5r2T9CVadcuIG+RyXgTQfOg3BoFQY5MWrSXwRpXPXgS
3QS4hrbNENCndDVkNiYEsqaMtUidhOLrbQrfl21cpV651hVncdliENjRpXU36LLH3Qn0Dkoa89Hv
WqNJFprsLUoH3YMRUL7NwMOXCO7K9dS1B14LeyXwdmLL8urBHigGlllR7MbJaTZ1A9GKEbyQYe6o
uzLX2VY1Xr+ZfCJ+CQ/nw0e2spldd6hW2gtA5QDJvfYVBG76buTauRnx6CdmaYkoBftjpErqxUKD
eSwos/q5WHLb3hiDWPd6l87yrtbui22IKap6iI1DkSAYb2qXo8bYKGNFK9/dVTTIh3BsBBpZk063
TZ26j8BjtHuDDToujREZTGvieR15m0jh1AlxsgbRcnokRt/iVYSEKE09tfJn4w1d+AJf3n0kDH2d
rLbBxN8Zz5UiNOn7mbygtdYAdaS9jB6DYEAWbAXViJye2hKRoFPyx8IphkRm4q8aRS4kIO2w1VAV
TFqlINnZQCqlALdOaEOQKrIXSP8gGhZibsmOQYWFulHToX3iSOhv8hHkaGCJDZsxf7YUHlHkZmTL
m4JtmIZmA+bbp/WgHP7TUlmgl3NRPtbF+Av4hHZXdYys5tT1YoVJzADUCN74ZoCk7FuuWudkW5LH
ZZbyozsZv42upD+8sgSffTdWxymfvtHWneKmctnB1/RguM7JJdkOqa6xxudx91pjMABVgZ1Bazfp
S8zzmHjDIJ0+/IVRDOCiINlO93g6ChKCU8fndxIBxXoYWI0mWa32hGRHX44JnBXoMfz5EVpO5alq
QcstZ+sgc1l9CybkylHWC/eQ4RtH3TTfeVM+b91gTDkuZ+45Scutx8kPflETZB5J2rMUI4lcR0WZ
6WPWNDKxRtdfV6oidSgnVCOl6pE7lKw+YOQujwYU9baYGcWPbvJ6DUkdDxKd7bxKkb+D3XA+cbN5
HG3PQUTHaRJUhN5Q6ffhBE98VxTlrSfbyg+7HFUdSA5Yz4OynirbeyUlEt46J/baGMGWD7R5AXft
eQ94G8jRsRuK4BgDqrQK9iPUpg4NpfeqG+xV05dwqaON4M2XZozuLpSIPX6TzT5SLQKByMIt70z8
xNizrHmNURdj05vj70n4aUiK9BEFK+OuoGlzDwp5Dq3JytsiG2Vro89emyLwfk1eW61KPeI3FfUP
cB/SZzKVbwPFjWNKyTiD7EJstBDXDcBqHhEdmInE8Qh7l9ynA2pJHormINunL0Xl+r9b27s1B4hs
+oB6+PNDRcGvVcyp9FEJbFR5n44WdJ7yDiStcFcpxc1uKuY9QL2+Di01F+0WqOQyfQhaYq1IWebJ
6HQPYJAQHgQ4m+pQwxk/6VmmWy/zQYxbVKoGTXNAT2430/tqwGNfKGiCNHn/LFKEbZCv7Zlc+a1u
Iso8wM34eJIqq9Eibn6TtgQCocS7ZlR/Vbp+CRACQeJldKOJokfOCwesroF4gXMHIVTKXslsWyHy
u/t+yAlKIBUY/9DCi7xgLMNGkhFPsbDWGfNvkLBldwxQ1NtsHMxxPYxp8Zv2JZQkQGlVHtO6bm4c
iXa022YTPFjwo55nZMRgnM4XjQxEKd1xrKQMh7lEDa3SRsKbMT3mYLuJlJq/09KwwiWUW80tTrCb
9nfMaB/nwHiGggzHfEt5w5EiQSkjt1c4p4D20eDWEObvuXCLaCjtjXAY2JIKVBnnLMsjjwzfM8d9
zFDAjDtjzuI5GKu4dl1ABGbhrt3WfKLMCUIr9U5imKYHNVZvUCYYwwysUpuKpUFMe52DEEkGLoJT
ocU6FUGbOOY0IlGEuECQLZPYqT2uDPiqUxa4+3JGAcX0xGZubKQnKrMPxbwQcLoF3slJ7NAWU0na
meiNsAqJqFNZ9s+yGJoBMQxqprwd2HZCLr8PsuqbAHIBvjetyp/gyZtiowP/hzXY8250kS1izhjd
CMGMFx8MOveQjnjRVgMxFJ5WgG/bmQWZuT73w5wHOmFDRpOFDRWiPyVJhM44SCnMznYis5mYRIRZ
sUNLpXdC4jxBfge+4oSN93ZpavmvfWBm8WB+b4QN7nefBCeT5bctL9Ojr03n2bKM5iaQcD3SmaG3
OaEeVtXI7WcUKywMqaDU7UCtsrU3JB+NUACMtibd/DZ7AdDEfeqc0IkxQsx/T4Bz+Oa29nV5M9eW
gTHYQr7OKALuUb0yY88eWTI702kwQSvTY3tcbcwPgkOgqZ2GrVUABhIYhV2GyJ3ayAhmvkZF4yia
LDtktjFFfVGxPVp3bJW3tbVGqgFhIoUvTYepfxSB9ffhqdA3C4AUw39dPMVnsMKCdK7Rz2gAo3YL
1i2bbFz/b7MjYODHh46sDz2ARcrwY7Oqnytr6oNWRmNfrBjifdSCE9+o46/bKxf6qABmOFbwZ9jp
0xD/CDBvg7cGkcQssxvt+xpvia13ncQr8bWpC9i7DyAQcrYk32p6GhQAgUw7JMrdtlqlcRcShNgL
8vUqU8ZVe2cIjRZMMayQrAPQNj8ttEJ15IQehbkSxBxX54suNOffY1zOubhVV2qJYj5G7ECNBhDK
kXchLuka5Kgr5Ndfb+aFZvR7Y+cU5pYIAo2CC4i/3X1RHywPw8uIAflVxsPPPWHANGgAMjtkTZik
P4ODDDkElRyGMXoQ4linvmIodtojeqimbPYgXEZCVLIhFvAHL18v8RJmCL1ozN45IDb36dlxoW5q
pZrW2E9jSGor36VQH/7vTJydkNq1SslLwNXcATEWes8gmf3awgWIOfbv3SrOwJkF+gEKvI4SHd90
7XUJSNrLDZqCgGk2CVlJ68bZXIOdXsQmgazRB14I3I2fpBhbKBs4fmvLKD3K2F8Hq+IBZ/Fo71Br
PC4iJl8v8tKXgtSB64NQFGyf57AUo2Aol2cEF7sA+A2RYXENbHjJTb23sPyCd8AX1PbAI9OiTKe7
p34uN+AaWtGxffh6HZcuFSSS8XzhgwGBbH+0UmnSGIpg5li57Xc61BtC87fZKnagklh9berilr0z
dbYgPkFzFSRaWNB0zCUU5xCZf23hovtzoSiDM4Ct+8TI5Qr8j+OMQ4AeyhtJQA0Z2UfrDnKxiblB
5eNrc5f2zsXYNPhkgcADHczHvSMMRK3B4ICXCH1qSRgiXGR74Jb3Hr82dPFwg2cMryKwHOQT9khX
E5GtARDUgMqD2jk7vc5AnaxZQut1cDfF5OqFunT8PLIweHsQOwCM8ePiIPTro8k9IOVL/QzT2XRP
A+euZEF8ZW2XjgU4X0DUCKA9TJ3BmqShxAhV5kW9WD8LgZvLdl34rXsu0/U/RiSuAqE/j0gA60dB
7r74WPIplnHykVGoXOqIWUt3OTBu2wlFXcsz7s1aIQWTm87Mo9ytzdDR9vHrFV96XkCTivvmeQD/
nM90GxrcdyQFLBe67x7KZDo9thlgKr43pLFBs9dZoKxSN6h7fW340nkNoCECPVS4SHLOAVKNGEHI
iwED3ugcF0BzFeon9dE+vjbtfM3QGeRHa0Z1XqNMi4ISNKXs+bYvzT5Emx5hvJ3Vf/tJIwuUatFY
Av87soaPR1XnmrHWptBZQo638TMFIcQ8+/b15i1P70dEDln8EzpBmNEArPfsUaMtVw5aAW1kI+0Z
/R/TDF0slM+IvCM4vF8b+3REHCwIMCY4ZMhjgMnr44psZ+LcSrmMCr7q1K7Tv0nxfQGzMPQGjXT7
tbVPn2uxRoHyA8fUoil7Zq2D8mdZD9DbLII33T4Z3gOKeYDtfG3l0wYuVkAQCRvAobnO2Qbmygfu
oIIVp6vRyHbj3rD2aITvEB6fgkJcOeyf8YQQsccNww4uJNL4z8c97IahocIOYO84/kzXYLZgCfrt
0F5MzDiSa5Qzbr9e4YV9dBf5dWgJYmTIt89cpqV9KvwBoK2u3Wq2modfhBw64/fXVj6HVwBJvjdz
9o5mCIIcuwRa2T26a3FSYREPKQb7ZTJDxM/cBDy6lvx98tFnJs9OCCpOGOQAmcAfZjVhfnfY8Pz1
qpa/8OF6nVlY9vZdtGNnJrbO8lpgSoD4fIQGYso3/52Js+C6Rzm+Yg5MdNlTNgeRpHuXXBsWvbBT
HugyCXr6iKcgLvZxHVxk0gowkQuNlKALa+kVST4Ffzv6xMl+b+XMwVJP1R3gj3BG6VGPp/4aJcBn
pPqZgbOj3BgIQ0AWi4L4z26FMcIY7doEUOdbF8q5z9baW6tHsmer7NjXfzeqOjP9P6RdWY/bOLP9
RQK0UtKrNtu9L+mkOy9C0kkkUfsu6tffw57BF5sWzEnuy2AwwaRMqlgsVp06R3DvrqNxk1AgctfB
/pblzjs+GmTMbL9HyfGyR2zFiJN9FPzadFc25zb8Wn0cw+pAf3BFQHJYHtcr1CCB497RW9lZ2ogS
JzYFTx8Hc8REMV5HKlleFsrbZ8VbQjBakxShZH3cD4RTdWJLcPkWlKNOnGAvpygjXrbnwuST37Qf
Q6//YfZUZk94XAKejrLcBCwhp5BZ4TI0iA8mZl2LML+XYZtlGylcKEreT7m5wkdpDQGEHmLF15ZN
/caWhPWN0HS8iWJ6YS8xwCoO7ECkOejTau92TZQvgySLkZkRIoedVmaHfKBFGw4AgOo2iwvPJLvL
HiEJT64QONgCDR1rhBEIt6fFYyej4NxcBOjOMImE2KeLJbxYSQCjrDUeY8EQRKMRdeZC+Xx5EZsf
HvS9Ft5cLog4hUVMo9FajJow4uj3sf3AoCcbu9Z3NgWXDW1dtZg6+W1JCINmUYG0WMVZnR/J1+4G
RYVIf0u/qPfsld+0xoNs4Gkj8TsxKAQ/ipZMvUKz2Yewd5Rla+4xN148iFUg0wSOPspGFA/1NJWs
dHtLXVRPIPNhEkc4SxatMGVmYaFl6ZnJZ/cRnWZnkHy3TeewwSPNa7uQ2xKiUTNmJJ9GIDwq9BDq
JFgANddSU7IUvkVnMc+BFA9+L9xQpCIHPpe1iwMrwKnSg4Jmvzfaq4yGjm/IuRUDBO6W8TF+enrP
J7PVKnlr4AY2flpD40F8HY0Vz2A7Y7hZix2VFje2PhHYJ/BwQ70G/xA+kbrSzur5m6DUP61GAHSh
Rl51JmE3Oh9OwfWL+gl4nU0UNfA+Pl3YUGbTBP36DlSl8c5A+I737k73OLGGLIvZ8oePBUF7zeUC
SqemktwGfpibKmpwl2ua52CoSlY1Pq+d8AXxbfvXihAt7BnMznZSg+ThRnl2row9eTDukkN834Oo
ZNz/xSPgxJwQMjSyGEYxYlEKZlcV5TqHiG0egwzxx+XYJNs8fgyOEuYGU3GrVcKOoz8q2acyuc4s
SaFi6yQd75zgCmoL8RgdeCWAiN6s7NGdD5eXsP33OzimoGF3HZGIPYUSwEQN2mKgbzDeaiN9sVQ2
PV02cq4X+vH9f1vh5+poo+Z6IEXMV2E88+8/3rpP+uG9fy9vIGvt0cf0Vlqu4y4lBgcDKlCQKeWc
xmfFYfznudPx9OxD1Tc/G3slxEw63GHHdbSXN8kKz8pZWKGBMhZG2LjylMhT4aRrg0fw3KOCxmdy
ObswRiH2corALZ8DdYylgQ8Xl69YQAI5hwnoF16ebHyaGxUdYaA4SlkE4ifkbPeOrAgHVp9NvWQK
kvL0oF7lnEIpv+JpKzFDLnGgSCUONp8B0Lk0+d6BzvwjhBy5SLv2alKXTutr984jV1Kh9/mtdWfc
Wo+aD73EL/bB+nT5o21u5ZFJ4fjGBeZuhgwmm37PyqcGhcAxumxi63hhbJMXxHARoo506vjEXedF
n3GnD/TG1O/yTpJL8v9f/E7EBvE7L9ui+iZc53U2jrpZWci/D/wTkQPGYEM5LeqWGYjqoNdmonqP
03S6DOTEtaJklHeTugM/SpzpVd/3f14d4HO9KAfj6jundq+BsyczFKx8xSIP1fhsLewTrlvv8jfZ
vI3Qdyb/sHoCF3q6msVau3nVLR4a4p2ee+UVxlNKH5gPjPBqzX9geN3yNIRXvi4uUSjyEBhd4vRK
CSwTZ3/uXIDJla/m/Hp5XZtGQLYK7lBMKINr5nRZKEcoTsMBdKiMxcEK0VbfUNu9kci6YpspObRQ
4NY2hwmIs/rJqirazNYOA05h9tnZ6ShLDNf6oQnzIuJddSWQ6U+cs80gwH6sCuGVwD2ERIUWtNBm
ouHJfpXty0c+wqpdkah8/hsnPDYkhD4lNxcLUMfOZ+Ru1a86tjN7mQduhYVjG0KCoo4zwDfAb4GM
Ch0XK+IagjH4gBJA083wH5I6Gcn+mU0UsRFYIf/Fz7DuCqEiJ/mMMZ5J9dO0/V5UCx64XSprb5yH
ccGKUH3AQFxDoQyuInW138kjRuT32W0GYnjEi/f/po5zlpRDvNqxMLOGLjBaqJrg982cZlCcqAFS
XCpPLfYk/kVtFVOwfxrLT+2IOqN2OmsgbkOfgdT0QCugbu3+8fIR3vhGx0sRswigIKceSh6Yv59J
4imN9qtLZGzsZ2FCWIbg34aVjCuxekCN6/yXOYPe2DNIXACLZiZNcHk956cWytVgr0CjDfzJxBGz
lUKfFUxxAIcK0cCrVZ2CFqM5603OMObxtI73LcLVAOjrZbMbHnFiVVhiXrTLZNWYistY/T1NBzBM
0oYAxUd2TbocLhvb2M8TY8JZbkozHlfMTfqK9qNWfqjGU74+XTZx3lMXtpH7zVFyRJUBCusczgv6
zFcbSj9g8QHT7hWLjJDtS2mw5Rt0klZwe7jtVbS9bOtM/nOxwP48ZtjALsBJ9gE423O6Mq6MXe1S
SQ7DA49ozOBZBRJoBChTCEzQNsFMFNd2dEDQo2poTCn6j9SkgTppQBe9/8VeHpsTIpTjrvbyISVZ
tYfioIc5+N2d7n5+VyPofu9nVeKMG2f6I/BiR9HfU8VyHFhdV2MBBTSWZxxyUz+4nayZvrWDHxpA
/5oQloR2YtrlwI0C6a+BF8CZ+p1SDzkYCLKSemzFBBrLe0k4PE+j4CRgVUICgDqPihqM4JTZTBez
hdU088gjxpRCEF/tmnA2fBZAuj36Yxk0waBwCkpMkQI3qkyovijXgKN6dJF1LLcix/Ga+GE/OmhK
lmH2L1Wxky5kRSeGyYgCINy2mAGLX7zLrmhuu8bvHeS/5sjaVKxDr9hM9aFyRfZdyt5yI46DRa2L
Mayn0Xy1WDztUzqnqjf2ifmOcZWndcHUjO6Uj9aq9wiq1L3pGzf5PnYGOAUmNSMHZarv+7XZpUpp
3OSkdvwkBpRhcpU5sBT0OyB2ArZW3DLvQ6pA3S0FW9r10K4pxkocO/mkjJzQyojN/tusQsZJ16C4
Us2j9WOJLWA2ZjIAUUtmVMJWjKLQgV5TA8NkjChcLo4l12rClPvL+7X5cQC4Qi+ZC0+Kj6l0LVtH
78BOEyvLfQNuspI538EM8HUdE0kuLTEl9htat2wgclmCbuleG9DSeK6UFEVZiQNsnlscHtsFTSNe
20LkA7Z7hjQlGBTXyRj2oKn4YcTuJ1ICx6bGmGsHFGLdX97D89oiP0Q8lzYhoIwAL3h464IjARAO
1c/hFPsqSqM+AifFGoKDQYqF3bobuRIxegQaON7E658CfD0YGnfwdl/X4Zh9bU3J9cuzO/H2wGgF
nsB4BAMIJmR/RRm7ZMbIic8w+tYDjj855e1kgYzBBNVIlvegmsBEvmLLkGeba/tt2BIQL6U6r1NT
YG2lFTGgD9PieqhfLn+tTTc8siE8erqsHipKYKNgmPYzD0T70Q039STh7JGZ4enAURxKyz7Wiglm
VMxnswF7iWDhVMvtoOsSU5suf7Qi4dKwSVLlJIWpqoxiTOxW89d8eiB8BlsGdpF4hiVcF1luFcht
YGqKuDzisl+ulN1fiLsKt5J4iKHL2XX8G1mkTsPSTm5x37+0pS1JXDZ37ui6FS75FJj5nqYJuJQT
x8NsVxhrzwTkHouL8/vH6DFhUcKpKilGzqoEUaKpIGYc1O9uE43mKol/W6/F4xRCpFiChBioFAqY
sdF42BEwQjugUXiwwTXm7ubDtOtu7YCElw/Vpl/83kix5YE4Uitg6VD9uu6CTh8wYh6/xgxXPJlU
aCeu/eAVxNgXpJC0lyX3PRHO2YRyo+ngn5h5hX7slJIQQ03Pl1cnO8s8bB2dZcttGmetEQ9X+q2v
Kww9AwLTdF7Lvl82JIt//IccGcKgMgb5Fhgqzf5qnubQrNVrF4O+l81suv1RwBCOV5PEPVSM8bVa
Y1fljzp7zdYor267XOaNm18H4F7Oyo7niNh1m5Y1Yes4M7+ywCuzfp4N4l9ey+a3ObIgbNlaFwuA
jXhhONmBZFdk2fXOd7t6umxFtg5hx8bYxbArxY6p00vNHjqZeNR2CnG0DCESMVDAgEweX54eyC9O
+Mvbk+k1/Q/DNJtOdmRKiEPgcACzBjeFCbm6ucYoo4dRvcv7tVmkIL+NiMnexJa6zRR8FtVgQTfn
AI9j7Dg1AlDZhvVYPLWd/gXat1/VNX+7bFvyrUTqQy1pVtwY/LR2blRU1RVo5ILLJra2EN1k5JeA
fQJVIHwt0hhVWiswkXc/yuobaDstDFdetrEVUo9tCJ+JKLOzLBpsMNsHRUOmvCpDaFs6HjbogJk+
qEH+IiwAv4CZP7ANoiAs5BFKkw7/hIUyd6J+CXSMjy7FruwOaSM5tZsbeGSKf8OjQLeWS2uaHxHV
mH01hnTC6lv0T1l2ceEer4f/iCMj+mwkNLGwg2CtUEE+o7yORNJK5h9azJSPTQjRpxiWrExiHn3m
r3odqe4X1fQI6ObYuEvZ62WPOO8RCAsSolBORwdkuSPzE/UwDLd9PYbugJliJDDthIHjDFM7IFra
p9Mn1b6N+4dads9vRdvj9QqO3w8WHd3Omfze6c3Ycxt9iSajBMNa0U87CNPVsvfc1mk+tigcgznv
Ab3jgSSmYEMDlRKVwOAkBkzhzZGg1p2DzEP1hwYCOquFQX9JirLpJJaKliIHa5y1WRSigCBpggUK
DTZlBgSYRI5xx+Yvif1VNb/+jZcAYu/wpi/Xdzl1e9OYY0BdYG6KLMMnvzj2k3fiTC1YABHv/O7l
j2n+uWOic645Ku812oJjDnq+LAsbMTWPKeP0TV/uGNUk8XAzZBzZEFyPqaYVTxj48vsybFGpNdOw
yT9f3rtNXziyIWwdKJ9HYtZYx2xegZbJBJfVZQP8LziLF78NOIKz6dPapLEGGkP1Kr7Kr7LdDM06
/Vo6Nahv2UHJAS0cUAS6phD6ajcumtbBQthV+mAD3meH6WcomARpmAQy5O/moo6MCUEwT1aQZvJF
cSZcrssygwVX30vlZvj9c7Z5R3YEL9O1+t+vYxrDD+JkTlAalY3XNadUsbLsxli0n4plPA6J+qWk
CBZDZ1oeMboWdI1IpyWX2Ka3HP0ewSNJOUyDmiM0peBBsY2DqgwSd9kMt0cWBH/UlQX5rYLPCGDk
lEXQuQhrCyTS0roz37oLWysWXvQszouJ+4t5m30mV03ExXxrsBi8OA9cdsLwIc2Zevahk802bgbH
30u0hHKMo+HxhvF4lGMglpolIO2axye8HD21Bkki7RWQn9Bvl0/hZraNKWhEKt69NUSFU2osM2n6
bEGITPZIPqISY3oemHSgfzVUEjeRWhOWWKJETJnZ8fNBH8qw3rXGnXXb30D3dqeTR8naznzGVVHg
5K0mUAGoUBXCpz7KeurWgozQzL3yUH7W56D4BFqcwHyLo/oGnFugAbqCQFxkSK7Rs/AsmOUR6cis
Q8Figo4dUuI0D8DD6CosdGQU42cnTjDCI8SREatrbJr3MAIyQ8/WMHQnSzc+OtsnJ0EwwX/CkYli
Ac8reCP5SbCfu9r7al7pvhsZIPgmQXIDEl/QpaDLxbfwcPnTbW4h7k8XQuaEoMF7ajora80ctRGD
DNDJUbSh85rKGPzRmPeXDW1u45EhIXBRPRtBjwfYQjyZ/TN4anQfbH4yEZut5fAxUGi+AbV8XqhO
Um0CbxdUNTqgVDWnAuFHU4KKMlab8PKCzp+b+GrHtgTvmxVHbStD43o5w6G8GvaIH7hZ1WvZXbex
KPRwCcaVbcOCciD/8yP3yFNQmxoO6HobNXKR6ayZh7LT5dVsfB5MGCCjwhAAugaiH5T5OGEtLXS5
s8DBV8rdLLhs4bz57QJ4Bq08YMn5RJ9Yl0ncXjMyI8cyTOC1GnQs7DDLvPlVjbjysSw/3LYHmw5Y
J3QO9T7dNn0FtEmvarwbQpQEwgISwe5TH/WH6so+yL7RxwYJZxgKXYAIYsYBoHzxIduAEid3ppkr
SqxR+gDk4w5jG27I7h3NmyAGCOgvnmlh8lkmq7X16QAyB+gXVxoX6T5dJzFi8O+rzuDH5U5NBm9N
/vi+xC4eWRDVMhbNyUExl0IGz34q5oes+qW64dRCo6TcL60iccWzvECwJlwm6zwMTG061U8cH8Tk
QRtjXMh5b5rIonl02Sm3jtbxyoQzbHcYa1V7Bf5nFj/wnHQwOQ7mfpc6icT9P9ztzEF+fyZbuEca
iFuB3csB0hfoJoAxrH37a4KEL/uKEbIwh4JiH0B3xXP26O0CkedxFRQ57ngrbJ18TOFYzBOIXlKQ
XvnLAPGTioKeO1KsdwhdTfSZjW2ggX0WxJOXN/o8IcFXNU0+BGHh3wDrP/XSop6NsuOwSR0Jex5q
X0p/8Go0mcM8MgyJC503JGDjQ+8Z5ET4vqLkDl1JDTorMEgOEEAhfhWBIXE2PY4d5/CQrAGi+/Gz
ZIn8ISV8YQxQQT1KIwg30LY5XSLYfK3W6fLZ75SqDdxMe2ZZXnt4qN4no73HbPUD+GIf8GD/BNVQ
GX7pHMcBERTdMCHYY4GYAKQMp+bTEYyZzTCDNfPrFKhh77e75Tq/5V5Vvsn7ZRthB8VIKElxtUUX
3e9Tc0ZhpzkK7VAwKhr1IUtWIObTFvN2l3d144TymieCOC4O2xKjm5E1cQ9ycc4//VVxQAHX3rqK
JDc5L3LxrfttRAxweq01EEPoFp/Prs7fcMHyHhbouj2wp42TB3nXnfR+4gf+zF2OjAobOLimQt1C
/cdHTeTL8YPz4PoEow1l5ICX/S+O4MkqhWBndFo5F402+UYPQQUj8csCZkpSBKyht5DEQxGlfKF5
fZc6r03vSL7kpsMAQID6tWHrRAyAZjHQcbSRm2UtPRg6vclKLbjsLDIT/M+PMiU3puowJHhjdZAK
8p2ePc8UrKOXjWxd9ajAg4AB2RjQvyL0wo7rdqIj3la1ubKAVY36lFdr7leTUXyqU7e4aViOED6z
HEoSGH7uafkjzezkZVDXNza3zt4pEueKWUADtGlr1p6TJjKRra1XxcnP5I+2o80olwzsVyqS+X8G
iMGnH00YJAZ51A7tZv15Ci2/vB/vMbv8IvO1rVMLaAqOLdpwwCgLodBtVaRChjb4Vep4IKYviiYa
slzyJTaenYYLNk0oQaAxcpZRztMKV6KQijGrndXdoiPn1eRbs0gK7ltedWxG2EgrtewZc9GLjyEN
f12jYS7Dyy61tV3gY8N0CU9GMNR5+qlSoncuiGRwNKYXACrMvPTYIrmeJDZEyjcd7KVDrrkz/JKG
dlu9gos3JOv4/zQjRLVkHGww2eESNJkeUAh/UQYJhrGQnPStG96A/q7NKUIgxCuiFvUFYnq2jpAd
375iQJXHT3qf+V9uHBCJe0i2fRmadnMDXTAcgViJOCBeET4SbUzKwOjrD7Uext37qEVp2kve45su
fWREiNENB9dCfw9snO0S5YYaLrX2WSntck9HnUg28WO6W7iCwBWCGMaZmzDVIng2s6dWq2tcQcAU
vg4HbQ+lqGnfBqgSg+3UHwM+mY2z9QbZF6+MoI1R7GTStluXL0D/aA4AWwZiLhEOmLVsrcdxxlDa
UF5RXYMOyXwFyNwDEicI7JDxsQerVNdAURz5oq4VAbps/lgm92wZJDuy9Wg0IY6JSQSTIICJc5Ql
I8BQDRCo70MtIgiVmnGYfBbBl6+Kn4m0iMC/p/gFju2JXyAz1mQ0QO/E7WlBFqaB88nY8dGRJCi/
XA4zG4HsZHFCVMbNmNYVVz00iviR0WitiAQWtuG+JxaEKs8KsiJVtbCc1nxUF8hRfe+1HETDklRm
4yiemBHipT5pq9mAAcuPbQjQmAPI3tN3xbFeLu8X/7Xix4Fb4pZ3ACvAcPrpiVcM4HVByz76pB2h
2+F8LVL1ME7ddZ+xu9bt9hmVpbtbG3hsUlgZko1YbethAMp8BJ20G41LHJB5eF5H6SNp470CUk4M
0EHSEOPpZwFtYWydCApYjABDWkJ8PnGbYIwtH3n/i2ayl1nhVG71c+ZQyWTqxhc8sS3Eub6kRjGl
sA30/lQSP6/8Nflx+fNtuLuF4Xuu2Mjpg8Q8rZqcigAiBs15+hqPt4sqy3K2ogUmklH4BgDXBeRH
WMUKVmRaxeBsBYf1kxG0UC01vfVXAobYv7p/MHQI5zD4+OEZr8TAzAoU5DqXkY3q9BEaSOv0/fKO
bd2q4JPAUwjvV9Q2xSpWrCtqOUDkBQP+6yuHFS9orTk31lcbIYleJVG/1yQ33ta79cQm/4xHeeqy
9DF0BMzVV8cakmBF2GfPw/zDaO7i+d5wbybjEdMC3lxHJRLKUQkur5kHPeGQwzzaldD1hFqq+MDM
dHzD2ACzwEqG6wU6MA6dr4AEjWLaL16f/zm6ADPEuqrCY1CiRjtIOOIYWwXXTkoGX6ssa9+t7Rgs
GBeQvGk3nB96w1BjJcgmwLLHX59Hu5ooIEbMa3fw6/5nafdeZ0maL1v3NgY4UTW24Ce4wYV8qK8d
c5nSnvml9wrUIBIwVHRRYOXP1+RZxuYiNSecNWi/04G5HUOBFbpfvWf6E3jgMT4KCcwQrEVDjnFV
6QnnixC943iRwjZaMaS8GIFV3mee7hMUBeLn8aDv52upra1PdmxLOAhTAmXuVMGDDVJCwYLR+d4H
DTxfoFZ4IGj+Dznt5oHHw4nwixlFORF2b6xYXroMzOdvNWdXHewI4N1Ah7jo6EFpfvX5RIF8Dnh7
rf+zKzZ/7by1YuhAwW4FRWK1DkpVcsPwY3T+5X5bENyza40knmasrE0g0PMdupAhgS7t/KWf7tzE
Clc1uhxINq5unIffBgUHrenIYlD2Dj7DWEvLmrsOOhhrX4cGYRJTss8mvn6aXJk0Z8D28cNggwt6
8vMQLEdI2SvI/MVe4rfP/4GknK/hbFNdy+XM9SjJibFLcVpGLWYOfnHoPkEAJkp2BvSIAj1Q9xA+
efvzHcXjHmM1mD0BsYkQKaFkz9pM08EakUCeyCyLa0w6r75tLn6TNxJ/2apQY6Dmf9ZE+GgFzfgV
HUm0Qpfl2mqnvVYY92lbDqGlLoEJ6FlnqwHT3DcKpVB/YpVkuVtn4vgHCB5raKtag1Jq8BU19TXo
PC2SfHYj6cIKCWrUSCN09HtP74RuGrrOtTF45ZZKqJrPTZ9ESx5e/mhbSRGsQJQblR8TbVj+K45u
Hn3ulx5CRMuHb0Lq3Fv3vJJq7zDjei0FMW95JAAbYFFBlocGtuAjdsxwJiF1DIUqUJVDU/Q+2wFW
YaEXC7Kg6M8BQbi9j+yJ0+N5tppJm6KrmB7WaDpgoPZQXbu3DBO8zY7c9RIc39YnOzYn+IRTgZHX
5neCO10rxa0JtVol/nH5i235HQp1YHrHMwctTOGZU/WsJTMPXFZ9WzRvbVZKnmubLoFaoA6KLwz8
ASV46hIgaCYY+rRWf3gFU36kgczCQ6LsqwG5lt8tWy0uMAhA+oJ3RHmJ6NScVhkEaRuFhPTBiuw9
TxKgM3wDETBJkrWRO0LpHo0ti0/FgfPk1FBjmRCzbdED0Trwjzj58qIS4H5zOyqG4kA7WXVoK1cG
9RZ4+jD3gpaLIxicjKy04mRewFfL0EMEv/ejElohXmlTyEfIoWP7x75xYlDYSgrB46zUUZmkK29V
TpOs9LnhfKilQTmbgLQK5DdCtEgnQFjbeVh8O3Nu+1V/mNHkubyGrdvyxIawayudYg3NV8SIR6SO
4OiALOQ6PID0HWT2zQ4kv6QOoCP2SWKX/73CbQkJBRfYGng+3F/YvLZ057nRigF+mN/VT2D3Cao1
cIJ8/LCs7lfQC3/Jo1gSgvmBvWRXONBZa7pFscJu1pfLXtWWp44Yn3CXup7ipPEDcVl5Nc+zDAJ6
vl5oVeO9rRPO2XwGyV3Woa0nqJD5atnUHvSvoVM/Hyq9hP6qDKbI4/rpGnXUZXi/08IwEi6a06On
1syBNKQxAX3THcZdvutC+wpM1AfJN+R/j2gHNJIqSH/A5m1/nMij22xR1KpjNe5MzAz46RsfjYey
q699lssEnH823MnQPwBKEIyBDhE+m85ahk4REhDWJqHTvFTqTWYGH7LUPVS6Xy+v7PxjoQeHMip0
KsDGjj7u6Qb2ZMpzzlUOUYKa3imTWQbrataPi6HYj64zN+af3wKwCNZ3NGsQMkFfcmpRL/MUgnmw
uESQggcCMlee0BtA4Gp2UM+VjmWf352n9oT9HEy3swC7RF0rbvdx5lWuFWS9pOK5EZJ1gM006Mw4
iGLgaT1dVUwSkrXKv7o98+2ClKC6Xhq82iBaHjQ71dxd/nAby4JBXDmA9fMJeiHjKfJidhUo2Pqu
5jE90slLAlXk/5cNMRcu3EmzMgc2oBvdkJ1qf9Z1WR+Vf27hZB2vQ5yZyimbE5b2i98OiMTWs6W+
xeku7Z8Maav9vNKJbwT9IV5tUR1AM06/EXQz0SqATrNPNchSZGswpUroJKNn5lrIWjsEDvlQlMUX
Omtvl3dy2z84IwoOGv9iwjmbMFq52KjA+OPV+t5+g0oQavyZ3/bghypCN/jjiSoQpmsm+qEoSFqo
fQqnrF+zKh0cp/cdEvtFk/p1881qry32RqUN2I2IdWJLOGETHsP1XEKGJmGeSz/ZRR/0UItrwHlA
oV4N2SfJZp5nC1AT1QEfwBWjnXd8sxQt37EHx4zVQQTVYyEM4ULtimDpvAUoOzSJ5EUgnp6Knnps
Vcgflgnyu3WHdoNzy58YyZXtr1cO3tgQApNa29pTwMOhAAMYDwglhHjirEOnpx9NGvvbZB5a9XbI
fXs1vHm+q2Uzk1uxBKgazEqj5svPxunBcLN47tep6/yGOvssVT7jNQV6h/Hx8nfbOuq4QlGQBML0
fCR3jHPI+iwYhujnAYKL70nzwrCWSoUaLW0k8XHzxB1bEz4X+kJMH4CnhgaHB5VgsuPDKErIljvn
eQn/C5nnxosDSkIILxg5hjzG2dW25ACj1UbNhXc4Frj2c59P2ZjX0nxkcysBugJUG3SoOAanX6wE
dVBbqtnkZ78SUPbxpYHPWgOXY/+u3Orv3R0NFSSzyZfLn3AD9cKXiNcbquQbrQEjHUa7dUFyMvsc
RlJhOMTT/dRv/ekLxCq9Mg1ZUGLYR7Ull9HGocdTDhgPDHqBLlW88PLMHTNXiUffaSO1SIIKTT/J
4jZOOPi6dc46hzb42a62zmABZIBs0roHyUmg7afr3Ld2Wjjd/gcIJg/5QjxBkOY9IwMYdSiQnH7D
oZiduk6RU/YhCksonGtfsp8KMgZlV4QMwD3JUOpG7RyklQAmgpITxQTTEJwm0Yc8ixMYLL1rjoXW
oHOyAA1pgp6hjrKAPEn2c+OTnRgUjuAM6cm6s5HqdcE/mKPSBDMnf/Ib/rKD7ve+lKzxPJJhLz9Q
guh5QH5H2NN2YsVg4hrHlOgz0a5p/eA40eVVnR89pFsQwQEGHyf8jJC/GtouVoYB+Ws3vK6Qy42h
rd1AHVjNkFi6f6wuyOX3jswJsRlPR4MxiMz782T7hV57kyEpLm3UZSDng14fmopQGTxDslkNBFab
CRmy2+/IzkLpH6Vk4979uvoE7b5Gxif/UR079Xx02VQUm8A4apoI0qeev+p6p/Zpxz2fhebiORgV
1P0GPMvwj8xrda8s/dgrIbCZQnsQQt2ydP38pOMXQEsOtRN0bs8aHvWqcClZxM82ZD4LU1Di5bfu
B2UsfZQlnlsec2TsrMtB1nheMFrhsz7v0cFclT1Jh1/pXHyq0tFrnUyW/W3UOngfEwVeXvyC8quw
w3bSF3ZeWHyHm0NzY0VFVPrzEMTR8EFICmS3cpAxup1r3MBXj6yKAFo1sc3Yhe4btCqAX29sO+rW
FSUAbR1uRn1+J0k5XVWNUn3B/dLt4YmpB5le45m6ao0O11TTNVgqoI6sceiiRanYS9knw4veGTIk
/sZH0fEIRVcU2IDzlpebWk49snbwS8wgrev7Ql+N+sYx4hCP0MsRg4c5wd0RJsDki3Y6iK3EoJSC
2G3MZhdxt39S2ntMrXtZ8WjLeNnPU0bgzoF04GU0h4eM01M10hEDMDVWVBjtwXTzYFXL65mD66cU
PButn+nKt8sr2/Iz9BEssLgBKIXyp+BnjZ3ldlsveIU+J08q9A34xJ9FMfM9BySyeMMyD6TZz/m9
AgSziyIT2hgqlyY9XSkdc6pYzjj4iGt9qDdOEZn4DwEzLQjeo+8RGlRRoYYxFVC1Zs0jeEuzQKNV
Hua0whxdzGqU/sjwF81bnABkecCMAcoGhPPpLytTJ1WbmaKcgokDLUBWBM0eH6QMwZ3qqZ5TS6mU
N776iUXhfqitmfazAefqMsrHtpp5viXag6p+w7srt2VVVP5BBV+GOdS4MXGvgxxfWCBXtl8GvkBz
B1Xtfbe30NBJw15yj2ubngVhQBs3LAYLEFVOd3Ke+6zBOAH60WZXq0GdttC1Y0AQ+ywjTbT0Y0xA
uoTCtEfjpcEAr4qi6rTUgDoMP7OkHXf9lBT3EGL5bIw13mp19dLTGvynTXOvdaTzVtB/7DSIA0VG
U9neRHLtae5r89kCvfLBzZv8Wu/GJzCPDzcDKT/RuOy8GkxJe3Pofiwkq4NsUH9aDf0ZU03fmwXt
o4SWKMhYnQGS3MwgXq2x4VGF9ieUTMp35lCWeKSiva/ZlXU19Oi8GattBNqAqIj6hGe7YNWtstm4
cSjp9tRxSujxDPFT2+QZHtYz9sGoqhejG6Y7UrkY1dHwjPQhBWg8ucXY6b6q6BNaK8D67tD8fo/H
MfcVMMKFY8ecT2PqdpHixt/WpGnvrKkvr11LsUvooyuKD4Bye+1qTfE1rgeoyYM3AKtPpw5CmsC5
92xFDS0rNFTL52oIWDn01CsBFwsw+II6njoq4P8CqtIr1LgBLTWKLHfN0Co3Vhn/qMaS/UwGl0SQ
hawDLUuB012WF42qny2S/3RpAhhHMZQ7UDbaXmbyV6/STfexYb1jmEA9KG33S+8V8jXLSOuBU/7F
dRXT79fxrci0xu9HW9tLohx/bAtOfxJvhMe4wRSWWDHmiGZ/Do2b7Mo8jMiZSZReuZL+81ZoswFl
Bscin8YV3T5TFA2DuB9uDyXaV0OGYt9K9hAAeYvbcRCrTOGWKF17MYoZBuak84ol8fSZ+sXya7Hf
6/hzbu9nZEUlRGlBRlLXsp08L8EZEEaG2KdjIUqCt/z0VONptzSTC2AjPfyjhZMcXLD4yWFyG3EK
c5hIfNAbAFGv2BjA3e72Y5JB+8uqmm+NooxRkpTQdokhImNWaxsRc9ICcwC5KTw4frvsMhtR+QMN
hY4P+hPog5+uk6ztihoIPIY1dag7SeM5sxpN9peuGXflnEEPwW0lZbGNNAPaKKg98EEIfF3BS002
j3qFVMsn1vVaU7/rdi5ogxGw/soQf7IinznXTbKqOCYpd6HceDT7+8K9a9L92MmugI0cHev5nxkx
bXb0lFLL/Zje469HIPsD966PuL/Ed7IcfetcnFgTdi9X56maOyxqibInfKOdcetg+FIH4EoO8try
zuOl8aUftZOoNTAjaWGMHoC3v852FoJJIx0u2/aI3zvIKxBHZkbVycEGCjMZu++zx1q7dtidjWnr
y86+UffCMBd0u9HWQZv9TOEqc7U65/THPt5Sfr5vb+2QY+XVa9lX2njenxgSgpfl5njAWnCJhSwB
S/ZolvmzGkiWs+l4R8sRUo845kXZDo3T1WXrTZEuY9AmVg25zLoKderqNWA/lD0MSPYNbymc9QAG
M82bWbmGdkxk+e7GnXCyaiHFg6bN0OQWtteynrL5WapNKttVIVi5ZQa8EcGu9jmSdZoGSt3eIwuU
BX+JHTFtR/Msg/PATvw1eSJ+EbVohv+D3UyfwNXXe81O1gTn30q4uo/3Tmwv2U0yAUUNm6ajRkVW
7JZpCRIrvYmbJaJTGUl8Z/PI/fYdUQ6SJFPfZiq+VRui+a1FZUgjqEw7Dx1qG7zuVaMczK7dTxK7
Ep91/4+87+qOHDfT/is+c89ZBjB9Z+0LhkpSqaSWWlLrBqeDGgATwAzw138Pe8a2ukZnaj17uRfr
dVtSoQgivOEJZ1tdkbauSdisIcrKWBE5ysFIo3+nkIgvfz7cu9fbm6dcV+ybg0WaMjCBjVkth/ZB
gJPvlX3el9PO1+VHFbQ7HXWXDplLq2f9+Zsx7YbHAawIfwvC5pvf2v3eUaMNvzqRdK/N9mI6d+lt
np03oC+2oRowZvQSn8zjqmdmpSSbUENxthrj/k+E8d+psa9LFgIS8FyEZtu5pK22VtF6gz4lmoMH
+cUcgDm+rzIE4+63Bg0ueFK7O/Sh/hIbGUOjUrFWwFfa6NkyIobEkhm82AEF9v3KZSicVH9QXWJg
RQUnbJWEFyLe9+5C2L8DwIEmIqKXs9PWZtyP6TwNqYJQq992iTWMm0LdVLBxCqoHU2+N+frny/e9
A/XtkGcHKgs7pwXRGQe86Ld22Z/60b//C0OgPRNgEgFNOQ/GBsCaW0ExxLyYHSjyO8aL/H83xHok
vNkQgHMMxnFQtp0bnigUQ4ZL6Jr3thxYT/96iLPV0Pt6LiO5bjk6A2SwrRd4XrH0zx/jvUFgKINF
h0JwhHLOz49RFV6rqgCwLNleBWE+mI+2fWGm3h8C9RhAarCzfmy4NzPVR8sCpjVeBhm+9MWtp26D
4oKbwbubFjVtApkZPyRYzj8/xuBxQkSPmtSKEILuwo2zIRDcQv/ohTIki+1mh3bHF/r657P33lJ+
O+zZCaVNWQ4NRUJlRpxL4+PiX1K+enfyXGSjAE5A0u/8Zplao2EdiBHq2duP0HpIe2tE+ut2l6xj
wDfDJJ3f1uGbsc7ulYo6s1V5OPmWobISz1rsZy44T7qZllcNRC+KpFeedzS1rfY67h5sP2jymcbz
iS0AOvRMTRtrKtrNCEDmRjBDsrGZyY70NE6W2tDUKSczARvPUIAX7lPJGgGX1E5u3a7Rr3bF260C
JeeOLXCLbhV55kBtXAW2QC6AKkbGa4dsYlk4L7AKtTd1y9lNaIG41sKE64hefrgFowGK0JG2kxIN
PojI+ybpFyO/TR11d7YM5/s48sJt3JfGSpzSczaCTNWDYyt6GkQHqLkD4aWgtIG2aeQCfGDttrDS
8Wgd5+PkDBlEPhwU131xEy4rAXL02TNRRbNduCNvJ7eVd5asXpdGgFw3Wz0mjvamT3TNdZ8RZbFX
ZZXDR1uZ2x7F3aSc2uKhDgqZstIRWVX5ZLMIW9/aLAgTHhT9bdyT+m5kc3kto14fI0rAvwH/0WS0
rJFumqJO8Qaja9EVh1ZZsti0Ay10EsxySsKiOwRd88Ubiu8C2shlJlUf39JSx49iiJabLiCPrJHP
fry8Ljy+icKpSaMabYLOKreBC+M7u6LdxrZGqBwhDWjmRHlS7OTgAASiSzV/c8GZzKoJlSWOqjuK
oRGvUzZ5J8oCvQucOtq5w2hOE414lzDWzhM8YWripD7v6ElxCOMj+JcfhM2dTVW3EIwa8OGVP58M
d48j51Ll1mK1DJoO2rCMR7W31aIatgNQkXeMjhC1nhsHOu1W4R5Y7CETH7hX7oIedicnAOysV+X5
5ZOmteUlTmOzh9mu9dXIQDDII62KzKmHNkGNeU5FNz+VTfEFBk4wShljgqI2FkwmUbiYk6GJ7yFL
t2Q+rKqKXvZQmhiNaDLZtFFuguWW+0heKoLyZztLcHCxPuVdYCuGLeV8sRp+I2cneoJkXmU2fG6i
pLT79miXi48TvzTdhkem+Sr5KudXegUqQ2GZD3b3oW9jhAUQMprdCPuJObi8reIeBbtiI1n40NkF
T4PCU7uqAc67q9W9U1UatMWCQzfYlw+6DA3K8/ZpkPIEAyBbpF3ZqySuZJ26pC9Q5ZVkglNyuES3
g6/4A/cnywI3dYUBIHCqoOoz+9GGlxDY8QWvk5GhBG7c1mxda74SoohQQ3Rv2pGiVhiCUO+L4rFF
SymbmcSeEEaorCGCx8k8VCZIYg47v0RPSpLXeemj8Yh6aGhlTcwslnrNYPgJq+RrULH54HTztBXz
VGeR7X0cLQhTkTY8dlNRZH3oVYkrQ5VMNP4QAK39aXbVUOWkB6MdaWLkzdncFwW5KoamLHahHnv6
tVJwIUksKJtajyXzPKCZBCOw+ImMma6csavD1JJW1eR8tJaDWrS4p0M5iCsKl+QqqxxWthu+cI/f
1CFijg7wzhQU5u1UVzfF1EJuyacyC3X1Dd/z47J4H7H9bsqZftSOf2yq/qXV4rZSFY6/xnlZWOCn
Q8WWZPR9Fmxl0VYGExGZ7ZoB6Iy7hSWw+guyX6p25C96AqQvd2BfdJqsEDxzhopfbkv4z/ogUmb4
JSdxbSuKs4kJ+wsy7ekRsrHBPlIUbrG4Nk6T9LsvAAdBwq80LcigTetvIx0wmZe0dR566NdlStZF
XmiOemxRzZfKT+elSt9GgRINpCCCt6j/h654U7ReD83rHgWG7RLdef648eaXdsj5fCroo+3ejoN7
Ick5v2vXMaF+AL8C/H+08M6CiKlx1EwlypRjNe9YP+AwYvuouIQpOA+5fwwD4yC4Lq1afOfd4YZO
TS0JDGC7RUM+FmiTwt63XO/I4l/XMUuN3+Zx1VwoAFwY9rw93LYxQtYBT1fsV/j9sFvBUZeTmPOQ
aH06NPkcVF+AafgtyHgT7ZlAu3h1U5/6FsumF9JeUt89zwrPBziLUhBytIM/wNiWV3CgDo7T/K0L
7KQbyIXl8Aen7fORztZD781lY8agBYnKToMqGR7qQ4va5Oo5u5+z+htgOxvi5Jc6+Zee8CyqbCyF
0voADNLiPspSZS7JSzYli97+efT67jhgDaNGH4AGfc47FSLyIXOytKkEomsrqTrRub6rOvHJZfNf
KQW9DS7PJtOuEW5NDVoCGosmnUcVonLA/FIjvFnm21ZhgqGNSS/Ba94NatGwdlEbBfD3PJ2PDA9U
o9cQfav2sUhWCUqY8Ehw09ysPCGGuDCr56cIXMMhTuMA3IDuKRAgZw8qF28O5mVWqdVmynMP3Dmy
7hJh/91BcHpgl639jfNOTiXcGpc+0s5ieK6jR6/aIur689Xxbk0+grYTBFhATwCH/eecqvQN8kYf
6q0rv9VKeFrcrxxCoNUyfneJ03d+bKxe6zjvQRWD8MsqXv7zYAM8DXCkQPtUapVBki2z/0ImhRHQ
jsLlBMjJeRpaI2SgPRTLUxI/qfKh8q+s4PY/n7KfxjgrbSibTEtcAQDnbssbL4NwQzqiZbKClC9D
GM8P9HXKXCidAooBZhNUKX6eMrLEll9KxGLaqqF0SJJGI8Vobp0xTEII5kmm09K6UC94p6K7TiEa
XdhSID6c1QsGr5xiOgDwMFgbGV6rCJH1AdwBNeV/YS7fjnRWYNHhMCpnxe10X03a7escpahPztbd
BDv+Hx+561z64OMC7A14LZKMn+cSJ4e2e9gFQzGrgVdwmdrcS8Tyimjp0q2yfu+zLPunoc5O96Gw
Gnt0zZhau/A07HvQpsh8mNLixsutvWPtL8zjOwfgT+OdVfi0vbDW8+BRvLbPHTTyylfxEesSulL1
prUTfgFv9d5OfjuVZ3ugVIyzNlwg2GPdlPpKz5ce6NIEnh0VBS26Dqk4KEWoWqJKWmz8D+6+zaw7
yCRsL/Hp1q/7J6/rvA8qISLiQEINW7pwExYU6dQhTxmzUd5xJHJAvPz5+zq/lLESUbPE8YT/g9nz
eUFunjq/Bb4VfeQq1/2xcR+7eYQ24YW67x/gyGtwA2LDWvYDQRwkkZ9XvOpHi89F1KbNs96QA0md
xPrAjuFHeR0eKqgzX8JWnF9Z5wOe7Wef9iGwliXC3liM+wnd0QQi/VYidGUuXMHnh9SPwO3fgc35
O1NB3Fcjh/h4Ix+qBqEo3B5/kOxUor1LYNb3nguIjrW4Cez6HwIMGiI5IgZRYvSybODSlHm7tU8h
tn0GvLDMyo2VXdRre/cJ3wx6PpnMg8GsxqDuXbUHxvR23LI7cttc9ZmTjnuNLj0/YNwLh/J7zwo5
JzuA9kRE8N9+XjRyFoaxNfa2q+9T6G3giDuGl0y2/lCHXF8fOFMOBLGAagRl5edRGhpYHXjyXTof
MKP5SgSg121mNuHBvQpuLsVS726FVUMXbFkoLiH1+3k83HeOjhYfed8hAq5uPnpPxQkestcT2BST
TooX8uHPN/kfYqsfj/hmyHWi32RJ8CcBiRwK0GlMdW7F0DFQzbXqQ44S0pi4pMtqmJQWn3109sr6
xYYPyIVvcH5Mn3+Ds0mWZB48n3mw93h0nv3NyuGC9NIH87W4WVtN3u0lcsClAc/uoU50nuoXDFix
HDTtpLrIhHs3YXv7Is+uHsg+Kxe1sw6xvn2w83rXbqO92vUbs7E3HdAk1m2xvWSN9QfNkh8zGSEa
ChGJg1R7dpKOUoAQFxosV5ByxE7dD4BlOvmqqnCpJfruHKIisvJO0WE6BzaZJW76pkbpwAykT+KZ
ZX55SfDlB7nt7Y332/P8a5AfeJM3a3O2J+zAmSAt/B6edFbvUCXfLM8aOukiF0e68+rcO3jfm7y+
d//Sxvj3E/6Y7DeDA9lR+bTEE7LP62RC2iMTe3qiycqo+kvTCbkN0I5QYvqDQi6K4sFYOkuXwq7i
GJng4C+Xhnh/dYAGiloICIWIMn/e6UU8Yc37GKPY/xCXPFjQmV/bufJ0CZ/z/vpHERkEdgiZ/4En
z1WpJ0vieB6+msNxzNEhWBHhoKVtoFiSOykgsxd9qd8/y96Mui7aN6+sNWVf17bfwnPK2XgZO3zt
crlfoedNenE6z6PZH4vzzWBn00lagG1nIHN/QLwBPE1hUA2aGEKyFZhWXxTsfu/GQ3EEYqRuCLWP
83yHFABjL27lpBQti0h7CdQnQV/L/vw0fncUQA0Q8q2MwnMpqabRNIAth5P2Q5h00yMjr+0l9Od7
Z0eIS86DiQkIR+da8UGBMqPxxLrY4RGsT0X39c8f4t0BQETAJIXYUOfoe0hqB3w0mKqgK5NeoF1z
yUn5vWkKgTN2gZ8FQOJ8L1HdeBqWF046KTh80BO0CPPlUuL5ziCQF0LReaWwIbU+O86xWVfFY1zN
jQM6YPU8aJ2y8ULUeGmQs/itgDKUFgtCHAA89yN9sV2aLP4lv9933ghKQwCzQKX5nZKHN3volXlQ
ZrYAgQ1npOoXHuO9ASD5BFJoFAFTfM4KXYquCerQxtavcxZ/dy45X743TYAPg+GyFrqA5f35aJkE
Xre/HmgOWkmt2izIznV4qWrzzpmC9B9ATSRDQC2fL9wpMFQ0azC9ZsgkbaChGNxOQPq0+3ozX/3u
mPVfX/X/Y6/y9rertP/Hf+PfX6UynWB8OPvnP47iayd7+X347/XP/vVrP//RP07qtbkfutfX4fhZ
nf/mT3+Iz/99/Ozz8Pmnf+TNIAZzN7525sNrP1bDj0HwTdff/J/+8G+vPz7lwajXv//yVY7NsH4a
E7L55fcf7b/9/RdoXL45MtbP//2HN59r/N3xc/V5Fn/4g9fP/fD3Xzz/V/AB1ze9AjhsqID+8rf5
9cdP3F8DyFaBV4oLFHlxiLCukd3A//6LFf+Ka27lemOVo97qe1ghKBX++JkT/gqIOwj82MU4UpFP
/PLPR//pJf37pf0NBIhbKZqh//sviK+w2P4dF609KGTla7UcmSUSlPVrvL3naloUxeKiZxPrKCxS
GgPkcN1DXnRDSyofeWPPc4JHmHMeEfDnqsjf86bub/t6CTZD6Ey73u2qh2AQESTfrO7QOmDNNEw5
133soEWKPmXKFki3JQStwgPTldwrNZiMi5LDoMBpeLZMrN+j918WCY90m9hCeCejIOFbuRO6iRKa
5QCdw2uEDs69V1l0AyyUhpuGVMhRQ9o/NpVd7Ao+9ztlt+xBNH3sJqNdxnnUSSvtUCbNhOn2EBHo
E4rooYfrZl3FEIIlbmLCptoFQGnsUTHjn4BQaDJ78M1ummR4NbaVty9MYJ6K0SvQ8h7asISVn9Ud
a4Efqfqhn5lfbIoxhqJmWYouzrQMzd0si6rOpKvidLFbpEXjAh+5crJtN5kLszzP6P9Ce9aQ9iib
SGS6bEnCytg8YOnIpIWJ4LU7U6hEs0HnE7f1Fjqv9oeFNfGV0LRMKgClIatpgiumYrdNpGYvAy5l
FN9I0G1q2fanlgkInrcg8iQlX8v3TNDHufFH1L+Dgty7Al/Ccm1Y9Qi7Jx89K+iuvBmcozseo7fx
2DXSckByW1zQooisTySYeMAxOD6jTIzHzYfIBqnlMHVLpRLPM8L/6hcTidFN6gDmKGFZLCKyR25o
8xe7aIK5hhZ1WDZ3dtCT5hQ6qm4/SQXzjh0XhIpD3AGhIpM+rFW4o8Y1Jh0HD7CdpQJaNBFtzYbP
UwHF7i3po9rfuD4BhqeQDVrvlreUu2goIii/tMR70tCQ8J+YzVZMQFMsXt4X0zRf+cXSDh760j1x
v3nNLL1tAZkMkgyjVUHJHPvHz3p31Ilq4TUfJwSghTZ3qsBDGDpGfmo7nIHzMtjybgmmQL94jiKJ
NjoUSVwDp6I9h29skFjBlx1bgDmCqrUf65r2+DRp11nd0aHG+i+AvIPDD79hvIkOYKD00BbCL8u0
mQ2UaKEvQL9D2qa+diwefCuGiWQLrD+uG0aib7Trw42ZYs0TNhUwLgQyDj6ptSkg0utWU6bisq5S
r63FVckpCMMtmuFjIMUD96wq9wsr3tLRQuFdhcbsB+3w3KrdYRM0dQW9+nr6Jm3dPIp+SBhoRf6O
dAbbCgAdKwd1Bmjrmj6VovbqK9sE1WOAJfRRDejG56wI3W0cNypr2ymwct3h1d8HQCaB8AXIDCyF
M26XQEQxAoFyUvvTQsGq0XuBtzWdOhovua0hEooFLtmwNdIvohRfdIJT6oQ8Hy1UgDvALAfDUzw0
vtVsUWzHm4kGS8NBz/H4cW3A5z5dqpfKXSnBxdR8XEyA/k8981dTcWh9ceXtPS4moEYianIVwuIv
6fG/bn1exNcLerK30xh5J+k1CKWc4eiGjOwnEFfvmM9h9tnV/XdCCgIHaxG2R881/Q7SF3orgAOJ
m5DnlS+qKRlL12xJPZabOQS0KJ05r/aTA08gYKUyYlXhLiKL7WcL5PXTsLCXA516khIbayeToT3k
bmDkxtKqKpNlLobXqIrpPZtFdc8k6b5I4QDGspSzdRvOTnejNGRIc0Ce0Y/q2tZPhiUoXgLTeZto
dtTnRvXetqtvxzDmX4F7seGqJSr+yrxxOYYQbmIJJHVdmOwMlsxhu9M8tQx0YA4Trj0HKiU3InIf
esdVtzZUR6/5zBwYPDTViHplZO+rMAAq34AQUKKlflBeAaCLjvodGz3reVlGeN/CjBCOXiypYh+l
I0V6Wyc1nokmvt+VebPE6skyAWBwbex1bm4h67/u4MGejMKz2I7zyPvo8cafU4vbLdSbmXE/+AvF
2kGDtmR5bcctYPMNVNzTkC8lSRl0Ha+Z7ZftNiyWKlu7ahmksMajoaQ64lgHoz+2cJZNTkyBmy7N
NzQxQ0DUWr3XoSv3rOdmP0lmHZahSQIsE9BGO3blxsLdGDsec5uH+qmMl3oPtXX93KsQXLkFDHXY
nNvyQ6D1/J02MTQK8OTbxpvozhazPgHWZb6VflyhZV+b3MgGlNW+YRHUBQrVocnd+/K6LBjPHamW
rSCwiecRwE6QA/e+sbEHJ1UBx5RMZYVZWyZ7ByodgDZoHOlXMP7V8zBNMDZyS8j5zWjTp3psyDWw
QrZKJCV0N0WAxdktcTMTDlVaNwuAQKHT2WXCRUE3tmqCQ0tJk9vMUikIh3DyK8GUDZKo6AHoM43h
t7wQAHyhmgWh5Jl/rbpw+FIslE672FbWxgLe8QMZOnYb1U34obRECXe1llhQGTB8vg6Jsl+wx8ZP
PHTtAfCIYbkLYdUDvOVcV1+YaEC61b20MleZdhe2A6xVC+PtWqJxk9S+8L81djUZXB4AMIFPO5T7
FgZ6V4CJlQcfAMProuHdM5xmzB6XPfqpQoDVGNI4gIew69KDUgUq7hWNoIAgOz/KSxJaddoTvzs4
uqRPFfE/AL0dDlAOx7UEi1AgVBIDFqmdaOZKyF/bLYcqmG+ulCgJvMCmcGlxTfBiSXkTbyMAwDJc
lNNDYM1u1kFIUyQh7s0mC4YQn141dBMPFnxdjY3LD3EiOkZBSD9IALe3Vh1bzyUdWJWN5Rj0GZst
urXw8ZsuUk5W97zqE9kHcTpNsXPr6Fl+qbz5qCyQu92yGrIyjos7YixyL0m9Ed207AZvGcadxPHN
tujehEc0M1uQJKp+vGeNeikbBzReOnPoFIkCxxTOPRWi79iJqxb8wiofSj/MQG3qtkqTLz5d8YYO
4r0j85tYJ6aqg+tRWE7eGAD24e7kNiUuhqE9OEq2ySgHug26WAN8phr1rXKXHqFcIY1/PTbd3WzD
tQU6IEGdT/44feKqRma1jNWyXRY6Ronl6pZmAhJ46dI23Uerb5VJQnzkgbKuyIUVVtdLSKbdCGPK
b8DWRbnnTO6DR5ZRpXKJUEcnTlVkHtSBDwNCA5MWpeqPmpJ+M6Kbfe0q6oIGjlNi480NBS7RWZyT
DX7qHuFMLiBVmDSjnU9stLeWdkWfQtsyL9XkfncHlJyS0bP117CSduIj0rCS1fJrSQIWIVazrXZv
xrJ99UUPl4aoLyqMxVB+Fj4/rkjcqyXoETW4Lp/aVI2SHXBD3PqRr0Q+1Ky7q5BUv7CWQsKqHdsG
jWFNsBEKduU5CNyKEsxoXGiPPOhxW7WdX+16e4qvSDGQT9PIls8kaMIX5RINsq/fwloh6pXAlwWe
j860vq6MWg6hPxbAGQb6IyVi2bKFDHd1JLW1AQOcHWO7nR+ZWw6vljIVtohKAK9FfxW1C7Wblyn8
OI3B5KalCuhXWXPpQXuiUR+CybcfI6+K7qrwCXbiZPUxKbJyQGTTQrUTqyA+Vj4T35Y68hMyUw2s
sSZxNjC5PLvanq5NVfoHqJnENC2dimwikCnu0bYcglT3HTkBNaIyg2nf2u2gMfdtV2Ove/1xroIu
mwf0T0+iaKyPYLdzdiBxoK5xmGtkBqWpHiGe4HpJh4/dDHH7cRZxkUBo/I7ZqjxI7PUj6b1mRy2C
vV8omsfM4RwAPdv9VBo/fh0cPRyVUSVAjRTaySPpkbMX47ybUeQps8kmBPx2wq55OI3PfWAXH0wD
HaYc2K4VzVnpFSPbetkAqYN9XUD+G/onov840EVfmQanYT5ZQ3hF25LmzA6tzTy74UZ7pToIdwDW
HEepn/j20uzhHBPDgm5ucidsgUDnfPSPHq+6jdOydoeLYYbfpjNdmb4Lr6zpRMqAHkcL3gajsqcr
Vg9VmJAOsVoy1wJxVEjMVmrtQoKUtTe2qclNbNMlkzRiAuoMfr0jCGkOY0UKxG8wpvy6Jg/PBvap
NwCaB6lDB9CvzdCKz9UgvJ2w790RlSfJw3g3hZQcjc1qqAiQ2rsdHGodPeSQwOtGVpTHzRCfOAQ/
Apw5vUBq1otuQ+1OnUhV9bfAwnZP3SpY53RQx9agZW95TaKPYbngyI1HdbRU398MwpgPAkcFEsRa
n8YAHgvA3ss0CLv61QBCflM5KryHdDOA5l1VPwVDWRWJ4IWWW9MDm9b0AYpkpJVlVuIeBBGCjDZc
/pzlvrYClLpt+NDJJDQOQzDnq509RMUVteMGAO26eJ7hq3LFizZ+GcagfMJWW24danwArZ3gBjwF
D4jkhUZ5BQPrk18a80RHIWusK25htwP3myghcHAHdt09iWWYtrPlFGk4jjTziWwFbk0gYUGzp2kz
WPHnQTO0hShyewK+bAgwNVqeaH0to+vkHSvLXHSj+8iqAZpEhcduZNOVjySELZQcLFUlI0QvbhtZ
ftdG6B06CT0+wSoKIK1HlpUEHoIxdx2eENVOpyk0p2BYysPit/zO6hsK1JZtAHe2jQsDHmVe1RQG
ie5mX4JmujSIFcT4dVq6asdKrD/dO8OzlEH1GVcVkj8kdJs+MuKhWKL2urXH4mamBhoab8pAv9da
3tZWzloIP0orrgPUA4DaP9oxZ6UVhSYJLZu4SagM/ZMpadBuSTOW35qwq55aPYdBOgGS2A0VbjjE
zjYafV9pXS04N7zFc7P/8AuhlIRaElrcqArCaMFeC5NvehpCmD6oB6dJirkOTpgVQINQdF4zFnfc
iFZFN21tAfZfx9FDNcr+nhF328qKNSAoQErjx/f5vWT3UzXqX7XA/yslQ/SB/+ufdbn3SoZnBUP8
+m8FQ/IrlJqRC0arDC90odc+5m8FQ8txf11bBOhxAKIQQEz/3xVD1/8ViB3YBwTBiooCZ/5fBUPH
/hXgrwgybBA6xH/gpf/ze/30ht6vF6JD9FO9EFlBgG8Ge8QAzThYBp5rfUSONbCx7Dek17a/i6HJ
nYsWwO8M7mJx9OTN+HoIlwO+oMevne+M80a9Qk9ljLeeHNvivuooaQ+xKJGE0LB308mf/W7vFT6d
d2BzY+PHVPglyjau7K/CmU55N5W4UI3L5BYllsa+Cvu4nLf1oHuVK78vmqxWSvCt8qtmfGR1+0ir
eYgTJ2iadtcunYT2ooZMzXNPEN5bpHJqk1TwFeZ51Dp++S2aUSxniadDHmR2U9f9N9RQxKn2+g7J
Mvcbvh/rQaL+1rtQeVqGpV9P7iWCHKghMznZCEJz5AlMPeFg6b54oYbyHHRsg8fe5w59gIxioDK7
DuXJcrsuU7DC3UCJ+Ys/j5aTaQFO1H0cI5oKEtjNIq5cdNnQl2LBSeETaDH7c7WMeEi9zJmF46ve
jghsYaajvAlhMwv7ZGpBa+YJ9RDXbbxxqOJU9RMUGlu9OOEnWANbC4TpA6/4ZCG4w/0QLFK5KMgg
2boztRi/q3ZVLYLuYdaC2GHDxQ2J8lXp89rAw8GPb8lEXVqkPSaFXEmKit5WG+IhbStjDTRj79Ab
qwjxzuAr5ulEWNGorqRtGYcmkQ124Z1COW7aIEELvS9KB5xvINXfu1faZ621Ixyl4C0QSHo8hqGc
cTANLIZCFNZknXdmqOm2EBqcHDA36JA5yuG1SkxEy02sSQnymek6XLr+pKyPEf4R3EFjsbCfxehX
zmusWCdRC/WrqrmudG03bjLZiwOhINeiAFTbDiJKFJkWkNYesMonupe9s5Terg9loZYkdIvS3itb
CxciQjSEF5BlbBig2uNQ86citNWj06Pq/QH3lC1u686n4yuKZsWAjNjj3ZJM3SSbaQv6I0dagHJH
N80hsoGIyMytPHYcF5eGYKd1KDTnpnHjIi9l38svIDePbN/Xqq8ODaTYukNNAQnbI3pth+tCTVBm
Q/OsqCC/yC1TJ9Ei+7WMj5rLpwAFiHA7RFVYtSi52ZWzg4lBBMQ/PBQ8cJ5GJ56cFKUZfLNrMKc0
R94qxBLkA+2FDykqcKMg0FoH4mtY2p7aW7Ul+8NIqgCeB46WAR6647hRbb9b7uyZl7Q7hDDZxlc0
0LB6wh/My7aUhLefWy8unAN0loQ6KAvZClrSvJPFafHE3N9Z7kKDTYCwZ9kVDiDAud+WHvnKox47
wWFTfeCRJcJjKaGmHyTlMtd0UwcQ64FASSBUSp0mmL57kdYy11M9UbQFUIjwy5Ra3ojANQnliLux
25gZ62gYtzMvKg813CCaRcCex4h1DrtlvETZKwEuQNvh/2fvPJbrxpJ1/S53jg54MwWwLa1IkTIT
hESR8N7j6e8HqvpoE5uHqOqenuiI6o5Ql3IvLJcr8zeu0o51Mvpkq2XXC5btaZXvyzcWH2iy4PGb
UaCIbql1VSDeo+EtU8Y6UGGM+40gFOF4jP2c/x957pjc0qPRvR8tGNqmd0srS+D25fp0MFqj3/hl
3Q4vIoaqD4o3WVQ9zIKyfnHpJTIEhJ1JX4VMNwo8ViITUtuCJvmNXQiRmB5Nvne3m0Sp53UT6ZmZ
2uXAAfKpV72UHmftmz2KIx3ZqCuU8NYufE+2bF6aQp7ZcWRk0Wc/xyidB7jf6V9Gzy/zK6UtqD4h
CRS3h7axAEAmCfrxL0Kmm2g/ZVmhXRaSXiYvpUWd+7uvd2HpihPEGWQEq3Fjxoka3opDld7Hgf9Y
CV5ux4Km7ahD4ZkBk8kynYTXVLKN+z4cjjHaUyE18taP9yzJSz+J+ueg63tjV9JGa26sWIith75R
Bek2aqXONO2uDTWIpzmCTndZoPjmFb+9n6uJINB6KawEClmixXu5GUM5cIe+qgJbrgqw0praFMGN
P7LZt2ZVRMGFJMz2yVMtyMlVZgjPgUBausmMBsNuvkqMm2FNBWuTDqOlXMZmaoIsaprkIgmaRHEU
URFFzNZqWGkhL1RYlLLVAGvkjUD5TDWa6y5uq/bnVJc/pVZvjVuaDFV03cKR+54JTWc8ApPqu1up
aaPkSxqOwzNNixHpiKYuoK3VaqFmNsvR+G5xXalOWwXs+qqU6cZnaOppfSrueNJ9MYJgDMpDqeT6
cCf1LZ5iRioiVd9Gcqwe5UHr65vUiqLOrac81C/MOO+nr4pZZHHhdEow2WXRqM2VF5hG+qkq6cXY
ZW52IvuAQ+s2NiuUEZM0iPMNPvAWraKorwtMZSCvZtfp1GVgNoaWs9eelNbQtkJIn2DXdtyqe3ny
rUNTxggDSL411tsgTyXdniYhjr9xXozpwRpbzUlKHpX42fPVe6dRlNz/qol9le3EjtJiZcd6ERnH
wgvyqyD3FK5uM0huWsGk0QboBkwKJZdoq+eJSZ1zzBpjvBVwFgG2kKWxwWMOYqzmVMqgVEhe5iOU
BJ+HDEPNo29+wQ8cbbEN1NQp47LLrtRSCqOLxNOr3o36MGq3Zmc2PhtSKYybogwsbafJAkkJrzIz
AARq4n/4O8//v7yaVjyd8A/y6rzKn57yt714/o3fqbUgzUmyTvKqyq/AC+Ukt6arDi6bhjtgCTg7
f1Lr1w4+mFbA5ArteFMFLfJXL14W/0UlyOQixWGIfjzKJv8gtX4LkQciAEQK6hHPMsvCUcLid58+
zhR19CLukqfpIn/IHsYV6ulvLfOTRj8sNZ3WNp1+LFhBIiwN9iZNEBrY5T98I0PkME4Frd6kYyyn
17P7eOyEAWXGuzgXfP/R6iKtcAdvtPrKkQXUMrUHg2qpGCaIL6LFb9pD1JpFe6HphewN31AAn9d6
nGr6jpSyEJ5a2hPNZypeZfMU9mZEtk1BT+9Lt9FSn9QgU7Mi7WzUNyPjiUpgniiqSzWxGPsLSl0G
Loq+pgni8OJ5KRnthZxSMzU/6+NEEYyGTSs3CTILdVGaaGkhvABAb5i4fRQqEdaVHllF9AhHvHws
uPrDb5Iehka0k6yiQFc+qgtaq4ZQXoYQ/MuHoWvEctOomk95xQot/bFIijy7sdpebG5GeNjjjdHL
dbWvPa8aHkzo3+nG4/HcH0tBosFb1kmkb/hyPaSDVstHp4sh6NMDVsdY2FfJVPWBrQehYKdVSfeE
F8SQOlEK2GNTFaIVbCZTUQD8KUVjuXkfNyby92WcjpdBZ2n9kUqn/zlAfiG6HtBpSPnbehLC0Mkl
aSpqWwkjeXzxgqCoUNaIRmOfwvhRj0lniennuBsqFJxCqRHJT8OkquxakCZHVvQ9LZ7buPQm30E5
c6Oih5HaUpTINyFcLGMuGEo2v34sdzQUJMMJKkEtXK2h3YBigBdTxgRfcpfEgx/sraG1KMhxV2y8
YnykMQppFgIN5VEZZdD6gGSqeK3XuhG7kQyuwJXpX3+G+s2yUMPMfNaN3IwRjNAL3fZb5AdsoZvQ
LZqG6HOv9P19GnUmKU8iGgczN0x/C7S+3hZNX4YkDZ6huRgrjb+ENEr7HTWg7l7Ilaa7bEdx3ItR
eF8ZvRkTzUg64d4SSaXlKzGjkLMLza7sH7JZMMkJjEYXLzwUN8LGRrNE0jY1c8NLo2jF4qot5GHc
t3LYNj9NLy+7Q1PoEld1kJo4pGAHoLqSgSAA0BefyuZVFJZ9vEnjtKoOwAdQElHE8XvA+RIe/R4m
/sVUaFW64SWhFE9VInnfi5iuhu3XmSJsZTp/V1U/eU6eq+HoioFVWph5x1TLi1oOX8zK0r2HZASI
dx2way17mIpOs5GFfaggPbaukYy9fidPEYIchgASugebfJN1leQdKXai1ulVxYuCJGxIT4QRuGHs
ZdmlnIgtl3ENi9seBiQCbCTr6q91VPPIpuHVHFMZZQP69iEd90QswupWC2qvO3pyrGVXMZNo7tHI
HI3bSAi04GsbGj395yaepnsjE+cHkIF3zryLhNBGvGkILpJ0HDpbSaXqUUui6VmqYys8WBTHBNIc
mk6u6AVTdNdqzQ9ccjbBOMhOX2t+fGBAszZFlit6Bd4iGbwfsQS46TKgg5B8hTsm1G6amVX/TU7z
7IKKuqrcWjRmpx0PGOubOiCFgQqtVt0Kke93+2yQeb/0HQ8Oo+ctwIMtRq9PSx2JNgF9l+xC0bLP
uTJ96nCh3UpRkO1zmZyhz6r0qA9SoaN6UNNiCyVf+WLGUY0khxB5zacgpbPK67YJvuadj0cubaTi
Aj5u8eArovCpZwHc1GK9qyA3UAmVg/wRFSj5KVaBVh3HHlkGHKWtRrzoW9wCL33OXX8Dkbcs3aRP
eFdWY9znNq7iEJPSXo4v4PhEimbTvbS0CzWWw3DnIYtSUYCfDD98wHjQEq9xdasLRBWCSv1UtL25
m3LelLbVod39Ml+MLZbJnhptlFzKmy0g07KmYh924bVPjofGZlpWG3PouTmKuKZhbagHVse+5KnH
1CY/S+R4uA207eDJYrJJrMCvHbFGXCXOi8bbMP3dg+yn5hcayT5UdbWsi6s8CpptmNRF7NZdFLuF
ys3BC2Iq4Cj7Yy2gW1LnlfTVT5IyPFTc4zRefTL0LTAeEna4p9gEIMSmagNS5tR6DFsfRoUnXYoW
kBDYSl8M36vWnK6GypCPPYLLmov+ViNMtqwL5XVf98m1lKoYnLGXiqRlU+CKhqBzFgnDhUXPB9+P
3AJFYSmt8hgAq1BzuzJzyq2eZtQcdLXYb2kvSc0vy5vqbNq0GNN2V/mATPlG4KosftF7JH1mXbT9
lUy3o3cbimd3A18feG37AwiRtouFwqSsz3mn+YXb0owTRVeQhdq/QqqnBNeGa720I9NWdAeUTEjp
RE/Li1L2pKtozGrf1fWxaJ0WH8/gVuT/WO6qZhamLPwp7wM3EEBUfO1EOU73g6BqWY7OPXwp0FSJ
V2wiARvoPXqnc/4eauZzNsmIQiMCYvzy8trwtpqWaoLTq0PPVdWZItIylo8N7kWtCdK4BZ+hxEBf
RgPOo2/4ozs0ptbwNkPHo0JvZahFBdBgllulXUeB2h3p4ExRa3tl21YHS0vmSyOlh8GlVPWDpDht
rIOB3VGzTIKHYfCGkKNYGarSJeVXTIqEQmNdah4vo4e6Ztnmrl4MMjKLQlRjHND6YeCD2zEQ+zXc
yVOLSbLTWI6lWzr//M1o1qbRbY+eUB4jHaT1OabhuhnsNYjM3kEdsMDGaZvHkPUUeWVSfefdZWnB
pm1lLbwwq4BanV6p9BHxqPAmXuqWkA4HQbbS9oB0tdEfC16+yCn1vm96EIzGPvgRgOL72YZd4uN0
UYHySNnHidH9koxO6ejXJ1F540figNn81Ejyg2ZG4oPVCj2T1iS5/hiIgVb+sGoxLD912SDG9IwT
bEc9Z6Qx1so22bIf3aB5NUwxejOp/itDu0W/oIFIVTbV6hHoRzh2zU80j4Yjzcb8oJRSfSVRv8Rc
sMnpCamT2iMlNeCvkjsRKAT1HkESjfSxbdvwkDWg7q4EjAvHezrWgvezG0cSmTHp0J1qskbBjbQJ
Z+AjH3u4SIzB6iPmpgv8hz6lhXLIaGcrO4sqY/fNMBsdeQ6jr+tHjuH4Wh5FU7HRAhjEZ6Mfarp4
Eb1Uu7Vk4KgoUquq6ymSLx6kLjaSl2kcMyA54P48/aee5VFKd3OsRbvQEBCnQdtkKdh8q6tXekVv
k3+EFRAXkcn/0edGAZmC/dvkPxgNWkSh9OwZ95q2H0vqJUApxhUe0ltg+19RENmHIotDxZmac9wr
rVwQxZ9ALXC3qcrKMBYtr9cI/LUIjQEpntmUiw6TGIiZCsH9edYg7jUXiaW9cWUc1T26H3+Dx7Lg
Ic3xZmFJHjO0THjgLD2rLLBAuG7ILw1mQMB9lT3QDQiVUJjj7ZqAyTuDm0UWYEbT1dMxc5oR9yft
MyCUMNxV47nezIwgTscvMWRKaRNvE0f7dfJwXW8eziMzRMyANPiiiD2eEXAHKt08B2ljbrODvIk3
3kH8Vm+nTb4FTKAdPo72lpHwGgz3ZBCaLMJXlsjbkZlQrKxqGJ8G6dL0v5oohcmy83GIBR/1PMaC
mjmA2hLFbnwSd+j+486DvZd/jB1Ae5Wb38p2uDphZ8ud97RlSEDkcU7j8Tv/+cl8TeiKSUrh086I
HDV8ELU1LcvzFbGIsBhTWjeTh4nrs7CPr2fzad2V72Fluil8tHL/8QdcNN7I9ebRKLqlsxhkygVv
R0PbpsgsU3hG08yzg6z90s2ZZdkfTD04tlX8zyRmmK9FvMVWHvN8RJnOf0kuo88hnFPBwS9qi56D
A1Bqlft9tgIX0ZYHYId2bcNcidaXWP7eWseRitvHH3AuoPwpgJwPaNGOF8UyVCcGNJ9N6THecWv8
DVvfdwYyeyHgeIjkBmo5i2kSgYholSy/pKYjy/1DodSuBtLr46G8yrosxoLfGheGxQkhUxV4uxjG
qBlJNfyX+FFzNRvrSHZT5Mq34SdrQ1HEbj/rX9YNJN9Zgm+iLjZUp/hKTHnohR4f2oj7hLdnU1+q
03Mu5CuTteDrvs7Wm1iL5TdEZTkKmf/So6l4Pbt/3hU3+mN3k7ieazjiVvtRegh32sKn4TGCR7uu
RHN+Ys3SKScfebG7pdAkF0z5CY65m/282qsBUqZqS458mX3yV4m7sny+Qt8EXGwCnWrJ65bDwuzF
yu0QTyc7P0oXdHm3Y+U6+tf+UPzw7Hzrb8GHX3mbNQmGszxkMeTFHoF/XaFR6r+Y6XXEPeN1SF3O
sD7v88oCfquEdz69i2pnF6qllbPfx+MsgtPtp11/2exA/6yso4Xnz1kgdf4hJ5dAHJdjZLGOtBtX
Pv4+x568ex6t6Hvv16m88srAlrx5KUN5UYn9l24b3WaSjeBOimSvtTGc9LI8mNvmQXkU9+2+3BbO
31iz8wR9cDCo8xI7GS7tX6x+CF+50hbpyep2/O4dq5v6Id6V7vRCbg0osLsKjrSGV+Z0bcvqi0MJ
mqwuRPMZfoxDR9lmW/8YfvqpgmnbCRs0sA7WS7k1c7s4Vg8VOh6es7Ko3jt7yT5nKwWZY3GJb8Kx
yhx8s/xVuNa9nF5kh1d7VicLIWjZATcXHf+bf5w7vW6ZP0EXpwSMCtBmsfpiyeQwwZdSQgfOWFEf
Os9zF0EWJ0OHI9LYWOLTLASN25RdPxgb6Rjti92ajeH7J8Cf4SxOAE0tuYhT9SUYt6HwKOip7cmX
kle6K3M1E47PF+qfOIsDQPb8RJ905UXty40ZNJ/yGGFr5bqONMfo8h2Yymko93Fc2GL8dSX2+/fY
/8ReakGokxlqIwd7vcl/YDtGAy4/KhcxCI5NtcH3PNiVCBpfWIdqt6Y1879skj+x5+9yskEBukza
fKmoO0hRk2zDEcuP1S0CflvDCT9bx+6O6nJi54fys3qp7sWLer8y/HkffvDpX7Pak59gJOC6JA75
etNcJordCH8ZZkCS0n7ok+tv166VlY35qo1zErHH0lRIOZWE4UsRftNkcAXS5uNRvf9hkSacreRw
pF3ynT2xC5uSgz66VLlTNM/ud9ns/nnrH/xb66hs5C/X0lF0K0dw64t8pb/2zgiRw+BtaILMQ/Bg
/vOTEfqQOxq1kp8H2hIFoGD9RVrT7Dp7bfx+zaCdT/8Op9izrygOkUg1+Of8/gQBvY9QiLiVdtOG
i1NeFY87O3New73KP5HNqmfVglQBJa9p089ZLmV+rQWufEgPswXP2qZ4/eWnKxL7Lh65GphGJg6R
gsXxRkdLpNcT/uydAVcmeKYxWlM8N1wAxZ+yK+PXx2vl3XhUC2ZgLv9g1t7OluoZnhyFxg/lprjM
r2snd6hTfKcEuUk22eqeP5845M9438zVA6ZNXobzxiQcMr1i4ka06qJt0tiz4cesSATIbW1wyxQA
mUlAxzwVEdanMriU3RgaWIWlWf1sj+1G22LW5VhOXdrCtfe5Qi0FxNIm+548rEtOLR9YBKZzTtmH
fwJ6XhZjjE7Ug0yYfqq7WYo33v09Kd7zdQmdghWJXoWE74K+/Jp1qZQ+ZIGfIulc/X32+pmFiarv
64Zv703cm1CLbGqI/DSBr/czOcx+5PgGwh5yYOZtatNez//PluVrFVBBkcVC5wY00OIQSdDmSCq9
f9avjHtv1+5ms3flO1hQRF2L3Vo96+zImmuOJ9EWiQuQNsXPjP7ZkhFdGn6N5mhna5p16vKqWdQ1
FyOSGsEbKak9J7imdv6lKkXbj7fyu4M4KZwuBlGV0IGKfHwuvVtYg412ISYPH0d47wWBSIcIt5q0
kgbOIlNRYrMxAkt6Nu7VEfK3jYdD5vob/8F4EL7HaPza1WBnq9NztviAeaNBIoO5NEQR3MYinfbM
lmapLD3Xx+BQHbKteRjuBmd0/44/0NlnXMSa5/Hk+lKGgea7Qv25/mm0MD7b0SmnVU+3s9XwGgXR
IQ0gDcXGxYi0xq+E2pCepZvRcNMJ1WL/mDrTtUzj7JPx0t9nOyT/P56+5aEEZGh+xb/CfgCvL99j
CTSQSAvUH7M+eHy0Nn/zUJpPgtMbbA7DhqXWiJQHs7JIm9vWFwxqgT/mWgENUGwG9qHTbYbH7g6A
+ebjMZ3PloUcucTufZWQWYoxG3lSRe3UftfK2mkVu1cxtRjdj2O8s+wJojMY7hJcppfHbJbKtLo7
qIIv3ZN/Hd3OslTBNtxh9UfX2MAFLN6uaX2dJ3Gvjs+0JlRuL6xKF5/Rguw9IAL2vfrqXyuY3UT3
lYdD43SBRZY9bJpr45hNDpILdsjzUb0y85VPe/b8mX8A1kGzdxD/Y+lMI41gFNUYiUIM1gz0RbL2
h5BMOCAnh5Xve7ZiFpEWW06lezV1DHXWoZ6/beSabo2iH7fzbk0l6+zOxG5Jm7HxIjVJC1mjxRkW
ezOy14x/JAdxMz4EW8spLZ4Ysisc4rVn+NnqnGOxGwx6F/NNvUjmYMLq6PmVP0Q1cxNdd0S1ueiF
fuXgP1+fizCLpRLRhNXrqv0h5VfJYTajb74od9aP/Ct6A/MSmfP8NaG2d9cnVuiixS5nhSz7W2oV
JVbYtGzz36rDhXjnRbbxc344DpsIqoTb7PaIPPwqWhfk6Noz491Rk2AhdqbheHuW3IEDoaPd9T/U
qyQAeGFPl5ge3nhudqEVjn5Dx1uyo+Pq0+PsFOWg4QbieYWeKE+BxZxCeZiKcAJqMKd2g91dqL+s
uw50WmZbTvISOulBdBELUV3c0mEuj9bacXS+MfHBQiBN5tvT/1hK1qVRkdYyA0d7wNRdGMvldX4s
HQMHo7v4ciyvwtu5MyG42lrk8/UMYBRII/7CXMP6sqTmx02RBYnBnM+1l8DJbvyN56ocgdJmtnJN
rv7x+Y5yxGnExT2pNyKkIyl7KuO9Fd808l6DHLly/MzHy5sLaxFjcfwk4QT8bDJ+dFvuxU12kz90
F9pdv5Uc4Cv3eDblX1Yinn1HUtp51yCxTj/OEBepGnWPKBg6le9oJQ6cQ0iY1AX7wi4TR7iaO5vi
F8pN05oQ2tlBS5ePZcNjz0Th58w2jz6WWnBFPtUbb1d+Cpm7YtO96FxfxkFckY47b8wQDLF8EgDE
N1WU198mUtYkZWZZVU/xY3CJnf2ltZ0fzsUX6U7ZlYfoOr+dRfOHbyvf9p0x0pEmX8R9Za4+LFaM
LOBSRW71BM0UrTd6QVvEoW9Mm5ty/5fS2xuht1Ne6/k84llwEmuxcuQW5/JGrp86lS57jKpAiYZC
6G9WhrTc8EiMMV/YRRozXVWZwdqnKWnrG0MRj9ZTf6wuVbZd9HlydQY2d2A8lcdztOn3azvv7Hx9
jSornDJ4a7BGFx9SCY1CC+X62R9w55xLEaWTOuJtFiAO7fQSr3bRFfdrT7GzXP81LNACQGfkH+TG
bwfrQ1ZUdZ4x6Uvn+nv0r3jVIq8wm4Gu18mXW38OBqKd+5NyiwqQ4W2wYkanKlnyojQOV4xtAL1c
mbu1CIslAr7Nb1VdftYoHcnO+By5nd055WVxNyduybqp6rsB2dsa0gEwVJe3Ayz3ChWw5KXZJgfh
Rs421ja68S4FvKf2YJr3ydVaKnCWUr1+RX1mttOS5z5aTJmYJHldCtWzFF5mBzLVLZq+/cWsgRtv
V0u2y5rOMtgi2SmVVLEKqX6G6Ujpj1RRsGOn5qtC6gpc7Xrcjm4KfengOdWaPulZWYLcH5FCfEyg
QMzc48VIWykfi4bDpfkKS3K4bHdzFSS+NDS7PMzau2sdlbPGK69egxMbzVWT4xTmwtsFWpZ5h3x+
/dw703ZWrpxqx6KBVD2CNWQ/mHfWr48X7PnymQPOBw3lK1FdVq6aki0pyM1zWkc/ESebjd/69J8f
aG+DLO6/QaoroOXNc/O1fOwf03246b7AOqq3/ZbKxXV2BLy46/p/vhffhl3M3gi3Noub5jmvtrV1
XdBtBXEoOJDxzAfle37A9e245ha0TBdfJxCgCiqGVHXP3IIaD84ELNRnxX9IyzvqGNRNVDcfvkR5
g0/mlS6NK8NcXkrLiIuPi9ZZXDZ195zESMmJn+NS3uTtSibx7io5GdXiSyYeLTgvbJ+l7j6uf0mZ
5Xy8CtfGsNjkzQQfeODvL3vUokiuLZw8I+vrfxdksbdSoa0mo+uec/mzKl905v2oPHwc4Z07lBX3
5zspi5a7BJw5nob2FQSopZ9MnRwod1AEdiF/a5thl+hffDdZ+XrvhuXiVjQw1rIO/vDtqSHl0G4N
rX+eM1pfo7jkIflj40Njd5v6AAs9dlssk1fCvjdpJClktTTNzl/WOvzwVCIqHrAIE26SEgZ1/Ljy
Recb+TRZn1e3MTe0X/GHZ6++0RJMxAFge5LCipM9weykvq7s8s9jjbAa2LnV6+29cZ2GnDfDSUVQ
qKuggGHPjeM1d35x7dEh9Q7GxrhKkmMcP/gcxX+jBL5MZAHBQlKjf2Cgf0v6t5jEIBBRtRmNX3Mn
KL9T9imjRA7QmfE2a6ZFZ0NcxJp/y8kQp8brKgDsv7ROgQ4wuRZv16JcK4ec53aLMPPknoTRJQSw
1GEeUr8p77JtvGtsjfJZeb8+pPO7ehFsMW0i1OAwUoxf0SG+xrTlIny21JviosFdHtie961c6Xuu
jm7+yCejk8lbu5rRzWWs7vM8OhCdbn0Afr5afjlPDBajW5zydVupRcvqmK0Lcz7l3WzdltnfhF13
9TfCzYvtzbZ7DaeBr9O5y7SzPETyEN4gnHiUndKW+M+86YSdDH7n4x1+drXQ/QSjSgYLcAW1oMWy
L7QeXo9ZP6mpYfvydVQ+/Hd//2Kpt1LW6TpMTKkYLswUK3EobB9HmC+nt9/q7QgWq1xAz9SqwuZJ
kW9zXGpN83bItpJqOe1M2Sk3H0db+16LZR61mpKpcfNkBZjlFtouF1bW9XyXL4ejUGiCKIznIajb
t8s6blR08MrpSUE+tZrEi7KUdsmgXfot1Deti9aMq+aVexYPGUcEdcTZMHCxjdRGVdAEE59mMVC8
1+8DZUTZcNxYoByTvHGk9s4g9UadoFSjrSff6chfzgRYVb0p01WT0PdmUzn5OYuN1vWIJGqV+BS3
hduL8L8mvFxL5KiVX4aHAEDe270cOAIFjRjvNXQpK/nOg2CJ9pgdajsZadxKXpmTdw43i8fxn4+0
SMDQKg11oRWfUK2WR6y2be0LT6HCTr96kmu8TPCmzWllXb+z0nQkeCCO4zCB0NtyYio/MKJ2eJqE
bdpaTpMOK0v5nU+NPAWvK9DCM718sdK6PB4MyuNP0ZDIbpYhYVY23ypNvgnC6Sho+dHApPof757T
kNoyQasUkuVyePI+6RoQpKCt10yH31nO7BuTxxv/NTPP324fHbJWRF705JfPaHYmiEwKnoNR/cfj
eG29LnbNmzCLY02VMZgqG8L8MHezCeDws7k3n60vSDq4g9M8Wok93iP8md73F6s9lbOJw+uYxrBB
OROehr4sAFga7t0w+iA0GDcVHA3eqfvgtR5O/8F3kmvhiHLqNtmtva7O79xF5PmXndy5uJJrOXyl
JxzHqfaB8MD3WH21MM0eVktTZ7nnHAyLFYr/1IvoIb0NZkZGJMWiTvkUZ3QnRG1rZziDM9+CgmBr
3/5qcfyfesX/k3Qm6iP1iulH+jMs2+c3Ahbzv/SXNpz4r9m5Fsoa/VigPbOXw29tOEX8FwJC/BEJ
MzwecDF/zCQQgKNxMgvAAT5C6Ebh3/q3mYSs/4u2xtzctbAKgfD6j8Th3m56ikMUwWQUoylCw9g7
M54KEafTxZ5FkWLmIMWgVGtp1+QJes/m/uTL3P7e4v97Dfo8FGM63QFRGtdlbBGqjwD6eeqTrqMc
PphrXjML86nfgah9GVgFo8d3VljME8OYcK4WbL8qbmWrfqoiVP8D5ObH5JMw9gc1Eu71tvnWidZF
3GeHsBHugxSNRaGztgM6QJ6CiPnHo397J/37R5EwzkhH+ezK8Gq9EEIPHUzk5C7HKr6Z2nL3cYjF
GXMWY3lH1G0cSFNIjMYVHVjcwNYaPOfwSYZ8sNZSWBmQtrguVDNrtASNQLsxETBqEvEK1YmvKyN6
m83/e0SzfiH9/bnQ93bN6IEXtV7NiFqUvbXAMfLSURMBtuexRphDRUPQl6zdMO0n7R9Vjs5Cv5IG
Tg7spkBnA4FbwfaM+IvVW7fyFKzwtd7bfMqrOuPr6JYvCJisQ1qOhMjyzkFBbhvl5taoPWcw1nLV
OeX5c+uej2Zx61ZyWw9NTqj4ceTWq0s7pIMIAzx3Z8wmlQFgPK4a3nhrNNlXGM1ZaJh8BmcJ/ifL
Pldslm1UJlS/hy00+8HljHFS30bBzpWuEbpAZz0+0MJ0OvqzCMoWK8naosj019hPfsC8kk9mUuur
PBbRm7P7T9mlvhsusZenDG/eiLc9xFOwWesGePNh9tGg5/k4idl0FWYLGTHrzeCOVGICGBXBfXaT
8vodMHCxK0BGfmbX4qpT3OLJfT7gxUugh80dBzHBxV3jto+qoz/D28cLdiPt6oMc0u3w1j7yu8fB
yUdepBxJNqHgYXHozgP2L9INXl9Yz1YbawdtZuffrFW7FriO81Eu7pNyihDSCxllcEgfceYoihtI
t59Sx3A62uNzwwO8bunguIF2hLKZ2xCrmdacdp/Ns0Lj0aQDAcZhcUA1gjx6Ji8cWwiUW8XsL/RQ
3bWNwRQLGIhUUOh7v/8h1KIzaPoKxeTdb65xzQEqw5x2WT0dAqS2rRy5eUGodj3KLGO0NsC1EItz
QzH1LhJ8QkgGknrTzmil/cdn/Lwwll8QTRp0bg2wmmcIZN5XXYpWtGCPgW4bDcrUzaVufpLy41Cs
nILvDWZuTMNLnfXClo3+HL3GLswIFeISV9T3mVmvbYO3mffvRXkSwlo801IBFQwrIQRcEXxxNtN+
xtoYO9kNeFmso5sWLc3zgItr2LIqxGhiAjbu4OqPkQv779LYKZvx5xrSb/F0O4+1WAwIjnS1EBIL
yRF93NQbxFofy+/yayO13yJAUSBE84h7En4xznqBez40l0vl9OMu6lVdPYnCVBK/lFV7KgTHyO6L
7j/YVAjKUTpQAYWCXHp7csvokmBGg2bogDk9ElJ6tpLUvLcKTwMszq24NZSxQNbDntLWzYSv2EKs
5JrvbanTCItDCWuW2pQNIiCwa+faHntl7HxChzLN0VurJr87HLoo4Ntme8ezTrOIiYRZ19yu/k2v
P1TRmkDFe1kST6T/CbD4Xj32VVOJML2NJPCjrPfYVpTitRBQPgrM+48Po3eTldNgi0/XyagR+3TO
bf2huMSipk3Q8bLFWczB9XdeZgePqbHPIYVmV8qt/+Xj8Cvfckl8NbwOvDUqV3ZTfMZ3y7amz/9d
gMVp4XlqP3tiCHhn8bfH95Verqy9tSEszggEOLHdaolglJioTQehzVYiLEqKv4+hkzlaYmFy5Aur
AVEoOznAJnHS7wGwEeN7fqlsih0ATunbxx/t3TP2NOA85pNkDi1X2cS3hTHhYGqm406SD0WNYrp8
nJKdZlygnevmSmCP4VqJ/t3kFXUZPH/pk8pn/BKsOxM/mmOrO/OoO8X99LNobBNa0OhCfOo3APEu
/5O3z2nQRQIp1LVeyuU84HZw+wphaWFlEt/N3k5DLI5ZDaea1prXSe9IW/OxfaYMZx5JG9ExaV3d
jQ8zm0ze8nT1L7srPdz+jWbRvJuXF8p8zlP/sICJLskNmerLlTVV7HaI3fsZJGPh8Jra+mdlstH9
bf3N5EhOs0t2eFJNkCyyfdM7Hy+vd8+3kx+xWF0WUmgCMo+c1mieKONVhLSzWN2jpflxnPduz9PB
zn9+sopheGSRKs5xqPdjoObGyK418gqa8t39PysioFc4C2osTphcT3Ol6ojS0L039Z95s3JEvz+M
PwEWB0w2qAgdSiwcVCntQdwiGWO300rb4v05+RNkkWkgrp8ISkQQjBaRyXyQhuuoGy5LX13JNtZG
s5x8jVFoc6BgzPdTeydI5ATdp/9k5v+MZjHzldUADNCYkzYGzfO1NR7EVTDPa+n8fC/9CbI4M3qp
wMtrHomQ2ek1enUxSNNNupvJd2S/m/5LeS9vE9Deay/BtSW3OEpqyY+KaF5yre47EyhlU1l5o7y3
HGaN31lHCij0sm3Ap1OU2GBsUnRZ4nJmaK0tF4oT1GuR3n27n4ZaZDtlN4SjbxHqN3Rdd4yfHsBS
NPI/69uKg0hd2bBrY1tkPGUn9X7nEZDyIWalxbaLD3T0nMF7+ngVvnuVnQxtWVHDy4Fank9uNT3h
YeOK6IP+f87Oq7duLEujf2gIMIdXhhuVgy37hXA5MOfMXz+LqukpiboQu/ulgIIN73si99nhWzvZ
W4q7kXasrtMHGkCutx4tlw7YW6Or+2gSImJPIsPrguEGRTsPIvGLpgUbl/iWmdWtJFJPFLbLrZTW
SGBm9kDMR802PpqvIgfrM2YhLvb63EcUenWQzRCNdzNnp8dHn0758SBRoN7utyVRLh2pt4ZWhzkt
wgJOIoYKfdqNsWwXMEc+3w4X9p2FBiJEGr6/BE5Wp7bq9LKwhgKww5jbde3V4BNrkuMo0f/na/PO
0upIyVovIgKIpXC+ocYZRNWTOvobw7mUdXhnZXWOiGDLo1BhpXXnXeEtVbCN01xn9AOnNsnagE6X
YFM/5cK+e2OV4s33H3U9Dej4QyffBiJBJH5G/Laye9i8ny/WlpnVKVLEuAY0iJlo8tCYtXt1F45b
+lFbRuT3Y5na3DRyAyMqnB2LLRH36CRk4kZgf8vM6ttOrEmTqxozkvazY6Z08a6T/vp8vi69I4F2
QewylkATrRDvx9LqyA0DagR/e7ukYqxd6payJ+LN7qVT/aNwS2eAKd440yH9vnWlLxt6dU28M75y
KkYY1T0MM9+O25cMSiJfK0O6NaODqZwWYevPx3pxPpHqo9UMnUq6TN4PValAUSRBtih7sQWz74WZ
woJ7+dzI5eP1xspqc/QawsJZipX8Kmw9JXTbOzwMqL7E8PXCRhN9/gLHnvq8LfdiJQ/1+t60SFws
5Zw0C1Pd/n6AKLgSZpVIWkqSTQcfHUke7MyyvpbcBBmsYRfpD3R9EADx0h+gRFxkut2N4a8nmeAu
nUmk8pF/RrBkndHPYB2AChdVO74yPX0f8Vjhw/mrP0278FA74nl73OtvwGKS6KtFYJt//UN/ktpn
ytBEs2qbKtmDWVf/qmJ94ywu6e93W3VtZLVVEzgqfM98FLf+KD/N0/Rd/2O8LJobsjf9Dn8uSaLK
Hf8EUKkeZNUpb3revdJpImNV7n1vS/vgtUPp7dF5/T0IT1KMrFk6+ff3a40Mrm91XaPaAUKNXoYa
re1fZ+e/tR3EU/00fCl7W3VS1zwK10nmyL2d7YrcCX/wuxAaAAnmAQP/N1qAPsQ9Xn+bgVQOqyFa
9Du//20muIMRrWzVVlCiL9t7bRaIlqtl4ATE/SWFpF4PVNhO+vRMXuRWEY5tsgvqjSDV+sP998/g
RFC2TXfluvGiqyB8ymOhAqGtwXTfUfpkaQX+8EZ29IO3sza0ckJglFG8kGioHdEZECXxSTSnJ8os
bvS4uqYO+hG8Kf30Fmwuydzwii9ufnBF/xrkyjsJ1DJMi5590Hd9uZ8mJIlBkW2JkV461QsU6V9W
Vp5J32pFl/WMUG3QV6Jg/VRJ1Tlos43RoJ2wOmfqwjyxZOrdCSHRcLX8kjePfy2KY/i8A05IECLN
jEucNR6Qr+rX2IzdvaA3Bbs3a6EjSw46noP8NeedrR/Bonaaa/UG3HQVUY2XsZv7BX4+9KWXDtNc
UGaBf+cih+6jdY+KsbSAtHqdHTlO8m8wWv5LQWyDLpKxas17dURhege8SRW9QmqGfLQrI25khG7C
Dt7mIYTpEqGdHffqgEBmDFhu3kVjGSqWWxeDokfeNHfj3Dq97od97ahBpVZ3GQEOCK2pmGpfRB9n
3G2B3QteDNtitpticIt4pD1QAIZlR7BUf1WzLD8ETZEgEI3yxfdyNAX4IJ1qBrauNOk1+rd55giC
KTS3MpSMfiim4RcK1Rb0aa6K7+moqD+K0Wp+GPGUXlP96Z+GqGge4gSJ8ayVFe4CpWiBEerzIB2m
qfc1Gz6XoEL8zib5iu7poaV0IhKNnTrMinboatBlD0DTJGVP1WmoOeiG+qZDoUM02uVgqAgvSr2I
7Hsam9kBdEpn/gKtlFQnNMYF49DHSLzfCaZh+ueuBJPt9VKTF3ZRW9lvvxia8iaTVX24k3qalMEb
7MZRykQHAkpNzXRvAeEdkEo1vsyVWaEyrsXQiR8RvB4M0VEgIwx3ajvntDkOCdr7cazGiN0jTJ7Y
xZQoFjC4MTkNwA77fVNlxWzX+hB8n5YaD7sqk5lctJAFP6FoAPSI23hSoalUANHVieWmDLUuAI2l
YvgUUcE5HuZWzKdjXxvKnzgrx/Q6maqwfKhyGh6cXphiwQ0lKU8dvdbqP/ApgN5QV19S9WaUUeFI
fa1p9wqAkcxWk47AfhHM2ex0XTYO7I2uLe7DqM4APNNqeZeEsV48jvNU9ddjFea+73awCaPMhWce
6MjFp6FF1UsZyPL8oBMenhQnopJDvo1NPwrup4VCcuzIOE6HxJhgvKt6FPyl+mabuYCvYN/yyLNC
u7YmqpXNbOxUdFFpWofiJwfKiK/YGHPQ8xzyk250CpyrOgHHIBJosYVqVLJq38CnyaQjnPtcCLxG
KIrRcMt6qoJfkPny8WFgm9dfA0P109oxF/6x6XXaIJ4nSNDFuZJL2XLzqB2qA3SW5mfXxi2lgmKe
/NVIo/8Nmk0lwSqpi2mX6KOYkxWjS/W+QlzHCJxWANBQAfFqe3qr5lDpj1opN4TM/Chl7q0RNuBO
gEgk7yppBLUyKkbkRI3GB1812xqhiTbSxl2k1Ua0gxKnGY9c+5Ro1bpUHmj/K1Cr9eurGgWHad9b
EU1CYhrWP00jgnqsyH3LXwFHHFd228pGeBuV41yARp+HJURTQheALVY8llM7QSCgY/A5SueY6IPY
9TdpxiqerXaW4ydtpPF2V2exLHtSE8v0SBbV8CKHQyO7nRl3j9Tr1BnIyT5BTcEfkxH+ma8b3qyU
pb6nHq3vDyElS/NtnjfmCZAK/Z6obtmcyeY0FOkYnLUsQszT7AEuOrNRxZGjNj2x5dAyh+JQwIMe
doWWA4+vEXMpPbocQWAohTgMNihPoQDGoYf6r6AI++lHqqVT7oxQG1O3HYFeJPgO2t6fRrW7tzqu
pJ8INMfadS1pqe/WU25+FaZ6sA76pBZ4MbWiRYcpVuQfodKY3Fp9eTLiee6Jfs9JbAdS1H1NM83o
YMIUza9x0lrEwCNoe17BFizuOiXnNCcQXWiR1/Po2whViD3hW9kjd3BvOrMa+uiZyY1FMhIGDm1C
iS7etMEwlTuB+MDvSE/i3gYLF0RHKY5U0xmKBMkKgEL1SwKSYnANswp24ETpReSLYVz1k5r/zqZQ
kJ1UMYVgD30y7b2cHjygn4NsN1YQFR5yI6rMZyrqc1vLqoY+NlgVpqvJY+BDqNOHFCJqaMr7bJr8
wZYrtFE8+j2G5SNW5mAkMl0NbZZIj35LbOTe6S19OHcCMZ4mF0enLKSYbq5G1GInAW4S3ehmENcn
MTPH0umyRO+/Zp3Um15uZQ8y63ZUurKjMKALauVL5M+zvvezOkodUWr0Xd5Lrp4kwr0V+9P3ICZo
MYQgHkh4SjWqvoUR2EMSaf0dpAmrcVAX6Z7C1NQFV48UmIXBIOk8j1JgIjbwurjzZAhC066YNP2m
51Mp3Oddb8VXUa4V35B34tXllMuFkp7UedKEb9z/gImMNqYeTKuqWAF5gxjk0jtQ+MVVyQf6r8Zs
TcVLrKQPR/Ji8ZUERooG+GzGT0j5IY8DzBXTFou+EmylmiIghCD5jOZ+hrar7udOaL/45PH0XdNo
XepGcmm1JymQQBJZfhMOrpaJluDJVtIIX6FG6sq9UhHIcbOwiKoHNZCAnM5zWHfeFEgFMQMjPmVV
Gz6aVlSeK8Ay2M9KQj6TIgA9GSdJ6JdafV3+E9Spnu5E2RrjI+3iE2k0K9aBu4O0khyhkKwaIkst
prCyKLFx5BgeGW5PCQ3NCsUe5RaoMr/lMjFlL6sSnKoYYAgaXEWvCocyLQL05sC2PyRKMeYH/ptY
51jtIf8KZh+fw6CeQbQPZpR7OqLt4V5NJuEEbmRpvpmz4SqkuVS2c0WbytE1kyjDfZsQ8tNcPpVJ
vOuHJqRkTslyZc8ESPKvNjCzFk817vvhXOXxrMAAD8TIGUjFaV+TeWit89SGTX7ni0N59Dnl6TcR
fnBU2X7Lap5LqxTapzy2ICzZQaT60Skvo0w6ZH4XarVjTEaS34MYHsV5lwmRqR6LauareCUrU6T9
rIeUPiWUqCojcBW950K004rshhtNbWX0LjePGD1LQDadTmALvsylGVU31UDNrl1pU0XDpNkZsjsq
OX8nEGYxflKNhD6OKE3mh6iz8FSTylTiXelbtLFYwlxb36FswmOZBZ043wSaGtUvSgWKQsi6XZG1
yWTLQj1TmMJKyjuxLaP7SfRzsgU1W3AoIqjzpomH8RcMPaBmpTwbiAKJiaV5atSyEYx0Tg+Z1rfJ
oxgWIc/DOOISbbth1LycYrRiZ8RKcDMmVpPbaI6KhH4CgzUULKlS3W4MptrRBki1jq4WVWSn+N79
vqS+zHBbfvngdJUgxyCJKNbcRXFlfZ+AVwLJUjs/8VgSihG0qB+SYwUBFoY0BNhbuG59ChoWBtUu
hadp2nEFRuYKmh+ZvkoNLHmndyypg3PWmy7U8Sy6MYSMfvmcsA4d5tJkqA4hEGXcqRZoY6fVtAGd
zWAUrH3T5nHikQQZRYRnyfHYZdEl5iEUDWEHmTqYr5SixHE3YyGunjRrkAYnw7vxyc/peuLOPEsK
p4PxFf5F8YFXirXEHQ+98DRFIhwoKLl9b8Q7C34Pl2kY58IzMyCKtyPUIiC78LZm+qrwUm3Fn2TR
jXmw8OEXYQb6dX+vCwgtm2YaTvdpqfs/ywUise8hpbauNlRMqNnkaPRKORcNQVOyuw0JK6+FqQpg
WJalzAXwR5tWmcdmIpymqakARisDyin4tIPZDV4tTbJ+NtiA2Tc8vqS+n3xrkjo7BcUsdrdxbs3t
g6BovHbw5cSmqpyyb5HREkZZD27Bkxt3vFGM5DvCF4bohYPl72JgzZqHdoGPJMVszGgbI5b5XZtF
jVeKoYXnrs1H5aFp0TmBVK0DTPMGSm1vgRXnzX4qfTM7VnxXSseq9JMoFY3uzq2RuYo0dPFuCEYl
Ae+U+9H93KRlfVQzjsVPAZqPDSoIChjCPiGOaSnmz42Wt91zZDaxeBCGQVW8DrXnBGfE7gNTK6FV
mUOPyuvYguJq5HDKEFYSVbjDZq+PsApbX/B3URlPcOjMWBPdFuxiD/k66oYDtOSkcxhyx2Vq9JMP
m4iVuU8b1J0r8uuTnx6l0FLY/jkk4b0Po/lLXGo5wvmtmlIQ0EfUrkTDxCmSolx+VAusVk2mwtRV
C7+yA72eQdc2dXEvRBxxl7NWu6KWnEMwfHqkyZ6phT+tgTa0UM9/qsnoUeq9M6c8dqoIkbLTTKLl
2wRJ3DjolNQ/QQeeRSYpqto/ALANuxyFnOfr1HfFSU/8Sve6IOQu0rUY16GRpvA0T41V32htKLfO
ssjePBrCnd7E1V7toTad48k06r1KwwHhrkysUy+pgyZe3OrIy3BtO7sjHvhDrrsyP2YToTJeYp1p
uVIIQ2Sow14/xUPKPzJqc6XugB7yeGIjVC1Tn+rGlWS2eHHRLAtw9rJZdpLYj4iXWEqVXs9RrvQe
vRLxlzjTm+hOaLv2HlD10LhWzDvnru/U+icTKdqNBjT8CeCctRf0itpa/q5btIJ2hzcv10chyCz0
AcBXJU4lT+WtJeq8iZqg7DonCRrtG6dfdsCRNeVOHgTN/D5njThRusoV+GuekhxOZduk7Z4mraDf
+ToyFbC22Pz7rDRG5RbXeQzv1a4wB28sZpY7avTuTyhKD4I2QBPs/aFtPUuY8gWDoMJaQ6hS5gvG
42BKVZ5inZqN8b5toXF3N2JpskUTggCSO/XBpF43YZYGXpk2cfZdjHWeYoQ2mnbPKOYusKu4iNqn
RJeqiqffAE7uJeVbFj6K6WhA6ZyiSUtn2yqMMjimSqpZjqaPkXGqkiEqwcNRPOf0kflF48Wxq+HI
J7eRoUdX/qBGGqWAXfet7K1Q/hpT1jvfSpUcdpAAxepmFrRgwtOt+mcNsKV8heZhXDyGYVBWezk1
2/BJBxkm6nZjNnypxKT5MtbNqDoKsDYvma0DVfDBE+8SmHH0xdgDiWbbagvJy9vs2RdD42vI5evS
4R/fJ30y05BQ1bTpmeoUnv+ntPrZT0gq2J0yQ5icmtYvziaixVfd4HtFHoGeG/xxyh/+JyLHoGct
/TSBqCe/ccyD3MOH3Scm16pjtJ0sOu1cUHsWl4Yf7DZi5UuM9m0Md9FQthZcsEIdiqytY10RyKwh
SSl/7F/MPVrt+MjeUkwUIfb/xIrvxM3E7EWT9Got6gt4i+uG0HScQpMnC+lfUhGo/eQ17B1/Nzu0
F9yn3+PfW0mJdXzydYz/GNRWeT+fZqo0KDEYVk9ybDi6Xjgb07j8Ex+mET1Ngs2GhJj4KqEpR5XV
GkAZbZXD1u5nzZw5Vpmf4ePGkfCY6lMnuHWqSjfxqJQsZp7o30oRNPz+85+yBFvf/pLXQDAi7ZSY
MrvkP94HL1VtVkEltipUwZxGZjW1TiGgWj0BY05R8C9Ffvzc4Hp2MahTNCCJqEUubSsrg1Ul640S
km0BaOrUYwbzsN6a3gs2eIxTh456GBnCdf47KKduKGZiv9Np8Khj3JeiHfxemkNmUkhZ4liu8fQf
D+udyVW4WQnKsK2WcHOl3mvWUyJupQI/VEq+bst/9sy6/L1L58YaQvbMIvRdIPS9yGZYJwrD9/rD
54NZ1+5hCjlxJGNQuqLNe93tD45Yyat6oJSV8jySxZWeeUavHTXCkoKgHM28e0zyLWXJj3H0xaqh
qvpClTPW1c5lTqknUUEqMOYCRzqyJ/F6Lrw2nreyHxeulHeWVos1DIMijhKWBqe88vfySLIRT8vt
XOQFivLfgOWtd+TfM/rP2FYHnh5+HPoBi30MLAnRTp6s3ueLtjahUUFFPz4pcXNZs3UhVRRPhWZF
MW1ojWEclSTJrnAG6o25u2SFfhw0acBEcsRWyY7YL2QVFKdPdJUQq2ZO537qD//5SN7aWCWnIJ5H
3Whhg7b8+5nv4jy2G8nRDwmwZbbe2lgloSYCUOikYwPOgiu150iNf8WEWmKN6Lb+ECSGiwPuViDZ
Px/ch1KtteX15iOoNRkDlsPGE141FYnYO9Le7DzzceERgK+4FYMNsyuYFnwMkYALSoqSTNuubqzr
m7jd66qr+qWG5pWZ4ygEeA5z6YZw4veqm9sSHFzbf+KRhL6+rh4DV+iPW9n29fdm/TNWa6sYxP9F
ILj2VDRISg9K9jQVQWrXgUQngK62Ox5WxsZH7tKc07WMYC1OCyp665IRsTJnTUgZfOMpL3p4TeuB
sVsYfojz4MRoXqzvmHZ3S1JpfVqWryvqmai7ywrikuuLVBTyjLh7RZ7fih2h/ZH1G8W0l7KcS/GE
aqBEjPbCctO9yT36Smx1ZazSsuMrt3FSAe8mX8w8bNECP3x+XofyxtIy1DeWWimJagar2s2U3Jdz
/lUZi9D2MVYQXH2QqsBuo+u8eW62BNQuTOK7T+vq7gQSq/flkhSXGwpBpPOg/dk4kp9bIHb0fmxT
KeLhLxlpsXTqyB7Z/ojGZvveEWpbhHbnLpCBLSWs9VFYpH/5DFmIDVzip6KtHjUBdQB21xIsQiW6
B4hOpsyb1ScB/NPng1x/XbFGq/erwik62RTavh+jRvJNqTtds/Mm9nwDhyhJDqX6TTKsjavm456k
WAm9c51CKRAo4mq9jIaHWYeUPk+Uo6AO+2LYZ2G+8bX70DC3jAeUsQ5cwIC0spZUobYm7Cy5Z/ZE
WuZo1XPbOPmRpCF5flThKjM/VwuZ3BQsN22KBy0lYjTSpmsSBVCUH13Lo69Pf+KA31ap9Luwxh+f
z/ileXj7C+X3Mx6PBuWxeof0nt67iTHaStnseqVzPzfzof5gPROrO2CMNL0mWKLZfCn1/SLJvfQH
KwduN7c4xj8U0H7bDKuPZ0ZGzB5RUvaSSe32apWLoitkQm0a+YdMd8WifhqrcsvpvbBpER3mi6Xz
1PwoN5EFMylD4qWUu2vnjLrCKvxVxOWtYPobfs2FxTKQp5YWyVMTpOxqOD2k72zA47HViNR1dCrm
xo23WsSWf+T9Y4tvAYJWEK2hC9MA+X5H0DJoZU1pDjQc1ccFCaSge1fvt+qyPy4NZl65WNA6Kapf
Lp43V3USaEnY55jxa+mg1NWhsHYbe+7j3aXgTVC/BtzrAjq7pZTF1ENoadNEXYAdHRZgW3s2hz1M
0Ov80LmSE6MzJAgH4v3/ufHXx+oSEqA5e731dIEwVByLg13VNsnN6sd8bJz+nP6l5jsdF6o7+mfq
JcmRfPM3zvSrF71awsVZf4UeUMImrg7bECk5QUy+6EpnJ5Ojls7fWMX2kIe7JHXkn9a+tlOQwNax
2vCLL2wftg5C1UjjIci9fiDVDHmYQW7buY7XkgnGruzCzhvaEMCDEHl5LBq2LlH/kgT6Zrfc+tH0
CjxQgccYmqhYH8qcMlGbompgV6FCAPMEdadFclk5ybvASVyQK87GMi+O8HqqOfr/b3C5HN5s47HV
yiwrqMlLO6cEKU7RQej4+0X03HTNx65yq5cl+Iwc5r9TEyhf2ONcO5Tqs94wHtbbzBBatWgspttt
3ewmP1L0a/l2cNB29a1Cn+BR2Wsn8yWil+2KQqKjeqZQCjAV+WT314afd+FIs+woT7HxUShaf+1K
2r5IFaoDYqqFbfWhPZg/P5/uC5tLp4hNfAWfowqzupuS3LTKtCzJ3ojiS18UTp4Fe1XrA8evjZ0v
SC9+nZ6KYUup+KJdCudocabg8YNKUtEOhHbJc9mBcR4HGJAR1RiWYWsGLUH6rhOjm5lSy88H+/G2
V5bZpAv9tUNiLS8YFAlHbBmsT21gSZ2NLN2BIdvYwRcWDfkIGTEESAT4eCuXyxSSdIx7bbK1Ns9N
pyD8IZEw0AJtwxm6NJy3hlaehp/FrTIHNELIVLHluWZrFJ0kysakLedtdR7fDWe5IN6cR5MwfpyK
DZNGlZvXRYb/EvRRdGpFofgtBsVWa93H6aMMjnMnwc3hAK6LYfMiEhpdFgY77dWHOjYjJ26GaGON
PjSF6QS60ClGRYwPGVyz1SLJ6Df2dTDLtvKIjohbwotxQ/RNBjejRxaeyfar8ONyYdJCOt6icADw
wOqo1X4oJ9mcAjvNSugtybWaDJ6cbImofnj1vg7tHzvG6lljNRmtAxDnbFpJTzH51cqoD0hrOvGk
nxs/dyKRcnAtP/W6THFncTMhpRIIikfWMHZLlazu58fu4oq++UGruY7iMJHqjIGjpbmnDsib041b
7MLULsFsQswcbMIdq6kVJr3vUpkOzD6oj4hN2DkVY81Wm4uyHKj3R2FZvwWfBv6HBVx5WKKvdvHc
cn+AfB/I8FrIGEzP/TE/LlIhi2iH4JF4vmYb7QZX+WKeUQfcq7f5OfyCa7SIBD0Y/w459OMZNbjE
SZRQkkz+ch1d15qwb8qiBy+xq69ISR66++wkHQSve6H40ZWu8/tsU5HpklGFrDgRJq46Y024iiZ1
FH2ftm6zK36muUqeOqNcpH7oh2+fb6BLWxq3k9jwoj76Ebw0WD3hB83iDnpWT/T+INwPNEe+Fa6p
CPo27nFEKnvL79q0ugrZUVIsdLyTZ1vejy4ijwdNtEfeV9MdqE0idupX0qDbLYkf59Xkxa6yoMj3
fPS4Gi0dyibArLrXTxZ1g5FD+2N52x8WuhbVni3yGaEtXhGb2PiifPwqvze9/LQ3d32am2YeDPS8
qfv2KB3049ILU+6bDY/2Qt+FKdLOThqMnDMnajnPb+z4gyxFksTWWUha+FWxa4HtwpTj5Jv9qpcG
9dbYalCqkqo5aaP/G9Q52reevluYsxub9KPjugyKbUptkY62xOqa8/EulKDHztKuKJ7wls0v9e14
0F9xOe2+S4G/w15n+9pb8dXLY/zH9soVaORZygbx/yY0OUVQZ5frxjh+PsaPN/n7Ia58gU4XKCFT
MWMadMYU56TZDDhumVj+/M3WKOtkoHAeE4vKf+hMzzy69CM1op7imLv+evhL3npZfmhHA5XzbuVW
23EejFTpJmxWMKX7Owroo+m43DBkDrk+05uUhrDkcXwmfN/cZY/6RjPJxTEr+IEoKwNHXsepqdCv
C3Wxzw2KVgdVVunGJ/jjB5IRvrGwmtXUoPg8WSyEkvkwa/qhbjvHp3b98/1xwa16b2c1k3quhEOs
Yyf5snwQu31wWnrRFyXg1qFFZfMq2Zq61eHWko42iBmDRWt5cVi6cbHbGNPHB+H7Ma2++lWeDc2s
YGK5rMTr6J6azarYkVz+e1eC2/vmG3bWOINht1tN3RdP9puVW32EZomtESxf2Zw0TS3Mt+34Zaws
h+JyN/P3SnvXbmkmXfjwmTCkCPPoS+XFh3KPbsDHMsOWinlXeAwOuRtS9XuMdxm8HGqInRYdEvp5
NjbPhaV8Z3W1lDLF30MWjow0dYwg9sY6dz9fygungCcuURxyMoTK1i+zOR1mUaJYjZbuZyO5zedr
K9y4IS/O3Vsbq5s4rPKgTTqJK7KZryexuiWi5kbROfevklFxdT3/3RuPWjraXVM9a8hWttTVUHbo
VfV/HD3g+fRmuKvb2qzCLplilrFV/iTKYx3d/zfTyY2FRhmX1jpSIiVKQnq7gWA8h16lVXZWXZtz
v7EtPuRsuZ1NnbYskaIOleGs7pS5ENREUZiwPLCosaWrpSuUUx1mf/Vl8iusfIUOjjDxTD177vNx
Y0Ev7RnCL5qGMj0oPmv1Ve/nRIrK5Tk69satEgXjTon8W4pzt2TcL1wzDJNeVHSpJJ3Y+vsPXyHK
0SArnWzL2R91osKVz1AymE5OgTVF8J8v3aWzhij9Il5EvbC+ZifL3Jh63wsjkRCLXJcf154hjMmG
leXEvn8vUZVALI88F33s+O3vhxQ0S8OMwgaJ0q/UoXvxgnHof1BguXGwLxpC1BuCAFle4KzvDcm0
sbdUjE42BLOTQonKaIU3lDvbUbGVgbpoSkOBnJNFJm99hwhiX3ZtWU527OtntTXzpyqKx7tRGdQf
RpHvPl+ni9cJ+tbQUBZ1/Q+qB9KY0RTS8ORcxGuU0Kuf+jvlTNDdRtSflvmG+jH6trf8yUv7463Z
5c/feGEyhNKkF+gyHAvawKzH+L9IF7IhFoqugqaVpa1jcXmixUFtMo+pPIY2vSl34Wg8SfOWb3Uh
g/3e0LKgb4ail9xcWcoMqmr7rNXjoyjlbkzjWCLkvcN23ultfpP56X1UN9dqGL98voQXLxCAuRYs
MALoa62DuLPqDIW70bbU2TOK7ktDq1bVDhuZrIs7hRLg/7ezWjKrVII5rV53Su/ObuMkJ1LbAsRA
+qCd+FCeyuvNMs0PonPL5fzW6urk5aYf+t0yu+lV9SU6VF57VWcLp3RneUugXDhZe82JHGXBeKJg
uqnjIF9wkN79gtX6WjX9VnG9rO9+Jj1iOc2D6tGcpv7WeiclZ8DVxhV3ldNoyBti+Q2Ad/fltX6W
r4T76mn8vq1ifOn8vJ2Wlc8Y6GqZD5M12rFYnXVRP2fBFgv60kX01sTKMTQ6X02p1p5pqwl3yjx7
o6/tE+1PSHPW5zv44mD4yhu81IEqrEtxta6ZprCNiL60TWv3hnhVp9vpvYtWlsw+lwGAzXVNi9zQ
+jHnr+tY3ZDfynfZvtu1X8ob5cu45/11u0XYvLhz3lhcnZie2iOFjsnlqdlf/W2O4uLNJ8qlaAfV
0/+MbHVGukkj3bFcpiAfT8k5OlmefFTu5ReYrDbc7C1Yz6VX2DuDqyPRz3HUpMtUNrxnu8KrKBtN
nNYT9soP7dkHFuZsVU9fCH5gEtkpArCIfKyDH0GXdtOwhEbLEH2A+D7Lx3st/xIr1q0ZnqNh/19s
yTfmVl52FvSSVUYjqouNOjuDOd6kifbrcxsfaude77Y3Rlb+c5nP6Akv+6PfVc3ODx39pJuO9VOj
howaQbd78W+tPy0a26fhRbjPfhHc2W19iS8e8zc/YrVJDWPsdXPgR7SpcNDb0A2nox+d/eq/+n68
MbTapaaR4tsU3CeLp7FApumYXxTffev15o6/p8/h9dabT7p8Bv/ZN6utauoDnDRaM2z92f8e3fj7
5DAfKTcLPMNTTgjQXhdX0h+aOEMS+/8Z8FYjnc7H682QV7d0KNNiIY10pekEPW+sWlYPat9tpTq3
VnB1UfuUuei+zhDT8EeY5p4oGG5fGV46bTGKL1+h/0zmMtlvXB3aYXweuIynKegolEfPH5vd54fi
8mW2+Nj0DhAgWFeZzHIhm6mZLUHxIHKyh+YVahqn9gDXVHuONg/AZcfmjcXV/FEOMKrcnyR3dnJC
Gj7dUbRt67fpjUx8WnSV59DbOnUXt+Ubm6uZHGrZHMUUm4IV/pCWTuIJGWRF60LPV/i/SPuRm/1L
JW9FWC96i/8Y1lfJu4a8U9FWGI7pceskELi6wVf9dmMVLz02qT/81yquXzF9m3a1hcqH3SMTcsx3
/SG6Em6Mm0X7q7wpv1DoTaA6fq63pMcvbtE3hlcXd5qOtGZlGE6G1k7yKyPaOm4XZ5DG2iXNSp2a
sbq1NVoH8ywP+RJl9b04jac+/JbStr4xgxfMIF5KqJ+gBOWca3eFvum8R1lsIkYm/hkbV072iDY4
PjVQFTQywH9Oi0aDax0+N3zhNqFegKgcJaSkPNc9RKUE9UiemMBqQIMO8TR9uptHeuq3VPsvnTsi
0kCxqM+gaG29R8K4pSYoxtISiW/s4Tm4h5jd2t9ylMMWtfZNH/DinL6xuNocftikVoICiy3ViKik
qVd31UFFtuLzKbxQOsmL4Y2d1RaJgjQMzEHvbQ28gj276iu1rv463SVXg2v9WZI0/s24lQe/PDxC
ZVz4GiS51aWi1FnR5wk1LzX0zLSV/5e0L1uSG0ey/ZW2emcPSXAdmx6zyy2W3JWpVEovtFRKIrjv
69ffg6xqKQLBCHRpbKzHukslegBwOByO4+eAp/OKpIIWh5UNBm45wBlR79cVvIgfnwHgKaG6zox0
LQCHM27wcS5IvlbH8csEDzBQkq7T8gU32gTUcs28RSEJPaLPgkVii80Vjw4HYnLFowrPaSbASOyg
iW9BILM1/Ryr86fi8t8HZcMjDobEe16+dCUFHsTRdErdxbL2YPD1SFHsk1bZ90Xxenl0oinkPNBW
wnDpZRtsCOD8iuIGUGnrJml+/I4Vdk5jaKfIQU0GENmuYUUqn7QRD/Sx7KaAC1+2su5xv6xw5/NM
/u1xxlwAoAYaD03UySEywTn1lI+EJJQ5dTh5if0YQkvz8iBWDkQ4wM9B8DoRyyjXRqEymGMTzKN9
LeHkW0jrRdkWnCX+bxgzUUzGKzGu1O+R9yBPy8KZ6koF4FYxa0HbK+CHmoM6mbzByDy0KO/+b+bY
kXJgzu4BqTTtXEUxAryKt1XZ3bSl7lioek0i6v3VeTwYGvvzA1vtWKelVLNagZ67yK2v9BTod11H
CztaKwzByFb94sAa53oVSHRTlem2gu3F1RRpmzei5weRCc71qApRRC3HgND9D07gHnoUc6YIZJTW
buxAC9qgpgMNJQHg/HjaqqxHXxqE5nH5Ap2OA8Brek+D2ltcJNXfZ3MvhqMpawH20CbnFpGlFn2s
IpNvAF5i2oaRb+zaQNpk/rglgpVae8U5GiHnGMsE0W/VhDWU6a5bvK2DQihgMHgq4P9f88DDYXE+
IU1L2mtgogOR5gj69ZF8zBOtRaKr4gKpVddFq4pe19dqzEeD45wkp2ibxLMQ1JgXFD/74rpZAFuO
ruXeT2NATfHQ0iWWY002vFSEN11NZwApNCDkBGiayTOsFp09xFAcBeDUKZ8HUMWlWyDz8VqLsutD
D3m8zEFDE/pBhHiQdb89MM12z8F2tzKzq0eWzuuPCjqogBnK3eJKvTMcfV962YN5L+qtW01LD0fL
bZVCKe0k0xm8UXckzVddco3U1FfB4ZeCT8TFq4j+DLKAz6MIJ7IWCg4tcxumMexYJaOFopOmP4OI
6YYY09PlUK2sei+ocpF269DA4x87NTLK8CFWc3qpM6d+TnHBRl+PXyeOhmgA9u4HgM98cffI+rxC
hgAgIqClTrpUJGXuaS5h3wwv5Wv3DTLSju02vv5F2ev75CoNshtZgHtZ3zfoKcDzKvJh+O6x+xiL
2g5Eg/sku/61CkLgfBjrNMPfCuFZLKXi80mAv3/a4uJCqLZZbMS4sMl7BIAMHC7vMgnoofiBzpFP
YN50BWu56i8mOA7RTo+LKP8qmTdynKkmRjfdqXtwE7nxg+3P9yyqJ9vELzbCt67VkH5gkfNQO7Ua
tCEhTwrlHFRTxZ7K34zqZgCxfEUDM6bOlHyqstyTcm0bko1gwOzzp1P8a8DccuaE9HgBw4CZYmX/
oXwY7lKAYg3PQHVIeVZutE/zJ1GpZq0ixeCnP6eZW1ijzECmgV0DNdTkXnEUJ99MoLP2dfSniDm8
10PegTku1s9Ji4fDJWXF9ckL9/nWYNVKCWLgijs+5b1D9yJY5pl98nOIPAmEpRNDYryFThZrTmil
gZJY4Kq9K4ZAASmcXbwsyt4qFHBMygIvXg1ITMIePRPg79C5cFuOCsABEXOpcNirgKOWKvEabVul
RaDPoiL0qgeBwFPB3RUsHvwzgiJ3ep2z8hfJ3P6V4r0bDXOhN36mt8bLguAOha7uNg2EwDXmJCeu
e2CY7ayDg2y0tFhOKhhGPcrsnWpXBZFvfev20z68nlx9D6Iw9MfP23ZrfBRsm9XIdGCb/fmBbVjF
w1oM26PLlOwLT0IvEfyJQa2G7+0nKtinbMkujZU7tGlRIwkp8XgCMloviz8XLdrWquD/OCrOcepG
sSPwlsyOdRPXLgn6TfoRAHXXfIjuy3vxASZyHfbnB7MYoRNfogXs9eZjU7Z3o1n7tjncaMMk8FLR
/HFhDt6b4a1LR3llAEDUBjx7sqDyPIiKtCI7XGCTarD9god5RsrM/CJ5YWEGpAJOdcvq3ilUEdQP
glVjVZVLvsFFtyElsWFWKMF1nhJU92SrRI58t+yNAM0Ls3fZ2npsAUIIXEiso4Ir8ZhdGo8gx5yd
wk6xbJ9aY9k29DuZwAacinKNtV2mMllcHQBANJxxq2bFOQiKWa6hO2A7ux52rOUHFx4gGs1nFfv6
8tjWFk/DRQ63ex3/n49khNR6BbZbIGHjRvbGFrLgTW/1VznakB8vm1rzfBOcLOhOVdGcwiPHQFhm
h1mKKyqOyGspSRg5WdAke3UxnMuWVg8/yGWACQa159O2KRDLgSuQwT0YG5Fcutmj/SHamO6MVwMQ
sPoSeANLgZesDQ86qibwagBdofP8eGM3uFvFhpLJDmnRdj4Oflp8BIc5KPvmQDC8Ne8HIAlNLbpG
0CjIOWSlSVYGzjG246JtuWev5izb1rb/wfV71RbIsHDIgf0I+e/xsApKlMJizp/s8g/gyN+9gZnu
Q+OKU9+1PBSYOHCeAh5nntwpbDsuQc2A7qCS9L5c1368FAKo6UqGgtcQGX10uAwiy+ZfXdTCnOVM
S8ES7eMGagZMpTnCfwH4h/p/W+kKfaoA3zF4MhYfzRbcOtE8QoNojRENigEd3t4xhq9xDg6kVPMF
LnEaNmAKxFSo2ptA0/LgFymZh7ZbDFa3IIGdgsPPoQGYc33ZMywnRaoA0ZTLNk/Xy1ZRiQSoFgq9
8ETO4QebFBGY9gGERlsimCyb3BTsY/aF4yjPLMDTQednGOh1PvY9C/IAuGeCgDTXl2vwrf6AxlVg
N4Mo5q7ZMRh0Fg3GAIXwkQn0HH+hw9hpQoHGGq7Uz53jLOgFABmqB1StCC+/NnnohAPRArTPLZCs
HA+N0K5TKlAFOIqJ1KO/0cvvl1fn9NACZAAxAp5nqHANzkCiNToOrnFy5EG5GobBq+woCNvOLzPF
S+q/q7AOVz8yx8Z7kNZMapECQzZMTp5uFdCGDkbkXR7Q2t49MsH526TM0JVQYaLJ2g8GDfK+usr0
3Ik16udpuJcL6lvShzh8sESI/JWqw/HwuKxNJV3fkgS2mWjtbLsK2OeDdMOSX2Bb+ycbfX3Ff4BX
WjnJjg1z6UClNrOSFzDMrnEFcIkBuFwjxgeHu6qcu8T2f6e/7tgol9HlSzlksZ2A3r0jd2YL8vF+
V0PEosv8WVMcE0SjPfEFy8uuLvxmR28s3FWDwOFJetBIJoWoBno2/gT2tC4qkSnIO20UemfZEV6l
Ts9rDPLAHvs9Bx5rLGDlraMeJc/M1fZgBk79xdg3VvDGrsiRO9Uo119XJriVfqMWcGyb25wFA4FD
BJmt6gzNCU9K3di3vNabwGbom8DD/k6Z59gmt0O1zGqlycT8DgEJQJuYWveNsVPeGw3R62zdx8ar
mEZq3YEPppnbtea0jLVF4cBg9t1YJAgxTHDLsJ1Txt6oudOXAaQZG4E3naYtx6PlNmwBnYqwszBa
JhXegZDWBwpoVwfTd3GtZdWTkPOhGqmYKrqMjz0p0ZROhW4NAhNokj0lUpPeCRMybjooZl1HA1Rc
Lo9uxSABrxSSPwUcICdbpesTWisyejDSRXcTu9pB9AUidF9qgwheKdYtYZvgggDifJ7UpQ+XPEzV
enTKGMqwiIH2pu8rFM+j9KFWRFdJlfk9FwPQW6jj1oPmklNUACUT2jZZcffPrsr8obyxPDT4jkyT
O3+ht+w6KXmQyYYayBacUnf6U4VdJLgUrY0aLTxAy2igEZZ58JhVQIjGlBH/IFD3CFLsJ6VcPqiF
em+Upv73cxxwi/yyxcVaQHtH2tlonLOp9dK2ibO0NMV7u2BIK/kGaztBfi3jPyeJ75gt6C82EHF0
krpN9jqC8P+yU66dkQTZoP7erAMhLC6oLXUHz2DCA2GKR49A+1F/KMDDYz3RVzXaFK+4oFzFgYiI
h8UP3mUAMgLvDOMABITgePOVJdM9m7BWttThhm42i0eSeXJJJ3eCbacyVNuJLZVpI7J+JHz32Fah
plnSs9vD6NKnDG2VL+FH+64DvxOEpvp7FsDVYJa8oQXWtrvtfoM7C/NrAxBKAF1WT5I6w8wHPS9Y
DbmhflxdZ33s/8Yq4vuMm9iwLICkj8coKRAXASk6Wie/2LZj1G5zn14tW/k+fJRB7oNq3Lfwiu61
D5ftrqSr5MDsCVhH7adsjoEBocmXtIU8jHrbFaoXxZ/k5e2yqbWtcGiKu5WZhRZ1JUu9i1zyY+u1
KlTBnl55RWathghiqD2YcBhuEk0ceIPC6sPqJtz0m3zTBjV66itXFKnWxmIruF+yQjR61zhDZUis
pmhwuqaAZSjt40REDrG2vw4s8DX9OU56XZVhoVqSq0zZ2CBvV0pT4HaCcfAltpEuwMp3CE/U0K5V
pdr0cvvl8rKzqeA37+FAuHxv6LShU3oMxADvXG1pvVvLdQAm4o00KLkL5oXIiYpsR5P482XLa8fJ
oWUuMGqZOXSNzga33KdQk5BIA6E7yGa0IhTIagy2QcD1XqpE3x93XWjqoqmhxoiGyY96hquK5uZb
5UpyR9CAvRlv7VN9FwX20+XxrS/eL6PcERaaY6fZGXKtWoGexXBFekuUzq1MIep4IFtCK6PNDrLj
qNSP+pSbDZpr5YfOIy/ZfeugnNJAexCF5m/p9eQXgMdjShVXyHSyMrwj25zjSOlQQjcJtqc4gYTf
K10qwcGytmxHJjgPUYF6asCmML2DCCev7gJG+W274eP0w4LazUPjRo+iviLRnLJxH1yAdAOCdEoO
ozVtnCgE5z2u1S1opUQw7tUJRBhEuQNUWSeFImNI4wgKXWglh7z3aFyns4jUdX0CD0ywsR6MRZ3j
BQqBMMFITYr7+Iq+Mfx9AY3m2cvflO/jlegSt5YNIFX9NSxur6U6dECRq00AY77ovfmKfxMCbW28
j1TyOBsA14xeb+yV8HEwvbBx1XmHZNoZSHs7lcUmRU1JQ7l4VJttA5mWv70n8eNAWWPgPn1aOitM
6Nt0kD11oAnpQGLGqZLnyxZWTuwjC5z79JEu9cYAC8oQfh51iFErkKKEnhXpsMrdj8vW1nzIAosc
EjzwZp3Q9lZKDhqyThkdhYyuNrdeOggQyScHHeOGwvMmAQ0xq9byRyn04EIDYHnHVorWSVLJgP6l
+dEqpa9/cygwhDK3juubhpZpHl/dJ9GQFVKnO3Wfq9CpqSCMGVpPl42cnHZo0UdFE3cXtLWDPo6L
KBG6byAfBvgklHe/JLrkVgNE1rQIAmQY2DQSf5yRbEXa62W7pzAHGMarC+q14EySDT4jUSqzgPpk
jtcrLdD2mo/naa+ZvfHNQq9GsY+C8tNli+x0OTrXASWDXIdt6IShEnmDREn6DKqAkAeFWHnYUaeu
PzQ4YYv5S6YEal0LkrsTe7BiMU145MfoTeGL0prWTBVUKiFc3kzpRglntKC0pkfr9vMw5ECUdePg
pHotguUrp4ZVFTxb4KIyUTk+eWBalsYs82q2nFYa7yHXel3X4w06VR7TWg4qPMababeRimdJ1n0S
fhhDei3j1XdpGw+SqX4eXcnFVtYFr8wnYQBgUBtEiKxHhxGGc44mzZYetfkE5hVoAV4lEh4BUgrg
BWSai62lTqxkmI2C6HayV1Ww1oNjjb0KgLSBX/OUJEuk6akF8GLyLQrLPTQdNVdWq0JwMq8awm3Z
sHTUP07epKqGVAOeQEwnHLQ26BO4mV51gA9C01mwY08iHHvyBZ7OMglBuw6PrbWsPEoXaprwXzrR
fQw5K3mDkigRUUOc3k6AYNWgtQClG4g/nqB4h8TqMiZy6DSqWiw/zMzIlSDsbQuSiD3JAcO0lwZ4
qKQheZAqHbqEEtJT1LelXBWVDVb8B/xxSB5xWCG54+/vakENq04grDaiwOLiYloEUA/fZxXa9qwM
6pydOQpOrpPYiAoFeoKwmoqBpeWfe6AZrKVA0oO3W8oDWyruFGhUgbUi3+lK+dQmyc1cgxFtnD9e
jlSnQ4VdG1wSUK5BxOLpH0Fvr9IEQrqOroFaZDa671LZfy+s9mnISyQDQB8K3JelPUexESPFdQAc
QjhwUCdkv+ggLaqGPuqtDhatbNNBO2QOX+McpVdzDC4P7dR5QbDI7h3oNUO7Jb8hJcQGSx8a3Qnb
r5X0EooO59PvMz5LnMsE/DbsOfB4IITQdCBhjsJ4gYuwA+n0XtvVIFwV3aBOZ+zYEJfsL6DEDZUZ
t4pJgsCK3c+3tS1/SAF19ckkC8LY6qh0JBvoAQRtCl8mgIR6NhQxKClzqDRfLYoR3i9QUfrbqH1I
ooHYHWcHXldQXOUmr6cg5olHlIuT3fisAEGPrvCPofemb4ivs7cGUZf9qaNDxEEjKJABJQKSIO5M
aPShSiq5gvwponLdVZDiiVuc/kTZyItaQLtGWQSefvrOAEVM9MpBQAVEKadMzegTZaJwOXEgcDx5
egs6H2VQkXVTa3AMBaTUUga27HIiEKLPyl1ThOV2odXnIZZcmkUvkLcUyRGdnh7Hv4m7GOsDwIjz
gt9UV88KFGudyDIem0bEvnPqs8wM8ny8JiML4h/i9TGGpljCho5KqK8ZKDl16QbqK1+o3Aqy5NOl
ZbZASAw2Vaho8NlPYSb5JHXIfhoKKeHFvK2ASkADXxvIkHWHbikq2JdDy0reA5PAJyngf8Idkvcm
6CZCgJ5ieFoDYZAQUolL7WlF42VFa7pQEtgvdLhOgKnQlR4KKVABm2XDzfICLKTFvgxtdDIqi2eR
9FbTa0FQX1tjcNki1SUIT9hdx5FJol2bqz1+nbJg/FSHmmg6VUHVdK0g0zq95MLFmeIZRHsA2bL5
dcbZHM1GBVPeDARmme+JN21jt/eibzL1O1d2qu/Ch7TV8R0YZc53cITUMSTmwVtFnPCL8qLuSVDg
Xh27su0kt4oLukQxK81pyw83UG5O9QUJ/aTCpu4MnvyspHjxTkFWrAVJ9R88x64OEeHBAFgCRGB8
0czUJ92emINVLL1bkvrOyifizpUhQm6dBnys4IElLiBUjVmkSglL9vypiLBvCPUEu2XdBID82CkM
esQGe7BeSmwpFfSyyfsTWteD2zLdMDDm8Nrf1/fZgyQUzRJZ5DykB23/0GawSNFbY6DlMbYCwaDW
IhySxJ+D4hwiS9pI6nKYUKTAulXB+lsRJ/UZaxTYtPXZ7X4sfh3Q/d9HCTBXPLDMrVisViha1bDM
Ot5ouGm6B2Y3dpU9+UFIUJF95+Ip4aPoDBXNKleOMAYJdNIhAq0KPGuCJiESLwJfWTMBejgwy8ss
+eAf7MK2GhOJbe28UEtHktVvaBATNZGubuZDK+xXHDhkVqcyKdnuwlvIg+rHe8Ob9sCueP8Jzdbp
HRnXCKRSBFI5rPLFZR5U6Wm7LJi1qM+hUQ3+LAhC6+F1p9a+PHtxJtI3WvPMQ4Pc6AB50rV0hsGs
fRlmPHxOOxLfaPZnwQ44GRjK3ijloLjCqHdPLv+0lgqzp2j8bV56v/xA0bXqsc4g6Vmv3Pkb2GfQ
bBW6yjf1q+gIOBniu2kERw3YdDy1cnNq9pkOfTWYnso4vrOg5fbWhF2yrwu128vxbIiquSfxmDPI
zameFfEkRRlAB/XsLDhWnxY1AZ/tlLZCvcOTJ13OFhcupyJGoa8n6PIcv8zSc2U9JwUa0cl3Fc2Y
MwW3ZVsGZvp8eTlFU8r+/GBP0Iam0AnSUHJPs/3QQaqY6F3myTS0nDBCbPsNcyoYDHHXZzhKbpBF
kU6jbKDeN/eaGu/0rolcCRLk6KIFuBdSaEoWi1SETxJFNrGMQgLoQw38+1z8iqBCBI1o9AJNtgFt
8dHUd1YOcelO08tAs2rjiw65HhGaYtWqqaA5EBkZE+Y6nthsgTuWLd6CJDIU2zSd6ZOdKMvXMZTN
u4jQuHSQ2IrGehJIMVaoyYHKApdssPZyOwRK78sIDlTUU63uKoeWGl1Ez7Br+x/VRvQ94vUfRQvu
Difb3VzmDTiT6q70CwiKY9HsHBzExUuvNOiwUgZPN6mgt2NlJ+JGj0q1BjQO0n5uEfWEzHYJ8itn
jPPlY2gO2VWkQdLRJVUWUcEVbmUWUZVC1gLQKsvzuSGCxkxRwgX9AXIoP5RxejvlvcDEinugEKEy
9lqQBJ4AiiHPgAkuqxEygwZ0+QZJbhWnAhoxdvo57pzGKoc7BfoiqWAHnp6CBvJ1VqQGegOoAH47
1DE2uZLngBQF5mO4QRK9o580x94MGzG+cG0mceVnnDj4zwmDy7KosTTFiGNK3bwaIARWJ6AZL8eU
00I/VExw6WHEuez2yb8wGECGjXEGrBZL0lWX9f+WN7kL7VKUFaqPwkyMLf9RLQv28ACMBw0Apk+f
tqu8rYskLMAF9TJ4oPDckFv7gakHxkKs5Mr8wRR2NFP3QhcOt5+ViKQKFO9hispby8y/QYXnq2D6
Vg6eIxvsNxwcASDdADtSDrq1uieWP/Z1sl2k3puied/rYAg15/Qj0Gn7rtCv4iT/E/L+X2/Tf0ff
y/s/56393//B/34rq7mJI9xDj//n/97Eb2gwK390/8P+2s9/jfu37qrvxWPXfP/e3bxW/L959Bfx
/b/se6/d69H/8Isu7uaH/nszf/je9ln3bgS/lP2b/+kf/uP7+1ee5ur7v/54K/uiY1+LwI38x19/
tPv2rz8YbPy/Dj//15/dvub4a/+vidhXGA/On1/791/5/tp2//pD0sk/QUKDMi2jP0J5g9Vox+/v
f2SSfzLNGlDRINa/k1L/8Y+ibDqKv6Yq/wTXPLT+mHYiWlAJ/lpb9u9/puv/lKEZzhoLCCPigijf
v3/e0Tr9Wrd/FH1+X8ZF1/7rj+OIDEMa61oBJfaxu+hlpc9RKKOtdCi9MFquG7TgxKogPp77Onds
zqbUTyHJEr+U5n1ath+LUfuatyKFyeO059eP53y9HEyaDS1I6VpTp06mjDdk1jyazRB5ylPRQ9nx
7v1lhdu1tWSOQ00N6s94EHVRhO/cLgoXQQvRuTGoxwuQpXNVIcSnfgsps9tWL/q3tpjmnQLCHzfp
JqACDxzzr5U/XOlzhrhjcIJ6U5aA5MCf2voq0VscSjd9/0Qj+fGygXPzxCLTQeQZNHtRdXCL+SF0
kCT9rsMb/uUvHx+zP1eAP+SSZEIfEurm/qiXkGCbPssjHpxVpYih/tq7Y4z3+8uWzjisxl3LiwnJ
rlXUiT+qY+I3sv7WEXMvN5MZXDZwZpI0NsSDSeqaMZJ6CUzmU/RaLwQvy31KBT+eZU+/TrRf08RW
/uDbkCMoxmE28t28j7Zk212NQb8TdxqfmxtuM2d1mLa4IgPtPu/6HrQubePK1afL83Lu49xWrntN
l+hU5LtufFRI5iwlrkjF7vLHudzi18xwW3iIsjazFnx9hNgd4/rBQ0yKXmJ7AyGTG/teBB4+56jq
8QpMeDGfI7y47qIsfW0IIFBL8lGrI9SYofYeWdXD5QGd8yJuL9fF0JA0yQHQp7IDJmw/JjiZfh5f
K1Hi3Je5TQyAKZrjoqLa0eoB8o3+oBDBWXB84/i5BuwoO/TObCbyOIFfzs/kzu8nO3eHNJ+dGSgj
l5L2Yy011I3SVvZ+aySE28rp1CX1FHeJr3Z97+i99o0CRXH522e8lW9f0IcBgE8LAamUR1Avj99j
CQy9pPzd387tZFNNRwIqHOpX8UfdhMjBKEKZnVlfwm3iyAzVWc/VzC/a2jMqPM2nRfp2eVbOfZv9
84P4E879aJd0oL6sZFf5eBPp3e8dkid3gjKsqaUiLMtwdgdCBdsqrn4kGt0WIfUv//pza8rtXb0z
tb6ZcRBT9a2uIpdKQIGKSHHOfZzbsGGVyqnVwflpUn/NaFhCob21HVy9BTfrc3PP7VsNz2WROufU
V8fGXap7qxcEZnImb+BhZRM6xbsGDwq+umGCjwUaWRUHxDYIoi6kTRwVjB2JV7sU7zelOziNz7rc
mOBV5qcekwamQGdFIFBI73781lKp3NaeE6LHeMxCZ3VhbdNiqTdVgQSwLn43D3hXST5w5cxSO5kU
HUU3W3tfdUkI9oduZ9BZtA85tOfPcKhyW1xDt/hU4n0D04oeT+cp8QZommj4P/DTO5XzODq987zt
HVGt4oyH8A84JE5GS02WzM+o/BF6HwmYdERiuee+ze38qdXaJlewP+cMLSyq1jiGmSi/F2zfm7sO
1sKcqTlqxpT6YG78Uo2p7EVF9zpiQwl2/jkP53d+GtqSMrGcbLrKE2kTlsuL2ptfJEMNLjvsOQvc
9k/zNGkNgt6ayLTKOkirmT4bWd+hIzQzAS5rpRbsRZdtnQk17w53MF1dVzVqVZmpr0v1/SJ1D8XQ
Ec9Kxl4wmDNp5jun/YEByNtR2V60xKdp+wkVxXuVhqabtrq2NxdVfZgLK6jB5ClpsiC4rU8fKifH
B0sKYbQkKuxk1yiGQ7RvZYleVrIBlcPvTJlucPFkQd/wqFJ8P9VeqAb5Qxs0RLlgPd7n5TQtBxfa
8a9fpDpSJzJJ2xE9BpPXPSnb7mu+zzc2ilqkcUIn2cpb4rN6UyyI2mc25Dv24WCNxqYaB9WELhmI
It6g43pdxWUjSOTOrT8/nhwgxahFIGmANtekug/ksQwMtQyAqIBcq/SMubSdpaeifoZzo2F+cTCa
QS6Utk4RK7s5Byo2V4ETKCbv8uKzn326PAb/iJEjVW/lCaG+LCVo5fSQJ22KdIPHt2pDmv6T1UuC
iTuzM9+hRgfDSLOZak2LKKm9zulXXfca7f7yGM59mRxPUCPns6Lj9ce3I6nexfKkOXVuyy4YXZTN
75ngguRc10lUR9X77X5TLLObKuiKyM3t5c9zqJyf5+E7S8PB5MiNtUyWjWXoob8xec83Tx/QN4Uj
8e1T5fyQndeHy4bO+RKXKEGMaumiyETuEIOtJ8Fj+MMwWtbL5a+fcSYeimnWYz0CqpD5hjRHm77U
A30ZnpMIZfLFGAGesiQByciZcchczMpsoxkSG9QUfQ12/4FOmw4i5gJPPTcM9s8PFqPQxr6lLfwp
tqbdOJYM2XY9DY92soe4jsDIelSHChRnpFuAEqAWCAoq2cun6ksyytu6QX9N+vcQCT+dim+sLRM0
W8+WAgaGqRj2SyGDYwhdQo+XF/vcANjSHMyS0tcSTaI486VG39YtCeIINJf2vLcTwcF0bpG5fY0O
SQTbGdeGMelcoOSRExqpCBFyJmjI3I4uxx7EuXUJ9ZCJemF/Jyu3Ch7GL8/NuY9zGU9Y1HFMbLQR
Rwq9QVfKcl3hIdPTlKgTWDg3N9xGtu0+7bsOtWUAIV1L+gRnEoS69S9DhPx4Xa0BkK7apImvRKXl
tlRGt0koqpKuT4xuc/tW00nX9i2qpKlhv83K4kTJl16NRDXAc5/ndq7W2AVQixQc1oanmbPLSLXD
WlRDPvd1bstmFiqtfY4fL2dq6VtR9xynaY46wvy7v59ZPthTkanq2E0F3VHFW7pPk/q57QUR89yP
57YrkmK5kiyd7sgy565l0+9lbd1Ab14Qz7g32X9HmxNKsyTWtYjmOd01L+Ydk5WxdhkFkSWjFI8C
5bfOerA8Hc9QaCMRTnoDVsyPSeRJJCCKgJ3j3Axxm1bqIrT/qBnddZHfde6U70qRzta5PcXt1nLS
tbCwNLpLwEtlWD9MVbBZ14MwnsKPp6MrkjJa5irepdMunNMtSKk/18D1OHb443IoO/PTLW7HtiRb
JEur413dJTuqS09jLJKVOvdpbreaeISUa6IPG7UEW1fnaYPoOf3ctHA7lVo0posEZ1dTurGokUKy
et6Yarep5+zr5Yk55/A8w3Mcxa3ZmHm86zz2VA/ZSy/cmf4cEJ8+iOBi7xngaYKOp9LjFU5rVa5L
I4t32kN3rW+l28rPn3QQBcZ/s8Hg587loeATDduihsbjDrhXd1wkJzP3tjo4atp7lSGID8xf1sbB
bdxSnRb0/knxbpQfaNt6qDRkTL9SqVHZ8HNFhB46t/TcLk7HEfo+DU12k9o6EwRfS7doQk8NvcvL
vn7/Q9sstx50QI2xynBbLm5jtdhOuAiMo9+09wPogrJc8Ufp42+ZMrnNHTa0UocEpkgS7zsNEoQT
yIizcotHc99coHLaAe8sutiemTiT2+hWKo2N1sBaDCsI5c6Uf89QYq4EkZvt6hUH4CH9c9ONSlfj
+1oO6lDrQ1+8tnSAAspHLXy6PGHnTHDbXi3QRLG00bhJbR0PpHQ7Njug5RwzUSFoKDhIz0Qtkzuj
tcKaGzQUYBwNyH91cA2KiKjOfZn984PTvymlUA0XfDkvv5HiORYx7Zw52HioqSIDjygnZrILtauo
cuvhsRi3l2f8zK42uV3dhgY67zor2emTdlP1t4b0aE5fad55OrSA2t+rHeh8r1UYmS18pUp2apbd
NnLtFKWy7RfJuzyKcxPE7WkzATeROWIUDYBrcb43mtltRdoVZ1bV4JzS1AapsqRF2lbzbVoHeveb
5w+PymQ4mzGNinbTeaOPzhwPJE3xDevnaDat4pLPlyfnTFwwOK+UohJZRoMCXlc9SeM3o36Ryo1B
BDwyZxzI4O54qSxnyVRL0pZ2LyO5hfwFVNlUB1y1SvQQGQIr58bAuSmgP9FoyFG0qyW/iG/b/Kuh
PjdUsAnOuA+PIrWXdO67HF+3tGDSXqlxVYkeFc9ENF4R0jZoU9kyjXbj8JEs13r1phNf6q6Fd+wz
v13nzhhpyNMprGCAIJIR5bYA8J0s/mXX4YRNfmYWOlv1w4jWmomehPD94lp+btFvhEYnKA1JbryT
NnkQe80t+Js2IgCCcmad+Z6jzhzCujUHTBfakG/DLyR2Wqd1rV3/eXHba812Zk++rjaid6xz9tg/
PxgfOo6VME77aBdpQYXRmE+atdNlwbsv14X5a/rYoh183tQkxjrURrt2jwHJgO17bPpsv4DYjwZN
AgIdkVrED3wuodW5nZ6VpaG0MmZvueu8P7UXyIcxmPwyEIusnkGjnEh96+Fgz1JYRztGXZn75cZu
XHLLmNgjaHaYCerPgpTzvYi9knLo3LZPrNBsqg7LM7rN9eK9i+m41vVbcts4oLLYWL4uOEHOzh2X
di4KmCwLNIbvWvh4+5B4UF5ysswBgctGeioFkebsiLiTCj2Rw1woWCINRdaNGcSgKZ8iB1KxxVZ5
QPugGgDcsJFa0bjOeDgPPkubNK1nDeMy74w9YMkK9DJZh0wM1vcydIwrLWA7WLShznkHD0EzCwvi
u6UtbSF78Jr7NPjwlu7qXfsoJhg9E/J4EJo2AmaTTTO8wr5H17CSRc4iekw9t2U1LiJUTNepsCZE
BLD5Zk64IdvSTd3sR/Kc77QgDyRP2QmiK/OtFffmO1cLKN+QWIczqJtqR7xo3waGo0BWvnFFysRs
66+Z4EJCqVlh1oQwEYbg7iVAXDWO4NezE2bt09zJzxw5zgfMVJo56g+pdEju5iC2Ycg06624tQL0
D7Qv6PwNEj/0TVH//rlZ44KCZmVRXI1Y/iGIQb0/bSvf3IQOvNjtRduUfWttbFw0aOo67QsdY1Pu
Bq97F0YbP6e7xWfrLwlGcs6PuViQTXEVUZCA7aT8czy/FlnokEkwgjPbnoerDaOylA2Vo52RghMu
9k0UUfV0G5GPl1f/zG/n4WlhrZgKQAZIOyzJlaQ4SMfa+f+cfVdz3Dyw7C9iFSNAvjLurnK05BeW
7c9mJpjTr79NnzpVErxYnKsnVemBWIQZDGZ6ustY9vNF7piHqKlZUzOTxcmx+rN6yaGPIJX8H3sb
/RTF5kyVnWHBPv9FDX24oBMIK6ithmH0FY2s6J99UjymuEZkhsbvJpLxUoq8Io9bqwfaZFlpI8K8
2UIrbCPFG8E9GP4PlX4cLJJYXxRAGZy9103ZIQmKg2tpoAGedPh7VKiO/btzo3np1XbSQ2in+bbk
LS1CB/DQtrF1Bs3JKYtYb/tGqRxT5XkZ40DdzIBl7CrproF/iByjQ3N3FVXlCpj+6KvOFKSp5g3I
Ug3lA7HRlrogy/O1w8l5CJDDT5Dg7tLjXOFq1T0yeAb787Vvc54h6xdjiil2skINuf9F0Q5jSxu7
BS7V4DxCPugLwTogOe64eEBh95hLPO3KCbrGc75v3t7YAzbY+K7Z/Z301hZYMw+SM/E8X9tiN4O0
V91Nh+MuC9u3xq8VSy0e8jYxVq/JglXrkZuaGr8sk8OUhG0sS72IZsClolcjXpVNT5pomr7FdWAN
t6op2XGR8fJYt5jGFtjHJlReNFeFuGuEqzogfp8E1sMOwU5Cmd7qX/d55t7hUW5W1WoKy83kCDzX
GDVDfOU0ZVjT3yDa/FHFnWuvRelZwFyVav6G5kSwUik6eEyzb2Wi+Eu3RGDKAWErWupI0h4Kqv0H
IYirVVFvusl2S2v6s0DZpYdass/m+q7VQWHbGocmNSPNTgO8vxB8Fo8ALHnb0t1mzk+artFq/Beb
qwxOKvBS6LHHtfvB7RqsoF1eY0XxyvvRHQvQ+3so4l7T78QHuvrYeWXhOz56jS8bLcfx9b8PMfOf
smW9IIkz9ekx0fIOTY2qB/6boDeqYK6K0VXr5GbF4Ym3wsvj/EtuCHRon2dppuNc6jNNj/FSQ0jq
T4nO5kRGJLA79H9PCqisPn8c8NGFkXzMjup8M9poxGh+StZK9OXdxD5sTj9QZR5Tlh0ZiDpPya3u
WSH9WUT0JukPqz/g3SU7COf9Hdh5Pw9VM6XUtAmTcIrKo/EJOjaK8kZS29XKY8IeEu3H5UmJ3AM3
kFZt1aSsOHBVFdHhrbSiGbj0y98+v14WD/DclelNNZ9RGzT/EOV7z46Xvyv6zdwtplpTmbOugNtJ
H5Py1nRe4im8/GnRT+YusZl0QFzpuGfy5Zua3aZfaw8CAfbn/YRsSKo1Kdw8aG0PWq+8Nen/n6LO
/1qwxcM2B1Ot7WJk6dGGNHmCXvlB1jQl8u882nCq6ISGRgfBWRvWRz3IwQQWkwCkUZAp81hYRoqs
b12wpzzzXDaNMx074APa+H41otwA0a0q7aoWbOtfd/vBcldb7bKcDggf/CGD0Llrhdqhu6pTz37a
EP0VofIug2jufuZf/2PxuEOrmsy1bFDHTyfzpkqasM21mx5zYa0MxiWazv7/D9NJm1XPRrSRYF8G
NzW+bzIeQOGOc0/XvO7rZNiM9EiWoLilIQq/fnENpnP25kTp1f8h8BfNgTNiM1GcrAAU7ZgO1iHZ
oLYyztdZnZ9ARvQb7A9hUlQA161ZkDtJlOTKTV8WV8vQvBFp5Va0VZy1U6aTRnEAXmDzd2150oqb
FtjWTpM4E1HK5O+l+2GfhtiJNcA14ajs9Edlvw4WblLHDFIUMSbNfEnK8XHVtdhV2PC+ONbdXDVQ
vi2vmJlLntLnLxKIeXw+KkM20thsHPh3pfQT4nXqUbeDOsWj176KoRc5R5c9p2iyPHARxC6FBYWk
9Kg+xI1nR03IouZncwWekiHYb0fAMlcZxk30DFa5EEIHL5dhTHaKrKSGzPv+lDOfd94qAgU2e5Pc
YIIDwkMZyVSjd3Fd0mOhRdt8SzSUh+7NRgbmEDg9HsaYLCzRFUSdR9KHpfqQDN40Su7IfR3OeCGV
cxHJ1Jgt6xr8ciXxKugWGG/M8Ift6EwSUNFe6Tg3AucqQPCQKooK+AxdSGg1bbQ2faCsgz8gkxYz
SJtM1fMXzxbnLAaaAj5WwFlA9AZ6Yt3joDYBM1dPqdsWQX510q151zejWZjXxYOSJb5JUrcpl9wr
yfYg+R373M7NmXMYhOSgwmn+hud/xX93EWeyB+fungBLnqTJYtHJ4OKFgZk9qBExkHFXH3F3tBEE
jQpgWMIfifeU+RAtWFVXmhw5PxxEeT57iWxqiNMmNah+3IGh8wsyEMiF6+/bTwiNgQKn88H/fWhN
ma84fzpNHus2x6VtbY2WIVNJTnXY3uivBDU0G8JmkKmzgM0Eyyj0Gl6kYKPzp9XkBUPQI8+gj9oD
pAOBNrRnPOsnK9wp/9mbCXFXP3/V/6syV4n0Q+lV3y6fF9E0uV20zG3QJrDrHeP80CA9ur2nkz85
N6WsB0UwAA+SA/1NkSljh31DSmRkozempl9tPUDpNFAXWVggaGqDqvHn8zFvrKxHiudIfnSQzva1
Q+xDJfJqgipb/7ZmLgpcIVifvfmwPq4HadXzfJAAqMLncXunifNJywHR+1Mf5w765WM0HeZ7vfR2
fajCrz1ZzeFvJuFf2wZvx+exxqm0wfqm4t2IS9gaFb8Bp6M53tnGzWhEdlv6moL3eHWvK4nbd6VP
kseFote8fJqqNdoAlqHr+5wdUxI00CDV4thFS6671U9sTb50IUHP9/OPdJKtHQcDyLzeeRry5755
6BzPSl8vn9fz1x1Uqz5/HeTCSQVFLJSwUV5OLFcZXlT1PpfFQwIb5NF43agViTq3+XEgY7RAdKbX
nvpyco0GBza/JU10eRqiU8PdFnSDLLCpx4COqjXUe05rIilbiybAuX9tm5cNQGMApCxQ9sd/KOnd
KruiFg0qc/Yce5bc3qK0DI/FsxQ0XCMrWByTRX9lSwPMtA0O1cKjUx7FJkhRWiMos86lRJKwFrgS
HpKXjg0DGf8Aqqn5yi6nQ5H5hH1vSt3TQap+eWME1wwPxGtLS4eyMZIlaTMBXVbOV7VlREvbS5ZN
9H3OXZQVeFjRC9sfFuM/Q/GQgncd6/7ybxdEnGD0+WwcQ6fmY2uR5KA/7KCkvdnP8da31dfd9QAl
l8vD7HH5GS/EY/BmLZstkOkAKdfmEDH0u+ZuXU4tA2/yz97efGd6vzzQ3wzzuZE4Y8+mfDUVlRXH
dDESJ/fMfGCWT1XsEoKLYt5qn1VsyPwVnNSIpcy266tDTTO1Ar1bSknmTlNhsWPdTgjKYvTyWt8U
s9C6G1ItWuLNs07REK+2tRVHjtNsXjYUZhNOjTrmd0mOhqpDmjZG6k1tY6mHpjHnJ2Qz+nswp7Mx
IBDRTa+nghVjcHnOguct2Jc/7yFq/lllpq16WH6Vz2AiMQ676HVxrVCfAFsWB5XEUwhOIk+/1JKW
ZCuEW3CZZC56m326fkfxXHJIBH7I2kf98K4s82QHZdn1YVSjyRj8ZO0Po41bqUUxqUngLIbw8ooJ
jiMPnNlUc0Qx3sI85vgxq42jY6MYBVb1Y76Zp63MX4xB9y1SSx4VonXjAlEdBOhVthkT6GLUxLWg
CeITmmXuoPerxAkJHB0PnRm6KetnC1Pqu8GdhiuAkf2tudWmY2f/vrxqAjCLaXEXxUrS1KzRgngE
/L/L3fq4K8eXgzskUB+bvOaVhPmJVK4jeeULbjyLCzRttE9k1kKwbB2IB5bI0Ff/8lQEG8KjZNYi
aYgy7auVH3ML79/WckGBLDETAYwOYNTPJ3llC3rIdCwUVHH62+4aSYMbg7r9rylYfowINb2d9Rf9
07guJI5PEOTwmOG4BHf3oMHDlghyjO6mUP4r6MGoZPfEflTP+VUu+ihAgJ6AaTg/tsAbYut3CmMH
VbHGctcQMWsoe9MINp2HDqvTNlGWxvlxUil4pl3SLNGXNp0X1wSdHFjWMq2NtgJaCOXm5uy3oT9d
/rhg/fmm/0aDRGRnViTK5s2t6C3iTW9ivxeo2F4eQJCJMv9p+we9fp3nFIXUcP6T3oPJBwQmyA/5
6ptzcl7lOyAwDp4BIE8LnY2jmh5WdkuSU57cjIrMMnbTPXOMeHB1U+mkYLXRHTPtpGWNmzcP8+L3
IB2FQByzoml4XGdZpUY0kf3/Hy4UJxtMqF1U2WFb66OjJH5bAj0EeqvLOyL6PBdq2CrIblcWZwdo
BUEnPiid1KcyGj/Rx7krIzbLsW1xYA8KlK6Wt9q+Tsnh8u8W3LOEN2WnL2hlQMze6cbbyTA9qEhc
l0Pisxz8SilzV0q+5md5pHWGUnOro4P0ONGjzq4n/bTIqq2i24iHWo+5VfdpvIwAi6pedgDIMXf1
+/m+RK5lh4tmd4PiMtnBFd2veyjx4SwR3NyVVm4jUldkDUwQvZZ3VWTek+vqWD8OAUS4fPKzjFrJ
JokCcx6KXXdDXBSWPh77HYLQ7HITURzOv/RwRyDIhjl7zJBe5q7Y1EFwpW+bE+JMHPqYPqVGg06f
tPyKjYBHllu2TINggZWrTsgMvXVHSEIa64K9MTuJUz97XWAA7qoFb8SMntjVCQlMb4D26ehI0qJn
zQRf3k/Chx23GmPN10FxwnEqvpGSmUAvFb9B1OZVpPtV59q9acmoQc87dwzGPcO2TclnczGccAXb
cNQaq+HTeTSCpQQBh5H1xXE1FvMISTPmjSB2RUklCe3VIXd0zjs/ibXEXepikwSsolXlPGc2qCak
0bGquZE8sdjylM3JvngkOLdZF2xdpwFHwuxsJEOX9Wre8kcC1YDL7k302znPWa0T2LU30wlnY3gm
1XSv2DJmH9GnOc+56VupT4w6oYIamJswQ/kxd/0sCeHOuhicAS68pjvvgFpbsJWUXo9WfdP37CEz
jCuIl97X5iDjDxLNgrN5A3lxvWQ4a5ttx8/qUqpPsQFCwMvLfzYQ0sET/Nls0kwzlAzy7eGo97f1
WJx02r2TNH4Gp5xUt2Bfkn/CCAzCWT1REty8bYMpTLP1TLK+vCu2VvGTyVr8Gm9Ul9V176EhNneB
bxncWFX6Q+ekisQ9C/wmHyNNXV7uvFWwV1QFB6Y/LAXwpHMriSYFW/RPmDTP1YZilxPaEO9s6+XU
Kfrx8v6Ifjln2oxa5QaYhhMOIyCjU5S2P83m7Wvf3qfzwWUuatERqIjDtI2B4IlIUApJl+2xU4ms
O0/08znrph2j9Wzh58frhAqH3j2qavwEWTFJ55no+5yJqzQ1DDL2Tgj01gvahd63Qnug3ZeaUXFw
ORu31k0BhdOIczNtP6F99MNuZewxAvfBx0ODqRfd1uGXK3PtKdA8c0llPOlNcrWaZrA6yZ8vbTLf
gTaYdZWsXU/hBPum8QoS27VHa4sgbmiaIrw8isCN8OFPW8aopukdDdXWI0k3XZEq/sZmIHO2bQ0u
jyHYaz5vpipO5RhDS8Op1m+NOV5OUw4ZvBL5Qf/yCAI75hNmOlWYNlZYqwnsupsBAtnaWGTvD9HH
92l9sLZNJZMNmQ8a2rHhDav9aq4Fk3hxQfDDZ8jKlE6A44BIMq/K0WVbDqxKNYGmC0wwk3HQm/Ua
BLky4iDRZnNGvQ1IIrZVFYfAsGq7HLhvqslhWJvcLSH/enkvRLvNWbY9Zas6mGUcJgN1SYpSkBLO
rWzBRFPgDLsBhYFRURaHaFSC0qGF4o9iWYk7Jmnp5eM6SU6UaGO4y5usiQ6eLswi7ahfIqmkk9Wv
5/kqpibQL2XpsQRgsMtLJpgUnyYjrZIUTlljyVRoKhtoYVxUa96ZdDJvrh2Zsp/gNufTZYoFDouk
auIwqw5rfqrWB6RpXNUIxzki9mOZ+4XykumyvkmBo+T7yZQYguZtu8WhWqFZUqsHL7PXYFMNN1d3
QfBUpkYnOHF8bxlaZHLLmrF8dW3cNdUWsmHyIE/z6/LuCOyfbydbKGtGJcOy1TUBd7fTrQ8ZqbP7
r319H/WDd1k0MPD3Mw50vdSPSqY+V+P25/KnRceKM3eLFlvZ1VkcFrrt5ml33BLjruxYNFuDJMoR
rQ1n7IuTdG1BCwyRb4ZLezDsqBORJANE+8rZ+jigGypZYYOWk56MKv3TJM1RH8zXry0PZ+JmX6rM
3h2V2Q9uD2BdN4RG/cMcJd8XuBC+V4zmdqo3BZa/iotwtovM1dL0hcbZqei0m3htv3WrLXG6gn3g
+8bUzhr0xCAI15CGc7bpd6KpktKuYBf4lrG2URKtU/AYcyrrtWRV5aoNGF2atZesk2iA/fh+sADI
VK5ZMuK3D1Zxt9YOSvplFXVKLbszBI6I7xKzFZP0eAc6YTeYjgd8bXGzWRNEZYd1AU9cgkaFbK0k
Xla0E5w99yC7HamGXZ8y9BYV9i0kYiX2IJoHZ896B3nUuNBwfaPptDV7z9F/lP1PG+JEpYz39HxN
RbcNzqLrhDpDp69IgXnrGhQZ+JvUxdsGt/KQaQ/qJFRHby9bZ74Dpkzvsi2KVo0z9cFpgc8t4EdY
Z9he2RI3ZZuM+kj0cc7QGTIVY29rSL4tTtwFql0vbdjYfSZ7J+8n9cwzmQd66uuWpA6Y+0KrR10i
9hTdDqfSfCjjw+XlEZgID/VMy60qssxGnkgp3Rr4pRF/IXQviT8EB4uHe0Ll2djUGZ+H5lXnmhm0
7CrrONrrU92zYNmSr+0ytIk+WbpK1DxvKNapskt/1tcfNGmev7RCfKsdZDwQO1XIRsWp9WNiCtqv
TPW4jKqsUHAeVKOj3f7zj4fOp9L3uooXa0x+6aMKRwI+PFY9j4niKn3lFU593ebIHqempDAr2Hae
b54tFZnXCUM6ZLLCeGLmqZjp5CYJkfGC7+miM0eXb8JrmLZpkBhEBsSodn7uUzpCuxrDung/uyi0
9W4+1X6n2T++tlH7XD94e2cyzbpd4Izb+G2qfnfFr0rW5ylaLs71QrG6aJIRn7ZnxLhwwar+WnSy
W0T0de7wLg1U5keGw1sYxpGUyyuh8ZOjLr++ti68362LrhtG5PPoBq4fx86fRlK+12P7tQhB5zws
uNmMrjRgIN3qvOTl8GqY7PHyTxe4v7+4zw9byrYCrRB7QlUBtZwynvoCvYfT1bjKEKSCAfgmJdtc
wV+vY4BKM9107d+SbYsMzTmAY+Zry8M3K+mttjTpHoRQI/lNu+oxNqyvOe+/N+2H5YGwTZK1OY5l
MfwwC+rmA8JNU0KCLziVfG9Sble9xnL8bvBFvipN4ambcWdRWfVPtPKctdaZbpC22z02m5g7Ge0V
M8h7sc7fkPSShDWiKXBmO03LQiD05IRN0ftJav2nN9k3ZZVRlAvC8L9org/LbxcWSqMqDn4eM4DO
kMdJYutKX6Y/yTRMrrLVtW9ZX6JM0+2/ZcYPo5VGY+UshT9dpkz32RJHG6sfjZLKuj7Oo9AwAmfI
qcViRVNRStRvSLSBdkY7KJ4BfjPVR5Y5kDURCIImvvuoiecCmsEoTdH8xzhdtbqsbnS+oAxxTa5y
AeCwtiATgA05gnvInZJr5ine8mi6mhdDMBegnSQsv4RzwWjctU3aaWyNCsu1VI47tJ2fS/datBV8
GxFlyTiu8aetsP3yyooMjxzkW/F3a89c0jwn91bZ3TKSvx7kP3RifUct7Ko2uwcwuN6MNPuPgEks
Y3HqFXmDzsdCxk0qOAMqd9SyIQFPegnTGeP+YcnI994pgst3hujTXExeN8BRmgqM3lB1V29nP5Z5
REGgRvku+LqwinbbsFrQ+RoDmo23Wmr9UWh/o1XL5DomJJzaefq55M29Jk2kn3cz0AP8HNeYWra0
pIenBAepsW6eov5ixc9h+DnOIaplh8vLdt5XUr73vVfrVOv3p2yfj9/yohld9FUE1KhfLn9fuHj7
RfDBf22sXcaOOdhys9K9qtK/lSS7VVftmmXpDbGQJtzILQiWGndLDclhEBxw6uzT/TCqmtJyAxst
GNYcd2elUQLrxnlY/c6TW9H5Ewd18s9j1NVYz/ZOfTM4N04PoctYEv6ch5Do/why493Khq63SaTU
rh0heXuIr3PAEEHdVgfrAcrIlzdHNAMuRGwNymZjLcyoR/sRZhDTWvJlAS6C8g1OM9ANJaTgabTd
rafF1/wRzEA00O+GAEAYqHXJmnJEc+DsPhvJ2o0APkU0e6mVt8WWPJUEtwoE2T9vL/qmc412aRxp
IOlDjzaBQnT2El+bPgDAu/ZYeUp8KqsJnafagMQ3Z+75pqHboYhpZD1t4XQ0ruzktP1UbsfQsT3d
z4PkCV12KfFMSRpOtEV8NxNKQjkblRZgTX8NpvvqIfV/me6C/dH94m6+kqVizod84J7+vJCzMySa
BhnvaFEqNx+DsWduM1zHRJIgE9yalO9CquYhrkHhTKP0qNxRkDYV3uSZT1OAeYSxJ+UE3B9m/96a
lO9HgsJ8TJpkLo/zKb2HVV4VHru2wA75P+M4X3PJfF+SZoE+gWkliXTtZPRPff5SybQJBMZicwY/
Jeqidno2RPWYes3sp/rkXXYl54V1cH65q32rZug91psV1YbXHHe6N4U89KFxSq+gOvVuPNneHzAm
gvpN1iInPMCc6RtOwUYnM0jUB8njzp9VRfF1H4JUO7Tg58fDdn95cufTWZQHw6GjxNKtbCFRwl6N
3HRH2/GhKeNW1o8E3bCXBxFNh0fE6cls6IvOaPQ/YSzIl2OfevXrTpkHPaRAuZeF4udzNJRHyLUM
YdeydkAndrPbqYWXbr9apfQ6/Z1NobIGSvJbMimB8fP4ONRT8wxJZidCL0iH11LmmiBQTk7knTRu
9WY8aF5+SN6U2TUfLw8pGpG7+qmdmgwS2nEEaRK1qVyTvMzVA2meLn9edC9Q7tpnOS1V6BDGUfzd
fkHvrnky/O0AToqautMpudd9FEukkgGie4HvDygHrW2dDQuYHs3CzV7T583X0IBto1j9S7Hc/gip
MjSeyqh+9vvmjJPjicbRwV4hYrOdaMkSj+HK6ebquav6m65R3Ezfbq3c9L+4lJzPIEOVkt7MsFVA
Aitu6m2HBQwi7FAf7DsjqEBxHmmNm0pSMqK4im8kKJd5nAbIf0XtH7DuQkbCfNei9sjAe6lId0zg
Y3kcnTYb8VLVRRxR2j2PIPwiSiNZsP0In9kbHj1XNGnRtROOnl3oJ0ZBAT8yL+6pBDwq+vzu/j4E
zShJT7Hd4fOQywIrzbHX8ZzuJReE6ONcFNDnHTotizqOkr66nvPftqnfK0gBXT5Kf1uLzi0NZ/U9
6+K8aTT8du3b0IXK9ksrx0hdFtfcMuSfr5Xkx9CcBuNP5qC3h6mnmY3HZSs9tYxsdu9omd+0vlGR
sGru2PSkGrk/OieTojyZdIe++p6ByQgaXwnEOoheuktiRIMxBU0b6EhM5tDDjU+x/jIp31O0Cm3T
i7O9oVOyajSvKRP0wv80tClstN+z6jtsDi7PXODueNb4oUPfyohu2WMxf99KyHRPzwmxAzb+ufx9
0b7twdCHQ7GAzH2ZO9ioppyG/M6OT6n6dvnTxm7n5zaNC0fQUblU9kqQ0pqQP/Pq9T5v/XW4bW3f
7gHB6cOsXJD5/cYUaIBUoa2tbm4caIxebfxzvC23O7Mpgx65JDQqqOw4a88KO5pwW4Vza83HIaEu
vjatklhTtNqcx6KmZusaNZzISL9naeKq7CVLf/SO7N0k+j4X0uhFzhyGpHqEE6UT69ixQDE1t3Jk
/IuiYJlHAZZKXiuFjndGHzTHGrQJzCNH/W5/0OQP+Y0SXt7b84SjaMHj3jMbVQdIA+VxxGzw0Sud
m7e/2HLMZliPc2OVD0bzqqWnIv6W6jcLu87tY2pEfTy7wNEn4MGShYmCA8yDBUt1BBOMldqRvQR5
B1u9N3tJolkUsvEwQQYXPwAQA3Yhf/XWQPObp72D18RyggEUZO7K8+XlFE1i//8HK6wVGs8M6bPD
1txQ89VKcOm3kltFcGHxkEHsDSBopE8OOxopbp9Bqi3xyqI0jMU5D8tWYksxrO6Q5eWDbdUedMsg
CK2Dj3ODMG0P9vsufx8SNHojC+WlMyjQLi+Y8JxzvmWZSdZpJmYFZ6Ge6mc9aEHpAiGZPliC4f+Q
BhKYLN9ci/rgrCUdAwtoDlAUWuO2GvyvuhaUZJGds329zjhKvqFWHxVHtSuMUWfQRi+C/Kn7aT+D
04jtVCf+fGWqknUTHDQeOcjaskgyEJseusS329vYup5nyStK8Org0YJqnlazWTX9oYRwr78Q/V53
spOlJG/5RAx3bo9TVV2tkJSWHAHB9cLjBVVNbYpyxFzU064aVnzfpQJADn+9HlrJzghehjxSkNI4
7q0eQ5jEbycQI229ZzrMb7fXaoyPlyciOGE8XhDsIT14Krr+MJdmEzRNFyya8TqatAMpjCrJOoh2
Z/cOHzwMaWdn0U3wSSzGHw3No8Mz+sjdvKeu7RRumSRuvPy8PB/RGeO8QjorKatHDNW1adgk9xV0
sAlw1pe/LrJ8k7N8wxz0vEabZMQ6t0q9veW5jbLIQoxA/OqoI/kYyxjZBL7T5OKBUdFpujhlFw1L
6+X0of2asp5OTS4SSNrFbPq8GlGW1g/J3Nx1Xf1GzCZxaWl+SdxUR9zyedNR2WBQJN/GqE8mv1gj
fZRdKgLD+Ac/OKPApA7wWLmCYHRtDn8lNq+GtPGzVBJjCM4RDyTU7Ekb4hhLVCjXGbDn9bi5YyGL
YARby1POI7WfIxrB13VahUMfdR2RvENFv3v//wdTGza7MijKB3jb3tjLs2IiERd/TSAFe8oZcm4y
0hVtPf7NuCARl0IhBRZsghOO+Ukoe0wL8gQGZ8R0sOeM1djgufjWxEDvrTRkk3VQSyV0Ftuls+SV
IPB+PH6wyOuqLwys1qJqnl1eZUrrFTpQd7HtX/YYorPKGfHUWkMfO0sbNfQ4D9MBBjdUTxBr9Psv
8RpjUzhrXpJxACB4RWoapOqGcuUArzaNkt8v2Ip/oGrA8BmJqeL3D0vqdlAS9sq4i2g1FC5t2nBU
y8EvWy24vFyC48vj1lTWJ42agamnL1LwWeVuU0ULYp7LXxfF1DxGbati0O/UYHtAoObnDVSltkP8
H/Xe+2sjaF4wpqySL7opeKxaWRikW2erjYAMXnwrHL9PP1u/eV396n2nz5ZVDgRHmGeLn9bUySb0
4yCndr20kztm9+tUBoMuY+AVBdo6Z/QLOiSHpIc1mpERVsF0KK1T7yPQjcoozyTBzv6xM1EoT6BN
QY+b5LvJL5vmTxnK0GMl2XXRCnF3dhLPTV9NdIq09rCScAbc0rG/OcjBSE7V/qFzv52z8ZQoqa2u
DbxiMAZqsFMtGo8a5EOq0PE1SYQrsgzOyus4MTUzNZBTjFGzB5q5npNAp6ssshHEaDxsbSSdQZMe
k8heF58eK8cvQeXTgpIfqFTEN9VxOnSrv3i2a6BOXDDJ6gkcJI9lS3sKnvkUV4oBQFVP0CGM2gQo
cobM9PJCkU1vvzrO7BGPa3MgYEDXGdPbC5KaD7JnVCdA+Tn6u9Ki8g7B3MunQTSf/RR+uICnpSDN
PKMMptf3K2FhZzC3WK/N/iEdpJI1gsPwt37wYRDFtEwQyyBwmL05WK53xaV1RukoUBUXJapfu0QI
ZF8dGaRbdDg4F7CVSlf25dhHefwrc8ZgBdesRkCbalF3TFffMS10vkvyYKLBuNtf7Za0oiVOOtgT
jxDGPMxheihCma6TaO12K/6wdnqRWYkyKqD3tH/oLNSzF10W8gouy78e9MOnK80gGgjY22jOTSgi
GeNDWmgDiAuzGs3m23O/TiygoC0LLp810VQ4n5CuBfrWar2NcvMF/MqelRAg1Q9f+jiPfItB/LGO
kISJTJUGMeDjVqqEWyHt3djX+4xF8lg3p7PtFfnrNrLcyaeh9S31BxxezdNumsg4fm0Su5V+2BFj
znU2rwYu/NK3euJW5i9dijgTXCx8J0VqgkSiK0xwR5XZyRwfFFX1CTk19tfuRL6RYp2cCXBcgu2d
uySC+5oDfXLCyysjioX4Pgo8/Uhnzfj1Vgvp8+E43WdQfvHMwet964/uqleKP8jKcQKvyDdT9Fs+
gUwGg01tdorta3AE6ss9BbjY2SRuQ4QS4IGHCjF6MDJCu2av+O04l/rpOHxrNb9w3A1dQGjp9J1n
45g67izLQgrCFh50OLZKWpMS81KSjKCxgh5Gy/4u2SHBnaVy5o2WvJwkldJGcf5kQydyO4yQpTBD
85d6jZ4gT160P3+SCY9CdLJ6BMEaRlocd2o039BNlxS1Z1jfLs/l/DoRHnBolaaezh1to2T4PusI
VGVFDUENm/AgQ3tR0Z8D2HSkjK79HRsPhdDiVCwueIknD3gjlz0tmacfpOqQ5x0X4VV3FqaSWlkx
l/hmY5DXQIukB1GfCmn5wkc9UBK2CuJuwuMMk7LZ7NROuqgkqde2cTiQ74Nzr4DzkDI8xQBBBrUU
EBaNJRvzbxfEv06Z8LjDoqnnzMzQpDdDCq+9BS4tIoPPTtsEbEV2ooHzUNyjNmW+QXAz88cBZ14S
CAoq6IRnZp+aotpaE/abH7VwJ94239EU5fXH8jRebe+XD6LwvPDXf5zrJSKALrKQ6gzXIPVS6DUE
k5cT9/9xdiVLbutA8osYQXDnlYtEqdWb2+3twnDbzyTBfQWJr5+kJyaiH54gTPRVB0JYqlCoysrM
lqBBKgNUVIdIxU0iwXQ4IlrR9TebdOk+IO65PVfcGbFz4pC3gldyDiDUpWEPwTUa3J6hzNQEr5EO
WpF2G5bRgiwdUgPhpCL5kHxZRC26Dstz3cgHHLo6djT31GTb8fafvh7JOCJC0RiLuTVK/One9k99
7z0SSzumvf1y+/PXrx9HhCM6hV0Clo5/3rk8scbXfIKKBuQXjQdaKSKN61GrIyIRgRD3y7nEEFkd
tSAJXtcmcUD0yNvftH8tlu0O1QjFFv99tVwxUxGVaDru4K4+xcPFCKfI6MPpYoXlX0Vf45f2TLrQ
AXiniqtXFXRHckOI+MQBSAcCujYHPFQ5qCsOjnOXMxqYACbd3iLZCRCifrqAuoCiKxyNNW0wry0Y
2cfAhkjb7c/Lzq5g9hzs3s4w2M5hLKDwox05GDhuf/l60O+I4ETdbdEoWjrOwWfl4zrV31cOnqO1
9cqDa83zk4u++mQ0Bv6huNwR2fnqvOmdFHcQsCTVA6/Kk7c2zzOtVP5DYisiIHFBo1ExG0iU+KMN
Ls6KvS41wLXp0pyqPEOQ7qla8SRbLoISu6EY68FwnYO1gD+WQHhgDexCcZ3IPr5P713k71ZkGDzN
A9e173qHYm2yUE/HBqzejqq7SXKmRPwhoTNL3TwFwfE0dEE/aactzX7ePlWyv7///u7vezapbHtF
PsS3nfRuW9384hmQgYRYraqMIjFpEWzotAaZSImNRptG+UzXaYac5ao9bPXSnYbSWT/dnopsmQTL
Bq1cNRdg+zqMC6BT7riSM7roMsU7RrZQgmGPjpuTzOHOITdBI7qCwyIcLP2pNHyqALPL/r+Q3pvS
3PMWjnXKijTgfFgCXSf/3F6b69GBaYl15K7PZppXGhi5q9A5rpEVkiCLu7dUj1oQyh8aiNGUb4uq
MfzqXDDcfhbeHasR/G56rWXsBF3PoAFZWm4r/Pf1OwmfFk7sAAEibXRydup+QQycP448NADHbY/N
XU2iCXTtxyo2IWzeHHMFqPDqCcaQ+yzfzaY38PSqOiweiLXLwKdbyNr24LRcD+2hUoKn96P0n9sW
wwgHOMvawssrLJpm0MNaDRfwD1yGyhjjkfIXWq4/TGYFxpZ9oeb2085zNwLDnSKukO2YcL51CJpN
NrjiTz17taefRad4Lsu+K5xqa2BFpRUVO3le9W3Q19dy+3L7TF+1SCyXEIDmWZ+mbKHs5HMjmbsK
mkooHZWlimhAsutiYXmoinTM25KdGsDKCQgLZ+6FwwA5peLwoRmIBealXQAuIzjKtPcfqnW9sGK+
50P5dPvz1192piUWl8d89imvGnaqLvtLJztvj+5xwusxi1Sl2qu3OIbYF++daQz6QMcsw/ZuufZQ
uZCA1P4pnC0oIU1XqvDqkjMkctVYPC/zxsJOlEjW17MZ0VVxOmV/X7DsrETPZdFjhfTRCDvaBEg+
B964HlB7bEeFY5ccVLHMDBVl6iF4wt8HEqUGYeHmfnJVKp+yGQh2uzSTPWUbwAk9HpYQlIoWFBrM
NJz8LlB2vF+vMmKbBSte9IKyntSw4tcpcs7ApYToqj/Vlx2HVqBB6faJla2UYNKOM6EVxsFKje2X
FNgaCs36QkXoIrFnscQ8OI5W+23HTu5ShoPDoPucJf3Wh0arQuxJDqpYVk7t1B7dosVOo7NGc7oo
m1VvMcnSiCVlzfTGJtfxaZbTHNAmPn+vt+of7vSVwhtdh7uallhKZqyH3I9l98kuAElenKMeb69m
1B/duEI9eQq9PHCP20VP/OjD89rn+96BmGnVZV6lHUkx/sM0s0xmF9zpNbdqxc0mWznBxsvWgfpC
6vYJGLTSYEVHAGpKmXVoXVPlyK93CGPphKubtl5lj4OGMaw6sgn6hMA3rIObPxufGve5a6bEbS++
rUcfMhRDsPpuAUKiML0+mUgeou4QuMQKwK0b3P687OYQiVE6i2raVOL7kCj57YTVwY+tl+lPnujJ
x3BnWDPB2Dew47WTjTWj5q+U9EE7KbzI9QyfaYk15o1v0Fxi++og2IUYYvuqwVlBin4PDTP0IysG
kpwssaac0r4nU41xCusA/ZuA8ZfBVfXu7lt5JRoUK8lA4ZGuTicgJs/OOccW1MfswkMe7510Komy
q9kkrJRwfa8Q59M1hkGM414DLY8m4ATqHLbkchLrxx4nHul8gtaTLYRGLqV1OIJM0B6DUv+lOKqy
dRLM23FYkZYcUxiiNeLR/wqTQH/qCPXQw4fQL1gnwb7rbq7bOsdZhdYREmGk/WTaJgmQfLkjS6nI
uEguqL/H+Z0r9Nue5Vs9j4mVVkdO7WgqWeSVy8NqtYrnvmwI4R7f5rI0F30cE88z0Vnk1FFtGXFO
6pDaK1M4p33lr51cwbBpZ9ls4al2bKc3y/w6FS+KrZb8e7FUPNZzNlq6hoztPb944HnJ7ty7PoQ6
RbgdjDrULzpsQ9VhKhttT8S9244W7OrjZiGHR9IfrfndcZtwzZ5zpnhUSlZJ5ElZM2TQIfo2JD0a
Rx3CvizOogj8ZZ/eZ/Tun/e21xkIQzS0j3qBR5eAr8+KLdgPypW9FWvFS9dUvjub2nEY52Q0089F
5kDojnghn6e4sLbLwLrIL7NPzdRvARJVikMl8bViGRk9FmXtuHAly+QHRVFCQOnJzhQhwvUitWmJ
deMcqSieD6gFkEdcRkOwI3e0eH1G9qL7sgsRs0Sp5iJxWGL9WLdsHa3rWMLlsL/K6AGU6UC2hkAG
Ht3fH2oZwowES6dFaq6M8CGx9X/6/qCBSmj4fPsQyLZCsO+qmGpAQI0h8aE0im632XmzVH0C14+u
KVaIK9daIJuMba7IpdKgVkYUIIfrf9oUK8NOoVWZPqJzg7tpQNg/zeSGqfEhNk3TFKvDDK0t6Nim
Q5J6WrIV9qdl01XNALJ/Llgz9dLBXsCEl0BuJk5X9NRTqwtWmyi2U7bk+7jvvAVNqavxhYyJ5s5H
t6J56HNdla677kRNsdCLo55XBWQuE3s9WP5lrb557qvbrIoITBKommIxd6opJESbdUxqKKRDqQjN
GIn9Y3+VqulZZHPYDfndAq09tw19WiFTCspoPE9DtJKGWWqd+iFX5CFkeyxYazvVY+12OoI9aJgE
VTPFwFs1gZmplFFkAwg2OxbEBWAMm2yD4JWX/IB6cexYtuL/Xw/0TLFkS6eiNrhe7+093jmdHzet
jPyqD5zJii1f1Tsu222xfLstVkX1XO9ODJpb9MUxIneIWYYGcucCpqTQzE9e89RNVnDb00l2Xqzn
5n4LuhFg9xOTPDGvwsZEhn1WQt8klifWcosS7dgu0LAJUL0/kUT/pWmlyjBk3xas2ujHYltyPibT
AZXiAU0U9VF/6uIp3iCyBqriLlQ1kEnOlliztVvDtKcOQ/nrAyVvLX/QWtUrSHawxMB7NBqdFPj2
fKbQLN2pN5povYOU3l12gRCs/4x0FzJQ2UGlMC/bc8HanTJldJ6aDC1+KJM0R11vDy7EGpVTuh5C
mWIh1/VHYK34nCVlOu05FWZ9m9IZj2x/htEYzQwJVb++1ECmH8zUbg5Z5kIp1tU7RT7yOvrGNMXS
rse5kXoVFrX4081h8cAjDS0KWVyGaeI+V0HaBVY0xT3aDIEzOKjOieRIihVfM3PKOdsw7FLqcW3k
aINhh9uGKjkmYolXH6Bqzxsbx8TH8Zj+mN4TQxam8D9X7GMuTiScad0+b0bC0YnpkoDD8w9j0Jrs
ONkMLXqKeUjqdKZY6wUMi6RNv6FJ+pf2DbmwNWhD95PPgyqo8ab1Ek8HxVlQvt1eN4npitrYZIQs
yVR2U+L0Ty3cppGeTa7q6ZFE1aZY+XWthqc9nXbV0OHUHfy3uQ/WxAVjug4HtKCp+c1TnGnZRAQ/
oW/e3HctJjKmL2tNwhIqie6scKay0yW4BHtztXG2PHTIVuwho0gyrGMftJvlBHbafc40VzGQbBZC
GOA3mmm0Nl7OoOsIHeRaKxK0TOFLJY5NZI6BmHhujcY8J7S0T0z/Wa39aXJYXJj+59unSVImgLTC
vyOlxnfpUmZtnqwH8wCx82P6u3dj/mnv5mhi7TROH3rhmiKLTGbujWEOQT6yTn+sunEPuSZVEl+y
287++7twj4FXeW6BIwWEwwgmrYydyTusrIenLLJjWk6q5m7JbotCa4uh1ds29UvS1n/W5VuLF4Ov
wnRfT+whwf3vSdSTt4cWwwJCBLS8GCR0q1dUigIwwV+88t6yf/UTiW5vu2zBdn//bsFWr3Qha29h
162fvu8E2HKt7w7MiY2iO94eQ7ZWgn2X42xkfe9gw/X7DLprsxtxJOBuf1w2AcG+m6oAGY5p50lu
TrFTTz+r8mzb0VoP96RQJPdkExBMe53sBRJZw5RwC+JSICwBjVg5/749geuYdIjECeG9uS55kRs9
3F+cHs1k+zmGbTjd6d+RW0DVZjvsvVQrKPm/09dB1YIkybNDV/HfG28Os691A5yuljQnC6LceFoc
3WOGriA1F5XEbYkkLKbrGnllaFnCNj1a09eWmCHJHejGqEpr+zn9b07LFNlV/GYrEIRThENNFvT5
q92pbnPZf99/f2cZKdsy3V2w6cuh/TL/NBP0hNRhk1hQVzlhU8LpWL6YU1QornPZTASrN8qc+lAJ
nZKsfliNx9ZSUXtKLETkVyGj7XpTA7qDYv3BRhrUU30g2sWCgHMzfb99iGV/XjDxRtNIvWm4n0wD
DUCpEc3ml9tflmCGTFs08EUroAs659iH+QsaZfUfNhgvzzupAmiajIduC8gf/fL/YdaVGodg8Prm
ZIPJyHxqXSfR9DyyWXc/unYIzUjwawBwNdeJU5WXdnzrIB/TaSq6dVkQKVKtbNk410bV6Yl1TI+F
GxZx/gL9vMgJli/un+1UROmn9YNHQ2Rbgf4Dc3Ur5Sh9Qvm0tg+8vavXi04++WZ0e/8kp09kXWkq
1L59H/MhtDjX3ld3JJCxKPejR5cft8eQXJgiQC6bicPslCPEnvSoGljcT8anVnfPa+fkQberHJoj
4v4PsXCZpoiQK0ptthcwC6EK8+gWh976ti5f+kalviMxJhEl5/gj9JDSYoDubPdK2WM6GwpxBdlC
7SO+82l5tTUTG6sh0Xu/DlCJDgYyZZC/XtvQb6fPHLpRAfegTJupurpktiQi40y6WKlVVChb3fOD
gYsmQ6Fy56f6/7BGSpy1yLmSug6lGzickilvD37uxKVVBMN8T/z49hGThAAi0Uoxe+ag8wF5RKh0
WN6aGFOBzvbiY48HEQ/nErPIl6kG+43Fvq7EPxZG89n1K8X7V7YJIh7OycFW4TfjAK8CRkAwOO2s
HGNEwuWhPrin22skHUWoukHVqXPNacFb64gr/z4/oN/pBzsQ8Ed3x17F5ywdZnc1705xubLV8AZn
T7iG/q+deHd/A0f6EwLAg3HnDR/bFBEf1zoutz0P43iWeSKb8ZjuLKtEpSsqMXMRGdfMjNoDbppk
tA6Z20dk7hR/XJZrFTlYCqDmERYt/WmIyIF+n49pZMfDFiDfdtSV+yCbgHDpW2uVTRa6T5P8VP60
D7tsRxfbx/q0t5bvjLDR7XMlMW5TiAC2ZqtmjaBmxS3tXq9cHZqVELdfSgrFNtXzXYKgMkWYXFtm
emaPfCcm9I6NERhn7bGyQrS0oWfmFxAiVhuA/9EEimM+lQclCYhsFYXw38k7a+AjeN71s//N+VId
wKYA5oYtcII0yO+aZ6IFKulD2SNfxNGtS2cXoMBLj73xXFTfthF9+XWyLNG4LGDX/d3kXwu+ywfa
wQxbIorYdncAV6J0EVu3FVBl1nYORFN7XFsnzKkVpsWn2UqqxQTNgiJW/AvZujaO4Blsi5sQAgZZ
aDnzh3r+kxtpDCBLbOU8TJedJWgsApezI3rWi2C28juHp0HakGDb1rf863QuR8gEdNtxXcjB8vQH
ayxjVkERnmkq65QcZxGqZ+hdo+d17x0n77FzHjMNN1V13pYxuG0ukqtKZHvh7VzztgONbjG8OfTO
MgoUHBW5G9l/3w/xO9fbgxPBZDv5tJ29VsMzre+dHNgN+3j7r8uyjiIWT59MKCtrfXpc58B/5FEe
kjfruxXpJEhf0Pd1pP9sqqej7OEtAvF4axbEnHBaqm/NSYfsEOpdX9C5FpX/QAGv+kLC9slJGrz3
68D5WBwhgvMQoGolxO5BOU3PdnrKEJey7dft1ZOE2iIoj09uU46anR6nsVrup7Z/RU9KdvQ7M02a
iXafGlQSFQnJv6fpiqmJOD1vypAnoi74lJsH5seVvUbtHMEbHL3xywwC4sp4JlDdc6B0m8ZVxYKK
TCAN/ezb0AV3H9mAAGS7S7e3Ufuc+o+OPUTZArLj8vPt1ZCYgQjwyzbTz0bm+EfLZdGylOTk2T1q
7/psKa5ZyXqLKD+iW+42mpl2zNwumMHzua0JQFrJzJEe8oki+STxnSLMj3qDO3slKKBbZE2iVKeR
57HIH+pLqkFZXe8fHZVFyCa0L+U76551Vpbbtg81XdwKh36EQiqH6+zRcER+394XyX331/TfDWJz
3+21Ca+bcnwbM9CtlwrvL8sUiEC/pi97PdNGPAPv/cflUiYVkECDHnR30BKDSEb9q/uLd1cBC2Xe
6m+A+m4qtV2C16latL9t20XSPucveEdrQ7iXSdBtdl60hCgyLNLBhJxEaTlTuaVMOxrP1rlI+mP1
1ugBgLF70g4KYy/2kzIvIHHzf6HS7yZGbWqC5q7XjrPBSbh5FPIz3ewHlLZh7jDFa1SCvDZFTCDr
9JoAZYp3dHFCL80vvkbafM88RPMvhl2FNvAapaGwVsmcRC4Zx2T6TFMdyMYtXM3XVjPw0o0mXcWB
Jvv+blTv1szqN6PXOkM7Wv2BT3dp8ZaZMa0/fchqRB4Zu7FZ0aT6AHrUImhncLipWPclRi+iAjPX
WRe9x//OuieD/TL0R39l56nu43r6mAsT8X8pkkxdNQKh5/VDuNBn3p1a9P/lGfp11js8IG6vkcTj
i0BAZlCHcwYGN2d53OVRlvLN8qPb35Z4LRH454IRiGt/IYyj/+qixTl1S5UZyE6OYNkjVLCaaV+e
JouR4Nz+7HFPe+zu3DKYq7D6ib0JuzBT803I9lx4c/T5WuotEvPHKdLDkgc7ktGJqi0w7DC9LCGL
jGhLvPnQv6nqi9cX0BDBgQPuk5npGNJNq8BjZcg2hWlc33ZDRAday9LQuUPhddQuevHPQhOj/XZ7
12WfFmwayDo/L0ANmIzuci7y4tEo+JO9qvggZJ/fD8Q7l9GXetpX+dadSGvEpPyWW0sw9h+yBkOk
hvGNpXUKhlez5dyx/rU3vzTW148ty77H7/73RtmkuSXynw0CkBWEeRZrXtdaU3GkydZFSCwU9sTX
yiiRzXNfl8EJ2PpV81RBznVrM3zj33++TXtrtu16SObpYtAMDQFfWiPs2aTwFJJnhSGSueQj+MXH
CXhAekqPqKSnJ6e4YzZyqqAu2yKIUB3t4rhAb+ao/a4VEFmZeQkWvaaamc+0HVA9AqHIQKpnTlXf
lmyHCBCsHNvXbA0Nd9107BrA0IaL3o+H22dJtlwiLhBi7KhObUhN0hNGeNHSoPluX/qjH+9Eb8YS
tFFznp+mH8ZXZc5l96z/fbwYIjbQ3RnZhhnNCBarg6b+nE2R339f3O8oTozED0DEAe7oIKeK3ZHk
XQwRLVije3+ytyrDJLVHA/lX56m7I8fyNIO5KH8dFXle2U7tv78zzNlbTKfsIDpgr/i0p0XoughZ
UT/f3ivZ5wW7192CUGvcRgAT8Gxdv83mpVA9165fSYaoOpeZiAXphligM6wq6jW0qgFfMT95TWoe
i3poI60gihtDEngaog6dSVZ7clm3p8Prh/kI/uBzfwLRATTbPrZSwpXeG7PReCCTSWhbJyMowOqc
3I/II9z+vCQFDhXgf2+0mdcVK2w4d6jCzQd7LV4cvpEqYDX5Zk3L07Ky6q6qKQiYM1ZbuHAH5+xo
Rh6CL15VPZR4UhETyGa+aTYnWUJWcmFNxLrsaGR2yFQS738zMVfsVIQGNiyti5ZnoPcMvWMLzlk8
rFG68IF1JOf5AklHCEX7Rzscjmls3IPN7X5U7KDEoYqQwc0Z6aK7wI1BT3B0trB3VLWe6/RiJshr
hM2zUq030GiaVMj8QQOHRsbrLtuiQ7YlDeYGmho0KA4f63SEFM6/h9s2ss4+8aF7MefRwiFQTfq4
mFWuTXYKBKfAmFMiDwHDXR+hQ2w/VjVy5mP4V4cGLIq/qj8LiN/zWMWtJ3FCoiAdNeoR2gTllGxT
de+i027N+9AZ9FhhWrLvi/GBnYGKpgYcJ/tinNPzeNzAMA7qWnIoL7tW23yHvHl+SH/eHk82nOAp
Vk5nZEHsLNGaJbSheTcMn7ZKtfcSryriBtMuXxuzAajP2HhA2SHzxmPFPmm5E7m56gRIBhGRg5PW
DLTQWkjaxVs8PTlnNzHioQlKCKHys/2H4o597o4sUUnHSo6ciCBkZNJ5ptMiycDRlq5IvkFbqcfT
yS+36Pa2eDCOK55HBBK22BWatWuRdJxYoWEhd9QVn/sSsve8MPRwLfgvr1fBFmWjiR6hLoelm7Yi
sZmBJAuaFYY5ymp22HzrOK/Azzcf68WDhte/vcFa23Xhu3WRgK75rDdO4gCMUeYqnLjsZhL14ACa
WTrNZ8DjdVu85akXosTyrdG9r33rx6NhniEm8stDQ0BezXE29s++NiiqExKf7Qjvhg4NnyuqeFNS
gWm3zgAyW4xaxW8h+7jgFyrD7h29Bw4JMnvtWIftpuJVl31ZcAE5WDxpn2PJCvYjmx2oE9v+P7eP
scS7iNjCDr2FNeAEiNiG4ZLq4Ijy87w62FQVtkn++39ghJTgyI5rnqQ61FuAj8tUqyIxchE76M5a
ORSlnieDHnm1f7HSQK94tILI5/bayAbY3dm7YJlkmlcRzRhOuZEF1frbsWaI3Vlf2VYo4kyJWYvy
bF3WmX2RtQugYmmQ6WlU978gtB13+n2KCpPbN9HtqUgKn4YtWDVZ/TltMsCRK2beNdr9UNZ75Bd1
QxMaGvg/VmQN/RUs89CScato6IGWdO9a+1zbUwSBjtgYUaHJIPw9/7J8FqVGF45VF2h2H9/+jxJQ
giHiEMu+7fx+xH8c2N2Ws7NdgwzP1O4rd4sG9OLPRchASJM+WUxx+q/DnQxR/i3LF8seamCDl8P/
scRbBz1RPiN3079ySYjQxM50J2gTAG2+q1404Ggq76uvezvwPsqsUj+QxYuiwltDaOUX+ojNhUzI
AWT+E6Tg86gEgef/EtJmT00MIp84e7u9VbJ1E14XrDazBnSoReLRMcDDeC7sc0q/9D5I2B0e1Nkv
w+aKoysBPBoiBpGQnqD9A4Pt0UOth0MOcrv0Mznu+Iflee0DC2UOpTyuLN8gAhIJs0Zd88sFbwoW
QxJaj/X7/ke9BkvSJdlp/bMrQvcvNf5GGX4waBURiiAj8FPTQzgxrt25L+zYZOZDvagqkZLiEHTS
/u3LBmebOSUIIMxH+PmzmaTf63CmgfW4twtWP2gffIguHyTfgquhTl14W+8XCdTtgqmp6yC31hPl
uQr+uH/oilWJjH2cu9AI3RxEdxZk1L2eBga+bdq6It8uubJEQCIbcuRJdK9IKHmY0QFEFd+VhT4i
CHF2Ss9oNXQdFH/mGMoer8Xr/H3agu7BSNwn+/dt45RE2yIScYZSlKuXLmJFA5F2iWTV6EeLycEZ
bR/Mhinev5LbUUQkmrlWz7mNXej6b5N7PwKl0i/H7kO8rqYhAhJLx66m2c1p4rIXvV3D2n9NJye4
vUQynyKS8/UtNaH/hjPq/Cge9Lgxg/G43lVv/IgW2mhrgulT9azi4ZGslMjUR7SpGtwim05r+mNC
7GmCCLe8WEq5K8kt8x8YYjdyMg/beFo8r06f9AL0EGakLZqrBX7LwZUUdIM3WFFlOTNjYdcPLQ/I
wEsQLxdzz7Nw0nytiLvZnNDb4YOj9Jx7HEkjWnL0qFICZEEVAmcACeudgbXX5ovO0CuJSs1gNWCj
o1razdujZaS+/lTNHgAPA+Az8+NkDx1a9jp787TASYd+/jbq1cxNEKX7ZX43pmSejFirawf+nBhz
oQeWXc75F0tfO+Mb9ZqsBS7EJFulgW001dgadB7V+8IK6lJjLg+XZmz6+7wxl119DbTacQlMNi1C
b27mNh6WEunIsTVm/M/CXx3vBBI8nj1qZJn01z5DDTuwF51DVABa9mmXKo6ZxBJFMN3Wbxg55UVC
xnuvfvBQi892YqFFCytXETVJnKGInOuyoW86lhZJ1RnHQqvB0ahHmtcoiGxknxdiYD46no9qS5FY
64+m7gOwyAUFdD0VdihxtSLUbdXBTtTxjCLtPXzei4zZKy6lMdKed8IUow7aO5UeoCxKEmFvdtGS
dG0LiiuQQm23PgMoQwOdBfkfG43mE+Slixec20lFgi2b3P77u/eD3rgeGRdKkwInCgoIVqfSbpJ8
WUQGz0WhIaGCXXHaNtTNCWyQvv3n9p5I3iQiNHjK5m7qXVwfTsaOee8egIp6G4vlx9qR47xoB2dj
KlU1yekSyTM7bdbXaQ8Vxq2KuBtq/mVWtnrK3O7uLt8tP/Dfa9FlmEjG17DXatC8glLYTHTKottL
JYuqREhw7nsmXTXcgeaLcd6+jAGN6iN5WM7mmSaAOB9VQt6yuQgB92J63Bv2kISlX3njxAW9dGsV
THxRvHVlrkrIjMxmTUZtwlm1GoQnXQh+rBhtsoGeHjb3s2K5JLMQ8ZSuA6Wmzvdpot1NkfbLCMfn
8tnOguwCUaXP4+ch1O+q1w/Wt0Ukpem1WV03NXxLdmxrHrDq4tFvt6ciObgikpLQAcQLfkqTDvX+
tkVT1EyfrLJUNEpIFkrETjp1aWolWPNPWT8+jMbZHbwXahzt5vVDf1+EPvZuw3Paz8uJWEhbrtEK
IW0429sflzgnEfXoujpuasAW4pINJMo3qKrPa/2x+0gEOwKlOXV9MVTxgq5OJGVA1tPmC4C4PFfl
lWT/f9/zd37D8Kt5cficx2Nd3XdVdc9GhZHJvrz//u7LZu2aW9s3edxmTffT9TpyyW2uqXDdf+OK
Kw8jEd8IYIGz8xjm8XLoYzvgh+pz+sziNnAPZbx3KXiRFjoRZJmCrwBtBt95PD0MDzzWwafexre3
X3Z2BbfrdMXqdVA1OEFIVA+qjnWhnQJVv23VxXfRand7GFkI/zeL9G4xqetoPWMrO7UsB6KBDqWR
hWPdbF9T184+U6uyfxh9gQYGBPpV2A0OTRYk5uvSwJOrghbSQ9nkcxnYBjRCdpGHD/0xIuIVyFrU
0HIg/JS3gWMHHcgx9mYqw4zHA/3Snpod3/F7+3R7uOupGCIiFaDau1DumxhtAp+Em/tTXDcUurTG
JfNet8l68JYu8apCkUK/flEQEagAFNpQ+S3GS0soOM06XpdaZHnFT+4PJ96AR+n2vK57WCKq0xS+
bbp6bvDT6OOi8xbinlYzHZPey13F0l0fwhBBrGW99raJF9GJk98Tf2i9P16reOpLPi0CV7NcK3yr
zvgJuMYQxIlhyl44MO8fWRtDRKqSWcvnJe3sxPfRIwlBOoZES1covi7xUiJ3Za9Tw9psbTtN3fPW
4ZGVfb/9t2Ugl/9gVKGajBcZVqX5NkXpccdV+CPYiHZ9LuPOjwwFX4zEBYmIVdD0aSUUWvhpWarf
DVmfvBLtITADfagjxVxkYwi+fDK1qlpo8dfK+cEP0IgSLHfleecr5Wg7BBV/HvdvqlqE7EAJ8Vnu
rLPX+phS70a6+VVjcUPj21OR7bfx71sJ7MxlC3YJfrJIqQeEOi2uVF8BOJK9ukSqSvCeNvNU4I+T
IW4gBpyd7Ye0iOkbmwPn0TigXp60yWgHRIU6kc1HiJVXsx22zMB8tuZJ9/+hSh7R6y8jIiJU87az
h7HDVJx753U6DJe+CrZ4Z8JxfqNas3v2NJhikDirKwh7ie+/VzoRsau1vSwIpzAm9e93LWUoj50Y
uUyxGZcHVfJZ4tNFgsvUa7iO9hocruJr6X5dFuSFAcLleTK2g8KrXLcXIgoeLpa3Db62wPYhokQp
NHDQNpWea1MBk5B9fzecd+EA1PFsHfz//MQ6M2i6QHf70G7uuKPoZ5IcZCKSXZa6sU1ujUXazuhC
CEjiP3RdPEZIP8WIPyPttDcWf4wvg4jUlzbJWAnpd35qoQbnVd7Rt1Qaidftg4j41tppO7RmrfxU
GiBW1tOXJmUfercQEdnap73ON6bzk1l6CKy6Ia5diuQd9y60M3/f9lfXXSHxBfsmUB2aBo6lGZ27
buFxmrPAVb2MJIsjQllJ5g/VQBF25ECLQFIsYeAFv/2/Jel/IlIpcuRYPV4SONpnD2ymRQyOtBO4
bsLhXBxUTdcSWxZhklVpaAWrbH4yejdY6uf/4ezKmuvEue0vokoMYnhlOoPH2Bkcv1BJ2gExiEkS
gl9/F31f0nzBVPmt29UNB0lb2tp7DYCRxcD+grEbo/97cGTsBNsWHtk2/dKyYVkuwoeXfP+SOz9G
o03I0R1ibxY2gAcKgQswSZ3lUpPyDGHQL3CWPZiFvZ++WT3WMIEhh1rvhRfFeRpk4gwCvG2YNwQU
w3Qw1TsfsEU+jkHrEGJhqq1T+Xm+Drcg8Z+MxPjqrPRw+BSkR922ne/ZIiAHy82NYcKCrasUjWbR
gTUcH7JavH9D9y8H0BbmWHJv5KIFBcFxFO0eSM9LUV2aYAFu5KoXW5Vd5OXBRB4VV5I++qWep3ua
1dT/NE8KHsB9yR1UKNGlNvMfAawOm1D4ruP9mH2x0HtS1AX4vD6cW8FxIO3Q+mFTW4N7S3OmW/BN
Rk87aZdVFjp9uOs08I2XcyWVf6dh10YA+8hYHczhuLjmgP8EnIblN0VVxgUbCopv473djAsqBXZe
Dr4Z8cIgTZv0VTer7+1gVH0EFCms3gw4fE4PNrdyFdud9r3IcRt4iwx5pR20PzIp7jWs3GRk1pVs
vkG9yrNuFDembl38VHoPJo43BkrOMvT2Xd5JWYwJzZpi+OyZLS1gK+fB/Cs0qnlZrsWEZgU8zYxs
yG6tqYQfpovkvk7VKiD/aLdypPCwrCdih8L2lux7S3vHnsNJ6h4313kKLPuJcRTqnsYGCsBBDFia
r/9RvtkKP9TMh4XdI89p4bixdqRWX4SeCtVHlV04rAzV4zSE2ozAiw/blr7UnLCbwhMGTbLcd+QU
WiYo0G9+pi3vl+G3EDipcysbr35AMv5YkMpnVSKUiw5eBORloLMIiZJQd5Xf5eUtji3wXpEnz9B8
gOPxELejMTpu5ILiY985rrGgJhs4/5QtCi52wchTYTLv1XObwG+ARM2M5TZgY1zAuvxLm8HFeJja
vMfWZhvNDR2VO4kw74wczQli9xVaUjM8vNubzrKyOSSjzCCVRFg7RvVkzNaJGB5tr/VY+xOo/7DF
gWVIbo3Wc+4B0RuZs5f5qV02RnuqbN9f4GVt2XVk0SIbvvlGhraSpQ3DKcK2t/N2imXh+CpC522A
BsREYEA537TDUJvorxdO/9w2dSfkSddidG/drPHUAxaPzX8iqmQwR3bTj1KiPEnK/GYELaeLaQAF
xCcLC7lK9axN554FTNpBUvQwhMK2Zavsdaq0oldYIeL3NlNgWp9dwmrotcgGyvYDVDHc1G9rTj8J
z4B6ATO7mb6UQPt4ZWoMea95OJtt4ML5lXvUS0rFguBxqPNm/I7AtckPZXWu8zlnirmQJaXEnwXC
gPr40E6U0npyYOWLy6e1dH3/owTpR50IRkO8us6iDLi29U7BixCXduL85MpohqQaFXe+y4ZOwGyM
yhQR/IVnHS3M7TDBxoQOEzHmXEdasrFNlBjLF6jTNPcNHGXOmZxQtxyazr6Z/YxOiYJ+ervEnYAH
1BQTyZX90OvKQDHE91ZEitXLxZI3IjD6eU7BkgQYNWn9wjKr2Mc9WtyP+QzWdNtbmZn4JQz6AOZt
K3jUctyLzJuqyfMFyGU6s+LWmUW7vOEYt4xnT4zIzgJwEaavXWG1EyiLwVg+eZZ2CSBjLBvkV/BK
bdwRqrwZPrlD5rgm2pbBJFKQzVl/02DjYXdQI6rsG5v1TD/BZqqtX1zqevfj3AQ9ot2ZIbHpctO8
DGUeqLsM2DQEb7n4ARw9YeR6g9ZsASmrYbZbdGcqOknvmi+jqVKGqknH7mSNJe3l4exMhje9NKQV
5nwvmDJ861x71SxhasVHWp4gkGmCpexCU9yxYzpL6TtRaS8GWsC69Yg20graASpPg2UYugcsngVi
SgVHht9FvpNRhtS7lTn5pMaga+8qvMOQ6VhjDwsrDphLH3HmeA5LgoACRXvOVd1TFlpu4zO0pHtc
rGnojaQE4ULyKr8fWgbhAEW9Bo7idKloZDhlnwEL5CsAdRxbLbe5E7hTnjhGIDxUpWRlf/OrwAZc
shz9Trw52WBDPREccItB6XswDH51cXT6gPg4YggeOC6N9Sst0Bh/gUZrSX54jfYtGQ7CpyZA3sHs
Vxc2wBfbConb28GvWgx2C9tTNdunfi5LF0LW3Kz6sBpRejv1ntnUIgx0aZRtWLWm68fEsJfSSsCM
GL03CgEhxpApw6q6uGq6COuKtNkkL77ii3Vnw7+n/BXUsH1OAkhXs58TNPz1abaqOo/nKmiKPm6B
7qFpQxoHXYIRdnFpXbS9jvikifhdBZmDzMPuO/HVdWD09lASaD08GgjrKi2o7Ux3C8SbaQR3a3d+
KIVE5ugyrwN8AG7H1Zg4KufuUzcQq8GjOSdPrpC5/Ky8ucui2ehdfra9QhYpUbTUl7wTloq0W89L
otEAJzfSaoiX9CrruxvaVdYYUaE6N55bOIPd+K4t4VzoCbqkw0xtEgWl4w3obym06MNsHLslxv/b
eJ8GS+jubE4uaCSwfWg5uqq8aBLQkTtytZgGp7ooG5h3Vq3ugIOr51HHq/ZgAec8RQe0dzvZnRui
sn9Unokex2hmVRQ7fyeNuQoZ4Ar0Kcu6wI9Hob3qnKkBjkZwtAe+ICy0VTUJYAwwClWW6v177SGQ
oW2RCevidVI0nxzHAiohm7Sdf2ILZxC5QEmqCZ250/y+KcZleJlV6VmRtqSuEuJWzI2yqub+HUPb
WL4u1tCNSV5bLKhDbNiTc9VAb0FfUKgF9sZthpCJWpMXQ1qwvCkfcf4s4jwstaSpRjWbPEqPczPx
fN8EnqXD4pVvs86bGihBroe7xeJUf3ICZApnwzdz+4Z0VuXnScO6zplCOXCIYkfgWQWDFcq5N4zX
rjeq5QrH1IKm48p3vlEmcq5Xt6nz3on7ZnLkVx/GH90l6/jo/sw8RoIL6Yusu+QU9N7+RhXCoa8k
g0f0mQbEaMGs63MjYgXv4JPS6YmEUAIQ1gmQNcR+6Bd2A96QARGNVC0FkxcWdH0Q2bpudbigs5s/
Z55Pq8igfqZSbxihTGs5mnqptkoB3Ms4ViyufKypOwPRnTURC2A7mfR+W8Hjns3cizuDUg1nEgtq
jqSQs7hFmjh4oZlVgYznBlUSqIQ0sBN04eJ5L6HgDp39tq/qV1igdl5CwVGE6A0AztYnyua2Q/k/
kHZmhAy3MvakSJHrZ5sx03kbnVbpKqKjP5LgnNWMemXi2ZaPG0PLyTg/BHWh3K8wiPWBYCkDt8Y6
yInM3GRhRmUEIRS5DUVOZFZoMuSuN5VvjaFmdq9ng4ssrntTTbCkZDmtsC2b2Zwl85BP5mnskF3B
+wYdGWwrPK+CVa27rIbBvM8nMg/AAhoKHc2TOfY9+w7vh1wCsNb2BrCxQcPGaMEvNePchXC6CJHZ
lNX90GvfNoBssnta/64DVBf6FPSbrPjseJ2NLMBHFuiqFEB5DhSi20GfK+S8sOafc790ww3CcCbX
sof+0mc511TedVTYCGUEKaOQNbDamSPt1SXNZfvFg47/aMcq7zKowashh+Fq2E+4TUBQPbdmBKtP
DMpfFDDW/NRZowTDFpmwxbHje/bok4SWlGZmVKui928bA86LNApMLyci4jVO2RuFM6uBBpYyeadC
rgtKn7VHh+l+ov1Sfa4KTZ2LNdGBXLlttvp5lrZTQA5jZnMFTEnOPFAsJdbMz6bDDQqrrfThR1ro
eoK7cFY7ZvnDkiDrQT5d9eNyV/tEzL/LrpwWHlqWLXIzHJQe2rei7JBG0aLmapWDmuBXLAdcjd8Y
TiNvgkrUiFQmzEVZ2MiQ4YmZvy5c1pUIvY6b7S21e6t6ppanId9YFF1nQsYrJ9NoRMtc9NVXRwBR
j5DD3TXTsLlvmgxsg7obhx/U50ZxY1k1x88erDaQX1Q/e/Rx9n1SP2rm1QYSCdPE9aYac8f+RHTe
5jJ13YJKH9q7iyVuICs+T14kcC1QkHbhyAkTa8ma2QozoMO8l2ZyTeOzIJD9uJql7fhfHc90vTQL
gly34YT2hP2Wj41+sAISTK+G6fblDWa4ZC/4Bpe+uZ6YjadlMLh9Z5qexb8jY7TpG1oyk75hpM3N
m5msV9pSuYVxU9ucD58DhlvPLRXYeNBMXIiqPy99QMovLmOu+KfylAzOnZ+ZxguXrB3M0J89ZFGh
GmXexiXH1SRPeZYFMDbKnNFh+LFFm808EWaOnnUo7QXJcNhiYfu/RkOa9tXq/VzeT62TV0mgaUNf
m4GY0wuQb1I8D9o2gruibWx1P04GDS4u5wBQhJOpHHKtO9kPb9PkS2RrQcCa+lLzzEBgmC4rv6wE
0+KbqZRVnxuBN8Wm5Tf0uSjcwHidXLsVdljVQz5/qpFlIv3qLDA2s3ix7E7EFKzQtURf4fb/0LWa
8+84+GSATY2V2g6gb+2Nqk/Gup/s2zGQONawV3aSvg2eP/EfndN57LPVODz3Q8WzymzC0cqrGTpy
poOEnDNDla/QoxpualK4yPRxRjY0YiZMUK3QdmdzuK8qMMnPEzzPcBvMTOSJCW2F1N+Rc1lqiav1
LvY10FKKk1+4S09h5wKJMJw5Vcefsqpf9G8XzqPBT8eiU5s6fLDUY02YWn4b3WKX91ajEMiyCyxx
2xqqbSLcR3Ks6wA/4wTLPruXIebRdO+4dC32Agkyz79h3NckLYsB21YkfTfT55YUmbXEOKir+hGL
CgkuzusS2sMOULlfEfEljxeR8ykcfa75VVer2LXmjqwveqZT8GjDX1lcx3Kyl1+dNyCHbLtqpCeL
4atkaPiNL5BT9WROMtf2gidelEp+CnCrEUm5THWd6kw03XPTeCZ5bZZudD/PY+cijZKj8p6twZvq
pwmeQfkdhP4C5xch1YITzqZM6MfAV0N5I9pymPrIgFWKjHtWlPxktAsv0qYrNR1jgpVgJkPVyeKm
FYiNq80JJOGRRjTZbZHZHPo2haL+bTvJXlx6VQ8FDYGBLdkTFDMtBU1ZMU7Znc6oOcYWV7y+R2bT
jReJfSJInWy06vu5ZKqHh+/gGvTWYK4NfaulmvsTddoKZYVp8W2ArqguphvlV43zM8C11nuRHkgD
DzYbsEmHfdc45gMRo1SnAYuA/lM6ffdjaYlBMOrKn29V7dv+acxQarlzkTEEr7OdB3WCHcMCrGtY
U7UCdx//1BCL2zeGgTPoQhzAR0Ukhs4Tb9qERvt9XXFrucfOW468jqShiVVe6Jw7BhJYN2OcRYZL
TTy6L3vTit8vN+5UxLd84QW1Ew0ip3F2Au+7AezBHWUFrsRZlh21btdm4N/KgJv2SgZmVTZXNrmY
EogGeSpioJj7KbRPbiru6Hfr6f1P2WuzbG1F7CqTFH4AKIx7kYeqSGKE3UMZQ/z++wrNbtvQSvUJ
ZnoHY7cj62l6m85qO4pGatw5Lv8vP7ychy4hj+xL/6u/zcIhXO0B/YR8Kq5B3H+MPYpD6L/dqmbR
Y9EQQi7YWd8KZ0q14E8W8z95yr9BAfIq8yOTtt0R3RTTc0dx2oxY6/LqXLu0x9zxn2he3aBKpJMV
jdJ+m5+OTGf2Kt+b+jpKMpo3RUAulYtC4ud+Pui/7dS5/4dDvEg3YLBCvPQ28yNLOiyi1fTAmgD5
dQuvwvfX346iAC7k/52ZWTtL5WF3vIxX9dKsICqSyEiCeoQC4vP8fTLBmTGvUAm7tdLVrRcqZAdL
cWfotpRid3YnZ3YHccF+kkxoMWr/4Mk7G4S7DuofzdGmm0Yle1dcGufT4LzI6sH+mF6luaULdxz8
/rErTeTAyew/CBAEj5Th98Zj/fsfv3rQkBes16kQ3kWtdpHdl/cneYfiZW55wDNufU2nCzSLIxUH
ZxE3911qPEkI6T6O36uLmZDzKkldQ4TqYAr2PmYT8bkFMGTRou/UwJWnU/+Y3sdQhbhv/3eYnI7l
xdKiGQdYZJjL770+4O3vrZpNKLe56OqmwoO96rUyLkQ/V9nBo3e6lFtWsNYmHFltdK2ky/7pC5oI
2JLhNnHTGE7UqEMs3jq6fzm2thxhozQcwEOFuEA7+ZeToKQPN1arhYBGF60C1O+vp72vWf/+x0JF
xbFYREvFpRpCXv2QuCZT+5TnN7pVB7jXHZgf3USw9kRfth5eQe3bCTJLKMAlS/DNK++p6Z8c8k35
wcEWuLNSt1ThMUBXypqwWRh1RAIsWHM8gAfsdcC3DF8zG/JRTYjoPjGeIQtzBiBVhxQ5RHdCIfHp
/enYO9Lp5kh3ILua1QNmXcA1nPGY3M0a9o6hf/ESiLQ/2AmL6zdU0FFcHx+L5JDvu4MQ2vJ9Cbg4
rgpGAVn17oIb1fhkSch7kQu7SGjpr8cFOKPjg74HeOdg8e0O6ib+Z3CyIOeLlyLTBGYh0WeUZCLc
xnAPj481AfcW+WY3gMISsncPaURt3RLnvmnefKdIuBv35dHK2xm+LdPXpqIZtNL4EnTXJIy5pHlD
GxGb9JsweSiPLLR3NrYtw7duVcC5N4nLbCCYRrwK1RLvAHy49/DNZkBN5ZrmgPBR/g+pL6bCrS1/
e39l7w3QZhfISqMiKC/h2XDnaMsqUWU0qXtz1FGGfQHlrfffs7MFbCm8KJxb+YR94OxmXjwXKDke
XVX2nrz+/Y+tcuobXP4IM85imAD5WzA2H0MamlvarjAZdRoUR8+BFTUg2MJlIqqS/Jp9HvLQexV9
ROIhMmL9+P4g7cBZUbP477cs1VAZg+kUl1JG9kv7VD8biYr4j/ore8SrTkfwvL0x2wQ4Nb0ePRR8
GCvMEyBu35n+mPOauSXxLosv6tmf24uc1U1pMgirmT7a5f4HtazMLY/XZTasyyBgcjGfIf10qZ6K
VZsg9VDpjxSBQsEUr1eQQCbvz8rOPWHL7IWQ/7KW5vE+qvKvnrmgwmkOHbYSq7qvgRE8CJGd7XBL
6oXeNoi1YJhdKGp6RdfGpDViPw/iPDjP45Gz8w7LwbQ3EV9bi730oi9wlJHIS+G8R3/mV/d7Felo
vQi7qz72yTkK/L3RWze1P8Kz67hTa6Mwzhpq2Gy8OuWr3zXxcuyisQbHXzKyLb3Qa/LKHh2sh9XM
bvUtpvcIz1XJcV0GnB6cijsxs2UWUvRz87rCa9omkT5HKeGIe7kjU2Ju3UZGnknUyv/9AjNtkjxB
63RVxG1xYTgUE9qhFppbamHHbEBXFrxl/rRuZTw1Ej94GmMNrTTjkg3R3EBZ9WAx70375mwPlFSN
EeBlhuSAXUx3wpxOprJuR/SA34/LnQnZcqEzVrWIw5yenabK4I5cl5+CNlgO7hN7T9/c2mUFUBOa
CWBEyOnbzIc7tKZP7//wnfPc2pznENuaVT6hruxO060HRY5lns9UHhXW1pz0L/GwZUDXdQnnk1JN
FzBgs9fqHgj5xI+tIfGfSbqqtnzMmcP8H/pz7bsBtmfnHMzAyk3ciqihTnW1/GrsI13evVzUWufn
z/0jqznQfr5zBuj0ZK/I+MfsvMrdDLhLf7DEtPUAsVGcR33TcM66MFBzJl0f6WE+YO7shMKWo5r7
2nYbI3POaP6o1OmsOzHBm0JYxIMe+RHHcOf02HJTPdL6kx7wCZ6yfkCg4VmRSkL3AACkrBhvqf/7
/cW7955NYAM/MNiFjffwiZ4X78kZvLhG/63wHi3r/P47dkZsS1atM8CWOoF3tMx9DaiyQ6VhptdU
XRwEc/r+S3aicMtYFY7ZOKUNWDMd0HrC1jfAQqGM33/43ma7pazWVi1JlykCuK6Z2vFyrvQVqo71
zWqdADL0N2hgBUcVs5296t867R8xIvK2zMl6xlp0RSyGtDgSHNgbpM3pPSEurCnDkw3cM1EPYDxl
gTzYwPcevg1troaAcBT62uZZ64c8j7vpY4f1lreK1pIK0HvERdy7eM4My8TloGq8N9ZrFvLHWLvE
RFuvGYtEBwS6pouKW2PQByOy9/BNXu7IURpIAqukbDMQ2ZAzLyOYJ++vyb2o2kTu0hCAASFikoA7
m04uvH0btBa1KX+3zD/yPt95yZam6HmlV3FgRBOjoNCV9PPPVo2MkjmwQeeCPr3/KTvjtKUrZmjC
jzWgyAnQiEBJRzkbkvefvHfebLmKLYCFGlxzwNJYuMR2PHe31cl9Dk5tSsQNj45YFbsvWkfwj4U0
NhWf/BkvGhPQXGPI14LS6+CIblMjto9ulOvK+UsysCUu+gRQYi/L17fMCTyXk2KMxL9yccNpOpSL
20k5tm4brQGtaZFndbqWxzJgMVOFkpGPaYesMHaOh6Pe2k7Rcuu3AajGuAB7XKfOCbXRa5BMKdQa
T0cKzHsX8K3nRtlR0wUfr0nVy5Ss3DgV4jselmj1uzk2qf43e/nbtGwCHW6uYB/0dp1OV/+kLv+v
racj8p2epnj9N52H9NPK65jOQLvTUMerGwdodAfLfG/GNpuBxwE7qkf8ABFXcOdczv5n4Gl5JMA8
g9cwlNYOkt2d9hfZchyzcujarP33TSQCvCJp737VYZdyHhpRH/thcFWnPC7Af8Qg45+O1srOtYps
mY6lLfwaTXGOQRaX4GcbwQEkdVL5zA6l/f6+EZEtz9FxKBez6QYJDI0LQBDk/M/7E7T34M3uUPu9
XZQVy5IAzswhr6cM2An1oTOMbH06qOsTNHjqLFHWP/BKhl4BP1hXf88OyZbSKPxisoGcyZK2yoaQ
KP1Q6u7bUBh3Xc+fZcWOjFL3xmdd13/sno7LKm2LEgKUMGFfmn8acXDv2/sC678PJpa7+I1ZBYlD
l1tnGL+M3AXOun1xqBPlNXv92PxuNoCcW4EYarxmpnXMehJZR8KMf8+qyJbMSHw/t0kH4eO5vaeG
FRnl1aNHee3O6GzJjH0ndU27djzZ5fJ77EezC2sHciOV4xg/M8P9Bdzh4R71980eP/y/U+EFATrM
A3XT5iuMrpdYPOrn5grRN3Zi0ZzW91BZPc0AV53mn+Vde7AAdlq5ZKt/AX6a5/V+P574Kmt5Awvx
KlQ9RJhkCjQxWi7dF3MKM3BKvuHOc1Dj31nPWxEMwORysAg5BtaqrhadwXBlB8nSzoLY6l44ZdEC
AY/vMZeORrWEcp3hym9ZDbjkhxbzlobqjKxaACMcT9VoknhpOKKHE3FwG9z7/ZtQ9ypQowRbh4Y3
52kZ4mmk91ZxKPuyRvb/nsVkSz2dHSDO59IXp+oramP37RcWNU6ysmjXg/CwXb+TWxB/E/LgXZgF
oL/jyRORf1euKxpGDDBhWPi9d7Jich6PBJP+noUTf3O6Zzpzusypx1PR0ttaJEUXwxrkM1POx/qu
ZEtHLWfU3HwDH1PLiP7yr83VSFhU03QVf+1OR63InbDYclEn04KZhVjHzMRVpQgiwz84A3d2si0L
1QeZeinHaoR9SHWVxTOq/BHp2QWVZDABl4PI2KkDkC2QzsLdGf07fIBjXzO7us9LjYatuK01uZNK
hV79G5TWJJPePyXSo7K9h53JWagmfT80/5We+cvq3lpx5H4tJ7vFD2h648rzn0FbXfrZAfnUZJHJ
f1tAlms23wx9eyRSuROwW8AddW0b98ACY+nfD/51Kh6z+vP7n7NzJGyhdUMH3l9j1+WFcBxucdPm
YQnZZAg0KNhXZ3oO6ZFL1N6r1u3ijwxDuXJkhk+zVOfleCcbR4TN3NEn0nL+02u8AobBQl98t2p4
6JHMPJixndj1NttEARqZA9KckYL/hJwP1Rz+yxY4gtzpYFHuzc9md7D6Udl2hTcMVlPHRS3isjZH
kFCW6P1Z2nnBFllncQscBtAeU9gqDSgFV8PdrN7ef/a/FbS/LOgtnK6v0FgEGN5IdTrXYfACL/Eu
NsAwuOBFt/yrHU0XXwBTngJd+bEjaIuja3NcOiXFO+vus55YaOd3ZHl6/4P2BmtdB3+sM8EDgpwp
z0+NlcnlyspZjmHjy7xLAlmbB/nm3lvWv//xlrzT4A80lpEG3smDjFgFYffyUOBu7+nr9v3H041F
UeF2ppH6zRx62EGrAjCCzv3getpkAJNFBWvXxyt9b4izat6q8mPR5m6ivGHYbu0JM+s6Y2IvQQR3
1ptlgB5PPxwsnp2A3qLpptnLodGLXz/y8cI7nGGixU1+DMEIPMByrRnx32JiE9HgzjLWOphd22li
n38z9Y9MkJDOU4TuFXHmg2N/5z1bkB1ICjj4R7ynX16DEZRwx4wD7ypG/6ocAGvy+EMxsQXZoaIq
JatnI52oXJKxozYa4llzb01AkL3/ir1PWfOCP5YsuI1tjta+kYp86UPhOAmnNECjYSrgMzeeoDnD
QlAeDmZoJ0K2aDswjN1VoMFIrR6+De3rANyxDpL3v2UnS9ri64JhJTdaGC5IY4rUtUEG60u4L73/
9L2R2gS30K6wcdvG+gXPpQJFmBuxyOzhyeY9QEM2aWsw7jXxVm6ZODL52omaLeLO5LNlQz/bSDv1
bNhm3NT38PE+j1IfrLG9QdtEPtS/0ZkDYyNtC++LNuzPTp6d3h+xvUdvj/AOnC+zmbLUWkrQRWqW
/8580C8PJmTv8Ztor1zfG3M5ZGlb/fZ0top/ukdSTjtp8RYwZ+QOE63VZWlB3KgaDDMVQ/E7X1wI
Yc79dRBHcIq969AWMldU5ZBnGl8BTUnUBUcSoV0dW5//hTVaq2v6x6LD2US61y+ssM0mSxe12L86
+GxBMsCFcvqHJnvrg6FA1y1M0GfTSpO3tkZ9E3Nz8OydINii5hZeDyTz8OwZ4hMOyW61cFb6kQlp
GqhMvv8Bey9Zl9kfO2HpcrehcxCAuT9FDJgmMle3Np3vAa5N33/F3qraHOAalS5lr2M0ZJ+sElSU
S1cF0ZilDYjg779iZ5faQuf8jIsAvMog7RqQOboAbPl2vNrtcsod90cBnMgqGnZweOxE4NYQo7dm
too2BKml/CEpnCbK56o+GKy9h2/C22nHbp4MPNynqQFFEZIdiePvHEJb5ByUBhHaysOTTedlCFA5
nWn/w3PGf96fg51fvkXKddWkHK/OcabWlZt4rloFCoAq+tjTN3Fs08YdihJPt2Zth7X9iY0gdX7s
2Wts/BEDQbeQQBpZlrqyy+OpJHbc9bM8KO7tRNhWXL9wCk8qbWRpNbIY1Px0LKtPruOc3JwfVC33
XrFOyR8fkE3g0QhINaeWKKCbJR/NgD2A0x5nEOP+2Bhtgpgo32WzjTHKKJ8TZYN+6Xs5O0iQdraI
LQaONa1LDLgQpJ6HWrsQX6wFenk9zcJCwZ+D8yPY2F4QbA5nXcvZArwEuWWXw/0jlcUPxr5/bIg2
oVsOvccajWcvXRfa4w1xj06ZnV+9BbsZQwGxswpPLo07Q+iQ+T9NekTo21k8W8cPeH9aY+e3WDx2
cAaP+xblhz7MARkD17k/2DN3JniLesthuyJMWRkpdIHuK2bfBbz4OmfNGMGlLQLbPv3QHGzhb/AP
kg1bGtx0RzM07DJxxMc4RmQLeBMEvGncbnHNmvuobX4a5dk1oAv3m3lH6OadLfR/4G4MciW05MhK
RQtvOpoq76i5vXNCbkFuBfSnhn7GLGeki0vQ4gfjVpV5mJFHaHqFZvX1/QnYW6rWf7ciS5LJAC3d
SBnaZ6B0U3Butcpuc+41p/dfsVdW3aLdIIbYDsLGTKx9epqa5yY/gwh954ckhl5fFUK4w/zn/Zft
TckmqMH4KrN+XN8FqVYJmQtw/5MPPXoLdDMNTsqhxUWBt3V9tsehuKGEv73/8J152ALcbDoagBWj
gNlNzh1vWR5OGeRH/OZgs9t7/vY8HpzFszJsSeM0ovzGWLpAse7/OLuS7jhhpfuLOAcECNgCTXd7
iB07TpxsOBmZJ4HE8Ou/S763cPRarXd8vPMCtaSqUkl1696w0mKJVAPs4ertmYZXZCZsGOzAX6pp
PAwNjz1w+VxfngBfufBm8hcf/+brtTc2wqQw08pwQ9Ln4VQnGXqccmrGhW1HBtp45kCzVqrbzl9D
fjPavDlVBpoJaJ98XJItdg7j0Y+3Dzu383IsEh3mQeHjf4d/MwyApSCk4kis0W53768iGv083ECD
5xTFTxcq3OFaL++roPwFNr0Zy8hBr1kOmJJpnqxOHFL0KjagbeucIGpR0b6+TYp+BfMvuuPNMAHJ
my2dcCMtz9CRKW6KgxGNwHQkNupzULmLHbCr9He6jjuFt8sU/r7gVTM2A3I12428mh9nCGRfn4pi
c2RsXLCWdGkKjhsvmPVnW4RQCsbmHGywy1mA9kzgg7o+ksrcZIBc4IHXJbCxN8sDPZJoN7c0Xj7O
iRkPid7cFImDDJabWMuMwIO58c09+Dw42hN7HjkAYFn/3qlIUaDrPPRgtdiQ5WH3nCCpkzReH+yj
HdFTftB5jnLJ9ij0xs6MYmBpVWEu1vP/e6h1AofRhznZDv/LOIo0SIbKiXmsN+7j2YPz4CNQ21EL
stSqGQ5kQA/TamnuA4rYKQPlRLuAfHjFqnWDdVr76gkUnNGUCU1rnMqUpTMeMmSzh+bzNPGsu75N
moEfmuC29kChZ4L7RCdFpwBJmjLXP6jPttxsMU5bJQLYwuB2d/+mSrrzejbh/Nf9RTUd6Yh37Zqs
FgqgSeB/6+abbnoZ+QksU+HiAfMs3pMYkUBGwvVWvhIQ5yA429V3r8jjwim+pJ0uwb645fj8Prk3
BgxKx2kA1SAcxf3ZQqXH+enlf66vz2UoHb4tnfWbaZYdaBERukC6OBtmH3bTHAdpdeau/WCY/FB0
8/ci2+6MavlMxvSkGXjfgf86pTGw5P2AKmcGeMDSJBsSBsZLcPbesuZcgdCrhPL0/UKyg2ucr492
0TcxmBQCsq4AI7+zr2BnRq1FQrH+BoNvAmKxaFmO1wf5m6NemtJ+8rzZpwqXQmAPcAwQBn7qFnfo
yPLFdwhM4moE9ZKsa4N46vovQ7V9YSCMDaH3TKIa1EWR7/r1DZBoKSjU6i6e8zGLDTr1kVk5KCgt
4H0BNV73M8X70c/rv/dinoRFsf/9uSAVhODnjKPEMfsnpx3jebC/+rUXulN57jnoMgHCZlmuiSz7
xl5aHSmyoKPLFAZFGEbZ7LyCy5cGKcpN3gMz8ufrM7ocVTAl6QmgxaUWfNew5v2FigRg2h6h38Ru
p/HIyEPQHbfpxc4/kgwVjTm5PqjKO6UQw8slR+cAxlzQ3dmjtG/6n7tyPlz/+sUARgIZl9dX6JnZ
OgSwoku3cF3M2OZG4i6QVO868TRP4++CFY/XB1OtnwzMExYAClaKPZKjsntTn6pEl4pdPpIxKynq
tE41gxENprc9g3Q5Qolgb/T9/xIByFL/B8qmfecvWJ0Mv8v9rG0EiNcAh97bdUpkf88eOjDzW5A0
EZ3dqUaR4ovRbAKMkhhl7UHvvhL/q+3W8GzaQoXK69HpvSvSglNaoJKXGkd/hb5kgRYuXSlPuaJS
7PEG0AGVFaxw/rgfp/8puoxfaWhH/9OK7h+8tKBS1AB7d5rWe9FlJMFD1QWJxbkmSisihIzXQ2UY
0vQMR4Kf33ug4VjQFQh0WEm/XDdv1U+XokNtr/8562h9nJyXwNBt/x7CLq2JFAJSIxjnCo8JSXCi
R/A4nGhc3e2Q0ibWtxYowrUMzMta5plirXDrTz+axI+MDWqYDLT1DL1hvA8DBsJA4ECvr9VlYhQS
yAA9zno376Ziv9fSI7Lzcb+OAZlzCJK9o8XAuXkAayrMyy3+h9CgiKYyeo/VJRqYwAJwLAcjnrcO
rPzVQzpWmkNIYQIyam/1e2HyjWXHykWqafBTT7z3nQMyHq9Y17HchhGfLm/cwsHrQ3r2A+ujZj8U
IUbG3nXQjejtFGgidHuHbnfGDS3s8iJ22KOfzrENleIJFGTFEnturkvSFIYto/LmaQVrMcGc1hsr
2eli7Hsob4cEbDF1pOOsUMUumeGuB2O4PfgYBbQVfjR+d/6eBkWUTsflMOE00FX3VOfbf0HwioVm
A8dIc9Sel/gvv0RsPq4JTapn3XxUNiZFAw8APLta9ulAAmHkX5mva/RTOaWMv+NjkDuBjU+3d8OI
exNtY3JcXk0QzpUP/S3o4QsLQQAyU1kUoB316GpCs2qPZHBeDe7UuapEdhwP4EiPiwMbowyAahT1
D+y4K0JoAo9i9WREHiMjMGHouEETG3iyjTaynHdmNzK1nZuhbLZk+PTecU6j4jDC4HZJLsyAlpHd
aqagMjOZ6M5hJbVoOWfH4TAfyKFOugxdczzeuatmKIaE12OCIjek+xK+uW9AcQNqqTWGwbwEYsLv
cvwmUjSTFb/A53kYFqE5OBVHj8yBl+VN59Qp0GGj1YV8cH8tG0M2bdwYFZ5X554fTWvARk26DhGV
EUh3BXMCOdbmAlkX9O0XaPocgvRdHA0kkEF7UBvId8ALIFUcpCKbE84+qDuZTjp+z2AvpAJUcn5o
eOZpukL6vOjXDkSwxkdfzHeQsGhC37fzGOxb77sZyJA94qTNMDCMtFVQhnHK4FYU3uts5p/dgOEy
JwzA3h1Nofsy2pwEMnAPd+fFaPwdKDtN36piBkl6vbpRlaGrhbrmCzi0S1SNfcgodJZxLvxGB2pW
rKi7//+Nlaf1NJuD68EWtpTG/QqBIwPMmuUI6DSYoU589T9f9ydF7iFD+SAKImoUwlHIhAhlE7uV
u31xxnz6tuQgSo6vD6JIcmVIHxRPwGzPsZCpmb92Nb3bSHVY0y0avFGTj6qGkOJCuWxkzTqKIZoS
0DePseIhaOnah67p4EJsF23FNdNReKqM5hNAQEzQ9DKSdqYbdH/EY2lmL9eXSrUfUhTwLNvvwZaN
nc9EAvGT0F6e3NbRJDeqVZJuAw4XxQz8LgrvyDQNwiHEyszXfux/u0WnC2Qq45XCAfQlmolyADg7
UTihOwx9DIkKMzSCHqmzw51kzCodAEKxFzLEzxrzpZlQowUKpf/o8+qTYevwD4rFkjF91hbMbttj
HoNDhmOzdAsEsdCxVY+kiseZFprSk2LLZUgf9A6cddeET1xjum9n9qsZTSf0Ak+HNVKcmTKor7WL
LXAgT4AXDkEjE7zA4UqzIFpzYhygo/kUzKkbOgvQeNeNWLUp+0zfhq95Ijn0aWDEqxBxnTk/yrT9
9b5v72O++bad5T14xYGIKNfaOmQzJUcmRKGpNKh+uf3v18t0hCCEhaUCBQD/bJFifJrKqTte/+2q
nZacOy/5MLYNWkmqzEqM6iVofkHH6nD94ypzlXy7WTkuYysgKaNLmohDTSVkfr1GYNIGkl7XPKJa
IMm5VxO/v852Y7WqW79DDyPR6Y0rMi4Z0LcEBrdXABSSIRXHduxONgMld2+f3BrahE7/JIotWoYp
edd6yfg+yzaNugdlZAJSep7UfAjQOsZi9Oh+6kudLK5iU2QaPBcCGrSC2lrCHJRE3RxQpyUaeHEc
Ady9Pg/FjsgUeIaHxM4bMURQZr/60vhuTO8iZSaBDPWjI9uahQDGtsxOFfmQBNjfyTW/W3FMyEx3
ooMOHqQMgcAb/P5phfzeoR58Nybczz6gHkdjZ610NyyF58l8dxaEjgCxISiEV0tMB34ySijWLabG
9y6TyGOlJM+G4s5YoLRnJObNsMT2a0WBTQjtGLI+EF504vEu8G6/jwKcELoHZdWUJH/ngLEXxEYg
tEkBvbWZ/nSC7gaKUhoMo8quJE83O7GhFRpTEm79ux4nL/Ec6mkioeLjMgLQHwISFM7+8YHf1N52
M2dME8Ivw6lIIAMAqd0jlw8Qw/txOE8zbiNe94TRIp4bcbYAMLyln4reOA5o/QeM78bP+f3SOX8K
t9H8BtX0dpt/c0i1q1nXfY7pLRb9kufBY1nptl0RUWREYNngisv2leu36uyKJs6re4uL2y19uh5P
FH4p4wLhFGZvDCPiIstjB7KNCbi1oZmWW6AJsGeoM+aaCKywYBkeKIKyZtzCSNAGyqtwpn11rGvO
DqIaxJ/rs1Etl3SgW3OTUZMgOlp2+8nMusMC8rXCt36gkVmTv6mGkHyf2O2WgXQEXXdoBeDMiWlq
x9ZGotls4uuzUL2uyBDBCjg0Ye82nTbWt20WR6PPWOgbZgJRloPnr98G9F/XHV3D0hwzSOZ5kZ/r
VB9UM5RCQb71LcR7sYhQ/oqKDZqv4mVApWJZPl6fnyJDlaGDBuT8oH26G7W/PLcV+1GN1VNhQZSn
IGkIrcwIMrualyqF1clIwgYt5G3vw+oqd70p2/XDLEYgyVpd8qv6vuT7PiiPqyWYENqo0Yat05wA
+oitwdbVvRTBRSbIo4K1G8C0OMuA7grb2ahCv7Y0p7JqJ/ZZvYlcOQiA1gmahollzAKafd5HPnYv
uC7erDYHTJjf89Qwkuvbrgg1Mo4QHJUEKmRrkJgQsp3z+puYiRli+Puhaj9B8FlX2VHtiRQF+gpk
krU/BUlr0oM7QqQbEm1NmG+WWWsWTuEjfz33zcK17bYJ38XpklpO6ARNlNMbpwbfig5wo4KtyNhB
GxLH465FlWRNn2R0jVonQHNKF7McgtUFQ3NhdgAeKzGa4uAz88f1TVKtneT8ILaHBJSPiUFuMuQG
CzfImg3DdnzX52UcYQ70mOUVsAHfSVz7Rzc/+6kuNVaFTRk5WG3QfXQsfDxHueOmTdJzu8b/4UPp
IFzk6S5fCkuWsYO4tfTeIDDQYv3mBToagttteZrzHxnR0SmqniPN3fLeWJiFZyCPmtj/Ji/9MM17
46X2fIgNoscqqtG5ej/lUKpkvhdOC7R3O90yqiYnxYTVLPyyrwWMbeuPxQAZ5bRIjPqzYE91/nrd
DBRBTUYSOktpOS7EIZLcII/QVbxBf4jGgBWeKaMH2zxDCXzj+PkZzhQaNwPI2qYZYqma365aH/Lv
xiyNN+eTjQFY8a3x1nhNy1vR1SHh37vq0/X1UU1CyvaNoGLb2mN9asu576bxsTXEyWxQgUh7TZ1Y
NYTk6O6AJ+DcxhACiZ9pZnFhzCfmPedQzL4+icuhxJcxg3gz5VlujUFSWIDx5uuR2st9SXSIt8s2
5MuYwYo6aTlCMz6ZeYF2Xytcqp/Xf/jlHfZlxGARgLqrmRlaJKHDQ7IumrxfNMjP3WrhBqN7p1P9
fsnBIYu6IHHA8ozt706YIIPR/PzLO+vLUMB66bNs8vHhPHvs5jJKl+cx+OgCQH99eVTf3yf0JjIB
Ztcz1mB5xtwHvK06GeCsZ1P7AJ1cTZKtMh3pBAdffTk1HfZWgMCcJBkAglyH/b+c8/iB5L9mQVyI
3+LbnGbg35vym4oaoVGaqPe1d44F6um2osfra6W4ngIN8e9imZX3dy8C3Nv726Z3IgotZ9NFcxFn
z11uQaa5ORdggoO7R8EAsuWJ3XGr/4o5i8P1H6GaseTqDXFBF9AG2LD9Xs9XC8AQ19hOZPb9cNpg
0QY0l8OeFYvG9RW2LWP6aoM3oIXCiAxXlMn/ZDq/rk9F4ZoyfG8rIRTaUjQYM5vdsaYIfVI82K51
3CByEdg6VgpF9uXL8L216gPGMnR9mw2YTNFlg0egsPEWdNvYz1vH483uI28zYlqJO2cbdNyQihwG
6p//2kuNkxd0G5igcdvf7UoHOVjWIHe9xhN4BXQwkcuPr77Mq7fZwWabDbI8j92AfSOp1z+Z+3kt
HrumiYbxJq81VVWFI8v0ejWEsykLZuR7wZfBv/XoTQAZ7uu2oDBrXwoSlJIFTz+YxNo+WukUduCg
w06EfXoAF360WJoDX7VYUsBocxOkygOyPfDGoeOw7MPVLA+DQcKugAhCX3/oDfpNuJBpuj4xlZFL
MWMa8QCbB0j90ryYjIhCaPcLN9Pla2tA5jvEraZMI2a6nuY+fnk86knxYV75kDN3hXZpZd9aJktj
Y1s/jSvyAR78NtAQr5nY5bBAZXDPUs5TXTuum/Rtd8Ms61AD5PueNaMyegf8LjlxCHGTyaGhx5sP
gcujerNPk1lEfa4JP4qsnMrYnSlr1rEdMAPLq8JgOtGSxAX5ZYkubG0/BO4bksqxKTTuo9gZGc9T
Ya1SJDpu0iwTDSHWPX4o2LLFtDB4NIgSusdz65+uL+FlX6Uypqez5pF4nLqJz59a8dvxzxnTsYGo
vr1bxJucYezNmpotWCHKOr0NAvO5t6YjjjnNC6zq81IomLstM9cGP50WadgYwyFfyEsjePK+lZEi
QDfstaoJn0eqeViLZwqKWtB6Hd/3dcnd19QfWAfteKSbWYSLxdcKwtjQZa80XqdaHMm9J1KLJR0t
8FuyJy/fwtEFZQ05XP/xCpeWMTpG00ILPMfHd/4GXLUa8+n6hy9nmVSG49gub3ZqKDfJ0iFsyYeC
GkCzFSFZ8vP1ERRlHCrjbgIvGLyuxm/3ntld/ugl1hc0tI0cZPY7SS+JxW93PqAj+32v+Sj2/usF
kFl1PJ6abpJO37v6bDhHw4aSqw74pYgWMvBmRqcuuNrgZK5NAPvd/jCrPG4pSSA+/moXOvVN1c5I
vmx5jj0R1O6SecmfOghVBDtOe6mitC81oejykUv/C3PDwXLhZBiiRVEY/GMfja4KyWB8gB7Mb7ot
dzYvYurqevJVRiz5d1mMHoAygZvU+biFpQdq6NzT8U6r5iK591BOZBW7e3M+fxyX4GHy6B0QTMeq
agH2sg9oCID45vw+lDaQaf8aWVXVVrl4WDtraaOh/uF1P/Eoooklir2XATi5i87pLjWw900JudCy
vLG68oYN9BsdDc1RfrltmlAZigNin9RiJMV2tMVN1bfAfLMXStBNlgZsC4uVxyCFPhfCjRrKj7Xp
R3XOfywOj2tWoMO60RRFFQ4lY3V6qwdrq8APITn9Tao0rqBk2+ZDUpp4i5+HTHPMKyK0DNkZVjED
npXR/cH6xrbriJHglAafrsc5hXU7+6hvzt5lNYPS73B6If0y0DO2lOGypvH1j6t++j7om4/bdtpM
c4CPu9T66UNfsPXy+60bNMeL6vPSwT4Ir9g5LnF2FTQ0uuajt/Vl2NJWs/KqtZE8HxSNrCIG8jlo
fK6hyOgtXRZdHq9yFsnzIW1ECpvD8/ts/eCA89fceNjwEo0tfXJ9+VVDSM4O2iTh2wxDlMP8k1s8
cnp2vw4Weq+29+E5qYzUYY7BfLpgiy1oCRzHIOtD1jRTOObbh8LzNFJjip2WATpeFVRdtmAnHKgK
lLbxkNrdzVC+i2SKUBmag5eOsd9GfH5k5de0d87llj7kHtDeDtNxvSrChYzN4QTdMQPDGLXgN7hL
PRfjFs3N9lr2/FOZp5o9V63U/v83LpdicfomR1Ry2FycbN8bzsE2OTfevL2vTENltE61ct83Nwzh
Aye6k2NYwkHLt450X7VQklebI1i+7D1dh+DbEb2EP7ZlTaa1euQd3jkyognfCueWYTozd0Vp+xim
Kss7y7UO1lpqckfVHkiuPQdDBekyfHrXwOjL+fco8sMgdPhm1ecltw4MZm9NAEsSXsmiLh9f2sYL
BeOfrocNxfdlQA4foIUBPnLsrzc/cgDt3K1/GlJd24YiKsmYnDZz7MVLEbU3YhZhT+qXGbxfbdV8
q7WdW6op7Lb1xgtMPFMsxFsR+QIU9NE/3B24leZR4blDfH2VFPYjg2/ouJZbh7J0UlZuG1LQBNsC
yJXrH1et0T6vN7+fVtzNarrHu9G9XW3z2BTGQ+u0IS6zOuY11Rj7xN6Msa2iGG23oImzNc3TXKG3
Mmzo1P3cLJ9/26ZSp2WvWinJoQW3TX+cawoUxI+UBANUKMZ30YoRpHn/TqISvbl1NmJRCuCgu4pX
pxoe37cHkhdXTlaiRRufFqT9Y27sNrX9A+j6jm1D3vcyQSRP3lw6+V2LhNns0cxB5xMxlgS9I5+u
z0ARSWUoTTdufk87fL7GVaxvcA2r4wCV+zEzwzHQPecrfE0G0aRpWWzMxigNbw5d0330rOFQkVKz
Rn9/7X+3FNG/fPlv7LS0B6NvS+S/XZfVnzPBfq2kX2PQKIoIVX04db+kcbqWCySB7Pquod7HrGjT
mJfdcvRzywz7CfeRVQxlaKxlFbnmMkbMNbOkoMX7EiFXlieyS5cy3mAZfGMOW6M4mbl/zqviaHNd
zfSyI7ly4SSrTKhr9PDYfngdnQCwUs1ZqNrCPUS8WeIaBCFT1eDDzRqRbAgL+0/AXq4boaLIRf9e
5N583HGc3HEo9o9+Gz7biXvK4+yFf4WY9YEkkDhCN8iv60MpIpqMIQqmdhQTwxaM9LU2nQ++GPYN
j5pUx2t3uapA/7aHvplL1m05GjQxQjqy2MN7q/fUUz/uygFoGxEyoWMJV+2IFNdWy3bJtu4DkS5c
lj9W7US97o1GFRekyFZatj33Cz4e8CC0+teM3OHaKlyQDOosSrUVUmRDiKzpUGPTB3C2j2196w4Q
/jNZsmnBe4ohZLQQY2ZRzvsS5TOBBJ6Rx5bDAISrz83qaiKoaozdDt7stwXZRB/4M5psdnEPRMRd
Uc3nTXQtumbKd5WzqYwXSqd1muf9eJydMqZchHhq8jehyUUvq34RKkOFGrSvpz2SCQhlDkPk3/D7
4bf3pbgFhPexivjr9Hl4XD7QHySN3/mSKWtzgiiZkHqtaOKmW0Lq9DhleVKsS+L2zut1V1c9z/4X
SMhz0sybMAZa2UmYnaqDgRZmLywi+rB3zRcJvx0e8m86HbO/dK4XjiEZOtQ3i182XoljqB+bW1fY
EMcZya/BN34Ivoxx4PtoPGeo82xp0AEZkj+hCxl9jU6RR3NnlsfUZK9mh8a31N8yCAuQIJwmRAwe
TBPUBxYSVz20C5u1zc9e0EwJWJsg+mLP1UeOMkAI6atOk1+qThLJrlPDErQdEPC9YTmVHfBbVa3Z
GdWnpdR7XYaiLCp8OlucH8KdRTiz5XB91/ef99974Mr176ay3IXn2IN++bJ4H207CwVYDLnxtM55
YnVmfH2cy9HXlSvgs9ECW2lhDmnzyNlyrtG17oyaVyVF9JWlWAmrJ9E1cMgVCIXNQmzxn5HzhabF
wtH79p4ZQLz538BV9+7Ei6qhiZ12UTPWRxMF6LHXVewubzI1pfA+ctTrKFqjkkwERZhaUOjOTc1b
z+VvuzIyDEoAI9l8xFwQuX9CMnVbVOT4nlVxZVSYC0k0wgVWBWxFT6ZTH9sh/1bWhcY8Vb9cMn1c
OdtswJ0woX3/go7KX/Wk4zhWWKRMFwfWpJyOGyxypPwg1uZpDcY/3Np00maqn76P++agm00xryWI
txPTNl4I924NUmsW/fIZ6srSqTTdBNQQcKjlufOEN7AwoCyElOoHf8SL8PWNVRwHrkzmVg+9jY3F
m8XkQ5cefD2324/lFBx4TMB29yeADCEJDa0Er2o7pPQsY+Y8gukOj7dpENE8u/G9Jp6DIr4+nctV
IVfGhfF5QBv+XntkgZUn6ESdw6kUFYC+2xrSkr24YhvAQFSV0B/bdAJtitKKK+NxvMIohyXfw96L
/Zp9Z2d+rO5BD/MQ3M9xGs7PUHI8XZ+hwihkeE4rAF75e+NASmjZ9WGyjLAtn6tMB2JSDSDtkMPz
GsQZmEuTzekN6C7rEIS3Rtw52RD17TRprFu5aFKkNcZqMkqB5yxBPcBxcH2KxRw8+S1LzzbNP7fc
fOXQ9I3qakQTVem70ZzbQ7g0w3ritPZDys0tZmXpan6SwnpkkcxlBrXotgNp+OpFHaBpaCo/Tkb7
MM39r2A2f3sd2B04OpOu76WCHMeVqbnQqTtABQJPYX4lppML4G1YUmYfaA4l9oWBLL2nSImQ5qQh
ZWK6N7Z5ORRU0MScMz9c/Tr/cf23KLZdpu0CxJJVSwZpXbMXy51nkHw6Z9m8fRXN6h0hqch17eGK
XERm6prbIp3mbYCzEH/7YC9ufkf7ht20qKkfQe79nQE19Ym5aPu8PjXVgPuU34TozHOtvDIwIJCG
LeBLuZcefZEin3fRIdXmfv7RsXh3my9j32pONAXUEQqX/w669CC9LnokK9gs77G3+zaezLVMRq8l
R5dVuNQt4plWAY1ZMNahx3I75k77vqd0V5axa3lmu0wEuEe22w+TOa+NB44CMX6+vqYq05XpcFDN
b61iLyyx4bxG9KZywzFqIMM8509msl8jdFS8Cq+UmXGWOe06ZweHOcfsBEXh4y7Zrm8BVjyTQdLt
353KxGAAAYhiX+DWX/PJuCPFZ1FM0UZ4UnXkLNwsHO3ypjWLJ7S7NREFoV1de0fT7OKBNTZQ2tjS
oY3KeX6phY5nRHU0y1idwRWLZVHc093RAOUQI5CaLjrj7K8Eh3LZrUiCUzxIWik40GlDUYROb/32
q9cBgBwESxFaDgDZ1BR2ZBVl/0ez9ftJcOEyIRPWCQMvNoGDPHM4bIkV14nbhP1hOjgJOdVRpQlI
Kq/dE643Xisq5lE0tlJ0zc5H2o3hiLYp0h4bd4yb1r51a0MT9hUPba7MVudZLm+LFUOxWMRO1MYg
ZLV+GJGIoFyQRWY4n5o0ur56igRI5qzbmFgFsALgjVtBMvsb6PBkdP3k+scVyahMU9eLAdE7xdld
ErQ+TEAmREs7vL7v4/LVJW2NgO9lj7EOhrBptzuzKnWdf8p4KXmhHWT2Zjn4unmTHsEffizuvBsW
tfjjmqVXWJQMZl1AYtSaAkP0xj1jVbRUG7Qd/gxrey4Rns1W8yis2AUZzVq7FUibOS5L3sCDD+Xo
b/eGWRHNLFRfl04zxmkAdQ2831QMDZijFzq65kiFacpI1cYW6WL7ME2bHRZ2XJuvVvP0LtuRGefc
1OjYsv/odCp/pwWENMrR0rRcKcD9rgw4nMbcC9L9Eb608UxHQQKZHabQz+Id3a/XA9gX+ELYk2GG
VmN4POv2ihnPnUNaLNU5dSFlY3ozmMWWSatvsSfAlwba9+dN5Ot9u/IbggNJJHZCl9A6ZUczO4gD
iftjrXtrVOXfrhRgc5OLTvAc73Ke8dtxAQWcGvNTbVdZIkbIuPIezFMmM3hIPT4fimmpo3Xe/NC3
PXbgtSuSoF7YqSO17nVEcdTLAEVmTFSsGx6/g8waQ4ivP5dF/rtj/WtVzp8DD+8OxIlrs/h93SwV
EcHdT7g3K51xA+rrBZbAaotjW7dnYGVi8FV9hUF9ysf60ch0kKvLKtXEdaXrTu4UG44szG0b5h/E
8PDoagTHemiTusZLUOvdrWX2iiQ8xnN5XJh4XiTWgc/NB5T771I+3RmLmYOtF/XI67NXGbQU0Ilj
ZaYRwG/A5ZE4PL0xIMfUOqgGjtn7/F4GNi5Bn4mFwe+zqrvfnPJollx3ait+voxndJt0ZeUezrkN
OgpaFXG+DuD+8ku0FP1xqyEuDZ6ASC1OK/NpqaYby1oOLNu+UL+OWqO9KRemCfmqJFLGNGb+4DI0
4CPdT+mpLbsY/B+xRwmkp/zukeUgVi0ziFCN68nY0lPGnafcmb6vhX/jMONXA+Fty2riLnUgytQV
J2gDa84LRVSXUZCdU/X9mCG5Ic52v/rtS2APD1WxaLIC1S5IwSrv6QKrZgBDzO53aPXwkPj5AQdU
E7f++4p6riOFKssfxwJ6npiDaG7WMTjVIn01XZ3ys+JIdex/w4BhtyCB2PD5xerrqM7sr7iSfb7u
ZKrkUpYhHWscTY6NiyBjM9DWZVBFZer+mHznds67iDbsIymW81Yj2fHnx4yViZ/VEVmhBBF0mlKZ
IrDK8qQGcRp0KWKGXZn+Ig1Kx8s42wcP6nXRZJdBaPi1GxotWuKMLNOYhnf5HHOk+LKRzO4yF5Zn
rHSNnc76MhAfgkN2a38Uw+jFhPF3gghkNKXTLmgi6TBWWUHEsS4HNJCzz1vbn32wuFzfSsV8ZCxl
lVsBKyjeEQITHYp1Bz7rqT+u9hZSWnzIJ90VQXW3llGVmyUypxgxkGGB8awt1zLE/fTREe6HujKP
KHud3ay/D+z5leZdCOqVs5nSQ0nW7++b6e7sb85FYFFa0FT1WM16+d4ueR7a6EgJU9ATx4s13mfT
fLo+kiJ8yOxoTlCZ3UpxApeBEzkLPUHgLUZb/mvB6PvKIjLqcvPqxeDLfvDiNhyWqZjRef4++iVX
5kRb/NZvmhEfz4Ltg+t4Z2edmrCxs/c5rgy2BCtFW7UdHDcthwfQmt6KxYusZY12voquMcLMWo5p
1esOVUXuaUtZCrrwHMvvMR9z4aDPhFwvA7hhu535fTbf8MkJ0ZxQLL/QJ/m+LMSWooSVDTUkA/HK
QeztbqyrhOHJl2TFzeBp3+cVViYDM9tucocaJFbIqKez5eLBCtQJO1l8XEV4gBuR98VVnMVlpjFr
xYkiQzXTnMzGsmOaIHH9RHl+W9M8vu4xquuOLJs6tbNrcgN5T7u1h7RezoNXx3Qtv9vm8LC23ZkX
U9LT7FDxAi9+yz2uixpImWpaUlwAZx83nBze6ufri1POv5jlPWumte/3hVuPTJmGMk1WQocXuARX
vC6cP+alBXCaF9Nue86JXYRiQv5fGTdNm2pCg8ou9nm+iXNNsznmamNMqJFHXVCfA2c8dDUYJgnX
WML/MfddS3bjSra/cqLf2QMCIAHcmHMeaLYpX6VStaQXhiy9AT359XdRR3OnxBY3Z/R0O0IRXQ7Y
cIlE5sq1NtyvtcaqaYYAdi2pzUpBUYjGd+mcnNq527ljt5pfvWCa3LSLaEG2JbZ6q4rqSLApxJS8
XF6VreZX5qDIVBPFQw9gmPWuL9+hbgwpoHBnJ2/N/urky2TujK5F4yaBZgvClXV9zy1IH7R7e2pj
v3731l+tL5SjojJra4HAnnmw3eyghi/KXSKViQ/IcdcfxsTbozrfGM4aztkL1ofhnAowTkPkeUb2
5lEXHTjiM9DrCq73EnTy1wdlDeuUWaFSyxwxKMIPeWVaLvp7GWuwJ1B2hppcgkB0qXbM89YULqN9
NYWNmUIcmJjikDef5HwMU77T8IY3tUY3UrAbG6LC2gwjSMRIdLT6z20nnW74VrZff2v7rnGNQRem
bVFiSeKEJwdLNIWTEqm9uIzn8+91sXo7gPck4kOILnr+WcubWn+u9jCTWxtqdbanwjYkIG4wHQ3k
ecopfdd0ePzHmcgcrYr6cHkEW/tpdcaJISMgqZFS7NsZF2NAG88qO0R9QN5yiNG/U4pGOimt9koR
t5Z+dfB5N4ztAATyoa7I4KvEbJ0hQrVrIerCseZ4ulmuzx2vfWMW12hHnEAI6kwUD9SUV6hDIx8I
drRb9El6raZyj712Y0xrlrQ51qDHFSZCSeIT9C+TwHCkBaaH8yS+XF6nrRD5Gu8oYtoSK2HwNTXn
x9rsA7+s1VMeBqbXQkQMSh5hc+rrLPOMqeyOCUrIHZFm+c5VtjWTy/dfmYIKnOFFGGlxiPDgSNNv
GUOwYkRAsLXrnVjuxn2zBkCSStr5NKML1ujb3CoeDdRijWJPYGWr+cXIvRqBTCPouZZo3ibV1Rxn
N6HMPlFIYVxeoa3mV7bANsZqlgaaR+GGMyUM8LfMjXdJMTdM8Rr/BjRqn+IoikOp7nT8WaUPv/ex
VwYgbVCy308FZkUYbyUf7xhTZyKMHdje1nN2jXlLG9YS08gF9Jrbc+rHH+jgAkDrmW7rUhQ8EmeP
QfDXM8TXCDijExUdR4yksxNEAY3gr56QncX99e7nawgcs60K8skYRWa3TpWXrurvQRnqTqV3eRk2
HHu+JkgrIcEysBCffjyYh9yPDkBpqrfiWPjFMf1Edpbj15uUrwFxdFZ0FADkonw2uxKqAV3s9KmZ
+r1RLJv97348X/Ok1YDuGClH+/Ob+EUeK/BF8vhY+bObnOi1/jQ9XZ6uXxtcvkbHpZ0IRErRT2y+
18NTbaGSrxEu6LGg/7fH5Lq1oVYnuijJqFWPTqLuCvKc054sxla7q6s9KlmdxmGJSaqLs06Jhxv+
r8vzsnHc+BoDJ8ayxP2Az4wnevRcn4uDfBif0s4t7qC74wH5trMCG7Q9fF25I62SgYYfoxizxgVY
wZUgPQut3KPKb5BRMci9AHlJaj9eHtqvo5h8XcYzpZPooCOO/rTha5n7E+fXWQnMCZsPKGdzZms6
pcZeNn0jdMvXtGh5llqghW9xp9vZp0C77BOJxtk12wiUjoNPGGiqC4jEDs1DNTQ3RdWcpbZvdTbu
nNWttVwTpoV1WVZihgsIoePJrc9LcjPwPg8oYfof5TY3O1rd7Rko4IwJUjwodlhk2pbQSPi2dWyH
H/gpPMw7V83Gvl/jw5vI6IKpQjcoDnEG+hfbw8pubY2lw1c3Ox9MDcKKDrHZanwTZPVBzEB6CXAW
9WE3OChRhiKkRGZiTPo9VrmtwayMw2QpPY0lHGfV1A/gRz2EyV7UYOsuWEuaZqzKi9rEeMDveQyv
zZPw05vBC93ajb29l+TGlSZXF387FKzjCXI3tWw/oKL+OuvUp56ZiUNY9/nymd3Ie/I1qDIdaF+3
OSLzhMSlI1NcnHbuixi0csgNnril4LdSF0oMbm/MzpDHmVPr/k4W5omZuT9b6iVQ7c0Q73F/b03u
GnbZCQnmRnAvHGxZvFAAwo+5mqhngqYZbBhIJtLSIm5okOzIVPoMuqTPM9Pcy2U2+5enZWPvrOGW
oKGsVQjJ0gM1YnZiYRV55aD1zqP01086voZYliGBXGGBAaKA20NNiQfmASfPnsziBYqLID53Lo9i
4w5eq6IW+djKQuMEQJQ8dYw+ODBRXAOKFjodXCPB96qWNpyWNeTMTBIzCGdY4mJsLX/MIVjJK5Ef
IgV7fHksW12sLIgWbQM5EOQ8AB/3wjh8APcqVnxP82er+ZWxKCNILhILgXzUEj/ouDvnrXSrsN25
izeO8hpWZoMVUFcKmCNNu3NoJD7EvxFM048VFLcuT9BWFytrUeYtiuvjJRWhptBpO+6WVXKIMlT4
FKDtu9zJhh1fkyaqmCV2OKATmvZnDiYkpzTG56RhThfUx2hOD6QWn4I42hnUxklZcyfOVkhnHiBv
3/dN7JFWfpjD+j0SUvo06ZQjjY8031QPe5x3G+NbY9AWSR6ArJd7KgsSpw/4oe3AlpJk0x1wykdl
ToexH96Jju4kkL6XxP/CH/8bGm2GlEXIkUyk9gTx1fjOaGLHEPW3oM9uszo9Dcn4YNTt1cxMr0mM
CBme6T4kzYe4q28sBeBlSv04NO86CcsssjPtoTRwebm3/I41FWMAPp2qaHDqcoBguNUDuoEi7bMV
nFv1VxgfLTt3suqzGkCDd+q7vTq1jb28hrrFgO2ajGLZc1PcVUlwA33nqzDKjlxke/CazbGtLAq4
lUjazAhzNfG59eRVMjiZFx201+nHf1da7kGkN7BcfI02H8omslU3YZFv7eOHD7ZrnlA//whyS1Tv
eLG3l5reuLb+hipHDXfBEvST2/VB0vlDLa09LasNC7lGlFtyiO1JY7qChnrWlEKZNh3fEpa8ubzX
ttZ8FXWsLSPKLILwGZ+T5tEmfDzkwDGfAghPHnUeW3s2bCNQBw/mZ2c0ohLEzyV6ApttfmxN7rc9
DFlhASXf2W4Sxs+gYcqcYOw9FhM3mcO987QY41+c9jVmvCmNjI8Bop2V5Nmbfqaf4HURX8lYe7VR
PEP/xj6PZRVByMkaXGL3+ZFX2V557NaeX2MxRVwClyUIoAvX9pG6kdsc7TO/n93Jq11jdx9umNE1
FtMOyz4cC+yVwYSkaxeh3mocCick2ZfcUi2IlRqoeZCnEMn+y7tnY+evWSD7qihUqzGwqbQ/lNGz
nSd7fDIbd9AaiFkZibJEgdAxqOsdaluODshh0bszReskrDr3bA/wuDVvKy8E4Lc8M3OMoszp80Qt
88S7vHZJHPZQ2MnTY84rfeKLhyirdm+AW4GCNc7SyAraqKVqKRubQwfGaogde6rmT1OdPplW/CaO
mC/j4Aq6dW8vr9eWSVzjLfmAgmcCrc4DDatrAD6OVhS9j4P0nR7UVVDlB9DGnM10OJJicvPUummS
+tDmCUo74FOG4R6yfWt1V2Zn0l2UigS+eKzjygEFtBvmwpdRcNWQ8glPvGMV76lPbJjQNdySDYkY
7B5jrurB4do42nXgclPsoBw3hrJGXLbcLIK4xVMugXEO6wk5CFK4fa49XQTQQ2XZYVB7nW0t4N8g
lSKoqqDG67Q/gLHd07aXeaXbO432RpiT1uXiKjuaX3b2y7Iev7Cca5ykHbGBtt+rxMCRexVXFCgy
aA1OUexbQeeJmrl9Nr1U/XSLDNwe8+dGkQ9f00hykRtMaMzpKMJT3xs3QOiB8pW+L7Piugpi8HKC
T76XPp9Mr4fseG/2j7KeH+1cuGnfHCkjHy9PwcYF+TeUZZKHMgQa65DF5VUfey3oFPryG1d0x7nf
sKFrnKUGm5W2YhyFOuhuiG2cKrWHZt/a+fTnK9fq5Zz0Cu/pvLLe2ZQd6skKHBm1O8iXrfZXjx8A
3fOkq9G+nTe3szafEf3xxKKCc3nuNwzzGivZKiYAy8SFNhpEuMDCuPWkXoAaikFtiXJFlPf2YT26
ckx/b0RrxKQEcYpdZHgxZjr4lhWDx4PoJeDD+fKAtjyBNVqy7M3Cthf6lN7MlQP8aev0JbjewvGo
Y+LTrjo3haWdFso4TT14E1g9xo5zZxr20Gwb9mqNo2SCGMzExzhM4XxlC3Elxw5vSP6Ah+X7oWoS
h9XtzuHZ2CBrlsoRGDxRxRiuaarQD6xsQlngbJyYNvcUYrbiVmuw5BgbYVlrPOUK06vO1C+PIri2
fHIo/H7wQ29Pq2rLKK0hk5OgxrAQMR60igJHo/qjskkIVZDqPs/rtwGNPkcdKGNy4xZnzmN2cq+l
OAVld0eIcqFJdw6mPYTFRpBpDbE0p7k05xhPxKRjDyTJbJ+05UtHg9gVJKqcIGDFzqbd6mplRTiR
k5kzTHA/jMZ7akHmB0o34HaPK/aYdKR0WTTt0TluPRPWWMtiyCDOC3/8UBaU3RPVkXOBYolDVg6F
m1lWeWrJqFxmISJpNIQ6Vdc0Dg+Y+rpzRpdx/eLOW2Mvg2BCefkS/eiS6lMDBrlzUshDF4bntheQ
ruIvARQFnKEZM0d1M3XshqJSpNx5kW35hWtcpixrW8Y9Lr+2m8+IVd5D8+VU6vIB8Q8XLveNmdvH
NKZuVZVvL4954w5aIzONrC+nNsVu0kx62uoeZzE8XW56wwSsgZnjFOUZ6bF7yir4OtuVJ3r7RHn4
crn5rf2yJs6EZkXHYwkTQ3i8kPdP/mBMt1Uf34VWes+69NzE2Rs71l+UGDwx9jtPnw2/YI3MzDqU
SMcgloWcZetFRN5lXJ0ii4IMZg9av2Gp1yq2E49bCCgluF6jJHFVOkKPpY2IU8dpeJpHOwb1JeMn
Os87a7Vx0tewzKrJshmPAFwNdXg2OlCdFHdpcGwGVGfs0f1uXYFrjs2oHkWXxRjVwqdoNMF1n1d+
SMxDSKyPqJ73+jb9iAovbymSaBP7GDcJnE3lXd4wW5O68lnoEP9At6aKeCJTroFIgKbiGA3FsRus
53hOdoC0W1t/9cip8zkaQSCHZ38A7caaSl/jNfkhFka/s2AbPayhnF3QdlWk8EhOG2hfWdXjRPkt
OOs/X56rDf9rDd4EQaSCNi/8ry4Ij9w8cPrcQXuhF19AzeFYDR4efGdZtkaybMlXqcoxT/saRCNw
vGa7AbV+9gYsnZ+iiP2eUCv/fqu/6sBGScCIopGlFk07/dQ4Y0/ddni+PFMbBvT7c+1V6yQZmKqH
5cEC8eIwLByl9wzc1swsXb5qekRUNrQLNI3QCr+aPe6bp6J1jI9h7FjH0EVV3clEMrdyLg9ly8/5
fnBfdSh7kpEMlxCwKnPmyiM7FKAzGD+hKmB05qv6o+X2b9U52TGkW4CC747dq/6EmMloMvTXevWN
vGJegzx79YljdMYVtApTR+x4MlurtDr7wOiXSqGG5iDMO1FciXQvuLm1RquTXk4siuPlkusNVKlN
FvUjM79vxr1KtY3213DNLO4sM8vxweulAjk9aPsjgwzU5QXfanyxlK/mP0ZVE4Rc4O/MbcicMAOt
G5MRR7S5P17uYWPe1xhNY5zTINVwLwLNbqZ5IdXdpZShv/bWyHI/v/r0UkeVNr/nxmqZuqiJBEGR
wR8BETH9WoGzQiQSKotFO3pJXc7OnAfUi8zqpZ/GPVKSjXtzDdDsY63l0GF8VmS+H0r+aBiDNxDh
aMYBZkqHnZXauLvWLJUqMuCnmVipPjbOoFzEK9j2UKZ5pevpUFRT5szD5F9es61dwX6e1zZjg0Kk
CRG6CXT8oy+rRzv7PephvgZtWhBg5zNF42b9jnVfrXkHKbu10VYHPOyZtEBoj+SScZfyBxZ++73J
WJ1vDfyDrAUeJSSdkuumY8byKg+vUX27h/z/tT/J1ijNuhq6cVoy7eB+Gv1oislN36fKZ3UcOgYv
87eXh7JhbtkasglTa7DvdZTsfvBnLwJ4SjyFgNEwIE9jb9+w02XW//6QYmvophGDNz8WsIrJuT4n
74h2dOkCAbHAHhfMTuTDvr8jyIFkx/lBVY4YnD1GuF/vBLYGdGpuT51Flr7xfkoe+mQn2rvV7nJc
XpmbRe1d82lRM5ipRPlBTc4MNes7hvLXh46t4ZvgToJzKiHaJWt5FbPyIFtkLNmePNRGrISteQ3z
suFFPzFIKrnCgTKbA9o/0BrmZ5DF3kv/8g77tZVia9HboqxzRfMI1j7Pz22dnIYs75xMzF8GnbtV
N3nKUjvEpFt9rQ68NHkfyxp9SSS6BJu9eQrOSV55YXOrAxAb6B3EwNa6ryxAmVvR1KJsDQ/9zB2z
oQYmC47k5RnbWPY1hFOLue3zHE8iNcknEkyRQ2wgYKfu7eX2N1ib2RqzORVVG8wLA61dQ749nF8g
AuVGAl5dyB+GwL6JEvqox+IwBeSse/V1Rv5L0tZHubPfleUNJZln6uqhCWmz4/dtLN0axdlZoDGs
NIg827hzKgvVu4HW7+RYwQiE3LXSqnHBfHLYmYLl3vqFMVqT/WZU9WBMw8EFfeB54eeS3vDAgeWE
UQdB1x7F969dAVw3P9uHvDaaDBK/FgDY4TkMkEArAjA7z5kDYcTbQtBmZ89s2fE1vaY1qZoIBMQO
ltOFt9/lez3xhHSd7UgndHPTqY67UIpfe1lsTbDZxlIWSfWDbs74C2W0rnUcbkI3PQzXuy+Brclb
en9lXNMY9IYJBzGKXSeVG2TBAcggN6P8IzP0XzOhB1aKz7JLARCcPgB2fA/t5CdRJx+bqH0zV+nt
MGW+TusdS7YRXGJrLGhPOUOqa2Fq0dCICHq867r2xRgDJy2mOwmEJg4RcISRS4vhC5vll8u7dWsi
VtamVhknc7vEzdMKBWCfxfxUm5XXZc9DseMqbY1tjfccJ9uYVbIEexITyG37yo77O0I1GBNAOm5W
PipcT3FeegsIFeQDOwfx1zEFtsZ48rmYBFmCWqW026+FVT+hsh6EMFb4eVZdf2sG0OFkNrsldiUe
Lk/nhn1dIz+TSDVtv9Tv04Z/AsPqMyioX6xuz9fYan5x6V5tW0TMNG0XoluN1I5PuVEAzVvbvhxB
g3h5BBvXzxrqydOWNe2S9i2KKb0ZdYP6ViX5jinean35/qsBTPNYxMlyPRgs7T0RWZOfxcXoXf7s
G5t5TSSoAbsteYHW0UXslP1MnHwAZULbJgeoBF319l4t3tY4Vvajn2MOhC+8gVwgDFw+R0F1ujyG
rZZXfobOEUQWMdxJsAyImxkhzGvFo35ndbds+RrgCZYWLtsWzj/wfuod92NwaQbXdgX9gcEzfXJC
DXOGdPvOimxs2DW+E4xMY5Qt7EeFKoxzo4zBtQIr8i0F0Y7LE7bVxXLrv9pSIZcMATxgk4Ee1kdZ
JfwKdVzPeCSbO0uysa3WEE4rDfGfgiGZLPKo5vhdkpAb+CoPKQigDdt4c3kgW3ZyDcbM046Irsbb
jx/H768liE8cxRGrch0dL/exsbvWwEuUx0hlLynMHA9tgYJMR6PEfGclNh6Wa5ZBE3mzoq+wt1IE
JepM4rWVDrdBk99y2ey8irZWe3G6Xq22qajCpsIAoG57B04vH+HW5wQql5fnZ6t5+nPzUrWNhBo6
IlSEXY0BuF4qeSWN3yPaZ2uMZSVnOzNthLnzTh6sJzEMO3fd1rqur3G7FoQkS8OyAICNl9PZinm/
cwC2XnNrRCWLQjmTGs2HH/vm3Cw4WgnOWcIABDKVWx3lTsXVcmh/4Tuv8ZMi6nAKFvxknExPVWx5
IOX+ltcF9Ksnn+eJD9z218tL/T0N9Ku+luP+aisNBrAQ2QJ4BTj4GIMhvvF7DxneBvyVttf6pHeg
u+Vyj8PNXWIHw/VvmsU1frLnpW6GDl0H9L0cbw2ov9Ls+fK4Nk7hGinJOzmNM0DuhwksRTZor0Vw
S1WEBNhvWtw1YLKElYKcLIv8no32U0LGt2nHEjdlem9+trbB6pSjLgM0ESXHPZHW+q/QMug54DMK
g9Iqb33JMusB1YhgGgMpc7z3TNw4+2uUZA8ehpxaOvETYKrBkvZWztxls+FfXpeNW2QNiERCbiyi
nCf+zFF1LSrd+FmR3/VifEY147khwefLHW3YgrVUNkc1uQVaksjvwjcqqnzdBTt2YGOG1vhGQ4dm
CUc+8AxOnTjNICYVQy57Z+NuLPoa3lh1ghYBwveQe+qvK5sjYhQN86FOgeDhzHynJ30XTJnt/dY0
rfGNXZDRgXPsYhoBMsOCxrVVTnbukY1DuEYzzoVEjrQzI7+0S5G8H5skABkEYW0r30UJgQx7pyge
fDvdbS3M8v1XpqxVdti2eRv5qYKiWzsE4CSbUDA7qD2g5MamWoMTcwIGunCQsd/q4ilnOCEx3WPr
2vr0q9Mez1PL9chSf1LiATouD0FS4f8Bvry80lvtry51k5q8jXqsNMrJkOXL8ZguYrVAaLO9Us6t
LtZeu4100Dgw2A7bTj/gCc9Dl8/Vl4R37LdSimwNUQQNXZjHdRb5EjKnHiuK93PfffutGVqDEbMA
SpVph+vVTjKoC1VGm7bnMdWt9kU5lNXO7b6xidaYxIU4bQCpZoRgaRg5EfvUxagvujyEjRO3BhsS
ENanRWWlflbKU1pyrxjJl1DGT3hv7liMrS6W7786ZQapkiRkuJWQ4Zfg/a5Sr55bJ6cFmHRwRf3e
QFZnWUyzSYOiE35sAQRm1SFxy4xXLhggaw/S8Xu1KlujWRbp1WgIkxCEA+Gqn5ZRdhA2GN4mxsjj
DBTAuUmo+s3xrE53ZyWALER55NsstBxTYO/29WPKynd9Yry7PGcbSDa25mm0adflczln/pgekufq
ANiCKQ60c5pzhqqGw+Vutvbv6pSXTRPmKU9xyvGGvtYz+VoJ03z63vh/fB7/T/i1fPi359n86z/x
9eeympBUi9rVl/+6r74Wb9r669f29mP1n8uf/r9f/fkP/3Ubf67LpvzWrn/rpz9C+z/69z62H3/6
wi/auJ0eu6/19PS16bL2ewf4pMtv/k9/+I+v31t5nqqv//zjc9kV7dJaGJfFHz9+dP7yzz/MJSDz
H6/b//HDu485/u4uDr/Wf/v9rx+bFn9q/anUUkUrbEWlMBdcAuTH8RPyp7m8WRVkCiUFAyJCen/8
A5mfNvrnH5T9aZnCFApcFRAeFQv5b1N2y49M809bMZsoyoQtCEJYf/zXB/tpif57yf5RdPlDGRdt
888/wMCD0/LfjwjBTCVtAtV1ogi3mLVOzMe1nmJoqPlBmNH+OofENnNrMqeZm+ulqqHpAiJORgUx
X3CH6pZcFU3Sj8ei1Eq6UdpDJz4wVJ9dBTaz+BfwFM/J4AZl2INc0hAIl6Cuawg/VLGG3kdXK6O7
b5VhNOeJFCQ7BKgrGhHCwS0BKZ06Z2boCqAPIFsGnQjkWhtjSrVLk0LP/txEae5Gs6rZtQZShZ4C
IWwDYjmTCSc7TaoT7bK+erTyRhY59CmDagYbbcTJcRLSrh0IwvTka6GhRVEcOgXZFelow4jBvtol
qQlVd9vQp7jJksBvk2AMPsiWTiXoxVoAI1HlWSD1zBkIRRxlhJGRedk093UPfC1JTerUGI0ynVLX
oTyYsRqrv/LBGE6QgEomP2JC4ILNmrLtXLutUW9zlmZE3+RQUyODE+Ulq3xzLKN3qkPBk6sQMU/e
StOcLTfrW1Z5lqCi+5DnECfq8PtVBoaKdBrSLD6BAb9hHxOWl+I5LXqqz0lopOD2K60ORVmKinA8
lGxo8m+K0fElmErDPnZWSm4baXYAS9kFCAUahnCXU8+1iG8gT4ZmeDfJENSEMkg9PtbV1RBnH/gE
LtkrK6oMCMo0A4j3w1SCvgwqi+CqprEl8MGyahTXtRn238ZWGI8xCO7v7NpUzyO0wlBPnM1tjao7
FbwneakGp7R7+t4I7PGNGMJsgnqAAaKUkYUQFdZNADgx+EY+Wp3BWieq5WSA4diIvuXjWH5EnXFh
Oikf2y9lHZq52/a1+FrTyqwO1USCDxGYSiKn4xWEuef7BkpvllV9qYqp6B8Swwjv6iSu72ZdzulV
Bt5p8lYGMi9O2KIpkLMBzYT8XBCr1d9IS0DwULISQYswKwmCtT1kmhw1AM/CyhkCJ2A4t/KnGoHL
2hlNqCwe6kiwxlVRO5svPMqnw6KoCpx0ZOJ9CD2XstXj57jo7PQqiAn90qghFR+GYW7Cwp3NvAI2
xwDZd+FObRzFjz1y6+rRHGQmxTNyPulw0+Y6OVMF0QnLLdpFduWRSsysPhADe6z8Rs0OW/GsUetP
Z6gxqMgmboAjbbpxFA6Jh0uPN0dm0mag17E5hPMHTnQ7Cj+oi1Gax5GkKqNHU2L7EBSBzsbEEJZD
xbfxaPEsA86S1nMzLoDs9ERV2TfqNmMiKQdHJdCa5Ke2EDILnlXZjOYNSCnT2jgkHBYMxYUor3Zz
m+dGDjoNCtyLpjBR3DUIr8L8Ha2btvGImQ+Zcd+FeW01Z4gb1ZWDpIkyO1f3BopSLFrMbYm8E4eH
foObXMIYBLGGIiI1bZBbxFY+Op0pp6Q+sZHV5XPI0vYz9EZS+b6Lyooe0xY+/QlJhYQcc0o6jcyk
mVkoW8vySkjMGJsLi0EkELepL0tW5Cg9xhvDbSS4FrVnRxpyTwlKdfX7BmK0qOOuYdAfp3yCUByo
6vLj2IZJ5jKbUu2a2izbm2BmWXNOeGDoq6EphQOAP2BYo5m04VlSXpWfYnAtJ347ZQ9Q2Ugkyrto
IOpDULfhbdQYrPRyVfeDcMF9MkR56iRRFRX9EWLdesb7Jwtb2ylqlKd9jZORaM9sQdHnUzwFmic9
CH1v5SQdXKNvgre5rEx5irShEgggWobPeRynnlGi3PFZhhYH1qoxhuR+Rnhjkn5c11Ic2gHvlCLu
g+iYDnlSOInok/EvBCqapyC3QuEguG7Wvq2rDE/yXml+F/UjWMlRG5g07/FHyOaxzLBPgco0sMcB
Schn5KdNL8IdkPtGrnLpQSRHC7BAVl3p8TrOc6+C9WpTaN+lofXSUzCNoMqwaTUqNK3SjKb7elq4
0gLgjLOzWUEY5IUaHcH1gfLrwavyuVH+KKKyhIhwlPeHdpIUzeYNiqss1uaBwztUdSlHNQWtuDc2
Fj0OaRIAe260SXwDGq3AFWM+Jk9tg4wLZGB77oDQphpBXUNcjZYgvxWk7XxfTFpnTtEV9pew7aAa
EndG1RyGcAwnKBYQ+jYFyU5zBYJD6cALCgDG1vIhhluRoXAnFdArjm3TNFyJssNblQuSP86KheRF
NgrUF0VmnlGwK023DBPciGUd6cGxcN38eKX+r/y/Ta/uJ0/wopf4/6X/h7fMjv8Xf/zZA8Rf/PAA
+Z8oEUN4XwpJGZcLx8K/PUCKH0hGlDJBaKOUtUStfziAJvtTCg5vkdp4FcvvTDw/HED+JxWEQkrX
goMoBENE43/hAP4c1BMUFI02qN4sWxH8w9c/P6YykPQjHpm4ZDScXlUC0s61qwI8QGLwL3km2xMZ
/jnQ8F8dSo7BEW7zdSJH074LdIqgK0+uJhpdK8h6d6g8frUAP/zc137tv+kCX/m1mG6QC9uWgHeN
EcJf/nlgVhrBHINFuQiAxx+PdqGsBiiTSJjnIGrm6SEeWf4SEPD83qg4NUxkXKNAOSwaAnXNbDG+
1JVdIK/PO/4oLGq091zSEQl/gjhV7pjzNA9XYW0lEwRGszhUeLSFc0DA/TKTL0IMRY6wFgzJWUw8
sVwjB5zzNkB7xJ3C0igd0GR3YEoraRTjXBIC2fLaAhtYXoJJLclO3Wy1DifkS9Lq9/nQdRHq7+2x
cmfB8+yTDKrkoQ5jbT7yIQX9VRdUI4js2nT4RonAPQb3IfoIAdK2RGlPZ1VOk/PsnaYJK6+noU3o
daSMlynj2peDKTxmQk29M9X4UoV1XB0jOcy1Q6Ns/liWlorfp8mYxYaTtV05uRPNVH5V9DpMr8cc
ClceD1mcODM1y+nIU/NBVIHucUsmduvN1TxQnwUymdxuKvV0BRmCpEM+dzI8kzT2UZFvVjaM/Vem
xwkV2pQ12TWA49BN9waBu8Qpo6Av3SIMZIcSQxkNjaN6xE6cuisGfk1oR2unlSEl9xoAzk9DjNpK
L08psR8ZRAHPOkA04n0a1XV+mtOqDg6qHGj4AlVKym+qsMxwjXQ8/b/sfUlz3LiW9V/p6D0rCIIg
iC2HHKVMTZZlbxiSJZPgPIAgiF//nUy/r9vlqi732/emKsK2xEwSBO499wwsmeVELmWEi2sMah62
ozO6MFHzGnNnCwbfd4VguDySOdw9t2s9Nu8O6SyJ/dlZ6wR5q1Uc1EH/LSjE+OTkrI0CC3OAHqf+
dMiXQWZwZA7Hj6KcA1Q8SDh+U8RswrbCdF50eHyYCS9qTHIeZlNiw6Ic9nPfwX/cuqTjsVuQisch
4W157Ce7yX0nd+LJNK4TYZDpVNtqnWSB5oAp4DGCuzHCcNwgRqM6ew+UqLlOwD+FkZpc/KCJjUQF
8Zkrc9uTgk0nolfvrhW15DflaOezz3tlt8Kp3fwkoO56zEJF2bNZEe8RD2tudAqTvuoGbZ3uv2V0
KdxkJXn44rngnCe6J1zuC915w3FB8cLv0GOBRF9OKqNpx2TpPnlL2xXvfbOSJQ0RhZTFStjMSXPZ
htluqCqFuqeaLq0D6q3KflM2NDC98OtexqhKa/ZIrP4y80m8O5WzjpuyZZOJwH/0fcSkmhECOIwb
UUhz/qDqLHvz3VGaCLagkKvnMlTFp3kisocfZK2/hCJzHjXyxfwoq7pJ4xn64rHvOMq+QjPYS2GZ
qCqpTd/K/QTk0Ulqn3e3DlrX5aCMRMqLRByn2AbhyMhxVm7hnWadJQZ3aYgR6lii4aX5YE0yzgPS
fGy2zFs+jJp+n3UxlOiZx/xhDtFZz7GPTQ0JxqRcXbYXWe3Aq7MimtxVTgEqXTf7iJMxVobu7Rjw
GvPHkXsyXoHaF1Ho5m4VdWgrnN1A3JlERoQ5fFDsCh/1eR7nB0gQSZ3CwkO+c9/N0TuWsBN8l3OT
4ZMhSSHJDVcH5OYUfdxLUFUiPWtYaoYsQ0T93l8mtizPCGl23U/utZMaLk1VdWmv6t7W+s5HzzUx
uelmclboxWoECBZRd2nQNK/cfjNf2rYFzUUTV2UxvzedAVWvvbR4ulyK7/La95EB/sDIP0M76IUB
0qbna5eIINbxGF57x+zSRvaXhtJee0vv0mZak6PjXK7dZ0A78RTUiMdZLs3pdGlTQ+VqfqTX7nWg
AwQTxbWrpVq4U0SBzKiotdQLd/rSA9cwhG6Bf1TId770yMNo3WE/XXvnUPToo6GWR09d9TX6a31p
teGxja6b2R677LUXz659ufrRpFfXjr2+du/VtZOHnnWgr1PmhJXcCV5KNPweAsHQ/tdVw+aviGTy
+gSJwDiIelD7y099b3u4xDlB/iJw7PTpXGH3WiI8cvLIf8AO7AcIIa+IRHhFJ9oLUOFdMYsOPjJ8
M/0AM9gPaAM+AxeggymHZ+C6tsjFaaPwiogEV3REXJGSwk46+yphQZClyxVNgWU6icYfIIv+Abl0
PwCY8YrGDNUAZMYJqYd+8orYwC3hCt9csRx6xXX4BeJB3i7QHhksobcTdT/QI/X6sokbcGFtimT2
GVARPi1wI8QMA0NSpLZ4v4pCVd2xwbkBqMlecafCmGwC+fqCRxG0iUjf4dWcfx0C6QO0mnMAvhrd
MsCsxgA9f58NNsxDfkW8uDOHYYxMTQUk7IqKZVeEzMUIm+/qK3I2XFG0+oqo4dRw9ZEVVObx5FpP
bvOBAyMQ6EPNp1BDPh21jC1AGUpvGPgXsRDyYjLHIAIisCXgBbfw2w2o4Xw4ir6TjyjqEVHn52XP
067yCr3ri0HAHQrM0EGdFZMeOapMsp0K0OyfCgynlv1ou9kmNNQC9K9WtpBLd1T3G0zhJPzZiZ6/
dVgy8FxycXB9Ltt6fOt405ttBx/OedMiRPH7OhbeuPE67aynGXZ3ywHWWPWwdQeewW0lV7xJVcuC
z4xaOR/xx0V5G/Td8hoEitVbuV4iWWTROCLGp3LRKAKOei2YqLfDkrXo/qSSu5nPskkkK91DUeR1
EbezQdfCWjKR43DRf8TWhtUL94NgH/it36WAZkT3kEOFHolOUYF9BaBPf0fnMZ/3kAoHyQzfavvV
8TW/lFutauMOalM4ZeNc8KMlF2uN7FUujlAty6Srw8E7VqJb6xhn4NylqmaDSVbOIC4ewhArW7po
Tvc0X517EwqnAGVv8T/BuWJ9nnIt8GDWGVWuvKSuR1Arl8Om9m1NgJoV3UffcjPBOHIJCGKQ0YiP
MTbue+kSDbPzGX72I6wojB+XI3BDGy/ORJ0MJjM90oBBqi2QhJTooRH+GPcjMl10pCbfRfwnWRuA
Vo4t51iCL169BPC+QmKjW4EEGK2G15B9mQz6cIWEmYIsHl6BRt4oVlSsTvxaVe7v0hT+PIFA+R9i
PgPvA9SfHg/cv5gyDLyHkQaGUBymRt6SfeHO70aZv9DQOHU9YNkhYYg65YDVf5VwVMbnJmjzuNzn
u2KJyo2Tmthgd4i83b98Y/6v6f1PctHr/89N7+G1/Y/b1/Xjz4OSy8/8aHsd/gfqyADiKXD5A+p7
F0rxj77XEX+4nBPMPALfJWilLqLsfzW+nGAsgmUhKANyBBXAfw0+uPtH6DGwoeE7Ja5/82+0vb+s
Efwi+PQFuDIJfayTvxDasMXn8zjlcJdLDKK7q7T6gD9sbFO1/S2X4s9r/se1OC4WkECgW/t1zUsv
KzQ6ODDOuie3u/+dC8afO+rLr8c7hQEOg+qJ4KX6pdM1xgdFHUr6BK65C4yQAZzy8t8y+/nLNX5l
3w4I8h1cYdakCo7OjFGA2Ye/84b8++8RwpEf8AYhvw7CxwEFVeYO0Nutd00eeZgWfPtphf4NKvA3
Tx3bAqPYHi5jN/dXuR20p3CT832bBPfIj9mYXbsrHjCziRHhFv/ztf760P98qQtZ6Kcpda24CRsX
l6qggbLdGLHpNxjHn+ff12dCcCZQEuBVcemvocc1rRedoTFLCv6pdd+KeYpCGVVQXvzzN/mb54KF
S6hPBQMGejXo/umbQHfkToBkbVKqtFPnYEpz+/DPl/jbr/LTJX65WciQRjEWEJu47KWs4nFQEfDc
4HeGFr/QQH/cMk6wABheE/IXcZ/pXYLobYFXBc+/2skDXHLumz2DzjJPfkdV/sWA7q9XuyyRn26c
tXaBLW4OK9VbldCXH+74/OSpON8bhHKvO74P/02x0/+/ahhSoIqA936l6uIVmnLVahR5EK+yTb1x
YqSl+hGsNG/qFAZBcfe7tX7ZYf4ba/txyZAFwCUDYG04ev/8RetJj15TZlghewhTdtV22SDpYPs7
jzZx/ez/dCEApn+6o4AykSke2sTrwPpwguCe12O5X9i8h+nf57AKU6fMkwY4Gz7TtgxruMfr28F9
HUgd6+UOx1WSLV4i3DAGrMAzgHC5E5XWRO5iUQvHdjp09BCy8U5MsCbsZ6TCcz/ia4DmzoOFxOrD
6jjvvK+hkwLwSepQpVm4pp24gXlr1OgnAGtpaHEHGBA0GB2Oi/pahfbRE62NsnrZZIWDlPIQVnls
7MhGg/JYk34b5AhVAaoVmQDmWdmpaz/MPBxVcTGXbNQ+88KNtdXeyfx04QrYgb+VfhmPlXvsv1gH
A2AS3Lm3SwkM0rMFTCPV16IDHTjg1ac6E4ey9R4DQISsce4bZnLggQiYNgF0/+dWDSfZRENJt44t
Up/Kdzd71EsZ+dKFYQDQU/28dh9rDRyuxAgykI9C7dwyMYW7HadhoxuN+ZiOGSsSrdrU0veaBikj
QeR4Q8J5olYDwCzygDmAV2P1Ll+B/ga3po0d3AOLuUYyrWc6YQxUPLD8XTc7BcCLrqfSR7PfI/e4
xrgne1Bi6ztojfZedTmJgnVHJhg79nDEhrHB+CiRZYW4s7B9hxV4L8+zwcH4GNBmv2JmbJWKKzue
GKvRTuwYfOUkm9F6IUKZRCKoIgBAQFZjX+7z+W2yfeSvaQMgxfF3Y3nu6h1Gn5CbBHWKNmAu97p+
oG4SNCp2BSiAH+24D+W9P24cD51Itq3f2/UmN+cJ+G73rFGe+xMI2p/6eYPxMJGbtrurSbqiAHFu
7JQ2VSLA+3Pv9WMlT+O4q8Z4IM9jDtEfXJopwkQAVTspPnW1FE7k5mOUz1CuTi/Y+vp94xVjAkHO
SdfeRrBlSqkpd3Avuh0BP8QrRdmNTGDwFIoa1pgqV+fMG/IksD1JgqVm2xYt2GHxVvddoWNNi060
O9KS58FMB2DFeDfEcjKtEwl0Qy7SF/XJI6/Q/+511t2AntU2wS5E8mYGwwzcoKdGuRgLFlG2phCm
SHQpbuQDBe8dEhdkSkJLUpFP8RikWecmSAiIlExNdx56DCLCfFch5ShdS3igzP5mwbAw9pncNS4U
zXmsPzwoSNtiir2qRO928IvPtXgNc4FXKWpwogyER1W5Wfp4cIGN7IPVTRxrN8yheBnjvpbbskqB
/4XdLlj39bvjo7fnyQq16Gyx+ns486UuZnsd7+9EtRs/OgAFKFXq8obnW+bcL8Et0TuzHDPIhVpM
HdBFVkdqNnRIa/rc0a9Nd6rbaKgPpTAnjBr0DdEtjTxt4S6AgV0ksQJhj+J4SYYhbCqt2DnGgOmR
jWetm08mrE08of5SQ/dVwT+/WIZijx5vivqcInC5tPD+fSzNjnU3cGaLVmeIOhG3BgcqmDRRQ+rj
GvBl44wAfqf8AOEWKPfqQQz1hbWHgbOsBJ4Ze1w1ni48Pbk491le3LEKbwDzOmy9CAlwdBxU31uY
t3Lgy55jH0uFTA5Iypu8/1SQ92B5ojhrOzFhvEQ3gkukhw9xE+pjVTgxLOySsIaYjpyMcN5Lh71N
Rb+hmo1RmdcYxTD+0J4vL5237AeW77MRn1ogQo7u16G/WQQEDoNKhuJ7YG7npYtqOWGPeW7aIPJm
NO/2HuyFlrTHorjLcBOMU0cePTLnzIbUzbNvevA2Nd7jgVWfSWZOXLIbg9d1qpBQx7MIjXTMK1jJ
lzdYpit6eEyt8heYi0Sih+n8+tQU/l3vlujrz7b/Eugd8e4qYmKH6GdaQpKRLRhYk1tvZSn4Z5jF
124s2NmzMinEJxSHDMmrufN5XAhCk/mzBnS1IDc5Mc5ryfYV/cLBAwrmL769FZZFjZ0jL5RbbbsY
3ucb7cgNjLiT3l3xOnnfShcDX7NfnQeTFQwefFPsvK3hdxx3rb8kU/uaeYhP6Z6arINqRDwXjfrG
lmyju/51nczG4/4NiPh3zPEjBFIPaQDDY9hupmLIU+h9Xys+NqnOwHuGDTpE8DOQzSmH2Jk50AeJ
BFrPR+0/ZfU5y/IbSGdl9irK6YgYOp7OtICgfKyqW+RYwY93HI7tiLEJ7vZpKhoU4hi0Be6IZNeu
FwhTKeF+BjY43K8w+CFd6mKv0ctc4MXLnTcgZ0h+9oNPdO1uiUPaCFB8ghJwi6GXG6F83mbyE7WY
REx7LddPYJYkTjEd1Rrs5UDjGXyyumjhzwr2DqZQEisf4ekYBxSxHr8tPHgrYEFK3PvGNM9GN8Ag
E43vIIyf6HW5IaS7XfRcRx3RbqTGOs6yy5bXR0vvpH1mT5jLAHp8dZm8zxwfSWP50+Ku3y1GrkS/
jmvSNBtQ7gHSg2uqhmiawrjK17Q0cenezrxJrISJY/O5JFsybXh5mgfw8LFNFq/OgJdK7xn+B3bD
tgjaXejfjPyu7zbLWsRj8aIaf9dYp48Ydv9ShWar8iImM0hRXfW85HOEfuw540G6YCvP9EsxfOph
sivweDg0E9DARYGPm07ZufT7QwfcjRQQ+uVZisHBCy1xQgOVwXbgaBoHQJ49mZbA3qqCJQh3Sfq1
OGkDVPqmmL6b/lTBhWLIhvcczyi2I8ZfwoFN5XXYWIbTnXLlY4HZitVe4gRHKGO31A1uRBAtYbEv
L7vYTGcQC0sdrUVStH4bA0yMlVrlHgcEqHy+zrYNTMbmsnwYC4Y5Ge3BR6aTm2oH4UCokthXEBiV
hZ5aZVE5v7rj0yw3VbuxQXaSISpC5zwtX2eIXhYXn3zjkkeLUSP5Mo1bI7E3up5MpkGno2lirs8U
7kKSPQ/YTzLTPrQarz4M/Y+LaNeodGR/k3Xaf7vcN8/HTt33e9fDIYavG2FYjlK09P2op8PXSrtn
gyrAAwRYYvo1fg37Ne6Dea8y9VQFunmEXfcNKVGy4mxQIXudlkf6miEloh4PbAWnLHihdElKeJLb
8EtIY+M/2uy9fAA4uR+c9kaOE94JmKPZz7qr4zIIk06O92vAkqrqsDb4abWoO7qbjj575L2eH5o5
XYpPWU6R3olx9hpxsmPqXDAXHS7oVbsQQOIAm73ubvSCG38gETxHeqfbCyc4tXjoqBC9haCAdIKY
9d+MuwMtDe6gZ8q2sPHEQNog1cTYSNHPTbjXxXn0nCPGGThOH3Re3zHEMDupbW9m8Eex1eRHW+H+
7PkQNdnR46iUxXOJm+Xkj2uxBUM8mXMYLiOiHSfN1L8GWXXA9oz8a2yNZw9T2iKPUWMmgFBismLz
9ae7tgu2mA0iGVkTgOtn2nwojE+6sIlgtxhREYdV/7gOmCPm1TnX26B6Cd23lX7n2Y0t9zVLCu+e
jA+rObb9g2jajYM6IUNhGVgMu1kajOfaRc+AYS43DyqY7roMelbQsWIT+K8g4u24aje5eEUURORU
L6PYtsFh7IZDT6N2fSBoCqY1dbtPvP8mURfrz+P4WCDfFYV3l3KVNuqLGJGWpu9t+LmW5xbDKJt3
Cci3kR8ccczGxDyEpNpfqi3cdtqCx+ecMddOB9RkmFFv3BJpWxKJMwVWZtVWIPP70bzC3K5ftuM6
nXrs0Zyjb/AwHHd5jojLunpifTDF3IXOYPVAlcAc69IUJd28q7C8TFOfgso+VFO/pc3WsmS8mJ4+
y3bfqV0O69q6x7x1bjdQExxU52A42GGujp1OYBAYyvlLqGG1rnHMs4J//mcs4m9Bgp+7WfB1fm4y
gVnarL40meEte4FLyYGn/nlJ5v3/JojibyGpn6/2C0ggho7y3uBqLY2xZaV52n9mfYyyJHWS4Dc4
y99BOUAGQLr2wUX3L2jtz19tbEk9EuzfiVneMQrJ2l0zPF5v3/8B4v/pXTz2/2dAHGP4Srav/7F5
nbqfqWDXH/uBiXt/wAkalP+Qg3HlAoYEDvYvSJyB8I/xpggJGFkYWvzMBWN/uCHczkRAgX7jh4B6
/IsLJv4AjcqHQhoRhAwO2cDY/w1QHHxvPP//xldwRvvAi6ArIIJSgMq/CmTrqmgIaK4xX3AiEKUH
e9K08UJ0HxNorTOmuShg+eAc/TKjKi5DY5YoXNnwDuZDB+sqZPCU0BJk56Bt2XfHk/TQgBO9Z56Z
SAwzPtVHATLZPi/B7L2jWzRvUEfbb4RVodnNnhCpambF485rLC4gZv8IxnN1T/2lMbHkDVjEc2bI
gWU52lLAvezBz3H469H3vvDVhBtT1ghAmUrTLElLevd+Na3Ok2HyMxjG+ZwkgCNuhrkXe083FjWR
17Rp78Ivn1hhPxDsY1LMtnmX1qC2bFFvTHe294aXLpy8HAd3yx8an+R3sMAHYQpWfYhe8Eq2Rk6x
srex6dcIFFeQJ1CgD3fo1tpb1YJncj/Soey6aAZJWW182ouMxZj9BvE8aVnGFEmaMZ1LopMlb8SL
V/qheYN6B8rVaXDPtKydGiHu4HGcpkw0Sbaau7XH2GGvcpSTbFz7L0UT7rqSQkk0In3gYLw6OHM4
Ph9yJe3ZUx28zwfamlMdUho5Q7MebM6fwVfzqsM4jhqkHcEjBk5uAkp6dQhQqaI46admzzUoIXgQ
09kEiHmIvL7OXuna1/1m8epqO5ZOewQEyVBGS+OA6urTdHbqcXsxhocyz8NRP3P4pXaK7IEwDK9T
RcJnZaDWg3O3qr5ITe2LG/DsUXlmeK5V6GH1KLmpG7+6Ae3a54mTiSwtMFs9D2Iw3wWnZfW4lm0G
8Kdys2Tseoxai9bAFfRSBtcYZ6+p4l21MSQH9tMs+pERB9nnQSAJv3ORmgGWzLC6Uxs5rRUPDi1D
mlI18K9ZjQ6+djAs9YthOK+sAGJQINeVjAodNxmXEbqSrAUuJFmf0n7Fve7D19FV8y3inMzR5UVz
K9ll6N0okfa5DbGUi+519TnQKOtD7Ayz5bSGRmQHzyT5ltPpwiznfgaOTOfdurBswmnsNjeQkIhN
lTUHrr0WUBMwMWB83rYcl+Zd9phyKsKchMGdMpoWyu5kEeb3c4f9Prdugzs/InelGZrvkjFv1+HW
RZmfu7dg/I9fepQ/XwvtN/HQOM7ed2f/ULpLf0DLqT5R0Ofu8rAZz6EX2A2w7SxaZLFsQFHRW547
ErsGAlQLg2qAzuotABHnWz4M4tabevpFwqP1rluokzTLF9MX1QGexuEHwvtQ0qPnKNFUeHC2bUSx
K4cZk7gioOOhQ+LohVnvIyGg8bYTupJbIXT7pFH5p5RN4nixtIwC7brwI/Dke12G7FZlYDX1Kqju
K6/rbhu/CSI9DX0azkueOL1YNwhfAI8bBuw3XmjgXuI0ZuNySdKa1cPGqSqxXWxQxJmPddx48zOI
7nNsBXlz27A7BUpABlS5zdYDww0z9WVgEALl3fayle5b0C8SENDgoN37gNACKz94a9dtW9bdWXam
vqNhQ9OJTfLRn/kAzKOW460S83Io4ERI4yIj2RckKri2jAHGbR13MQdYBzSACJdOdxsPvv4JyAye
xFO0H42XF3BAQvoeg/H5wcy8khHs/0swRXpMoXBjvJi5n0k7+jsxZApNMxBz2hNx1+NU+A46Z3nq
xSh264XXnv3guHdzpYcHpjDIOpVlM540aI4b3Qq6n5eKPdbKmzYibIuXZgDu7HbTC4gHRVS38EeW
vjfdBDVsHVTvgHqRqyFetHbSC/f5VltH7MB2Bt+eeL2GjUWGuBRVW+cGLCsw8umVne+gyOwS0lj/
u+4LYC+8bJdTVdL5nLPRgdmaDUPsUt21KEck5xDlZCxkQuZs6dJJQgZ002F3WIZtWzlzJ3ZwV58x
DrgKBRoXM9Q4ZAhL2ULs5txmAVIEJQrOKG+tjowskd1jy1Xf9YsGIgQpEY+LOZMnZE8uTeSSfgS+
WBfkEEL+gp6izosBKqpKoia+yBZwn4hG2CnPu1TjoL1Ixnzn84zli+a98rD1+xe9Q32VPvhd1/hR
bafL6ylAt4tI7q9rUtQQXCxV0+8X4k6JqUu1C0rZ+yd+lVKAFCL3dnLgc4Lxdr5bRz4eBXQ+T4ju
mh4mGjhtWvHONrE7IHg4wmsFeQbgQX7K1OTEMgCFJarxl7v5IuLQY9HeIuEU33lG13OPWuUi81iu
mo+QODDsGC9xhU/sqgtZLxKRPBRo/1dB5L4Z3BUYgpOtz/kCOUlwVZYEfvZcjNWKd6+FB05Quv10
xPa0lClHPvuQx0Jwh3wLvbJy99i4S2ifwLocK7orYDOZ7QO4rfhPDJqZ/hawA6ChBOzWxewzODbV
N+VicIiLEWzQGP4yBAxDvk7rHKvV89ATIrMIwj01LPvactAEUXst/bmHqg6htyuYqy9t5493shUr
0Kap9Q/u0rTOJ+XYKW4gq7lRyrc7lwTNHGeogmIDcdwG50eXPQz+jPysrJzJMcMUUkFtZAa89aqs
sy1T4Sijxa9BzR2qNoSosG/DW/TfIUoj5c0s0cYg87HDH7VQ/+ToHEs/wAMDEWy6DSZd59h0HDvG
uqrYW8coRPtZWWBP0MpM3tG9WHyOjBZZDCq1ZkBCMpBGV8VKEnUwazqj42B94lGFvAeM3DfBVNMP
w2x+C7qkHoBmmumjUy7YXAJkaDX2xda063RAcPv6yqvFfjcIObd7AFmuF88iA7jL3TLfNGxdseM4
HnDb1rPDQyHL/mChBAX0zCoKXA+pZkMUmBw+jNJ4e4HnWASjepNQsBy1qSH6ndwx9d2Fr1GB3eJC
u0W0Ha9y8qGCTOwZbH8fe8XCh0GG3a0Hodu96yMQDj3qQg7j1M+QFiHR77NuyHYusvY0tAs+0QCN
54KMlGlERvkwrSsg3HI9BE3TX9bJUuYYFjFxV3jrcFuUMCqA7VfFfaRsueFnwwr1PS80+mBJi/ax
5ZSeWwnxWk09cpbYYbQG+bsbKvKAsOH5e9UhegdsU8/szYhISmBwufdY1aN4EUjFOUAhAf2n8M4Z
iIhNDPasAPVQC7JnfFKnRnriZQJbHswsdOEiWTOTv7ZtXWwxbLNpOU3kW8VhfRApTZrnElxv2Czk
qE/KvuhOCGABqomFVEdU9eV3pwwJVupidbeFsrSvwUqWJ9vOA6Z0QF+BmivkPZR5Pz+UQwPPfAri
2BfaTRkweWmndmtbTATdKvQTKFoUBXGdTxiTUgAlM0JR1/jiEtNjlYF0A7GtwVwDiRzLJ9yD6qMB
jfhxpdPGEnNX4cWLQRgPvgV6Qm0xz/VmNtO0E4VEw2BydkcsHMsiar82wfRxOegy6GlupgJaXg6F
KPINDwPewAMNLN1IDgoteJsdqguHyA9SWa+PDcnWg1eP+V2eh/7jcPmFsgI/0Gvl9GTcYm0inHvT
Jp+ZuV2wzgAjWhnbyl9PhA0ZZJQ0PMLSoN7hRqv7Zsyat0KG9oZWE1Rjed7vICb2Ih9IRZyDOA94
G/RWPAHXHCtKsnQIR40lgoC2gQIBk04rNh0A4pkEu5WVW7xDkBGPHYxWepUOC3Bh4sd5qO4cTDXb
IjsKC5Y2AwRlG96dl3AChAZ/iLhHbbjBLtJHIcjeEelGfet3S3bwkWN2AhGWvmMm6XyG/UPRbNxu
CZ49KNPgmBAO45uxTXHbrIZ+XwYfj3X1QVIdeq96qbt1/XAZ1w2Sw4oxHWFwA9VYtvJxB4dYvsRU
ClTPqnYmKHP7CsMuGvp487uxq9pEQw3/UkOZ8E7BJjxXlaXffBuAzD5wmJLxyq8/uQElXxA30J+A
ytI8XqD0fs1HcI0S7pg9VH7zE7GkLTF8Fvq8erm9x9g7g1bFVcEb6JDVwZPuuME/2s5sAZZo/OC9
JzW/KbweRdyCMOhXPnc60e5Kj1L7p9D1IAdgXb7v9SK/gjA5YBpTmmcQKcNvjXFyvFS+2nS2Lw45
WiUUGvMwxH4pvacR7unPjQm9j95zinfF4SaD4Ls2KTvnJZtnteuywE8KaAWh/2NiL+DiibCwugP9
3w/Km46gpDUoSVM/4OW5nypwg5YWPrvOZZPsL9xPcL32sjbZB19nL7UCnjhDYYLPhC75XZjZ4a2C
fVUKq5MwMaULnBpVFeZRZUvnp9IjMAmX6ImkC+Vy1ILibvBfUT5TupZbw8oGmGFo0iCj6wak2m4z
+7V5DpsQtjVimFGLSVXtoRHP8yho7LIgrmsB5WvwTRmNhpGNsgaqhlq4HioGECx5i/NaL3WZNEzb
70sLfifOHfFUrchIquhCP4Wl0lsQL8oNC7JGYrYlq7QsgDfnXS62JADIN4RBiSZvrm/yEHLyCOQM
kSDJUG/FgCK2WNSjGO3+/7F3HtuRY+eafZeeQwveTAGEZ9CTSXKCxXTw3uPpeyOlVjHAEOOW7rRH
pZWlyhMAjvvNtz+F+MpO8zS5KyRj+OnDmZajoLquO1N4i8LYoHoEvWAaqnbL2mxXlD2SAy8j2mQy
qqUJ5ZU7IT15QyBJY4c6qIday5NnRYt1HLUli/pmH+beXYTr4Hs+dOa9pQ0hvfX8RRur8X1uQpLC
fSZtJqqHY/ZEDy067bDxX6IgL+6VDFsAG9HlGKxboaPjoReDOUetSu+KN1S3QZOpblLPiQihXSOj
0F/LqiV73hJkTjVZWz1UOKC0MXSgPCk/6rww1/LgS1d1NbBD1YK6Qnnd201a5AduluM2GYfw0AWy
8pTLLT1aadtuEe/Xsz6n/oY+Vr+p+lFeZyUNLKsqoeUFZToXB5yhHoIsADoOytqs7Cm0st1UzbXl
tPfje5RQsj1wpyU0l4fvFXPgpgv75mfo9xSh6kgZZjdiPXJ8NLWCI3iGr5Lh74B/graw7tLMgz5A
fsd6xjU9Fw4ICASqJWb2mvua9s7aDF/SrEkTmwm9aiur4v89f1izECval1KpohZi0UMi5RmuXmZI
tz4JeYmKaZbUrd2Gir6BhNXdoKc0XbMICGcBGk1uZRgq12px+qGm8hS73BkqHa2s5PsHeuZzE19M
r9o2McYNuix6uzYjWHcrj7vkylNZM+tQrJt/daL9/yzp/5FFmvf+c5b04df4I/iVJL/qkxzp/B/9
M0eq6f+QLaJp1EWIRA15hon+M0eq8m9EQj5LVCQuR6pMHvRfXcOC8g/QKjQoWrJIVpub3r9TpIIk
/kOWDVWzLNHQaIoD3vQ3cqTKaV+nptIeqFuaJEpgU2TazRa9bk0YharCddGRxG/qHwcbtd1oVoXl
nPWmox06Sqr1FNU0H40C5hRBa70xo8gNZOVVPHHp94wXL35mjBt1lBwkM4+dqVx7kCD2OS0Tpvys
c5fiGMPgV/veRoIbTYZIhVD3XfRQ28JIbwKZvzGS42cSfhcaVxcoornrWiI8swxzTkjzLRZFAoAI
ftIK3HGNMXejQno0m+44xYAuZOPg+8lOlSy71tTXwkp2H+bCmQbd0z7QeWi0yBJtpgYpO53042l9
og8rLfUb1bJlNV1BmXF18TZoh51orL8e6I+t5l+Z7s8jLR4youpcpD1qnDFO31RSMsbUHpUEwUQR
1bxilAJStZWE7BsJsr1Cgs6QyoOuSlgi5es0addhs/EpzWVa9MYxc5CTnTmC+qT3Te6Vm7jvKVJP
WIoXbX3suUiSkDZWhja9q7q1xnjhusmLX3Ee7vRgfCt6GQzl09cP+Ue8ffqQ9N4jFbcoH8yp/UVn
eNjk6tgN1JDlqtz2vfY+lBI9f3rhuWVv+C9BYI6kW2hnHLCFSINNSLNYr9+ajXGd4JtDg/8B7crP
ZmK29eVwSCf4duDKHPQ7tmVkrqWUuGnm16EyvsSSty0gcmGmTtRqul8/zJlpycpnxdGBTOXKMBdf
LK6kKJQyHibpo2NVh09tIGyqfHCFisyRBT8t63YBWe8pUzZfj31aFpkni2kpLHlidUZWliJ5HcYO
1sANgt5ob3jfK1r+ZMjceWS4tVFceNA/RMLFV/s4mrJA4uaZ74uEw7RBkwqQ9eZHJrebniiavH9/
LZbvyayCagKCzbQ0nDLz77hO1RjixC7hrot2Z20U15HEQRnHB5LL+8TIf444aNhefVTlDhmxYhsx
0aik2T4dVJKJ4UzRsaVk2mOV6g+GjIjS6tdir/xmSa4mRLajLMzAHnWjddp7ErXfA/Lviaf4BLXU
EoVLUqH5g371HhY7rWEB1jBN3sOQXLEXX3O732n+JebzpVEWLcXJKKE56BlFoBGhoJXGD13uL5c+
6pln4YbPOqSEZ3xqPEdplTeRmsSOJyG5onCSW3dfz9GFWeQ/JykqEERPiibT3754XaOf531oprFT
r6R10e2twh220z2+yC4dyrm55xy5dFQsD8N5YcBYkFRKh/PanBfOhw73yhOTyYoZs3eACJEcwJhu
pC1sS5mwd/UGfBOpb/vSuOfWI/uaiaaGTY1w83TYiUgT+StvM6TaEabKq2/SW0wk2KTWpoovQB8X
DQHzm+U0FGcpmWHIPPFiOAw0rLAfxdCpXBouVtmadP+O/W+Tr4VdeUFp88eQ8nTan4620EJMFTYM
Xc5o0vCNzgB7rKZV6G2tEfkurSVS9M0iKhiD+8GQbbkZ933QHSLU4OgxbbVTaX0kyTZVwiELsu3X
k+zzYjn9bYsDBfG6IHYtvy0fYS9JjkCnSdtdeN+fLwEfB7HExf6nB1Q+KSCFTjL4NtpVOt/AWXzT
y+DS9J2vE//5VVszgO/j9CWF2kqDxUiZAj1DagtSHIJ+Naj0RVtEsznZ8aCFkzk5hGeu2Aau0Js0
HRmrr9/rogtkOcU4505/Cew4TL9lfkkhV1uIABQE1F0JzAIXOxIRoue/Kskzyjm7Ku7/m7FhpYC/
4+ItfnoLdYsueZrf9y7caodo7bmNPa6VVffrkv2HPH+7T2/8w1iL5/TNPKkNg/lrHklcXqf38ooO
WKjsrnJUKJ84A24O8hX8JuOXuhW32oUL5rx4vhp/ccEsw6rXCZZZynWaE6PeCxCn0volTrK7UrZI
bVz0CD27ZmSJS4uuAwBaXsI6D0awMTFkvVL3CESK2xLzzmxLhyoqmXanb8P1Jfz4QnrEfGLZaBJF
WBFQELHU/KM+bMxWo6Ojpx5DqaJyU7IiVBbUWwQjZP4kMnkQf5+8yLA9BXKHJB58gV8WJpRiyO3T
4eXJb8RS9oWZ9mm9MbFFTgouchAn9SX7pw8kGWuCKQAkEW0Hldb7qvo+tfJ2kKeD1IT3otTeBWFx
8Mv6W6cmMFdKFNjVBbPhP21OJ7PAkmR6rkxV5kxW5GWYUae9HsImDRxDbFaqRTmG8v9aUCe8igqH
zmYaGYO1pP0OgxhFTrcqg4cwNtGk+HjKqAdVREHRswkPm35IjiNprSxJD9nIdm0abyQ3OZm8v71H
8KuJjojOiGeRzy52K5oZstZTg8BpaaWtY8dP1gjX7O7oUaSbVjSg5smFS8W8n5++KFkVLUtRCR/Q
rS6d5kuKe2Vt+GT3hvZ66KgOaeaPUv1Be/h7EOUbrVZvxfSil9SnE4CSDzMYmAbCRln/8/0+zN7J
l5Ms8RqBTow6c3oLjwM1c3tKc1G4SrWbIbz3zQI+wPjLEvuNIEHcs4LnVBWf6ka+i5sLJ9LnuxU/
iFsOynU0B5L8aYv0K7klnybYFE+gANt8g03kYvOMrNzQ7WZzaaO8OOJio1SqYJQrTfZsb+7Mt9KI
5pTqRW2eyya+BSt6AMfk2V3fHaYoPA6tYsPhh4n3r3Y+cGznAbEXf8hix9QFSyt9kUdvEEuPseQO
xWNmZAdYG27nC27cJyuy19cdLUKQM9dxZR6TNvu79+f5A8yTQify05UlpbbogUvGNb+iHA3IW1vf
eP96bzoz09nQ2BMUg9CScOJ0w1Ro3+nEjs7Yxhd2Rm/RJkPDUGW9arqxooR5M1I4k5vhwqL+dDhY
hOf08M3Rpc5FdnG1hMTcQnaNBcp7sRtQH0wbMtRcmb9+ujPD0NOnobgXTdFA+Hz6dHlHT29KbhZk
4YuQ1+uBIkJ/yTL63FQBZ4zhGzcp0ZKWEfqY57hYVRY5lVysiT3pDNOfvPDFGxLXGKMczGjzHlvm
SqqKQ9pPN0qTvMDLvf36Yc/8Do4WEJict1TuyBiePi1IHNWvRgn13uyOQkeS3W7yTbXtnHKHXs9z
lf9uRMI6Ig8OlGVAYlBSUCuslDnj+9W8OcTYJrqDEz+i23D678Pr14/4ebbOT/jXeIsnlI24jDvV
C7iy+Vvp34LbS7vQ5ywZ6OqP4yzmzVgUQRMajNN55Flq0n6jcjXotHUPrQu/yh2jcmsGHli6bEsp
EBQqztHGjzavV0NYww8KbyizoT+l0Q5NGNoAWsBIZT5ICtIE6l7R6CYGqqApfMuwRfFlae1p/XaI
s1ddgdVJXTBFs6CmB5kqxNdv8fMxc/J0+iLQkBrTyJKEWq+vgONMYJpCPdEDBHCmcWEo+fPV53Ss
xeEdUAtKC4FLdpvo9xkVUsmEjCppq7l+GmiNo2vBOogi9tIYAd5caXvw8WaD7vBaAsZOlMJJRtri
VaaWmiN8G7K3TKlddZg2uuA/ff1q/sMa+vcMm3uOP14g47kBZPD4vXNk312ptCs60Ro5yC7Y9oJL
juTCDv8HI3B61zh9Q4uDpjTohwxHrqyND+qaphOtyde6uBKMnzLZWPk7Jr9HNJErrW5vKQ5ci2j7
DNFHal1+j5Lud0qR8uu38DlcmYmYlKrhRXCDBzxy+haGglygTjuCI26GdYxy0+H+4VC6u77tDobT
rfo1XJmNuBUe0xvtwq7yKbmyGHyxyNWia8ZOS+HaeTG9bL/MqrrwfNLnFcDzgeExdPCxc77/9Pky
P/DoKWOImYIyPJbX4C4fzNfIFWjVRoPgHfBekmhH2H39Yhcuu3N8cvqx52f/cMNDezKFZcMWPU8v
Wof6Z7xYb7qDass/hA1A4HWzwXWWf16kA30KAeehIeLS505zOGmd06EhyyR5IAB/Yoty8bp1CtBM
8F8QATlq5UID2fRbxU4U5Cy24F6inEifP+s8vkHaSqfB4dNZ3KRjUWeN+c/x6U5j+z6iTAU2bCMb
JJ1r0zZ4KWN25kvrJLDmvVyTMBbUFnudoGa06hU89SBKbk0lCUb5U1HSJNlLWxozAhuk51afqtWo
S25uJluotY4pkP3wU9ouckRh6bevZ8GZU2y+zCnQbRE3UFo7/RJ8mtaPdfquLfUH38o1YzJdOsaa
FBBURdmHuYXzkHBho5HPfACosPidgx+SddKlp8OiYKqgcxOF6nfZbYl12uzwrhwMdSevwhV8a1AZ
AMIdhHPArFf1YwMC0A42aXNh+X2+lXHlI4Upc2XSoY4vFsE0BIE4AohlAYiOTy3QiHccthdGOXf0
nAyzeM2G1hW0dcyf/gWRV3w9Preb7iBwKWq+Eeq7np2tKidzlJ0n2WjPr9qHbHNp2i+kJX9WPPdb
SUJ6NJN/jcUBGHKNmKhjYgO88TbACuR9uy25LYXbwCmd5hDuu29lQvZnvKJFanSbTQZAJF6X32fZ
lbD+eup9TriBkAIOTDaCiA6Q8mLnM/24RjDCz5k3oOhnAQsIs4Ndd/ffnWwnYy0mXBfnbe2Fwp+x
aF25r3lg4d5wYG+0a8lhxzlmv8xrPC0vHap/bAcXh+rJ0IspRr9XlksJQwtNvQFQTU7VhHp3X5Xq
GvTDDD45jvGjIUW2kUrHFFkdZAis4bmK1dKqAlkf5jEL9Gc7Usqc28qL5mgwP4A5xEn+S6OX3m6M
BhUMbWirTj8Mlb8Vmnv07Xg1RA9C90M278HkO6Le7FLruVcaKOi9reKkJEU/NdL2YyPsZH0lFxtv
DrPozosR9vtO1Un7OK62tIbQQ9kfQ6Wy25q2kCa7Ubr6SZInV8suxZrn9sqTl7ZYMAXWA8Kfl1av
9D2HE/1dN1O5IbtOUQPFeGbL34Xb6H+wS8+L4KvPNZ/XH47FXhULBbgfUvC9tynWwbrYanveAyvg
4okwz/BPY5lzVpK8jobRzOlYZSCZQy4r8znkbUTf8d/UnUpRo32snBGXiquvV9yZzd6EMv//hrMW
B1Dd9F0Jx4pHS7cw6F9C8wBgcmtM0T4wH0fZcqf8Ut323Fl7Muhi0xFi+DrWyKCNC+V4cOGJZK7n
oiGubJFCvTvXpy5fZecFvXy1pBBEU4bBhB/L4uZGCg/Ewqzo1+z5dGHRiPacVMdByvF/FJv8Us3o
3ElCqpeML4e7Ki5tOWtDB4fSMGDSOp0rPgdO5Bqew73uN2eZHf/I9v463379Rc8kmbk2sqGTZZ7j
/qX5mkj/XS3S28Iequ5pAt9wejrTttjq3GSKffWUbNoLh9l84f70Zv8acuklV8hq27eCNpNf0GSA
7KbhsnBGFmk4h6dRXV2w652bir4ccTGFessbe9lkCnVrZY1aYwWk7GnYYjxdrKP1nAIEVyLBBrWV
X6GbOOrRerwU7p9/09Q6DYV0PgjNRRySNgMWbkMegrScuVc0/8YuHPTIUW3/kdTvOziMkCvdergQ
g5yLAwkN1LnviaWLDcnpLqHEKp0yJbtEBHF7I7nFzbSdqzSFzl115uZd+sJnT2Yu4ShhgasDA1yc
loPlSWGZMGKe9Rs9R7wvCI5R7QE0HaaWBgylta0gX5mGt/Jia//1pD67kj6MvjgwU4+7gjlAZaCX
32wgdV3n+oXg58z9c660mcgyaLWiqfD0leL34VVjy/0zM3+q8G2Q9nz9DGc/mkH9By0v9XljGeIM
qpV1nfRnay+fxxX7zyFyJ/o0NrKrlMyUi0HVuR3v44iL1yao1E25bM2Hybga30bk++x3wbXJLDEP
QA0upaYgtpxZmB+HXJzSQkZvM145HCgYyNCeuk0GbHqqcfZaupLGco1/nwNV3gEDjyI5AHEg22JV
29OIQ1PsO5kuTLYJrIQ2Yzrp4j6GRkMsWDQbNS5XqhCvU3mfFvfdSHN3BaTgzlCjY1TT7yeF35oC
PoDVHJOpu6pJpuK64NRl7mIADXgITZOH+5a4w57moYiLh3ECMN0gTY2DrQyEGvA+0hIDCp2EBC1/
V8UaqwBpbYqk+hGLZcLMjlvrPnAiRhgi403WmpWCgeMgyu7kFY4fEi6P8Qbnp9AuQ/GuUtHHROlt
LxvrqTWdOgEEQRd4Goh39OO6qvgDgp6DQmLV6tlGAMyhhZgTUxVUJ+kRMv0jnn+EI5prVNPWaBuw
G/vOazsoJCFqNxPR7TN6lXuIr2uIT6C+IAxLxharHUEhlu2DW4GeDCF6rGCeWBn8+b5aDRqvpKiv
EmCVaVHcRIa+paaxjw2ijslwpqjZTDKSzBKIGTJxT3sZOtpvq+qdrt8Dj8HmU/vXgxqLK+TkrZOI
4kodxOtGF26l8bowhIjX4mM4AV493lqxvJd9lOJ+3By7enRbFDAG+igF3JDPhbZsmo0W5++Yg7id
imuSTtxVCdrGRwWKShY5X3JpVX7eWki2EO+aGBnTx6osJiwgT42/nSRx5c5gxuBnv4kQMUHcs9Hx
wYOsBqQIzsWL3ueFcjru4lIZ9MBnK5lx+725ibfat6axwQByaM3UNKRCF7fweQc7PaXnfiAYBhwd
BLjLak0o+Ej5/D8Xg84ddtK2OIxrfR3cXYpvziXoFJFdbu4GooRiLC6xek6upa64D2C8tM6KYSsY
oKSEgiZEw1Z875sVTk5jULqt7sXAX6GrWI195/Tm8EuG5kab67XRwadJtjX/lZC1q/9qLzax11Dw
PxSXbMyyC/KI7iIkxG9zRASPM0B9aGMGbmvo9+xgdemlfO5XmvHIVCmpfSizP9DiyiKqYSSYejNv
xtIabOOhfBKcH8q+2le/LjE5z2/DFD0oLYHb/lSVRiXA1/Zh8cVy5oJUcLThpcOIqvtVeDmidHnb
yBD75jvLaGzn7FPf/ZTR3abtb6pSsAYAZs0WdEO5xUd71yF2kFFOJ3aMT7ffUnMQfmrynQeeJy73
ZcteUE/f8ATYieKuRkvrKd6DEXl2QL9ihaFQ/KIB7ErlkkV8HbfRukGJo+D2xqJfZZE27302AEMf
4Up1EITsOq+bfTV0lxb8fDc6XQYzplqR5648KkPG4lAsVSNLI72dvwNEORsWgAMg805e52vyb68X
Jtrn7WUumUskNSjWI25YbC8NWrlEAunPbZw5b23NjeqQacidIbXZv7MVNYZvvmv9/HrcM+lUhtVE
Ag/SKcw5XsKHkFUS+jQF5EYSB9QmdROB0D4gfSAbR6ACeMrkl1bUmSD5ZMTFaxWGBry83rGixjdl
6FCx3uI7dCVlJXrDErxrflNY2V01iusubP/+5Q2nLFRUqkEOi1bO08ed1YR9ptGK1nJQWmjWZZo9
vn6j5yohaBV0yt0asCGswU7HmPHY/ZRkvFKojHNVox9x9IGQ4BUq0FekB5WCB526V8TXWAkO2CSs
ZM0/ohJwMrp5tTZGsH0JM34uCKFvB2WAiJhCoSBy+rOMfgLIgK2pQyhywAwKhaM8XilAqUZr31Yt
Qvl2N7HvJnk+2ZX2ajWpY6XTL7gQ732YXZoH54oXnKRco2kJp0lkERQVQBLkwJzPNadfScJxnu65
g8htjk9MO6GNyBG3wC0v5TI/rzS8Cz4MvAjvw1Rs2z7i0JnQUPWq4lhFTKPipUv151h3HkbhcMAU
Vf3UBWP25tjAi2P7MODO+UdBxwaLlvAMrNacBft61s2T6nSzmkdDdUOMh1nd0jShbUfFy0seyqh2
5WSS68NzMgMZKV6b2uBmZvYMJe1SePl5LXM3Ic6TwdfToLDMxU+iluSlQjFEkH/XbWyX+V6E3ID4
EAnBFbsr9DbNAZK1qqILY5+ZPlwduKiYvF1TUxfTJwup0dA5RJzJsoEsJ6kvXYu3T/f3MwgM8mGg
xXTRdbUY05ZAJS3HZ2Ouckdxh00LygHPjB9VPEZLDyY3HlwAfOCQK9TD5YMi3KpW+jQlICwC0rMo
GwDDPCXWdaF4Dq3/m0h6+XoOnJnYJ790sfEEZWEoccGME9NfZXobibjPDfqFiaadKcDwQjAqoOJB
nEBS43QjGVo/DMacqmMxyluIG9tiilbMboSCxAe6tB9g6wjeUUqyn5LyIyniQ9I8lFOzjlXQdeLv
sBh2ql/uQ2V4rAmkTcyqgP8OQ7xvy2YNbrsQ373R3JRxCgkCWLKyilrk0O2NSp+jiesNsKAtFrw3
iRndsOdddVLu1G23L7R0o8TRkXbvbZp22CCm6Rvy29XsnUnZ8j6GYCzIPyeR7YbuQF3r1oUn3FgK
wCyuws7U+9tejG9bTz8mmu7MNrdWjfOeHnWOZfaPQfYetslDRIHVUG4ny9jEwbSpaXQYCNV8U1zX
Y7qbyJK3g3AtFtBe65LGNx0+aLr1w9ZJITMCJsjyHX2CG0ENMYISKR7AIB25iJJKz+4hgmwEZQRy
XNhd3q9VSV1hF7ZKi3Rd1HOYa5auX9AyH9y2rYdjVfAN+2jXhNsKzSrMxJ0gTvz6mzxmJozqyhuA
cvsFO0JgWwS2MIzLpn7Ockxx+fsm6Vh7Jq5Lt0UngQtEoy/dRvwDQPfQ45xVaYdphBXCA8vSYNdc
DArrIULwqgOJUNWtD+lSl/xthSw76faxFu8KH1qgHLuF0did9dA13p1vvsMkwkh4p3v1dxzvjqZ3
1ORb0foVacVrWiv3UIn1HiqkNR47f7LLKsMUPHOa9CWUaYECItyI6aGwgmOSHmPoG6Bm4Z4U4Ss2
x5uoeJBKtE/E5mNwh1waAAScVsVN2g7saOgM1o2ZDquyCfBKZp+KrzP0Oe/+Xo5gcrOQu1Cz4X2w
wod9Kqt3uBBe+axpP95b+X5UfJd+71Vc/BysnY/13x221qZ+12WQRYAG1Q/ySDtfKN3A3vRoSM68
76L/OxlL2lR1wAhQYlt6EVJY9c9W/qQUtgQ+wh5DaBnKL60zbWMwbgLmmxCFgZtE8guUAB19YQFK
g1XiDugS02mbWuGu9ckhglfKhbdef58FYFhlX8voi5O+wVcLogJbV98ehAH7xPgdhAO1SnXVDZ4T
S6OjAcyq9Z+zXW5dQTarvnkFECDdESkWSRZuW7F/Z4XSri3vrErYdGx9vfW79Mt1JULVzgyuN9nG
tN5ltpt4xN4NN8FYaphS/rgTM5rykzaAlX3dSr9bayXpYLkU737ygP3GtXIYhtoODN1NEzjTAAtK
Y1g3LXoXU7DrQectvWM6xSY63otKDvH1jdcXi4or+ckqJDAZQLTmBfWpgPjhOwonZ8qmvaIAhsi9
Kz1KcSU37MijQIsRfI9TM1zWfS1EV1r8C/nVsffza3nUV5lZ74biIZ/q+6pptq15QygW24OHXETv
74uy2kUzAbXpdh1nKsAAW64KN2DdT9J7IIDUBEo/aZaL8sUeoJrnzeD6KbqTEs1dpEEAi1ZWrkJK
ytxkmvY9EFcZ8m4R+/s8x1HJe002Wn7kPjJAGgCfqUzNe6P8MFjuhvwsqxjpEV8FY42JZ36jWBlY
q4zFhjEgTV7bAul8gkFw15sQMl4xur7qm8e8F7/7mnfkFnCX+wdVf/MoB45QluW4P6jju9GrK3O0
vqm5iRYwW5stvn4129S+6WkFhCCc0r0ylPypfB2WvUM7+lWfKgewpX2aQPyq1lkobFIzPI4T2KRA
3AX6q8DSS8nxEkTt6qLAcjH8NZHGC/xwVxgIcdgG8Xqz6SXE9clR8vC1i81bNgHXLAVIbJiRKtbG
qD1X9r5T8HTUuDkUKbccnZRUL34rp+hmSIf7IT+WKo20rAifo7XSvLWSqFs6ZCCIHRJZtWtDXkkg
YaNGfehhNcnVO/5sIDeupapbCQzVpNMmbLE2YEPORq4tQu9K8bFWr9o4ckvJcq1UdtRO2uFxDZW3
J8MsMu1GGmf1qxrDGpuWn7WJui+UcauEwTimss0ZCgdqF7F2Q276PuyyUWxX8pBjdjFeiQVkfNAw
oF5INvqgLtqdRQBGRmRXKaWIIwX4GCvlXACInY4VH5yE5wimHe1mMjz2HkdPKGPt0z7T8beyRn+X
tWFl19lv3RwcwBavCqyPLoHILGpPuQaMtYNPYlRw0j2nxUf+63vIZ60n2RIRjt3cS0qvxp/2oQ9B
ZSDRSxl63M3MY3jfboT7dt09q1vhYrXhTx/b4tp7MtLiypOPdQzTmiuPStPt7EaRSfcQEh2tKB1D
g45rOal1mxHd0B7uelDWLO9Rlu863rA26OtQ+xHIL0OTulbyVvkPsvQoefhdeLf9rPnu3vXoOhPf
Ruu+5o8lGozocXM6/h5IUjbI45jSuex1uB98i0PcH7znVCCHjRlJUN3PrZeJP7lj9b2GHmP4pjtO
XBKC17b8WWOU6nNNpKVVju1MecQSj7P+V1TCEBNuMy7xNZmOC59mjq4/vTBVUuCQUArBFej08mYA
/ILkQIGkBt4nUiHpYSH65pvK7jOpNMT3ht1FWNGRyvS8VysBoNZVto6lwP/yl8y32Q+TZMozoTRF
Pp2PADhJ75X6UUxf/ZEyWcH/7CLok74tmeW3LrvWc3ErIZEE/aDfXfghZ9OdsAroKKJM9qlGllpx
k9dY5jocuVdYFG5SgUx0Iz348J6bXrgOFHin3IFS+sm/HvtP0P35c/w19uIuXXs5IJ+EsaXiUc/o
1psvknHgv8gcoEkBvkfI9+ys60igqyYp7xqlPiYUF9TA2mjyuokCiv+BmytcqVuSVF7qQmV3v/6Z
Z1KSLGjq09AZuARTNj79VpExKRF4dwrxuXiQIuHW7Iudbt1qvnJTUrjtNMjdZge20qMhuEEqFfWX
5suZWPPkNywCPmBAilC3f7LSc9tR6eQb3dU20iq+uaTVORO6E1fS2i/DSCIFuBjKioC0DRb3pjij
tOI/quBgUtSD+nQA5f/380W83BlHQYVNIjWzCDDhJ2pq0jEHGkBtLo4M3Xou+immTWPVto7XbKSg
ou5zt6cP4cJefXYGImDA0BHNGTSVxTLk1A+5GjJ6EdyPSUxsoNzWoemWBaBJssD6/WBi4RHvKOvi
G9dcSyPXH2yLYlp9Muo4lYo5Q3CNFzSX8PoYIEL7evbNv2C5RiSROHvOwdL5uVgjWNkOUzG7q3uA
CgYu4obgSH51aY6fm1/85WjmEWjRErA4SoZaL6WhGCmV60/DiI1AVm3JXgG2gmSj1NHVEAxPiggc
TZUxisjGSz9APvOcIvl+E2Ebci1zMetCI1eUECKtY0bbP+1DKJT61lY2A/g357JIad7qP71Xygzm
rMLmxJ7//YcNWAnBJaYZXz5p6Vuc49eLlaT503waYm4YxKGRTuVPWamag7BSyfUOmNNiLiZthYo+
eFv6jXOjQ8HMX19sDbw05uKxWjkItSwio924nSu5idtJdNI0K5o87O7Jd6kOfj0/z2WikNCTzUJ4
pGvLFLo21oXRFwyoJubaN2/xe6V0wWIIL5wW5xaCDkAHESHXKporTj9Yw5905HYZKMIq7D61jvXw
6+tnOdPZTZ8x6ko2e3RAxjJL7INpHT2h/av3SSYyXcWr8A7WmXSNA9KOq+Q1oDNpZV7Q6enzTreY
LqwdGUNRbf4Jy8JjJZiVxJXUdxJwl1G8Ydt6bgBm12Gxa/FgEsr+Pg3S+6E27iA+7WG0XpeD99Km
L3Km72rSA76OCFy/t4xhF8IGVq3CqbCf8Md9KBDaU0zxJOzOsFlaB0qMMVX5XSkJlBUfY4L8FpLZ
IQpwpRhJHBT3MoZDljc4gPhsCA1XmiA0Tkgk0GBtXynez0BK0SLTVST2Kzx8V31yp+vXRfMKS/cJ
Ct83odNbu1PAYGlp4hSwz0J5uo9yWI3ZXc9Mwa1+Z5bPKb29ck26JhhsL0/Wg/rw9Zf9Iwb49HJp
LqMvR6XWt8zV0p2deaMuI+/y0xeAyAh3iHnk2oVZvFPwMDFXjSuoT2L2qgSv2nRj1JjLlUSCM83A
l4y9UZR7v+3dsj6a4qHB0dnCemIcXvKq2Jh5dqdZ4sbSo98xaZu8lJzeuIiRObNLU4AH5TCz9lHE
LTZJHSO+Gsww91foyPmsbM0OQtg5JNzcIJZWQda/scnbMDV3RNUX9ugzWyYEEG5Bs4ktv2AxuiJQ
JFYkVock/sb9C37i328FxNsBPhad9bO+eamdzcMScDFYRmi5vRvW5j5NSGREHvcBo7w3E/OQBuNh
tBK7avtNiOuPAT6Rs4NsJB3uFlLxr+fNck3yqunimiXfxHLz451uOnEtylUrIwBrhwxLr/wmBeVr
YWLVExDJqbZR/At70HI/ZUQqrpz4f1otPnn7SnmhREZlejaJ113EHRzqOOEwYUEfX0juz9/r45pY
DjUfyR+OwCit5VxI5qHEYlU391ji9cpzQnJB8S+o1s+8x5OnWrzHwmwmPZoYyuT2oJWdI5eCnUh3
EKVaVbxRo/FCgWQ5V5fPtjgHR7/HJrxjwMx78oLbNLpwGsmXXt58XH14eR7Y46aRGGD06dDIteYp
U/V3kanSeMBdJi1cjUIKZkwEzvoQ+fGqSm+EsC3tXC2OMWLcjsKQl4XvgY/blnhXNz/lqHXlEnGi
mqzHSnISJlrd3fmjdmFafwpp/ryeWUsErUwm8Fss5RxlpOeX/Pq6vg/mHKFJ01v2PumD0zYbYztO
IofJveD/9vSLJeL5pP407z4Mvrjy13mf9VB+PVvdRKoj73vOuHfVSehUx4RjtcGpLd3Rqj7X/Nla
L5yzZz/ch9EX9wicONLAqDEpVbhUDv59OHh7CzBUo7dYSVxiJ517Vm6AKIqpiAM/WEwTTMr6/0va
mS23rlxb9ldu+B0u9E3EtR8AECQlkurbF8SWtoS+7/H1NSC77tGmFKKrym/H2lKiSWTmWmuuMRE8
MCtMLacD/VYRJ3YTePaVYw4PrWwc2DR/XrO+H5ImNUiDChKmZRP5NDP1ufBxw0RTkioAIqrAC2oo
kvG0GXChA7x7hVnfykoS7+dhv+jVlznFuvU/4x4tJ4ngF1lRqr4tJzdGuIst1q6w2RT5uxJA82r1
jY94KSIrmhgwVOiZ0oqXLIu2J67juxVUgiTFHgWG7ws4rgnJ9eGlJuD75lWzs/ijh6jmQ3wINWeB
w3zoOl/g5JxqIv+wmDme2XgXW9pSGOQwdzS3IvxIZWlBIA+9cRjbBgIsp7LClw+TgQsYol9zLrYR
55+oEd1aXmMmdx73LwNUkyTVNha+Ksa7pj6EvX4HDpICxXTfxOaKyHP2aefCvwtvW0B9JGTG7M7Q
Sc12wW09RK7VNGdBU3haZmFasMcai7MZSNBRX4spIpMae7+1WTcXvbIy2juJsp6cA4TyvQ52dpOf
d7r2Ihj4qU6k7WuTkCgWTmzwy2w/ej48Hmqny+tZaHR/Tk0j0fW8WnacJNrG9VPbvodpfGJtM77s
NTgBfTTIYREEj/E4f5H3ZdtoKI2WAgisuzI9UMqs7bzV8ZFL1efMT29bP7+YO/8GE4XBMXIxhySP
JVyvlwfI+OQCcfcM4oMiNco6EKSDVsk+hsnZc54am2TMFly/PYn6LwQndiv5jmDIB7nXMScp5zUG
RHYrPrSRvPHn4gHfzd2sU9kKI+EpkaHMTgleWfAbGyogvUH7YqggQZv3QpdRttSR4Wc9jdW6E2kk
JIVh1VjGhiovNbxCPQBTquYXLaZJvxYPRnnfGcNZnI522XYPrK53kYE0NsJSlRDamnFRoEBkBOlm
SKOXVtxFc+wZdbkX097TpN5OdXw/5GFNnx3+tqFn0VBz4pv8sh0rYA9l4ALqx/8+VEOf1qRaT62Y
flIDzP5BItJmyt0WPXjpQiwvBv9Nz0eWqdsOJmWYTusZ3kKFxQJQb+vEpXyZgkdXcrT5aEWUWoa/
XAnA/TTh4GNhVTNdn7jh45O6cTTM0UqQoBgO+QCovMGlEl6CleXoFziD7MOzk2ryb8dSFJK3MGcI
Ho8W/GDum1DKKbotMf9woMdhDTgPBlZ9d0ox+ZFu+uMLXu7r01hHi7zagbJkKTfs2p092VHcZDVu
zC0czXW6ae/CE0fUb+fNp+GOFoygpOzopwyX4l3dmLKNye7q51f1Bai0vCqCKjoOULjSVnv0qiBF
plKCPRlmhlThpG7X4A7uTjmWKp01I3o16CnTafEiJymIAlxn6U5Wa7ts9EMgmquopKSPA7ZVDWuQ
5HxLqrFWq8wZoHTV7aEDqG61zb4ZxhNL3XdzmZYpyD4qyRf2+j+XU8tKK7HAV82efRMKRQ99QF4b
WXB14gl9OTLxhMhHiIR+rGckaf8ch2TMAEaXtzBHbb0aVPXSah8sCaWCLtkjO0UnuMqwm7tdlXeH
wBoJ2W66plqPNSVO6RLPXQwGtiM9o6bUY195n3OqHPUrtIi2QCNdw6qGzcmJrr2vl62S0IRYrHHd
rD1Hl13WQqviGLb4LHtwahw9kGH74zkMw6x4+fkZffNhMNgSGlvfnrpIaWZNAknFbl+ph50pmzLy
qOJgwLauz9SWZvw8dk+MuXxsf36Mf4559DHiG6FLY8GYi1ZaB3ERz65qjw5ClbUm2MaJ5/nNPTIP
lAVji5Tya2XAjDm5aCiDGS+ZnfL3gr7T3WTbeXQ++7AHzBPf5pejHBMP4TnSbPZ02lqPwpTOVIuk
bWagJuWrpcB3Y+xOBRCJj83Pz1L9bqX5PNTRvmCFw4hxHICmCsFL1mbUmBC9hSGnyPNeTmlFuVCV
2pPjbD8IaDNTYZ2IOK7jR6Zizo1CS0zaqwozG1XGBkq4l6t2N6g0utAXoosjp794lS+6iuS8HKXH
fGzXsm8euuYh6DX2QZrXix3zMuqmnYZutvC3Vk8U1odvlZ4/NA1C8SgAufJ04s6/TKI/n/HR8tep
Vd1KOjfe6Y+q/2al9z///S/S22V9/fRkzaUC+WnvzxtLrzDWWbbCjiYOdaWchyT3WTN/jSueJJ/G
qbaR7xZGVP2UdBbi1hcKeB9TywlUhkS+U+OTI6Vb/OpO3Nf3M+avQZbJ++m+lBR1SKcwCAhijymQ
rUJP7LesM7aEKgIT6dVAG9KJT+JLjvpfj/OvYY++CZIKo5JiP2OPr+0rZ8fggXahVXSG0IIaVUJf
xkr1gkvOunfY8Z0Y/UvPysfoqkaTITJ1wqujswYLoKJM2cdNm+tmhY46+0W9ziHzltzNhxFKVXSr
OIWnOORX96cirO+eOXEmZH1yuOoXlFoSl32XBYtMO1wNHY0XZndiIfhu6nwe4eitxuT/K0IA1oEq
uQeqtsL4EJ6pcKJV82uQQtGE1ZRc58JPO25z8aU+MBWZ56hjbCzNmLZHFURyWXQbi+iwbTCqv/15
wn6UUv/cLji5kevhiLNgyI+TPnFXyH6KxydLKKn3NK3v/SRUXDn0Zazer9D2wZKcJxxAYs2ujVm1
exP7D7mi1FJ1uLtrhyabL9VMXZX0fXVJSpdbvGma6Wruh/U0aJKTD+pNNGxnxP4YfidlgRhQS18S
I35EWGZF4ZU4QHauay8zrkIr/mXK4bqq8rMwLbY/3+8Xdgiwc5LIxJvI/j/2kD8/ULXigKQnumpr
N/oa3rCyiT1E/bXTwA/xkFCB61gQZzhFXoNEcKrV+el++u+vwuDsRNsFF3R8vGwqSFicHFRbEQxb
rQ4Yb69bdIiQXL0YCDtHOEdOWltsmitFq9eBNm/UOqHBlrJn8y7gkcA+4LXX6LWYJukhiO+qYDix
C3yzSvOw/rpM7WiVnruxrRelOauZ6MAMrp/Eu3lDr6WX/+p25XV3o+ILdOIVfeDgj6YkZzPqhoAL
dXqNjhazuh3NOuh4OJ34LGBfVKjmE5ahtFk1lyOkLCVxFVDwfcEBUtvSeVnJLwHuSzgBjJwd9Son
osTLfryXzJcofB6mVxnGmNaLxNZXGafVqHgPWtme041intjZvokc/jx/HR0wM9/SAhoxVXa29BZ7
uafgRV9rHvbjH01rJDFXJP52uGK56rZzgYp72UW+P9XS8TWbq/x5Hcuq+Wkn6rIowOMOvpp+5a/R
VtKlp7sSiF5lFd2cCgG/KOCXz4p+OWCTpI+Zz0fvTEJSO/Ronm00q3srupTDnSw+Ccijc3U/C/ug
n9xovNGCF7XGwJbWNz99FqJ0ldAjQDetF/aTnfTBuTTRgaJtdeD7SVM5jXyKUfTtpP58qUeHOlT0
fqJGynJAHqmGoz8EHGwvLIsPco0znTcP8on8svzNtFh2QQ7KPB2d2PJoj6ymuTelWFTtioKrRIGw
epdkrFOki6HFbs6kFxo1ZP9uCdN73T6VyJTLprCFcnTyrMeUA1Ib7uYKTkdSVQKtmUkOvkMWWJVY
c6Zi6wy+7ISBl7Y4t8TiWpVj3B3oNTaeCvU9oFVT7bUzUOdbwHxPtWVe6ZVJUCBOrppIZ0qsyZvQ
kp+ijpyUHCHqxW4Jt+s1QPwtrM8nnTVmxng0C7aSMe9wsqeQEms3/pCv9ICm24HUpaW5eAtfWE3n
dSQTe1k+a+LnGlGWIxT8QrJARIhP6QIhYWnRZBS9ShY2MfdD86iTvAx/T0a9wkTXxqMSg0R52/Vv
vriJLDpmEkiCgaclpSv5F6oRueJ8NSMRo4nNqerXlo2lr7ezpTjKUtUlRyYGPKCCLuHgGaOklUSk
GS7qd+1u0ezm1aWkXQrzQxyf1+UmDDq7rn5Zlefrb/kQurM+u5WuuaLeUZlhQcJKMPdheEWIRXuW
G5j1ZuhN1U02uT4WTnO0wlqE2vnTkGAfqyJ5yGKvNyynIucLe8L1tdsp7daVqTmGcWmEIvHEk1Re
dNZTlt9I/rsvHKphtkvixFTY19XoYL5oN6CcLYTj/Xg/6AYEUJQb/G6NNyPYYlvTDr2EoWH6ItJo
NOM7VWGEouJKaemXGfV2Zfo9TphLGfi7EHi35XhmyQFZw+fZfw/SMxG1tC5dVvNr4Bd7VSXL5ptu
qtJSyjbUKm9F/KvL29VQRdjJxWRCAi8eN0Zxi9h1PSi34nSN+8wK97Ws+Y1rljNULf0Zvq3FnAiT
J786yD4Ls/zaNOn9SFOzWra2RIt9JQhnTFSE48nZON/gUHNuVFeNTF5TeqHuTQPmRWuUthWeOG6h
KWQN/HOnwVuJoJUDAb4yX+qqvdlX5TCMKtcR9y4gu18znU0O1XMv9LHTEpp0NfdCdCaV+bqjBBVJ
g4S/yE2LY7OXDpYJTDs8G8TyTDLNQ2UM0ppXyvxoL3l+azBlSGOl8yoIb2dwzmTqs0TZ4UK66ukt
IcEaR46ih7mtpx3t3aFyEwAzX+ViQy9NK4m3oeRfStskjSh9BYTTSY0lXpoFzlw2ER0XyZvAyYv2
VAQi3aPRAxNZNwIRYqSs5HpC0FpRUplKSFiRelUqLRcnI9QP3zXReqilqzjqU0duu5sws56kPMtW
JgoPoxZ5HKLbIXTrTFZHf5+E+WrGqgU9W/IyU6oCdmTLw+WosmyGNJ8oCLYbauA3YvBmWbEdZ5yX
Z1xJiWL9zLKN4Nb0t3O7BRCMt0W6zs2LIfollXw2Rrer8Zcyk3pD5Glrw61q3SRd5gaQsKsFY56r
qJeZlZRMaoLnKv6ldhtFxcGQli7d2KZSj1EGJCRAKgHqd6oYEyJioGgrvXnEPIJoeidYi0iv2CTq
9dwaqyQ+H6R0JbHOGvIea91zaRbXbVnvWgm614jUrFf2dS88BnW986PJSWokPyUfehNxWG57N2/U
jTLh6lCZB61YS4Hl5saTmGqrUbwtzHP8B9dpXV9kprFPezTVMmO1/QYDcmcS30sJuzp5NwJw6KzR
rcvaLjiIWr3s+CGLWdufa/mjFgACwsgpmmmbi4ZqT33vKtEw1wxFnEKJsSjepVX8OxpZB0plldeW
o8I3zUdiiQwNBHuO0HYeqHebUMaL1eQqPiTsGVm58gvVk1J5g5mrGxjJY27IT6lc2qQ7ZAy+QgAo
eDw2QXXoWBaWSYjKxE6DntXuwconcPvvEoMYmHBGFXhF5ZGEsJeznxUiMJLBXMnVhBsTT2mu3bK/
TGDtpH65bRXZNRtExXQvxMGVGdw3RnGtTZ2Nvei6knJHnBJHoitMxqRywI9FdDODnqDqrOG8J3u9
3NEZNNm+dlF2qcNH7qTqAzsgo741MdlW40Fo74jI7XzWvRlJE+273O15KCV2Lb8HOu97DLbReBVx
yROVNH2hilj0KuwSI1kbIz0aY7ZKoJSkzbtfP0UhGYQck/QydVo0QtnwICUSDQ+v6bhXx4fZ/22g
w9UukVTaBjGjFt7nuCZizCdGh1BsbCE7qMV6iq6n8FUL2eg4+ItaRdsBKho6r+Lqd5VfSyNeB/pl
GdwG0XQWtootEAwqC4SEeZc0V2axG6diNQasrZdJ9NtXdP5U6SiR5I05xvD4jIKUcVouP8YGW7Ie
2HRzUwecIzhDWdmKRXMFvQ8p08NiO9M0Vlk5tyfCIUQCqxH1XmpCEoTqkLUDWd2YQ4ng0SexE2O2
3SKDayvsjO5XPhPTIUjN2ltVa2zs37IRRRzF5qa7KBXAeEb1IKijE6qZI0/nQTN7Ak3fPgQ/eSo8
VbvIZ9XVonOlPI8a3ykLOu/NJ86w9mhtNOuc9j8r2whYA5QDdpU1l2wemvGyweAReZhdqTs9vKeo
52Qm/dNQElQalEbjXsVxVqqiTU6FTilNpxrP8qBa6zxRLd+U+luRQKQZN2LQr4f5VxWCMpgfmrpb
la3KH3ys8xYjyEMgnMt6YKOmaiXSqSqkrDw8k3oo6jodRN14MZR3MQlC36SCqbgF1UYtv8oEwQ11
aY1p5lOtEQYk7DDB9GjMJIS155wWM7XrKcK+xvP1FAGkGe/pMLPjoXHnqd2YxbQW8+gpRhtBf5Ne
zWQeRvaRAGMnjX+Nv+ZA15p0XWf1Ta4or5grZ+4s6fdh7XvlUAGHWRiEQuBhAor3DGkpznYKu3rx
gFCF5HA630yK9ZA2wAe6SbuReel13p+q+H2z3SLrZqcV6ZNV4MX+GZJIGa40uKcvoVGwadY9jiHh
pgaK+XOM/zUfpFI2NJFrMhZylqNYxJxKEVFizwEfjXo07ARcy38e4ZsY4s8hjmKIsQ0pFJcMoe47
UBjJqlgr18ndKycJR3RVUgbyKXTzlxYixAN/3NbydD8FdDGuJpNSM2a4bbfNOnRJF8CuPv38vskm
/jGSfhT2h4JcyUrFSK07vcur/CJZc16IndcF91e4/b50YvJ81mV/qk7/3Qyhw0CnQE8x/ksYmU3U
0UyxIVhf7Eqi4qwyWra8JNtUUemUgkR0X19ENO3+P7zQzwMfvdBWkxJZXgYOBa9WpC31so4AoS0o
mdIeHCvqtjVlLiV8lecH3Y/26BKvhFRfVUaz/flivmYbyQktiSFiaXQjx/46hloNQ5jVy3fJ68Vz
VpAAeJknJVfLazw6/SqLrp+DL0keyDpHE0qv58mYGCffRTD3ffLvS/MIIePm5xv6NhfxeaSjp0vl
QpBbmZFizKfGubHjlvPevpRqTBUamk/fiuLcKnM3ny6lk8zM7ypin0c/+nDEIIvTghIVAb/yOLs5
oEHh0LyKHjCI6iShdskF//BUj4GOeprViEm4V21haVgWscUzBmiQXE4i+JfH9tNQRzkFM5pno6oY
Sr6Kb/NbZu6u2jQr0aHTf8VNOgloAPeV5IrhRuuecnz2GB/gFnnDhvNnc+qCvp24f00o9aj0aJXz
rI14Qtvq0qTR3AYYaJvD+//fZDrGKcrVUJiRyV2r6+5Xt0YXSDPD7ERP8ib/v2eNLasu6nDaWrDG
hX56/JGYEXbfEaMZFzBDyBZZlKqWEa21skqfzeuf7+6bWsoynoK8WCXxCqXyz48SrQAFLMR53J1a
HvazbKMKWi1tXYieK1f0ussOT2/LMb1wZT0JJ8q5Hy0uX+bUp/GPSh14mVWIZHmHeYB1RPIK251s
wR2HllVvXBiUMUsazJtYcqUGGGz+IopP8nJ2LOrzoI42YqzSb0z01CMditZGM5wNCSJKqDIuRuEz
YqV9XxkPTXARVRwzBf92EoyNNDWu1BNScLwXCL5+fqrfTsxPN3X0ElMh0zkPlBT9VW/KXioiLuHE
tDw1xNESR+1NLwaBIXDZoRR2ZmZPaXNKnP1NsX2ZHfg3kEWEhPnx809ngF6iDcTMGQXkAr0c/nvq
Vnth1XjdeM7x0PkP2GvLIvJ1Qvw15FEeGQgmomA69D8qmgt7DYMmiF+ABi5Ouc58d3D7fHdHcz+k
LgOjgLsbzZdBAz7ZXP48D5b3fHwvgL3QlGGTAFn4aABVDjWhMvi4xOghQt3cZoVrwYOZKyTHceX9
PNp3t6OJcI74mtERHb+sLJFTU2u5naC6F8vKtWrT/nmEb8+hn4c4ejnzbNWxafJyBkfyllw28cIl
s8FVvfjMcqd1cLKMfuqujp5hP0aamA8MiR2Og4laIFYnvtZvT7qf7+poDbKKOZzVpXQRbpeuv3Hj
b8gB2InbnDjHn7qXo3UhEqJAESIGki28iOucqGlwf35F351oP9/L0boA9kzT44oh/hXztBvINShx
TsU8yyP5OrP/mmtHZxxhFEehWBaGZHzOooae1cGu9LeuOwU7+nYJ+nRDHxvYpyVIGKo4DxYB1Vju
y63iBmfSNbkggn6Ao/Ijyac1eeqfH+KJ93QsZqwjMw5HhTEzWaMp0wNwufp5hG+PqJ9v6+jsUodj
0COJpbzt9W6wMTwgNrfKFflrsM22dmIhWj6SH17XR33400M004Rz/yIMC6bSFUxrNStrpXg+cU+n
Rlke66dRxFGespz0ng2V6HbeDWsS9o1d7LVVtc0wZMIiA1Hw7xOjfhdWfH6SRwtEOAm9KVPr5wST
gLowt+MZkJz9fwLWPjXU0UJBy33t1yNDKS1GWxdtYJAuhV+uA98tnDqZn5L0shxUry9nUmew6v3K
7QUI1YZHj+O+7BvgMY9RdCPld0X+QPsA+ckWGI2GNXFvDzoilrIFi3dQc9Lcarn1y99d37oV3YJY
rG7yaFxnOZQg4XrQTdtMa1uOLuoA8yTzXo6gxxfX2RSuUuG+y2/E6DaagC2DVEnMKxHUiKLdZAQH
Sb7JqsTVKGEXZCbLTFlJuEmI1l0PWImcYBO+WPWz1EJWmznU1yTiQq9RQGtZlquE+Bu1Sy2rum5D
tGjxHVewF4SLKbTOhgBAb4umOa1IIe7yhMrhdB+knRcV0XmahK4kRiPUp/FNb9PWLWvC+mT0IZl2
0dnUCfsuCWCfiivcms9VLVmZSYZ1xvhaRi89AoQmDqgY3kx0ctYl3Y+KfBaqfrLS+HBOzK3lK/zp
uzlasEuxMfxx2RkWH4L2Flu6db1SzihhnqfrU4Kxb4ralND/2sCPXQ96o6ska+b7wVIXsQigEwq1
B+tCdmBub0gmt/AQ1nCeFpcXxcm27Qbt64CGJFydEll9uwT+pVs9VozQLEdet+dacoo/AU62ZXfi
6P/tTvXXCMdiD8PE+gCY3PLd1lsFvfh/lp37NsL5rMA9ilqVYJKBCzLOokyPLxV3cQ+urqKV72or
bT25+arcq96y3+cnjSW+XRI/3eTRMi/rcQ4xksGTwvRGOXLDbqeAAfqYp//rD5PR5p//zX+/FuVU
R0DEj/7zn/votcZy97397+XX/uef/flL/7wo3/Kbtn57a/e/yuN/+ccv8vf/Pb77q/31x38gEY3a
6ap7q6frt6ZL249BsENd/uV/+sP/evv4K7dT+faPv70WFHOXvxZERf63f/9o+/sff6MJ9dMnu/z9
f//w8Cvj927e8rfgV/rlN95+Ne0//iZI0t+xCKDxbYlfaKjXWbApxHz8yPj7EtMsgG1LMxZ05t/+
Ky/qNvzH3yT974CAoUAYOg3GuFFyhmqK7uNH8t8RkqIWkmkh+uit+j+3fvmvZeNfb+V7Z1j42n8s
LziXMQLOVbqFeB5FnHS0vEgxHfhZF+1UIXpKClK8bpGL80sWhxI+yKVsJW6QF8C2CitLvLTq+otQ
DkUvlWKjw2hx4WOpAu1DaLpoGthMoli9x1YjnkWVqdz4UqF7CVWsjTSsZGNSnaI3XYvOL8rKjqXn
b9DUvb6yfFsCHZYieLQnQu1tFMy5F/d+FLmy8Qhp8rqLRreEArKPaooRbToola0rY3GbhSQxK30y
dSwDrPGG/28eON/qKplKJT8YXSf9Vru42fjpkOEVLRj3uuYLt30lRA9mJNGjBtLT8YNe3xnl1NuG
6Xf7Pg0UwIy1dpe3VYZPbqdt5Fj0d1VZB+tQHqztUPjJhZC18nocYmtvggM9FwQhfPflRPRUWVgV
ft3tzLjvzzMhRs2s9K3kmpkqbWVlovIAzhXL3Xgm06vPuOiNkPXnMG/ATPZa+6TVubp0tLE9IRvD
JETo6LeSqR/XYvReoirZpFHR7y25G6ngmg10MlNf6Xk33YkB+ca6r2m1raUi2ISGEV41Fahj3Yos
lnNN7hwV7x4JeirVmlRt1L02mf1FHyuaow7UcemPHXedqHhNGzBHdDgA5FfFg0jBaVOljVTiAyqa
z4EmmNdW3RW/uoF7kZQ23FuW1Fy2LUSzLGtLd5Ln9NeUauEq8IPpdQp8ryHifRYKWcf5YPaF57Qf
sW+IBBNpS1OamQMzFU+AVLaG68jqc1cN80pwcny/VmUy6+dBJ4/vqtqMtqUmm1ItIATWQ/BuxOF0
m/Zd8J6MUbWjbqk/0N5rnfm1byJ+TOL0XM5T4FZ12WxTdRBH6lZjd72IqZN13ufzTd6WyuhNUdl7
7eiXa1WarZtxmKT7fsj0JylUA+ptklE3XtnJVeRJ8oWO+fqlEusAfLpMis7m3piU1SyJ1EomY58b
aX9Fr7TmDlmMKJ5p2QalgKxAb4GXVmiW8bxbaXpS72pI916smeZbk7bxo4Wc6F3s5spL0yiz02GI
xrMoMIOUKnqGC5Lm6xt6a+WrKeunvZQhtvGHBKAPpT6+s5g8fqrjlzE30kFV0GTng65c1tPgn8+F
3u4t3FvXVoSBYTV0+nNpUAsX2wsrR1tT4C4o6K4qySv4AHdTF5ZuLMjBWuqF2UswSroa/bx41htp
uGzAdd6NStO0TltF8XMvDgXK85nSwoydsIs5C2i+sQd2qvia8JrIceqIYi3d+I1QPIX0k25QPvvb
CjLHZTPn5iHkVdwPVkgNncKpWNJxyBdj6/VI6T5q8tiLEq3XoUGM3S4ymz5ZgbIRHvPYokJqqF27
4amrIvKoegShGA1IAEI5ucg1Odjn00Bbmm/RZtfPg/6uzWHIR6YOypaiaQnpsvMPaJvax6KxxhFJ
k/Rm1Zk7EEuDKvU/WkW14tBElrYTlNF40casrVB2DA2Cy9jIZXuivPnaBLmK+rbowgd9GK+73BjX
g+Crr1WNcVofCclVKEM70GqsPyItLH4jToteIrGpn5BBjDHiCD48aq8dvZOdNeFoZmmzq0tCpzi+
JZKhpI5iINMIGn9F86douhKruaf2UX5TxzlCFZaR6TLRpOFcG9XsgKS2dlqt7Ncs0sFrGtemZAuK
SMeoNscxhXFdSTjvpgbtAyI0v4spVaQDUHw0uCyGdOj3bYBQw8wwl4KSJGuvsZaW9HKWin7Ztc14
U1EFxfS7k6kqBXmgX1qDiJ2HhLrktk0G5QFgoggQTwyN91iOkZr0FZ3SQQ7v3oglycLgZaBtlBpw
DsM3ksxDEZoB3rJ5/VTF9RTbQVzm+9o0y30KzuE8F+n6FpX8ftKyZm8kDfqeQtWBQ6cVlJW5FF7x
0lYf56HUr9LKhAKflfltxEH7ecTi7GFKTUREYYUAGMrVeaInaeyIxqhvSgo7A0lVBT/dTEw2/dgI
T5AukS5ESSmfiV3YPVBb0y+iJPEP+dLR2Sc1MD2zLrSLVLfqS2TL0sVYpuFbmJsCy2DYsagIw4sm
DFG2Esh3XgcDgYwdgGi/yVJNfBnMpMjcTtWkxyGlzREFqZpSCm/mNYtO6Uk4g2+GsdGvilik0KGG
+jpj5YYpGckTYJYEiGqiSismpQWz2gwvxVIbPTmqosPQZGZFZjtrC0RwMcY2Y9ytJTkuXqvEVF5M
Ni8JcG3SbI1+UPjyWsjwYgkME0bDDoVGc01nIThRcPEkvIuwKzMXYggroVDL4XbK86WAP3Stm1DB
fkkbcsYY7mjXPsBXP+WjAHxDYxVo/DpQvED3me7BKCIfM2IL7F0Ug+A05BFuQC1a8+8pH+XUhgfr
P4fGQtGoxMm4r6RgvCk4h0zIwdqaVz8RX2p9Yf2uUku4kgaK/56mJRL5IiHXdU8uur6HlprqOzU0
owGFiDApbiYsdgiFOI+FYw1ZtZmUOM0JKBXtEOhp4RWaWr1reitJbhDGCZJaK4+eOX/0b3lcZYeu
jhTFmfvZoDEAKiVxVUQfQSFea1acbvsuwgTMbFQdLURgDGiJ+mTmVISubRc28uh1Rj1dypkhXmSJ
PueOlsrKgd7K4kbPhW5yTH88r5PW3+F+bblSTB1CwUoF4xQf1oFWtM25jqWCG4D4iq4JX5XMG9K0
Kp/Mml301ephtXnl4l+A9HJqhAgC8SSOHUgj0cL/TQt5AkPA44gdZVCK4cwPW/86hElDOIZnBLFg
5bui36abQgtRrftRbu1iqYCaCs83d8y5HTaipWabttZNLyeJ5lnhLKyHCneRSewxppyFaiPmWXTm
swrBC8HMp9yJRaZIaG7CSd7OqlpJdjeKGiH3HPG8sXYMFvdyrby0stroNwzbWgi7piVDUdd0NAiq
0XlZN/lPE7QeL2JHl1epHwPgFSPFS5QGiyC5YwNFoxugBw66fDxoUS+e43cpj7bhy8NWJdRHCNgW
/pNMavuQaXN0W8V4Q5UTctjKF1LHMoQ6W7U5vTJuaA7TPjZVmMuwdKf3IcfQD1iBUdyNahyfTX3S
Xsji6N+2s5y/4HuFdXiA6/oY0G7iT40ISzhP+7fYyuWXvK/nrclh6LYU4tIzMqH6NY5ASsq44NTT
mP69EilD7YhmmcVuI5bjvCrGObzS52aAzisDlaXD3pTOWrK+LWzvqkiK80KO44tB1p8VcaA4VPQx
Z4W+9jXVS/nsb3x10B5LpcDKVAhrtOl4Vvt4nedmAsF1Gv2dGUwRStehn/SNNY3KSszD+lIARoER
kuG/ynIw1ECiUiSI1qSMWIFDGKHilVconnPLL7aixdl71UMqVpyobbMb2ObrOG6N0ZVbK3vwRYwT
7N6Iu/ZcEupI2+bqELW8DKVFpVTP0ZtRtCFKjVBufsexYJSOnJnpmdErwoOYt5xb0nqEV5y1KZ4E
tQ6OxtGmKqPXP6+KB0sgcGmkmhkAiT6gpTmSchiW48CCoZJEtiDEhxScYjkv7iepFzU79GsM2KQa
12vvf7N3HkuOW9uafpUbPYca3kxpQaZlmsrKmiAqy8B7j6fvDyXpHBJkEF3S9A4UGqSUK/fGNmuv
9ZsyDSQD1KEqtPizDDrCCnHXaYt4SFxp6Q2tiCZ6lDbh0qgdiRSsThtp4SgFsgp5LkfxMlW5dHZl
U3S8MkizRUWDsqFmmSwvi7gUEXzS8Ua7kzoz7+6TAu7xwisG3IawUkh4HxjeuuszA5O0ms7PDhg0
G1bOHX8Euipk6pKDAnhYJ1K24wua2sJHW7FbRboco5nsiB9UuhIdYVohIa1BpyvdJIJTWC9wR6oK
OSIVRXTRaFalIikUuqyIP1pMAfEhQmyI7bCm3VOuC0eEquPnsO86jEJ42KwjSWkh/rHQeFS0D4mc
kwSVZpfv+150O9x/MP0Z0HWNShxZ69pQOHfTbudFoX/bKZWGSkiSD4+VHAGcc+XhVtViCvuCmgLw
9n3csTeiWrmA2BoXgxxR5YbnLmx56xhqMqCg2nYAuQOX7gYSbdLPrlZGcL9TRmDYMb3agiSLaBpZ
Rqm88AT3hkXjUgy60wWlNm0SY0NY5kwY/70YW33C51edFgBzHLfabVEr+YMDaMW8afuiyjlaPQvZ
SK3VPRVDtEzxEcjqxYiCZ2NhnIJSaa+I6c9INHzlwYWyvJAHiGZRr72XonrfNFK/Cr2qWUNRcL+E
hRysahH5tMT4qsdlUoDDyXSOusL54neZsUi70kGwqGq9rVeU3hrtE3+Torn0lGdowTqCCTw0jfP6
Z2ygPlwUaL1jHKLcRb2XPeVRId2qEXbhrT44my7WpDszVTy7rCkKNynIOe4VAYxBlgV3TueoG8GN
xFWe9N4u46ZPQYMOHlZrJnVliRf2mJDyqug1d224sbp1PDciE+ha/S1ldjcUDfoHU2r9T3Hr6jdW
27evXjcI9FdlCYsBq4/DdTTI1SchNVHJ68RU2gSRpy2SrrHkhd75nq2GCqhRWdpRMgZj0mnKh1Ib
sA0S/XPVScKblzbk0m4tObujos5flZP/Ser4MfWTqqQCc1pGo1CC4iI1Awo4kqyfKxhVZtEWqF0/
Uy3eaQ/6vnnO77wV/gKbkk4qlbt2MUdoOi2A/goJcY/yEEAMerjT3m1S+k0v4Vjopup3FcKEAqh9
rvF42kX7MwbqQJivIaEtnREwZcsjA8ikg7rVPgfKor0bbvw791Z9SHf9rWl7++AO2Kw2N5sjJey/
Ve0/w+L3ptNLxxUSGv1pn0YPe+p7YPHLNfhoGc0r7yFBwH8hPjSY6IUbJZkZ6KVxYlMjkfECIjgj
fdY9PgdBrB+8QZY+F2WNKpNaWGDaYjPLlh3/178MOOmCYsschBDCD2an0HkKdoMpsWlj78aspLmy
/cXBjcoOFoAd60xdi3yzyrCLOGR6WWyLGBuVuPBfzTL/VIX51+sbYWKm+9enw8PWQAAD4vNUBcOr
hqiMRPPAex7XJG65PRr+2+HeeUk+4OyKj9FNevsnr8zfWJjCPOLAsb3+R1zaGaOP7t9/w/jzozaf
3MSml7vKYdC/x/qHqMyMcSx6nq3Oo18/6eeJiW5G1MQORSdEHzlKD5CwAtVY5qrXfUiyGH54raRt
ro/pYlDa2SYCJnCep3zCPhSzKinFgxFlIohtreOqsRBkzwbL9HiWtTXIdNgQ16NOmtt/fc6jsJN1
6niG26alxOeEP79MVp2t3UeLX5zJVUQH6Hq4ix9OQ54HWJmFy/WkE9J5ntTUg3wo+sHmpkb7sF9f
j3B5QEchJv0OKemNGKfDQ0W5cKltyi3o+110g/bvujj4m387ovGkO1qKplphCFSah7B2u8+60xcv
uuKioXV9VHPzNl3wVdx5VaJgQ1OAfb8P4JVfD3DhelONo1mbLPnQcwxfUNTDUEfuUqEMtPDEYU1i
ObPKL8bh2EdrWkSCdaruK4RuhEeKeqjb9lbP021S4uIj+jMol4sH4lGU8edHH6XxFWQvNOvQVNqq
imCOW++I0u8TfYbkOhdn0j2p29DPG0E+JO5TiTxAWP7AcGnhBf3MeC6eDUfjmWxSU+oSDS36g2zc
+CiwDhAcZD94cPvgidfmzA76peZ6dvyN8Gh8XzWQY5Mlrcl92UGEOXjGEPOs682nkstz2xlVuxQl
Z1snofWiNZpp63rpbozIkb5kbaUuW8nqNpbeeggoqPJwQ50WUm+Xakg56CUvV6nplkqoIa9cDa6d
VqL1iAKgizyUUT7WvMrRSgSltu7KJkVbxsKTRZbkfSrj/pAbwYtFpwmrCqFvHvzS72ZNt8+6YaQG
8Cv/M/LJNoOSpDWWVD3p7RdL/ap3o+Y7zkBPYSYgEiGs+PEuwlrr+t67uLmPok72nmNUllc71iEN
3Vcvk+2min5ejzDB+vw65VHTtnAvM2SM4KdcbAVlbDdCd9PbFbtwLb1RH4CmuFA38UbN1nP5yIUB
aaOWgybJskGLc7KA3CIUi6iVD0Yt1jdiFsEQlLRgRhNtIrT555iOo0w+lkSdP0Kt6xAVq8Rb+U94
bS69Tb7CagnHnfIWZclZ0NkpYuCvmEApMcBAAZp+6enBUnKoyFliHYDNKAux9ZRm0UhVtRvaWHwI
+hAyWkpfjMKoG2q7ymnomM18ygsnqKaMeZclSqakTOHZVZlWEc3IpxEPYkYLjIYM8ILIF1KZAImR
Pek34WYOi3ExKFo3AHHRlATceTruUNcQSwmUA+aC+6jMP5xOeDM6xb4+tstRNN0kUQdBOkV8VIrW
qkGET7ALp81M9TfJ8j9LsTuzGy6c2hrNKpQ2DFMeT9XTwYiuniHGbh54wfKqT11Q5kbxo848oPvw
/q6P6VI+chzNGs+co7soaL28lKHNFytlg7AeYOLKNhBHErbVNhcXc3vv0hxiHcwzYLzOsS45DadV
VOxTzTwUFpXUpe433lNMPWjtiII0wya/GIoJxJYDJwL0TE9DgfPtOqk1DnEwLMsem7VBiFwbKv7v
mSv8uetQkuV1Y1i8iKdjQvSwF5Vcfm477WBJ/p2vmCtRFvdxHs+Fuvi52NpIDGmjvNOUisTWA84g
Q8XGGnYTP8mvHXovbyPoqgfuwDebe8v8wlRNrlvtKKIxWSDKoMKtF61n67nYWW/lXbyET09pSH+R
3xE6W8rPxhYCERy0Ox7oS9zG1t5Lgxvlm7jNVu3HXEZ7IdnQeJsj3kt+zqt0soIavQ9kcFHPg288
Nr3yag7qZvDKZaaC3CjM7T/YH8fhJrmNBoyPLoTyDFVpY5IYbuOt8Yqs3mIoHhGYXZEeXI946Qw/
DjjZ/h0UsI6T7hmIip08FPaoTxPs5xhglzbHUZSp3Jsl1cAWJfXZwiKsLj874DUFf3V9JJcX638/
1fRYTqUh8VxNeVa3/doo78a5ax8xRl+aLCPmLnybCThu6bO1qmjmiFtSgCVNtrzoqk4fuMoztnS7
8dlfLdqNsA0W3jqfuQsuXu+88f8TSj49XTx3iIy4URlb8Aj1ZhGs1MfbLRrzj9EB1MPMoriUshxH
m6QskRcAc6rV5wbdj/SroL1cn7hLV87xr5/kKpovuVWSWM+AaBemuysRVUij1wHdputxJqI7fx6V
nJTYSFFBwJx3srhrz5SinmVXfc52aAnbRb2VlxLytFjTuaAOM1t96PlkSbxQ7eYppFKDtMRDspxL
ai98P04QCS8pjlEV2crJUuk89FjQ8qBgKu/RGKbtvXRW5cZ5QCTzBRWkf/ASPw04WTBWbYpJEzvP
fQraBUiNHWjWx/XpvVAFJl8wqZSOBk2iNb3yPNEtezWnyd4vs510O65KarLFQ7psoKrJGxUrT3vu
hpAmu07CWhtDHtWQyYuQkJxi532xF0OTqawh8A/ird7vCo30Pcp+GMaexOzDcvpthJyUTAP714j/
F9cJrpM9/n//Bk+e4zr9H0Xx9X9uf6TJj1NwJ//b3+BO8Q+01cfEhFIkb6uxZvc3uFP5QyEFwQaA
W5Tavc798Be40/oDIT4SC9WUVXkkZv0H26n/YcmSZiITQF5Pok3F/++/768WxTVwJznL9LQWDTIz
wKIIlOm4o08ONcOoK1ctqOJFav+qlD0ymYMqmfvBEID2WEOBCVIuuuugzQU7cwZUGhpx5wtxgLNs
ICsLye3DRwv+KbiWXn2wakyNJDSpvmSSAH/ID0sQh4me2aVsIuOn+869nPbCD0gYiFKg8U6zsaAx
0nbpqm5LIEOIKEU97nB9i2AhsmcDDmCGVW5o98hvjSiiLCBivrME2IQihtrU3/tqVHOi6YpyF/jW
aqPUQY20l+/c5W2J+4+RwjO2GlThEyCO8nPpyeq9hthy/UhrXP05pIiVaFLc49zcSquuzZKbKMLN
U+kUc9uJerzqq756F/GjQa/FdDEQ1Ux8VQUtjostWJFuIwW9/M1QpThAiCxsvK/IOUnlHkHMCEWw
DihqnHShvBQoHzwrSZQGi1jXcK6NVP1RSJv+i2tWPaB9cRD2ZiTXqxLhoZewk3+kgDPREXeE9KXX
pRB9WDNF1CiPkrtIpgOHk1h2byitB+pvkB/zUWEmAKqyAT+lLpOqrQ+F73VrqBfuNrUySiwynFJj
IacmQk1ehzBaiqz/ItYcC4MrY9TOcNDm5k2H0ncAuvonV3qDBFjjpXZVuhE4SGBAi1hqZKTTTGUH
xkFb5WFdPRqyIyHyEqvKc5uF1q4Lq/4zckU9rWtzcN97yVEfWz8f7gJnUN+Gok1sK4yNH6kpwBSl
ILBGs8xYWkEprltdEEB8xoa5G7TS+yQqIO/ytPEfNDC1fW4VCyZn1SOhCeisZB0CRUuE0emyKfVV
bgajd7U6vBVAiTYFCFoEUfVuXQqN8QYezaTiJP/s2aBr2fXiXejHDTcfYOUEbj5oql7DcAKbkC+V
jE+El3yykm9p/MmqUrD5foV5gFoLcrn0KMR/04zCRc0zjNPlUAH6kDXmHwuKYimIOnCl1uEnVK+8
jcBDFvZ5hgwXMjduBdLBMJqNUorWe+KK8qGOmXilGPaOMLgiCAvJ2+dFr+zUrkdQGbTKNx9jhEey
Ruc5z3tHXLq+k200JfMxAAfnW2qC8aJKXvNu+QwvS/z2+9AaaI0G4XBfuZZm60pux6KcI09XxNlS
7QEmGL6hrSQT96jBzFF0Vc3sl7ZmIS0UFcQ9Df6428SS2uO6UyhfqrYZXiOxNFdhPITrpsD8PGkH
/0ujhtEtHntZzebp/E3uVdVe7sM8WLV9bixFAS27uKtR7XAR5ZLDwd/oXhC8NoH/gk7PO1JDwELk
6Ck0Q+SSjKa5TSV8V1uZhaH0lDgQYaowK3EoS4APLpqXoEcrycsctoJUB6ms4IsZSED90gQCRwGm
BuAORrIYmwBPpwpERfFpUNNUuRu8VljHAEI58TyvfDXRG3seTUoOZmI4q8qnT089w/poUwMbX7+q
Ec6kuDNUPhChALiupTftB+dd9NiCouGswbvaWRil4GzcKHae2GypT5tGuAVU8ab3gmUXYQ7dA5CM
G7j0uWsrxZTZAGSDqbcg3g4+yGkl6D0cpmsLHS/fqNa1VGa71Mz6nVwL7aOAn9wqlqrhu1mrD8bg
fEhqjQiaA2pTrgILUIKQ3qeaoD8I+HewhUFCaUNufK4ix9jFclN+b5S62DtNa+x8H9iTkmTyShR8
cakImbl3fXH84BgNI6mF74SE+dFeNrJoJzodffhUcSwQrc6y9AbrThGF5ovY9qwqsQWcuEig9W3E
HC4AuGf/a+8kIXqXLr6hFjDv8fTSUZWNLIQNvd4QFprIibgy0B5YCK2LGws3guUtmixJ0PjrrEpe
tW1Q7RNnQKuvdcV2K5RB8tBEKKSusCU3/XVtegVos9rHj7ihm+Cu6CkIT7lbePVS4O6tOJOz6KvQ
hSDC+1BDjXzwEJz0ZXBJQ10194mCmtDCqoNsF0uRHjCbWXQQg6hlLZRA9N0SoNAQWQ+56lSPYh74
900XNFvuej641zU7K49RzAVStalgJD8ICuZkaqk0u5h+2sKQtGj0CcgXThgDDkJ1bQFkyFxKkAFe
lYJvFbut6q+Kyg8oLPt5tGEOfpRDWVWIvLbxtlYz4VZv++RbawETVDK5XStdB/StTspHket+NIGM
5JvGe/G3iCYKEhZ9mmvAR0MNzQk0Pd/rVDO+dFWa56sszbMHJ3HibRb19W0iqqK8DKNaW0dq7r/E
dda3K1Pv1WYBkk1Z50Jo3MqgZ8SVXDjGMwyKeBMmlSNtDK2lxhlUtXWb4B3bLyJBwc4kD6PKXea6
RwdTbDTnU42aZbUWirZ/gfwhZcuhddCkzbvQ/JRlXmwnsUPNv4IqgAeKDvJ5Pehy+rUUtep1AFSm
gGb/DLC22okRQLMWKtVnVRX08IHZd6AFOlH/UKp+/6Xwuw60StA8iIMV3Taplm2zspN+alo9Stj5
ov9k1g3q+aIaFjg6upb+CZGwtNogVJruXLD8i6JUNf5T2H2VgTLgkoOcBJ9D7zt4NW0pCZ31TZTx
NZNbYdiqCYDoRVGEtMxgd5k/zRgdbg5F51sR9uheWUVnQO9oglDZZIEME1Wn0F8tEORT32uhkVEm
1MKVo9TSRgCe7GlKAcnc0T9pVe1xIVEH/hHXABVWoYxF9EKlkIjKp9db1ocpan5ar+PW0HNOPFVs
0jvUPAR5E6tJbd0l2BkZIci5oyz4ryzzGAhz9lAWISshaGUBS+Hf5uSVNfQmjm9SZsfglcQ++aiU
ZqapdlY5mUSYZK1hbjRSbWS2KeUwWr180+W4iYDdeb4+krk4kze5AeSxVOvMzk1mNlaLO2ggN4ZK
h/V6nLO3/zgeLqmxXCLRfpk8ydE90ZUi5S5Ohg/yofeuytk7ClK21BmX12Nd/Dr/jTVlNPL9k1Yo
ctvvs5/4HkGS0KJ2/fsxQAxJKDaNIurT8YTg8gXfT+yg8GylrHqUOczmH4zjKMZ0HGIFF9gwYltL
kKAcXBBfTdZEMx2kSwvgOMikQuGkkCNU4LdDke4heXxR3GYn1Mn3fzVd2mTDhLqTp12X2HlGUyMy
jQBwfrW6HmNuJJMtA5LY8WM9ttM+fAUZ/9QJ2dc2Lf7Jh8eQDtTPWACZcgX1AcUPy01thBHvAQPe
AFmfKfpdHAeVFTJyw5IoQZ/W/FIxyPy+TG2jUBBI5rWStPDSBTGcOWJ+/akndUz2JO9sQzXhp50L
5sWR2smcZHbWYCpnrILoUYzvsKopMUerPGcbZO85FBMZKaAW2orVFjjafx3y8mC2+kZHmOj6B7y0
b4//nkkR3DRrJ/J5KhWKDvfth2YJM2X2icoRhcHJiCenEJcN6RzLEOCl8iHC+nhWHeWHnNY/uswv
4LHnBkrWjuQ4+8aTi0MXJ9Gjz13LxeyHjbRKQydDcyAqWyQtk0x4FyuTTCvjItDxEzJGcH3TD3tk
SRGzzJ1AWZcir000zjV0MQ0X6XHZ0/ed18bfMzPBzdavMy7/VmmMr6UUefLBVwRZ3MVKUn/3Y44Y
NUnaGSjFeQmPicC5A7G5EVZ5tsb0VGoSFXf1sX86rEpE9e2o/WEt3V2zzp7kBRdsArtMnlly4xec
rrjjsOMKOGoDIikUo0Uc2EqukSiZ6bCpnCD+POT4VZWN5L4OFsosi6Lt5sqHFKGuRh433VHkOJUq
gOCBnQe5uQ5lV7UrDeqY0Grk7G5jy02BxtXvr+dRmoUqFn0CqlqnMdvByjU/C+3A6G+rmEwol99/
P4JGAQ2ALP86Uw1LGlWsDY68YmSsFUb9I4EHez3EpYv7OMT486OJUyMhKSDt2W18oyHYK3S3vbst
XWFmri6GAXsLBZvXw1lPxaFyN8Cutmsrc8aibr2kkLHJqIrtTYwwro/p0kGj8VnAL+BWL07PcMXt
QORroQ05YI2cdop68/UAl47w4wCTk8wR9RKngdCuYHZEHJ1SdR+BML8eZG4Uk8PM18JcLI3Q1tQe
4qBbJHiZ68nT9SAXT4qjoUx1f0DMC3EhQyz+VimwS1Z07+3wLrrhkagVG8zp7d6OltQ3r8e9vB7+
84mme8dvqf8lzGBDdW7AFpJWja+ntuD2M2th5lP9Qvoere+8Txs3qUK77IHtAjjBe6B7HwoUYK4P
6OLXQsxAlXWOXt72p/sodDWxqbII+n2xkgZ8ETj205lJm4sx/vxoLEXjWCmeqraWxZD7XRQEFYTc
/904JgdpZ8RFJniRTVdy5WQpIgQSwoD/LsbkzIHZkYhRHNmSoyzICAByH64HOO/Lcf+BDOEuGrEM
1rSFNZBbDUDEbaVeVLfDKnvuOJ7XzdJcNPoCfxnbx5b5n4zqKKZ8+nWsshd8p49ss1W/pebwNERz
Z/XF738UYbLGEs0xU0tijQn5olMftHQOG3hxsxwFmCwwSxVDyRUjW9RxDul+ZrK40ENhff3jXNz6
R0EmKwyQJKXRJkJTx5Rhx3nhuhWFkUKw95VsZiFcnDFoHwq9WayIz/DmlVEUdRzbooSAd2CW7yji
zwCELg1HB+U7qojKsvQLvnC0KVtZSp0mw3wAt4jMcx7BZf8sBywBvFmt6EufBzyXIoJGwhNtKrQt
0zUVEQuy5TC71xJIxVD9SKWN7PH6F7o0azoyxdLIIxHPsGP4hnd51ad24Dj6Q2tI5dZxYRX9qyBT
yFirqX6Yaqlda8q9KRb3KID8g48PehGc08gYOUOJIXolpWae2QJIuIUjNgnnpTHHubk4V4Zk0bsG
BqpMoVSVgtOoRf4EeBm/ls49oHEws8IuhTiuRk3yTGi+kRhQw5EK6Q7IDfDhNPht7D0HpkXvD20L
0AxU5E4Pr6AuMrmIUzvREW4q87Ue5TOJ5kR+/M/H2XGIyamfKOKAyAzNN0zHlHKXf8o+K59dW1rE
+xg8mPEKNapSX1R7nmR2jiGaDG98PhxtUk3whkpgk+IgsDaNG8DXNg4ua6FfYL6NadBqDl92aata
CgmvQef8XIS7DhMQZk5q55r2tQkCWqFigf8FXN/N9W00F2iaipa9Y6QNJkdyWNMoEZ+iRH/oVee3
IZfjDOI5jXw56bsx5TRk9NTCdCyJqu4bqiUP+PltdTWbGc2Fpa7zXsbzEa8TDp7Jd/KVeDBVPbcV
VNhU4bse/v6DahSbEhUyNQWA32QrSQ4FP5ffr8VujzuRle1lBxm8388EdAl/aRwy6VBI07mK6qzR
lay0vQYV36r8Ivnxw29/9ZMIk70UuKrumHphe0VnW4NzsAzzLUaY6R9EAVeByrqBLPEZNxPFQFy7
SttFPWSrdLXXjkjiPluMGgurfxALJJxCEq4xbZPXjlJl8Pviygb0tYk1OUIHIdvRR/hLw+1Ewu24
tD/OzKREQWLB7zdMBmZOYfsxLZsBJoKN+Wm+7oNE3ZWRpdg92v+3sVUZM0thXLAn4SRJY6nBA2PP
gFGZLGhBjZuEe8gWQnnjyBGOI3W0QoCQJpaSrD1lzovjnARBQE21RJO6BODF6TwCCIjawhTtwU9v
/T56CronlJBWhUCvK6Dhn7jLyhfvaQNsVa1aaUky8yGnQC4RDjG5N9gfUwbIdcZC9ek5NBBa7MLZ
pcWuEp87K9qIMd4laF9EcXWbRHTN/QdBm1E6PPu0Y2C+m4L9JqDe6R2W0KkSe0eyU9lV7tTB01cQ
qQP8fhBPUosqfvrNFfsrHEBtUOGAiKcc0ayX8kzIGWdb2277EILS6TR3bjbHnH66gDh4oWNwi8j8
c3pzmWqptakKCmAd4v2z8/fW0r81tnTv5gkQ5xXjcUigvEyd2jSt0cnx2IjqYA0emMmN8RlnweIF
vlP2fbwtDW5LK9x15FBL1PJWc9DUcXufD/O/kSePJ7+mW1oaii1Wcrzs9XRNn3anZc13P/zuOqa6
yly0r5w5pt6F7UkmbfJQZKnSJpmkPVGmls0QKXbH4bf2Szw9DUAMqaTUOFg4r66ILOr1VXNpe+gG
+MqREc7jdErMyPvSAWGs8EyERIcauqj1qD4NuNM9DtpSD5+bAGE/7INy39lej31hg4zcKDhSIhSe
s8MoqQwh9U3FbkNn4fQU/TFAgbA2vF4Pc3FS6fep3OTc5tMlW3R8O9MFmyMm2SFBCmOTomxxm+iN
cp+2YSgiUNNVM+nlWR4kkS+Q7I+TqvHgnxy0cq2BH811W4oQfO9TxPMkK90K+WxX5cKGPAk0SbgE
U8oCtdJtcWtujQ3kznTVHbABXyZYgGf4087U1M9rGTRUeXmPbzseZcqUquAqMho8rU7u2qzSp/AG
J7FNuOzwxkABDMm7VT5z7V9YJqZI2mIC97RGuPHpkSPhc2J5iWMravOe1UhopKNoUYyBTGjMfLW5
UJNtn5ROG6i1Ywvy92J4NqqfItpHLcjH6yvywuLgMkJ7WwbOTOdtklz0Vdsj/WPZyOghEViBYIoW
QTGz7C+dnkRBvZD0hQNlepgg8VPnqHmSLsFfQarye36IVsK6GXkuHiZle1BcdnXnpctuJq29tEZO
Qo/zfPS+wXYol6TCsc18o+6HnXQTbinhK2BRlsZeZo0gSf39+pxKF76dBVeOu5ayB/olkx1X650X
1IpjRyns10V+j5nTnb9XH5t9/bldGfv0Ec++H3OSExcSHJl3KuBhaq08t6fXLuqFBV3VdKcfhHrZ
+OtoE985Nv7mC7WyRXvOS0A6v5lO46mnU+t7DsJFxAs/BS/e96yhPh5s8EBGoyhf+taWgeK7g8AH
ukT3v208xLMZrQVERJCv1WA7gMc/jc+LLHBlGSC+9BgUGPyZDyxkzYnW1z/nOIzTC5jkgt6MDjYb
f+5poipTDUqGqNoZA3bkuFlm+u9nMjLSK9yxFLDG9GLcpEdrtCO50Ad8fA0c2uU1KfEyusELb4lk
wVZYaf823GRLlFHDDUi48dhUl2OtbBF+QXETr51uW7TrOS7U+XaATQdsG70XHI65YU+HJ7t1X3Rd
ugPIh4NrLLp2jpXGKs4K2aLxjAbX9Q92XtNgYXApjI9ytgNVm9OAOQ6ZRunBgPnmPhmb/tXdO5sg
XnXrZusdHBbj9XiXFshxuMl8qpLWSKGb7RBrz3hZYPLcdI7x6XqQ89ThdEyTMyVJdb1CA2qXV0W5
CGXvm+ubt1ppffhBuzZ87bdTeJmLDiY8b3Ty62nTZnAqGKRJuWvLYaknL47wdUAf6PqQxs8w3Vgj
b4L3H2BszsnTz0S+0uQN2L4iSoC2ITxqYn0szPl3zEWZXKTIOeqBoJa72np2NAkt02SRzQlOXLjg
mC485SyVdFg5e2CJTqL0VV7tmo0OF08Ht7ag/LyMt8gcrxA7vYv20Zf/D7OuS1vrOO5k6fk5tY5x
CiFD3Atv4aHEt/S1sL/FkHHX/S46CKvSjoL19Q/368tMvxwOPyocF7YYC3zy5YQG6QcE28Stex/r
C/PncFu8R6tuES7VZ+elWdLAfiqbhfM5uBFt897/uP4HnH9TIHVIcYEvwPCSnX4aHxEM2S2DdtdZ
Yv2lyhx/WxqucSgqVXq5Hul8gonEscytimkgFmWnkcBoJFY4tDu8x9EZU5DrRGK8KpJ3KS1mMr5f
s3Y6q9ovbhkiQNzTJLWnsWQU2jUr6nb5usbuAd3epZatRgpwh9uCqC5FspU5POf5sUJMlWBsQ7TG
phyhftBaJA47LOTbt9xXbpuqfldzINmJH/4MBG8mHbswnYQzdZVbc3xHT4aol4FmlFm3I7dFfftT
EQmrvuk26tDMLNELK+Qk0GTXN6rUAh5EUlCQsLFwTczf/XaNoPzvH2JMIPPHKUZF5ywJGWqEULKh
20Hp2g5D/dhoSMla0afry/DicMa2E7T0sfc0/vwoQ2jMUMuSpt8FWCzKASqL4qIxtJnz+MIpxoPf
lMjUyUF4o06i4LnuKYKusK1xKU8X5X26p6ryFL2VmyRaaHv1tviS3Jn3wub66M4vUB7dcNR4UxnG
L1ODk9FpgeyXcWPuyjR6UdHdXyZKOwdJujCDxIAhBuYLN5vpWzGtCql2BphGIQKLi6DUAWJn6A9+
8L5Mdr/G87+syf+DosvRpz1jTe6/Zl+TY7rkr//+T7okQn9/oPlFGvg3S5If/mHRCuAYQAZQH6uS
f3EkVe0PaK7Ak3gykhKDNv4PSVIW/wD1NbaOOCXp9+rq75AkT1eFYdKcHmvCQAHxnR0RUaf7ClHy
qhj0km2LpuVSKF3ExUUnXdLqMX4rSyQU78GxXAlwlv0LNfQ0VGDo+lC7TQBdLzh0Sv+WGOXT0WQ/
/nlVHFfwz0ZzGmIqJaF1tS9Ueh0cpEB6qwNrBzfjfajnWObTMNxDlM8x0aU4yJNoykfu0cn2Wlgv
eB2kC0l4Fb14jUjxzDPlQhR1FDNUEGPAQ+XXw/7oyOtN2eyk3PAf23AXabaV3ivpzHydnjtQY8Gv
8y0ofPBGRwCTtX18qkapVSit7gaPya2GD8Mcin3irjL+fhIUThzMpXFsIcTp789F1RUrzc0ffUO+
MxJrX3f+WqvBE+b9g6okr5XrfBFR002zufvvfGiUMXkhU0WVdUCSk4UddYnY1pHsPIhddBdaeEcJ
zcypTZHoFNU6DhAc7egeQ9doPLon2VGgK4HoYjD5ANGnXkbJaBkG6cSu5KCz0y4rV1CPw89yUHpL
1L7ULSRgSVzIngXfzmqNRSK54Z2FTDkvgTUEKwe6jOVvMlyntRIHgaD2tF1hiYaz0VsZji4a8XVH
rx7KlK/uirRxbpHgLnZ+28r3IvCMZVnHiMSbbb5yS828cfPAqBZ1XabyDvZZu04iqb1v0ip+8Sw/
2/ZtB3+HdtPPLu8QskyyoN0bSoakrtaothWY3YY+BmWrVqG8LxSvQ1c03qKMwYYiv0RStcS/sd2H
A24IShlna7nxqpVuZu9ZZ2nwQKnbZwC0l53cWfc+u2UVYhy7TDvdg46kUVYP28p5U7yY2pvV51vE
ALw73MvUha406YPZCfmTEYrpOklK84se1mW/NDLHu9XNIX9V8w4tWjXW94buFuu6TOALJW208WVP
/fAp/QEkTXDrQd1oq0FB+F46SLl1qM6s3KwV151b0FkwJXeN4qe4M80Iyq+rtBCu+2+xHwawbpt3
r+m6jT6Mw8WnZ4mOMEYefm0u4NY+iXL22fWSEMG0Tt9gxxBQjgm6Gxe87KrKm1BbyUrXbFDHYqYc
Nft/nJ3Zbt1IFmW/KADOwyunO2m2bMt+ISRb5jwzGCS/vtct9ENa1UihuoCqh0SWeEkGI86wz9q3
2iTaeHaWIVy9ZQrnrHNwJ83926629ruhWNpkpkcVyGbkZ47bcMzrGoW6W1aH9TrfrLJRHiFs57He
mwpN+pzJQK/4DZqlzNuBCdXTUBtt5HvA7HRX4wLlapRHtBbf9Bnji0GUFZZyxRAYQhswLfXmEyPe
/kWvpXWDlYx2MzrKDqra3s9Ap/2DnebMsS4gBfcVd42h9UWZmD2+Me+u3975Y7sFe6NhWqNV3RO9
MYslI613d+OkiXNvlO9Ts7+0Xp2eVpDC541JyJs9nYqwXvz9qTP94SKbVv3JpPe2NNiFa9XoXD3v
mtDMe3wBWn1iiLjS7iplV6GXOTlgdR+Lum417z1nxZAAStf9hqXBqYRuneSdg/24O2SBkw1m1GJ/
gN9F9s3H/zHZJna9bl5zKM5u88dHGhD0pARhI10V5+nqXIA8ETXpY32utNwKgVv2p7bLecElXs3O
bAHZLK3lxMBZ/bTKtSnCnEHIx3HBk0WTHmUsJukZ5AWcNzQY2de7jRGA64kARwk3AKomQz0zXkdL
x5/8Okc5W0gEpLaN/HNhRDzk5tCoNnt3F+wGTUDVge0B2ezxPwwYz/NPLSC4Dp+EyO6y+ZRnsrsT
6zKcKitfYoD19rFC0HUyi2m7dVYOeKXI1nWnzfiXHS3Su3mP0L6CXdqkKgMm2uuoNd0mJKRRFx9C
WLAxdZzo2ch2zcSY6vAjtPquCUsHhbs7b8V5wNAhkpAmUxG15WvjfFUpP2QusjBN6To7m5fdVCb+
TZXVdgn+PeTO5RSW7bOHHN9vYFevZRXIQRXxYla/xwyAiunMgt2ys34a2TpG7rR8Vc7WBXR19ZOV
d3WS451xv1OPPRYNWhp92mATVK6IHVWC/Fvkdmw6TIzqDQtIufV7iH1WFymslam4kEoHAqjc49jL
XxvGRZFKZ+9hHNC5etZIg9GcyaGYjbndxFqezJkTywLDcJS18GNVZ4CbUzcPvXZcID7YZI8rkPLY
bjb7ae0wkGk2ebtlmnMaZ3YxTB21V+HYE1PoK+0otljGsueBxn/qAjfY+EYXPz91ztDEdd30idFk
XaLZU4snWdU96Mo34qYwa0RZrXO7IFxI8mH4vZe9f+OXQpzNQoMgWYB5Bj9pH5e6M0LV7h1EtN4L
9BpYOkU7BozW9pexaDLcDRqNavbYIau6elu3ZkK41nSP+qCW913LAYKZ0mKg35HL89IPGENWcjiZ
qWVfWG/ORWLgEGadjTVxVRYHrEGeOqnGuN/rNUw38cVW+nJss8xNmPAfj0rV4AzMrQ1lXvqHfJdr
LNquSKS5lXf7WIhACZ6qHIT/o9jaMe7KrDlt/gbEx1mzH/o6u7HTVYjCDFk+QFPw4qJPh9DcVh1/
r0zebWppwrVnQDYYjFyEWV8OQSt69xnrmyysu3SC3XE9AFN2utD2VBriHT6/6IxN0xzxsDeorydD
wJT/L9PhsdXaSIdPmtUXvysBENr1ViSFnmrnfVi1u7l+6PygKm8ZTFW/JgxMnqvdl9FYDtbBGYan
QWP2xTS2JcFDCw+AXDG6YapAwUc6jyUMhRV9z60lF8lONmD77rhLiP/Ve++XLHBOoMC+OsqJvDWu
ZiAUm2w6xKtrvnX0qX8beOlE5pRO92jKurdy2gFx5A70LWGsoDRK02DjtutDA0XitOWGHgpdlZfV
03h0kghCduUviT2SGY8T8taocSa8mRiN5tmpMgPQsBUg37ORivksi0NjlNkD1i9MTkNw3vHU6Oa7
jiAhdluzDqcZdx1gFu4B3xsaJA21Wxw/AmsdjDOlye9q7PTbrsveNG4CbMHV/GErwRoEZToyV+23
E2djanZfLCsFc1nUnN4t89whtl/zY+tKxpBnW7vTi7m+eFqWx+T2mxcgtvU5DWWvg+yYrbOA9hxN
qyseutRpAhb+9LjWcgxwie3vppYT3fOqKUIslyWT1KbQNNMmRkVXvChPlKcG87ykG3P+tG381LY5
u2hO54VDK0RcMFF5JaVswbIANRgWOcZlM7MZ1JP3mtv6u7r+V9ljxMqZz/k0+9jNYAZ8a2fqtXQA
c+i5K4PaM+rjOg71+1U0SUjh8cma2i+rzF87ZYpXSh9GIi1PxqLSDLgpqRdKu91k0GvL9qW2Opx+
QR5E6Jey42Jh/evOnqInlWuhKno8br1NhNNgdPGkLXXkjbQ/5bRsDwhKX7OuQ2gAuOJNN/d3y27F
iWbvyFy+WLdQy9zista0MpxmGUPlLG8m/lgBTmdsIXMuAE7PktNSLOoOSzg7MDfO3c1Y1jZCaekd
/AXtcLbdmQ2zWJoVj9a3MXvxMj/G3GoBjOBmgVqs9d7aUOqksv8jmv19FGLGVWXCkEK/jgkaubqU
0u6Shrg90KSDz1inkFNW2oKdoDsFyOCW0PLnIbbdUtyWpOLRsA3MopZuddux9dxpfErBes19LbvW
knHou7BlnCowW00jqLL18SDHTB0WPy0iB5pJ1JTplkjfyE7X7kFoV9rPVq/q41bKKpQF0AGzMuVB
9BjuDbOjcW5mPDXDw/ys2DxcZmxm5/eUrbnOlwRful8mKIHQ1FoskUp20i5V9gFr3/yr8NslwIzG
OFVzBdxkxIFdK3OcH3ffv8mFezf69Y5f9S7w990s+BkWDn2eHLEuKxWBf2UpnFTaMj9Lz4FoVG0O
P21dz1mjDyFwd+9pQ0kUGKZYb+t6zUCgzL/aZUpvlNyt26IGBKwTeBWNjhdOsxMiFCNTsIVXy4Ag
qUO8ZfXRDOsgXltMIjfRzs8skupmNbzhJt962OpNrz+NFuGs3kkmWvHE8hawBMxoH1h1VqRNvndf
ekv1UE+Esc6KZ1A+snSm0QhUKcDtjeZ3PHGteDZWPdbq9s9GrBRj5shS9dmFrlTVEYRBLqOusbb7
eoBr4VoTNPe+WOJcpdtJx9ZqCmuczb6prtgSvzOhKPsF6xgUQnpBKpuvfGtywiRpGSOFMdCDUy/q
doEscctutx2XoRbH1C7HxBqWK3UWOyy9LyRruC4kW3863xbDiNnl2Dunahto8ukafA+60P7wNE2m
/atpqzJueisnUenlc7Np1n3WDcsBpab33LFgYk9fOJYsu5dBS5Xg1E1UwAUZ03mmw3iYJj7FQbfm
M2qN37QDnHhoG6zLMyM/TEOeR+ViZgmBgh23qy2CFC1iaFmFH227QXyRNThV99gtzl1/W+JGgXcU
Vlf2gJfjOmxv1bbnQVn22zHrsne78fZbf2LRz13un3L8+e6woKoC8hQ4CyMhJJoQkeRM+QeQoLKQ
2WEjouCYZ0FaGvuXtSiwjEnxeQz2zVfRIi3tKAc/+2XuK1QrZJ6HAe9Pav5peQTit7wVrbnfOlqX
xfiJSgw32+3BM/PtG31U48zkKEApsZewLDbUtKkgU96s4YKFqf9SO0P5VQj9ygeeVxVBSKkOBvnW
oWoKNy5888nON+hKq7OqYE/t6slEwzwSlfdXXpbBh0vm1R2I2PIz4tTmW6ld+wJTm74wmpYl7Jvt
wTYnFaFVMUOzLfBgUujG/R3P0RlrtqTXdig7rRO042YHPLmtCFMiu+OWYseEm5d6bSdM/aSZTfd7
2814HgHvSwdbJTYVfJg4wMIxsnSOtVnat4s7lE8O6+bEVH12sCYOLOLS8o7C/Ho37HhY6eb6ozEg
nfV+kSe5xPzOd8Y+3ndS/+U669IwYIeYTDbBbNfOWRVyigqHOBQHOfN2nPU/Ttk3J8V3e3DE7uH0
qDfJyB4ZkZc/FnqmTrkH47xGTnpxtLVKlknvgNAsxo1bjghZpyy/61pnfGyN2jzrbWvHQKza0Ogc
PcI+g0Hvnvc2lOuM1Xax7EHryB2uu1tU+G36P/q8eBedht6uJ3odcsKNa+VhbgbM6nTryheqj8PW
6piY+9PFMIucPNP/RmaF3mQhdFrm3I+NabF4HYMepUsLtio1rdgApRQ51mKfSkOAhTIkG4Jn8tUX
PJfWKhj1pkbPzCHw/NooflLceBYFqArkCzLIxl3dlv7Swxi1/fPS2M5Xq1DLwc5M+9BDV8Mn3a+e
y2ryD6tv8DZ30ceeFPbXdW6MqC32jOxL/50Kswp7H4/OpqzfUCGNp6XaEJHs6Xo/D9l60Cr1Ll3p
322oSaOSHgJbIV1HPNOgwI9s7Dkguws8Mf/YGAgXso3wCM5df/DSkswpt7zzAuXshaF3N1oLw/5h
wIk8bVXaPPHMMp72Wv0aVnFdEc1PazFXtiXzjk/Duelqo0o0oc2xMdt2UJtmH8iOKZCxIwvN+84K
ZctcqOymOZEeKRt2oVh6d7ijLTNEqWyRdSBkvvBdkCqvsxBXx90pXFO5BM4yv6cdTqJVLx2GIFgK
e0tIm1ek9Nh9ZEdfb+dIZk557jKFprWAgQoyVHT6dNKG1jjyTYSFsk6WrOx7s6qaZ+HtTtjP/bfK
H9PYavssAOznBH5elMlgtNyBXi8UnTpEA2KyTn2pv1g5RoEt4VqC/S2Nx75akrrJMROsNHXbW5bD
gWS8VOMoYg2DzYQupjrQsTcSQ1MiD9zOWA8UvfzA6tqch0pefFJaNYcAsdqDqVdLIOeUmTaDDU6v
r1FpblUBvKUmclN6WrrS7LtimtmnO3pb+9IS5RuZOLmd/GNO9hRso6yisXaneNIBvVVe40QVGLKn
riRccoepPeSgx05CbdOBcQyVyGXUjs6weMli+WPc+Mt8yy208bBa9a2Fh8vNmq7za1nqP5Zen0Nv
ncvYtlr8AOG5J8jviBByFwItTPewBGh1pFZFnl7gw8Iybm58VCbPXVZ296jz/nQ6iZIOJy90lrwO
ZjWW975Vtkd+p3/lIZI/UCiNF9gcd0ZPXZ7e8/RQjFN1UZZ8c/kPOxt1Er475kgcsYXt4mV3BQay
BD9is05DVV1t2pR/rPqpu2QzvrVqnpHRpTxu2Ozl2cU28sWHM/c675ixIb2RwT5tuK4NpnvsSz7M
Msc4DsjRIG5S/JjDfrWhErAXY0C3fPX0EisYBHvRNM7GEeZpc3J5SveaMvkOvHI8aOWgP/azlyfG
PmnEkrTglVN2sdA1J8lSiav37E0BXQTuZrCuX+QqknbIjQRbtR+DZcwH3MLMh2Er1tgvBhNzetbu
CvnovsSK8dClq37I9OvpRB6XuPh+xx3JApmtg3PM4Lws48jE34JKuCFPCRvMyR4zS+9OpvCcWxwD
J9hKajjtq+FEXrHUiTev2cHIjTxI+6I6YZdGvaH0qkhuhhVlWQGszcLzsIOGFbMm2RDBFyT9RoGh
9frxt0qH/ItwxzZyWKiBDgNuT4trqZjUUIViNGFlU8xQh1zQux/8IpwmTg7ZwO6epHXszNq4qTCi
xdlNJ+Hvs5SgLWvbC5h2I8G67KXKBwoJZeoFlGtkUKi9CyiipEGeSyrVht8Gjja2N4jj1rObm4hM
xE6dwe36G8ObsTatrfbQTQPjcBiM3u61BtbMdSrQXJX+kGce015X6tou2vc9q5oTG61Mupay3I5r
5rm0Kiq3c0rokM31gReZHhdct6McvVEENV+8mDU+7o2LC2huAoxTkDjPxSSM5yFnb95FViWWh2RC
NdMbJXKNkssugsxVpANNj43ibpR24lEFC6Wo9IO0KiBsykVZb9Q95d/xGyFuGW2kTvG2likUGMs9
ZaavP+G4F0y6pYJN9PAbCZoC3eq3sPH8LSRjnKnmkarXZMDfm91Yb3pTPDsuhcDJhaTYZ0pjNUoj
yjS3CVZvogS1D7+smjrBIiaXodtBByEHgPxayQ/9yeOEBmD2rvK5odCklQtFSILFggGpY9UwtzJY
g/iekh1ATKMKWVQ10QKJfGCumpWMVOWeyupBay9VaQkMdaGeoUny4xHy4HHRe+eOkmWOvJ6Xa5li
u831qkrE4pWHyZfuaZoX+7Gx8f2B9ygva6FZh8nEUDVd2yWsxmHkzutri+EKZPKKPoLMMYTL5LI6
HFlgruaKaGkYHistZ4SptlmXsdbHL3JovYbc11vDvq7kbWcbIjKqygwF3uzfaLbgvusS+wVtN2Q0
EVqbwmjDvEzTnTPs66u5rh9WMX0fl2utX+1DWOUQEndDjTeuT5Gk9dT4u+r95T7Vy+He6Mhc3cZQ
B0iL30qkZhfMaEeI2KBk2cfWjlp8UbqRO4Chaw2iHEtm3VfLao0/Vqrh1zwr4EDwGSRdBrePZ7vT
7trVf93AFx6GUukUoWoiQm2cInvdvIuu9j0y2PAOWEwvCT7ADDmalRZMYqsSEjrrnOKREuZObdYU
N+DEpcrqhniCdqkCWET9/Sjb7IesOnEnbSKsecUATcMTNODLSUHV6WtSZ43xxcbwE12jS3GMgkGG
QTBuNp612pe5cNQd431TMnbT/n1i7d7PWt9gtWp43o2p+u/D0maRp4/9swWVx9Llr7TXHdoSnDam
XdSv1LL3Y6/r4sHxCSrMtFqOKa66kT0V+k/Pb7Q/pIM/7CpVd7TZtJ/+upffSqeTgjNr8c9O5hUB
Hfb8aaDwdhBKAyRaZMFgkhf0OD7p/mTesfK+mVPnAadUsnnWZN8HVt7Xh0nuO8aT/d4c6gHBUlSO
7lhgdml174paUjw3xfhsYKN5Cxq4ilbdZ6f3B/o8Q95dCq+cl3CA6qsoE3U1ttC4uYaDR/Fsm2iA
ydG178lDf7OXyvvULBgfWOcnmow5QradSVEgDMFitFawdFTRHJNBuM0unSjfqROpZp/Zqq3yURb2
m6aK+kLuSednSJf7UStIWIeeeuBEoTHF0jPoB4y3aRTHud3kB2nqWCv0tS5uNhoTkTf3azSxvh5K
RaFhmWwiXfMapmSCWKrRuxs7E9ubfu2yV1Zmv7lOqm2U25b1vhgdEfdmbpwRB1ECqYUeYuPbxBOl
UwDJOaeFvvnan71RelhrXX4epfQjbB99Uuh8+Iqedr41Ya8eCEiWSJ/8+cfsmfBSUXf/FPq6szHb
4uJ7Df7ICttlnLLTnIOtkG+zXlvwYAv1gF8fCxqoo39mM6tD4Mj5dx+u4tkEh3lRHK3hUO5dBFhY
3HabfFgnnYFDZy8ij4ZYTOo2UsISJGd214KJ7Q3z0i/9dOh5n2FvajVZQ+UeAD+XocyMbY38Wm1f
pe6V5C4DddzRRb3qG/4ezBAEDxhxAvOX5hzt3ei94+k0J06XXo93MjXj+j9t0YmDX3TcLx7j5KX9
T4i4+hFn8t+rWe1nWogvq79/88rud2lyIrna8q2nJZ0HkPCZVDLJpZdg1Hbj2UP/2XWrNh9Y7fVB
CE0P1TpPa6hRWfg2CN36XQ7GVkRzZng3aZWbhCDUu7rCaQgcquxmqjvzcav3hk7Y4J49B4y1vC08
oz9oSIlu+XG4+66w/Q5Gg0eXcL38YDIbfJz2VBn4fdNzoKaQmXOwV+t2mHlXByfNaK6WZnmzDf1w
VyGCSlq8kgOQbnVk0k28oyCy90y5wWuJPfqVUeV3Dd09X3yf0EnGxZavRyPrxqSgz5wsekuzEQO3
CHhpHnsizy+UmNszNZ32ZLMml4NVtfIkpTeQFoHihYxNlwaaa9jQPnkcqmUF8NfAl7Sa6mnogKy6
g7UkK/ZeR5tJe/604celZblJM6dZ0jXLTheffUTWew/oGvwKoIQdWoqZYqxjkDpkVh0umYcncmWa
gaxSwGHK3BNaKj+LcrEPWefVscS7Hj/gAVBM449/CuGD42Ks16Acbmi09q8Bn9lmdcCreLWGUftN
RVyb+Vvb+GUZWy+WmPGFwF/nJK9mRerRaMGq5eMtLtD0qjZlRMJTMGkn1764q7uGljMbBJCU1Nep
+E2eDod2L6u4ukZ5Ez7jUVrsX3fPboKsx+bShFAZaj2dKm3eXj09J1dv9pX4haOi8IIKxGs4y+0N
qO4EI1RzqBRlXzhBrW/ptjXcmlN959HrvwDJzmyCAwqHyiyodpQVDVAqVpwRv2rHrR5MGlRxs9ZO
WME4edqkb79UWAJ+E5M9D9Gy1leeaW1E0zL1QdMvUzDM1J3dynmxp84M3JY83HfwBR6MxbjsLSMa
dSGodnkuDUxSq4Uq0dXpGQAf7FbaQK9i64Y8KTvhGtGsVThDVutPlfK9B3vZzSd/cpaGoLcyA8By
1R14aT3oDTi3mu6MieGp+SjSHWf7Vi5HYLfZ2cJ+DTG5a7xstW7jfZQDiOp8V93LoYdG5mz5xclM
7aeAHDWH9pR2uHWvsIQdZUaraciTSxb07JKEhXnWeJdN2qgTPB1D75GlXNow1jfHmkNMqdOIVATs
cq7Kc6P1Bo1KZz3utHfDWZhuMqPaiYXq5gO/Zj1sQnqJo6Xa97EFqAqK3jqXm9V/qT3des6anJyh
lNguZFlG0j3jgTXJYHLAxFa91keNL5dL3oO9LvW5KWNZ5GexW7wLyK8iculydxDvcG6I3H6rn8VW
l79pKHpvjNGUBBLr8qfviy6hHKAOzapXX8ot9Y+6NhRva8UkvjaSFVGpU6SizRzvaV89u3RWn+hN
0oJdxGBhy9zpRgVzT7uXBgbRSltUEZh7sT1SQae1q03SCGQK2hyQNsnFMvLWpNsQa27ewbb7IfGl
qcUeFRQZ68LcLtQU92jJXdp80tqAkNd3Ztku91Am7XAezd8N0CLizTa9U2Y7X+AL4XdLGZjGVXcV
6gj7lyYb6qK9C397tt+2Smixm6t9hB+ovedkD4HaBM6TRudidQ80V2uDfGFApbCZ7W2MnJx3pao3
C0pIXZaWX3IWzlNVq/I3pT0pE7vfiwfakClA+bU+IFvbGSjwgUOzvPOQWaIt6Mwxv6tpA1K437VT
XVNT17vaP/K0p8d2WABge9J4KDSTlmbv3C/ETo826R/+3Wu9HFLJZ7obiEoIpbWYuaHh1FX1GOvj
0RD2JQPiiJhn4yPJmx7HKFPD4rieG6qqrj5QPfX0/bFO6SU1Q96cTZl2vy2Xmjvgd/PidIZz1dmU
4QZokTDkGgIStCS0DmjxuZkWg8b1z7M+W6Ss3qtl2itxmdyGsB/ZSnpcGYYyy8NWpu9Fxmde8i8c
tdbrYNySvdnRuJMDTCt1GFojaA1qu7DgM3pq+9b383S8unHXJJiM2Db429XBqIu7qpCottx8jIE2
2PS8puG562weRsrcw8EesSxcdCt9SSdjfyzLwvnmV0wSCsjnQSV6+hS1+6TM0ppCr2Sv/Hfd4wex
G0HDdUaFmBXRKCHRR68Z+3ps12imvrri8t3YPhme/1siD7r3w1//oBJcBqPIHbwJvtJdfdpAoTfT
GKS5Fnf+4yaqT2SPH++FIX0mGq5T5owPwin4OESrzBlshdY8NdpJxPS5/7dHha3G1b3LdNHzMIfs
XS//D1Wlba+WYGhPPC3KD4pHNCT/47vg78IwxLwE4RuYko8y16IpG8NLdfsJ3UywbKFC+vfvt/BB
GIqi8q8rfFS5enjUb7PgCuxIOSe2Sn84bHL/40WuZEnm0K8YWigfHxlMwPyZOF7n8dHlHpwlXtDv
6Z+JNP+ehvgPHPPKxeJ100DxAOv+/TLWoUkLzVD9o2arGJuIYdFQJXwD5fvJ3fzXooINchU6I3PV
mEx1P4xdlBIoxEK74WmDvqVRb/pECvrZ3//4icjSG8ycvz/sp43wmCbpv7+Oj98gsNar6xIcL5au
hgPl309KtP3c595QflHa9tqL58GEov6r0d1jYX9GPvh7fSHPplPKRCnOpex1CLY/iFo1kVbeviLV
HNoDMyNancyfoQ7+fvHXS7C0sJ+0XMMBGvSRAwDMPNW3efHvdj9Yme+O0imWn+lzP7vIh08dI8YO
xi8Xubp5DBGNHbMIAdr/+5v57CrXp/mPDYXMoC6rRvl3hgve/y41QgNtjPxk8P7vBfYfyTx6bwT6
BGWQ1D+ORiFd2DEmyIsvXVHIJFvVcFduS3b43+7FZ/bFYgbKgs3AsNfHNz/h9dNr2rA/0IMA5LFv
1aEqxjbRaJydBeD/T1b1ddX+Y+BLR94OboKNks8P007nw7Mr1KBnhTvrD41fNE3ib1UG8K1vb3vD
y77Ct23flko96xi7fKbh/zhs9p9rX/nXzPDhNk/v7u/3lnbo1fBd1B9a91gJui0aaaV6TeuHen9o
8oko/6tCa1VlzMlUzWUiBhst+npF/O8P/Tr38PdDYCbCNRjWdUybp/FhLkJXme1REmweu/y7bmKl
+3Il3zoPBq6JRYsc6jOU4wdZvset/3XFjwcIHfUyV0bbPPoYW4BjL29G3wmGLf9dqYk+HbClgO7O
WXTTpenl47/f70fMyf+9PJp5Zq1MZkY/vPXNxF7GU1nzWA4Ys6zDi9ypVFCUXoqiiJYldQK5oO/c
eufMMMezIH/65Cf8v5450QX7HIEAhr4fnnlRjaY+k6s9Uqe7W8V8u9Rgc2jA/IFM/eJcGcQ+Jlfr
eNutdmQzsRI4Amsqq3wthXMcy2tHVw/XBkMTY7zQOP//WBQ+iDjw0Xz0/8UplgtQ3w2JzWPdmI/O
vlKe9P1gtmg/tKj7nG6LRmf+hY7pk43m/7k4yENBpmBwAPnmw9uZ+kmvsFVpHit0jdNG/NuyRzO3
0dhfe/vFXH56041YPwEZfmQ3/GdR/POy1232H9voRgqTjz2LIrXWsBXHYXlb1c8te7RzPyrWlxRD
rnq6p6yNNPuziMr/742IHvk/bvrDZqB1BZ7BqmkeRUW5AMX4pXYHzJEbJIZO87Y46NjnrIWGn6Mn
ohr3i/rFe704X+zaDTnskmF3b3rUjXZvnyyNOsiq92iIhl8qB80gc+3BFhvyadnGveIaI97yxAww
dlKSNT8PCcK8ZFvkn65BQWgD47oqLtj5Ir1FMiecuGwZyqDTdZevVmzt+wtqsItXZciyVI/UGaJA
lyfb3EamyYLJcFBRxnqUKW5E6DC/1mn27LTaQ1r1hPD83xDkUepnOrtvz96gx9Y2fFGOjyqKOura
ejvVZKeiWpb3IbMUiYWyPkztRkfSVkZDZxxGx3hfBusVESSKcDXHY2OG40aZmyYu9V4UCln2PBST
DMvJ+K5P2cX13isKWrXlf3NALGFltRz6nc9d0aUMM6XTnFhuts56XoW6acsh7uhNhgvmUP2UPX2y
EXw8va9bIQxQ9nmcvf+bVMI+sFODd/A+crwHKiVFMPtrT81fnNfMOOQb2sEG4Z+zH8xyv+hr+jUv
VKhTgptS47WV4hHV12c75DVc/PtIoC/MFKpzTSIoYH7YnuitWX0BW+exGn7bnAS8J4tCrdC/DmXi
UzYU2+u8PJsAP7fPCOkfYZx8iVT7mdXCetYER/WfIdl/fIkarafF2SqC8kW0l53GSYItwRgXs7XT
1V21P6NnrG+7PyOOcsf+fq73NwqJ+XmHwRSL2nTOUvnz/ThsiDmLbD5buWclmqrk739/fde96O/n
BJ7B5wXCejFxzfgQ1m+ukvhJzRO9Dj6gfko0t40b45PT4r83B1vXrxwNjixmyT7ObOc+Eqk5X6fH
3h7jqZGvLmppIAiP5lLF5Tzd0KNP/v3GPoZ7xCNcEi4xQ2Usgo/z/WIb8UnTuSSj9wZDA7q4aINQ
3//9KuZ1CO7v58erhneJVQHhPo23vzddD9kX3WC7wy39VABU6757O+NoPp4X/oNFQbuUt5n2kz55
0A13JCZvY2kH9t7ejOt9qlD2pUtkeq9tRTex/bNSi/k/pJ3XctzYsm2/CBEwC+4VQHm6ImVIviAk
SoJ3Cx5ffwZ07z0tlXhV0Xu/7Y7dTRSwXK7MnGPmChZOaKfLHKUfYrXIuJnUxJ/U7MFNryhK/xx+
9HcgR811qXCTuDiq8KmqEWzN9XkR3SnEqjPD1wNdFKaKf/9Q7xyKuJUC2yJ2Qs74h0fBmFSa1ClP
niE26lS8m/gbCX6QTYr9bSqn4j5xxXSLHHA+0f5CSxNOc1emxJ+zkJ+A5JcFCZABjfrvY2XZSTGG
fVufk+bTPJqPZbGQsG88Wlrc/E2o+ZVZ/2eIxPMIP7gFmNw6L2F0ihpVIO74uFHpWm9iXHKy8ku+
iewu3pvVpH8sMrqMjUmju6ojAfr3T/7u6+KcAZgbUwh4PL+/rqL21BobKHEk/1GIDBxGUVU+Jh2W
98OsHkRUBr1rXbkA/bnueOmfUs51RXAv+P2prRqH9JKsHznO/bCF0WVP/z7A+u0ZPxflL/trYoe1
sgxdfRb6ziXh2mGjWZufaJmgR3cKBndTaskBk7srE+id1cKV+yfEw0CIfRl214aGmiN0+KKa+2Fw
MPkbh48Ltbq/D9w7FyuT2yOZVzTiqJcvL5FNQieHXtry3GrmfRuWH/F/pS8j30dx+0RPYYD30Yeu
mw+dkNtqXLiAyM1k0PjvFvXjmGlXZtIau/2+yf3+e9aZ9sv3zse6mKmMSwLae5PM5cTMobXDU1q5
HbMPf3/7P+OJ9WG2zTp1uFtckpcm8rRL0pp0vibJQa3opem7w+IUe3p7rlye33kUhx+79jqa5F8v
xNXJzP43U+vi8EufLJNkbKbV7jZK9R9ROF+jVv+5MjiRXAHng/Tpn5Bnw52Ugjb69mzU5Rn3mSfD
iK/sOO9cDCFTkOP6CUiGxLGO5C8jRQMGLgPd0p6d4ofUK78ZZ0rn3yaHK2CNzGAKRHle6K9M3fjK
JHnv9X599MUkMehrixxnPeNbHPG0jqLaQKvd3yfHnyuQFl1XZ/tG1aqrl2n6sqbpkKYO8wG31wZN
smHdIuMoTkuSL1eOxj8nB5Eb5CrNJm6x/rhjK+mA6YSVJufetBeCFBoZYgMh8TzGVVA32XJl1V8s
Mgo9K1gYJ3AL5N+f8z6LNEvr8Xk+D5pT+kpZ1LulV/VNls/1xlWjnktFa/yrwgS5I6roJBFdE2tB
fUUZ/D5fwlzPaRDs7bMTtv021FwuPPGcnQZztLcT3/eYjco1j7ZL6t/6VHI1DsCO1QLBuNxHjYbU
ST6pylmnqeGgSg0H1A6JVF9p6G3bSMOKNhk/c6FESkyofMRMNSt8OWTZ82Jn9DDr8ZL6bj/m5wQF
76nAB/hhiRKO2okWmMrRrgzOxWTgF8ODA9LNucPWxMT4/TvVKobbUVcprJ0v2Rz0CHXkQzZfOdiu
PWW91PyyekVjLpk7lcp5dJ0nta6rJyumvXGMYuVGVStj+/fFdLFiSRzyOjTic8jAQRHiYvvLVMVY
O7aacz972QS388pivfb31///l9dp2hyBlOo25wbAlo+r9X/38y/im3paKrtQ+Pli3tg5nTbB3//+
JQPwj++zDtcvv183FVtFD9Cc3eXB+eRqZ27VVIkKsgWGP9DTXaGq97AoVx7//uRrH+5iF++QolR1
L5ozehxtCnDI/u/+/sVWXdfFSDnSZGDY2GgxvJYevfb7L3aVeZkXRV0YmXK5E+JR/ZcWAJcDY16Q
SWy37+yKTswzcRKNu3f1Na/Di2Pm/z7AxuJMJ68BJvT3kW+jbkJRoTRnx3lqqh2e11r79vcx+GO7
/7n4/vcRP+9Lv0wuNRuG3K4ieUaluUnXjore8YXzWdFr2mSvVe+uvNDPuOGXpznonLoZS70zeWKX
3u32gCj/7y907REXmxdd6a4xr6sdAX4pfF276Zcrj3h/Xv3zzS42LBzZI0AVPII2W9qD3Ws+etf+
/vr///KVQi0yywyF4XnM9rLY9E//3Re62LA0BWVUtjDkXASTPigGZBf/0Zb7zxe62LLGrMitJHea
s/ygT+xOVwZg/c9/uQj8n3Xh4DqAHyO1B3Hx52tum/A32tXbs90hg4nTFPfL5zacz3//VO+OxC8P
utgBnRaCgG5JiffGvWKV1FKuRMrvzlbYFCSlyN24P/f+X4aafqM5xTJcntUiC+yB4kRzX1wDcF97
yMV8ov9psuCDyLOVRFtED0/ZYCOfLq9k/t/dSlyBCQYGKyC1LoIT+qIGMdNHdHZ2TuyPlv9gzIfF
fPj7kLw79iu9hcsFDSCXSU1zaBWntJhaQjum4cn4sUAoev77M94bdppwiH6x0qCueTHshd50QAoG
eVbsW0RXqAn+g/Xx6wMuTj46vVdYGw9wW6gYr4iMrzzgva9EFlWAo9VX1OLlG5gSpLyx1OfiSztu
qmmH5LuurkTt780rAQKdhJoLCvPyM4V5F6I+Jv9h9TdK/jzJu067EoquH+JypeOoguqVZiKKWBd7
lePmTjQUpLBRPn/Q3eZGUZ0701y5U9ExT+IF3C459X8//L8+9GJ7iet+aCKFpL1pv3m6+/Xvf/3d
ofnllS6GZo4KYywAL51nJ7CiAzACetm6/op50LtPwaeSbhNqjxQhfj9DyshJiUyj5jxv4uTeid8E
dxb9ykny3jqhsk6ezYGKzU3q94dwl+xQU2hMgOxYbw3ryuC/O79++fP6739+cQAKoFpl8KOe3tMz
h1Wvbv8+Gu9OMIv+LmYxN/nLm+dSUOrTxcSNzTG9aZE7R8NwwZk8E5E5vqzGf/TJ/vd5lzFjW0sr
nzOelxOWFMvT3Gj+39/oMsX983TkDo+LxGqM9xNG+Wv4YHdIxTraMc/S3iPFR+RPY1EL7AHpKuLR
r9q/NG3/44EX6yWJK/q8JA/sdG9I7yGTYDL395d6dzq7kHZxO3dIfV7MNNOUVOZLHqEgwJt0RJPf
GtP27MPfH/P/+Xb/POdiyrHuzcUueE5YxkhrdpHcNfpuNtLAmL6MHyCyhcuV3ea9Y5P0jgqBkrGi
k+H3WY67Y4XPY1yf2/IhC78V4Sazb8Cs5Nd6Jd5brb886DJdbVvDmEUOD3J+QPAyxJVE1Xur1VRJ
TYBHhQf3szL/SyijmkWBaphd0zG2jrWH9hMZV2bB+2/wzyMuPtWUJq6MzILFCnjMinfDtQ3tvWn2
zztQ5Px9LASMAmewqFVE6Pf0IvNEgrhKSPRR4sqwv/u5MLDiJKANlBTU748iVR4PlOqrc7WgWHrj
/ltM13oN332df55x2Sw5tNhicaxWZ/R9QnyGztKITYhi5e+rxqSyzK+9PKcJYf/f21zWmGx1suaw
MKqzqhUVigrXucvTog+mhubcdoihUJBtu8vgZpzMuANjKdtwo9kTRchGpkENho+mHP4LiJrOQcJD
gdzXro3/uZIne2F0mAXWQvGQtuPqO0cls1grrX012i8QYegKrJfvmaLY59SMrCCdm8YM+tiGEZkY
ZgeGSHf3ZZH3D6OMsk2MThEaJswyUqirACfW2Fg024tMbkMSLSn65I+57P0Z0meAPL/eoUd4czoZ
IzLXKj9qktcK/daIhmizmqnCcWsh47Xo/xIcTL67dkG1Vc8gkyDL2xUZrEuTmiRIrzQ+L9N8LJeC
O3Cn+g4AEwWpEWwRAAm230aRAG4zAgnK0yq29vBKEth2UtC8Pk9wWhLReYkOJ0jPLNdztaYMbBNs
CwlrF04U/KpMn8K9Zab1g17lb0YRiQ0yH/vFXvp+ZwCf26Fh7+8jRaXjX7cbX4Qawlq1G4PWKfSN
BZLpiFH04MeJlW4UKBqPrTG0J7VG7l32lMthaNWHrERnqCeN2GtaWL3YXdTuzLFvNrbOxc+tkMc4
sWEfS7SkwZLnykYiWw9oGLeDUA6vrcD1qzR77YeZx7Mf96S0Z3UUgB8tnW6+eeqh60WqPwtJ7WBZ
BSSyxgIOdmq2SYY+CZYm0jBLnsfG65UJ9VUD98x1y+5j1VkiyIoyxM8Qkt9NPsb6jR4VPxqNdBAt
I85h6IfKQ1phbeWSMjFL8BdI1XRPzmwCY+JMr8ngQhaDnbBRndDazGVi7GuBfBiVibxNMsc5FqPs
9qaLiztytZwBtTRges1XZoe9zfXZeIkWC+WbDgBt6CP70KhoPKNuzjepnL/p42kMI28o5w+NHQKZ
i2kdquN4uAvDOtyZKV6fjruY+6mfv6EXURDdOwyKUzaBBdUlD+IcBGOt9+XO1rR047Rld2itrt6M
dXivJTdDdgQPquBiDGGrsPF81vQdkoloX7aj2NNFCe4P9A1ymtxAdzmKzDey/occlddmNqncSjvc
hbbU71pR0PvU1jHb42w/g5qaLdwoClACSYlqZJLLrs2l7alGqyG1j4C4JLHyUI6Vc9Lrqtt2Zjp5
pY5Yqe+T6TTCv9paNfTMLm6i29YW3xVXRdvidKavNegyhxxeg8js10lL6dSjO8TnEjhucyVUvbDT
oNYnBeYCsZHcyiweDm2ohY9htCSHtq5qr5qa6t7FrRWIDNhchM6QWssi+aLoEDmEgM2UoXDeFHmC
sQZ3kbuki2svQUfHZdZ8s0Dqos1F8Zc1zlegqta2QTKIgZyOWK0IKRNWtTxBqCD1r0a3I0CcQxk6
dJ0hHqeTIX5w1GEK4sopP0WFZXsG/7g1RG8GE0TL7ZAuNoLRaqFJS0Gom4bIJpVR39arPB9kfh00
vZp7iQvFIdFXgfOEILDIV8hlQXtOps3RjcU/+kkLMS3uqwQSo6zfIgXxPlxAuKvCVugx6JvZ70z7
e0xSwIvart0h2Y43UGdz3+ic0uvSbELrY40ejpcRcyaqgrhTLUR23YroKYglzWUIxqjpnyLahLbd
Ktbv66U6xg4x9FBCirGqpfHaZqG/MWtCj38jfNBWCboa1y9pnxh+xl0o6NtE8JPxwlMMWHvgbToY
kxrRVxwj8XfDcCOrxt0A+TKCBQDhtlCyhmazUnwtwkn1GxSTftLYrxLZuI/h9LexbL/XKPnosEy/
Daby2ah7wKyT8VaGBTYmNh9A4OvoMT5vpknrha2Hta/1PSxnI02Dpad9FavS+InicOaFNuypslM+
yAwTLKWxcj/VYi1oCnXxsgSwX4RUHAGYRL/tlMbOAjzjjQ3xQxzFIRS4eLrF8wCGJ+ST9iP/Iisx
T2BbikRSHWXH+JjYLUJBs8k/2UXx0Wps83PfK8VpzNTmOC9VdIqoDDUI6SHP9Qkr3l7RLIhQlTcR
OW5QlEiXkRiPgPIi4zi6CtpFqvaBFrvWsYzs78KhP39B93/T2i5cwrHFyY6WRzoB2wksBU1RkRwM
P7HqdKePQmyGlOygyjrZAlexHtNeG3fcNttb2IjdXV2L9CgL9t61rHdDvTALsgkD2aEyf7AJ1cFg
gbUdeA3+V9d4yBHSbT24865QgFHH5MWY2mNPDwiSUBSiyLiFsSpt0uWoD/0YLG2rPyWZor1aRhhJ
f0Xa7hIFSeiouuknEbYc7ToB9JtSg0HyoAAOBAqSb6mO0TmdVly3PiDPden0dSvni5uWndfUGtQg
dxF3yGgz2Ge5bXk6ymmQwSK7oVb1bLfmi9n3n2a0KJ408uQR7m0G/YpI0ByIGyxrdj2AXPKU90r0
YCZQSlx0/X7XGvSwTRk6tzGcco/MW4HsMNEwhAzzlDGYI1Mey1rQgIqBLWLPKLrHYHxtuHTjrZ2V
E3W9yNx2OTLDckV9lTlrn2Iz7nK01vq23cNMirGyyLtyOU62mLa6NNJDiwb3bsgE/daRgFQdiu8F
FlWbFhXyUe26bjNqufMcgqSDvsk1LTdpCbULoDUOjJYAtL/+3EJaROCHvAB53WJ+WGYHUEIvUqRy
kTY8FhOcjahTy1tNQFgblfxHDTLVi1PKUq1qSTjMSnK/VJB6CnPI9rSHLvd11bNIWqONboQ11n5a
WcppXpufgNRFAQde+NR2udhFZit2nVpMmxykBcrDvv5UNrSd9EXj+PxUbaugfdh1JZJpv1I6CbR9
cO+BVzCN58Z9c6RdeY5UtACKo/sAX9vZCHVEWjh1LNacAAqYe4ysvf6kl0r3xUJljA4zmwuIrEtB
JkBd2Oux24Z5Ikb1rDVN+CHsI+hEfTPtslILg8gtMUiK6Cx2y4VNOXRc2J1K0e+Wbo4+qJCPHkXM
CTh3BFGZMw0YnA7hhnJ6/UGscuwMLdWmU9h7ALjRFT0Z6dZKB2eXOGoapM2AsN+lQS3tnSerbKHS
hcSQ8ejgom4vzXcDKP9uBk9wZmYzFzTruypoAW5wefNaSZezyukbefmQVV+BN5tbOnlVD12Q2Cbp
UgT1vMh7tRuwqkpd3tWL86o4pYnWfWjc+YvVqi3BT/8NQGB0O0+GvB2krgaZqn2bzHXQJhpkrFpH
JTs6jt/Bw4H+M8f7aSIrR0OuRvietgi7y+4upiHVU0r2UqdLlm0tTVr80MRvxaxNT+E0174Ssxih
o38cGy0LaEv74egpdRy61o+o8O7BVAQ6WqZi+1ar8QekzUjpJ/oUbEKv3di0lj8CsPHUaex3eeQm
+ymdM9pZLW0LyHHaCGPJT3OCs54tmKdWG4GycoiDT7OpcYdI8+6YJHnzaDZFirmbZfjA68Zb0Pbd
Fz78vNOHDAXrOM/ULO2fHQNNyyeY8lMDIw60QRZ+ACwB5wJV8q4kcQZn1YFdTQSiUbGNJeScUvs4
FMBHUctkgVuXzq0inWhrLkRORm11D1D1uBCozRi9timXj20m5/FcQ72RxKpD82Ln8maazFdUdzXS
dCcuZ+vY1fDeb8AXqsqtqcrqFT39Oh0p8nlFaxhALcxh01jdgEhmQPy/1J1tbU1sAPTvLSi1W+SH
1JQtYXsFYI+D2SER14Eg+XCRCD4WCxpBKayN69TVPlsSyzM15SVvO+S3sqkOTm01n7NG4yLjFDFN
oz0cCycbK6gaMdF1mDuJ9PPOyA5jXnDvq+fwrNVDSpN8KO2nOHGhfkvxNIxOR+M7Daxs9s6Dldgr
MZ+kQiObovWxFLC7F6yn6BmgZdE51kR+B2NQkm0Di+aQ5ogPFELqwOxhNtNxTLQ/qaY/x+3iuW1G
dkIAJ6bbogAET9CjWpmLnr02Dmltf3Ytm8XiyAjIokRNz37mlXH4kodd6YtM6MCk9RSZ0boToh7H
SjGNuTeRRORiF98WnU0aTLfD4q6Aa5cGLlxKwnpH4adqOUEMkCM2TDOdb8FGmcBcUnO5dbT6IWvy
lx5++H60UF57vYGmWsldCTgFYpc9qTKIAZBsMM8stli8cDhA4kb9zMRENB9/Ig6gfwZw8TcrjqY3
Ww2HhxnJwp4/MEHY6uI72K2IQaPF1MDC20PIvqBVz12BLl0vHQNG2mTv9SU2PCWEEEjMMRz0pLfv
s1Cy1suVxTpYkh2SKCeQ7Qy0ywnde9p31JWt9RLZ9nclp+9K5wpynMZS+ezqjrKTs1J9cecQugvd
qIwL9qWkA3hOEXcYi4QK7csGMnH2Bd9UGmUPJIMWIJp2PRWbiqAhCrixRpgkquEYnkNakL1csShi
GiZ3qXpWdmIcFTwCIEA+qO3keJS88KIMYZGZUbp4RQYYFSNqun0Me6HYTSiHF+53N4I9VFeYCmhl
JLxSiChIhDmRaQo1wisJcdpdjECdBfRS1Zi2BTcL6NzDEAWqyaS06kBZiump08lrNEk37KVJSyTo
1+hGtib8wMJ0oIUm/X1WmP0OslX/iqGCc7KmVLmDNAnUeTTbbYEdyHPMfnOCTZIF6ZRBlGZy6Q/E
uFBPqhhoplv1T7ocvw8jriFxN7j8lny50eOnPt+GDvgabkIMjJ5pLxyB+bZi5pFHb5q7yDD6O9nV
9iZGihjokW56WldzA5QaOvAkjjNe03GfRWWBpZDzUn41l+htTvTxY6SX1aEzFUxD1GKukgONipDO
zEargePFnfUjzswJyt9kBOGU5ptcpW+8rkNEJBouMptibqu7tsMOWEvUDwIeN0H8POyzcGDxsycF
MGWs19Kyu72RV+RKbKGRWZYgJSqDbuESz7UaFsEnV50/28my3i9n+KBtTYyn5MrO7kXoZwWJ4rEk
ZEWSBkotqypf4mOytaiIerbsWsgoy5kkxnBSI1QzoRNN90CAWzCJmIkkhRrvExFGe6cp5WOsO/YT
b2F4ls2sxLNSmdrxFYqhEkwCJoNKBOXRyQYgqBv6DUVw8blP6mQzd7nxmmp9d2OstCmvwZyJsmXe
Bh1b6GkQKI/yroU2poaf9dXWUcRKCToRZlUnwDSWudT3rcs0AzbydZHZsAGWBbrBMdg3Mbzbpq4d
bkZZf50GKT+SYAJ+Fc3RljZFAI+CMZ3nWTyWdvxxSccpIOsD1s1wKhAUKKlJPbKMrP77qNu5X2tZ
vY97Kdh3GC4V9uyhms320RxK5STNyj6BWY/vbJEv2yJzss3Spj9I29a8Bt7Osam8wGOu7jN7Ikzt
SklqT5C2iEJWpfnGofLdNbGu6GkL86kZc+VUQCROo+kG1iqYipLE5tjEcqKxxureTpTmYJeccyW4
IH6fFWOsozebSHW/0P/dbJW+ZDkqZvulHpsPtKHHBFztuNVFVdwREg6fpxLYniHD2OPCCIaQKbXF
zaXvOLK5ESy1lb0sECe2ZTkQZMxmseEqg5uJOsOvqLs83XdV5R4jW/+hJtD3m4wMTWOCvhTOj7pW
V6PgPDuy05q3CKjKQHQjqrAoMuRjU/QTV3dcqeNaCmDYaI23zhD1GHWF7bYu2tAz0uIrnUAx8YD8
Fk9ApsCZaMbRKpn3/aK9rQgPDxVPtXXC0Mq8Fl+Y71loVn7Vmtp9Qel9A2CfZJwYjKDv3KcMIuSN
vYAMJ2Egj3o/jTCAnf7BzjMHFg0QG3rYQQAqsfIpx/XhPBhafJatUd66mWM/43dAYooLqce3re8j
Wt22AKLMvbDbOQDTbWwyhSiYRCoXLj3tAiXqMRbOqrZ46TorPLXVKPdxrDX7UGvjB/CubVBqC0Rd
RsXv01E/GQMjE1mR7sHmMzfVCIqvCNNlV6WuftJBnUD+1GrPMDCIcF2t2v30GJJRu13K5YsS9zZZ
13qyDt1Idx8CXHrJCNW2WguNpa2VcU8rMiQ+J2Y48pF+gURYh3ESe6dOPjQWYJa4avtNLgAFp2qc
Hmhub+5czBKOOvnZ0wIlmQNFauIH3VL1i+V0z2GdxycNfuAua6GhTUn6LWonau0jWV+xNEZJXqo3
t/gDhwCjrClA+kKGquEuALclfxgaUMBsoyi/IlfdFJXR7VmbxhYTJLFRSr0+KnIqn/QwtZ+nxflq
lxPzRWW7AfnZbSsbBNyklM5BmE3FVtKUH+iNaAMdAD6XdrfztUxJXgbd7m6StM19M1Ggp/dT4yvL
MgVpnbuQ/5X645J02LGQkMBawurC8InB0Ljx5bXrly0kFhtu/EZa6B+11jJf8NocjrTl9FBOJ31t
QlXHjxxtYs3q6gdkGep9XJOTIAAa9vNgr+DXDHBUodHyLSA9FTXBv0nC/Rta9NiFktgUb3EEaans
8+IHCVdEcY4Urjf3k3XrWEX4GAP7p09GwFcV5vCYQiwK1CHEvMjN7C2sAxAvgol9LyclDyJ7qsha
dNJ3wnnCyacbzNveIge36DBQq1Z7TuXa2j813/UmG/fYfwFUMmlIPOhZWdDMCVxko451uTU0I77V
ZTWC97Whp7vYMMhGF5+tWTzTQKwSpdWvZha3mJQ1XPlBVXUH3KyeQ2WcNnoY9t/6pum5ibHjxbu0
q7uj44KjK1cCbKd28lmn6yQYZMFlycx9vXxeGaBj+6RXgoOhK80fDlv+jV2ML6hW6yMWX3h0ZB6Z
P+UlKWiomyJcv8gYdD7xPLfJRgFiq2jsvgS9L6kNH08vIFLStZg+DVolqQ40ZBVkaW/DtIz3Y63p
fkWH3gHfpuLYWjSZs+LMGAFob1WgFnv3VLta/WIutQxxZWj17SySj70bcy0xxpe4Xi0CxKRybTIq
8eSQJICz3udJgH/RAhW/KASI+MIIPTUNHyfuEXems8B2IwvdtB8T1OT9Nu1k99GSjrapu7AO6lgu
vtrEhnoEeuwcJtjRn0OptgGrli5sqw0P0UyqWHfjTyFVfr90InySNNPZhbqi7LnVhAew5VpgptH4
0akwDVtopPaVqM13aT+St3OHauVkm0Hj1F8LtfyaVYXmG+iny81kS6U5DVwg5SYP+4fcAV9bkUYP
OnpWIMKaStCAeSOpm33tNXbFoS5ykgyCOooyNMZXiN3FD3anflm9bzZu+krWrApvyrIH1Q7nfkQ/
O3RJsoObaN8tijWjWhLJDl1c4jsQtrwyw4pZLTRcRSzF+rZkUMNLGDtHRVRvYR6tuchP8nORnqxm
qz2tL4DqO+C4sKyTAJqILwhcPTEVh0UFN5vSCMbE6B80o9F2lgZHu6OEBG0Opn9kacQTUwlQVk/d
nY2Sf4kGxZvT7KOmUYCru8bdFVr3tdD78Agr5wVDu6+zvlY9gIxVAgk0NkV4IJGMz7GfqNziVoyz
hmkZUW6rJt/hupd+YZ/s4aGgw8oEikuWUy8sQvYiD59pJ3Nv9YICj2/PSvyjFmP/IbWc9lUDRxm4
c2donisW7S5LpWtswqar7omS+hsH2LtjtJ+iWsVCIgcQ3GkD+S9bwRhiqiRjXCa+K2o2mcpFriX0
LL/va3U8iQpcIznh0asSBQS6QiYaA2GcrMoqIu3byW263koBr1EfMeD/GgN+GVGsj15e4jSWa6T0
yRTlO7MSz1zFkArEjR8uC2FEYilcaiG2qiPIOTHCuR1qfcBMpU+2oPpQcLcFXk4z3QeFQf4GwyKO
O2H3H9qJ+kqTxPYpT+cXNnp9Z1MC8Q1sS+4xdUiDEJmpj6+eWW7anMYPFW3KeukVcLUMFroCkJis
EIeSlxdD+72wuTsZmVNtqpYYLtQszOvG6PtkT/EGC7+l3FD2eG7YmXwKLia/UgeJ6aiEKKDlt7oi
uCAm9aR+05S2PdWdChMSty6vKFDIrMcNUzcxvgmxOFQ4VM14hOhdEh8vdePP5fhqsFsFOSYFPjS0
L46Cb4LUrWYmU9sLWP2p+KJHjnZbF452M4wwpLM6/15xHT6lkTVDqDZhzZtkMsizxQE2YhRnizDj
dp6/qFHU7GEFuUfyzl+7uB/5s/h8OmnZhAwl7aJB3g3dUwMsHiZeJqEaAsFN8iLyTTuKMceK+vuy
kF/wzNA3onGREaYc2ERzuZdBwx7gfdtypgLTfxYFrKDRsYtbpZdFfSr0rLhVKSPZiOy7CTz4kOKX
xWgo6eJsykgt7owp1+9rEvkAPEsiRrXvPo5aS2ieKhPWFvXqNKN/YjVRotbHYdObZnpcbDc7Wuoa
c0tGgJIq92c9arZNlMWBdLtuKwdb7qnW4LXXlDH9GFN+UCpXZwMsVc8ltx6EqfmslfknVNHO0Q7b
eLMkob5X2trcu5NOFBd2k7OlTjk/DgbC6LjRplOPVm47tm1xU00SanDrLAF6ohm6MezGzIhcrBQt
5p2wpltlcZ2THYFFx7r0tWqBrk6ZRjFA1aMN/btYSCk2dX4JMNogw3SONRnLQA0tCXZYzaJbiSsD
hRlb96iow/Jvwwc2FIGHXqgdLS3P9kMnkv3KDueGs1DDT11uCZgVbbIJ8j1YgNofZ7JYAoMYjlZ6
DYAWSMqAGomvuHkRmlZ6yepCN5HL3XYRmXHVdKxXnaCIwkaU+Zi3tqeJhquTaib6l7HAU0kOobYb
JfRCMM7V3hFDftaIzXZR2p8zzHF3qdVU51bk2m2XrrJrYQwBUOblhABaHC3LrA9CAfVQOSEmhzKR
r3GS1JsIQy9fEIX6i1vopOE4BPDHybDNUocnY6AWY484ZWCDQrNa2LUbs1zWZiUNYbZmVhSBl473
m/GUw+992btuZG2GgbBjzEeqy8vnpRnkHgejamMPon9EOz5TKYIJljZ9vje0MLmpdVmfZq2GHGsM
zbk2U4DEzdwT4C0UYpsovW/l+CQIOvfKZJAO6xSB5ehamBbqF9OV7e0sYEuUdmcd2lmfn+qhJ89E
dOHbRDQl9EM4W8W9jC1no7jjtySzxudoLK3Ym62ZvSdjN6jH6FsxzNY2c5KQi/OYUc9W+Q+GlXxa
juLMZSL60plGucP0Ej+2LqOeGzWpn6X2cFfqOFLE+oL1WRk2iNgi94jjnXtUZ6yYoiytUewWT3Nf
Z7imcCYvbTbvyKnKgPi+eZBZPd6WWpHtbcfp1xhRoeWf6qDeUoiy5yxfC6XExnMFf3+cY89KzY95
3bs7yjvyWFvt6jbZqFx8BygUVgcqOHQPrV2FvpKM0109RRU2AatPgeFWmJi5P5Rce5PcRyhNv5l0
XBwsR8k/j4bIzsM8j74qo35jcAzfl+SGN9lAVVc3o/KYupl5BCyZ7P6HozPZbhOJwvATcU4xFbAF
CUmWPMizs6njJA5DMc/w9P2pd71IJ7IMVff+Y17qt9zxCpZQU5x711r4AgYa3CrthB5sDVQTpj45
4ymEuVpPlquSD52sf6uh/SJTJI1MDnGEfH0Ww56K2BMMUo5Bk9Ot4ARJiyceE4XpOPB0H9fuZoUU
ZVm7jPPnvir6NNTrCjculzfCsZHpB2lBKnxqPsxSlWT3m8Y7LXcnrKgPa21mMVTAA427frxN7q/J
GtKdu3LH+iaPONGW6SXgt3pgRzMfAhJLrwQ96MhZAOQw4gSxGgv/LwCOSYKxV8MV6QAxiN+d1t7Y
dvbq/uqY7I6EMaAkCRSR9ONihxV1iHEauCavgv3LzyH3GrdrozS47WWt+NycObsElRrvWGjIJIAH
z0LyNGY0aAADGa75yHQqHpcmt6/USOp7syExeEtJSNnStN2bWUOPbN2ZjzjgdBxUbIYYq9LQlbSv
FpNT4iORPtFc88cMSBrzkKU70C5a2szePW4qgHmXhvNPCcB6XgT+f/aNSAU5BQWe8ZedxYNiab6C
ZSTYYx7He82BfcwNfpzEBvxpeucdDUF6S2XZjhtx5ZHcyqs/b8OH5KPtghw6zBSWOhs0w+70kH4h
4VnD1UF2PWXezkzS+VXVnvfYpryhrgZXyvH4nmAQtriXG8qo6b1WEIn5THGc2Y1ZOGEz3QF8qcjv
pnIfpOZwssZieBqFGg69zqrXYErtHZ1bVoTrhSpW8kGrSLWz/OVaoj9O/mp/JiTMvRmNn5DnW9Oz
ClfiE4hTgOShEIr6gL5fPwUiXNuxDXM5+bdWNf3c2dX2PE0TCSvgUPS0jGGKyfPelm3/3VZudQGS
cqD3PfW6Ao2Fsp3Jx00qQNhMQWzCg7F6duKP7n32HbJjfm+Daj8L09+OS5p7sZ3agIrQjrXhRDWB
hBZRe0zrP0M9f6RG8ko7IZU+N23OUgAFdr7yUaHJ+b3DRAFz7VVx28MeshxBU5AK+ujmc/dbDO30
bop+inJ23bCoCetchTAAMOEEdC+zR1bFhFaR0YtGPSfHlOi6XeCN5j4JEB6Uvv83mOv+1RztH+EG
OQb9wTsslp1HptkqzIRclL1bm9eckSwcJNQFrTM0fVnMOphviXWHqDiadgOPb6DrtdU8RRSTEiNd
dvkYTvRDfKKAsuJs8t78XlrPttNYR9YuhDlStxzwDTeL76qLytuNhQDGp0jVS0Y68RmusHwbXBQV
1eoXF1PeIYjiPK66gzbyDwqFvKjh+0FCxvYzMMu2PqSrf1XDo1pdmIxmzZ7ROXWsTsTIh5basoPN
0vDVuByzNvHmkQLluWYOLWToWPS9z0EnaQFzetHGNZsAbQboYsra6KC0JuctndzqBPT1bWlLP5T0
ZSIvEh78jUuTXFUE1pOVsKbcdrAGfdP8aK/wYCcR0tv7Vm/ue1M03DOLghgiPRhW0K70E7JvvK2N
Fk/Z9ijdJ/Ki4wEKW/1rX6tZHoDoXhIvGGhLcjTkVcZnkmTS5pC7BEX1YFk6Ra+IsDuiFob6bFum
/NXF04yDnlQ7deogB5yckA1SuclzmRPaQ3yKbwaEZHNKyO4NMJBqe6CO5VAK7g6fHhbt7k1NEhFc
7nKrK3LN5Es+DAEVW9Z+4/j+9k/kenBp5dSH9lM+RaZX+AxMmGlNld8RO/0p0mWhMnfo6Gpp3ens
uZoqyABmP0/KUBnsV7pEVtDxXDok/VNZo8mUn2sLtN6nE7qbnFtae3BM1nSLAwl7Iib+vWKmiNEf
aSG4pXsjMfuf1GsWfqK6U3eDDorLMtCX5GvOKkEtb9T5cr1oN9ki5QtxSB1PnzbDpqq3JTjbVq46
C1SUH2Nibrta598DtlPRcJ166/6mydux3ar9uNSfHtUnlw0aNRp84+Kt268KzCKEzaSEVJkttYU9
ZvFZtpctMILInTXywX9reR36F0qsc85Y/hEYFUJ2k3k7jRSfxlxTGHdXMp0dBSGaqW39XOSwPfQU
XBS7qZEUI1M7dO06G7xNq02/kdjgftnC0vTYUIdK31pXGHfsGw4PQmrAfSGDocbacKzLJN1sTy0U
JRSbJSkuy6ozTfDBOSEVJ3QH/aX9qYY6UOpIEzPX7EyIYLszBpKxlBTGA1mx3ADN+GUZC/JOsVY7
lQRyi9ImQ+Ul/XfYGfey4ppAJOvvgFSiZHF2nTVS5iDd4bbNDUZsZ/7fqR9s5CXGVwogCZgvyz9W
sAyoOMb+YfCGTyfp5J1ZZ++6AT70F8r6arvxI6uvk7jDuB8SK9lSkEMhIyIJMBQkX0g9s9cNmc3O
bYYqHKGnQspg1x1AegNEvsw0YqxfOS1RlMhOjFYFw8vi9uWz4QLCawpizxVdx99NIj/qTVVV3CMF
2NW2/0NnULNv4bF3gcWzaruUFtor71Y31KfNKYo92s7NvmzEnh68gjbjYgQgzysHq6Z0xLOxIiSk
usF/qBtJAFyu2TltcQWqeG2KsuOz+cWusSfravp1Q4/oVg6HMgOddqfC/5P3/m/RiYBK0zZwQpPY
k/fNNi615V76Pve6t5pJ9QMzS3EgoLvczXDceynZamyC6I7Kq0oOy1rTB2YXj7W8kQ+VRUAgzWYU
w3eWOQtoFwPDsvs5ThQtLl36Z9P9eEAJkaFuqyQ53p0mdT1Vj75pokZJNt7y0E4tUAJ3rSxktcJ/
b5rO+kR56D9ZzlrSmrp01sHRsAGGTyOEWXGg64lzYrLcuyZAuut0KL9o1EEZQm7/ET6uvOfQMA79
5sDHNy3lKFIP+1Z7cH49kMIiEUANKDdYd+jehEjv70vrh9RpQMGcDg+bUM7vBdw+XCYQ/KQZaqq4
E3XXZ1xWpR4XlDOBld3XSL6e2aDTU97ZbFiWIoKJ7NL8FSUhy6lPWD+e2MDOD2Zgozi3oBSvOXph
HkMrmZ/mJvP+SNqLnqx1LK+bT40GZkr30XQd5YCVGy7b2frCnBInCU0A3uqhRe0DpCYZu2y0ytS9
kpy+xQQNlztRoDOGN/0eichL2OQQaVAsgTCntHd54QLVT8tKmdlEIZi3DfU/vQ3zesjqCkM+9q8A
zNhDER0NqAweafNrjvMoXjqf6gVHmstd5Zr3pVsgIU454Nj+NXnZ1faIkhI9lIsW/CnIGu/gmkMQ
b91sfnIgBa+gqcs7qvSBlhQNdgM9e+44p+PEapyzCOT4NvQW8B2n/IlEfRhItshrro3tX9UXxacA
0KEFdKEnvOWdiZTMeEdyunJtrIkAJbQf/5U9LENgjK92YqEKCgiONjXqoTFTLduU/f/DT4+oBbKi
c4p3glbwDzfzn9ypqqhmmzvaq/3SGpnL3NtUI8r9Rht3DNkiCEkZ7EI3KR/m2SS93RJ58c5bDkCV
bJUbk1SbXRjnrZ1lGeNdg4Km2VXVsJxIz2daleP4Ni0TbFLg00gngvpN1CI4sW9x3mjoOBEWudMd
nByhHrhLT8F85g6HWiZgfXPg/Q6yjhoQ6OqJiqAWDYUmdY2fOtsVjbt8mGmiYl58FM0UQ+wpCMmi
irgRDLqUpCmLpbQW5fhgjQRAhOj57Y7WBpQAeRnQtpv9kBqaAczOHmZ9TfJr1gL8p1iKkOo0ZN0X
NZ/GtHuf4D6aHYoSgZvqEaeuKYCgn8w/eT5SsDt+o1RmhIK/HLP5MTPp4nOyjBHfgzD1gubY1PqP
rbbXUi+UXT1o92HK5JOPUOAW8YqOOFhWcAr2gmPS1f5PYDUvubdQhz6ktKuWN/WWq9zqqhfbHyP0
zBzZ5OyfKHe4iWFN981YRrkfGZpi99YAqFUAq9XL9WnwyubU15MPvKgddk/L+JqCsTuOnl9+6tWs
EYhY02l+Q/dIETOfvjtl/dZyFLT1jXAaa8qevUbtGoT04RZM/wZLb/fmUtWfBaiGs74lBQ5GMuRT
5MAKKSbKuCRCK8NpVyr1rxNt8SxGX/0MqzSTk1ur7OQp/1GJZHqZZ6c7OwaoSGlQQ0FAT8DhcjtA
is3cLy7deQoXmUI75COdKbp+OmF5NcMxoWlpZzYogSKRzoFJXuYox33fFUgwUek0RxsulCr7jijb
lXpc4NJWUNoJ5I30zQKq0auOqi1JY367ycmgbomKwGSK7dzkOdwM0z3PKFFZ2ixWnqL7LLvPGO5r
N2Nyu28dAFCLJlUw2gwOguBMQy7UUg4GaI9st09jA1V0ZsPmuXB/rQsPzWBl+wkHCHAeWjLCNhUL
GOpZ2nEhxe3+13wTVONs66O2c9Shx7mCniFv4zktEW8Ique+Z7MEfGRpHDKTGviyQM8O/TPfcHWq
nUqB5SZVuFss9hXef6FjcD3epLGEB1XEnnYWRaIJHSCgufTcjImYKDzcZiRZ3vfmZVTZipHeI029
cWImwc72FWzWOBRVxCyDueIGaqgAdThIQRv1aZccGkNeE0gvKtQay8GoNNxmvopGSFEo1e2mrblv
5uFHEA04PdNIl++9TeVP3WwXp75DVtDBszrsdulDkPULgb9GoN4Sw5r/ldztOJZs63fle38rzb3d
UCxoMCBXOgoU5SdBMt1N3m8QSPRkZUsMhzAsA4CQLESu+PKjal3rClEzfuJhEHxw+4+3qJrut2I2
IVUHPFMJfqzTDNV28rcaPIyAuKf2Btvk1mxRWkRbtDfokpY3bmRoZcRVTh88tYUFBNOb50Iv/SMM
RwM4lLV7x5AGFGFTfPpbgaHAb74ryO019hPd8OozpVCv3VsRpSsYSPw81ffIK7sQIM2PUlpBH5tN
/lNjdpvW3OUP6OTfZp0V0l/vMZAUlqtUIT8it4xzSLTTsMeL53CtAaDxbNwCy4Mc+ntZZH1A7W6I
o13n5rdaVHOHypzwyjUonxCAuJdy9NGgz8GcstygxHovQfH26BRRD1LXYtxbKciNP9MPhA2CbheY
nigXqCwvtZR5cM2SAGSIxjteOAljbeTdi0RNnizBV0sT6Q55LeCxmz0m7nhuiY9OrE81nAQWFlpf
SRyf6Qv+0YX73Lnzc+uMYgfX9GTPxqXCDPGuKB0HXW/TiPpcm9svH19Xq5/+llYvWOmct3mgpafy
yncColMaXpPxzV0C9NliUSGePnhxFVzXpn6GGX4tfOhfB8UHNzonabi17cdA6MMDFRY4Bmhf3fFM
drF26vmL/vqSb69A/nHYkDiUj6Ip3tvkxnOvnqSyazZMD8Se2iocHmXUjpt3Kn1uDZ+Gr7Cchn9F
VaI0zqsIinyLpAtg1eKf4W3Jk3GKkCLOXFBE2fmUMatxL33PgYqwU0XWiENeMRNq1LY06sps/GVN
JQG0vfbv1yG55WEHbC8OBdo4xdD8rIgvIkxGOL562zqOdg3xgEKgNndLXhKGGDYOlWB+3v+jDanc
F3pCYroBGheb9ydr6TSu6uyraSqIr7W5tdEYW5ijLY/GlfLYHDlKE/pIdff0rpZ/KPIpv7F33YBo
rZ1t73SssV7iQSBIp+HQtqh4C+3Ra54pcDPbiFmSCCPh56+2pqhp4g6DiOhlEmZ1OrVHSm7dNR47
7dDs5C/mqc6rmVdfmSAl3aowAiSA3O9lm8hThyaW1mUT0EPO2o9xY5qRRkOHE3Vztidau8c/1A07
em/4xse8yt+lJsEZz1sVk+mJ08Wb3J/JLkZKX635cZ766Z2/BeRWUtSZ3VITSk1MHpRr/xrkzqtA
47ErFLnoVW4NcVuApTGEp9Az4t1OyZM/FiyX+9Xxf6hTzEJWH28/lcD2oFdecLLdDQVT4a/lY79C
ZLW0AfOH3DSeCKHYu5yP9ynFRBu1x6gwLYvhTLfOtUwrpwrLVTT3BfNTSJUbgkWopJ0M+J2kE9q0
rB889sv2bZWzfzXIkI+ndCrPlIFae4abdldPAB7sxZxFqCuCuFVB96NvnjIH0D8KJs94GrHD/O1y
/qCx8RCjwHF3gGz+vvcF1poFaCkNiuSggsE7SmdzdkYpBnYUMV543eqocHjqMPfMR5nZ7f0UyPaU
+Zl/KrqORmsnR4czD3WUgsvvEdpWj4iiqFKb0JABvdikg26wpd3/fYmIJ6/57RDBrTJ9osmnEM0b
XarWrfZLi76/a7tAX3vqYu8te8o/hEdFuTXfakJ1tsYBqRtiryiYgzzr1jvHFX+2dsTmZVP4VZPh
StehcZqQyx2dxBr3bovIMvfs5titWAZNS3Cg+3wgldrW3Vxl8nukKzZa3WyG2xjI9jTyN40xHcK3
AmDJFOoDYsvH/ZIZIsoDU8XmZP7QuvgpV0SDIhfrL9+cq7O9ID8ruTDvyNnVL5u4wTnFslxAouUQ
Qalh/ujL183NEK5LDMKOscKGyPx341A25zB1hfRDOv882sr3FeN0RH/T+gzrbEULptkQQtwMyxJP
ZFHeZQHZ9vRcNrR8ZzJ2TOFTEy2sYd9DXOBRYDYbFLRnnzRm7C+BuRNiALnp1wZ9p0z3bi3C0h32
vP3olFXjnTvC6v7NloUXdhlZlIbM2LDdjeKvxkjyRNWlg6CdCnON5+BCtSzNlM4PRisq8tIBdTlT
bsDYoCU2salS8eLh6F2a1nhpPO3uNBgXS5FdUZAz09/zLccmfWfUQC5Q4bkgmheceLbnj6508kMN
E4hQATFU9ui19UfaDn1E4bGOeizV8TiZ8l8mn51aH5V052tbYHaNywR2uAkSLgtr7e5a28gRNgoD
2QjjNm6w4tOZW4SuNaQPtOGafdCzsLKHoOWIqnykgmuD2rgZv89iNdczVWT1noGbzTuXWJiM6gtz
oN7NVv9a9MaHYB/Y5/1qXjDZdG8gt/2DHJF3UzibH1ZTq3OA7ABxQ5v8wQfuhsZq31wDqvtDffYU
W3QphiN4w1ddbyJipAFu2Tr3wuPVxAA6P0XbuVAfY3lMS2ezznSr18PfxTNkhrSGRoPeSzgvGys7
dwZluHRCzodykvNh6PPqtRyQwnjFukQdnXj0sFN8vt4vs2M+98qlgR4mVlHiahV5bCkrXyKoNJfa
Rq+jdTvPRqTuBY5UjNquaZ9bB5HGipXjuCXKfHGo9YY26AtATJvQfUiTC1lbIIzU1qKXNEwClwNM
20TX7GmXNHab55EnyyGkAVzWhoZDX+Is0cK9D0pqn4dM5KG27ETTVby925tdcd1Q47JDXZm8ZSCm
mA8AVI+dorKSyQ7OL0MlFvbtuolLnTfd50brWYIVvca5Ui4pxTYNvZdkU9tPvtlNd+NiOQ8Ud4qr
Ehn9hBNiwWWsS9gye9tTodIdODn1cTCDN28oht9mWmQHV1j8TMDJuxLVSjSMTrAvN1383QLVXTSr
Ft43VRAE1dtbv+88aT5uTuOjTOvcuBlyf1+wwN2VTTpc+nrAvXbrILRT032g8iC4tsIdd4EcyN3l
MYF/nn6vWWpdlq3Y3ogNqI8bbZ/olwwZBX4+PCE0q+LGAvdfe5PaT9bRqJGO+l1MTB6jus0Nmy0O
qHiM0Ow53zMK3qK5GjJAOVEcCr+mP3bexB4B3HKsfd+kdcFlfOvn7znvm8e8Kt0/iCAxnrl4nUv8
qRsfWSzRtrTGIe29NJKMDjtEiNNOLmZ5vzWrG022nnSIFRP2ZkIOr8moj6vVzFDiJWo3eDJ5s/Og
IwZiMux30RklKrzBuPiUsqJit9oDAB4ZgL0o42ypzCdeBsqKKzSx1O/m+L9rEpGnMsDzMP7yEn7V
/VbNR2SExd4UWfoBQCrojxy7VzrhAZFJ0qDBVmqWH2MyuOCE8U5UQ4N3m7wGwlrRJG/o0HTV/TLT
rP07r3gb1lWMR4gxfW6TsnmopuWPkDJ5YKIoea764THocBjMcquOgWzmp62p5BnxEma/wVHoS11U
8nZSoX6A4J98Tvem0wgk0Mmx/RC4EWSgYNmQmDu0+JCLLQEGKHS3eVevhD0QpBAOGzW6K7LUOOl5
20wjxefaCcZLndwe4BtkvAJoDHCE26dORuetTxna6PDATjYNEqOqH8SF65RHAZIVwth/yiK9Zcl1
GbpiKUAuSGnflRArYbvW3DMuwIXB3II1GSU7Vtvl4OD6/JeO8P5FPaujKBHBuKVI7iaEyuHQs+KY
GeHHjtSI6gDj42rU9mGcMZfj56gfb2dY6CEcgUCiootYQZQvU43TZux+rdhysFqrByVR56mVGvkO
n0xYN+k/TiJM/ObyuU5LFnedso/pXLwxNg2RL4wX2r/RiJez034kUiwPQZuIy1ZlqLEwyoSunyQP
7PHdpfUXnwD2dH5if3RiGgD6z7YpAK4du4i4MpuoS7OfcvOrvabw573hNtlZpHGfcMIYp0RRhUjz
d7rvhIP9z/PKO1yHdGilW2Ld7jguL3fxxW8WWXAl22jnkDl6g56ibSCVTHCtY8qDX7MOz7Y5vSc5
DZy043UXupURPfHy7Mq5zF6sHN263S30lhK6kIYbzG64ddnvoMzq81R3dGTnio+OCwQUIIEgr8fB
vBS6AWwhTYDxI8GEGc4A+S8YqOzjuFXmdQWp2ht9RZ/4lA/4RMfb7yExcyaRbcDaMy2t/cudRfXA
g4d4NE1/UAMDr2bYHDxlQ+dkNaVDWTbYu94GUAX2wCY40LfrNgaNyU7FqE4gBsSgDT+DenJqaQJJ
2q5HTV+Dt1tVS5P2rfRl7G2MpRb9tiJbkeJBUmdGLaNhqL1r4DK2Lbh/DtY2PBeUXwGQlC/L6DwV
Y9LsBQkiB1zK4tsbLMnYgDiCV4jJ0XG7vyWj4r2cjN9mMVOy3DtLG05O0+3z3JzuEFLP5Bnn32jF
aIcshYQOJsyPIDERk3i5ntPNsfeJFeTXRuivrOixTDs4+70x/UalX8YJGZ9YtfRyqauaRWMI8pZr
gPZ4Fxv+DoIJPFVa5SHbem+frEU3xE7pZDtvC5bIRufAfpXxdnRLGibLcB6adSVNvtsUKvhCP6Xg
/7+JaXoDrzKvU7Hp7mxD9YsnXQyksAwOfAtFqgsNoMPQ/Zj9kF4z6ftPKrWWU0ehwyOlNjdvjeoU
t5HOJ6RPa10f1qZJL2OG4wn5hqrZZltGS3ab5k5VS/po+ugZKmBlBNn4iCy0iCK11gOINoIE05j3
csLjinTSeW8p5zmmqK8P6HqQJspEoJ2me3FucHHLZGOdYj4/GBZhjL0JghsItEqOnXzPLOxHZ2rm
a9pT200+iBkaY5tFM4dypJdAnqeKWgpvqT5oV7XjJEClpNeagmiR4ig2V/u1q2nkG2Y4B9MYitha
5+XEYiB3pVN/5YlP5olv8CRPvEy22f9lsR0x5AgVJwaxMgZq6xdrGgLeajSapZGh3B9aLBdzP8EM
M/a4DhhyofBpl4ONNLNwe6LGgNazMC89bCkJRMmrjbBv2vf09n4KAZoa9Ki0siqYQiVveSvmysSH
1Lu42A1DzlzoioIamo4DeyGmoRpfZq/SR5tIm8ibDXHqsbwcLW/yL7MTIDJx4Jxn6C6aYCnXtiAX
J0qq13OZsQHMVNC+qqb8y9FLDkslbxxRnT+Pq1pe3HKsOY9IvY18j2IjmdLnjGvs4iz4zusUGXLA
zA6TmmZvVZuTJ7ThQ1ToY+NUgOk7UsFNM1LUB2XD/3Cl/CRe+T0QIMGXYmaHjYSnc7O0lE7NHnMe
OgCeDwx73HwZvCmAo3gjMHwJvbV0joLIj7CUW0LcmDSRQ0A17JJ2y8CUDXsATG0RpQubr2zYPOsF
WYr5bCMzQDzG35Nnv4ANAhbqcoI8VwwEWCWoX6vVcSu3JPJy2pyWBvjOUNAe+WTHriAod4OLI7Gr
S38VhoQ8ACo7wv52dwHhwDDi5FVify2bO6K0B25VY6BovGKkJVVJX6hdazAS9m7Ml0RvlRv8GDLF
qtsmwbmwu+ls886QfdJsF9SaBghuUHTc+opUk0QhswHJntZzMbUkAWV1cjBZv+J1ncAul+SmWkYn
u1Myb0kVSfq9Y/f1Ifdz92W2ZfGyZgmKUK/Jb0JbO3R78WwnM4TPyIDiWV4fp531NdFs9Lhih49H
yP7dpBxuLNuJmfmV9YO9ecJNMkosgzIxX5Il7d9NdAXhUKcu2HnPyI+qjaJsA+2WGMburnOM/NXx
GZGtwZaAJeO47yqyoA1sAz8T5d5XiZz/kCx6vfcz9DZ6YkEk5wQX9QyPrZ0elQX0NeA7AoJqkvYB
LoC5uMP+ikFhgQzMlyupF+adAbP+rVrXvbmjiH2fTATNhq/7yCyav8AK9s80mhzksHF7aeVszj66
083Q9tUrWLUDLO+halmRzTEtv2Wh7f04L8NnNbJUoKJmxJ79P+iSOAhSZccMD1gcfLcDo++X8Zq2
XnauRyBTE13DYk/zdWJFTTl1TP2FUKpnbQ+yx2Ftjac29cvHwpft1QLLAk4FDrZNxz/zeEsezFW6
kaEzsqPI/CFEn7c89m1WQBi4keCt2dulwtoeApchItsMoB7oFAvYrF7mnAkNs85oAfTly4+ukaH6
xuDFSKHWAxbKDuE3KUiiaorvwprnbT9zMR1rToyds3FpGc6iL+uMwHAVJtWJOYk6qqXmoyiAMe2m
q+7ZmbG8zwYXIaEpYV6bPww9jGducbuAu450rM44ur6JCrKnSetZ+QVrndekTyb6OIKEMJudRjv3
D6M3l8dtku1BtduAcNhbvzuirGLUfRwVmBk5+csuhCAY3onBwgGEnhwCAGM8mtnqaMIwvS5DlR3E
LLb7pSXKPqO67oBRnQQDwaU7m5bxYPnOFLN0Wce5G9LfVWMaJ1vBBm/18ntyqfgZ6jL7V+EW3Lve
0sdmPjfxTFNg7AJs7cehc8/t0qxhaTEgOASIRWJ0V+Zvs3cOxQq+mGfWYSFCJFxtJGVT4kL1UJK+
3+zeOy6KhK96mORnhxVzV9+O2NUoqtNkG+rOX4C9w2zpfmnD8X85aweBWMumPhFV0O0ISOS3gNwx
Sb7KkQiIppXVHuZBHb18bHeKUDeapOscSatnHGmLz/e01BgcqUm1t1eTVBPL/zc4Bj6Wm3kJZAen
QaqRXptI/4etBSREIsx/AivAcfbGcyJq53zraHxecNwgDkU+XXW0SDqja56UhrWb0Rle7WEiCNCX
XwwU1oXcIuMs8UKC5GONiWwiIHZFMf/AyZEEI+hviDLhYRXpa1LGtB7xrOogPxUuDuIC15cMiIxg
7ycTpvj0KgPvaK0IO50Krgj06WdDN82HO6KQl1M17EeepEebyecuR7cYdZI8siLPk3sPEuoy88Bz
NQ0z0ofxfak08aJTjdcxdX9DCdlPXdf+2VIYCkEJ5WGa5bBrE1seAna+O9KyzLNvrX3Mrdscio0j
L++q4ETazIy7xcniTPfBFwQcQcJrLkICuAuWcwK2iLDuo6wDJOHZi/BbyT1ZkAmiU1JYYF3y3zZq
nnvXz4t7ZkIeRVv4p5ZO0mip6+QmLgTJ9yvnygDnvSJmFNcBi0NE5z0zftKkTlhma4p6GsvTlFNF
kUvjD1d75mCI4jia882Jc+Ull8LC1VVt4KKcwTftVe3Elig/ALuSfQuIGK2TZTBhGtkZ1C7dr4bH
mFQ24t+WBm+dZFGUhcHbpCo3uHrjIu6HbunioMiYpNQiHwHV6E7E2IP2tq/2VMT4VNEn1SUtF/eY
WKhLEsSfHXJkD9b1Ac7R/zCTPH1iC5nOluDp2Oqt2aX5hgkpRb9XieQZ8fRxowcv1LKFoqOKjMlr
LQC+fBy9RlUcdGnkBwaClcIjQ+DxIbwg9cSME60SJ8BdhLRF1pyFxxEUBbdwQHteCS4XiIIGYCB8
S2NMFIx36O2ivZZNgWeh6MWFlJAtykwwgUBm9TGAujh6ODGS0GSIiUvLbfGxVu99BTnOMZuebHyf
XoRenFm5wYkbLv7g7Wai9PYavuijw7tDxLiJwwuiloocw7U/UDi5cX+bJRDlNofBAnAG/3LOmwev
k3dTEJeLWUVZNiERnpfmvDhl/a4zr0K35bc7VuQV6RiAty6a12BdrJhTotiZMC7HQQvvmom+jTMy
I97npkF7XPjqYKJHgOSszW+D8xQd7kgETj2OMeUHAKQLDOnOYqfEj8X4iPdck+hfmS3yjj4AZ/YH
bgRvI/fRJVjlDS0jOsYi7d6McsHMAzv4QKwFX/HQlFfyZtARO9he+63pd0CKDbklNBJzIxQXVTTb
a83YdXHT7GlFYLvLq/GHQ2UOl4CUY+8/0s5sN24kW9evcnDuCZDB+TZnpYaUlLZs+YZw2WXO88yn
Px+rDvbOpIgk7DIaBrrdYGTMK9b6hx4dGwcBNjDQxLY6YJ+VQXiIsBeZZahhXegg8FVFzV3mCOnB
iUnVFDmZSAaTZ7aT909NmkGMS2oPHQaQX07UZDLikOEv+Mkpq7SyNpFR58CSQthoSq28dG77fbDq
byVI3Lt28Pq3irT4hgJss+tdPuYnlc317xmPFNDSfek0vENylCNSAzW/UhKIiYRpBoIXmphNamIN
/N1ehSE1xDgz0rVaGjmKCFw6AJitH1idxiQe/GaN9Au1A3nwHlNBUnhNySB+zaww3luNrW2cnlTQ
CL/Z9znCXn0URycr5d3ScqQRHoPyaVIAlYTL+j3Hp/nQiczbuOHDkL+gXgRGQPfldz2r9b98MZJ8
zCiDyU3AE8DMflSc1lwbddjvksExdpZsF1+CtiRjYPIAxjxTJv/idQ95kig/2PMghoPIRB0vRCGM
N8AjRFNuTuGWG4qA+jZK7Pghdih21lyYaMVl0g8OXiIr0NL7BFTfHh9V8556XrgVnVr+cLza+yml
MGaD0PF3So5Ms5uPxNywUVMWUIjYhkrWqsnqN18uqAURnCFDlXQHs+k6CuMOUolBVnufKf46hN9R
+NoievZiI5izkuW+glbTOrtUz41fhga0hr+Ct9ZUtYMOAuIur0lLrkOpNbR1aDfwWKlDl88+ij4P
eZjkZEby+I5Davgs1Ew6Cor1+yivOVkIT5SaMAkADE/BwFzFgyN/B1H/pZTdlxqxGTSHSCNF9ues
/Zya5PAUcjWnvDOte5TQiXIrUHQUWiGBI9DxI1C6aBuymPBgNFF3KjBkerWHVL4TcY3OE3nZvQoQ
9pPoqVHIpuI9kBYL/45V6s4IEDcIi4wpNKXutnaFKhMPi/R56GJtJ6HKujOFh3aSEb75uA6l6/IQ
pEjP9X5nk5K1SKUj3LbRXbQeDrG1VUE5ande/OiNalZkkCmE+FrgHJxM6R8seAkrHxLEm99EFIst
6NhFGwMhAeBJyh8MX6f6w1qYRbrlEPG3FUpWNIEQF+sBDy/c0HYJON+erzvDDyeNNJbBiOJI/Pzo
lm7wZAsJ8RiZ/w0xB+1FHwaVOmyXbmytsvcWUsxrA1z4WoacQZksfSOVLH9Hd1E/GEH6KucciKR2
0T/C0ilbWwhIrJTORoYx7N6t1soeQTV7P2rFax6VgfQb5RdQeblhE0lAx4aJUsfP5H/7L03KeUDB
FeOWyPyc512xKszuXaHq89OJHJkaks0jBxVY7T6u5K89b+6Vrnb+i0QVZj+oAqXHqGK1sNmQAW6R
WMpDoh1n8Gq2iAbjclSBI9mU3btAile+QWSFGN22RkQh8eVTK0bhugpdApuM5boyn5vQyz+nGpSB
UWzRvbe7UDuC3cs2Rt9T5JTV/jEPsPd25Mp6UhKyYegMR3u3tpu13Jg2CBpK7VT+0ATrbfKhJJif
qV34UNiTv8DuuFuNF/mzAf/x0DXQ3AJqheCHRHwkiQpaOxbpvlEhwTl14Z663PiBaE4CqrlJd4Ha
Wmj/oBre80R7QgCTu8UvY84MXuZKlzqvhgE+0jWRIAVWQWqJouU5ATa1FbxvnjsTiLWvkGdQW7gS
VZBZT0VTcnPa2hiZGR4nmRySG2TWevyvOXXRemKxS1ukrP2DbwGh4pkmRlWK5FCzHaHkc2C1lY2X
nO9Adq2y8lXvIelyqqSPkos6JNBFCWg4vhE8UH0uUWjx7hgzJ3ne/G2Jpv4RG7W7ixAkRda36Nae
5DR7UpTJWW56F9U6raKQVQIixKR+ZapyT1IahqQDnuS+Mmv7GaM3hK9EzIseMwRfFNV9aSLlpNta
/4ZMpyCH6MCVJCJESEp5t4oYTDOpJXiZlQ7LDANTKL82pSg5fYJo5B/yEtgG6rvtBpnRGqBFRtos
AkAs1eKz4kjWwYoylJ/ISEJPaYrHyo5k5JsV7ZgBJt8ZamPf5fGQ7SVw++iuSMWBjUccXZJOrwLT
37gitu4jgLAbAjpOo6r+moEePJRgZF5za0A1vkbTOUvlYEfGub2DkMx2NUsi9V62PjuK/GpGersJ
cId+GEz9q2h0NG8ibtYqoRYBstJ6re2heggr7ru0Yn3kOpDsSKq9A0WUYNWAMNj3Nr6bRQ7minoq
m4T0KOGWpMKxp7z0iB4n4P5QNXh/WYDAass6lH3Zc+iX6b1iV/JRrXNeY46gXt4kyQHqjwzcuw4O
ia7n3+EoIjECcETtV2FUcwRqcnUHFYiF67vvEvgkHqzxX5pWgNp3vPygB5L/yLpCRC3shoMRD+Zj
F3gl6sFpwhmRxfbKrLJ39BqRzmqk2lwpPEdBJophnRagPcjf8Ro3VYWzElRRFxawFMPIWkuAzl9V
NhdHoKJtjAGSX6MVFZBbp/xSFEX5IpdIT7u5Fe7dvsMV1dP0DXjc79T5qf5BCn5IuXe2RuXCp8lK
pIcq118D4TEPUdAgyVvbHPa9+FZ3Zv5QUqiHfUWRp1SALbs5Wfw21cl5Ke33rgnlvXBca2fFWv03
goqwGOwAFIMt/4BKGO8KeOGvdmt/90wLBFtB0YE62U/gvMqW+gxPU5Ln5IxgollZC95Dq6EpNAY5
Pjnd6xpRmtIAqQw83dmZ8J02GuKiGw1jkr1pIxiKcS+cGErG8aGWVPdZQLx41XgpghavumZHvOQf
WVQ/8opKRBanPBksj4vIaeRtK2SQo6Uir0xTSjado4ET6xNolIRw627wDB5QYbqtXW4+NDgqhChj
Dwkjv9t3kicQMiLxQtamr1DzhERig6Q7op6IGlxR8Pj25H5rRckvgcDzBqZV9FfVk9DWzVr6nqNB
SoihVhsATa85weUTJbRh3cpO942I7x1AmUFyteo3KLJ3m6ImQdQ2IBOCIP1J59jSJIFWJOKiQxpQ
b7Iyrzx2kaahb5AXLx7HzsHL4PIC7qMIQflUJCszBGaD7Bu1CoGEaqgHTzqGnRsltiV0g3kzmZ1d
D/DIeueOyj9KlLXZAx8mPykPAXo4yJKBiwK8VJrFcLTtBuUFzwq/VA74SEtQXShDrgZdbhlDMl5r
rBolcmxFgZ5PAVM7b99RwyaFHEYm6p8yakNQR7ouPVCIgewT5uBLFRXPliix4JDAnpBbFBGHJE72
NmqUG/QKVIxJ0LdlfaHhRDXxHsLJKQhD6zOgn2CdJ7m5B8lik+BHWIC0vgdfoObqB1YPlUUGV2xK
5YNeGTnFBeA0lAM0nhZ1n8GjbMxfrl03LoXQrhsf+NIjlWsSlp6jb9K2p0KYOyCS4ew3KDYZfX00
gKW7BIA6ySO0N11OubVhEVRSAFW+AC76kj8gbF1T20dlsETCpOdlhdQIwokwRaUxs+ejyQjlFPCV
MCQ0WaBZAk9z9WOZueRQAGX89HpJ/xVUCtVfrVXvpCj72yIDuwdqg0dpb6F1QoX6F5wCbQN7DOSP
YHunXQ3jceRXy5zAa99CZiT2vhKffMoh+K7SAmaTFWntJjfkcO9HSnhP1og0fUvYtiq5b9caq+ZQ
oEYJ9TrWt74FU6W2BfIFoVHgoO4Nbwb6TWf+vwgsVZ60jWtf2mq116/gMKEAm5XyT6kGbUn6Lf8Z
GqrPUyEUPEtzxkaVnXWmNRSfDdXiok9U/d40gOmVsFbueIg20AmC8g6sRrBS4zg/4i9OZiRQzW2d
BvpRKKGPYjmC4nmGWBkF0LZ9bBpJvFGl1ratJkhBGqZx1ByiSa6IdjUoqrvN4r54lBQeLsUQo3Bj
Vck7r6ZfHIcdSBEVMpXOR5yCIBIZdfLCZKJBmfn+WiuQJEwNHbimq0vY5jRo1zQR1YLQMmCJFe2n
oHWqd9HxwoM+WCQvuQqGLEUDcT1kDpoQKuuv8HuQAH7xZlHr3pnOyYa3QFw3KqfJA1hWuB3eFqEG
CnMKMF5XR6U8GsZiaFJr31zig695QuVraCL5ofUS/RmE+ZjfdfVXOcusDZva3gJJARzjoBcctjpl
W0rbkK1Adpu6otwbrQZhyanfh3pERQoo87I/jFrGsPCryn/XyNqsoobcBPlzbc+CJ/+mtRoiJkDS
0DkJ9lBKAULI5jofqeOSRNwRyDbVVMJjciuy/aiXTgzspSveeP0q+6YPKgzX4eEdc0VhrwQo4zpK
0B0ElxaAV6l7Mklhy4cuB2yMEGpoZi/QCqmctUiXliYpMSEKa2VFkbsxMuu9RW8IbXZbR61HT2Ky
MOEb+gscM02M44KP0YFhh8Xf6AmAaOLVW0J0N8LNEPf6PsEmYWXnaDj2Hie41PXVpuKHroNc0l8H
cKbA7vziiwfla29lUXsOPd3gJmHZlYJqKVUyLMDzwNh6qD6yREGsc18rAFLUmrIpiStNM/OtXybp
fqhU60fKbkZUnhqA64CKuu1KMmsWo1qWBvlXM/nzf//PpQ0S6DZMHXwkFeBFY5VsfPndz+uqwGgQ
A2hLhYs+cSSqNVfjpd2nLyKOPrlDtk6V/tvtJj7at9CEbhOfq8LQtan9J2k1kwp0k74ow0MP67Ii
EmrIR7gLI/XRgYhOKJgpMlSqjO/G9Uj5yGvpfWwnL1lwIl+hZdTqOZhr/z2HU3i7T6OtzbVRzHVb
o5HMhUtQAYfJH2WbX/ruPXF/2Qib2FS2FZLsUfyIihDgr9stzo2ihYO9ImyVv9RxnVy0qNVcXzmI
qRdwuRDMqvSJiBgIxe1WPhrgMEGmaajsZBtw8sRvrVao7Oq+lLxo6lHnSkdynffvIRKHvP15uyll
/NZkDK/amvTIhQfLgqettM23EQj/enjRtBKM4t+AgNe1RG6Zikb707bPXUhOtVzo7MetRWct01Zt
WSichuOQXwwpupyxDTyQrXU0iSWTBZunmRm7+vxkPdpUiwu1DzETyh7wLJGDveQeM2PBSPKjAdN1
JyYr0bItxbJaWsnjo+ttBu2u1r7fnqmlJiYeT1UTI3fl04QQO+XbSNMKNrdbmBkqriOWt6YpKtW7
SQtRR+4O+EPy8leUfmugOyajU81CI4r4uODghgkSggpYXyQRruc7cPVeK2GvvYTfzRWFbTjZz1Z0
5GlfS0etfgKo4dlvt3s2cyhdtqlPrLgAh6hxk1jJi4nYDUDYMLPBHcEiS8+O/dtGg/pVW5OzPHBs
Maio0b1YpF1b+KFan6+V/usf9IgqjAZ2DH8+fbLgElSMw0pn2wr7rYw3pEKlZnQMAH0y/HW7KTGz
8nTOO9vQWRs2t8f1jIF0Nlu5okcE1CjGvYQ7dWf80hFbW3/KtU+66myb+rOn3yGLSzmWuoK29aOT
nT4SSvgO6Y1T1J+C7g6p7Ns/7cPZYQrZlFlGQsUojv9c/7IuyitJ8myBmHD5tRCfgcD/+m8tjL/g
4nSq/qcF7MgS+/k/fn0ysqRtbZjm/P5CAV4UbiSiy9u/3+D3XR3vkxEa//3i9xeOQfJapgWTMkSK
NOoq0u/DpT092wqANWGMBzjviutWGgWuEaKw6isJF4BOenIQTgN+TUWBtf0hCUCDbvmCUO03haph
p+fnESLqBtHesHjvN4hjr3gH7m/3/ePqMGBqwmaxuEptYU+O/jB1OkWWMd6p7S+G8TlYsChe+vyk
09oQVmFLgehcGFsj3tW/ey+aDOZ4IaLFQeAmJudIHvoZ2B6dlO5wqLt90C2sjJmfz/cx2tXQXGFT
T0bHR4K+cSSMrcirJyvD+oOfLwzk5/CiJv1sjdfAxcIDf6pkplyar4i3Ffept3DKzv16TdE0yH5C
JtCc7JxQUwOUnDrntXaP/a7ofn9uhT7GJLpmaJx8k0tKyVI9C6TIPRsqUrVsnN/e+KBPLGEBUlI5
vNTJ91VPA4UmmdIr9kNrN/2US4+/vfYvG9AmNx7sd6VPcIh4hesfuPskXQiEx/G9PlcMkuTIYiD0
Yhjy1DkbIB2Ejyp1z3YNFx3WCoZmf7BAARwZMrECJ7w1LoGLFZTJWYBAFJia0v2JdisE+NtD9PHQ
QkBFNVibBPRCnj66dKmqpJ762ZkTCHV70HkqAofi9xfqVSuTfaBIfVEVquqf/WSLXCEsr9u9mNkI
V9+fXIFoUcFrwOXiXBV3lX9HLvi/fX8yC/xygmdf88/9m4n2Z75wRs9MAteFbcFx02wC9ckhCg3C
qYZOjc5psgFgHt3zhkPp9XYfxqNssli5ACiaGZqgLjgNOUsUjij904hc4xpD0SR5AG9V4F8fLIzW
zLZgRyCGYpqyAgB7cizFfp2ZgMvKc2w98RIFE6HZC2bc49Ew6cxVE+OIXmyLHOsbTvW8POu9oe7k
Islhzvc56rCD/GyH9bksdf+TocEQwvGULPbtsZxrnveBTJpCMTRrGgxSEPYg2IiC8hu0jGJA0crA
VecpE2Z1CjKMSOTBD4D9IH1eEnUv2MTPLHf7svlJ7xNPHmRNUorzDkH0UPp6u3PjapuOrcYfHvi2
TEZmspn0vNN74LfFuVPeiuGcV+seiWz0NWyr3kru3e3W5haLhtQn8jGCvMw/T/OLmbTARIGssAos
VkCjUpnN9b/VLF6YsJnFb2sWCppYihhU8CdXDZ5uMM9SvTjDo3MTbe00L0MMYa/ekoe+3aG5ydF1
kA0WW81Wp1kyYAZ5brVdcYaR9FoY7rHV1YV7bW7MdCyjCIpAGCvTMSsSvxusoEBdGW2LV8f2xHPj
IOYR2ZG3MD1zi8HErBZXLdaDrE0CMJeCiRyoaXUGbIpFmvoVmPuhNRBQqgAkRqZy6pxke3sElbkh
NAmjifv+ORAnswWVrQZwSqMx6AIS9cbOoxgY/RqEt3Npv6mbL21QP7fwHhp7q2T+Iba1XV6Zr7d/
ydxAX/yQf8zNLxZnlbeFR2q8OleIpRnNS58ih5J/ud3I2JvpfrtsZDLEeZ2VUDuL6lxj0yOdwv6o
m9TKYZLLZ4xGyqX9PTu66rjfbN4qijZ2+qJTSK/rYdbTKRmITVG9BI6zcNUstTA5nzCdahQNruUZ
HJ1L4hyxGJyTb4/aP2P/YdgIfVWIRibSGuOWv+iGbdpyq+l9eS6lZ8AvKYgdX3m283dFTQ6ac0Cq
bIXw98JBMjtZF62O++WiVccs4wQvuvIcdYCYm7tEe3PaozzcYR6wVutolYMDWejpuAA+9FRXTQID
VTfU6QPfAc5sl75XnREB3sjKXYwthPOMiXGOva531/iA1aS/AUUv9HV2Gi/aHf/9oq+u36NX7fq0
62knKqRfHJwvbvdtdoMZZG5k02JJTl3OvbQqWylzyrPK+8V4jL19JXa3m/iY3DUNm0jEYpnImoXM
3HU3HAsguM+Jcq7ihuKljdTCi1E+i/pBsc21Uv5Kzb8U9yQ1n73sKfYWmp8bRFxXLUVo3Ab6NBhy
kfQYUCytzn23kbFjzhdGcOn7k71mBX0LWYfvA+sErKLVC4/AuQvg8vdPthmwkjAKoW2ea8zAIQ4A
vMk1FzVEU0F0ckRLelHvnaWBet7tiVvq2WSraR4yghEiqOd0GDhEMFxMFy63cWymG4uJ4d1D3t0y
puUgfH/ZznHGyjBgVr9ZJSHOi6/8/N1+mLLMC87UdKJvc5oXoiZpq32glWdcVlGshzyzud3Ax000
NoCktvzvJT050AeEMECENzTQAZzYC8TMiHv/oI0xqQWIjnBNGyfr4izAWKMLheeW5xZZ+HAbiX2r
LNwaH2eDbvCOJugk62NP7yXb7ZwGxbfynFobqBSyy224DcOF2OnjqrpuZbJfYiDCRY3q+jnWvgbq
yY63twfq4wXB922Vs+bfkZpMRt2phM+ZzgWRf6UOSPSCRDQo6eghLg99/mQpS+HS3PSPkZlpKQye
NT1DKbjEA+iF8tyDjJdU5DIpZTcLk7PQiD1JpSiN2pV9ZJZnLzsN+t5uNqXyenvkPp40PBdZAAop
Ldki83S9xJwgyEE2sN8RzJGqrV5gm4po1ab1Nn62cKrNd+d/25qcLXJneagMxUQo1d4UlKp2gbWw
K8efe324XHdnXCgXOyYI5G6AUMTtiXZrUOE7alJIQvpAVKCpi6UnqfIxSrhqz5jMUOc3woVFXJ09
99XhtPSlo5y5K9ySKws7jwJJSGhox05Z2FBz2/Zi2oxJ+Bo4eccfwkkVQ5nwJNyNZu+remE0l1oR
16PZ6HUBrpNWiPa64N0NHrzilbvo9hJcWBbGJFTIUGGsbdRvzh6Kp6O44RrP3NtNzJ0/l8M1/vvF
suiMHN5Nz7Kw4FGhKSMWurD0/bGLF98v6q4anDKnC90XJO5l+fkPfv8IbRCyQW5gOt1pqqUyWmnV
uc0hS6VPQ/nzDxoQmkkijMKEPC1YSAE8+TZXyR4FX7xdkL39wedVTkouTJPXw2SKi04O6qZVyjOi
eWq+FguH2OzwX3x+/PeL4dcoe1pDx+dlIW3JRNbx7vbvn90IoHeppXNbfniQAy1W+0ZxirOJHFgy
vBXknsg2bGvYwLdbmj3Axgy9TQJAfHgn1pacS9DwCCtaQFOGu1MMVGMKgep9VQNJj4bD7QZnnnRj
wpBugRETRGSTIzOskKQKDK04N5F+12vtOugbTOH3qnkMzcc2ZkQbaQVN9Xa7s0NKeYPc6/gU+af0
ezFnJihOJE/J5rUh6saIBGjY3MTvlr4Qbs6dLmNpkCSsTi1rurJdVF179JjKcxjy0tecrR+Ku7DT
FpqZW4LCFCMWA2DBh5qZZOk1QHK1OhsIgCBI3e4jf7D/YHFcNiKu13kGH7iSsI455yQFa6QFwPKX
+Xva7LJiIfSYecARTF10aLplzRwaSGDSVvLsOZ8QFgDqvRtNbiX5LJsPpH8q/nskoxPpbPx44YKb
H08bKNeY0ftQI0RNBEAdtemzPlpIlfUjXMT32ytwrgkkEoRs6ZpG6Dg5tBFfUEK1jOszab3VM4q6
C7M1t8Ivvz/++8UK9zBf0UqN75uqt46MARrdk1ljdbC/3Y+5FQ7ajUcCAbD1IZmLhbwFEhwXbU0Y
WK/i9T7wKq3b3e1mZruj8wgZi542D7jr7sh9iZaqhJAJ7wh8bjHbWAs8VMjR3W5nJiLlHKIuY3LX
jayM63aatlNdFyWyc6plawMi+KDctfgm+08Cx8OlmHRmEaAEwfuQRLUgjJ+cflKACkMWVz1esT+r
dZF8v92ZmUFTgMoI3eDiII006UwBsLxBsr7j4N407W6I76oB8vPCkP2TdpuEvTRDykXAM4YFNzkY
UEMzI6kZGDNMOlT3cwDVNtFfpfBFM5+Eu9NTb9TEXGWBuU77dAODc40tvIGsobZRwd7+Qa81bcyW
E7GY0xJwqsmpkVd+f67jPYh5tN1ABwffbjcyO3MXjUzXY6g1SisHPQdUvMKz5g8e34p68f3JmKKt
FGDAkvRnEOst4m4xVjwLO3d2dVw0MVkdEBUqHZINXQh+QHnAil1HEXip2rw0UOO/X5xDQSf1Q24w
G1556MjXli+3J2KpF5NzVKs6xa2MiIHCXQyqb/M42A+2uf1vrYy/4qIXcJhVM/DD/uzr94YnrXWc
R2P7qMkL8IL50WK3EjLooNonvUlF4/Syl/aIEm0Ucy1+HzgGPEH73+9P+gGmQfGtlmWlDLtOPQTR
wlNh5ja4+v4YYF6MkxMhzGYqRX92B7xQoU9BpNjdnorZJnTwIwapD0DpkyFSLTeOvBrlKWxh1Gzb
+itD2d5uYnYWLpqYjBIUiy7GQrY/x8WTgbxX/vrfvj8ZJa9QQ4i7dMGu1ybGtfr69vfnhggcq2qA
NVW5kifflztqhU0lhrNuvAbyjz5roI8u4DvGb0wPfZ3FBIiBWxIg1fVM95Dpks7P5DOgVpSgzy72
mUFwMM2j33QLUz43H/rIP9AI2enR5KRSysyLcV6TeZbcl/i3lU2/cGfMvUN4IJrAnihCmqqY3MQF
ei6pyxvl7GpI2LHLk1DByQvjJdiqJzMY0Jgr/6p9/TgES4C6uZiDfkFSQMpG/wCeQJ+5Qmk0UM52
OeLAreAo3GOk7WyYZs5CR+eGEu46kaFOQPAB0xqjozmQcRXnWpM3NVhFVE9vL75x4qcL47KFycIo
h6pB/JkWWsQ6n4Jd98uN/2B9U9M3dQpjMut8sh7aPolh4GvKWY43prNG2S5wFx6Ic+Nk8SClBEeR
iifx9fI2HQdXTN0bzilKNzHKquin3x6n2RZYy5S7dU03pysOD+TMG+J0OFcIZnpVsPp5+/tzhwDV
J53EAWEQvbjuATJOagXVuD/jarZFQdcJJBxf/2CYLhsZO3lx3mPwSLoCccnzgNWOuhLiD07iy+9P
pqGK+iHIbTqhunvo4OjN3x6kucV6+f3JYo16gYsEhitnm+eRgoIgtiCVHm8zdeG4nJttSgTk6nlU
WOS5rgdKFQ5+nGHTn8MAZWpRsrN/vysk58ANKgplrQ+ZFGKszkShoCUNFe6UVH5UsYKJOn0LNGXh
eTz3PIcDpGkqTB1QL9PdEceeigJX3p47p0w2st0pqzSFvKolFqrPIvbXGLOVa1NClzTXMvulLrv8
kzASDOTIh6MfJXfNwsk2M5VXv2kylb2Ol7dU8ZtybOmr+GcjvebiyZIX3lRzN8VVO5PL1cdHMJeV
oj2rUP268EUO0J70V132nFsvjbRtq88agvS31+lH9ohpCl7ZJGEtisofasq6Qu61wBL7HGLoZdqU
FAtEdTcwAbNub7rRaggg1iaf8LYo1Gyh9Zm7Hmc7jhF0sqnam5OjRLKjFo9Jsz4r9vcALxdQdzCr
k/Te0ReKNLOTCLOD0ixxBeHF9TYpUWaC7ZA050H8itBbGDExGRrNQfbbeDoTQKQ8ImG5rHjyXzcU
ROWAMF2N61Sxk+KVNywcXDOnLwBbricLxODHtIip5hLulV17rgu8RFRsvZViXSDTf3tdzDWjsxqI
Hki/fAgd0GWJ01zLu7Mfb2IfAvyrop7/WxOTfVUUfgh7iCY6G52etaQczaUMwlIvJltKDdDM6waa
UKVd799DtVOWlvDM+UsahFNxTPiq1Biu5xs14RRVsLI7ozwjb/DxuD1IC5//59C4uAc9YSaZrPL5
9s3Snqpw4Vk12RYkvRD1JPEFNm5MgU3vcttOyiEonOHUFZytbaZvsad8sLPgRx0vXYmTyfjQ1tjV
i67YaaKq4Avlk5QNJ0st903RwcVYemPNN2PQG40L5MOFKGVuofqhMZyivBfIj49kbStZ5UW7cGDP
jJ1F8kvouH0BeZ9mDtHmVobe6aWTKh6G7EtYPKmomQTewvU7PaHHcbPgABFV4y5B0m2yT9S8CvO6
raSTnMI6UpH8CYetPdwnKO1oGJYGMN/R9ej0BzR+SqRVoxqhCDJmt1fi5DHx78+AZKjq/EVwPAk0
YJynWhTH0mlAdU92t266bXxnJTnnBN5zlu9uNzczjbxaYKMoJjcDdLnr1RLqhsTpSq/96BhYqJp9
Bmr+n5pQJ1VumM0SxqC1dMrkJyn8ih9v+Zv1k/8/aP/TC3UyaHjP1rpWtNIpinZtssMS5r91QVyP
kuWn7NmCUUI4chWgRWIj4CXat9utzE09GRwSF9S1QDhNekHeM5ZiLGNPlfoD8TT8MJ+RzlWke7sf
8KnUF+Zlcub9M2iwZtXxqjbgDE1O7STwhOrawjm1w7tvK2zdJQSKMrd3L5sYe3xxFvUSen0ioImM
Gt2DEatvYZsc20D3TiiXxCgxcSmFVVpQxFOHZ2G7wE7r/juAnI2UoTDqqK+pj1w0wozZwoafW/kK
fScqolbAG/H6txVqkGFy7TinaLhPzQfU8YjLfrOK888Yc94LKIaCqPNDebSINMSmZOvUu6fh7pOD
SP9CxhHuGD/04sE+bWOK82k8aC4lgcxJdJZy6qORYt3I/TprbbAkmPggYpL9IHlv7xpLbb+SXU+3
Zaead42B2StY3XfYjfXaD9yfyIObGwVJpLXsIi+i53YAy1FvjilNHEUQZ4dcFvWdm2CW0uAx560q
ZOj3kowYuYKC7JOLKFSNFnMNEChyvTvddxBBVQv80mKkg/GCUg4V9vBrofnYyuv+N7MhAdjVDZ4P
io7cc46jrKFiOlVbEjY+mEi661xBW0t+bdFlt1BEX7ujMUJGrTSWo+IpDHC27d3UXGG/zgZtWvGk
YmqFZxBCOZlCQI39c/HQBkr8IFqzPcidL+8D20gf/MqO1ynOaI9S4qOiYpbmCjHN+GvZdJWMhgFq
LhGUvWpVYj+5z4es2jYqwuJV6GXPkPnUg+rr5pfRZ2pv60Ld4E9VHVuciI64dkWPSi1VR0zqAmR6
/R5tN7k8eZ6prJUmc9d9rQd7XzLfPD9SjwhxOtueYOSoDWVwCG292Ncxzuy2l5dPnlwom1JFuzyN
y+jU+6hz+g4WWjlyR2sRg8BLeLGtnbBBYtRQk12rJ/KuMqUObfUYtXI0Th/SysMQSjWytYuYDDl9
J9t2YS3u0LuSgQmk9l0cdWKDsBplnwz9o66o9ZWHc85D1hc1E1S3Dw7qpPClWwPajFx/stB6WRkY
5Z4KM3B2rTOa4Jl4z+DnAnU3y1DW8jVlg72OtdMwc1GdKtqWDtX7IrHCteLJ8ufbp+nk0TNuC1uG
06QDG4HZNH3jRthCl75VGKcO0WIPg6bQ6feS6Tw0Dmg7ALJLN/fMgUKD7HECVS7SD1lOpcKpY6iM
U+BjqCENnzRJfsTa+9ftfs02A2jQsOgVm3NyS8gIT8ObcYyT0HKJB5b4WqMitscYPVtIDs22BFef
FJCQR22A6xOyRZeyTHthnMqgWuHvQtHW3LX50rjNXRJAIYmKR04mtIDrZiLNQ+rYMawTGJ216eHj
jSnuRmm6t6AWX24P3twVO9KwQFmomg5Q/rot39IzAkoXhaUusVac2PdaFD5ihOiuEyvd4yK8USL7
996q/x7QMJkYQjhgHyJY9KiRX4kq5yS+IWO9hCWdPf4vvj6ZpUJFGBbijXMC6rMWQbDR64V00cxO
YrwMhJt0ktyUo68HjSptZA9655yUODq6qofsbbBJbB0vGWJjyTcW1t1cjyh/IMU1Pr0/pIctEynz
JqmZpCH+G0vAbRH4f9ClUa8IKRwu5w8c2l4yRN2orXNKMLpzZeco8n5tKj9zDBA9yV64o2c20ogS
gXdIaAcaZbLqoFs5QZwq9kkRw0YaKpzDA3xZ++3txb3UzCTaCoJ2tKgf7NNgnnyBSHl7R/i3EDXO
LYbLvkweDFWMlis6hfQlPqXIemYrtXvIRr/MhYzr3Fa9aMiaPBuyOhi6xqIhtd635kubvhro86WI
lQ/Zr1JfYKcujN30VB2MSir8sqe1xv6MR+S+wj3H4c78gykC9a+S4uVk/ZAfcyPCpaizTyg9psEz
4siStJBSmjtOdQZuFNAglTztidfWmWYNgp64zrrBDS5Lj1YarMUS+Huc6WncOYI0TKRchMHj8fpY
cHQ8PSkU2SdJPFQtrl/ySvWPhbO1EUyN5W24iEVYanESsgsnD2rHo0X7Xym+NVpwnf6tRm+5TQ8e
YrQtUr23Z2x2GV70crJ3sdtV26KnzRw98xCwiBy/oR+3qrN4V0Y5QE5t4bE5O4FQnxAPkCnNThHN
vRFosut5zolAb8D+wwVb1jrvgf/jds9m2wFRSwaV8pVsT46Lvqlc3BRs+yRKY0OxbJVn31y73DnV
wk6eO8/H24PVSPIZ2YvrhaJITSih7mifMiRyhbX163xhyKZI+n+uWFKDwkS44x/q63UT1IVHiyWM
KQpNPSU5TkiW8SlvO6ZJfy2DfgtiDP+d0oMF5Xt7O1B/3h7MmfMDFCzhpgWqgTB/EsRIGHboih8b
J6U3R8NjN11T+mo3Vi4tpab/H2lX1hu5zWx/kQBt1PKq3r217XbbM3kR4syMFkqiqIVafv09cnA/
d7OFJuw8JAhgRNXFpVgsnjpnJgLDlKcDzY186aLpgtJabxlKb3tHexv7bQTpVEadbWK+tyAQ/rpb
YB4wABAACvaibVmHOHbJwCS999t6X+umCCwrstcCYuyb65bQMHIZTzCD6L5GZmYAiyjFEws0rnpC
OrKvvJA9QZOkXZhQ2AmSCJV374EICCX0zxq4z2NerfBettIciOsGWlX+znXB3tAm23P0alTGtvCB
auAkr8DRathPnEbdLbK9fq1xliybVkCgvIqdJnBMYYPlihsQemBkiZ/2e6BGd18blThEgvVLOsQF
IIRtuUvizAEbaQW9ITvy72IOvkcbDE4L1PfBLgziO/4Qab71CG0A8BhH+bBwwPmO2h3ab0Kzifch
a+hq6JpoBf4diCK2TKyifBRIQQh5zsF6tONF5QQQkRTLksVRAPl4yFLZ7Xgfpd17keMXeImLDnVw
GC5qHFjPk1zdtoOS042FSh+obpNJc7fyNyXXrftG1B7448RL1OlgLWY4cSKSerdeUUFLBiR2kBIZ
+9soo2h3KaLOfMNT/NRbA258ZvBbghJNgk3bQpDO0gRuqJ57U6K7cOsw3PtTvRhujRKM2YNrD095
1fkvRsTM2zoi+krTAPhNTehH2L0F2VWnd38XIRyilTXexAUU4bKyzm54h6Fyqe+/0KpBBWjI6k1W
hCVoO3LIHYjS2OG/RsjtQCfVKsZ6ibdxyE7XFkTMXZCaWl7NIU4PTkPI8w0LYUO7O3ORzLvhiOcb
Uy8WBng2l8bIxZ8WOsmbIoTmrW4l3k0OOaB7wYkN+umse3B6GkOQ0nLveFVBndpOIbGE7oNXsDmj
E9SE6EuQCM84FlkVKgLlzFmD5w3wtEM1GS+FMnqsI15p57VD9iHes4rsqLW/RQ/pFErRk/ZeooNf
sedmt9yJQelAtWJiawCfk72o9lX+s7feoTmaxFtiPaHmGdT6uBCD4olwLlKeOikdqMipIq/VYDMf
t5FYViQgzvq6XzMHDjAZ2HWo5oM4RUbtJ2nrOigyQPXHbJYCt+SwVESrOSfAGAGuSxtFqQuEFo1M
a+yxnPfC+mWE1sqFHvvgqMDMMqvCRw0DgAC0u8Kby07k3mxx5KG5c08LAhkHUbJtVUJbR2vZe9+2
9q0fWtZbZjvpYgC8d0E6vVpmVVqsQX5fgsDUrZ9SaN18PVkGfS4YpsBA5CNUW+enLemomfUhxpd4
AdPFgiNUN9E3jh4A1HBLA8zpstO3pCQrIGMB37n7x4Mk6J1pOekKhOwqmp25ybTx2AKNOuTkoPQ5
d0drMy2NakH2Ef8jomXULH3+++sr8tSElB6UZdZYvQ8T5K6GLEqCHuzrBuaSAjzEAc+Hqhf61icf
TyrtXRq2WeJkZK9n7KfTQY87ZP0QhIn+SqoamXmqIsT8IGCR8n9AYVA8RwOQM7F+nJuMUFCm8Th6
+8hL+TJt3H7dmTaUeTLQjCfurxp60VDOzd2Vxztr4fGUQtohbSHtgO5aKHdED04Lmlg8daSLMWHJ
Ohpq/Z6YYITWI7NfiYFCDCun+k7zUojC8wqV+hSCm30PlVyW5MaOlTb4NxnEYCOnhowbWBxXPQ6l
1wQqb6uogjZ23uwbF0p1GRtAI9j4y7Zg0VbHlQjlUdo/NWmf71BUhbaADgJIHCz6WuguVAZiPDNH
HB2tVQ2VFw96SYpJm4v3JyMo03s6PRrDstDw9m5HliAKf4N+3TJxzCjwHIgnD2JhFEn5nX2FFiP0
AU6txzIJB7MY2iIiG0bFcAchq1eHOy9RCl6F6ytyNgif2JGuF36k874YibeHGFAwAGFjKzuaZm4w
wFt+uiKtQNPPPIjowpW6fDWz25ogPNiHGBnZdVfmAsSJHVMKEG4zgICogisRfwVBHRKUIxOP1218
XP0vttOnM/INAurfQ4b009uXDDW8pHjJHKi32vUDRBZ/0cI5wFsepNzeUiu5R68ydB2b5UBKRRIy
7yyOBmAWgPWW03AIgA+4ENbeXmgZxAkMyFrWS/DcrRT+zuUeBFRjCLsTmFXu1CF9XNBM67y9TsNl
WPCbjJEAJDRbG+IXFbF/Nemwhd79zoW84nXbcy4iMUCCMME3L8BDjV5YArp/03wuNPSyYG0+f8cC
SKsABwY6Qs5ATAhP58wvvb1TPOigmcnT56L+WgvLR3KA9AOgZ+QhgPJJiZQeNlBuClHrq6CEJtaN
iubLmB2mEwPSDiaaX1ZeA/HEhD+k2s/cA6VYvyXunU4fvHDVohTX+VvoHQYtuW/L+542Qask+p5b
J6duSpuc55oG7iy4qecPeg8hpRg6OPaKsr+d1lsU8W8j3Ij4z/X5mwteJ0blHiTamxUugLq7d3O2
7zLntYb6znUTMhDx3/mDAioyONx7LzrveB7bwoxTFwzDdM8hK++VAC7YrNyTKvwBZZy/cf0GPWL4
T2p6inLFB+hCjjbTC5I7PViBI2Sa+5N8IXb1sCYGQ4rcWlyH1kRGFy660Hdea7dbh0O5wfGi4pgl
Q7jXa81YNCP0AvW4+8fRG1QTwwi9nCDKr0WEWaBCLJMojLeGMN012qm7ZTa4wOH65t/DUDl4UwZF
cOtDejzmuv4qHBD4R2AqXdMByoVhYVV50Jm5KspYs2sYrxfoIwOoB4jzcz8LrwZ+KXZdkCEhWLZ/
nFor7kTnmFvXLI01S3MKWSboh/FxEhJqKm9dQsoMV+7Bx5rW8icX1atNHrfiqeOhg8fM0dV+6jQh
q7RutXoxhFCZwWtCuI2QJSGYOPpN34cV1MIMewG8L7qNrJHf4K5u30H2D3dUj0D2K2zZqtS4dccJ
HlUzZ+CvfqUIER+HhjzNaMsHxnfqi7iA90RNQ2ib1aiYFihLcP+9GowfI7Ff84Y9uw3FW2X4pHvN
HlnXE7S+AFCzHnxjBK9fNqIaYv3IdQrpxVQEgCnexd6feOKu0kCzcH03zG041wdiH/A+HAlywHSc
pk0JQWFcG9a6/Th4T9e/P3uVAo5sYhFAyfriUUkvDVBFxBiJIkdJCHJo0OHYoVZA7YNtLflPna1L
K2ggpwg18kZxYZrz7tT49PeT3YYgOlSl1fj7lI383edNtuapZyqOtTkreBDGrODgtvC0dW6lT5t6
rJDI7ZORrSzSrhxre30U53fTpwXJj6Sxi4EYuPjpELTKab3U8ixwi6+/l059QnhYsI2poipFfBLH
Ggj4TXfvlQCd5+xmdE2Fifng+2lDvvOV0Amvipa4ewb2/qx1UBx2xt9e2UDFl4q9Dd30vtduCugR
jXHy8/owzuWtJw760m3Qbmw/TxEo970dBZH1w3WeGCqVRaQotajsmOcLYuTATRoZnOTeQsSB2zww
vjS99XVv5q6eEx4BZRBcZsD5fW7FrWMt03jh7dvXSdHZwSM+KIlJsUwVSdXs+j4xNLl7sovSkjii
7XJvP9oLa1JbXl13RPV9KaGKK6cWSYPv/2ghkgs8keK6N/d90CJANGSi9CUyQCT0RtdwKPP2RhW2
aD9tHhqNfiN7d1Esxrs2wPEXYArD7mMrotihBXgH8+foR1N8YxZQlsHzFJBz6HOVphtdT9DbFJYL
VIgZOAyNtJqA4NLXpwIvOXibwt0A3e/SDgHEqEbSZMCIKLaj1ax9Z/kNCxYuwIC34NFGZkk1aQzt
UurjuhWxtVX/DRlDhQ9z+2LKyycY0lQlkcKYzvWkAOuxv4900HO/4z4CJdAbuxq3NFKEs7m4fGLq
Ar4+WBrFcx6elaN7wy2Cug0aVR/B7OrFcyQYcqfUVX665r7OPAjX+3tXHx7xtvw4NK7ikJ414dom
ipoAel8AZfzaGSKDCG8fQ1cByOox+WI3+0fOjcvS/yyY5yEEzVtuVkW4dJb5ok6Cb6CpwVuJR0gP
lzIduNrzz8dj29E8REkMNate/K6SrakiHp9dVZAmAG+gbsMTaftBc7kznDyECa6nC5qh87/oMh0C
jkxfVFVrblyTGt849+ETYu/0zg+s8LlfAg2uUMxFbYIOIhDklonb3vtzfUNOt0k5VT3NkSTHcttj
gFUiQSOxDTEniKK2j/64LbIHI4VEXHy4bm42A0CDD2IMmD7BjyjZ63C54uhWQPFIZ+2C1OOfKQ4t
Y2h4LitaQfI+gxJX4UPK1jC5t0MiXL1c/w1zc3n6E6QDDQXbGvLvrbcnjQB0a4yRZPs4qc2AU/Mp
I1wR8+bChEccrEwD9ZYL2RnB0L+slah72LxeFemkehtCufCrzdgfu8zDOy4QmD4QRjKir9FR1Rfg
Etj3UfEA3aQw0Ct2C0XcLBBW/Ngy92/G+r+akCzsOlcM6lwQOTUubXG9AQMN8xPACUfvPq3SnZ/m
irxqrlcEj/w+Fg36i+0LflrKba2glevsif7oF2w5hjdd/2SOezoJreYrs+1WoekvDAdtr4bqZWRa
FvJOwZ0dBF+oXgFsKh2OvtfUqK3COgDVa2vM/7h+tR5JuMwzrqpKzlVfTm1Jo0mdAXFf+ABWjHhi
tYxh0Zn9L7MYX5omhfpmz3Zl2a7dXp/UDL+osfaxkNBVjz6YD1/lNAAgmLAxU83Zx/1tfbQaxbE5
t1ROPy85p4dZNaYxPm9zGqwJ/nV9f1/ut0meAx3DeHvDe5n8QoL3ChT1+w6XjPJX0UAAOd8S7fd1
G5c+wAZueyDbwolwUQWE4B4qdIDQ72mQkp1pKyL/5Vo7//wUtU9ybmcwWUR9fN6KtZ+F2TxEnN2B
SuGWO+XuG57gbon5Nj/gkuemUguUqDwanP0IPFcKonP667qBy3ALX0AJgOQYuBncL88NaHVHSWG3
AM7kGwCsAj7+1ePOL8pby1OF2tlpObEljRtnEJMQEcDgZhFNcP0lUSlkXZ6X597IuUZdNX3swJu0
fordZdE0ixolK7wOO+1vZbl+zh/U6afOdwCcsB3Px27M3AZEVKmzF6lxx0N/M3Yv12cHTJH4xnlc
M6dmQmwZ0DziSUDKMiINpcDGHqJHh+ncXVMPrPC5WbbLBod1DfKAluwicDWucrOrXjpXxMsUYO5d
WaNbT/jR+NhrnOx0nuWPRVFCeMCj9luapGC2KpphgwjWvaGphDwjmaFbUDJm29JyRDBCGXfB0X8O
JV50dQQhSmkrqht8RfH2c6iLGnMYxvYm7OPwjjdcbJibiW1WmNnSc5pkb9UxGqprN11bAoRVo07j
G5BwV/HC7Vt6k7riZ1U5f1xYv62NTH9snAqilCaFFELm/xy53mwqCA4vIVJS3mmtDXqfkNq3LePg
hQ25QGlKsGGf9U60J3lNFyNQlpDZta01idP3foCqsstiYxGV0Jm1eag9+EPR3VE/oStU8QVQOrRc
+51uL8ekgxSsPbKDldrAT4mSLsmIk8tM4njlh6m1HlAdfQ7bOF/EgrqvoeawdZg2+RadxHTNed3d
lhC5XQCja+64a/8o8Z6zIOh+DQY2Rk8oL0M9NzIbkLUDDepVRn6rcf096ox4WdQaHuna8bev6hKe
2+ETf+J0vzahMCDtCbdxEtvujOgxFGTtZxCxdiw0AdlHb6g3haESdZmL74BB4AgBcgDlKmnBNm5t
kM4g0aMbx+tcK9ZhHd1mrgqCOmuGIM8AAA//yOd91OgO5GOc6NHuoerCivgOk7/v2q/DZlCb8MGE
jfiLN315j4s0BvkTQ0cc89g/NmlAGmqEitRpLo6AJxxWPCShALiex5GqMUE359fa3hzwumlB1Dz7
WgUEqGcchZ+d4h9Q0ZMTy3aavA/BVwHelFWq3RYu7kdfOxQvTMh5A4sE5HvR7x69Vk0wsqBtg0Il
TiiN1IURaXGNYwMQY1z1h9ZddmkKgoivZQ4XBqYfcDJQiRHXwp24B+z+L+09KxT3udnf7wJbB3pE
5EByvSBuAEOvGRgUtCLIWgjzAqd3/cRQWZAcQP9TpNcFLAAjYe4suvrO5ydOJ0DIJoLH8/HJB9Mu
xrjuDuXIAWjBI+76ugEpWv07Ae7/DLjSXuBeJjw7BBOJ5z5k2aKH0kA05kutRwOi4gFCRhd82MJb
I2pqKEygE0k6v6GYPvpjM7SHrDoYZBWJnZUe/XIjgN13rVVjbqKEAzC26iClnLqv1z2VcpXJ+kQ2
A6IL9NxAEEXytIysglVmwg9mNgS+4EGXtYuJkgJZWBmBoU01dzNDiwYIsEV40FjAPVRK9RzIyuMP
fnlAWSSow60d32tVH1QcWSWOhOveTb/+JG/58O7UmJzreVYY5ZZXHmxwqLHiRrRrrX6Ksl80PrrU
CpzeWly3ODeepxal8cyI0bVxEpaHsMh+1A0CUGyum3q4sdD0yrUhMMfucN3kzGbD8ykgfw6KTpe8
BEntc7/XjfJQmMHwiym+Ll0z/h3Ck69Le80Smlm0Lr4ukOK8Du7OoBu/OF53Qe4SuLAihdS68wHj
sWBlGLYdTdGS+lZHybL1/1TQq/L9QOs3YX1TIym6blk1eFKkIlXvAfwMwyWUyUGr+A36krPJmTKI
k1Cu1TXg0RAuPYDgHcd2pAKiTv+/vMI9YPMBw0QV0JJr/mGciwbpMjsQ72fC70zvpqLvXx8ilDXx
fjS1NUAn7dyFrBFuYsVZecjutHFJesWOmZuB089L8U93UwhCDnl50IdAiB+iVd31Zw2Qj+K4ji5P
Z1rhJ1PQdmgN1jSLHQb7wa8fQ6D4rw/QXEjzoOyK5Abg5ou+32KoLUFAG3VIGLvtk3TdpHVASRlE
tYd2gk6RRs3tSICzXP8D4owpOfcHPKC4UcbQxBPes8bCRc6yZasfXEUJZmZlEeBVbXAPo8hzIcuY
JSCSAbCdH5I/EG6v/4GM5vVhmwmVKHXiIADi2zBxGJz7ATbDUWvGjB+yFDD6SrNvWEdX4DtYd76x
rMoGYpdfLFtNcebMprTdKfAdfujl/MDz36GmLdFnofBqZrWdWZA2fG64YWF28KpEcdXLcVdWYVNn
ltuZBWk9553H2pTDB1rVQZysgfLSqw3E2Vzn7foMzS2BCeKNJ0Uc1wDLnc9Q7Wlu34URP5D+4DX3
PAScbHPdhFzs/3dGPm3ISNteE7xLbRyYVb1ratxUtWM20bg4j3aIMupjyh9RNfp6zCGo0OqgXgPU
6oLRD3VThwK6gLzAW4bexmqW172aXQSf35cxDEljIqBV+H7m3QPDUve/r39/JgSc/n4ZpgCkT4UC
tl0e4mYiAzZBoUDvMFj/zYp5Pv1RLFgXJRas4Eku3tnmMgSFhfO1e+e/C+BkrKQwQE0NfE0efBGi
+cEtdheW6fa6I6rpmP5+cgKAKZv/O1zoWK9Bxd0olpNqOqQ9n2hObTMLAzXW4OhdafwGrCejajeq
vJD2PQhxGrxcw4obbXIQCqhod1Tfl86VlqFfrYimVAhXz8Bvo/aux0n2en0uZqPXyXRLKXlVl6Mj
cnhBOXqg70wIluvrNH1MVfIJMkj2YmFJ0YsBvWBZqFIefDDxJlG66cYMBS+jWZqgoFlRD/QqIzU3
EHvdeVobmH79liX6lmvsrhORiec+9+d1568vlH/rrKcLkRlhmBYYYpav4mLR1Hf0Z6Pi/JPfwCTH
DfltZuR5omcUOypsDWOJ5CdDm1XULmmddEFcZqCssskzxWSvknhE/0QCoGfrEx5E0H1WBPj5VQWK
aTztG6gvSavKiMH20nHc98JqTdlaU2lZzd2fEQs/DUgLyi9LAxQ6TnlIrerZpc0qsbUNOjEDXhsr
20y3mg16pZ7cdPDSjH10blebiutP35naz58hrTbUlUcwd+McY+0d6t9BjvcLkM7gAu0qMoz5HfQ/
S46Ujxex1TnAISPa2K9jfMv0xyLesuhWqYY5e/x/jqxc3fTdsGpbgZEV5hJa9kBlYFNcH7X54//E
hnTG0BC0Y2GBGzpHE5BjHB32wPOHRL+3y7tK33TR+xCr2DhmE88Tm9KJYzROroFfrQTHbvFCfPTT
xnShtdGupmwFYrKXzowVu0A1lNIJFJleU6KmhITDv7Pqh9xDPeBbp/XnspAOIbfhjllNJjTLWBlV
+0ScaDewel117loxa9OsSLfO0z0nX6nGaAATPifIDOKHxvyV20fXfe3CKtDRJOyX/wjz6A9/ZWSD
/gvF6p8PoZ9uSvHErSORCXBkHWpjUzdr3T8W4Yq2Cg9n54tADgd4KsiPy5STWmaVY9GMmC+3XiRP
Ewnb8voYTvHgYghPLEh+eCEBZ1uE04lUO7/d2mxByheqrXm8iozboVbQ6syG4RNzUpS0ROW3jtvh
2HWCoQxQ6Lvujur7UvgrMxqViYMB43Tzhhe9619XDJZcggC3PtUHA4MVg6gMXX+PSfQ7TPCsdheh
3+G/uXJBWekmAi16cIWYMaRGoyBWHBWKxWVNu+skC+CZYddOO2CnZus2ghLWvhe76wOmmA6Z1pZm
oo/B0YXTqBqCZ5F+8eHr3xSDAM7uGGhSuYDZlGae9uiaKA9WtQ0F2oy8TTSq0ErzTnwamf5+Mk6k
Z8AlNVNaXW2H9LEj2+8M0uf3pYgpjLxGxym+P5A1SXb5NzR40Rr++f0plJ38foAaGNICDJJRP1Ht
xo1/mtHGBVvCdTfml9OnGSmSuD6eJzw6DVO0SsmmcJDGKUxMn7gMVi4CITQhwNsnrdgQT3ddx/FK
4PUrrftDiw1JwWvo/sVwU7juzWx8R9/c/5uSDmehW0PSEdQconQ72G+N+NFCi712FbfO+UH7NCOt
rcI14s7NkUTV0Q+HLTTnllLFGaIaNGl5mW2RojkUaUbX3HFvBeW2wI5vwtpbOP63IsqnN9JKG3jh
OPpHocYPMo6XooXWfWde8KROps4PNGZKqyzvSq3HjQoBHtwgkXXnFfeM3zutgpBtbs+D4ZngHQOA
louX7h5dfeAX6xF841Xbb3TVvM8mnKcGpKXs+qOfpSEOwra6o/l7yzaZ24I35BmYaVL/o4fJSqjA
x3Nr+tSmtKY5mAf7xBPlwSHroghCujbdVV69Xd85c+vt1Iq0pPGwFFOjhWem9saHTYoWf7FOjOVo
Kha2yh1pYeeNk1Z1VqNQ4IeHvOlugNZdZwbAwbQYFFntXK5+6pS0sl0XPASsgVPgM0SWHtKbsV+Z
/bLTHz3zeH0AVX5JS9zoI3DlC/hlgGM1gT7Vduzvaf+NuvqpR1ImVrR6DW4BrHAob4IJxBpQt1Xc
quYdQQv1pMmt47H1/OAxuN77wGhhjTvOHSnLZ8PrNgkyS9fzviEOQtAj+/+25FIna8OoN6ZsqdqB
uwGCVWkwKB485mPCpwnphUgrhtHMW1RNvHxjNA+eCkmp+r4UEtooAeNjOlVlAG3U+d91pcIFqyxI
AWDsm75NY1hwD9YYGD+vr1vV16e/n+QZLcDIAFsgn8zZxgF8/DtH8ukUS/u9zSMaOdG0nPSt1r46
9LEq35NYAYSYviLnGKdWpJ1OYqdNTUcvDxF7zOmrnoBQbPXfBkra4AnguFAkwtbrh3VkLVQP8bMV
x1MXpK1NdPA7+yGmuaV0ydNkGVGwRydBUd5qOTBi+RqqUoHnvtv9jTDvY/+3Za1zoroiq9aDtP1Z
DbSoG2FLtgBxNNFarw7Xx/F6fIF4xvmCi4Art6LpAmMaT729TfJ1H++N9PW6letuQI7s3EqI9Ayd
37Bi4aYHLm8V3ZXq+9K2N5yky6oSdySTL2qxy1RCOLML2gLuG82XEK6Qy2do0HO8rKxwzcsFtIys
wOur97A0FYnZrBsnZiQ3WGKYg2Ph1Kqrxyp5C8Hb8415ODEgBa9kMFMeY6QOXYmzqvntsB//zcDk
4Un8Gr2ma0QPD/IePHBBq8JgzC5XCz1CoMYCm7XcmCXQpeS6A3III1+kFSjsN4a2yjpFDq6yMv39
xAtT81Ber6eDEKpzvbHqyE+GlD9zVY+Xs3neiTtSFPNFkYg4xHBFUR/U0YtW31XOjbAB8FXpXsyu
LWQQaGpDZLJkFWXwIVJ3TBH5Rw1KUTaWMEBb1yd/dpf8zwQ0js+HjVE9S8IRYV/3Ud0JxvANnAvX
TVz3AteKcxO5i44nwCGRQ/4DMrjm93/7urT/Qlfz+n7ALb+JngHQo4pYq/rx0u6rtMrmZoEp0NxN
YW2V1a7ZZXsy/pP9k2UbNpZZJS6WbeFsvDX7+WSp3qNUMzz9/cRCVIqcO9NjOPQQhvQBb8hMdSDN
DxJIld0PHSK5PqgPDYBLBE7gPZx2C6p8ppj1ARvAA2xfB7OadLJz5KB5RjlKRXkKnto+cLrbxHno
YmNtJD7YlcXSmGg73kdyQ8O7srYgRnMHxOV3dsvJ75COdqtreFaLEr9j6vJdO/UPoEy+vp7R6APA
F1pxLuWjijRsCiK6HPAiY+tnxdKuFTtmbjBPLUg7hoVj3vutyA+j9SdiDzbfWWAjve7FhQ3wDgJn
SkDhA3j+RQMAyUKzE0PNjrTUkm3MIucWBR93Vw6Ov7huypgm/yxz/bAFTktYBDxfPuh7ihbzjI3s
mNfmIk0h29gvCjQWtfm2re/azAqYRhf1UC5AMvucDVB0KrdGUtzZFB0trol+ZwpMvK4YgotzAj8L
TcGA76BvABp2cuTI2nHQSsGPEYRTLKdZaekLA5zYSH83nuJSexFFJFtSFMlE5XE37/nR895icHBn
FlvEYCFIRhX/wNzEnno1/f0kmgy6QznHi/LRiSDIEqcBluqqU8pCzg4e+FXx+ANlRnDCn5tBSM/B
Acz5US9+6325yI19EoEtb9SWIClcXl9BF+ELowfBbSxTB/91AQHnbpgmIBwsj9Rhr6RJbgWYbv+b
CWnPgdDBsTW8/xzDhr1Tzdu2Yago1cx4Aca2iYeAWJYBIorzIbMHUPVqeVEeG6ovyjevUJH9zSyy
MwNyhpWnpqGlrDyaaRjQ7gZRY913/oqoztxLBAW0AE9dkVKsCO8O0GakmJBxT4z4zpj6Hnskc1W9
HNkO2kLrtGmWVhZvWj8NaPXV1zoPMNJJ08ObdG19WfuNEzA4s7hjR2ssdjGcbXVF/XtmfU8wew+6
F0Ct2nJwcPPSIEMVl0cQYm1EaoLpqxsDoWlALtQkDFhNFRZnlsckZw6dDcj4AQcijamneVGchrBY
aCZO6PdelYDPGXDQQq5D0BH9nTJHsyvwFgOmKgadvL+GmK+ET3bXN9HMAgSfKvTSJ453wO2liNqA
yQNNWDY7Etx49adgaSSv1y1MYUU6SmAB7Ee4kYANQOY+yYgtaM90dkxIvrB5FzjJPwWpb5usXxid
szC8VT8orl/zXn3alEID7RsLPMWwSXvI+9rPjf6SGMWC9Jvrvs3asRwHcF8MHWC/5/EhF2XrCahY
HS0Arrp+rEAzB0BeV7oCLIzKh6SZgwKsZehcsIBeti/Ij+K6zSCAmdHj2HG8uGSrDjgodHMqTtm5
VQdKFOxViDXqF7Q+WksLzQ/99BiT3bBkKhla1eelyTEjMJdAJi89lllV7Ctilzeuo6zwXY7VB9Qb
zEFTC8FFD3E15KaGHoP42HTxWouLlWPaq8pQqQ5eJkqQmoCgoQkWNBfkO9IJUVk9g0pE3xzRdbZM
re1A/3LjG0JudX9dZO/Xl9vlyCEYEEB80eEEDLtMwlk7eYvOTGSAwxAtWiC9VeTUlyF06viEYgyY
qYFhl1svhMvathu1ElAXe026V5bdpXYeWONfbvfzy76cmZK2Tt8lZVOVbnnMwbeSB1zVRTIzVgbQ
kOBuA9Ib3CBSYIvQdG3VwOAe0zzsAk8D6VpdFYoU5HL/Y9VYgNTgBoUEQW4ix7JKh0Zv2mMTL/Vy
7VRQLF94lcLKjCsTcy2yXpDIIquRErcagEYj6cb4GIbQGqz6Il8RLykVxepLK+6kAINuEiwxH/nh
eSwjuISNVcjDl6hqyBKt4lVtL7865+cmpKqFp8caWrLb8IXEz3l/qLf/7fNSYAk1OvAmwufLj1Wb
0S93VuH+iCYVf3rEnR6Npc1uFySHTiP3Xoy2XInHqLZXX/bgzIC0KRwrbUUVVd5L3RdQbEfRTfEW
fblgzz2QMpbKItD5o/CgZ/USgJ0gC+jYBahKK6b6MvxO+QQuG4bhGw4IpM5XU0I7fShKLz9CsmMo
YhpYA2re5tcX7bkZaUUNfccGtMvnR3PD44lUXSVwfbkrgJRDt9AkGYidbkthxBpMfaw6nx7Rcxx4
W6GrQAgzAwUDUykSWxyZnjzlJAyp1Wr0SLI9esVS46+kPVxfVZeTjgPDQPbvgE/Nu7jMF7XBcuoJ
irlo0HW7YPaiicGWqxIunhmrMzvS/ktBcTH4kGQ9hsQPyr+T1A+uO6IyIE2GRyEQVA8wUPa4KEML
y0i++i4LtpGJuxcgMDBK4YXjfNnSiFuDIZzuxSpXuCsvva9KmUP6CrewiYbcmk4MsCaeW8g9n/Ve
1vUvNqhGoP/grrpKkZVeDNO5CXnv4aqVFk4KEwYe5/Y+VVyKL5aT9Hlpz6VN6EZeh8+Hxk37J0zR
gFDesC+3bkxWEGJtEF6g2CS3BGaE5k46wEpyo+lZ0KGp//pimnNjuofidROR6qIZsNfHuk6sUbwM
T8LZifAYDm9trFhPl13AOCoQotDOOnWaXrRlQTDAhNpoZ4L3gEOMidzmgi9s2jyObbNy7G6haeHa
Huw/DB1iuqY6cS/fbz/sExTMQEVELnoVCj5GKeSMzEPvZ0FJjKVlbbNhWOAZb9HZN2V8D2GGBHoq
xrCBPjIkiLdO89yq4vTlYE/DgNGG3pCPFjXp5Mx4jBsgWGgPLosWzSCWdZwtXbT5Ff1Xk4DJ4Ukj
xPSRlPkyTJSjFUKP+WAeyJsutjr5ahlD+vy0905qdWNn2F1W4vNW16+A5o8bFefi/JLBepnEYVDv
lWFphGu153ECDzrc8DoGwbUU2ior20dLxApw4dJZF9BhK5VtGBdn0eTcieXpsnPiXDh21MpG2zzU
+k013nfRrZc8Xd91l7EJJnBRhnsTC73sHHo8ecti0zwkEEVzF1SleTmz0MDrhF0NRmpsazm8gisl
jErk7HjVWDV8C50OvnVVlceZcQJ5DYqbcAHUeI6URdmhZsWJVdgHrep2iSbuEqu/53xcXx+ri8oJ
dNyn9m4PlwtwlMp5Pwid9MbQKxtAsZ+tvSPWnwZdOJA2rM01VHGDQVf1L8/MDnBPBtqjsU3R3CQ5
xpuxKEDeTg4siReV+dSrKP5mpgfFLDD+oKqAW7MlrbCxcqueh7FzqOOnTowB+6sCrLMkL9dHbsYP
xFtQCyHi+RPh5vlCBgW+67JMIwfhr01tYSlOQNXnJS+o6XNUbfH5Wn8iKL/QUfH2MGcAald4oQaJ
yaVicMX9pNLDkBycigW/XKifXx+fmQU8lfz0Sapg0vaWxof6oQAheeYcaH+sIEo8NdX5ruLsm3EC
GlFYwjakAKaZOJ8EPx/xUMV656ADTe+zRRb9uu7FjAGwxOLujbdeHa9i099PwtVgFonRd9w92Ma6
jZd2tvny91EEQe6h+2D3suUHk8LUOytGLe+Qox8H74qrdPVVA/9H2nU0x60z21/EKuawJTlJkmWL
M7Zkb1i2ZTOBEcy//h3oVd07BFmDmvtttJkSmkiNDqdPa4jKOyDiRhCZ7cZyAmbn1GjPazhnLfRp
4dXk7sdqMf7KEAzxUBHEE86y8tj+IaVAP60vswZqLUQ+2YsOCmVu/QtnoCBBU8LzkIPd2JmfnZE+
W/0PS7/7uC4FcSdJb+y4B8dieE6jXfkgjbtUIGBrJgqumwomNw2mEidgVK24j2oSXXQHzRvT76b+
Nepdhcr3RnIYpQZkwMUAp8aKKahFzbaS6lV0Aal8ET7GusDTW98INj5SbuhOh/nwNMOkGtWadm10
QWQw64+piItsa3xYVYjiIIyAi80dWHvAIpVaAoDOUARGOz5kSinK8Qpk8Ie2ADVPRAfImFDGO8h7
xxKd27UEoNPhz4M3G7caZvHy2qEdgiMVaDV4bn3gr1vRaWXaf5HwQJTgenh22K7UkqYmRYygiH2e
sh34az0tlz2te241yws1cCbe7+5BHqwRjXWvWNvWbZRUNUjxnXNU2HuzdfYCPc6WYzWfq/G5+ZjO
TGhRhZjP7Gq1H3af5Pvfu+UUuPfImEiuKRlEqOZeat1K1KyE/T8/BXAow4oCQRx6vnAuaziPNJqt
TDqrM3r5TbA7y6MdHYfw2Qmjuy1cxImuZKnL7R+TjDTjBFk2DRAWdgoRXGDj+ALwpSKPD+cReUd+
MlZvOZVkhGf7G1hfUekrIrbcEvDhrQHOCfuAzwnKkd6Dcb4Nz/Sh1J3drA272+/exg3RrwWwD7i6
IQ1QFbQJaXhW0KUx6qyHst8bud+ovqm2x1ATNQ3ZOMELedyFN6WREDPDhIghv8dZd0zi/DgR8uf2
tLbWTQfoQEGmndHecRelG9FOOckxrZS8gPTDFMRuN4d3oLeQA0Kyic+gp7meACxQheeYfi9Q81/c
nfeDrwF0Eetmq7BOFdzBGhKF1qZdhGd0o+7tfS3qg7M1AXRkB84T0c516CvRu6kzqWOctcbvFY8Q
//b6b20zPCUWcDbx/vGgpb4E8CCqTP1MwASf6QQ9XLtDVDv3Zv2ZS3Ylhr/gcVMOHdxD0Pv48m9Z
VJi4tkWWw3NBTsOIQeMDB/dcgAmyTkC+a6VeZOChEvEWbq4XSAOgrWxkSPlsXwuSqrRMUwN1ifMv
OXM+URQHtWl6txmNCaGvMNBrgMitspZ91XZWPWTmWenBGl3uB2L9l41Hd0dk4hx443waHnQZSQVW
JxysefbrqgaF6W4SKZGt0wuOx3+EcG+ULudEH3oIAUevS+2XPLk3AcfO1ZUAzqus0sLOoggCuilH
RQXYav/LRlwJ4Kw3mZYo4GDLBAIz3/lkOff7M4z2DITnLD2NqC2nZ+WSpHocWtpZK+fTkEi7uRJ4
3htHdiGBU7Gq3nchjC/tHEqvE9015Hj/UYJy1aClwA6oAEe0fJpgVVSq3CbmOQrHE9q9e+WIPuz9
/ram2jhLIIPWUUgBICPo27izpNIEtHtyaJ6r+En/rPf3vxSAbuIJMkAEhmwDl3zLTRqOvYourkP6
zf4saa/3fz1UKYLaiOTh0HLvRFwqZTF0OEcIF2s/kunX7eE3FCA6wQJOw/BCzsr8iDQnJ3MlSWfz
h2mgKzExvcqYvNIR5dXXhbNAiaG5EFxwA+g0nXc1SsUi82x00llO5p087IriUa6fk/GQKGhQqfky
AuJ2KXg+No4w4JfAYIIn0DKQE1iesFltZKnOZuc8RK+1aez0qjqS6G5HEIixKyHcFkWaPKcRE1IY
n8s9uRsbC4piLBwgkQheaKvzO2myFM8g+T1bWfdJ75pPWSzvaJ9/Ao+swGXeOA2IgxsIZKAvO7xm
dpWubMW0kRyjmkl4dmpf61zpz2QdEhEMk903zj8AwgKAIQB5LNazcSkkG5psTrrQOc8ozLecX6YZ
hOSkfUsVEex+Y/fZnQFrlGIgBchzR8lm0jZ4weAd9NOhgbOmNKiXo+rh9h1aKxjWEooRnIK9EyY8
p4k1OsaNHk7tJTapGwxyIwiYbI0PinjEvwHqREEupyZHyQCHf5+3l0J7zw9G9fv+zzdYxzdMAj2N
P+DpV5velZE1jminenHGL3bsKeX/OD73+WE1l1pDMT7ayVpfq2/3fr2Jnp9s3fH9cNDYkb76+sGZ
x3kMnejrJJ8aY0/vthMswHMQUsUDC7grv/ZOHgI3ZSXNpT9aZr5zGhGZ1HpzP3wAuAI6eiet8X/q
FCKmntcX4PideCeHd4cll+NzBnQrR2aoG6QGN1D2KXfRuE4gYH3JsPJgbkBMECF0lc8B2pkSzXbR
Vhd0xf7ZdpPn9KwiQf9xe5/XqgmvBtOCQGMiT8P7yTFqFeSiJ/RCh++ZrnkTkMYhUAl5LcpqrXfk
430yLTDfOcCZsd+vTpTTNPFgVC2uc3+oHbcWsT2KxufURUJ7KdFajK9F/mi5yfvthRINz12I0bA7
iwy0vUhINBs/JkNUzr0hALBInbVARz5A48F+5kCrOrTl9pKDFL05KYMoYbIlABYC6+TDbgQfQCqL
Xk/miZJLmr+1u6L/fvcCoTM3sjHwv7HBH42lr/Z3Nu3JzKsqvXS2T9FJQvAabNyHxfDc+ieRBDOr
xPA+MX7Up6L7Hz+fez5JTrVQGjC+CsaZn5Ud728vz9b3swZoYAQHOBER7uXxnyZFnWcpSy8k3unT
QQl3oyoIcq5DUsD2KUBYMgwvnFXuReic3I5mOU0BjLvYSem16KbTpuBwti0gjQp3EFXwbpwooFMB
5oaWQvNU3vnW+xL9wOw4vciD7BbxqekvtxdtLcBhHVxYa0uAv1bNyAcaogZWMopLn72Ert7e7Ykt
h2fir47slGQpokkYfk7HvTFObqm0biLf2SYG+e+lGE4z4cbTEtGL4lK7ZerPIlbjtQpfDs/djBlc
jfCWMDzRJxedyqXd1L0BUXy3uYRQLdL4cMhg8iPhulwsAAzBlZGQ8dKUlWuRxBX1Xt/YbJZIRPMJ
hB3XYKaSoMVVp47dxfT07oWod7sTH63SkQuFSYAIArcLVJo1u8/l4aIkT2XueHFUCK741gTgsQAW
IuNTVzglpEyaaaLOdEmSh+gQO3cn1JnH8u/wXGwlTscojnoMr5qvXX4xd7fv2lpBwQ4DkwcqQQy4
OPzz0FRTLRloJHYBMb/0UMpK7iKeZgPq1DZCDlN+qZApVoGzBFDXgDJctfrVCZy7vNbmS62cvhBR
91X+RnyMDvPO0HWEBmHdcEdVmYY5rer5YueT/Rmk/KDakQg9mLXcSy7Jwtq7vXbr6bC26yB0YUl8
YIO4u9HZ1oxqkGQI4rfS3kW1wN1ez2c5PPd2xMDnp2mD4bXJcZP2TdVR1ryPRRkm0Sy4ZcvkuFEi
A2J63atsdxY14BONz36/UrdwOCKHJhi/cJBrnx4pEXgV/BGGZQl8MO4eoM6o0eNTu0oIF74fhz5Q
6ovi+LaMS/5y905fi+DDLRG6OmYNYqiBoqI5jicipN1YItYRA0U9DruGvBGYOhraxWl5H3TywS6e
HFFed2t8gCWQGWFoBEBHl1vQSY1StkncBwijgpIude9fHsBAPioJNdwGhTNBVHA22VrW0ICVLiao
OM5/315/ZoZdRzmwxcgdwVnHw68D5cWd0TbpaWIAoxEY1UkKUWvqhvYJb10mXW4L2lgp1CoywjtY
s6wX03KlgD4muNFhGySmG0a+IjA9RMOz36/uQmbZkzNVGH4gr9LwQ7+XeuFjna4+n3vtsinpi2HA
+LL8XWmCNLi9OhsaCRgKBH5Zv2LUSHPWsmQa1J6yogvAEPOjrujeGiRX6qw9+isI7I6NS70QxT17
uZZryFjkXZDUe6V/J2RXdpFAhmg63LEtjb40zRHTQbPFMPUlsnNqV0oELgxvn3/syb+LxusOdCBJ
GpTjd8HYDG5SSi7ogdwZjTrT5K9Sn1ph8/atywJDj20USidW9YOTWdG5i5o0qCIr/KHY42SBaD7T
TzEJp8cxracHogxERPKwAmxjoowMA8i//6e645ZTqlKAPCorDZom0z8rzWSGeE0KC/QcA3rWWM7f
oY27PaDr4VM6zHrkFlI7UXe0zWEvNR16BIbpXKBJC833jWFFgnfiAxvIaRHYqzIi5qigBXCee68d
UucEzRuzoG6r+mChIjVxzVYxH6pi0HaTCjLY1tbBnliP3bG2UfRLFCXao4nMdwA25T89mdFuS6qk
TwVcdvTedTJAQfP6z+1btnH0F5/JaWsFtUdhjbqXgE7xc6cXfyQ0+1B763RbzIYuQv8oaG2QYaH3
m82JSdN2dCYVWkJ9sZTd3b22cBrQ9xtuKWuMhEIFbrHnpDXMsVGboN1L4cWpgvu/HqlZAJZQnLDO
AMeqktc6rZuA9J5BfGPw7h8fGVNYFHg04fdwqi4fekuu+4wGevKYHrv8Pyz+9fCcegtTapQaxfCT
cTHy11oQE9jYW8bpwvICQEOs6i6nPJHaRJJp0Gi+ne4iSxCmFIzPZ4JqKhVJHGL8IfP10B0E9sTG
Dbj+fIs7O0WbVOUAwphAp/REOvRhdFpvmq3j7T3e0P+wFmULfidi0uZHku3qNU7rZmpL2WiCwjjO
ieHOTZAYjeekv27L+YjycIoHmSBTB6WIiTpFPmlaaKFZR0pbBPgazbNbW/OUwsw8pyTqPpYSx6tA
+rQj0FyPsVM0vknGHroJ5LjvgNI3Zysev2vhlP+dpyT9jD4aw6Ws4+Sg9JH9uU6tcU9TvChyNOaq
OzaaJVLuGzuCbAarq2d+LtLUS8NlkHJdjuyCBH03nHQyqceaJLPfhNrb7bXaEoTCS6R/geLRAEZb
CtLzMrechJKAVkX/Zaqc/hENyLKXWalERQob249dB5hSB+x0Te+g2SNJ8koqgmw8dtkpqp765GWq
BF7cxlVhyA6Ey1jFBVqLLieEaD46d+ZWEVTJk2LvM1Hp8NaCXY/PaZIaLSFNu8T4af2iOp/q9NnO
BNdRNAXuYdfqbkQJLETIymH6bDb+7S1f2ysoSYHbAMIGmCwGj4Fx8k6NW1Mbg0R3Vf07Mouyuovi
X/P7bTnrabDSFxRxob5KY9HF5U60c5JbBohjgjI9JrusEWiTjeEB3EKdOxB0GpI43EZQtU5sqtM5
GLu/8bG5t2QAzS+YyYKHFEBpnCXuHI290Wdy5PQBRRME7bW4G5z5/wLAFgScKeIzK3ugB2mhaZAh
GOi7ar2Tux9UwOwRhYODCFsJIa3l6jfTjLycNCFYEoVedgCxvUDA+iJAADN5gQpDzkDjTulgZRHw
pfUYGJnhRk1gy+cwv7eOF4ukg7wOUCHgyPGuchAIgiKt1KoTI2jR2xP6r70zMcfGh4uO6DqqE4Dw
5s7o3JEYxT+5GRhPVP5mV2SXOeXOUF5vX4UVfuRDDpoNI/kHdw4WznI35lAP27hOrKCJA+U3qJwl
fd/87ad3cAEdo1JgeW9cDYR4GdEQPOp1zn0oYgQxJ0jrYpCWBmXxH7YFk0HeGok0PLJ8AGKOHLuU
x6INiGK6n5z6XhJfLBfGR9YDWRwgR3hrsEfzkSaO2zYAsNlTd2jGJDi8TDksLQSWRMOhslWUuQMi
u9wPsAxZCWqT28CMB0AnP7fJZ1o+2l+lb1U2725v/sZuLGRxZ6zIpdjpQsiSSgSzEk+q7wWCsuUC
ywTgDw5zCfku2voo6eZE5zYw5OeOakc7693RUkBjImoNtDUXBK/BkwOYNKtp5NatITlcmAaRrZ+t
eYisw/1LBfcIistBIRUC5cvhIzisUpRmLELgdtbOpHfb6QDtXI3PbUWpxABxhWkXFPOjlHrEEsDp
to4VzFuU7cATWAcWq0pD/6k+64NU/1NO32n8XjW/iPwjH/8aiqjr0Ip6kW074PXA7cAgARcP09BX
9rTRS8MM9sMucEbHLfSdnB7pywQ2yVZ+NYnnkFNBHqpfde1VkzeEfpqfUasL/w0lm7f3bVWJzH8K
dy7K0nE6VdK6YLIqdPp+7qUfU/IjlZ4zwpo+GG0wx5/V5HJb7MYThAsMqgrASGFW8sSkYGXXmjyL
oYbe6A+gEYAZuC1gaz9BSoj8Bg4NSzgtV3isZE3SQXYXWFa7q5Nj4zSnfm48VT/mTrIv7e+35W1O
yGC4dBA/sBqUpTzZrhNCFYcGoWF8bqTQH6vpa383/QbbLbgXiEaANoFpwaWYYUyLWq3gfoFJQKoO
kgjdy/6f166o44RlBgsTwQ7ONNBn0BNIUdgEcvNEY9Mfpi+d/WRWn9u63d+/YgDJOSbLpTGI4XIq
RaWHXaSqcOzjWtvNeqm68TTU6G1piahO2WZzswItIStKRqgFBicnygiN0kzGoQsGMEa9FdlId0r8
WoaD5qt1JOIF31hDBgpTkehC3h9Gw3JiJkASVg4ar0CqgZlMQAz+YKvHeAZl3N0eE9YOx+GjUgTP
IWdIx6kV6/3MAqbRjrSt19uGe3uTNl4N+yPdjDQkPA+e04EqYZLHk9UGYRniYfLjRlTpxE4UvzdA
2+Ac4ECvu5A7KUnHUiqGoI3yPXjvXCsdn+U+PfaT8zmzyk+mVteuHMmC47c1M+D3gB37YCzkZ0ZQ
BxP1qt0FmTUev0vmvRwVuKlwoT44KlWUg/IgUGUYG30uxz7I/krxXhahWTf0DTxx9DmHDwU0vswp
AlWOJrTnmPtgDDXX6t7Q8diLJuX+7WcuFCKfwJmzmqTlUW7GNuy1CqHJ5Jvya/5579kCqhiluHgF
UOe2gpizyk27Qqoz6PvsETbdI+Jwgld9vUpLEZxV0pXUDin0PcghB28u7SNag39CKyUB8kBl2n15
iBlAGqEY7DScZr4qqatHfdIITQIS0hL9v8YejPCh7llz92w55UlX3qKa+lSNdnZjRk91mE0/oyQt
ftnotLB3MnNwR9COHMJO+wkWGfCBlIXud4Ud7R2ii7BW68cRnKLYTYaHRoaKNz8ilQz6NEdJkKT5
IdIbz1YOxTydens8mTDagXG8vdUbGQ9IhI5n7HMsjMgdpK6viQPCzjTIiKx4upK5pfrk+m3l+Klc
DTuLRIOrSo7mp7YJnFGk/W5qfYQFkvW7oU06gXmwvv2MAo9xB+qI/q70mpTW6VT1chwU9FR6VXa6
Pd+N4W2ca9B5ANMJQ46bbqHPiSLHpArq4SdBteuv28OvjzUU19XwnHED8vsqphWGzxIvTB0vNQff
FGmY9aOJBBVS4ChSMVkJKqdhcG760KZ9eZZ1vywqHwxvvpEeW1VwR9drtZTDPWL6mFW51EGO1ZyH
Cs0g3m8v1sb47G4CMAqOZ7gn3DwcMyeIm2XJuf1tmo9wtW4Pv7FMUF5wpm0Ad9eVul1qDXKPlDti
ZfZ3U5726Rcpbg54te62MFFJgCAE6v5xYtFWaqmLozqzpyTvwoBKX4puH817M737VoAiCyFlwJsA
IUCR61KEWmrOWMGPO0fjrvpVimA6GzuxGJ7Txnqh16XqYHipfrV/Va0gdrLhykDJMO47CxBbdvmW
nz/TGmgFVFIGafp1Ikjlyrs6eyzDB3v4FLeaSxR51za/HFOUgl9bfCAYgPnywQ5rrigT4lkd5trK
ssAABfVcja8g123deLAbN2u1l0Kj/u1Dt+FAsmA8wvFoObjhQKpqVeXoyJ4G6KDpTvRxrjIvdo59
bPj6+NrZe136hLZwvqY+EJDMF8qb44BO2PCR3E4mT83fbn/QemtZnQuapSPigwJNPm+T5WCimcM+
QyfzPY2OkShstdZ4y/E5JVGDg9WRsy4L2volo4VLu9rNhNzLollwB6jKDCcDL0UWRImxq+qfirC5
gWAeOucmjvlkRsZEs2CyvaY8jerBEsFdNycBMkjmhMIN4S9xpCF+lDdTFvTvqb13FEEgZnMGV8Nz
l5jC/XUISMQCRKl6YKbBAiliqFrx2INrl0EyQM+IIwVLhduHwTBJZEp6FiTTw+BUbmvs8/4Jfy39
WOSZnxWe1b3o89sYivgtN64y+IBYsTTsOESc2PSvIjOFoY5GY1dZoDpPRrZP5tyz4LzJn1HrI/BA
NkUxq5oFKJBd40Tpao/0pF5joyo/Cv0uc8PwmIVu1d+dg9ag1/8VxJkLnWrUhV5BkK682NUnerr/
7pvMUmB04ohr8Wd6aPpabcnH3e+y/SA4cJvLZGrYDhS6ISTBfr/akWZoURJuNFkgaR5as0vP2k80
ayxEzSe3zjWiUUi7KEi6IMO2FGMmel0RHY/HNPqW46u9C8KK2wu1OZN/Rayy6KWSq71ppkFU7LDb
pfpiJ14f7ojQqV4bJdjxK0ncQ56GUzjEppMGjuK26Z70+wl9ae9tesuu6bUUThU0Fa3torfTACTG
w+CWolT65iwQuEGIA5BPx+K2JJPtQZLNOAvC2dMQEx/dIj8ZpcCA29x4gPQQ+AVoHwVGy40Ht3gJ
xIOBXUG7cTP6Zo0nMP7d3vktnQy6QkbqD1AVRC1lwN/ptMmoigBd1ZRk34uQw1srdT0+N4eiQYno
rNAimJ2vBgiAE6QRItRrZI6oK9ZHWI5zdcGlitA1IuUg4eSXq8rzMLHsqAxSElPXGvTvJLbRP0f1
5AoVHF15NIHcy7T4UFSt29a6S7V0R617Cwxx+FCYisbeUDmI8vIB3oTomW2mSLWr4a6x9rbIFt44
FjCEwcCCMDXqbHmilywbu7o28jxQSfVcheHvzGlP+Zjc7f0AuoFwIWJrDMPBW/VqToEqTynExL9/
GiI8zca5W4zOfr/SncncNKhSbfIgVr9kViAqiRANzx1rbQR4qkEgP3DmV2dnkq+3b83WFoAlAGYA
LErQc3NfP6C/WzS1NA2MDqbGRTIu91bxskN0LYGbwIwyNpXWTIK+y/Xd8Hp7AhvXcjE8dy2zXkuS
tga+1KmPdNy1/SfTSP2mNN3bcjbiOagLQigTeQ6gsfn4dtPOtpHRNA3M9ikd41MhVf6AXucJumbl
AUru/4s8tENhOBQNFcrck0x79PMYtSQN6jx2QWz8YGWv6vhFMndhdVIHUfRo65jhpqMrGjrYIO/B
eb7plOXGOMeAy6b70AXk5fbqbR0z4CBYBytAj1YPQKTIfT72BC9/XvmF/UiLl1k935axdRLwgLHY
FzMueEAtpZXexKBOCSqr9So0ag77C0DiXpZJ/m1J69kwzk9gFVhdOsOULq98rzcO3Bg8Z2rWHNTi
a6cqaCLy97aQ9Y4shXAHYDKbFp2bYckAFe4R7aKXosizaBqcwxeOoUT1ERJIPyAm9NlxPLOsBPEO
kRDOwDApLcwigs2nNce4Os3loyyiON8UAZAQiBo+eF45S0yZohmUPNgOS9rPs+IOoBtx1Lu9b2zH
lRDOEBsjp0LeC0KG9DWJ35tQEN/engT8InYFEUTj1mlOdaOWR6yTpGZek9cgTAEgohXZexsBHDaP
f+TwBQDwUzq0YoDZ2r6lnatnflEfxnZv7wfLo6/oSK2KChs24D1Lkdz+GGo/J+BhSIOkoG46xSj6
OfX5k4SoKjASpbInIOfO2rvVwVIqt2HaOMztMEJqz7gW/Wo6WsTV74d8IIiHQmcQYKKb5Kp12dS0
VtSWEpZziNwxfFbi3/erAbQudeBcMgg1n8KV9Kbs4kQicM1iVwm/hLFAmW3pGWSe8MgAsQJkKLc7
czggwJ7WeSBVD6Ej+XbRHW5PgWmqpTmrQ0fCSFJARwTtzEkYrUmd0cOdBF3rE514dvpUtQ9zmnhO
cv9kWJoLcWK44khucX5ynqOSxKyGKIiUcqfFj9ZsCiazsVwLCdxknGieSCtBQvncaLvK2t+7VsjJ
AZYGZABrUsQXKhQNLdRGpeSMtmGado7zN4eczcQPRYLW8wDjDKxuBhKFRaNz18MA5t8ajDY/V1Lu
GqbkWtbu9lS2JCCjjaIFRHpYMoV/JbXE7HS7OH8Ghbg7otXW/zY+90ACjK1LpAqLsz7v9OFYDIJY
t+j7uecRNREDwsP4fnU8ZuPeFizPWuGD9cvAEdVQCg6aMU7h10ot49aV5JzaP2upcY0UEPxE1Lhi
YxLXUvjAES3GosmVipwlxy1/m693b8FidO4yZDq1y9wsyBl8G/O4o/rdPj3WCERSjI4QAQIert7X
A/bXScgZvWLr1J9EfDCbe3A1PrfFmhK2GTFicrbQ066H8eDlomCnSAS3zeMsIbUKBMZZ1fdO7Cf2
QRF1m2MXaalfF6vE46LSnoylBajuObOt/n1CM/ZAr9GbxKBVuIM6no+3d52tykoeuu4AGIxsPLpP
LC/2CDoMaUa52dkYR/S3Tv1oPJTGH2pkbqG9NfO9PLoASqGPAlCVEIYnlvffMzXMUzS1J+dG+pnQ
QczBsb4kSwHs9ysXvutioqlVjWPWvJj1qR4ESl00PjsjV+MbxhiV04irHs5HdG0VAkPXZ2z5/Zym
LaO0njsHCxTlfqX5vfNMOv/2nm9MATqcJWFBIYcyTk7ZFqExaBNqcgIECQFZLPO7lTnochGDBFoC
BTewd5ZLZMVRmUd5ZAZq81wdTVFVPvu85ZFdDM/bBXNVNXqRSUZQNtWzrUt/HCt9AOGVD/fnYPep
YLXWNxL2GlhEQIQPnwD6fTkbUpNuVLpwCogf/6rifV94kyOQsbEjqN9iVVDIQ8E05B7wHPzYDjV6
OciqL+O400SAPtH43C2vm8RSiYTxYy2o2i+qJthxtgbclsBoZuQYqJhEIpzJv74UKTPfiNkHRfmi
yVFzGpPmGazGf1Bj+bcem4dOb+MHJz7fPsirrUEtF+gwgRzEUQOHDLc1sdJL0xyrXSC3qVvqrtHE
rmx9i/r3/yAH6FF4cqznJD+9RutGyZZRzp2gjJv2fl77lV6JuA5WNx+zAJO1ytAE4Ivlg97h2Fl1
npZA2BUHpLhiy9eqe5UXRLDqesZ9xFL/3BuJ2tYuVkA0HqA1+OwlnT/FziQ4C6uzxmQg1Ax2HPR0
QMxreRbS3iZo7qUDqhwe8vb47fZWbIyOmlz0YmUYuDXht03BCCZN+RSg1LzfR/Xufxpe4z5e6vue
khnDD/aTcujSe81Q1C5ffT1fHJMWoWY2PYZvpX20M/T7txfDI8UEMnRWMcZ9PSEVqi9MdQr6J6U8
9tHp9uJsHNDF8JyFSFQz7EMLw6OJg21/0tNPyb0MYMD2AzsFUiIAXFFJxzfrMKUEZahlLQcJDd38
YXJE+P2NOUAAsHW4zbgIfGy0LUe1GqZYRmVu6EaS5o557fWDCAy2cUzR6ROPBRCnOmOFXV4CwwFC
C/dZDnLTr0bfFpUNbU3jenwm/0rhjr3sVPGI8an8OU++FOV+TgSW4Qd3y0KpYy+Qr2T7gFTLqnoS
LOg2SrG1Ociibj5JclXtVaoSP6R9FEPX0peY2gfd7t7wtgzvtTqnMCYGuc7cLFOVIJGSwtP1TNF3
4C6NwY1gZ65DaXpK44h4gMkWzzGNk3d4rc7oZro8SHsVTKF+Zw3mgz1b/b6P1eKAOAA6hkwl+YGy
f/I5KYZqBPZ9bp+t0aHuFHejm+akeck0lbYPuVGhcVPtt9pUG54pD3buW8VE9yGVp106RdILfGVt
3xElPqCRPPEreYhjVwNUYo/+0dEvdYyHl3A0fki0H10DYEs3lftu3lXUAixdjTxZGclxdpo5dTU1
VZ5QiSu5bTO3lddIuvUalzHZ6XESPzZZ2npNTOhLVU7ze6Rr/WMZo7o9y+fOsxMl9myJyvu5dxoX
JRHma26nkdeQkrp2rvR79DigbotipN+xZWU7EsvkbdSqeXBBrhR601San9GPRPmd2faYehWZ6hfo
fhl9NE3wh4FshjqXIR3TfW1Fv1o9tEWQ9M3DCBwZqpg0vJB8egPgqqiWs3BGXnuXDKdIc+tcAMnY
FAF+bbBMorOVzYMSY6OIdaWeZ4QdD1j+PjsmoubYG8YE63oJvSBbsCl4JEuEUrBKy4wZuS3TU5p9
Jj0b6ksx3ttRgqm4aznsO66ubhOa5Zxl5hwoqMZ/n0UtPDc0D1hXNfB8gHoDOW5OSSdliiSa1KAW
svZm4gPMdvsREI3Pmar1aLdQPdQKMnTcNsAJQHSBAfFRWscpHuTKQNLO2JJYGmC5QmMbq3FmpmEw
KnP0k2Zh+JLb1k+CsqvXvEd7okwrVZR7ImPj5p0071lRh+uk6mMYF6delb2+lv40BlrbTPbl9vTX
BxEGLrYQEF8odzjOy29rZqK3VZ/ogabHboE2pckuNH/flrFe4qUM9vvVCUHhTd00ANgESuI7z3F9
t5WA4RliFQE9EDHzjAu2VmllOVpaYI7SA/VKYD7/w/cDj8YoKdA6kX/EJb1sijYy9SCCkWyrQZcK
ZrC+qpjBlQDuCvUoA42U0dCD2fgDfjC3SSO3zlANKAp7bgoCEBpkDgiNrNBtvY6qFxLWepDZ52E8
aOHXaXqzVVGrta1DhZMOOA0zGVagBrMn6jAg1oP6ZerGzUMK8G3afL29Kyu3mRE2sfZIKJWGi8Hr
tzpDk5+mGbVgHjV/tnK3HJ9r/aR0X9Psz21RWwcYcEoAbYFtRSaas0NpKQ+t3A1KoNWXUfrSH24P
/5FkWCoIELVhXIDIYZ2sEjVEHRNFCXsl6MjoOtPfrB4OyK14cfbg2O8qfUjrp0GOPIlau6p6HNuv
KGRza7PZzUWgFM9D+1zUv7UZ/dEFBv7WTv77ZXhJlld3pp2tRQ5mnqRf6tmdgIbsX27PfmtxWbk7
SvhhWoJTbimCmGOap0OjgjPjKE+P85fbw3/EM/jFhWmMC2aaqBrnX3NZ7mQV5hvOvCZ7Vmm7hUq8
EQSI6ZEQ6qkT8Wvpk2WDLzLy+2FPKnuvJH9CcM1E5Y+yOKrNURK5HutJgx0B1WEwAFghCh82tMzZ
NikCDy9y2nhuZovaXqwv+nJ8TuVWSp+kNMX4U/130Kydrra7iZzsthc8bqKJ8LtXh5peDRCkwQwD
A3uWzIIHenMqzFDC8QBGj9+/mOW9I1RTv+h6+QWUbOe2qk5D3f5oRhEeYEsUK0aGdgScZkXh2yHQ
ECZdaYKrbHg22+hAGyQ2qUM8VY2+3j6X65ulMrLxf2RxdkcZZoaVEsiK2zcNtxmNmCtRPGlrc2D5
AcKIVlaM73V5tTJnGPQwCY2X2kJ31rZ1RX0ctyYBUnxkl3GBUMbDWQ9FDDcFhezGS6yPrgwtX4XD
Dpfn9lJtTgMoUNayDA4cD8WTpHGaM/BQvzgg7JZdCb2ZbgvYnAZ7RtBQDK10+Aismeo0NNoZ0+gI
WpzIfpbSSyeNgruyxjegQRZivf/I4WxZS+1tQDVl4yWxQy9n0PJc2Wn1uUN9Otn1fedNcunS/E2z
v92e4cYSMnYDHDfEyVDMyW2Uo6SxofSm/FJHiBK4jrK/Pf7GCi7GZ/KvTLw4akezHjG+1Hma4+uZ
l7zelrBxNxcS2BdcSbCSzEmiFhKGZq/Y3/+PtCvbcRxXsl8kQNSuV1leciunasnKqhchuxZJ1L6L
+vo5zJ47ZdMcc1yDBm5fINEKkwwGYzlxIgPA9QdVNTfItskEtyxeCwxlRkLxXMiEWEb3xlmPXPdY
pEdVz7FslxBRQglwKzkD7/nntcRp09Gc9Mg3MfZt2tLYC6iqdntRAUMB5FSIkESO50Yb9BhryNYq
0OJ/ClZvXOeZtDuaHfpWcSyKJYlXp+vciej1gmPJ2qNbOW/e3N57Xbq9fvrczzh/xM8WJRJIsw6Y
uplhUev0YMYYDvRRz54MPwUSSZXqkooCagbt+0BrgG39/JBWQyOJOeR65OS/Wfl1NcpwXqZ9lnys
mkKRk5IpNdzwd3A7ut9Fy4Z2rR7UlZUegckirPS3mLsleHHI2/Xtk8uBtwFMBbrUfEHx3BLcaroz
6FGR7ImbbWq6Ta1PJv15XYxUGbhT899iBNVjFjNGY+j1aEzSTallfVDZWjCTRLEcmRwO23E4qTgQ
QIK1wc2lTtJmJHK9Q2KEzRr4n29fyakE/gtOrI2N5m2CXB6JBhd4verQxwBpKVYhMzanMvihncio
Kn+tyhUycitwWViqKHOku4TQHgUSZDsvopaEIaNK4oJEq/WGQZnwYvxJob/SJYD6k6dmEHuL9Zcy
mWt/SisSNcUUTAcPmb3r56ASIGiUUem5XQ49iWb767gbegWJ2GXjPu8e+LOA97+fnIFVOF1rjC3O
ua8eWtSPhxHpONOdX912OjgeeibXah8vw9dydEOqYdav5W510PA0Tr7NLXS+5BVmJdAlTDE3eeiz
sMgbBfxSugkIkTi9DPZYrD+DrD/r7MYn0ZRuvSQE5vovNvnP90UbnmAIKYtzh0QZ2dPsrlVZVOnv
B0YGUHGk3i+G2qIqUSRTbOD3O1+84fOX679eZtswe5R7uTxhK8aPzuoXrKsSgz+qd+vib5izH+d0
O89TeF2S7GVFy+07vxV6jMU0gDH2tpn0Oqw1o3euX25JZd8xy9vMRBsDtqBh1FMR0ktXdyJTeI3s
0uszlkMmCmSB5t+t1YNhtoHb/bq+NqmxOJEjhCM0dkpWtKseseoFNBy2/T1J/iKSA53an/0TnNCJ
9AMUDTIQkT+NM3saCYpiDWousQpr+V6QEh2GU1lcJ08udpmPbswmpkf6koV8QGL+6LbbzMHUA9Zs
V4xoQTUhrLrXenlpdPhFn67vp+zcMJQT/gNCU2R0hBd30KvVBK8R9tNGTvcIpn8MEZ5UQ59kGolx
M3BWUMTHvwQpVt3bqEphlXP6lNNjNzxp0+c+/QxKna3eK1y9S1ZwGMtTaYIxpq0ZL8sMaehyu7cx
/iIDRc9itRv4MFuiN3etPR3qrAm9rtvo3vp9WYpwaJODbpJwLNdvSedthrZVmMdLDPf57xKNOGuS
ITX5Wbt5Hfj+LzO+y11kPsZALw5p7gc6odtY1ZcqPeE/ey/6ialnZFnc4mYaFgub1HpxZi1ssn6b
0FvnY3JM08nGi7OxBgBinSLHxRnYrpqfmzms24Opau2TPoanYoT7OVdsbTEDSI9izOyjZNnFThE0
Zf1IujhgCTowE3SsZOyjXRW7oaie+8W5Zy06/mm5o0l36ACbpmkemkkRULp0m7ZMDtfvlSyGxth1
VM3AaY4mcZEDd84av6c+V/nivq4xHVHbEetu7B5Zh67gMn5MW/ieVRssKIFely17x05F88jhxKZ4
+Zg5UH896vptfk+17fXPSy8z6N3eM5VAzQim3kG9VkM4AJNV/PbhpJflGGQUFf3hu7m8pakKGyKR
x4dVgaUKQQGwCVzBT5aT55Pfaz5FoBhv83qn/26WPTN3NvmcqECG3DII1hjBFGe5NNGiBsa3c1Fp
keu+k5bYOYf97rw1oODgqLzsoxfr6OqYyhBQzd2isd31LZW8apCL5eECobYl8jIBbZ92cZnq0ZTs
HRra6cZUDViXKMWZCOHhRDJpskcLS9PmakPar0DW3a52ZxKEa5npU+fmJc7JBTMSWDDADTX9P0UI
r2VRafNsMIiI8099f5/djJLF9ExYMJwCOoh4P+f5+RtJkhQlLRBTUyOc1i0wMeHtJw0uPABAeTPt
RY1umOx0zH1zjarW+p7PRQh04K9KidCTKZRH0IuOzC1qNmIejXYpHcrcXSPNv/edfatlwYoGoetr
kbws4K/+I0Q4Da2CFUahaI08twm0GsM+MISbPOaZwuCoFsP/fmIAimquqJ9bWIy1TfuNX6LfSSFC
kkzhA1ZQBwRCmtcCz0UsSErXg+WvUULu2HIPl2t6me2bwRTg+wZcE7lbXsS+AFN0g5O6k75GjOy7
bt9Ve0B7rh+JzJ8EoTj6Q11AGcGjK+wV1c0ezxFjETWMQ6wnQZaPxxFonYm626kG3pwY+7Iffw9m
/+BSazN15WYwVUcmsTb4GajdIi8F/m6xXK/7k+ZZrckiZ0OLfAOGwc31hUp070yAoHspsSZAjl0W
WcAgF9vG+qcv9KDsbmWuhHoDO4jWEjR3oRwtbGfcJ82E6gSLVrBWBn6usAYyLwH85og5QVMATmKx
kxDFtQG8hhqDKzOBLJgeWrPc1O5Dbmo7tMUFjHxw4iLo7Gfd/XF9B6Wqgl44HBIOiNenz3W+aiqj
z9fcjJyiNzeZQe472x3ApIseBNblX8AQsU2Ic1fY8Kh692e/Lh9Wf37JrVSxy7LDRGseQAuoj+OJ
F27fGBs58ie6GfXObvB+uE0KJNPOVFRYJXccRQ2Uf9DbjIqWSNAyAUS5tjkxI1o8lkMXdiwDV8fv
qvY3KGpd31zpijjDFIg1HSSchBDEAIm1yUbTirz5uMZvzngsCIBqVIVgkMkB4BSwDBT9JSmLzrDS
olggh/Zby77v6wCD6dFXorhusvt8IkfE5/bMKNwJvVzR7H1wszYYb55IgYt2KkB4eVELAHzFhAA9
v0djYKHqJrjkauIC0NfOAcxQd/H0szkF91mtW1FtFPq+t8cuaMiYBShIlo9mgpRVvPbtvnXqN6Of
SYAottn0KPUGfjqpMG/8agl+JiwKgUXhQ9eQHT6/eqUdm3WqzXZUD48tJq9Uj2RQRJtyEXj+eU0V
HamCgRyHIUFRuLEjp2/eCit59Pwa7NL29rqiSxUDsN7/iBGMyJwn6TroEJNZICv25nD5i9Qq9uqP
BH4FTl7/MvOGzHFqOyowEHm7GJ+uL0ASXYCdjtNooe54GadlZE2zqiFW5AyhHT9YGfylHc0fMHRS
iXaQnsmJLCEwY/2CVwvvZVSNRlAYG68B5FaVvZKeyIkQQbfGsWO0fxcybH7ptwPFcY18tJCBCAx+
sujDOBS1xylLYXBw1matPRouu7t+IlKbdiJCWIA7G3qltRlualp7D2jz7TeOBh7xHnQhQWNVy+52
eS6qDw7Q1niIdeH1AZymd0a9grzBCjGpLjCtcYOZiGF/exsCNoyAJYbXVTF1RDByLmsWzW8aK9La
Q0MPh+vrkB08nja8BAjDQO8uXMXcdIqyJAlMaBFob6WK9UCmvKefF+5hVY8Oy/ixTNbWzjGU/NGz
FCguSfgNv/XPCoT74SVljOl7WEFS7QHdrysUKw6VtgUJZx0sKjYa1YIEPcNQljIBxQkgQY2HZPyH
mRDgrvbXD4V/RLT0GB5kumBVeSeiObdeYGyyhsqkVpTlnyYNc1TRpZzY/xjmS+M95zAD18XJ7g5Q
yAA0IpnAJ7SciwO3a+eD38oCMMBAN8CLM2lhNlNMZNxeF8Q/dLmuP4KEzYtBzl+0BgQxtAXe93Q5
jilIvPK0eCmRWAm91lT5OlL9BlMESB0J/0e4p7Xfz02+5Fa0LM9eus1Ghc8m/76FcBl5GPSbCbez
zhfOvbNakZ3umyLwZ8WWyfQNLHGwAAbXcfF+oo7fekXTGJE578Zqh+pIXigiTNnxn4oQ7miRznOB
biQjSjGDYw0X475ON7mnUDLZRoHdl4BeAZOHUe87V7JxTUAODjL5KAdpVJARc934Q6vCbMk0jHOa
ge4CfhuilHMpetaY5tJnIB8k5jZbnTu/8EOTaQhX025nujfP/sZrhtwbZyQCQfIFecwcJ5pTE9Tn
MCU0/TqpQj3p0ZgOMDsAAgAlKNxMo+v8lZEcozlZEr+45WJuu7ors8Bmlrbx7dn+i+cA2QYkMsEa
guElwinNq1YTy+wNlNUf3eaDrbqOUnXmGDFwUaFF1+ZacuKXdeiEqoZSN6KClGGbglTlF6EqGy3d
NcAcEUTpwAWKeZnOxcyXanawa40d6KsTmrG+s/Kj2SvcZZkgZF+RrQeNKxoNhNX0k+MzL8PpjxMp
NrmdfzFmow8MAuiTmZNhc7v5PBUnHM5g2w4tMVYkGu1voCUsyl2MMTbTF9N/vS5Idkqc6JinL7ib
Kxg1giAgN30NNe3x1Z2/x+uuU1EDyrfujwjjXBFaA60o6wQRbneX+dtmvbP6O6IauizzDU4XIpgD
UvUeLWvsGPDO67JLHtImmN19Fgfm7zgOr++aVBiUGsNoUahHJvh8SU2jGYOp4bKW7cDudKewP1G9
dxEglOTOXnyUbdp2dkKkWCkml8eYOHL9B0j3FHwd8BxQmwX3y/kPaD0vj1OvNCKSjE9tl/+z9DFK
RUggBlOsUkapjpwI4z/m5CYnLZCzTCtg+bpt97OiByVDKr89orfA+7jx8iMfjabGcwmlXay1z23r
ZH/Msg9OrQgZ5Cv4831hBUVuYMqoTo0IGbagN3521YH9BdQKbvsfGYJOlIyuvT9BRh+vy2ax16/Q
fAPzv6ev189etRjBtZrGZKTEwX0CHmiPjHFgaVOYqfj3VEfCr8DJobfpQpfGghTY9yzoevcQV97f
GFUMYEA4gv+5gMSXEzObCe0qUKwwedL0Tfe0qEg1pLt1IkPYLTfuGk3D9FmAdr6ny24gh3H6/RcH
AuIUYNP4P2J1rvCrJCc1tsoo7qv4W21lgT7HCqdKuo4TIYIVbQajIIMZYx32Ue/8gC5bK1ORR0sP
/USIYETp2GalaUOIoT1z8o7bswMmx5JgWgtPaoF181yp0Og7YRyrjURujaT126yrnI7LBYCTDBxx
mMKDtwxZ63MBq24AYaAhh7tglIATVIOKTlcmACVmPq4AfhqmipwLiAlbOi23EQRQfestmFawKoLc
S9OO0jKatED0AioYIjINtcuydsOCRKTZsOQxmckX9OUDBlbUH/1O1UzOjdK54UXKE5V6UAQjW3Mx
ITeJ59zJx9KK2iFc828YcArqAD35DtaW63dEtm+4yZABICeSdVy9T8xJ34HRIusGK4qfALaIK4WB
l38e+FA+RQyRh6C4y2CAzJUiNtPzh6kMsv7TX/x8XgFEgganL9ZCumqKbS1De1DPNsW0H4zo+vcv
bzf2BdVF1Hh4D6s47CB1i8WjfmpHrYuC2CFzAMdUGBDJFoEmmE/1QDITMCtBc+0a/cEtOpMjUi7k
c5P583dtSa3D9YW8h12CRsE7BgMtb6aBYyKI8SviecPASKRhJOSALDpYp96WxYVf8tLaVuAt5b7L
7vvlyEA4tjY/i1FxgWQLBUaT14vQ0YPxIueqBvKZJrEtTY92saXva5AHX1+i5ILyud7/+b5Yk1vr
NRl1A3hnRtgu6fvtUqWB0WnbOL4544DsJcD7wPYCjY7swvlK7GbttLrC22X1bPsB07m211ci2SkD
U/Hw/JrgJ4Qje/59YlW0zmZU+DTv2xSNKuyg9PO49FBp1Pkv8LKg2SiJBSRN5AFmPL9Yt3tcqB7/
+f5F0SkpKtfpPBOowd+sBmM0UHOL4rBla8CDwucTgmYRfFPnW9TZVYaOo9mMctzJ7HtvqSLYy5uP
UiMq4UguwK7g+p8L0IfFHIaGTpFW7EpgYrIgS8JbjxkikI8H+z/mCYEs8lxEksbF1Figzijolzil
m35QOECXNwICsEMgyQJy5WK8njva6JtztSkyi3qHR2rT1mGv7QpPcR9UcvjfTx6RBhB6ki+Qk8CN
77TQBBFTbB9KZYeb9FDQjwF8AnJ9F43fAzFK8P0ZE/pZqrAb9B/T6Aamo+KdVYnhyneyHgPZSmZT
MkXVYO3MLr8rmvofzyzerp+/bNvA/4HiOfondCRKzsWQCrH/2oxjRGnkmhlwV2VAbRb23e3IcoSC
cI7gzsNcXdCBoPdwcAbXHCLb2Vf28+QfnGQIvPzznLwx+np9WbLdA5AF0SIy5+YF9qK3hxzJQW2I
2vWQulGRH8xe8ZRIRSBfzhML4LwQgQdoRDSKsc3HKKVW0OgYNq4FXrP9i3W44NXARFzQKYskc/2Y
1Tk43IYIiSVrCS0S2J7CAsjWgSGBJlxvhKgXg4j0VJtSzYI+F83nAaWySj9aquKVTMs8oIoQAGH+
w0V+lHYjKTAHaYY1zu/dxvrg1/aumbqwsT2Ft3fptcKD5HOnXZ4vuMiVZrnbIDVTLJG3joFb3s3Z
Fjy/oTl/pp0qmS3bulNZYsjS+cMMyOcSWTOmg7x0NSgtVFOk5VvHlQyJ30t2rS7NjSVusXXJ8h1j
VRZ636wbT5UwV0nhfz+xNjZJMGhtgBRLW/Ykmd47fVzjg94rgDSXbyaOB3oGrjzUgi+YCuZk9NPO
7JcIWX/MD22DgileZemhnEgQDsVeGj+nfrdEnfljqe9jCsi+ClcgwV5ZQOhgIh7uDa6lI+xXFQ+d
V7BqiWL6tdZeSuN+zZ2t5fMedxokdbXRjPvOeOzGVrE8uWiOaUAsDo9dLDV5iZfSyTVmAJ6a18k1
7zEj71PetMfVM7fm6mxYaz6g714PHMDbV6f7dt0k/S8/AHyHoAxER5yYFm7QXD7NBnTF6z5Wxm8y
TWFX7lrtTh+/enQ7NoeBPFrmzfkg7Dha/P4jVfBHKzawvnQgFTOGghYuURuy7J/EVpgP2UU4FSP4
dC0tRpsyZ45a79WpvjX1rgGo6Gbyb9CgnEoRH3dW26nOpYAGNUibLEgVTX8yKwhMFPhpwPIAmD3/
+8l97soVpLRshpJ0tNnoSx8ma7HXfG+b6ck3zU2+XlcKfqnOIzssCGEdf0He+cbP5ZmwUCyNVzCw
gUnOaO9IWQfjckdmIzTQnFLUindRZkbQowaLyMlLQc11Ls8vTQrSlmSJmlcaf7FUbE48DLxYzsnn
BS0ostjwphqf1xvMIU1DNwG1pxGgmATCuKD0p1DXbi6/8hYqhFqcIecy3jK7NEPiNqkjq/7iz0Zg
0W2WmJsme7l+Upc7xxMhmKyLDBVYa01B9cBxWI3gSKqiOnBACe8raeEvVQ8fRxUMRVz4FBcEI+B2
rRa6sipKdz7ZOr99hkrYtthfX8alledS3pt+deS4xEAe7Zbpmk2QkoM/NjBbDLVQHIhko04liKF8
nU+F7XEJxNtxMkF7c30F0u+DKAGJEBQoMXj+XIXT3uzHBu3R8B8/lhszUWSNpMeAF9YC2gEN0mLW
aC3tdU7NGZ93WVBmJMinb5oWEj+sER1dX4rsMEwPlVxA1AGwEBN4y1yAaibNK/SHfHIRR1RbIHCu
i7g0MDbcRnTDA2aHwprBb+ypQZtsN0+nuY70LA/JeN+vrzY6B9CvtM2qnabXu+vyZNt3Ik/MH1Bn
XJql6OuoNaaAFCDvt7NPVolZg3pTHpKqVLkUsj1EUz/ScNwKgAnifIGDQ327svQqonqGQVMUDhLd
sMJXrEumdTz3xbGjIJoRx05YtPLKMXNx/cGccQdeBsU5SZeBSAL+N2qgYBU+X4Y2sdIrZ62KPMMD
DMb9RSowjC7xrOoYkiQTkUcE/JyAQxr/R4QrmYsBE5DSGk9cEQzNndbeYb57oDvg4tYOjnPXl5/X
keBH1IGxHItqe7uGnMoX/UwrG8dqhXwnb946izyWMR0CgB52SVc9W5WvALrLdhY1ZeDcUY8nRGxl
M2hMvZ4lYHAtNpXbwclih1bF0idTj1Mh/FqcXLN1zMc+WyCk0kOtDeKP1/dM8nnoBOY0IXsCiyfa
vJ6ZI0rQZRfZQYYalcoOST+Pjxs8nYVB5XwLT3596hfdGlesAYoxCfrpa/3tL34+771CEQHgonf2
3ZPvd1oMStYO34+bl3Kv0y/XPy85YSRE8fybaLqy0E10/vPjmLjJWNIm8sd05+jdNneOk8qwyfYI
DwKQ7MhawHcS7EwxN32LNFkT0eRtmLJgWG5/N/mL8z8C+A842SR96u0J3lMTGc7X1vrtk0/Xd+nS
Q+f1qD/fF3aJ9lOKuTlzE7EyDiZ7v8Shb2Oo2et1MZIHAEBB4JPQbIfMq4gequdyqkGXVUeljtG1
S2e1gVGlEQqLX+PJe9WSQXE3pKfvARWJkXYwaeILh06Quhg8Ukf2VKMHckGRp03cB83vVLOnZSqA
WitSViAWR4eVYLlY3bS0Wow24mTyn6tZ8QTIPg++EeAUORP1RW+QH+dF6Tm4JUlDmvuFlctHjNC6
vScVJdATKVxNTtSsStkEVmSoWa1r9/lsPTWjChkiWQgQ9SiCwIsFwlskhrScmKRTYgyR/n3p75fq
5lQIn8j15/PCMawtDEya4fOjE6bPq76/rsDSX48aCEgzOAJSLHdjTi8SOi0+n3y3xm+mpuoUl+gr
3nC4YmgWBMZONIa08bQ2ZcUY6YAl66jWF3XoqpBbskVwQnMOQeNt1fr5KbuZrk3tXI4RCMI3+TbO
VLwtEmuCyi2y+Mgs8Ky0cAh1nZXpaMdDxJyHpbnPlgcGfLpqCpRsr4C4QR4XA9891A3Ol+EPfZtQ
DXvFQHqcVL9645cBQPftB34ixBMs+wQoS+1M2Kvefm03Y6V4/CRrQOcBQm4Ad/m95kd1cuEWdB11
o076SIv31Nh0qyJgUX2f//3k+6TRvbK28X3MptPAfm5u1kZhYiU2HUE95lgBGweiY/EYjBT+++Ll
Q9TjhDvCQst4xUDppfqYjF9vPgw+UMMD7hQduxd5Tr3vyLhUTRe9Ej8qmGKvLq8FYAYOwjofM+RQ
uhGqNmPv24OR6VYEMHN/iAeFqyn5PNwzPEFoDTQ50kQ4itWwm7RaTFjwJOjAOXHzUGWeyeZccJj9
hShLrJ2MuuYuqDIBWpL8up/Sn7fu/b/tOACvoL6M8vL5zy+mdiCETnbEnor+Q9woHBDJ7nCEEjpO
EeoihhIU1TILd24BLo78wtiZ1foCHiVFbenSKjmAvUFF4QkiySum72hl95lVEeAFuyC1N50fxt3B
HhWe2uWN463DqPkCmQiAidjWyLJ00MtxJpE3JNvC2VJX31XO7cQukIIHlFNXwTyJiP/Wahcv1loD
8JU5qN07jW0bFumWIuMp2zJQL8CIY8QMPFvB+tWJ4zIMhzSimlQH3UYkuCbFB+RY0dnt3d6ijswq
BuUABA+DDiDGuYZ5XpIWWtxrkRtU3dc0frmuwJKDQauHj9GEvGqOxZx/Hv2mXkvaxouyafgy5jGE
mOAz1b5cFyNR5DMxhiCmsC1Wuq0XlUYdkDWYFsWZSAQ4qI8gB4hSxWVbxOgMmB1IcBGt7ofx2cgV
v5/v8nmWlrPVAwLDs2iIZfg2nrwYsUkNp6oNOyqLH8mwa171+nExdvq6y5bfN28VzpvzYaBzHRyt
gij0EfZZ3oIEuN3qyT2dD7d/HvQRsLlojkTGXnBzVttM10nXnKgyAor6iSpbKjuI0+8LCuVlOmU6
ydyIfOriPPASVVOy5PbBrUHyCugx4GFMYX/AsuNXbp2QqAI91Qw6jzylQduUG01FJypZCmBb8GnB
HI48uUiERXOt7FnT6hEY46fnmCnKTKrPCzs1GS3NtBz0nnngxiD039x80Ge/XrhyjZl1erng85kd
0nST3c6HiS4h+LJo0eOwG5t7QCdXoqWjvdKErlE5fhydZyv/vtDbjROebt5Dh0sHeyscNdMaTOqo
O4CNqRf0aKVy2b21KI6Bf0S42vAy4X/gAQcASvTUUkvPV6eg4KzEOOx8iZbeDNzp8/XDkAoB0Qne
P8BEUBQ536zG9EaNdrEeNeURUyliTAm0VYBDuQwfWEOA2ThY71zGSHukCG0AAh3jPsnBkLEeZ0M1
nkZy+3ieAi4VSiG4GMJCMA4rpnEOaiO9+l0bj3F6F2vAWn25vl2Sq3Emhf+KE93SmYt5DW0Kajz7
V60/5/Hu+vcl5hxzNAhmyGB+FU/yn38/LShg4QWIgjHk3aIvWn/nl3cmW4PBboNK1XkkWw04iZEA
4fDGizL6nOS+m4+ga4one+vO/lc2qpRYUilHIy3vAgKVEueOFRzReEJ5ty07PTJ09k83G9uxtFOg
HppDgSJ2arcHb7G2Tu1sDfSldXjNFCGhRPvQvgBkHwDj8CdFrECLASW6xqmJOu2LzZ7M9K6Y7q6f
mmwfUU1Auh8tYvzszk9tyOJGAzPpCtor99Gchg+xPyliKZl6A/7M80nwJC8A1iQmTtIVXET7j1GC
gN+vghmck38BU8KUdOSPgVDinrdodQacgt20M4y/Xq9BU7lWoLMldDIz2zTN8nJ952SHg9I8H4aJ
vAA4Qc53zssqRBmtg5eszjb2hARK9inOVOPl+f4LlhTw2j9ShBfHqzPN7jAQICo1+6msx2CoRkh7
07Jh7+gKE3G5pHfXG3hPzBBCmlawdkPXJV22pGtExwaVcrIhVrk1tNdbNw5SMA4JgFXMBLxAq8ep
gyJWAf4mEmsJKFbW53WuwBxbJ4pXSMK6eSbpogasZ6xBnx4kESMoy0+x+9Uvf9vZ5x5UD/qITr70
/5CmuNR3NHiYgD/DpHOCJ77LJ4Z2zDXdKsBVB/pHkOVswfEJatVVVX+WnRXvWuCmFjGGGOTHhrOg
623BrcowxI4xBPrPPv1x/agurQOWciJEsA722PZNVzLQr436/drNj7bZh9dFSNfBH1ckdPhAA8HI
gqFgXJ3eZpHr78v1qLHjqBpeJFkFagE6+m44dcnFVMU1R39VT/v649HrrACBiMJMy76PwAJZKSC9
YUiFXQJFJZDGflp/tOMq8Ege3N6ZhKIyBkkh0Yn8Iwb7nmuU0dm0RBRcYfhSyKpd+uX6EQi/H7OP
gcCAADDd8T5rsVaCymTSM5slz26QLjHoj1TDS4Qb8a8AzM7ko6PQ8yAyx4xTHetp1yfPNB6CWl8D
10s2jVsHub2/vhTxzf5XFGwXjCYyR8iLnG+VX8cLA+w+ecaIyINPl/2Sxg8N2HaQAw80qod9OYPi
03rLh/IpLnRF5kfQ5gvxgrlG/+aYLajAPjvM+7baxoudDvt5UnF9iJbtXQ6CTSC/wTGLOoQQcRL0
dXXMHrXj5KAXLmn8CTPF80My+F+Mdoyczg3Hnt05C9kkmn0bVv9f4cDvEHBGS+gZcrp6duY28XFx
ix0t3poBMzLZG10VeUyZ2iCaBtYBA5Q46OH8LDP0T4x6ucbHtmJB3n/BvOtgdD9aleJBkuk/ZKAY
AjY+jnw6l9OwoukdzDw8xsXWzJ/yJryulJLvg1SEz+mw+MRO0b/HjcgA2fLj41h+xGyv8uP1z8t0
Ht+HieDZJu77nP/+TFt9r4oz7Tg4mQGNmMxNpZkJDHaVPI1mDrhbX3pBmg79AXSXJKzmxTugQUJF
aS5dKIpKLroN+cwQ4fLNK4axVUYOrexD98lWDSd65+A9cYa44qHAzosw6KmRJAmtbjYX04yPbEib
rZE566af9TTwJ4zUpgUpXtlcVaFRtd4eAH8Mhp1ium8y3Q5YHac/Bz1Pd0ueNBu3bzG3lYzFHmNd
v3ld4oU5icEsnOeAW9UaEqrN+DtDZTqb7F+AVVhPa2+M4UQzjESymaroKrEbWJmNqj6fAGx5ggpa
LakyqnvxUXMLcKma26RwEQ7WtyWq/nsDEWf6fDTJRUSDViVjdQdoiunFQV3QTasQIBJ0ixJEl2tO
mmIutFQ7xvEcVjmICyyj3tSm+1zCBfKG6mHstaAzqjBfyd5yx+fJ9h7Y7B8Sp7pz7HGjpd3eW+Yn
JO22eZkdSJltrl8Y6WYj+8sZWTh6T3hOid22NCEe1LR5crwQzC9Bq0pECX77v/uAxncfQ0t564dw
oEVnz6zRiXZk48dY/1IVRWjogMz79g6zyK+vx8P9Fq8FcncIe4BqQclH8D+c3JrRy1Ykz1mDU21/
aB4q0vl+zPZMMzbOcFvI+L401K6QMITDhtBYMDd0rNoeIFXtuLAPFLSlP6+vRqpCKGpw7kwTgb34
hPdeVveTMWvHebHJgxY7+iaF37mhDaBodEUJthx8cNvUHX2MXW/YW6tbhMkQv6LUnYTraMbbEvPq
PoE+Nf6xFC7ZNKU1gTJEG3ZmO7kPVtcmn67/aplOAdT1nj19J+E9t8HtPDrGXGBTBu9L4mA+i4Eu
+FjFvy55ETl07D9SXOHZB1VHnjeZrR11AsXa0O/j/EDp8/WlSIWgRmwiq4aBsuL5Dp7dOktVwUj0
th9qDLO8h2yOUcPCKDiv7VSEqbKrgrwXjDpqrZyC+Xzr1iKZgXWutaPm0KBZ02D2fxf5hwGg4FFX
XBW5LOQITA91H5SazmWZJmrIfY21aSmonsYkIOUY1ui6aND+BYLm4PpWym4mirD/I47//SQULKza
aOwCS1upHSRk77MhcP0X9JhnnRF0lcKwScWhoMVjBZQjxHyROROf9k2vHTHBvU1hQQOA9/cWkla6
isxcspF4jFGwQ4UWKV4x12KPU9q1BL7ZmM6YPZp9n2JzP2vZtuszUKitilBe4lmcihMVv5uzsk69
BS//GmAI/Vi+Xj8o1fcFHSzcvnSZg++vNfykoFSRV4gjXrnR5MVNvAfgmeeR6LkmuANn565GLKC3
fhpumNTBurcnOCdbmOk0D7IZT9/sbPXS/2TQ9rteToGNtkF4fS/LPD+2TQNS70xx1yUag5+FaRW8
xufqYn7bYYuhZzU8qjXeTdoQFO29BsrbPE0PS1KCBlXVEy3VmxOBwj4QRqcc+af46GnTk5379xXy
WaD4DCfGwlUjihshwoz/3XegMZFXB4s0GpnP9x18onGVrzP2fbIxv7wan8y12un9d6f4VAftxmQz
ZkxPh2a19qASQvNXo0JLSPcYs5mR38AAcBid85/AtCH1LI2HMWCssrQP47Kfmp0zHH3/a1Ep3iG+
HsEXgJphcC8iYOIBOHYurGtA+I0eStxLvQqtwt565DFZfnLimhh2oPQ2saMI0yzpmcJyIxD1US8W
4Q5k8nQ21l18TJ2P9ZIHjUPCDJNWV/S7ukPkLq8e22sY3o7/djuNfjD1VdCwbNOTeqNV/SYvk6BO
EeOtT7mrh34yBx2xPlDP2dfLAWlJTCI1N71tAIl+0GZjQ60Ht33IdIa3Ig204VgXSOjFe8/+QJkW
JPOHLHuz44Od3znGm4bqgH23tnfpMofX7cY7VEDcb6gXTK5BgCsWMct9OiPYmLL4iP7OftqW7Ih5
cIGbrqjI/3BYFYzkYDjTs2Z/qEDGWecpMhBsa/hL0Mzo8QPwbsCIwOu/ypCdCP9JoGTB1EkEnuda
EFsFc0hJ/KOTPC3GEC7jVx8ef04w76Y1t2zVAkZ2zfpQN99N1LNcNgZW+03T1/8i7cp6I9W19S9C
Asz4ylBVmVNVGbrzgtITo41tDAZ+/f3ofXROQkopZd+H3tpSq3F5Xl7rG2LXnVOn+pF3InZKHs/j
flBB4jAv7qbNpP5k1XXYOkkmzuU0/haZPwwlytxwmUc28ENYrkBC66vKDe9q/BpWcfg/Qgw+/8P0
nECh3tBPzFFx6z4rftNSP61JOiga2cWWmBvqVJuwIVFHX1zUYaDXYRnNtpG3s//Ah+3g3IEM0oVP
2tnN48ugmguP/aJiTOYy2PHiTIi8lhxfjh289WH8uCizo6yyOnaCYGaq6DLnzlVWNBS3RndJ66sJ
yHks+Yo/KfHbKS9YvqnFeCbmOHGVOTjSoTK8cJs/JFQhx6PlkEOg18vue37D95+vrROBLgD6CM2B
hkRqZr3gna4eip4L9w7W3TfhWGxdDxmu+VxN9GQvyNKBJZX3wcXE71Dm4UK6d4FdJSq7Vpb4N+P0
poXlF7yJzca8n4eu6yG5BdFhUIwr8vz5SJ3qQrDUQ/HsANdljZyCnggbR+W6dzAPiiK/a/5FB1A0
xgMWMGFgbFdHPWFIR3fI696BzKR29Oe/+PVvvr4aHim7kPQKX+figdm3QZfHnzdw4lpcUHiLi621
7JdVJBD2ExlyJrw7Pjg3ztjfVWPwCGG6h8rOksnPd6Pb0TNtnlq8SH0AA4RKIahHqyHzta2tocLi
HaoOl2Lny2M7jHnKBoecmZ0PTS28Xegx4MbHzf9BmaPykAQpRd/sTXIp2ZM3bOYvAgDB/nzfhP1+
BdteawwDF82+YNNw0dswjpJ90dy1dnCO3vbhQkFTSF8u+QXUNz7wwmZQ4qu8QFOmzhOhFdgzlR+F
XlvA2YL86qHa/fnq+PAIXRoEMdhBigYo+3W8bGnhkizkNcR5ngvv0ipeJTZQeS5fdapfC378bwEK
7qXL3785BHKa27Tvw3rvTaHcqIJueNBdBVz/xLNt5yr/z+fdOrUqiA0RYAAlQLVen55iJjrPQq+G
2JgHr/uifuhy547b5xCoJ9tB9RFvM3hAQMb0fb8am+K1Pc/1Hn4gUHhEwPlTqOfP+/JhA2OKIMj2
3zZWy6/K4QVQZWYNhq31y3Hy55l4l3U4gLKqftp5ewv037lS2+k2ASADhwi1j3XqbkbdY2pHp8Y9
CgeX4uhpnijygkKIM1wF3TlTsNPD+N/m1razRjMN8NEg9V4PMLXF29AcRJz/m0UBDCQCdpxNGM7V
IoQ2fA4oi2z2jV3HbPT37hTuZ30u7XlqS0EcDlJ0uI4Ax1jFJDqYMotUnO/rzi8OTj67z5UotkP/
AL78ORndk435FlJViOgAJlidtJPL8gbpgXY/SZm0DkpTbXkRahpNxjmUzKmmFr+dRV8Fj+t1+aNx
AMvracf3fYfTSD9NbRt18088Fb6+3hd7wAX5bkEQazVN1G37mhADnOImtzZGbeaxMbuboLJ+eXZ1
RNR6bSpHJZ+3+iGKwC6DFjruSRAeIL+0LNE3J1RhVJ3pV2hV2deWcR2eSQCc+/wyuG8+z+uyZ6XI
+V5Eukr8c7/+1AZ6++tXY+ZVbWfYLX598NIKvNuGMfbOlFzP9WA5Mt70oHJl03tLD+YyNbqz1lHn
Pr/eNZUjqYRbBByBd8YtHNQ+n97ln7979GB6weUGOAqvdhAGVgNkanDUAL3me2XM25ZejnrD6beq
PbBx59pbMZ1r8MRuwYWH18mCUIeG49LfN8PVy5GwvpIMFGHRXTGVG9d+LcFYbG0jySeYH37ewZPt
LdZLuChQr16fOqOc20yAS7Nn4aY6ovz5m50zpPh7a64GEfcQYhPwPWGush5Ed7JKDzJYbE89WDhC
h7IyYo09FYdZDIPCe1kYadVqoJnDR0WNVLrlXVNP8NqculqLe9tF1ZCXVhXhmO4f2nker/qgqHP4
fub8iCkEvH4KGnKBdsbI49DZ4gM1rzlxy4QDBJZyBhiOh39ykTFHRx6kv67yosriUer6vhNeHqmc
ZP5Fnw3VM5MFprmNvdxJGiRMvXlOGVInQwRHrwbv7zzcFaY5X+MlZ1yMnIAk29rVHSwqmbUhmiBx
DdRGBAxcVkGwhb7ooLfuTGG9BG32nZfG1G0qqtRtXtZmqg0fOFw/6Aaon/gOiyC/8scikO0khmmD
rJp7VooX/4PHu/rQcKfamxbo2EnllcgbzYW8cKCHA8a3NFPAyLPXsLbtIerzKoyNurTjxmHuJUBd
OvE6S0YWN+gtHSeS6LbWt5JSH+Oi5Zm1dWJvEmwOnI+LWAHkW9+v5cofRuiSdQ0uzP76N+2sM1nn
E2sX4Cro4qBwD8pZuIqiXBUwCkFgus+dNirnF6u+KfXlgAH8fI+cOCUXLRfUzZEj9D9Qbis99zJT
JQPTbARY7JrLAPCNM6iNE4OFyx9PEdyReG2RVbhWWCTTJtBcewp88RGo78/7cOrzUKYAWwT6zHiO
ri78dnLnzhJGs/fzRw3OC+Ek/Rct4DEA6CBYbR8SG3BPMkujYGxfitjtn7xzZdSTPfjf99ela05L
UNIHfN8J0zBF7vH/9fPXpL88rDPXnPB5/4rgwX7O5W65KFZnIAgV4PKCNoDMz/oM7KYmh9gcb/az
18cd7y8IuUNsjqPuwjwronlqqN42ttp4gW5cWodtA53cqwDHiX38fKxObbwFiIb8wAKvJavvOzUd
vQBQgj2YbW3dRX3VRtRKzokpnNh3wFabwFbjqQl+22p/D4UiKPtQbIk5T4jF7hzp7rLRPsOjOt0M
wDmQyIZO53pqECAKw3VKui9Iv0eRIdLa3nH3nJP0iVAC6ZTlhY5F4OPP+9MwD+eOEjOX+8nQkR32
qaer1LFuIGPuQdokG3SUfVFlaUlBLFOEGB/5Wgt+pe/brByGNWe1cl/cG5TB1uaLSmF/G0B+HTgz
TBIww6uVQH3IPvptK/aEI1EXuefqJSe2jbuYbCzW39g0a9vnsg1JXSub7107oYfD+CTH5Bx888Rq
huDIQoYBeRlyZ6s+CAfymVWTQRikmY4DT6eyutO9EUTzF1UV/hktFH4XHgn+u34K+YCki2pEb0bK
4x5/ziR/T+x72NMAfIV0JiQg16X6qcMUMbPCEoOKzZSM07mhOtkA6IAQNkFEjETd+/VkGjjh3bGQ
exSCRNLgz+cHy6nv4z7HQxHHF+711Y5vrDb0NZUYIN/e9arYEOvi8xZOTfbbFlbXLDQbLBnkA54j
eRPlvp0UVp4aw4/2nHrpqa7AtRDuGguV/ANqtyjnSU6jI/b5qyh24Tk76ZOfR9yOWgwgGQhL3s8E
JJ9zc/I8AXrD0yRi2/+i3sHftQp0538bWE11pWveFwQNOHRrmdvs9vN5OPH7UW9FnsjHGYVKyOo0
dHpBHU8YfN+V8g/pENXb7OshDyJ/gMqXMgjOj9VigqPbDJiS5nvSA80MpNuZsPDEUnr3/dVS6iyz
LxQUfyC7213Uhn5E8mbjZeUO6b3Nl0frXVOr0YLbGpJDBZqaIAaiI+vx88+fuAHffX6ZrDePzraf
bcjWYVNA+ArnXoay1DmLvRPzjYwxaEZgqiPDv55vo5S0UHkIAUavRZkdkB4jnHj8eT9OzsjCGQdT
L8C7Y3XdUb83Wi9rMSOOSOeug2i8s+kVTTNOz7D7T/ZnAXdjZaGMuM42WaNfAM0bQOipvp53fX3m
aXNyRt58frX7PFMUdu95+HxXX/hm2lmphkr558N1rg+r4bI8OoxIgvM9o5ug2XyRdr2cIMiN/XeI
1nYqeA1o0VQ+33ssBm/ZOAfcODXbyJWASoYQZwGovV+1dqZ4XbRYUoIN5e0I1RejzMp7VefmhUP0
OQWVZchXETziD1CisY4Bu1uv4LabhpHgpQneELNuZuUXsV0PYUSn3o8tXFZJVpfBS0NK+xxO7cRq
IEgIoewOPj6irNVEdbRmFR0F208OjRu1k80uB0Du89VwqhEcyOBsEgCggE97P5wNhb4bBNEXzc/f
lL9kGtoez583cWIIAXb4XxOrfgS11eAv0QQvXz1SXjThNsjCeAxTauebvvhyDXOBukODA1p4BFy2
Ncq3oHPAbAMP98GAiOHsxA6IZQaFovJwx4ufRvX1DYXliCsZF/8Cv131b3Img3goSUBFOQJpIfGn
fxFvo6q/SJeg0Ae61OpOM7JAe6QQkDHLNrnxW/tfvzPffX91p1XcqRUbWxzTNYGu4+96Tj5fAifO
HCzjhXSO2AgMmWUVvrlqelXZLQRqFjuEWGKUzoUtp1bxkskEXQT5WkQX77+PdJoFyNJc7eswzoYL
w0gF2X3ehXNNrOZA5hkzwxwaolqLNOj13urFXSn87debQSgMh1DUIpF8Wh1vJfdK00dNY3lkhzid
1ZY6/2LLv21iteWLPrTHsNAoQw4z3wZt1wFkV2Vp3RHzzLyfGrS3Ta22hsiayh3FVO8xb/e+Lm69
8WIeDp8P2YkbAbAqoPn/1po+KCuJIQhnOSCt0rG0IrvZi0wZZz8+b+TUCn7byGpe+IjncB7aNTTN
wl+z0U1RZukzc3+qDUgnwI52yQQiBn+/isEbtWA+VDV7kCHBxaP/hnL5hrG4Fn6rM4Fb1QdjsbAf
83njFQ9fGqOFAoQYD+ltqE/hqbs+pspRIlsfWPQwK+Q6IBPbfi1b+rcBuJ3gJbckoMAnXA1QThs5
5ZQe6qjLvrXtmZTQavzxeWhG42EFvhb+78NBPpuM+8FoigN8tGOYzZrwnP98hFZX4T8t+AhT/3OU
r1YRc0ZLWa0lDqDUFGbUhleVFZn0mlXw1PhaCe6ftmAlsKhFYmLWVHgylJq3ppIwUbnm05WYZfR5
Z04NF8AgULyEvDqyaOvlWsA9oJhdcSimOkGRJyrO2cEsw/Em+PrbBUiI+DDMQobmw73XK4PN4BqK
Q9KFt2GY9H3sRdYXsXn/tAKSMCIsPEo/BPXU9Msu1yE/ONRMsjmMES78i5F608LqxB2DBsKRI1po
ehbr0kz0OQeL1Rn4Tx9ANfyLbATGdJmrNxdsSH23bkOTH0R9SVuo3O+6/lJ98Tm3tAKK0d+3HIIr
GOe9byWfOo/P2OaHTvENiAwM8ciXRwqNIH0Jfumi3b/aIH5RFWOYB+JAykfW3ndfC9WWDqBMAVgC
EgTQ4luTwo2sna2mLOlhyu7HKmZfP6DwfciaLhQzvEjXACkOazE/bLLmoAqRZC6JlHEmDDkx0eDj
IPUDa6llJlabznLhvD4przn0zoYbN568DOukOee9fqKVRQ4baDww5XCErOK1zLOaJtADOxgR3gW/
6/DnucPjZAuAoUDxCP7DCGzfLyWv560w+YiZIJc8eC3KBxgGR6o/M1wnDtxFUmkxHQiA1FiLY9cQ
thtdFPEOhltfV9pNDO0kQoWb0YSjayS6b19ev+/aWw1cU4hskBXaG4op9RyVml98FS5LmEDJHisA
vp5Anqx2+mBW81iPPjtkYhNkgO8HkXC+Foj8bYOAfQK5FugaAC35fnIIEJJOAO3fg/2idfx1zSPk
wAHLX4BIQFn8hWm/Oavy1kK9MLPaQz+92Pbv+RytZxV0/vPrAVjHYQi2FUSi3v96vDb9vglsdvCP
REWhvCqb/eezfLIFZDn+piFwnS+L+00PGtSGx84RCKRgUxaUZRy6YA5V5141p/bIAjT6TzPr4rCo
gd+QLpppaeqwe6M6grtxjoxz4hbHMwPMQtCNYLHpreYaGVQeUFWzgwh/02N/zjTu5Oeh54mHOE4U
3IHvh0o2gw9RZhPLNUS8o5sURZczt+tad+GfCYc1MDbGojO0pvKbtjCCrrLYITCNyOp3bpAlOf9d
VVVKjSkqQOnQ3Iz4eC7zeGodIA0FZD9IJmAvrnZ70BRMdrNLD3z+TcJHSzzZ05/Pl9qJEAi3yfLq
BxbJ+mC06xRln1ONmNqjYWy15MXP6+3ssl8BuB5h/nXreQgFYF9CuQA4aYTx76fLUVBk6bqMHgYo
cxCO/J2wUhJ+7QX6d8KwHhY+BLyGUG1430pbFUMzCbQihuvA3w5jYp+zcj21d1A+hCctqnxYF6sm
xrwxKl/gBuvpFaSo01LQqNO3nT6npn1igpBngqgQeCUIKZzViGnbYYBmT8VB0fHbwKwEgWZk5kbk
qSEdtf/85fUA3TMUyhDAgDq31hgJhSKAR7HmENK9ifVWPXKbRBP+mNnD502d2LowTQGFDGfDAuFc
/v7NKVePFOH34CLU8J+9aLC/flXC2wqKB3/pqiiXvf98Ns2ZVJiWQ/NQ9jFYv5//+hN7E2aFuPKR
AUTBaZ24ZU5hZKZo24OykyZLXD+ZrPTzJv4WJlfvE+hpAN228G1RuVzt/7ydMfkScX3l/cj9mI7V
NlA0roeNMrd5uMm6Km3ZbWafe7KcWN3vGl7+/s3USM/vZp9k/DAa+kZ5OvFHct3S7AKG9Wf26po1
tWxWtAXu4pLTR2y+ijjNtmgEqI38QCwV59VtYN84w03Fv9M+TL3g1QsfSMmTzFNxf24XnwjfgCQD
FgQE3YV3sFojwJHllvQCfuDOLyWvQnINa6rUn7aZ2OV6PtfVEyseIcnfPD/gEx/401KEI89HjXfa
fA9hxpgHI8TqeJzXSMC7v718hwpTB+8nu+ARF/chSdvw+5lFdeJAQVkOd8oiMAhM6Cp8Kbnwa8fW
8jDMxp2VYWNAtTPJinJj5+SBUHvTd+Qb5ELhxgnVBWKmAxC2OV40dALzTgE1aZW0jCRpXz//aR9+
Gd74C2x8mQ3ki9f8hZwGQzFjUx31eIfy68JWlDJ1iq2Zn6MUfJgJNIBrL4Q65cI0M1dnDxm57qXs
+ZFQGm95Xp+Z6lNdwSNtgWRA+gqn3PsN5E3GZBeBwvetqLUBmmAy6X524rVof3w+aKd6AkUoPJaX
SAGdet9SU1eKjMyRRw+0zZQWmy9/Hhhbd+HKoOrxQTh9LIlouCy6Y+k2iTGKGECHM1m3D5sQT1oH
Ob1Fex+AonWex2X2ZM3SG44u+VOzYzluTQlVgUPmehFzztxvJ4YrRCEFLpgQ0foom2L3hpbEa+WR
oShtXlr3Xx6upUoDLB4yYlCXWh0oqKllg9MU8ijJnzwl7M/XPw+kD6TsAWED7Xp1Li+SiUHt2fII
d9yf6lzYdGps3n59WdRvTn3eU6/3SyKPgr7GHjmT/fxwYSLn8vbrq0jdqVQ+QANJHl+q6WC86P7p
87FZ+v7ussT3kWPDmeYApPRBcMvodDPgwSmODfve9TWyhTvXozEfz5xSH5froiuAmx8paOSj1+i3
1uVQLCgxxUV4M454AnjgRk8gdMfTvDO6Lz/SEPLh+ocyDh7kyCitrkfDwRUctJU86gK5Sapiyjau
/5id87L8OPloB1BCyFA7yDCt4xkojYftkPfyaJVpW6b6zCY/9/nl79+srdE0m441+HzfXZf8sSl3
n8/+xwMXP9+DRzHsykNsj/XadcKqyDN83wRxfWzzOyFobFk0NgPgBEjw8HlzHxczgCCIVZDJR6Mf
mE5N2Ck/n0d91MKPLP079588/TUwEy5BAFuggQf7OLyW4IDyfsj0nNeIkavxqIGwd1uZ2M+fd+LE
nBAIBVgYMnwfcNj3DeRZ1wBu0musZNDqbgrj69+HMJ33zxsMgJZVBzB0YgrM2j2qTRdyaCN8WcEe
pEpEC8umR1nrg9/XTOtmsv3CPYb1i1sdS7qBKMA5R6kTU429h52OBANwRusYEUZDEyKp0jl2B0LG
RHU0Lbwz4cKJmXjXxipJMihfYbWhjbK0k1I/CXKuRHDi1FoMsVBIWXBxH96rTtv3MBRFC7xIKLnF
/bJp2G9zujCctDbPCUyfGDM8HWEntzChlzzi+5VlQvwTouDEPgazuatN6C1AryPffr58UaM50atF
mn8xswKWG3vkfTtC9nOmM48cy8F/soue3cBAle3GEmQaeAHYh6xV4g4qXTS2M59spT157YUGKC1q
DAPFEivzoJZZhZ7Yji5troVSP7rA/2HWcBKAilOoUovm/utsFeVj0WQGjZyMgAvCKjsoI0eTn54D
lzHIuZMLUTO/jMJwrJJKGjzVPTO2ofTGQzH248GYQu/VwXNYRH3jGxtlcSsyzfwPF8Wm96syKkso
Sgth1DGqIzIecqilzuFoXZRZ9aMyoGPIlSej0KkbYFgL8bserf56lFNxxQKFRK20y5eCwfMpKqbJ
xkJVOBCb3NnMEt6ysSjcF0mVi1KaX36TQnl1BPvioxXop0Z3bTL7c/1MQ79N+tIaNug/AWWJjfFg
ZfOubGozyurJPGqcHJfdZJgp6Y0f8+QEMoLOYl6Adhw0f4xphIyXN5SpU3Pvlk/WI2go9aPk3NhZ
XNpx4PZ+E+fNDNWYAsJ1JO0jIOaf+1qF3zSKfV0a0MrcWrx/rcXwbIVsjKx2sq+CEGMdsRBETKn4
+L3irS8jv3VnWF9S+jjxFq8q2wizi4lAQI7aFaABpQaZJ5CMNgljJNg7va1RPAHcKc/VAJ7XNIsr
n7TTz9IcfnOZdxvBuxc2I6kHYSjbHSOZc+pHzRA8ad48jV3wbM/zVEQwyzP3yq+xpCpIN9XGlCfm
zAL8uyEfw8gLx1bGvWGwX16wQHjyLI+HLmOHEgmmnRPKB7j6vLjWuM9ZVdiJ7sa07MzfytIyylpv
vAu7WaukC3q3vemMtt9qyf402vGzjVAWzJS7wX3wykH0ccbhuZtYiugsyoegC+JgnMqjtqdvzFMM
94jhjcjn6EMtyxdL+PupUryDSi77pi3+cyyEEYm6cGIG0blIu7mOM6f0o5IXwabjnrwIjd4jaVly
Br3MqqCJCVe/KzUXpYg4EY+OlxMemWU2pJ5Xldu2mvNocBVPLNiu/uH1yC/qmj6C95RHZls7YMHl
z1CIJE8es9uLaep+CU91Azh3ObvkzWTEvXJf+pzMfmL4pAt2tJytXyH3jMiWk109m6ouY0/rZUtq
48IG3y5ucrxrUct6gry5qbYG7M77S6hu9c5dZkKwee7kHAlXtcmYkToeh9BL/Kb841WCJX5X9Spt
A7eJXNW3zSYYhxlrB3JEtjavq4mYLHImR4iLbqJO5PeuFXuVFjHLxZR0Tetc+1ZT70z4ccVIgKnE
BE7FLuC1rpzxR0mJ2HoNzWOdOW5ctMTVm66TrgPJneAXAQSEXuta3tStpDdM47zBWpCPNqXXU2Xs
G7/lxnYeOKNx55hDNGTlQzY2362gwgEjbHN0Exr2bXcpg7K6dgcJy7+e1YMVGZw8daONEUOKB0IE
xIRxWx3WGrk+f4APjLLN25pix8LGwch32uX5cSr8yUik1XOEVy6LaiMn22DO8guhKCvTyvD7bIsV
eldLc6sycAh7u/7mm3ARxvUqE097Ou583sakkDmoKXVW3QoKJQQ5ZnWih2EQ6eTqqymHPM5QmjsI
AV+WBVZhM3jWsIOwSvDTxkW5gbyz+TOTm77ZDPDGSc1MYw9AgflurBw7gyo6mJdMmcGtLG1aJnXr
yudAkukBddMffWWZV1QN99DnrHeM0embcNsC50vZFTHMH6wunXUzxg301q9zFyDWxjXH117JbEuG
gD6CW/U4s+o7DMv4RWAL99puPHIdCKwT7GMjHtwhi8D9VVFlmGWCBG8G81w2bWYI018bdWawK+IN
wxg1dP7BXbMytlZDaXYMFYUWrVZTJJohn14d5dhJraFh1eOcj5rC8RLUVJ2k94SAALxyZzNuvDYE
v8gJIxI0PwdBdNwYA85XBn+tC+nWXP0ecHqDoIdUyrxzDEqsRAmt683I5izChOP2sT2Na3rci7nk
EFPqMAHT93ZqggSY3jLi9kyv8lled7pQkRoauB9YzY8wQLKq4MWd8mc7AduUpK5bBI+mhta+qwcn
6hxufDdU/WdyytKMVdv2SWBPkkXzgPguYr3J+TZ0B2ZEmcogK2Qv2Y54Bi+23k4To1i+xSKeh2vT
jOdAGrfmBG08sFuRriMqGxPAanaVb8RF1t+YsrqvLcaiMsdvNAnF6mo02bYGsdOysIO47IPqhow1
jRqoAXM3A9oKs6MG/DJc0P0RFjDmvS1zFsMWFVs2myHulAI91Wz4ZNqpW9YZlmzWHb1xZInMuNhn
QBfEyDNOkdvMQ0SKsbqGO0W+bUboWwZK/5kwljHuWR4HqOZBLpz02yU/iY1KdEocDRW+0s70d9FY
5ca0qntgebKUGZX6jmNQfwd/eUpwQreXbVB0hwB0YhwVviPizNf1rd1M87eyaFpyY/SWfoFwhh3N
UpIYvhVtXCgr+y4l/Wl1nrvxShdWGQuPdxjtLOZGD920DsMR+v0vh6gDaOpPNncEwDFGcAx4RTZB
X3gyLkcAAgjqK0jPeNnOIrJLMl60ce6aZexkoX09FZD1hLhvd0ERBSFaCtq0LqX/gKtM3GpS95du
DTfz2sYe6e3Wr2KK19ZW106/zexaX4VhlkdBMQY24lM1Ryxg4gburs53Ai61soPiSSswBN0xEFdN
bpeRXVXwwusQLnFfYNeMCOLug1mEHFSckUR5RdivTpl+gt9qRU7XQT9uDsWSbp3c2LOLdozqAfpT
O2r0XWx4Q63uBscqfnY2ApqByEsJDVrl0PJazFNDL5y+quvIcuZBxpCmvTZL/1B7usaStprIc+X3
PFD3vBLtzgghaWzXBXQfrwJ3TKQaN1WRbWXXDxe1ZziJZYzeRTMxFcMARkTSHOxhU7YBSaU1LwAu
XNxkol1sM3j09i69zWeSp5lTyHQ0rAH/ooOM3qvsfBoPYWOlWWDEphp0UnokKTmvojEM5i0u3j9k
sn5orjewr2bw7EFxoQ63ThUkInN/5ZCZAk8Nuv0ujBMjX5ZQt6soEnQldLcriJTYHlcxqHUYcNK0
sWOBNs918RvGk81m5GBvDnb3TGpRxo3tfZ8nt7yslXuniV0kIAf8oS0Lbqvc7H/BGcy8LoOsf5iD
LMMxyIBDNnT1yHLVpjQzp13OPR2mk9OY1U3eVwJo6zC/MkU4b5oAJrCBr9swsWXvqoi0BkKxqnb9
VJthaga48FzWt4jlDO6iRseqb3zCbRiZghRHx1TjFEO0ibyOgOB+98v2FTSoV517GQQIiw5RXPW9
CPRDBg2ag5AKqJsCR8612amBJ03tNWZcVXqUcYDL6dcYzMF2DKrhFQGFTJC9cSPqlCjRVEqKtMgN
kbpZM6Vg01dXcBOWdzau2vsOOu4b4XEXM+HVdQx7BhpGvJyyx1pxgB0zu2v8a9X7rR3lzjDPSe4b
9sawzT9ZoYa7xmaP0vNoinMYR6UJ2SSLQQ0ZKCRAqQaD5q9lB4E6+GJ7Mkjh/lZsodGCAASIhhew
/NurwnRq89rlpoO4w8GJ9a3ggcM2HkLcuIGs+qZuRJ3UZfGAOuGvtkaw17pVTNx+whmIpJsRzn/C
cFBbkrs4dXz8bjAt3ZTWQf0MlFpwPXO7SscKfjMT9vVReTMC+Vaol9J21YPhGHdCDoB+hb7CAwh6
x6wDqSuF1mO74aywHlBqh/wzNEXLCsLXDFoJV/ZEWQHp5QGaoohRUaFQvRCIHKH6mWsTNmS94X0f
MDXfsyZ08xtXIbfsA5W3M8uxdS74YN2iADvYl3IgbUwd6H4AWkz6tAgkMjz5hKIMjHKcW+GVAVzg
mp925SKqZZO6tcJSRwIGkJfQjWhFlI+0f3SyurtA1kWj9uzaWLEMBhsKmvP6Es4AwKTwpi6eRy8P
Iqi/YxyAVto0+Pdwe7JIm4a2+eq5c23C9weRsDMG91xB6qiTBXh53VzGdV49mBYENaHrcaSmemxR
87iEgN6cuDnu0CkMujgrKL1rTcriEeXQZ+ax+5kXCM1M0Eu8fpHRL9riwsLNsS0tHmxzW9nYxSRI
Oi7ZpRkOpjzAQ8yOAicT7CbXhaC38AY/KM98MeHi0l9nuXKCfWaassG666FlL5qf1O0fTNI82jhP
sVKd4bkwXf4YNJ3FI8Oe5mfu9OMtjtvrgOZeAlAddIt5GLwM5fzsBD9YwXAbcsOESLxrvFSsMiNo
kULaqvSFXWxKcDoPmQ8XYC/Hr3fa1v8xzH0Q9Q7ZZ0XlptPEn9qqL2NWYUfQoPvdDQvuuW6fHT3i
8T/jUVgHODlFZ4md8BoWdwTWYv0Ymg8Iih+h4Vo+m3bhvxK3KC5n1xK4SjvI9Tdj1t6GlfRgwekq
etnA8CptADu47u2mMDfWnGeHNmAhS2apGN/NTn/omFfr67KumHVsPLzuihASHb3+P9LOrDduXNvC
v0iAJGriq6SaPZRdZTvJixAnDkVSsyhq+PV3qc/FPbFccMF9+6HRQDpiieK491rfTt4sPb5J1R10
Lcq49fKfoz+drBTwo1Xpk8lctyJ4JaCMhHkNjSlCC4h7hfU0e+S9AMqgwC+Azg7IgNlVqhIffCon
e0dV6aNImVPv3NJ8xZ3g1aGdiMpizEM3N1/tFh4qG4tQOHF0BjJaOXLLQ4o+qxP1PEFZE42Bhfow
Xab/1A4Yopnrs2hs/ClDvCFlN6rQ3b4iRkdC2Vc3ycSMiPcENpgmqfsslMx7GSqUK7L4eBwyz49x
x8edr+cCCws9N2byYgBeEvpu5mwmnlUIpJNsO/VBui5F0uGn8frB6wuNy3xloahTIpofsGuomE84
ceOiCuKKmuhNzhmLzB41DuWU6bPRT9lPSaviG2osFnqbYAW+F5Bghzb2HB31vnOaEhE81bCUbP2+
4SKyU1PejFgknirJOGa41ygMD9MDhy61yfcKGsDdZA99Fyel4dfrosw94LTqtVsV5gtuxn2cQ7p1
p0XWrdq8bFHhiFg/s1J141YznMFxm4Lskc0rhQkuLlVmHbXwGGyqIfiGrk9CnExwhQtwZB0n81xm
Tr+VHGEAX29Ty1pTrujebPwe5S8S3t0pJRsHSYhuWnUut/e8DZoI6esmdnr1jPgo2XqG/Z2muFcN
JX1KNV6MSBfoGvcmEQjnJApnccl++W31HYczfzWlhO76BpdDiuz/4Mv+VLFUqVXTmFnUmH2TRYYJ
2nBNEh43Ae43akxe/U4nkWtkeUScbJtn9tauvW1pjHkT4dhco8zQtKrbYUu9bEuabwHZKq8NrdF9
swfWrNu6sg4kTSHVRNz1zUUI5GfqK9zLC5N1sZfRLByz4h6Xz2e7ZXIltc5x9mzFuqd+G8quzW6c
HnHUsTa/jwavDqDQ+HncJ9VPWiiytzLdrpp08u4Sx+kfZFLRWHSOG4O3dc7V9Euw0t3AclegmJxt
ZzcANYFQOXUl8DducNZ0eK5qZTKsxAkibhnXscS0iKSy6K7OjDwWrgaMLMG+8ov3hfsdO3Ffbich
fiEY7x8ySH1uOfPqeOgHDRxg4BymoLLvlZU7CNrkhhlqJwEmODC+Ubs/OhOKZjQADK1KofhNbzOB
y7MJOE1X/AlS461xSyekgTj5MsMxDGfmGNVjX5OkoGGWQP2UTNzfMTf3vP0Aa9CzMyHwJUgfWJH2
bZh/B1xqNWuCIHKZpUDEECCuM7e6KRxqwJGYIPLVWbraklZUT7xgaC/1XzS1dayzwHrse1K98a4G
9DTB6olFcZq+VdgSNorgmrsecCN8aDwb10jPq6pfLZF22Lf1Y2Mpez15+BmREmmvcIEqzoX0hj12
WlCiR5oNNzrj/nrQ1SsgF/Aq4tQ9IuLWJC81yqaGgWzyFWsMepcWtRlLhoJZAkUcfdRiyAcEDOkP
hAJExFTevkwQpd3jJ1UjrkNwC4bGhEsXLgzByrNrboaySPx1n4x9ZHbCWSMn/jy2DX+jnSWPo05e
OmxHWw0FawTbnKWjZjDIakq8FwsRvAwrcuQpT1noIPmra2yFVxCgWFYOysjEfWWMj5K08s2fRQ08
6bESUkZ+KNw9D8YU1L+Tbv72pnPEj2/joUlGFdWIl8Wge+gVZE31OaG411qaPto6TSLtlH5okxIz
ssj7MHO4Ew1YedaiKQdEOSsb/wmg4Vvg5P4LFHiiC3ubz5cLQzoYS2QYsMbiMkyqXmx5a0DLBi0z
pAsVwlR7EB6HjWPm4xF1CYNbp+dGPOZusZlXikfV9HSKhVkEISph6BBxZmgiGel93C2k40W1ReT6
88j/pfQCjH7WnMiAZXEpUqsqx0pYP5KTr18mf6XJtuy/nrsC0AhiBJSMgezBWWRkpB/gaJFLguRb
bAnU2LoiH7uQ8QFSEJBYaLvwz1La5SJsRdK2ICeQyVo3sq6ZVC88f84WQxkClwNFCvF9ZiSXZkJl
S4OTcl+xhl7lEF/4BH8/fynk9Fq/R6wNz88qjVjR1il2qIDy9U5618givWM1bAzSAo1YuHB7W+NK
AulSH0FDAXwcZIIwEM9//ldO2kaQB9XGPB+y5/0bC3afD9KPT3dnOPwsbYHjDr7d908PRkoMMCrJ
CcIyYxfkVxLeH+UO7x+/6Bvc3By7TfF4s7qh/k5Pu37c+IhG/P/eYjEPEJ5EtsNQ5FRMv6bhzF//
f49fqBvsqq0Y8sLkVAFmfVuQK1/4YichEwmjNrKenrv4Bp7OC49j6TsV5jqQ4ViFzltJv+ZuRp4e
mEPk0CGlwx3RXyY7k8oCDgkBh1MOGAgdy7D4IrX8Py2gNDgKNoLti+pV74cSF22Rc0Hdk4NQJHdW
eflVL9/8Cn814L9vAMTOSVQtGugISiYFcWJeE35fmg1wAPgwG8B9+qF+lFFrgiiT7ZyeK4ozAACG
Xx9IAEOAZoCc80crX08DyUnVeace+yCO7H5vXGlh7oP3+iIoACAwgZ4YFgAAB973UScdJE0d5Z90
fwdyGOpc95vmkRZfnxHvmplT3n8tSkYuJKMBmqmQN4hZdkVpcGFGAF1gujNgG0qpJUygLhHvSNPS
xwnZvZVD7OYbB/nhBlGYzz/Ixw0CzDNoH6HrRnnUD1Qq5QE1mVcUlwtn4jdAA5+QlgBYvtPX/OYX
XgmeOJiw4C72nA8KKZYiQ23LwDxZ1huyWlE/4DqI3DOCuFfe6UJLUJjNauVZjQ3Z9/tv03OU/sbg
G09qtCnSpH2jD9AV2D9kzxF/TIPky3JCRDQA9oJaGMMO7JP3DSK9NkLvppxT2q5QaERdI7z/Y/FZ
DGqoU22oaeGonjU07xtoiI97SoljiEURpUPV0CzKeRZAh9y0txMIeUOY55WVx0jyMOg/rX6H65UP
7IVVHyYrkDskIPmjBS0BCrA0fIMok3+HI+t4Q/LRNDagSXX3FtKzd2T4MZY3XCtvKy1XrTOT9aui
gbuJm5WP6h2uaO/NyWerwTWN1zaT1qMQOHp+Pi4vfEPYcGfkyVzI7kMpC+qPqelNDTkFWEtpdh5t
FJiZNojjfd7OR1377PdFU0jz4QyAcfO+awcJPG7HHXLSLg9Jf+xQ9xphrbFFhAqJbzbcdN3Gzne4
CCLEfGWx+uhZgjwNg9TDxjQXJHEWQ5XMkacCJZdO1n3ru6FdMHTwr8p5ohzldyqgZRBru4IX+rjG
Y6hCiAPjDRr+AEpKOq8M/KFKTiljm8Qw1g+fd+mF58NsDkMEcIcgAC03Wn80+8xLKn6uy/6usPI9
sb7GX8JGO3O+/9vCPHj+WnxL1BhsbRctdMisqpXhfVkFiedDRjbLyTx8ocVXka6X5qjNys9C4JQQ
XbUmXuwhD44kjDhI45ZmO9pVnZl1El8dt3o/39jq33yCvxpYLEhtMjjVWKOBCiHJs2lfWWA//n5c
WJA2grbWvFDr1dQqISXCYyc4EmX1Y7hm+L/4fHwBMAbnq+PSYSAtZqiyT4xT7h8Ka9Nfw/N93PSg
Pf1n2uG8DxvD4vvahgqgwHPlOZh2BT0Lb118EbmLIfq+icX5oBhq14QaRp5dI4YrK2dfnsT0H+ss
7Hk4036YZCwwaukWgTw75i7fl9fqPl74AigvCcAycG0mBH2LDUf3adbnkyHOxa8UWmb99QEE8z00
jlggsPYt4dCyzu28Hqk8E1SUtMPy5asr0Ozt/+/jF7dqWzee8jUenxeHoLtt/Cs/fx4f77fjd89f
ws0cJBCldvB8a4YLQp1gh4jPI3Ee8SC7coG8MFYROYHUG/JJ+LyXgu9BeF6a0bw4+95T2elwGDbW
NcfTx80WLp6/2phHw1/raZ2jrmuB49nZWFXQZumVNccuV1/+KO8aWWy0gVeAiJCgkZKg1q44TMXX
p8S8M9jwGMOHh6Pm4i1qNxlaURRn05frpjL2SdZt/sU7/NXEYl3t28QrkiQrzs/teDuIL29rKDvj
waeKqY3NZ7ksyUw3AytS/5TLVwX9lX3lrHNhUsPWBiU2xecmoPK/76CshBZoKBPvNJgxyNP21z/w
u8cvPrA0YMKFuN87aT6sM34q5Xhl3l18ATLjbWfAI873ixeYq4rrqUcHNVA6+mHp9ldamH/jYmZD
OIR9DVVtEU5c+oVF0lpwtgX+qW/W0Ll5cp3o9edj6MJkA7gId2yE/f6Z1e9fooSex0YR5eDkUj9y
xF1pHCrWRNm1suUXOguXR7h2bRcOQjg237cDZHrGSdAFJyaqQ7LPr56SLqyC7xpYbHGpnaYNsIjB
Sf6Bsiila5dHKPbsX7sKLA/JcFeAMu6DJAU+CC4/S2O/tpykrQbfOCsf5zEbIgN7b3TPPowKXbeb
6BhD8IWMRHpl6XXm6fzXaJhtI7hD4nKA2BFurcvob6E4sVgykPM4QFUC/ZF0QgYBxBOdRrLhBbK6
TVI+c+X2b0lud2996dFDUfXJn5x6+b5IzGcoM8p1bic0NMgEvrirIUkjBq4Wqm4B7gjShscZN75Z
qDtoNN64oZ2d3gdti4I8nCpIo/eaRPCW9DXLQS94MkB1N4qqXVHe0A3UENXG6ghUo9Ag7lrIVerQ
lgN06jmV2Q30p+ljT90zbKPXuG6Lofyf/kGBLnwcDGXctt8PMWZTnae+JmfuHr5tyuJGfvt8rizG
8H8acIgD66d/4RiSta0C/LMjZxM1nqCyb/S1EijXWlhsGm2u4O9J8QpO993YJP/iBUDUnMN2OMfi
MLs4iaQFwmlla+HxjrHhIt1euamQC58Ahjq4Mh24JAFdXYROSc8RTwtqcmZF7q78RMo75lvVk6VK
djRdcKAMd3L+0DIR8T/KR6hM3ds0r0uUYmWlHfukc/eVLb1HtymCbecG1i8otG8TCOe2pt0HkTEM
Sdy5nb0Fxd7aCNcwtgOq2kOemQ+QebbVWivoqnTQWRvLSYdoBP0V6s2pbMNKdubvusZo7BKYKaZx
IAdIlIav7f3zQMEygU6wEFbEUFnuPQIm0tQbnDOx/9CfjDx/Pg4X28L8eHxA03LgkwJxdrktVCoJ
aB4k5IzYYuhAfzAMe8jEP29kWa/2P63gBWAmC1xkzBYvkU++GiRlztkf/bjMNkn7jW40ojjOD8jx
oAsnZSzfZvm7F+fjb8968PwfGgFzQ1/pziXS4D8/BXwpsCx8nAyXNzAUr0yycSyds92Vt02drXon
PVrVBK2XezDT6Y4kkDwB2EBKa2WX1yqYXxjVM67u/5pfzEpIjLpOcDSvWwgqZQjrjlEdmDNdi7/M
95i/V3iEoGcTJYojICA5g4jer2BT21E3wey9Q8zw3gDsxKuwqPeVXJOsFqteyPs64N8GY2W18mg6
PP78m9vz/Hz/A5BdnHkhCB0iYrlcIGRPcFdHjO3e7iZ1W3bUimyU+kUN8uqc12Z2SwJYoVIhnTms
Z+8wdhS0mvDnSES2XXPbBRmLmKZ/JiXcWKAaFjSDgOp6je630LtfO4P9s6gvf7GDpOv8dUgATfz7
LjMbLQePk/S+VYa74oNVP/JmGGMtUKVRI454N1ZWEbdN4Yci9ZClIKibBfGrWenfvOjklS5cjhVU
e8NUmfsOVyRUmlvMGiJMlOfLM/7QM7vYVb1Ut77F3SjroEyeuHctj3SxPeR40CKCsSgJ+P79qdl2
ecNK8ZCmMZxhjfdAIFwnX0tLYtrhrf5qZTEDhF2NU9mhFQsGmgn8qmtexuWStmxg8RkbnQ1twdFA
k8D04D9Z+rHRq89H94dlZG4EF40Z2oFFE0mf932FnS9tYAljD7wfD5KXd45BNr4BVW/VdfcDsdeW
m8QJT46+BQNCETx9/gMuvSSSigAM4RSHlWzxkkoFHIIjkz1kaRczTjatf1+NVw4plwbE343MR4y/
bs8oACgJCnqzBxslxVsuYOpD+s94MPT5X7wNVAJz7R3MvKVRt3N7CqksTR+gdX1Nefnb8+CHQlHP
z5uZz+3vJvj80QJUNUT81kIybdFpVjH0JS9I+iCASAy7VAMiCTEdt05V1iMZRf7U1rV18FKbjov4
O+gYOC7RRZv4PCXKAov0gXqv1N0Kfs753mloWNM27P1rtVgujQtAzlHez0KVC7hU3n+ytoQ5jfV1
iuoNO6s5i+YZx5LPe3H+6stedOZgBPbSAM7zxfVLokougoABe4ABKrBOhfhazmleIHxchNFdFDwe
3PPev0JhpdNIoV491vDQWvNG/bVowT8NIMJrQ8MEcQq0F+8byIqiM+zWoce8X5lr/9racKF/ALBC
0hGAPtzml9VkrKDyR4u59Jjpuxvt/osfD04JhB02KtYglf3+xw8mKSyz9OnRSBEleOnzK3PkwpwP
ACJC6SNsADjaL8YrKkgLMqY9e2jdMBG/iBfZFNbTr0kW5k/wrpXFysLowIueaSxfWbGBY+Kn38iv
xZz+twlwKxCGRUreXOwz2kxwhYNOEkWWxw30oYcGtsjPZ8LlvvpvE4u+yhkwsdOAJpi9J0YcwEZZ
bNS1rNaFKY0oB5QFCKxg1C7rAVKiq1oDKHPMQJYfCbiYu/r0+YtcGLLIemD1xWUAM8JbTDkrSNTU
AFpzVCpymi0EiJ8//0JH0XnLxzEUWrYPUqTc5IEclYkZV76ZqBNm0n2l7Qjcws/b+dhVGFVgJFqA
36Cjgnkx/mvDGrLAZTDN0eP0S8n77LnTX559aMANEGREOWOcyxazD17MonFZEBwLdsN3tfflMTuH
gmadDUShCMwsBpRltMj9ZXZwxIVyvHWvFXL40D1AuCCt9U/uGcWblkfywTWCJOO1fezKg/Nm9wfr
WlHUDwMJLYDkAe4QkE0zFeH9B2iMIWlQBdQ5AtkUOy202NPXlEJA7Jj4xGBuWBhOMwL1fQvwxCGu
JCznmGehznd5cGWofrwF4AtjmoG4j8AYLgKL3cHVTLdFUk3HNOviHHlSkW5wew0Nvi9g1ZPBHR9P
vfmduasm2Sb1lSHw8WQ5tw+O6Fy4DzKf5SlcgyPQwOA3HS330WlQyStxAdY6THBXICZ2j8LWuBGx
rx7KMe6QJkEaBkFVHGsXR//eMhBtBcbv6MFkahykurLAXBh5eCpkPxjUF9SsXSYMJ++q8WiC9Nbd
Ou3eSL96bMArYFPEnd7CAfJD6hOFXilJHHM4ZvZvi3C4Gd8+X1yWgop56KEFlEbCq6CI/JKGajOo
wlndDxjcTchVD6VKhAtMr+6N6QgOx3dXeCt3QLXxlm0/b/ti/82AwmDGv+Jk8X7UI9VemiWvhiPp
6LMei29y9E6kuRb2vDB9iY1DF/D9Ho54S4hRPkJJCNb+eOxQaHfVl2m5zWR2TT29CK//048Y2lAI
YChA4Dy/7F+rNKe50WphjMeAwPGjsBaZb6YYI9fMo/qL9VU/NLbY2jwG90pRMUznFu6BPIYw+dqK
8SHSgXEBxck/Ww/yN8v3AZAO89lwMbjpKcjgXPKyTVd/r6w+bOw0ykcW5u3avFZa92I34vABwjQG
5YfQnYZ7ViK0Nx7TrhWhp73zAFmK9MoocbtNm5lXVqaLgwPREQvCAmCuliAwadZuX3V0PPqwrsk0
v5lI+2+aAAcK2EIfFfSWR/9qcizmVWQ89m31x2ySvZ8Hm89n0oejyPyx/mpisbzj9CFY1tjjUaqf
VmGFeXE/FFmYuldGxcXe+qudxVHE5DJAUWy0UwCxQSu4JK8V6rvUAgJscy0V4Nlwon4/jVIshgJu
LbSgSDQwJw8Hv7uGsZ/DhO8ueziLoBIq5BJYV0F5XCw8oByAMJLb/bFpYdTG8RMR03qAfbcQtG3D
Ik1rGFXL7EBFR45ZKq/VjEF6eG7j3W/w5+sCroKQtOAIuRQh6soeCcz609GYFF+3AAAB5JD7DH4P
q4HnSqIaToCZDSzA3SSLOjZElsWlS1UkYa4AXrTT0VC1Q6i8ZFpVGoSEgMGyNBVAA8BWlKdzXat6
qyEqCzNUqj+xjsBL02XNlud2sGJ969w5Y289kKEjsQKE57YcAr3NLPZMqrZ/yR0y/G5zUbPI8EEB
h1JDPKIye75qh9qJfZwpIsvtsRIExWvVWfDJEHOq8rgru4KH4Kwl24lW+dqA6XxX88HbMqfRoeq8
KVZenx8oH8dVbbrlk9+CnIKSq86qSxvjHvlQMyY2ECq9HuFESavqtptKupkQHF63WefvEw3Lm1UW
FVAKALyAVWcC5Wf2K7+eVYhawcdtJ4YVpdILHoMm7x56s+H31IFN03HYnzIw4Z1zm+w+Q7mBCIBr
L0pQNzVkskTaEv7cW65M6wjqdb2qYYpbdY36KQi82Y6LGspNMFoxNu8yLNM8ufGZZ97lKOr62ObO
DUOMsYJ1cCwG2IeTfMWp9EKgx9nOY2qET0/eItRtrZnnI74mgt+um08xFw0HgMMH7cijFbhHtF51
vTBWtGvlN6gNypvBLUxEx5AwDh1v8K0bxfnjzJ0GsWRIHoSgrwSl4rej1JVGr7cUfjgEoraG06VA
m6Tf6digcnJlqhdtu/0IdojDuqhppu9jI9w2KqwgvzcCo49JQO1XlDhqnbjHdP3BA2Z+t5VqVyB+
GiIyRt9/ske7eE383DrDHF3emDkGYG3Tt8Ys1MtEgOlA15wwJsZVkqu33BiM01TiXIahwZ+CvHSC
nQI7anZYN17suDwIMfzscouA5x9dCO8pH9EtKRBdcR6MDHgZT0cahq2tUJn1gDq6QRVS+FGfqdG2
r7ziOjKNFAG+xu5/Ji2w27r3jThBEIlFwk8Bkxky/5bU/YlnMFSWpWHBlul0bANzNMhVQ4v2fM12
Q543d7xSzspS2M7TeXyMLlheQz8eK6fU6Gf+S5JR/ChY0N2nZKrCAp3xJJDD8HYJPPZr+Pi805ig
70MAMdiDD+THnWEV7JzV1Q/br/KXtrK/y8TDZbgHu1ij6ia8ukAEw/37bTIGd42PNNyjb+kLGZUd
QUxmxXAXqxiS4HINjVYQl9L8DqOY6wLQ1EKnxbsqwuUL/2qQnWaZos8OfPWh1eVFbDLSrvzBbH8w
TMoqon7Obp1adXjRACX4AjhUx1dfvGps94A4gNTxxjJ3gtNWytjq8w4fucL/6MKb7rW+2Fi5aKOg
pzqeUNkzdhUVawW+RFTA0RjhvmytiW7qHSmpA0Nh6j+1jjD3mgPdlbGRAUpAnGjEmAv7KYG5jw3g
0tRtHebcByWk6w14cz34smGQhx+BAwuP2nf1S6sd4xX+QB1ODuyAuV/pyOaZcfBS3m+mLMijHFZP
ELi0GXFXgFvXdlCK1txpT34Gnpmd8GCDOlVl1HT+8AdQEvPQ4Lb82pU82wGv4cJRXALHYUvAQkdY
qLZYc8zIS4WBSZJ5L8CgtGU0lqq9AYtLvsI43wThYNdjREQzzcQ6vSeidjdVb/grUfjtL0ONMDYO
QWXFhgbegY19sLUL5UTZkNovSNgFYG408mznim8ajpyiRs3Cg4bo4mFIugortwHbLyxxkbA6866T
wl2Dwdc+wpU6Pois7eJOBWoekOM6pQjra0N5ewNl7LaqM6YVICDyG5AN+VaMowWHIyBUKjP9w8jL
cu+1cE0mUsF7mFpBdlC549yAXSRiw1QPgDIVkUjoAzOsJIbx6zcEYyAe9UUbOln2gmRCHpbMgNod
nPFYA9ixNg1AaQxaTHeyV/CJBmDGyLrGngD6wm1bg66AC7gO7WyAYEgBjdc4SbEC+QtlDdLWFfs2
KLCqObJcM1F7uLLI7nayYQg3y6BZEQj8VnWmxggFHss4dUdny5hprZOC0dWA/H5UM6v7gQ03W42p
4KtpwKXbNyrYO7khVpXEmNal4+0aIJyjwXMg5TBQ+zAdLHrL+86P6wrzw2MFwE8qbY5NwJrHSlT5
piVoF8cVFzVeADKjTA7PhcrwN3qwdoBpNu8AFQFPqhPmTtJEbSqjrVap3w17qni/ynLtrRu4gUEm
MN1dI80hMhrp7RwoRE5d3vWR0VqAbJisjv2qU1ErfXvlp9qLpxz5fGOE9COCH1bEA2lZzBRYeUDO
ODfZGBhbGDqMrZv4wA+kAAXQEkWz8h6rxmjIZg+mnrUCpk0+toKyDYFv/LEps2qXN1P3VDcDia0x
cB5Mm6ttwLME/BOtfspu5vUFYx1SC5J74aoesCHa/emK9FdT2cVRwNgb2pQVKxe82lBWtNhldkKg
ZijrQzUzFshI+RamX3hmPa5OzuDwX8LrRKwb+PNtTnugWsCJhGf8d+mSFmRgRDFsC+NtkKV1wNxN
IoSo7fWM6tv4MKOHowqmLdQLYNYkAYvFP0fKvJ5CMmXOThWGvsO10XP2yDqOfZgKoFhI652kYNV+
AH0AzAcTg9ebUhQjKMsVdODevmJEr+vc9cNA2/ktfLws8toKDL3SzaEmwskq9ZFuJwOgbAkrvsvC
nMLEmRwAQWa2IOxo6z5wOlAqsyAcC68Fpr6r4KNz6aoaQDQpau9XMOlfjT/437VGdYDE5Vj7Otvc
NLoUyGJCUTfyKtmqpnIOYkwZEIYp31iS8Ed7EPA1u53ayKwgUd6CmFMzLmIT8p+1a5bNpoBe5AbH
A4zFUZfh0AGu0ZSariAleOhYSt3Q8m1ghsAZ2fCkhAiq9ACtGuddRyjdxGKmUSKE5DxW3MWCzYEv
iCwKz74DKFpU2wAkJZ4cVknb8m0BU+XRqXLvMOU4V+cTtBFGo7y7WuNUMAjG7stWmndNUaYxNFLG
WlhGvyl7ZKrHGhS8MAemKEYArVoLqRIVd53fnUabvWVuGWXEva9nsJHVpf2LF3A9RuVkND+IP7ZH
q+7kb6dS8hudPLZyBazVvZn+kpYEAMjogZdMJgI2ByVRq3GctVEDZVu6mq4BpzNXEAeCCqJbP3an
YFipjg9RkgOiryuHrYXhqXCqe2dLLcANM8PCoEOQAFby8vtYUgsrB83vA2cSMSlSaMKcCVZur8Lu
gIjdijmlsUqBnFl5LktNgIMq2904xTjpddOjikKhB1ThTtkLm5w0ZEo1oElUqbtykNg+po7QNy4k
O9leUFQ1x4EW2iWk1btYOA3Zuw1t7yjzf6MmdR9WJQa9A6zYGuxUnE57FmwT2mP/ybEf8qz0VqPQ
agfNTgfTn5WufVYW34kNSBKSZ+rsKyPbt205HT2DcS+U7dSWh4ZNromEcFJHom0nHLkhx7hvBywM
qT0NUYdAHPYWSDSyUQIAmbny2ELMhyKEBahKSZWtU4Twb4pBB0+AfCVVJHAt3w8DkyJUidkDTmol
/C3TBcaR4eenjPnyoGqN+kRCMzA1AzlEKvWqqMZRbwNErbGmzYjlweWwy09g70y21W+zsk63Je3b
2JH+D8Rs1F56DrKnfZI/D7UnbnQK0ITM5wjlqPlTKrpxDUMz6K1TQEJS1+Y5sCt+tJkBXpDLU1yJ
6m6T6xHfMc/rs86w6bsTaDG0kvPpB1QghmTHPlXA3ZWsejHapsVl08tveO0Vp65KXizDsB5gqq0R
DO3slejb6QTkHkYKqA672hV/8JdEnPakg6gSU5O2otxqqYstblz1sa5qnPAbK4AexumTVSqZxs0F
ujGj98WK2CoDMQtXjTxl/RNJgCr2Gte8p5jXZ2V65SpNkzwuRJ/G3Mx1WA61PpjAya1HT4+P3MnV
oyPBHCYIaIRF37XrRiZRIIKdkzvQV4wiuQEJUeCc4XWx6RTtGqgPZz2b4CLSmv0mdbUVg4rylsgG
pBdP1/sS1UdhYqPw+JrHDKi1wTMBhZp6Db1SoG4A5FU/swJOewA/yC1oTCAi+CjYI3ts/roc5D4F
7RQYirSK5WRuUssIA1qAhjTZ075HWnmlElHvAbFia+ImTcgmph6RgLIj2NkAtFNNfiCobb0Gd5WB
IdgHNxacx3ElKF1rj2NLb8r27FjFb8FVcG8SLG24nOHM0gPryg2S7UbGg592Y+WQTSRdbKtG3Xt5
4Rysgqq935lvnl8mkd011l4MZAhb+PxDhH2z9eRCs5winxcBpeKEblOOK68DXylJA28FNZ+1AQEQ
0KYsEH8cu0OGiTDwvDwp9rzs8rUEjCtC1jldtT3AHVi2AT9osBlwtwVOwkRFA0KhwYUnsgH6EKRK
A2jhEPbqIEZEB5AVmmY7+OncwzBTJ5O+SkOXs+q7qsW4MvskAZtH5xEXYPomRvmT4xYbUXuUP6Et
89ZBYw03UwMSo5DZk0MMdKorn3vaGuuyS351bZufGiKqo8oS6HIH2z6WYKKGxbwca9srNjiOgzFk
/Q9p57nbuJZ07SsiwBz+SrIkh7bF7nanP8TpxJwzr/576DPvN9I2IcKeaWCAAwMs7VS7dtWqtRR1
R2Kkhwos1zYKC3XbhpD2qWYp3bV+CME0KRP5EREHb9s2sPcmSvYYKL1y68GXfeM7o/SkN2QlzEjP
7yl45B86PerdNIRbFN6bT1OTAkou5NT55Dk6lCWy9Cw5IZwccZKHmzJygpOuljwDfDm5zzUnJ8Xl
/XWyuL23DGO4U7syu9W5sLZhAA1IDm5LA1TZJ26mQiKYM00S9lvZujVh09jFUZRuyiwqtlko25u+
Zua80CjutVKRD10m21vCyW6fBl68LTXjC8kx+whfU/Y37uA1nkZIhDotSG5iw+94kVXlEzwocMiq
zmRs8kKZPppg4m7NVom2BL7yAWaev1USO8dOhVZu8E2is7DW7kt1svappDwERZ9ubb+QT6XWzXNo
jbeNIzm7UIv/SdM4PCS8wSA6SVpyC5D4Qkg6MzxDigf0qDLuwNAMz/lgDntvknlYEm98iyWp+uoN
oXkHOzFMdZFcbUaTXjOJaGoDsae/s8uSxFaXKhCLeNNjJ1nDJsiN/GMZgpfjAevdk19Ub9JikI70
hEPX1MPGsMFRB3vZr2AbS5IG9rLUuclItm/8tvxjw48D7fikwgVZQNMHY83GGirpZiqKwiVsnjYS
CLhNKbOlfMdA47galA92OyQPQVqFX65nYl/lL+e0Hs3FlK5nbTExn1wNPfxy0EGeWuXWVB+m/K0Z
WL6PQMaskqAQHWgCAjKr/doEojWdmvZxiG4DdaWmtfT7z77/ShgN1K+thHzfeUpo+H5jwwb4Bf5R
50R6ioaNVz0zg2VzxQ3edIJQgFzhHcoCY1SsFMyXxnBuRMhS10Zq9GaHkTgggbZZ6wJe+7ywBA4g
xXqAUBexqa2eu6X//e1byJkLirTNooMhgmFGqxxh9Kb6ltY/TrX2z5u/jjoTSW8Ytmbai3l0Z3Uq
r+obqepM+SRV6g+VLBGJsLdWsy3nBUFIUY/NipVLE3TL9HFRF8bJk9MnSo7UcUbt7/VhvKodvtgA
A0M9j5eIiASmYuVooFONk+I8KfWpykhYfL5uwnydoZ+7ruFbMGY4osgP0uq5Dk49N04tt2WtWp+M
pCM7n/ywMnVNDXPekkI1ACgsnV4zkQc5OKEiMZJvLKciM7ghh2OcdneT17owo3yGj+2XPLZkJd+K
wecgYtLUoSmYyUNMwaRcSPCp6qVxyukeTO4C//f16XtVZOH7wDE448DSgMcIuyBRYyIbaL9OavZ7
ag5pOG5IqUKVRyinkAwKVk79q76jeUAAKEB4YZZWbcGgUThOkkFDcMo6S7kpVc+gNFLdGZ55oOgL
UTI0aWP2edCkmz6D3PD6cBe8AtA13u5MKngjESRCcreR0NAxT0CCtmN/F5lvbNibfeeFBaHC3HGn
B32kmicflFzKlrTeseHnJmKuF3NW2xIcW07YbJNTYkfQm0KVpdep4UBv7LfSWydrxuxoTBdQY6SK
rfnonTmhUeER0FvU1urM2QbjRiKde305lhAvs5QUvaUzU4ojbr9oUiu5KSv1NFEs83meZaes6jdW
cTcV0EpCWic16TfZ0w+1kx2CNtnqw5/rv2Ghlk0DCkJAJGBlaunCCUsllCdg+ATfwDPUMqONjTyG
CjecptTbLl7rjlg0hxUFXdOZ2ETYH1FNemlmyjyh/Xaj5d+Gtt4k5FPr9quer0AdXx3uuYIKYsym
GZzKszi7FmpvlgIP3mkY5C+q4e8rEwkVg6IBvn6MYKjPoMdOfimTvbKwi5bpwACIRQjxCgvc61pR
eYrSn1oaTcjGIkqCRER262kPSudCRL314IK+vpCvvDOjpXNiRhEhiPOqhyDoEErqFLvnaZAjVzGm
j2ZaoC5R7nK7MTcjO+omVdU1YpwlszCd0d5KLXzeRpenRK/rVnIqZzgZHET4UANobSNJ5XGh7PjP
vFhZ1FcujGHOaBycNmjDVxdegqQKeUWN/UrnYkpiZg1IN+/Ai1vuxcAL+dxMWSUeCDjN4Qzvcor7
vGxsJ0BNgtxd82ZXPJuh5jE3mKk63EGX88YRoNqt1sNp0q3dMBlPSlzdXt8Ri1MFomNGihOnia3N
wSiRZq664RQXeeuONsk8gkL/03UrSxsAYgvqTCpoeyBSlwNJHa8yDCkfTmxJylFHA0rOMrkrWpR3
jePQfb9u7lXAw7ydm5t/zplXhkq3G0OvHE5KQCV9+GOrnxFX2k/Rr+t25vkXt4GFAhvGZqyjGOy0
cuEEvpENJzINHw2vuKdfF8Uh/YtVKxt1FmbvrMcUIPWK63gdIcwD1GnYB/iBVKV4oHKYpJPAjsZT
mAcbxZN4jkMbb8AC1f8uneecAMHXfuprzUFL2x74P/cdPQCvwY+S5BhNHSrgEKdnOMFJ8fwtpN/X
53TpvnvpU1eAV7LlRRisKYeUklC4P/nyk4EHVutwKyVPrWdCGA8Z8OSa2VGTPwTqX6m/fXsDFK4Y
r8z/o4HLGOcDc7Z39D6vEi2U1VOZobRCDs4PV/u7X2+bCxPC/WY35ZxJnNSTndabIT1Iqnt9Dhcu
0AsDQlRS6VrSGgFjUCKy99o+aG97ZIai6Hur/rxuasF/zDhfk9tz7pRWBBclT/RQRxRnTpb5y/T+
WQMjrnz+pY3xbDVoS53sMUv4PHTLEQova2/ghS1tycQY+uz/iOWEWDvsdCoJoUKaoAIvXI6t8lyC
2LiLe8V4+60EmQDPYQC8PCtfDvXZWKo4nco274EOK38bJDCyNeYFZf6xgj+6sCAMZszrbFJyeaJR
wEGu6LuuPUxSuA/yL3rwG6kT6iLl0QbApK88lBf8+4Vh9fLQREas+YPRTqcq8j8BVr4JtK9ef2rU
Gm2/Y5usABGX/B/2aIpg54EzF/v7CinTgLrV06lQ/Z9mLP8s1OKGagWp5sDfhFF2QGrl1+SVD1oH
uOH6lhe2DAg3XOAsuz6HF7QZCLNc0SaL+kxYuFL9TRoa+AE+NrR8XjcibPxXRoQZHSrcu69EhYvE
YAkH/xsfLq++r12uWCCR5rYNBmFq0c7oPsaVuTKCxWmaxdNpY54bDoQ7P0zTLk19O3dTCtjf0ZCL
f16fomUDc+MNTcxzQ8PlECwNzaO0m3K37cwHYyzu7CZ/KL3s03Uzwt7+d6Ze+nv+NSNcCCBtNBWl
1dwFEbvpusNkUgEc2s3oP+rK9zBYiV0WF54WXBV8LRe7yCaUwTidywqj6kMkdCyb++89AzqzIMyb
lxtyWddy7irwLjiTs1XMp9ovtoNFeBZtwvTb9QlcXCe4NHgf64TKIhd07RsI+ZhF7k5qdLTU6e/Y
l5DbedLtdTvCrffvQp3ZEc5lOJR5YeBhXUtFcDlRO/NGqUcU9wCFbjrqvR9hK05X2i2XB0ebokF+
aGaKvtyEsKqUnW+yO3qAaeWh9e78duXeWDMhRLNhmSsFumu566CCYd75n6PiXWd1fs6QxIAJWeyd
MAaz0yg45G5kUKX/45QABW/esTpnJoSYpEgnCFeLoHDzfKLY7AJI3Zjm7yD+rUS7t5sif/WSroDw
VRxN5sGqAYomc9vA2ap58sFLcwRkFLIIk/5VSY01rPfSCvFK03XQZvSeiDeClklyoo9W5qqwUoQB
aoeE5XW8ljFYMyPeCbhsBURO5krq7ygHolz+MtQf75i7s6EIziGd8pEGJxsbCrVdtdgZiYty6IZW
zRtz+njdmPBOezmx5/MmuFbJB0PjJwzIYW306osxoheh5jfeGxMC/zFErYmEoEnjoRilqin0MrKf
u2pm3Eua/4CIyDtOKRgr+mX4Z9OZdukIAAaPkR+yB2InB4v0NElfWmd/fb6W7oZzG8J8VUoveQgQ
ZW467Arq/8o7ruzz788b8CxCNUZTR0KL70shjAITcnFdhzzjip9eWnXqHS9JKEOlke/SSkf/Vmma
Q+oqg3qQ0PdE+lVLf4FUf8dsGTqyz/hlmUrmpZ0ajVESiXHqetLH0Lj11tKUi+MwIQrmjfriNy+/
r6V97YSIMbnydGiSAsYCiKKSw+/ro1gKP2hQInNCXxmtc8IFA62RP6CKmrvSlG2D4thOP7Tyrgs6
MIf+Tq/XAs+XjM/ZI+LlrLCNqd7QujRTWV8OK9espKrMJHeHyJjuLWictpFUaTt5UKRDZJf60ey6
Z9jqgBGqxnjja2Z00/UtAFeUOzdKCfUL0soVCRAp34aqk995NMzvrk/Lki8kjwSBjQEhH+WSy19p
dXBFjY2Dy82+xGoB2PKb2r7jbj+3Ifhbsy1kSZGlDJyoKwFnMnK0cVeO9OLyno1DmG1I5DIftcLc
rZ3izlL7j8h5zVJtd2VU7KBrKjd6FK+wLK3NneBGUkXtkp4aiVt9S63HKt115XssUC/ljTQXLURn
CGfOZCmlQ8iXA1PuboPuZzZ27/BWc+n3/4wIwxhSe7LG0cvdLiu2Ot0MpVFt6ujzOzYa0R2lRbjm
XqXaLJQzkbc1WSAEEPuJth1rq/CkuW5lKXYl+KKXi9bYmfz2cjtHRam1/WgR43XIrCPVnB9SB9xJ
+TlIfl83NU+LeL7PTc1u7czJR1RtFbMl1huGL333qK18fmlz4dohuIIzEYiPcGiszEisGJpmt/GT
B9+Gaaf3b6XAfls/8YuXAj9iM1U04+N/L0dheWVYmN3E2dQp7OWydJJs++f1mVpalJmKZn7A8m4R
XW8BpkGRpjh38V5ps3fA7gQHrQDYenPd0MKc0ZTPuoMLU2avezmYKgeCL2lW7MbNryS6KZV9bK0s
yxzhCKtOlp8AaKZVmbnqLk04eSQZliHFrln87UFbm87WkRD3zG5Rbt+BPSjHFR+wcD1eWBSeLXHM
YzBmE7DP0M3VPpQ+xd7J3M6wyLdP31wp1Kkrg78VvU0QdrTkIFDuNuDqh2hfoTSf2ivx3eJwKNbB
W4G4JgfocgK1NA0mwPiJq/rfjLQ4xOYxqpudkvfv2Ay8XUAzQDKARMZ8fs/OZ1uVGTrTbAZd+ooe
3kaxvzXlSpS/tOFIm9A1akEv+qpv1FdNeq4D1iaj/5K+n+BJ7v9cX5Sl+Zof/DRAz6orYnbGzMvQ
tis9IW1ibO24ASsx7OSYMGlcOabmgkdzyEHbtFlDjkZp83LGkL/upqqtEtfRw/pUmu2PMvWyfGto
UQqfdCqdgG88QUu7l9wINRMpMfY5ARDZwkI6olWRfrMUOb5xmqnelEVk8j6dsm+pN4bHflLjv4kW
lHtnUp0PsQkSvUN4Fm17qbpBg7QBaSxlR7gVBhe6WBr1+n44xJIe7dhInVslUf+h6yVkEOVe/Z0n
Dd1chSKBFq8155dctPqAZLPd7rSWzsEJAP7fRo+qrVaM/Z8Kod5nPzWiX36eO8fcC5U7I09hs0Fw
80CF9znqsg6J7NE6hqQ99nIe6PvGRKCnk4KJ1y9NEYqnxzAFhNmfVstCZAtgavXh8NqrurkmmrXg
MzmE1IfIcNMHJJYsEzXNaqSLY3ccP0fdtvE3GcD3d2wtzrrBQ44Hnbi16kiPkzBoOO/lQZY2j8Pc
dnq4bmNxTzEA8mQQFOmq4C9ztOTJMGMjhfD2Uc6qlVP++njMTCn6zHaGAhtH5HLPmgCBM73mlKMb
/QfhWPCeydc+UB5S1VqZrtdDoUQNkgjWqLkCL9LuGDlqNx2tjq538NpbaS3tJhJvcBXz/Zm5beaa
5SEkDCXPlQlB+papasN8Uwc0nJa0KSDb3O2nvrnz8+F+qOQfo2c/JPF0QIvwmxzFb35Vzr8C1jPy
cBCfiUAOOc4qGQUp3KbsuEMYHQE61Bsjr4+28UY8w39G/F9b6uXiGZCZawZ4Yredqn2uNDtzuo2n
Zl9UdGfbH6K1K2FxBckuAQKiUPUqydi3laXzGGGGO2+PItoDUPM37/cZxwDmDMQEXNdiHQxggdPY
ZDPduVOPZqQaXMhbTxQWYHTjTYmyBg1Ol5PWBVIGK4sWudPeMe+qNeGLpQNFrVHBLUBjS/H48vM+
KFAanYbITYP2KUmcGyVCTDe0os+Vba0En4u24B+S5+sZElfBVg8NWOyUXuR6xtTfTx0P4Mqqh10H
9waE5GXhXp+6+XuXwRv1fpIYvKbAzwBzvBwb+HnPceCEdXX1ENs3Ukcqbn/dxNIWQ4loTsfwyEFj
5dKE2dIwlFs5Jgbf2vsW9bRW9fqVF/X8lVcDIc40SAQrANqEPZAnih4jSxu7CcguOf1ilD/taa9Q
e/LpPbs+okVbCOLBBCbjmQzBVt1UZmM0QUxOO+0+m+Q1twavbWppmucd5NGx0Eel3ee61cWlOrMq
uAaHwEPxEGlzm2A4zhHE1tRaZYu0b74yvkVL8DWDQDdg2RfTW4iax3Ed+bFr5N+zoUaS9aO6xni2
YIPtBjYIcC2zKG68frC1sQqc0A15x03dzsnUnb5WGVjYehdG5r+fBby+3VODjDCS/qPb5S4i8fHm
NcEfAKWdsWcA3+ZRnhmQx1xOiraM3KIvd00jfy3G5IPqtysPnqVxgDqCs98kgQ4G+tIMDCltDT0c
40B8+lkKP10fxeLnQQ4gRjpT25rCe8pWu4agms97Urw16YB2VjbU0kXO65OVBtBEiUSMSYYxrSdV
HkJXM+3xAbLnTwiGpPuK+HNbloTv1pD/rGBl+GB2fXeT5U12Z+eJ+VB0EY087xgusHs0dsFmEL9c
zmYmjSic0zztDqq064buQ9B7z9dNvM694R14AM0ibOhViCdo7CulHGmachPtC2o3u0TWD0H9QO/U
TgnUXaGtrODSaeIBDmwBdDd1cWFIQWHS9WmlkRt51cfUqB6dMjw2vf/t+rAWbqdZgog4h0rHQjXK
G8a2KbQQhuXq6HfyjyD3bp1pcMNW/37d1OKInPnNhQMDHSyMyK7DzMhDO3QtuvhlkBCPfb29bmJx
25+ZmP9+dnjLOQ4HZxfCe6Lku1GC8tSMkrW9v2ZFcBHVQJucX1o4uvioao9Gf/zfRjGv2dko0qaj
89Lm+xNq8xo0eAYyCW83waoDfAWVogILvDRRG1rn8e7F/WQ3KW3tKxfbwnWq0HtJshXnxttO+Dwc
K/hX3SbP1hxV8161PznhV3m4t7S3RyI4uRlWT5TwOuFKkjRqhiYO3G6S9p3j3GjaG/t65vgdE2Tc
eNmRAxEvBNQpGiRKwsANPufO5o2ixa++Lqx14oyh6Yd8HYYrtEnqtWyhCPN6ZUCI1aqiHhOjnn++
AnA7dbZxrWwlOlzzZHgyAzhO0nb4M3bNB18fnotiLS+6dFEAfbLgOX6BWYsqsfh8eEnaEmbdWH0y
ulPR/Myk9oua9LRzwpkQacYha5QbTYn2pq98ipV3nNfzXyBi6QZD9ko94xfUpn6Sc++5C53b6+dp
wbeBZ6S+xB5BvUoXltGHJaLvK9V3ZedhkD6klTs6K2dq2cTc4UOuD3ct+DbaoktIe0xo6o19nd5N
2p20pn62vFbqrB8C8gYO0Zke8czzmKERtwj9+q6UOtl3mpVLem+V7ijZjfQAI7B/0A1yRLnlSdve
IS0VlDqNp6Mv3cYa1BDvmFROH9Xf+QUgPgL7IqebZTACt4GNLP1mlH/8tY4OERw4Hw9IhklxzyTr
3OrC8chTuSMyzkIXf/ubouWvwNe3cfOnKdu9Yqb3bVY9a7HaboIGHaTr41u4R0gOE7PQ8ahyLQq2
GxvFDC22A9fuwu3wdQqDletwccucGRCiQKkaJ31EUMctpgclfggLypJvY1H+d/4QFbZQ26D7V/SO
LX3yilwXBJpTedM3kDCWn98xS7RmKQiEUSMQA007brOmlrrQ9SGr2MbaAPdFkq6hchbX4syKcLqa
SNeQxMJK1KkbHQxLW6ory70QQargUJGVBvAB+aHwxnQKO3esKg1JcpcQGIYjUX80ddX9NAXxcSyU
8cmRfXWnwX+zYnp2P8JTmkseTmCefrzZxeJUCQuL0+sE61LZ3plDc5fY02e17579UV/ZEIt77syU
sOe8AbxrVmMKEB1USW1QPNI+1G9tOVrb3otrRj1vbhWBylZ0upORa1KUEfVb7SH7FDcrYdjSpCFZ
MNOyEsK86n/ywtgvnHYKXWTUknx4tOm1StptWZv76zt8zZB66XUhj4R00cZQlTx7rX4PkVmTDbeJ
swbXWJowOF/hGTVhhicdcGnIG6ImynIpcL3kUKnHcSVhs/h5kifESMhEkwi4/PzoJ6DWUXIDnvDY
P3vlOy5AiqsvQnv0VzvCzqJsVCjRWARuaygIrU1+8Tz4Rv9gVtOaDPziRUgLEkrmHFXyAMJQirGA
jmxQA3espWbrZWADB8hJHy2vGYqNFkFvFAYHJIZ2pKi6nRHRMVHEsvlH61tnJVWwdKJITBFUUO2f
ASyX0xpnUWcoUHm55mDfK0m4gdxrFySHd2xC+nhpb5wzOGKYFqRFFkxdFrhy3vyyo/wwTs6fuKTk
BbffdVOLA7IBjurwD8NQMv/9LMrIuRON3kZHRYkdqKnLsXhqjTK768u+XXF8Sz53zvLOXcSgr8SO
tVFqu3IMWcfAbIenOgEmY5QnozbHnY9S1YfKh9FVq8pxpcdhcQMhX6DOwRry2ep85s/G6EihWcpw
+gKMyk5F4OxmxYcmGeE7K3aNUe8Sq0u2Vu04W09tdj21AW/U3g7VtelWgX+ZnBnYBLH1C0IZu5iK
JOXJXVBWh0fre7n25l7yXmc2RHG/wqssT7WxMbQwl3Ubwyzohr3V+mglmllyL0BEZhU9fNcr8gPV
bnslhoTAleMjJBSwYV3flosDodl8FuliyhzBO0aRPFajGaXoMHWHuvxG0XCjNF/U5h03pIYTtqjQ
4GNEURlfjaWx88bU1WDr8yi+Ap+m43Vl5y+NhmcCPkzhafyKW8HQfKgfoZ1xq3E/qWg+3zbAZtP/
0cq8ZmfbHKXeiu4alGv6Cv4qo9olwz9RQIvrWqff4nDIVgDLNZk58fXTQawF+7acuBH8idWWliUv
/2dshpXxLLkmchbzS44c1avEhQcGoTLLOnFbpW03TpU+5lrzozXiFYDIkh1sWC9MFDychNA/CgfN
geIbTAVEcptc88sNrEuHKa2fr2/qRUd0bkm4NQEsdJWjDImraOU+Q/wiku2HHrqgODFuw9Dcmb68
nyb70wQLb5GEz3qurByspYM7Jxg5WhQMYWm93CR+TZO+lEwJBMDND8g5Tjk6vCvDnC9kMcKl5EAT
KKAokHHCJakUxpCNYZa6Tml81ssJVrRw15cML863XDZA0/V6Y/XDgwYQJx6cuzSPbod6Tap1cWGJ
7imK0iQA58zlWG0YGFIkb1M3V8tmV0vlbmrtYFcD970+4kVDKKy9QOeIUQRvFUNYFaI/yckb4uhz
BnPZvivaMWcN/Xek1yklz3wS8hwaiLdoPFV+YzZMrlIfnMcmeUfceP55YYumnoXKwcAN0kHyCjfj
pv16fa7m0/RqcyCuOvfgUVcWc/dV1Jpdpvqp6xfTb7gwIIuF+fFOm4ybvm5urhtbXBiblhIyC7CJ
iNgCxYF9FkbQjN3+RGvJRq6fEstYWX1l2QrBGpENrFhi/ahuQycp0zpzG11ONk4+PRmefbCht9X9
bq+H8Q3Uqpu22MH1p07ShzxQnrw8QCWvb1bu5XlLi7OLevcLqI44VROWb4B9sm+blA6ahNYZIDLN
dqYD3yt2Zu8sC264zC+TTZs5z5AarXnspbWljKZaQPcpFYsJiNTzej9Tysy1k+bojMr3ModzZOSx
cDOU1t82SKR3LDAFGesFTQrYZ3ZF53ee3KOOTTHDHaWHGfDjhN909Z/rm2jpuoN/SQH2aIIZEN1Z
YcLW2A3MqWYf1PgGRlLVOWjdO7KWaJ3AWETSEjPzrzgbieU7EpSleupSQDyUTQptovI4JW/UTXzJ
ERmkuEgPzeGwpV6aCSEuiXnGp26qfHfMAHrgP3LdQTT/rTXRblTGlcOxdN+c2xMWSNe6KFBtG3eV
wDH8V1XX9tySgbkgQC84wnoAIC4HlHec/tKI5yjhNvTvjdP1xV/8PPgNRCaJQLg5Lz+fpnbHY8aO
idohloH+vCinlTO7YkJMiZNrn2LfBuGbBU16Ow5l8ghD/xrv3WJ2ddZwYhCwXvB+vRwJvmas5Aqc
lRGm1vcRosSjFEopFKTo/g6xFx9gxFJuSxgygeCE+j5rx2QNS7TkKkmbU7ollYynFH6E35Vt0pgd
sZY0bQHdfIun4ZglwzumlHgOHohZP4i8weVYrSmAGSCdO+A8bzuSD+jXshJLi3ZuYf772XEd/ToL
kggLRL+zVsEbdW5ezqkFGJ91AiCry8L3Da+2UdqQEneyPyS7dlh59yzdExS05z5lavSG6KkTLe+i
uiC27vQHO2o2pmVsO5Au3EyB9OBEMNMqK2Hhkhs9Nyk4OJ9AP8wdwL4N3D52PiCIcKtSxdO64/Uj
KxKR/Dt3Z4MTNtmkN0Dt0obHaWgdsyo+Zrp506bRvg2Nu97MM/h7/Tu7HjeO1HxFyWOX2dLn1otW
Eg+Le4QAmDCaK/EVE6flo96R9zws9KF+dpL+DiT6yliXTNBKQXmIsJP/CRvdKCUzL1IgnLR+BZ9t
L/Xubasbvlyf0TlqEKMKmADmoA3w+SsWoC4HMzPaU+wO5rAL/Gc9Ivv6ITceGqNDuODjdWtLUQTh
GrmomaDnFTmPL09+PaQg2jQzg6u8c45p4twGcfLBj7V7J+nWnudLdVmSGf+1KBw2FFuon0eg28ao
/tAVabDN5Opu7Ca6EtL2fij9vdTBslV1/sa2dCR7mn53fdCLC3n2E2bHeeZP1HScpnBKY7euNqgc
BOnKI3f5+8TBiM9SWRMjYaOb+aWVknvM/6gmvyZpjfJ0ybPTp/L/DQiBhdGg0RFVrFqYjh7w3ey2
lZNfmr7G6rDkRug6BACEOtesqH45UQms1VoggdPz6fHbGFP7UUkROImTf/TQWFmUxTEBxIHRjiP8
KjNgI3bU0kYYu6SOPlij/hkK8p2lZb+vr/3ihj8zIwTtMcoVqVkzdYbpbQJf3fqzYp8v3cRxtknX
nudrgxIiGkXO0PLRGVRhKrugCTZFUG5C882NKvNm+L+pM2RhmVo8bJrk7Gepu7f9vVw95dYKmcz1
gUDjcLkTaMX5jwmrOqr9of6trmXUFv3e2SCEPV1UadVYsydKtPZhCJTvKTDHKjXoK/OeLL//VKtr
bfzL25v+BaAFPJDF/IwZJIUdOUPsVg4Lc0BjJjA39TtA41TRAHMDsYXOW4yPqLP0kl2CS3ekb/HJ
zr9e39CLg6D7ghwhrGOQLF+ujFcbrYNeWux2hUre1utufRm2uJbmmypbeTet2RLWaMgaOzXHGsem
bdXhqPeb3rgpp5UyyeIRPRuRcM+WgQ30NGVEludEmzIYdk2lP3STfYtMw303oqfxjikksQ72AwgL
ZeLLKUztphjlikavoLtL5maWcVshH5YM77kXYEBmw5Fuf4Wo8rW8MdUyTVx7uFXC4xoJ6uIZpbNk
blyELtyar6Wza82KTVpMAp5PlfOPLH3Uil9d9OUdM2XxBuOfijq1sDReUdRtEjKCJt1Oxm006xcf
abm/bmXx/nRmqAB9EHON+3Igua8lnT+vR5P6f9Jcvskl49d1E4s72aFhjTo3N44q7GTJC50wtqLE
jZGOMbb+tDFn5ZaVjbXg08j8Qn0AdztlWjH/Bn4fgUFiXVdpy1tGqyJS1FSbsjc+1oP9wcqkL2M0
rVW7F94bF1bnsZ/tgxzgmWn5YN7BLD3SDHeH89jqRvsJ4rO/6iD9IxXtPg/W2hYWtp9OWXMmoyXX
pYmrlhVG3yU2HVS2fV8V8ab2702gbtfXbdHI/IwCvEvJViR+8sE6G6nNw7rUDtP0KDmPYXi4bmJh
9/FqnzHw7D7ea8IeL5o2yYrK5CJKthD3jm/f3BefF06pnWVFrCKV5KKtMvp3pfV2J6NDiw0uFGAz
sE3BmTVdMCaZDn4aRdVq3GYrgcDS7Jx/Xoif2qKW6sHk8356k0TPsG6srPDCydTBsvMcBy1EKlk4
/DTDoyYWAW7hnc7T1YdfJziOIa8DpLyur/SiKbD8cyrL5CUrrHSYDkWpWuBPLJSWyszf1epfefBn
Gb8VS0uOACAN54LQFoChEAd6cYQ6ZtCGQDholE/Mo9zA7zQ6VCYL6UaNwgMKQF+uj27pqHCyGRq1
p9fVpynROnLoINTUKDkNjnrf19VzP65dnksbAupdXDWGoDwXJlFR88LWwwjQdun606P29uNCczTt
ymRQZ6ZRIbzpplAtoPcdXLXa29/DtaLF0nP04vvqpbNM7b60Sgncv2TcxoaxL/THQd3WiDkq6V3n
fParbxMa6Zq+u746C0HOTL6rzhBP0tBiKjXNnIJeNQ2xmg6K2P5Xot2n0m2fHQt/JWhb2HtUsMj4
zJnImejncoRW2mmZ7Ps9NCOu1N6j2rMpph9qdSrHr3JerqzXwq7DGiAXPDTRlFif0dIkHDtJ69zU
CT5IkQnnu/EcNt3N9elb2HXsaWDHvE1nQghh2YbSmAzUCDucdLcZgy/OO/qULgwI29pxGnUsu5bW
9HzT5nt9Wln/hXm6+P48wLNLuqZtmmQw37fTn760G+Qba02SYWHhL0zMP+HMRISgtG9N/TyEz3If
7oqkwdU8mnJyY2foMMorQ1rY0hf2hLgDmb6gN8yh46GDXKFK5m9WvrOmfdycKnvF2Dw/QpoMHB9t
ssQc9D2JqYnQafsEyr/OjapPxkHpPl/fX0tzd/554dC0rax7s7CsO6KjFh+iZue0j7WxrYND+Xbq
RyDE1GeJEOemYvEZikpRWttl3rla/6g06a6cvvjqWuFj4a6DUxc0mAXK5zWYTk2hzdIrtXU9c9fl
UAHpxqa1vc1or6mdL60MjxDAo1ytryu0kh1Hqlz4rRsE2SbUf00r99rK98WVLxDypP02ad3mVCMM
l++ur/zSwTz7+Zqw8r1WpLHf8PM1YCLR/TTc1eVKiLawFrTugI1ToYRWmKTLg1nXg9xY6DO78FRw
tyQInk+PyIldH8gCRxnqJKCfwaRSSwMOf2lmjJNUUVK1cW29o/F12Hjlt8z76alf+uQ5rjZfAtTi
N9Yp+CPZ28Dc0x9j+MfrP0JYLHR0KIDRkg+u0oCEVmyIap3CsNNWHk+qsfGA4n3/nz4vQte6LA7H
QOXz9LVu8vKmsf++wwCwGtJDdLBzs13OoV+HdWT37XhKfagKBxllD99eAzXMHznzZf9O0n+NiDu6
6eRIdvpyPAUeBnI5/5jFxjMSbb+HAHE7Wf4uOVO0yezhcH10wl7/1/BM9Ti7htf13KpCKU7xIsi2
628mJVeE3Nb8tLDXX5mYN8jZJaTXJjdCnU6n0Nrp/1QKXXfH2njbo+Q/RmhexoWC8xZRAzW7XKsn
jGjTzuDNszZPy4P47/eFaMMbJbkwwNCc+oJmu4Ov7Hv6+9YkmpZX479WhPNaN/bYZh1WtPJG1jbh
N21tHIsWXoQyZpIEkuyXi5GbI5WDQB1PcSN3u8QOfiRq/ahUxs079tV/7YgYLTsIan0qx/FkDPKX
ASCpj2bpxgjqFcDA8njQhuH1Zr0us3tZjaZ7a2En/5B1SM6e6Ku7PpRFB2b/18QcKJztX8evLEA8
mPARta7jfGOskegsbq650RKSDIcckHDhSGjc5nVksijw4Wa9ijyzuYPctVerd4xl7nlFVwo+Kxza
5Vjixg7HUdJRygOSjdz6yueXVuP888K1liCO46Qdnw9QTVf/dDQjr72aluZqhjzNHC9gu8VQiaYE
LRyjXD4F5S4stv4tasPmmv7P0pLPOnAzywsXtPhYtzppivIaUUR7Qo5abopNZBvP17fV4kDAhfJA
nznMxfY7O/G80Fd8+WRb/Y0TVcfIyzeho9zY0f66paXRIAAw07CghEIe8nLR9XgWOpJG9Asruzso
cE/tfFDgKzn7JSszdphgZs7ciFUIGQbU/0falS3JiWvbLyJCzPAKOdYE5XK5bL8Q5aFBzCAm8fV3
qeKc25lKIoms89DujnAHOyVtbe1xLUuhBBaS7ZQtuKavL2Jpu0Tois4j8L1dNLtZBThxo9mcQ64P
nhY3fm7b2746WN2Ka7akw0ieAVYO4bJzgcylIVo1gKEwheBv9YbsvQSZc1msOEUrQmTz2PY200EC
DSEVpmeat8EA+dIaLdKiEKBNoaCBRiS0XJ+fOzhBygGuyoQTaf1C+QeyvKZ7uX4ui8cOB09MVqH/
R3YxNQDbpa4DDiknjdw7NtfaPor7f64LEb9Udo9EJeC/QiQNjho76lsLhDoF+EDy5kcZ116t/8DJ
uNVnRGEiFjlBNJJcEJ2MxlC4sz3yMJ3QUayR9t4FT/dQzY8AvHtt1WhzfWmL+4fcjIDoROObbGrq
vDXarDF4SMzac1QQ0KzlzxZvzr8S5CmVDA1bDO2WPHTtfapsZjR2gAN+zQGT23I/PDADHGJigAC+
ttwLGwFdtu4MbFyZcMz4OI+jBXaBnL3Fbd7dR30D2uSx7sFQVzjflR7oxwVqJl4xTc6+d3uvAlRz
ahf9ioMrhfEfPwsNV4J8FpHQBVjLACylTOkpD+ui/VWo9NGs+8RX7I76HbgPPRdj0PumLH7dfqyn
YiWN5XE9YvY54WFrjj4Y6LcN/3Jdwsfch3wp0P6r49JhdVDX8+ttu7R3k0KZsLJoBLNaDX5t7hQ7
ONvWPeEqu8fosPs0oZ3HGynIkKdSKbZpkTXHBthb+1hD6k/pjXQlIlsyO6JJGBiggi9Inrg1ZzRb
YzQVN2i8T773zYYk2+tLX5SArKlloj9K5H7OV06TfHAohaqpPPEypwVH+WvF1lo4l+4NsjHAqUeQ
DuwoSUrjzLkxuLDR+aRuyrm7A6kc657T/MYR5Q8VPRUk6UqMglA3pBAUcbD0kmoDIuxgKiZgy7vG
2/WtW7oOYugGOQHQUCHLcb51I41n2Gsdt1RRHrURWBiusken4HOjgp8yH9M3QujP6zKXNlKckxjV
EKOIUswRN0MSOe08h3kUVAa61YmHCTmg6l4XI8/7fOzjiRz5USUuT7WWw2vLAC9XUXXHGua5QL0k
2Tc7v9crEC3hwqd3Q06Odbc2/7K0tafiJS++4E0UgTF9Dkt1w9A/ML9V7E41N4XmEXvFf1h6NfAe
YjPxtqP5X9JNmk0NtXoNgWKroXPF6DxEjnRlQxcXBLhYTFCC1fliIsxJqV25Mc4Nsdew1xVlftCb
OPIjvQOLVJbb29QYsxdWJHxz/SgXJcNxgavn4g/ZydfzMgbcKLayZYdW6/wW/ISz9pWqBjARQ9Ve
cV0X3At4+oDwR9clnAzZdW0dOrp9BIJvU3lGcF/wXd3eY18t4l1f14LhgmMMTwxQUAbSYdLtMzpr
YgWmLcNUsf25/aOM+y75dl3Ggmo4QExFzx4BGjtQKs9vOCMqzzga6cJq/hrNO3M8fuL7gFMQrj4i
Sbmjoa7iQh2mRg0ZBsO51zgre7T4+0++L/1+0s5x2eu5GqIG7GdgV8H87idWgP5d0SRjoStDqMNJ
QE+Q/yhyrpOQJJkHKOFbwQaEIQLWBKC+QCaOCE82eLXDxqLQbTV0Hnmqe4qy1lUiLKb09ENVxafx
9gtgw/MVIHWTs8gYtNDIM3vTu8UxSs2tMvb3+mQeWnSH+u3ozl6TZd+v792CLQcED0C3BZMnitmS
LQcmJRoaO1yVufLG0be+Ke52KFdcm6VrgpAYBQQBwY6pxvPl6VmkpvaUkDCf0xgxGCYWeaP5cwrI
pk8sB/M/GBTHnbwIkYzR1RSU5UnYM+sLZgpf4pionlKkAXfWHLYFowam3X9lib8/UTuFpbmlTRkC
/uFnnv9U22dgKGj0tXe/FWgDuL6wxS1EKkkAAODRlRsbdLt0bHSwzeHQxD78NA/Dct6Q3IhD8qHp
aAND+yRm7AWq8PmatCwy7GgGwWCpd77rslubTf4jAFiOglUCxkzS9DY2zJJgJiykCtKH9ykI5a5v
1JK5ASv5/wuQzI1uzbZrd/ocGs3OGu+6v9c/v3QOiOpgZkSJH8DP5xs0taPd8Qi8mekPTu4cPYzW
ijyLCxADPtBhjJnJmW/XHhNA3PTIVRV/AKtu5mvNZJevIzq5AG4qZlfwb9ngq1qUp0mb2oFJ800Z
38Xud8pjX0dX5pSG17frcjGQhd4udPYAhevCNFclr02Vciuo1Dt6T6ObqwTnn5euIB0zS51LfL58
cCrfXXOYPkKCc7sshhYFHB/6cBGeSIbLrbmVq0NnBhXfJq26aeegj2MPrX+qeaw1srG6P2qJlh/l
Xq3tjTp9vb59l9p2Ll9an8t5lcf2aAaK+9qYjt/Su764kf0KGgAhQGQRRT20ysoZn8Edy2bOsEiV
fmn6oMF8UWY/X1/IR0uKvJOAHBWPG0pvF6PE1Yy6Zgr/N0Bivtm1Q2GN/hTr5gtaqNI37LLuF1Xx
xeWs+9bXmg4vtKaJp+Rq5M95PdzpncvuJ81un8YUyXBvjlL61iu9s++Mqb83aBKHXdkXRzwxxd6M
22xf6wJtmYPW2J+o1h3ghzC+MUs+3U1wHA8xsgweA+nyEZiB+Xuac/Bozla8S1NHfcNonfKmGYm2
S/Rm+jIk+fjYt3PuRVae+Fk8Z14J+FeAd3B7M2a9Wu7x8AweUkv1U1qlw36sDP11St2Xrur+oaOi
eUpC8tTPZ9rNOyTBkmPLefyjwnDQfcud/ghgPApC9aGx/pnIoP7NNa5srp/EkkqJZxjhNhKJFw++
XaZGRQoTp90EebKz6aG9sZPnQ6FORMhxm86itkxqiHB3fbYrkt31FSzZLyQjBOoOkFcvvImqwk5O
fWwFhIw7qhzm5m9ddJ4BCkqy5k8s2a9TWdIFnJrOyNG3bAV8cPYx+YsWgJWgbEECBi3RlIokGzxA
uVakggNHbzDIFajDrt6uVusv/Tu4xLDyQgTcB6Kdv1d2XCNXGKuY359eesQ/jSmoxA/GWgpnaRmg
WYD7ilEw2BBpo1hK4waUUU5Ayc/hvnS+Xz/zpWVgHWC5gZt8ifqG3L5SJ7FrBarOnOfJmdVvKab3
vqIlcnwyB7KG4/DRbXZurwC8ITQZVwU9F3KXQ9T38TDnbQkq9qZ5Hmt+VJ1Em7ctzWYfaVOCYe/y
h0PqbDvOGXuyu5J6aVkmXtS1ZEMocgXMYe5LBRPlbB0rb3a8NUpsvmOD40TL3jF8qz3zzpn9Sqn6
r9c37PKaC4sOZhj0OYgSi+TXx7naDQq4RwNgXBIxZsh0r725soLeVxh1JBMEIpPs1ifwtY1EHdPA
Jh+8thi0mbx0bYrsUrOEFCRi4A8tuCtlm1Ra2ttpgFEo1U38EcQ9t++V8BgRoghsfvkBTOKYTwYp
s0AviGfaGJokvTdO/1yXsrQODEMhCgKKFwJK2XOsuInKXZUHwMavnvkaMsFlCGnggvz7eSH+JBpJ
1W5Erx4+H5k/ZpDddA/bMXpuOjS67dW15ueltdhIRmCQA+mqi5NHKcXmZIJ2aWX+CK7mvBpXJqwv
JQiEf0ERI9gzkDc6X44OJz4FrzULag3QM/uqOlw/DWGPzu83vi+I7QhcH/eii4kaJKGunrJA1Vj6
OBAn+UqUIbnLTKt9MKJhPOoKsb0pGfObAxQhWdTqxVQFSmznK0uMWmN517Cg+4M+4fT1+roW9+3k
65IdJjxjGUlbFjQpKBi64/CJZAjqIAAfgPsANDj8ef77ASDdNIBcYMHkKSP3Un3NH11aAkwWTgWp
QuyUdFH0WDVK1cDR8/ZJiR6IvnoCIoqVDh8wIBjeE+COgrvnfAlqryWAjIi1oIOsbVyOph+1ak98
khe2e4jnnn5FnFf5llsafq0gyvDdbgCMagdmCw22wVTeq8gFeBeJWh83+xUaowLNELDzXgmAvp2C
IupzNmjOJqkSZ9e4ueKVGs83KDek/qRrL/HYmU9OZCqHNCkTjCiM1fw6uRa3PLXS4gOLSzBC9KPN
QG6Vzvej1oyvBSiuvNGiI/pKmGIrPmsJ35RtvTYdevngorkPCFTI1RLkAeRiSZnyJh461wgAr843
HVyUJw01oD0uSvmQTKj+3X4tkL1ToVHoXgDQm3TqM0i+5waJ1kDLNxYB3Ua2BnazoFcAVkUzGaIP
8MnIipvB5Y/juTGCOtGfVd59mZW1MTd59kBE07BYyLAD7gZda7K7NcxWFzWdqQfwf1F+Icb0uypK
cz+mZe+LSPLezEZ6SJJG+5EZWbIxozHaoKh/Y9P+xw9BCRpZUSwLXS/S+x8xzvQ20vXAMHdzfcfn
Hae7m00NeKURzMHPQCAhP/8zVV0jZ5YeINSpkg1Kd9e/v1D/QT0Q7ScA2Mc7c+GDNfnI21q1hyCJ
IrZr9ah51fMuERhRdfZFzxLt61xbvwUX6m4oJnWf1EP3lFpFoXiVi7HZld8j3hzJbIh8DNIAKIZC
jySzgQ5fZWSNMgapkfWbGgP629IZUK5sq8lBKIebqLltsnESt38hmq14Y8dML47gHK7szWUMZKJn
ChYY8I4ibJeON8kMO6+BCRLwCkYo8Vq331Txlrkbg2yvL3vh2kAUTD0orFACltNFrDXQiInew0C3
jrn1rI4rS1EXnmLMUwqmUdh8wA1J25oWHYady1YNWpIVdyRF4s7shwFt7YDSH6xc597EjagF0XSW
H9gwWncpd1ANrGLgWyvcfDBnt9u1qaqjOM7bbWUm8dfYsumubjq+NmImfs41LRCW88TRMrO40DD7
PQVze1TcXaw/6M7tW46DBRiEQDqFfyWdbspZApIWiODlk86ppwy/rp/pgnU/FSDXrTLkSABkAAHm
ixshlXywZ9+9kftDqMqZEMmF08xeAaAfhAChMW09DCldX8TSQZzskozFZXHcLi0rp8AhPwsaWsm+
rL5cFyE2Wj7rD/Q7G8PdYjnnZ51E3eyqI+mCNuej4WV1UYwgmSDln8Zy498Wo7HX1u7sT3alzR4e
yDVn6HKRmP8XFVMA8ggwJkkV9HlMEtrpfTCNWu+7cRyorf0UoSfj5t08EyR3nwA/ZTazSOsDRd2o
9Ybnu8nyr+/mpdHCw22jNQpBvGjCkDxf0ygmYwQlagC3ccjQhOej+bozntG1c13QwjN8Lknygutx
7qpZp13gat/UeWsm92x61cqdmeydjG0aa08BHF+sAV5cmspzsdJhKdzqC2ZCLIhA5mORWOYdL/r+
eH11C1JQqUMcicI2UCDlEgpRE2oMKjK1EZoM5/StiDfXBVxaB4FO+68AycIVcTvNbc76gGdK42e1
Mvh0KItXpcjGHTiuh911eZe3TCSfMfmFeVDMLcgVD8dR1CzLOizoNXpVC9/h+8w3Sl8v9+14c8UA
yQTAdqHChRn+C/xMOrXwM23Qt1TdQ9rsgWZ9fS0Le4dkBeAH4APCe5Hd2HrMiso2ai0Y2UOa7lyQ
prMd/3VdyIIGQAhsArZMTH/JlhWBKrCdEi0AWxcc8X7N81r7vnZu9mhbj4xZIj7iL4XxZpjv13//
giE4+/2SWe0GNS0LQ1GDMackHNuOParoZS69ngx6442JRp9KlTQrOYUFW4qUhSaaBwFmetEFrlRq
PJfw7AJODk16X2gbe63etSJCflhZTCoGGCI1yICWGvuIFdU1eo81EdLhc1Z0JegW4Y9N99nPIT22
2YoOL0hAKwW42gTGjRj4Oz9+Jy+VSm/KOcgIMzZlnh1Lrc09y2xfr+vBoiDAUKHGhpLtBZdHpuWK
m2Z8Dpy2Ps6adj/EBbKo3LrdXUaPHBLHyE0j4YNbc76i3kQwHbUMK6LT1plfGYl8jZaPRlJ7k7u9
vqpLfxaOMsiTkG5HavQi9EqihI0VILBDK029WP/HjJ6n7rvVH2kV+fZqf83lJp6Jk6stQ0/nqmgg
rp9/WvmxqgYPTTbXl7QmQ9K5mZdTbmpKhS7Dx7wEStBLor9dF3Fpc86XIdmcCeRIZZJEVYip/dHh
HptuNprnAiQdSC216TQ1qUM+pHvW7SJyI5YSHF4YfqRMUANBy/SFOs8aCHGNoqKhPY0EuL3JIY71
0YtrexcZ+e3Oxrk0yccxumhiQ9vQkFrj1nbSp8RczfUtqLLAbsPsxAesjhxmYpid0pjaSciLTeWE
A3s2U79HFYk98/j1ugIs6BiKecicgBIBXFIyZFNfMtY3iU1DIKB4NpiS69iz10zbgpZhJAs5Xzg4
yGHKnYHGkPTMaAcadvrxxYwOn1jCydclHSYqAzOtiq+jXvKMhqMntVKeIlC2rVzHpWPBYBnQwfCW
Cfjmc3NWUs6qaVRpqIK4Jb2P82Napl6moIi8adeaKdeESXc/aQa9txlBgGX8QCcCmRVPyykK4MQ3
zL8RW2tBWtSDk8VJm1hX7lgpFhaXDRiai2IPQwQ+jVdaRJcVAcEImt/QZiNrW8HsNIanSMPcarPX
Om3aO1vp1RWdXpICHDoX0zoErIFyxojWyDQbZkQxNfnST75rf7+ucGvflzz1WY8AVk5pGhYaedaK
H12ufbsuYek0TlcgxWyk0ic0PmIFcXEk6aEme1qtuOSX3qANsAfwa8LpEOA2kmG2B9pMxYADb7uv
XXkfZZlXGJpn0doz2Fof3fKO/StM/P1J9sYxFSQ+KLSZWOOGV47Pf1/fsKXrcroasaEnAtDYZY8x
1WgYKS+TuYnTyQOLmFfUKch1qUeV2xgHPh4dzByiNA5H6hITSIu4WiJsT8Lojv/I1yzN0nadfl1S
MI10Fc3yIQl1xfCe6mbNmV06+9PvS+rVzQUfVRe/nvbwlfqtVv3MyPsQB7cni1DOONkmcWwnxzIb
ZeGAAi0Jg1H57eyUfCWkWdsoKfRPldKmqYHvl7rXDL61va5VS9cQSWcU3dC4f+nA2lVpct3Jk3Bm
9kZHf37JbG/W1waXl44DsT/SMwKoDw3757s08hhlMXSVhqmzd907lXzR1XGvaLo/pX+ur2jhniDX
68BHxo1H45e0YVU6jUmk8zgEypyXROOOd9odmdirWpcHNKYei6xNV97NhV0EeDqI0JDLFvUZaXlq
VJKmcd04VOKN8sthaBM7XF/VghqgLQkLQs+NcDKkxzID8KRCkTwJVTN+LfSjipmHmyWISSw8XCiK
o4Qp3UhdV0aFGmBRBgpgfOdOK8b4covgF2ESAB1DGAAFTfi5BmgTdRTLUPqwVi1PiafGd5zha6wV
K2ZL/MzzzCrkoAEV4xlg8bvAGDMKNACimW8Iq8zRnzAbNWxQeWm8aKpsEPoNa1CGH/nLS4GoJ2EI
GEAJjuRWmDMZSDvFA1ArHC/6wGrfOt1vaj904BKNJ3RMzH63htp+qQ8IAAlUDRUOVGlkpK68xwNq
AEUxLO350FZlkCTF9rpCLCQ7hQwLyGPIamBEQbpJjsZtyuk0hHk5eLHiUVb5an2oqsrLy87vS4yh
g4lmojZIsxR/RfqlycDkCEZEQf71MScuabwLjpTGQIo6BFbA40STTQZgKNUqd3RI76ykr0A9VXmN
rm95SSYvbpHttQpla2QAXqnrvzU18L+TTdMMKxZmSZXR2ArCPFFeumi0UBgvqtlsujAmuuIXZmre
J4mDjs+odVd2YUmbUR5DJwlGpy5bFlJHzxlaiFkISq8KQyj9vMvVzcC/X9/sJW2C5cLot6gvo1p+
fjkTB0itSqqxsLCmIwZhv4CLasUvXto09OY7YiYf4DhyNiGxh5ZYSdEhDN+qduoNLEN3z4rKLq3j
VIi0DlAztMhh5V3o5g+D9tivnMZlPlkUvnEOaFHChZc7bBTSqSgoan0YmSBgSv5OeeLN9L0y7H1D
wKQC6LK1nvrFFZ2IlNyLAkMHvCZqH+q1iolL9Wuh97vbD/90VdI174CUXNEcqyLzo2relbdDiZzt
miUFlTXoWiMrxffj8m+h/661z/x+ZF1xG9EmesFdAiQRjRkkG8LBGf00zzbl7X3HWMGJBOkQgI4D
EIY2HUKUiecvqrP5xAFAnQQ9NJAE5BGcPCdmY2ESL0zbZ1BdVit0F+LXyQ8U6BrESBFcCAAtnl9u
lbXALG30HmlDeigw3dO1PQL84aHIo9dET98zVV9Z0eKjCE8IzVBitO2i9Z/GhpWwwoXMbO9O3/Pk
CZANXhYbGDCPt7T7kTXtwWj3t2+kADbXPsBsL4AyR8tOVOBj9aGZB8n7xJ//t8+Lu3ri6ifcVNPe
nXH90W3VvaM59/r3l0wkXC8DgDJIJ19UXzpQBDn6jLuutd9oj6KFOXk1X+mtXTyaUymSvwKOsl7l
KjYpcnj+niuGcSyi2PzaNK3yVM0qUMSsKfLonPygLksCTec3kl5AF8XcoyBDR1yOtibJ4hilVc/d
bPVhZgxevjOVtdaP5Z38fwGuZHKcwa4Ammf0YWVtUpC7OftP6drJGlzpqVHsmJJpwq0yOrrVmLKp
/17XhiXLfypAOifkEmkCvI8+7Oxf5q9I/8znNQCzI6jAhK7Ma9amtFNmc4JVPqggA+idtTTykusi
nCMB7op+Pxm50DYzqioux2VMfsQ83hZOtre0o96ugAYs7hMmBNDMK9qWZC/VGgEF1PSwniR6onek
/oT1BM3pfz8vDy7q2vwf60mc4g5AonumuYGVYf6n5k+xiVJpv+b0La8IHUvg6oNzJ3N0uHmJpqUS
xtM9UAbyt3nNqVhwrdGdioEHYC2guVsOV8lcRW1uuXWY2cQH6GvaHvumOZI+8uby9rYm5Pg/KnEI
x7AcKfBj9TwqQ8Sa0K2M7VgPewI0vLJeS/gsbBribnQOw71EgVHu6yZNovW84w2qVUc7/eqsAXGu
fV+6jo3T9hG4Q5twKAJTRX/1dLh+35cMM8I5wWeD5MXlvDxL4mmchroJ1fQLALk9c6qA9ftE8tjP
lUe1dzaiLa8sNtflavqlf4DqiABgASKPiPXOn7Uoc7ieuy0A8Qa0NwKL1wKgSBOl22R6a6P7Od6r
0ffB+hnVKUrPBxDF+mr64gyvM/oDVeTQc2aDyO2fKZ+OxSiY+B6NYSU5sWDQT3+jbNCZUw2d1Xcs
BJdkrWwq+9Bl2+v7sCZCMuhJrhe1wJ8M+/wNpTa9ST1GXv83GZIS2RjUSVodyzDLZ2QkC73zhnLF
HV5w97BVJorSIMQAEKnkrCqcp0PfpCwkRTI+8YIoQdpTNHO4Y+6nc6VvpkF55UXefkaBTyVLiqTV
LpDdOspCu0j9xjgY9ZNbdtsk17zUCO1ul9XhnHy/vqVL91J0faGLF2El/uNce8HN2ZaqCaEGRqRa
TMv+uf79hWdM/UCpAiItQn5TyD9x+sYBTp/Wa3WY5synzU8GAvpJ2Q30f5QjrQMDA84Yq3odGsaO
WF5hPVB3r9KV7NiSkiNPCbQUTDnCP5eUvNbNqGiasQ7b3u/qYz5vozVIxCX9QwIO+NEf6H5yp7qC
UeCWRXhccsB6meoXpwqyYTO135LqSNeUfen0T4UJ23ZyOlFKcjI7EGZwr1b9bG2IcumlPP2+dPoG
p1kM9Kw6VOtnt/jBm0PM/oBlAhXKlfzIkp6hqws4PYJeAoHa+UrcFr1dkUtYqCfvNgU+AgriGHnT
29/X9Xlpx+B1wwMXwwoX+qzVgFEbJ8bCqFM8r8/WwJUWvo/KJxQMmFGo7ssk9FlBjLlyUx4O3zX1
nlbHm38+0ux4rkSwD3IhyYJmULyxtCoe5g+J9dM23j7x+Y+aF3rfMY4kOSu0Q2RZg+crjOlbQ8GR
PH9GABxVzCGhEQoJ9/NjnvD8OuqsTeFg5L4C+Eu25gipwsxK8b5OUBdG3RORMCL/cxGOmltTwSxk
wHtX3VGjfWki9qYnzdM02L5NB4/17QOAij10FNyT0vnDkbl2JsTm1XxIM9fXcuuOFu2f2rBCzJvf
Hkaf/j5DCs4SAKegz1AfQgPJclLX3lqr5JIKoq1EuLawcUjKn2+A0dnWNNV8CG2QCwjUty5bOUWh
BvIWo0YiAky0e17kS9OmKsa+VYbQmmfV52bz4vTFoWk6z04y9DizaXNdLxesA/plMMkNXg7MLspR
CPjsytwd6BhGLRB/WT//Gp3G9mmbHSc2/nNd2NL+fRRPbBNFDUyVnu9frNVJ1lso1dheyx/casXS
LbxBWAc+jO4FJDTkF1WPzDo1mNOHc70t092obIy1lObSdmkaARifgRZ3XLTzFeh6DfY5NR9CztXA
TornPgUqxJx/maq1KsmiKBBdY1oJKJQXZLIpUxxmzcUQpkb6vZnppkvzr87kHLpeX3GwFs8F7zaa
TMEHA2/9fFUx6g4A/puHkNW5t63xx/VzX4pAwKOEyShUGpF/khORrgEDEPXjCHhpQ/VIPz5OpHlU
9fiA6Go+IiDZDWr2ZKb6Hqx7nzALQBLArB5YKVFuEn7FyVOeVfmIdo5+Cg3t2TK/pP71xS1pHQp9
KNUjBgV6qmTZMRxJ2mLkY8hAFl4l78QIonSlxrl0QHC5MfANKy5m18+XMLSs5MiiDWHcWZtfyiqR
yZKunX5fevzqGdljF9PESBCmx7krwrLL3sds+OqiGeT6di0uBVNCiEMxJofJivOlVHWfA9AvHYF0
9z5kBy3ZX//+4nGg0iRKwpgllB8p8N1PBCgGuKH9g9be6zTo2ScUShSz/iNCfmeUpG1dnkFECWpI
IwG59YpKLR0HuvGBbSfmTqBT0h5xRVWmDmjsZrRziieuPY39gaxc+qWNAi6zADAVHtXFpc+sfpo6
sEr02rPWPDO6b9e6C5fOGlYeyMKC0BLNBefrUFveVNRkPFToq+L308v1o16qI2PiDPZYFP+ASSKW
eHKzJ50RQF40JJxtEOKM6DHf5IYd72Pa6B7YzcotClv8rpszazMCHXhTlG3z3E6uurn+SxYWaoCb
GKEiZsDRoynZgLLWOZCrAIapcmS53c4r2u11CQu+15kEyYhNPRsda4KEpt0BSztWXiL1IYOL04Ma
6GFco1FaGHFEK/3JiiQVTAAjagPRD+htMfM7kHQV+s7G9HcGqudkFwHGreJf4o7v+jL2G31LE+bH
YDMm5j4epn2ZhxVZaylauBaIYuA/g9NaTPFKu2w7ZWVQUuNF1KqHwq4OnfW9iYBRO+Xfru/20nnC
S8cwP95ezbAkSdArYhZGhBR5O/hmsTXoGujbwu3DUlSk4wTt+UULYeLqmIa14avE4L1ptMdceSLt
Go3QwjIAgyxuBiIaF+h45/dj1BmcJYYC5pS+5141fL95l84+L+lkOpV2aud0QONg7LN9BaCo2wXA
2QLmgXC5L5q72mmYTFq54FjifrpT+f/4eaFvJ+bDTrlOmxqfjxPukWAw1zh1lvb/9PdL+5/XFrXr
POpCOjse/zGnaxXwBS1CJwtqE+gNx2MqHzAxkKIagfiBUVJ/coDmc9+t8QUvilAxBGmJ+S1Erueb
xCe9GnmGoK+t6b6EXZ3HbfWJmhHaceAfCtoDDNZIDwWn1KYmjaewMX3gRKyBHCydw+nnJfcpBiQW
n11lDNV4U5X+Z64ZmkMAWCW6tC6Qi/LB7smoZXAwu3qj4p8Vf2PpCFDqAr4i0JHQNSsdgZ1UMzpB
waIAepkOXKSgPb4dy0JEnIg2gA4qMjiSiCGZosweZ6QnTNXbohZyu9dnIXC2Ua8TyRUZhHJwYqMf
rG4KtcnvFS9NVorPwtRIcTOGgVHxBRUjgDJk2mmEhFY65TjhKH6ckfyu9dbX6aNT3acYNs2mlYL6
wkt0Jk7aLuSL54lF0YiL7f8i72zwauszOwZ8dDzCqHFdjJjmQzsQANmPYZfv5mKfvF43rQv+BCZ/
cdswxOoiLpLe924oAQhQNlNoNnO+d2eq7LPEYX+1uTZ8YJEoQDLkRXwfz5W1nbMmuTmiQZoN8Qyk
C/oAOVbPXEWPJpGrGelf4N1O5u194OcCpCMq+q4zAYaOZNAz1+6T6Xh9/y5NCj4PflFAHojHSa7S
l6oK7zNDGGOPqG0ab5q5otHi951r9LkAKU7qh8IcI8CCh0YLPoVtmwaTtv/MGix46KIB+CInOdKk
cToQ8oRZ8xQrwRoM2tIKAGqOOAmwcGiclYy6YpjdWAzVEBYGfZgGoK3AXafIm93OWYacglBlAxNs
MDOSeW9bdKCbLevDglRbu6B7gn8mvpaQWThy4E+CVBaBJUyNLbkLAPqkJdDjurALLIxgamQtubQm
QHIXOlBWlkauQ8AIfE7wYib6ilJ9BHWSVsFPQILbxMAfepglEUPcJW3vQkRaJVtuPtfm15z9Y47f
C34gRu/FXQN6+MyvWe71vN3wqN3mt/fVwWNBv5iKbK3oR9LPXQokoEqFO7UTKM3oOU7jW+ZKb8WC
6iGiBby69WHfZKdFs3s29X1nB1qte+iw25aV9sXMy83NFwhpLQw3wG/B4LG8EDL2rlHnjR0AndRX
CzBCTd3Nz4AAjwToGzqr8AjIDbRG5LAkclMnKKzaqwrdz8lK5W5B6+BaI6sEMRj+NaXbo1N3JIpK
XYFxIea+htst/dn3JUNmK1VkukPqBgb3u3zD3m4/g9OfLykTJfYw8g6fH2t/KkqfOmt9JosbBNBI
DDCgMRvW/lxdm7gb6xyAPUFbFH5RoEF3bdh7TYL0VrUtr8ZGg4SkfJ6/Icy+vkWXzhHeWACcolsG
5TOECdICtJqVTpTg8236yA0l8xrqDp6lWL+p0x9aVzkCwO4TinsqVNo1DBEAWKDN3GBqgB+sEL9c
G/1ZuuSnEqRd6zKt5a4JCXO+i1OfsiO93W1FDQZJYwyqAf3dkO/GlKQZYyCaCsDV4JkEkwE3Jxpw
LjDGQD1VwY7nyG+KXsE76iM7AEXT9LWLX66f/KWfev55ydzX5jib2oDPl8BkQmNRAm755pg5t581
RnsBhYLBVOyTXJmnsa7no1FEAakAUvBklu/Xl7FwP86+LylwNZdoVEd2L5h13212+u3xISIajBAg
1YPEzkV/rFHOeInmNgrs6UvqFenN8dv55yULmMbIYpQDPg/kqr73nHmj3+6Nni1A2qB8MHNj7iEB
w0/9Nr99JggLgNuAXAOUFQOh5wZkQKYsLe0uwjtHvKORrZHSLKgpyqnwEsVMLdDzpCfIoQqJyqlV
YP/K1itjMBZVZcg63UN1aKVIuCgLPQTiNUUtUm5KUy2aAx5uhLvr/mL9D1N/GbQfylo7zJLG4tH+
rxQ5oaGBXWdkBaTMTrGxBhfl6E8cOd4jXDrYdkQikn2dMBhF9X6Mgo1V9L7TrRGpLq/g3+9L1pXX
iUkSZ4iADJV48b0+f+KBMDBNhxgKbfxQLykCRbOlkg0YgwpK5d1J3unmus1YeB1OP+9I0YfBDBaN
GUy3Ot3n5q/Y/KUpK9700hahqoG8JCYS0BIhbREwcWumD3UEVPpqp87kMa7Ur9dXIQy05K8LEGnk
fPB0o1tY/ISTFKWW241WJq4bNP9H2pXtOI4j2y8ioH151WI7Vzuz1qwXorakSO27xK+/R4U73U5a
sJDV6JnBANlQmGSQDEacOCdF2590WZg7emyX/t412A7Yyjy8bnBte+AaQk4RYCH8V1mVye5tNugY
k06ssB3TwDNT0Fqd6mQj7Fwd2b+G1NqQzKesHyYYIvzZGJ+Sso3MrgJBr38kdOuAXx+Vb/+h7EGL
qDIqwyHlbOlwZrOLnXg4ZPJudn9dn7lVbwBW8P9tqA4HACazmbtsGPpC+5jJ9zP7L6gG5ExQPcW5
pb6na4iagiQVUaLMBFJCQQUA7fUhrKwJqDkQ7yx52MuGp56aQiNZ6RxN75OoDzVYSZPkqyA8sMsN
UyuzBVPQpFloWBelkreOXfapx5picI79g2d8sPuX6yNZWXCUZzFVwL05YCFUt2btESb+KMaYesTz
n3lR3nrjyR+2lLz++KmyQ8HJvdy+OqCxsPh2IAaUezKvGp3jNJRzUEhxlybFbe84UZJOP6Zx1G4w
r58Me4xGp4jfP0y0hSNJ6C1afCo2nRXZbPAucY/DVNwm1iF59Msdy/33H3TQ+UN+e4nvLhPQaIOw
mr6EmV7fs7jfEkhdncPz7yvOYI8TUjgU+j6NUcTptLfbmxHaaPNtWVcBy6tg6A90i/to5YJ4M6hl
M5wdrbJ1SkEbDIocHf8zcGrj5+uLs7Kb3hhQoiYk3CYymDAw9XOopcDFIvuVVDwAfhL//+N1aysb
CrzwwOVZOLzRyq/EUMJpaKI72FCEHx3yreZbCdW14YB9ZpHDAZf9hfx1UUxeiY5sAoZKJ6joJ5uN
gW1POz0rdmla764PZ211zq0pLpEK6nV4tZIjM3Qo9jIQVLD0DqTBG9O2Zgch56KjgFPvIneYFwnV
MlCaH6tG3vRVe89BVZFmW+X7tckDmw4afHGJow1PiUZq3xwlazAcg0OOB53nR+RZRkjAdPz9bzHA
yZFDQ0SCB796HhFnTLPWIiDAsmqk88LU3zhaV2YMVJQgvQKlA8DY1vL3s33T+5nLSyv3jyyLbB+C
v7E+768v/oovvzGhLL5b1IbNqwIpo6fEARP5hm+tfB6UVwuHBwpRl0xKmqyJ1ZeedwTl6k1TVnGe
JxsJyCWgUG4F1ANRSUPsBjS8ugoSse00JHgx+RYJfetT5TyVzs700eH5jbaP7Wbn1dqYzg0ufz9b
FV7KCdreMNh9bVkW4g7Y8KuVZffRzbd0QIEp7qIOzJBJqLSuANEKSI7IwU8DYn5497ID2g/WQ9Tv
PADplChtGMVYjKYJopBb6QJYcrj++ZU9CA5NBNKIOMBvobI24VmZS9bp7DQ1hRn2nRfUyXSohl/E
hGpdb8uP1+2tLclSJlj6B0F9opYlan1qJ2CSktPo3U2hMG7+4vOgU1ma+XBSusqBj6ozn6y+SU6u
+3vqROBv/Py1Bcd3//m+krVo+Vx5M62SE9jp59CZq4jTIZ71YUs+cMuQEkGVBRho6hwDQeWxy8I8
C9th41WzQsyPDkGk8SC5in77i3KnIR2Puy1ogsqJ7Vq3uocG+aGfzCj3jPuscLMA9bYI3YZ1AB3J
U6L7SPXOoAG5vmZ/Uq3quXD2O9RXj2CsN+VA2clySXtszdQu48o0nnyfgp8/s9MYVY3qzpoQhHud
/TVjTncnQRseVM1s/NLqLeL2tYPq/AcpXlQvqnBuiYnB5bVDr2PQZR+hF8DYyVjo8tBLMMqNl99K
H8HSromavA5hPaCSlo16dlaViCYL18HG8LHy4M/5BvxS4Or1hwl0IYFVDe3eHcsq1L2aQY/NrwKj
5FAr7vshqJt8irS2qiPOeh7hxWxFQvDsDpWrZudbW11gy1VzsWB4fi+4Ye+yxNMJAZoMMJqfSm98
srPxGVJ4R2anke9XG5mp1X1wZko5wvWBOSnpRHKqXRPRzvcEiDuabuyEtUNpKQKg5g+4DUCJb+fe
naXGxlbSY1sYoZ0dymLrotiyoFzehE42hZQIPQ79aZhj4X2+voe2vq94T9ekIskcfF/7nYvIHjZu
ia3PK1H7rDlgK27w+YIiHx9a1cZbas2hzhdAueScVmha7un0ODp3bTZDC5KGqXjKrC1enLXrDiQZ
yNYClIoixjLQs11WUFHlhkfp0aYPxL8ZdRF5vQ5BZrCwb/HXrNqCR6FxBXlcIEff2uLmpCHBbREM
KnnwEzQCVU9VN0P2RI+N9wv9LD3MqJcsOFBQyiszWNWZ5uOoJEcwssWVyOPKol+SkvwaWb2/7mur
i4XXFCjefTAZqBk+PtR9AeEtJL5bHprs3mjn2GD3Gbpe/5shZdOMNlhrTQlDRnbL0SmddTel3UGk
YePsXTtjfEBaAY4HovLilVhZ3Wj5A7LGkiQ3VS4e2Gwf2plt1HxXkNkAtp7ZURxi7PFEoVC0R0XF
/5ik/PvI0S7VG35s5vKBcCMsoRJVtuau07R9Z+Zfr8/nmkNi3VzI1mH1Lpr2mU2yAqUMxN/pEBTV
GJAqDUbyKUPur9gIW/9k9tQ74tyYMtjSmbrSmB16ZAV0tDLLYrjK3V+V8Ppbkw58X1edE5o110Ji
6uhLK8DedvCb5fiCRwXG0EHKHBia2J2N8hdP3C9Ez+886uBGlu09dYw88OfMuLd1VNAhkiR2XUbs
YNDQJF+igygkiBMCW3Z+lCN+gOxHwZ6dNKU3Vdv4d/lcOKGfg2wNvd1+WKQtPTQa7RH0WPQxKQTI
gWbdv/NZ/r1Kp+ZOAj0VgUlF7MfJ8sJ0SseburDKx9kZ2pgWnRF6uUMfmjR7nXq+63nf54E95k2o
CWd4JF1bhU06uwFILWgwF213Y/SoggA7bs1TkGd3QvpDmPizGZYUZUnmCBaXFssP6cC/zqRLIggs
4gc78gdCpSbI+UyOFESoOyktPxjaMdlbMkdvrjmNrzb3xui6C11sFXQ6AqIG+kXgO8BnoTzZBVLk
du/guWAn937xmThhxn9eN3HhpYoJJfjitG7EWGoMBFNgkG1/9UkfuWDF41+55W6cMKvDwdmM3DEu
hYsXqQuWA6p1LTuVOmgWiltjfu3o61+M58yGcuVUAOPbZtmzUzeRKJ9B6z7+KJsqaIe7ydwCV68O
aGkmQziPviv1eWUAee654EQ+QU8pYsa3MTd2tUb/YtogjYGO84WW7YKEEVpGHvhlcLN5Otmz6cYG
14zp/sU14yMiA8UY8hEXRGM15HmEIB5CpiGw5NMuHIxv11dmdbKQecL7HVw2FxAQk+IE6DvsII+c
xuEbWAzzfuMYvAicFmc+M6EsPvGAx2h1SY5ZFpYyqNL3BmbK95chnsUz1ow6J7fxfbAU35Wn6/Oz
+uORSV+6FJc3gxJTdAKqXKZPyVHjSR/IzH0gXrMxQfpFNLGMAE1pDopryHCoXUKStgZKhvBYa4Io
E8S0ix0KZPTW6y0UdNiIIqgH8U7UcquwzMW8g3KbdfDplIW2XvGfWtXpkclzP7Zlms4Bqf2tvp/V
E+nsJyrRrzkURtG0GU4kv/4Jro8urvv5ySX6g6ybkBf9xptnfd7/nRJl3h1tolJPOTu5PIktLwn5
+Ddn7EJ/gAoNulVUeRujEsSpEoIkv/Nl9rWwy+9stAHI6hn0cX/hRP/eGCphFBstnkuQbZyomD9l
ufUB67e7bmJtH58fR+bbTSAZT6zFWYFFYyFIVn+0fPquTcnNfzOj7mU+yEqrl6y492lOT6V8zLfw
C+sj8SFpsIhcXLApD3jtgjIC5YShGkQ4k/6gT4MIIMK+cYKvuRjEOTVkxZfeEjWGt0zAb1wL4BJn
P9mfC33jZF3b1LqD1BJ6HHUwRS476uxYqkYCZpoe/jXM/qPp6wfGzVs+J5E2WuFfrApAmjhmoVp+
kdqHh4NGiDo4pPQXJ/lF3UPybjJlHFFgG9Yg9owk2UXHWII6eZcYDY6odE95ZBkxq+K/GAVy0Tra
0tBap5Io1LVuTeAqIse2EsnNDOmuvTNMdF+09VayYzmt3gTmeIKAvhOHKG4+JJGU3ZJ5kKDrSnTq
6/38IfVzO+hL9lUW/ANiu9+NxEN18vQtfrpVq0j8AuO8AHfV92mBflUI03X6seqTmGl7UUyBXX8W
NK7lnQTX7vX5XDmyIU3loZgBUgV4h+KAtkcZGUpfO9LylRVgVuA0GNEWarp3NegWrxtbzuOLGQUz
xYJ4XraUcl5TbYZinCigFlWM9M418Sye+ZDtGh2sVhYRoEx27djKHR5Ywt2SeVs5M1CBXhIMmNfL
qj5YcZsxZUI/DnoXasbXpnmmCdkY4mU1Gl6DZyMuJeT8LqmMmKgSn7e6fvSMp0QaQT/eGqUWsGEn
3IjRGJGNn/64Pq9/vF6ZWGCh0MK0lD4ctGW/PUY6ikdqltX20SrTOoY4I7jMTZLEvO60Q661ZtTn
+qdU5s0QuI1s90PXFaGUXfvba7wpcnipP/pV0gR+5fZBqjnd3miS5mUw2+5D0TQyMOs5fRhrdJAh
njWejVoWO50h3NHmHI5aT/ypmZ2Xaa7zw+RORqhp/bDD8zIPXZCeZFGZ8TJ2Gi3ZEZlOcVujfzIA
ewgLJxwlRyqJ86FvIBZd69UWEGpl6YFxsPAUA00FarXKayzppsrj6FI7dm7+0OvmTk+zR0cmG/fr
ymn+ZhmWv5+d5qwztaS1OvsIadao1XcJFLXBOYZH8/X1XhsOzlj8AyqRha/nrZ2st/xyanTvaHuH
Ur8rEQn+xVAA1/zXhBLKVQiH8qyECaIHJsrn020y35Bf18exMl/AiCHxB4bEpSCsnLBCVinUoQfv
6KUfLP0g6rBM4YFb8n4rx84bM0o80tWJ7LUMZjI7j5Dk0M3fyRhN9bGq5iCvX0AFdn1clwUj6Caf
D0zZj5lBSNmWnXekmR/KzgtdAdwd5XHnlwHN74x5ZyK1ZOg/pjzunffHX+g8xz8eHgqAWijuMdUu
qwySecea23dT7dxR3n4cvS2M5NpRhy0FGrqlSHnZXZI0s5W6BJ04aV2G/gTOtjYgCa4rUgZO8t1I
bwvLDjblOte8/9ys8db7c6j5NunYeEe3/Dg0e5GE/lZ/4ZYJxTE5Ghp5L2v0zbDypzmnP4aJx1O+
lVVZ8//zkSiOCfHU0tUZJtCcvpTZoV5yXNp+NOPr7rg2GvQILGko5DsuxLNdjhaOajbcI8gwgsp4
HvjHzNvi91obi4nquIZWYAikq3tZw23hJhPwStZgxsXsh6Y0wir/3vKN0VirlkA8Ak5HxKzgnXq7
/nZp9oXQGLoeIA25m4TnhpWUwycz99GV5vDmq2txsqO6NgfdxMedDVWtgyhqfw8xyYQFGABIKAgx
b0de1DcFq6qwN10RV3aS3oomK24djmLmSCwjlCCafrGdcgqdutIC4OXGqJ9aZydqz4ZegDYWLCht
0Tx3g3R+i6ys7yY783bIWaW7trLwOnXBmNf21LtPOJkj2+PNTpTu9KhLwW9mX+AKbHv+2M1A5aJZ
oQyq1iEPogG36vs9wcV2xaTBFy4o3YUmWhu0LajqoOOJ/B56dFZuJO/XnO3chOLTCWkHN9cWKIn/
YOrPWfdcehtFsOUTSrSDJnCQ8yC3iiKw+miyBAf+o+b0yKf6myBQnfRcfrg+U2vpFgu09CDrQrEZ
be1KdhWMBq0sHB9ZNU/qEBIJEv0QQqItAU+COJCmvG0z+6bkYk91dDzO/o1Durh36Zcss/bXf8zq
gJGF+JNGvNQOGgtTG8wyQwY70UFwILIvbbsFcl5bt4WTDMoqKKvrhnKqkq6pmVUYQFTbCxNVVe/q
3poCSfSN4GXlgfOHN+h/21eJLCzZEEkIDop6/AT6c6u9bxzQwLa3lXwa8931mVs9K0BniIMP9Imo
2bw9K8p0Gh2EsM5xEFCFyQ95+R2bLBj15+t21lYI0djSgoJddZFOBsSmEaK1nKO0yzDRv/nv19pG
SLGA6hf8ERqJ1SJpbvdCzD3zjknYQADZ33wJrjmABZUlyERDjRCtym+nKqc9isllgqgBKIo0EulB
8/5iNc5NLKt1Fh+bPrS1rcVEqz+lULvUQiru2df3LwWE4eDDIHe6zNjYmZgtKTTAge1nQk8ifv/n
0cu5lMbxn4vYezQ4rtmhhfuCJtJJ0fq+hdRf7i/1eENWC6WjhTLlIp8/NJ0rUJKnRyhRhdUw/EKI
d1O2XmAmeDE1VbexKlv2lA3ZDbkGkVBUdUnWP5qNtS9Yf2AGqnfUvy27bqOIfIligiefj0/JAjTU
ZyZpZnqkXdWAjETXn2ji/rZKUuzbufF3vMmagOqsjDS3eR1I8QKednaQ7mwfSzOZPl1fUcNYOyXO
n4fqWW9pOvsDa/EHk9/VlXB2hsezfTbSL0gzyp2GQqEgjfkwmaTeydmkN10/VLGktrMrkraJPbtu
I6kPddBXKZ5Mlv3TRC10n801uy2k20cdRR2WGDSP0XtgxQnPdTTI+wPSSg2BrcrxX+yxdCFr5edR
0pYopCLg2meuxuNq7pug6bImqg2w8Ga1DonFDMXZwh+Gu4xP/Mbv/KkMGg/AXZdCYAJgnSYc+Gzv
iqosbjtm+juLy3k31VOGtna7CMiEZr8WbfD7tIQbM9GOBy0RboBqk/zkzS4im2FM9xCRtw9C12no
aKjKjm2nPVsuEq8SZQZQRAVupc2PGmXQUbDlpxz/1mM7+EUsXSn3bW69uE72Q6aWuzMm4kDAVdxb
Wr7P8AiKSW3mR1549X4cUasw67EIpsqEHoxkwz2fBQGNSDaHGVhgAq9n8zNE7ZKgylgTNpWgkeNK
/AHZ1RiCyn0ECdLyk10kTdTrpRb1Tpnt0X9ghRD5nkLg07tH9L45e4i+OXHvgToeBJJTxBvAkZ2h
+uin3qgHEldkjEd2boRj1zshqq0ojLcVEs2Mswc3rXhU80kGEzDvQWbK3/XsShzNuhaPpVED5950
QZEivgTEpn8cilKLrWnOotlMstjIreGuHbmOjqx+wI+k3/rGMT5RMei3fuOOPtgAdPm5BqA2jQti
Ai0NWRy/S4tARwS+g4jNaz4MUwDGzPyV9eS7MTbFg8wQ33Z+wZ/7mYApvh/HECgeNyytTguBnE2/
ev4u0W9H+mEqPP+UkNzZS7sDDUkmS+DgOjNirAYGGIoyXVT20r5PC54/5Ikmw6Gv/GBuqy4yirz6
lBhufZJeBmeEKxU3oBHmgTZOGt64HFGsDrSvSxoDdfjB1Xca14CSbNIXK+te3abJH72+N0Pkxo1X
q2bezsoZ26PZebzP0YEXEdNId5NVVlHWFXMAcr72mNUAqxKDVbuibodbDrV2qK3JtoidtieRi/Py
rrVH5xYVXgx0ynmUadnvsaH9fhgT/kQE5yG0l9knwxn1LvDFgLoOY4N245bpvM+rpg5Mpie3uiD+
wdA6O3RlkkCNRvf2ZatPUamPQ1xXjQXoVUtDWYzJDTfbaj/I16E3wgR+26ImHJngdwiuH1ZrhzUK
HvaiPaddskVp4+COTlnSY+mUi8pqXwdtkezwL7+WtLt3mi1VubWzcQGALVQ7yCqor62J9WbDwJx+
rCf/YNbAupZTeygbilPB2EK4roVROG4WHBg27AUNdTmbXokWcXpMWIRVqbZAkqvfR5bbtsEcAuY8
5erpG2EUggM+l1vQXm30pxbCFRsrtBJHLWQPeF0hM3epgewWoHb2W+4c02yvgfRMxGR8f4LnjQkl
jgKuLCX2DBN9ufMKIzCggli8G8qIxJyLBxCuS/Ql4np8G6xluER0M4HWsg96qttGbIQBK0uBBV4w
eEuDA1z57ecHA0+mObUh5eyFTuS8G0eKX48KJrB+aM8BeFt9zmi6rHJPihPP22B0kdieP17fiWsD
QC4ZOFgU8DAGZX5ynSROMkPGuWVhk6Bzfvffvq/E45Neda3r4PvuF2HtJrLhQysHCbqJbPSZgNYf
4EslxVWxBhlzDkWRyvZvuf8Z7YZCTmHnokLQ/fyLoZzZUqYKl51d+LLlp2k3Wx80bePxtToUZJ4g
rYvXy0WNdvKI5zlzKU5D5j4B9ob/tXi5Q4AeFdXGqmzZUtyWF6ZTjYhfTibafsKJia9y0AC/6pws
NNLCDkAi/uX67K0cKC5CZmRYl2f5ReGWaDMzu1mIU1KAnIrez7y85fTlupE1b16eHOALx7EFp3i7
Halrztow+eJk+Y92HmRb0NFlXpRHDUgmgSjG1QWcj5pOMXxuCkT6AkzxbjAhwOq0nzodY+q/v6L+
xpCy8b2Be15WYeOb+i/P+1pAx5s2H+0ttvgVP3hjRtk+oALWC15oOF/ktxLAxap1gxwkZTZ7ao3v
19dmxQHe2FK2D/FAfJ/qhjj11cmk+6E68XH/FyaA6/uDwF4Avm+X30qSzjIqLH/Kv3ZWLObY0Tbc
eNUDUElHl7MGPnq1xdSec6dIoGJxGtJsBjdHLpKPkHlMnuuWQw7XrLSNTOSKSy/6mLiK/6jhqhBM
V7q0MWQrTo0Vy2C04r+YsrPPK49GrYdahEYbcRoNitYR8Sg87cYwtY1k5/q0/TsKxZ9pMrTdyDpx
amXg0W8V3yXVjtKNpMmWFcWd+YzA1qe1OElya1c3xPpYtnCB8L9NmeLIuoX173ysCAcRdFUDr2Xd
t/7uupG14hvWHUEyGrZwaKo6dWULRLVm4aiZKz3DYwFKIgZHMQosXPNDX6KaaXpRCv6L3MpD0eda
ZOHgi3KWlhvjXffAf3+J4iIQgiasTPBLXBqZc0y0jaFufV/xjS5JgPt0cQgZ2K8RCPeuz+TqGQfC
VdysKGdekMSMY0oMMWK5pvYpTx+M/pmmJ5PfQBTqbybqzJIS64BCSW9lPeD2Ib8B/JXvpoACA96i
y/O/kSzuf5Z4bHLioIEam8hvQBFELSsNU2srNFgeDxdX3AIwWWTkkUVVVnseCBg2Bqx2nuGlP4UJ
+SF7Gi9tMy0bgj7/1b67F3kZFy5VcBGhhxM369txVUZiM6Sa01M2BKb9VFjvB7YuEAN7gZaAAlxl
QoSeeFLI1E9P1r7ujzLdoJZbO3UAk0E3NeRjLnGzVZvU/sQMCFTb360yHHe+sXPox+tefNlNgkkC
JgavPg9Fw4vKZJaO1KhnWFl62psPk4gccZcx9AFGBOiGsZPBTMLO3FJ7XdudCHTQW4u25MuaAOiS
dTsdJeyiCePj2GwE8GufB18p6FeX5tQL0mWaFRBEbMbsBEjwJHac/7g+byvfX6BM2PrLAQa9z7e+
NTO7k57J+Yn2z9ZLXW9gJLY+r+wWIJCLUfj4fFJBho9HydRH1wewEjadD0ANOcu86PQxA5eBQ63b
ttE+TCNKhXazdcqv2jE9BOfAlqGBTTlcDHDxt4WV85PWNlHr/e6QtfwLvCvArv/aWI7qswMsF4Nb
yAyvtW5qAmuAGCavUI18/5sctQTA88DkDdFNVcWsahw+Ikbnp7pGwEQ+auXh+pKsbHi8y5cA0F4M
qVRtzE0sllETPKG2BBjuNe3qnUXuGvT7vN8Qdh4o5wDhxBGjzJewu7rsob94ytkxMV9J/9pNbmjN
W7WatQGd21HiZqNxAUaQGJCp/yiy25L/bIbI7baa3Nc2ywKaxMMMD8CLx7rWNyy3JHIBozFH1E/A
5bqVelsdiQFwJNpLwRWv1helnjWak87JCdQZLHC06uCJ4pPpkgOptjhR13YMRAH+sWW+9WZjrnna
4LWEa8vwA79mFAV0QiPDpjK+7ghr0SA4ghf+W2QwnYuyJskE6+xkAKMJoj4fqVKQXfz2WnJrFGVk
J8mr0WrxhOM7oK4fD1T7nVp04yWyOt6z36CcEAUkrUFZjPEO+uCETeHFIIN+8oW5lR1e9ZMzQ4rb
y1YKj5YajjzPuUeorYVm65GNKV01gmTEUigGJkElhC3aLO9kZyUniHVC3WVLvmjr88vfz44615kn
xqgDR/QiHXm1v7jWwLUFUAeINUDoofgeurE4bRn4Igbij2gp5Pf6hI6O6163upnOjChj6CEUpI9j
n5y0+mSa3xPH3BtGHurGh+t2Vh0LpYCl1r2UfRQ7ZTLndrvY8d2buduj+IB6xhZKbfmIEtciq4b4
TwdwGoA/xYjLPcjl1inuHvMV4CembUSBa4PAu3jhbcFb/UI7c4SOaZsJDwtexGUW+WUM/dfr87Q6
hDMTyqInRS6zLoMJv44Zi9zo+ufXR4CgfwnzcKsp206AlrRiM1LllQMCWGhgzF2clxtP9JXnhQ/4
3j9GlKum1DKoBTpIA+I1Zrcnjd8Sck+qQ5p97+sf3bARn22Nafk5Z9uwS+uWCQZzpfaRJhwMG3t7
i1B+fVn+GZKadCzKKU81AGegyXuTunuysSwbM6ZGGzmRBQS6sSyTjVI7mQ4znw611sde1j+0Vv7c
jNYOBeXwujcsC3GxX/5dKBVJVdVoSmmnFGbJN2b2gaAn3ziJYtxPbR2g1eK6uY2F+qOjfrZQ/jj3
jpZjEtlM9iWRCThQDIqYut+IDrcMLat5Zmjs6YT7E4ac8hdNnhxIDBRbavNrB+eZk6vtVi4z9KbR
E+TsWMz5oa4e/Dqot3BIq36HYGrB8FiXnSCCce64EwoGBFIPNBVR9xcdoYv2yj8WlBtfJybq44Cp
ntyyCsYX9NsF11d9awjKkePMTep5BE7WpcfiMGxRf6+u9UJ+ic513CuqwErjFkg5OgQBp2UFfHqq
5y8F3ejeXH7ixT45s7H8hjN/Ylmed5MH0QDdL8Ni+C3tj22/0yTe5q/XJ2vLkrIaptuy0S4Z8o5j
3MkmqMB+YOhDKABkaBO5u25tfWn+nTtlaXzROSZrMXfEPTgQp+Eb58vya6/Nm3IRoD/CznTioZqm
3wv6wxOfS3CyD+nP68P4wzJ3aQe8/0vjOvInSnaRe2Ke5bLfJwbShW4YyofGBLapmdwqNEAAEYMZ
wkJ7PpAtI4TQwsHRzG9GDyGQjpRfDW00AR8CHtKohf2UF/lwA36c3xPDswy6bOgL8jt3D2yrG+uD
XYUeEfOyHHog0npkAWDSXiSdJkU3uGfGrQ9CDg+9W8FgtXLn5NQ+lCBG3YhG1lYPhTCQdQEggEew
EioUFRF2PiOlBuUcpNzTZuMtsLZ6599f7J95fQZSQWra+H7rfwB4SUteNe2nk27sra1RKHsL7UEe
xFqK9DS2x/ne7jYGsXbFnQ9C2VCsT0WOAigG0d2PIPitxe8M/LWsv8ObsSJbh93WnCk7iszV4Bod
zE19CFLpkj7b837zVtiyouwryF/MOu3S9GRbbSDal8TyAlnu3fTz9Y21tTZKZOW4fdLwFqPxqtcG
xOjjFsfmpU4PuOPPlkfliSu0BZxUZukpdf1DN9yl/h2hN4R+KvkvoU3hUDx3zU/Tv+n1namT22GL
gnNjKv+kZM+cXHe57DKBH0CrcJ4ilhyYRLfgzfWJXLMCKDToyPB80CHO/HYr1X0PsXE5ofyR+6cx
Ke9KbgQ1kaFIre/XTa3eIFDaWHK2YC9V4SSsZrXtDj4/ydwBKHc2uvuhAzTeSvvqbmgYDzzw9W8c
9KuX8JlRZXyZzdETm8Go3Y8BBZv2FCT9uyWC4CtA+EC6D82Rl5CotOwsoaE78uQlEsqzMxkDq9iq
/q+5vIGcIrJ+YCiBTvjblZoyZKoB9uEnq/4hoLlaDBuv+tWpOjOg7F0Qi5SOaAxcLMw9LOSsqe98
sBMWX3eD9XEgEwtu3KWQrawIz7IGdFeIusS404CE3GKV3vr+8vezfdNwaZUzxZWbfoaWpbvFE7b6
edzl4LBcND/VClWbuB0H6T8qo+kXq9vjlfoX03P2fSVimFByTzuCEn8qQzY8YRz/7fvK9BtTWzle
giq1N0Z+Hm9lnlbPE1DjL5x3aJ1Uk8bSHtwSjG2oEspfhj2HUwG4vfOlkNrGPK16K/IdyKlY2Hfa
8kPOltlvTVZhV+J1oDtBDtQ2IOOhPY7R9elaGw+g5OAuAN4eaETloqn6aaRpPgKh5noL3iYHR5i0
o741Nh4j+tqATPD3aYDBoVyoSo6boqoMNuGkapJhn9DiI2nR2z8QkQPHD5B0CRWnNBmiItmPmYx6
fw7q3H1I6bQHn+fe3eLdXHN0CyLxqDEAn4dz4e0EMwaMVuGhnjyPh5duPFyf162vK25uFnUzDBT3
TvfVnCNzi0JgbTLPf7zi5dZMqoalMxBMya5oo7mA7sTL9RGseQaK4TYAqoB7gTPq7fxIb87HscbT
y0+toPro3vV5ODVbxZG1KHGRgrCR4UHrvXrqp6U2dZ2L/URZGvT2YwfKkfQwls+V7wNuvgW8XV2W
M3PKHdA4zTSD3VOcdP4JeTi9e74+acukqO8hoPBAy+EACX1RDPcTx0k59dhJaubR7Mc5SigKSq05
3ladFflAZzHav/TDlr+tBR9gkMTBhE2MVO/iMGfHxUg0Inwd1K64XXf5OEVmaewmwz0YRvehGf34
+ji3zCmnkzTyyasKmEvQKVeN0y51SAQELKTM5yNoFP7ilAJ5GRrPwDkPKOqyrGejS4cKzNCSg+ja
EC+1maIlNQV2kwR2v6W4uLazANm1XMwlrKncKpw0o90NbXJKnWio9yAoRMvA9cnbMKGG3lrlW07n
LnTUxYtefm7Zz8n/dd3EMiGqHy5IhkX8BN2p6mHbpXZu+wy14Lm+S9uvyZaq3NoQ8PZFJnuhekMB
9e2CTDzJmWfz9FTUSJNY052lP1feVr/p2ijO3iiq6hu8DMlyb3lt0R8F+zptPUFWv+/hHkefqYt2
KwW+kGSuQUajBGDJ3lvA+99cX4S1TQJS138+r9wwees3tYGGkRM6SoW9S383aUz1PU82TurLYQDA
BrJlNHws/HgqZU4y+1k+SICKEKgHFrLHw8bdfXkVgCgCyFuoCILWFaHt29VGMmJyE6/LTmAJCEb+
FaRtjXY7ZVvvjEuv0jUDNIUwBCDWxZVTzgI1UBdomKp6Gebnxrw17I2sxJoJy0Lz+YKGQl53mcuz
k8QCuHDUmoGfCvJ/pH1Xc+Q8suwvYgS9eSXZTm5a0jjNC2MsPQmSIGh+/UlM3PNNN4RLhHR2Y2cf
FMFquEKhKiuTooMZiqeKVLtsMS4N8B9wYWCyl8ZqGxhoaxoC8E2VlXGJBbzCQOGDpgIHqB5hNQrD
Z3TN6vp8u5BP/fRxe9NKJgiQSFSjgPlH6CmSZyHvPQWdpmGtqwE5ugY8qFUYNKoq9Ot7HxsK1Gwu
3nrgsRLLYW7auWvpZBWQvo91skMr2GOVP864/evhxqZvfhRcWxOufa1xe6f3Ya08Og+5ijtGsiAW
xD44+B5taMhFXi/5bAb13KU5OWuFH85PPp0U509lQPj56K9EQxeFAb+IgR+ax932mkvO99UAhFCv
0WZPXwm+35Cvs3Mz1RGdbwrn+e1WoCEFbR+0Z6G9XzgZeTHTLmiL7oykJjky69Snx5Ict43Ipgqx
PJwh/sENJawF6Y3ECHKPnJ2fXfDZNj9tf15yOvDz/31eWIlxyvV2NlxyJhWL2iGqx9hP1ugdRlxc
3RBCQd+QGB94nrbmxC7I2Rtv+iwIR/Ty54si+ysdCajrTJ1XixFWXW/a1stzLWvN9uz1y3ws84q9
2HkxfrKnLoi3xyNbE7AXmpBP19G3JxIs1KRznCIvybktb8+m9uaSI6A7F18XBlK7a+U6Jb5OnZs+
J6Glk7Cf3oywhxFg6yDOjAYV0N1fz1ZpQICxJliSNp3R6nZalnOL/lmVdKhkpgCewBzB+6LJRlT4
c7Ql8Tww/pxt/ZE05/LtC3H1eSEg0XDxakOFzyc4H+SsclOSLQV0BhIWIFYwEXryv19cfeBt87xu
tlrAZtAL3AEB7qBSGwerQRWRldSSA9ws0jDclHAFOnpRO1axtmfsubAEV77B8mgCpdT2xuWreh1F
G9yn/2eGL9fFgBKkqFliwUxJPnf9jFauIDSdD4l+q2lnS6PRtPzctigdGCSKdLTTIishIuy6oWlo
utpY+rkOIR6ztB+0WuGHpZvswoYwedCI09ua28j7X5AEiKn/e3sQkuuEP7EBnoKIJNpChX3ga25T
VlAjO5vkbl2ftGY85GN71KdBsT6ykVwaEo6+Vxe+hqokuESjvEQn/awKfCXLAX0izgfpgi0EMcT1
BmBeRcCGw0mtzRfd21PrZKuwZpLJcnDkEbqjhP6afQZ09zPqVgy6bcGzXYCq3/1BvS5cp932okjm
6sqOMFdggwjqcYAd253CtnrpVKyrr187iKi5AB3YljgDvHA1Nmm+AGYGWZ/A7HBS/IikZjgMRgQQ
ZWj1b0fvXpsTPDJKEknZEPBpl+WX3rkPkt2QHRo73p41CX8dfycgEc6RGqDUEXYAbQdb78wMhPMG
5B36CDCavQF1E0o+zd5XDy0CZfMxIfPbdzbMIpjEpYNgXMRPlkBVIWdE0jNoJeqXufg/fp5vlgvH
tppjHXRBCRLucohykzNlKDw0X23BdV4NQPABg6OXQdCD5hctYlXstgct/6JnID7ZJdH2EknPqIOe
GrTwIVEpQvgRxZRFhSrYh6rWnwwtyE4g5R1ORvOOygv2woUl83rWLK8FgwXXoPF7UDNGFVFEMtIj
CkfjgJEI9Erim8gCU/DoTGjV6H/q8yEnir0smyg8GZHVgkLka+blZerbzC6B3J9T9kJpuyut4BY7
XxFYykZxaUbwA7SebLoy3iCgmS8st5+X8T2nAwgwHbckglfw2V4vROI5Qz82ND+n7e3SH+fD9o6S
eTIzQPCN4BjJDjHYG0araFvLyc6NxymHzbgvgrhob9osPxmW4jaWrso/Y2ILja23JGhaDzDgtdxB
4PkL1F1CNtm/t8ckWxXk6SAdbSBY9kTvDOoio608mGH05nehK067/OuYL0gUAw8m9oD5KbFAegK4
9+LGA7vX3t6mw/nV/31fuLzMmTZ4dwGzbtOnwOsPIPeLwGek8Iqypbi0IrwdId/od7aOUTjtx72W
fXE9hQHZxgJBOyR0kcxGh4twZ+V6ztjQ4mh4JohgeugEJPUT1edTEWi7DHV8hT3ZsoB/zEEmB2k1
RErX52RqAmJ5Cc4JwrXwYcRTcntTycYDgTd8GRgoaGwL49FrvbJztGafZ3rjsnsf2hHopA/i/Ne2
HdnCwCnyQJxfKmKRyBnXyh7NDnb8ugjdMTuaGrn3HRWbu3S+HCQ6kZNCjkIUNNNAntbPHeaL3JXM
D/PRVUyY3AAY20BQBNclMqm3AavRcDwDrdFnOx868YWKwV8WTiJBwTt0+CNCRB+sQOR5iz/Dd/Va
XExJONqP45TFYCdSjEVuCbEeGjMRHItAgXQw/MGnC+I9CCR5dcjCElROs6u43lVmzOs9vNpVmfoe
zKQTQEkAVHTAzrfDcPDnz9u7jO9WMWSBbCsKP5x8/lVpn4Buz5xXygPYkFpHZ9rbxh1YPNwRL/4o
6RW3vaTnFMHEhT3hFmsTKCGAqio9LwiUG1S/rX4PRqAmzPcVuC7jHCil9h0Zhiuj4pF1u6zIgHU9
W1VEqlhTqdXLjqoH9SdOou4iwyu4HAPkjZbRQqEkCO5ztsRNd5v5KqFwlRG+Zy7CV6YvblGB8eC8
dh+Z10Pf6+Qtqse/7KwijQj4N9rC0eIqzJQVmPNUenhctu4LZU+LfdzebtJBBB4a9ZBjgCaQsLHH
wDLbACpk59HKP4zzchqb6cygm7RtRtLchhQGVKi5OAmeZ64wWdpidj5IFGGHaAP0upObtEv2llae
V2eOloVD/eyoZWMICaBoTKbYrd5OiHn9G4Sb1TVzp2idLjtrwd7XbxeWKpyR7Ca6HKRwljLbyYPe
4h1b023Rvmh2s/dWNy51BHC6wpZsYwDxjMcG9jdCROFJOM7EI1PiIUynx7U8eaftBZPtCzRXQjkV
pHavcTL8tvWR20rPjVE/TrN7r5nT44BulG0z0lHgJQAOVB1ZLpHKtVsRlhtAMqFbeBn2ZaF5f8ze
yVUvTZlTBdMyFw53OVpaWHkIIc0gjkMs3dsI2Vrj0JBTUGVhCpLkzJlip30eHVWcJbszLo0Ku0Gj
Zk1NamRnn3NqNhkwRS9dlkSZrtoLssVCposPEG4CqMVrTzTUSQP2DqAFJr+9zzSUzII2j/Jg/Pn2
1bqwEwiVajRMr6PF0MQHCag4nY04U9HeSf1EAMo4pNINyF+8XiltTsxhzc6z7t6SlTx34HdONPBj
jVqos/QMhrSPIFkFCM09l+UYa0W32x6ldDaR/UYAg4MFNND1bOo+WxK9TPi6ZQ+oP56hY31IfOs9
lxTolj0Ob0KRRXSJYH+aAa6bIElNFpS6/sz0t0dUyUnJYLCzQfoGMAlnxxAG0xYps82+QuuKCdVa
Rzutw3TQyvm0PWeSvQ4zLjTHEfKB91k4YCnoMWvLxJzls4eC9gy+HDdKtcd0/LVtSDoeMD1wsgpo
zosoA0ayKW8pKAzMvjilzDpQw4nMwVVUWiR+CYE3cAAgYITokCNMW23Y4LQDp+BZ849pdlCV56Wj
+Pd5UeXFzOaCmgueYEQDJe1CQ9/7yUxDcUWorAhXRAPgXJqXIK4YnAHRSRBqSIItjSoOkmUnQb0C
pmkIMwEuIfJlaT3IVmdkXs/F+CXQqn3HkqiySVw4a8hA0W6Uz4bZhXb+uL0XJNftlV0hdknbYHIc
ikVy0K2YtRnIaT8l7alZwXWbqa4Q2Y6wMDgwz2Gnv3plLmxetY5N2geUfL5VdRMN+fTp7eMBcg5t
bPgX3erCIRqpO5muDeVHg37tx36noyMm+AHAaqxVit4hyXn10PPHX83IxXniee28vgXotEtByYJI
34dUYLJbR7Qxru8oI3Mn6gJNBiY1NDFee1M7tZGPb5HOqJdhV67GcQSgJuic3fbc/c1FC++mKzvC
bdu4dCRtagHOtmj3ieZEXV/vZ3045N0TCDYPllFFdjJGDF10KD0dB59Ec6vCF3O/sPUrBL9BC0jD
gikYNyS1Qpu2UV2iaj7fluuXIJnCUgfD0vq0PXQ+sg2bIn6sGIwasCsEN547IFvwkPpFNI/0fuzN
g9NOZ5cqkoWSo+Ah0gDhKpzjazKkqSk62hD0qGOHxSUZ4kH1CFZYEIc0doXFLBogoMnvgY4MXfr7
HXMGaAOgapCSwOvnelcupUUmZHrSs9GAqDleoAtmxEH5sZsO0zvAXigI/LPFB3vxTiRToBeFBfXj
ZNml1q1XPduzItst8YQwgZQq2JUQTIj1odlE+SELHDxFp1uj2FflPVhR7A/eewpRV4YEl8vsPk0A
GcGzoGChPo7hop+L4DGv7hqd3dTeGEFqJiqSz9vLJd0PF+MTlksbjdROeInVCh5XArGeH9vfV82f
sETQuW/BLYXv9/nOM4+9G0G1hP0O3k5ly0Hs+B+HtaGgJtzIndZrUGasMX2ulx79JflMZvtTzmwa
Tgu1TwVY+MK3Dw3PK2jd4mrG2gkmJ73xiTcjcA6cJn3wlyCNM/hKzsTfRQVbg30wle2fbaOSyMPD
PRaA8wucva+itH6wzQFaZjAKBVfS/0BZ80eSKu4wqREkr1BGwHsB/1yfq8GAbhl46lOwWf2ggRYW
8yew3CqmT7bzQAXLG22QeMN1eW3EaWbqDgueVkkxhLNDQtXbTbb1cNtzBkgX4bkYPDW+N2gAN2bn
NvTm2zy4tTtUeb68PZ5FhgdAR2jyAKgivmm8FjjztmjwptFfiv4m697eQYFExD8DIoUpnJw9rXqN
1If7K/d2aR1ZJUiMQrOKZife3l3SNYHTRpEfIwIZy/WajGU1BCNN8ZrXbrSd7yveMrJ9hWZ/3Cuo
vb0uvFEwVo1N52sfOhe0RwsBwB9soHfjlKj6QGRR2IUlseoGzkKLpi3QA7wHaR0eWU0jCHSHlfN2
5CkUWqCnhpZGQEXEVxNd9MRlC64gP4VuIYRg/Ft0rzeKeFwWiFxYEW/t2qmCseY5I8+vXkyLPbSj
czRt5zkt/SNi3igof23vBNlSuShk8QSYj6eacDo7k3b94uI68uihzmiYmpFlK+ZOtkhoC0LW0kJF
5hV7obu2JUBmwF6Y4xoa+kNtII7zhtA3dtuDkRlCBQM1mb+SwWJMwrRqKuYWhhKH3CRtmoSZrR3A
EBun7fqOohzCBZ5mwaaAzLLgPNPAZaC1QB9ca5gRlFK9txOl8hLvPwN8tBdRT4C+aofp6NadHIhW
QIqCvcMNwAL40mwg3SGyJmSjVpIiL5TaaOUroOqhN6Fic0nWAxAFIAm5gh96E4URpM5Kqc84hj5b
qpDiiLamF3kp+90P37eXXvaEBqCTv8iwnVG9Ft4N9VqUY+Kihpmw5M7v299ON0YZxHfQvXVM0/XM
+uImIPaOtkyVJpC8WS5ti17IrebcTlvYXlHqsea7GhjDSb+l2rRrnJeuzyNrUngKiQeHSaSvee8O
z/5eb44KuZcgrZD27XII9yyHWS+i7RmVeAbw7GNvIOWPORUP09BMwRwkPVqPPCdC0BPakxNXgapW
KzWDRhGuSY1oR8xfox4553q5Ir1muTfGaES+nxwzO1DE97L5QuUE2X4uSQ0d+ev5AjjEbTWusGB5
xyGF1o0iypF4btx1wF//TXi9eg7VHSMDdiWKMWUdOd0hYUeQwDHXD1uwAtWOp1gdSdDjIxmJvADe
kejsFI6uVXeDPjRWiWdyGy1FiWo6iHXMo5elx97bbW8F6eFCnwpvsUVJEPww17PX0qTviqArz3qb
hhokNLMqCDNmwC1NoQn5n2CEBuTv2lE9y/527wpPc47Z5EmWAPVc8VgjGeplgwlyE+DcvFsArqow
63v7llbzDOZKvY5di/gohbXgFAZ37t7uu5/MmZYb361BKug2d0neF31IM694ApnDgOZNN9h1rf87
8xZyM072vCMIXxXxomxfc5Q5Z9KDkxUDhsb0R8cfSIlLr/zY2gtgVDZuiVaFoZKlbdCb9p8hMWZw
y5YsYHArz50bzGGr56ehy+88PGDbDwNhRyRi7/qpiWfohEFnba851WmA+Oj2FpGdLwC4kIvntIFo
lbveIW7TpQxUSzW6sOlhyrRj9o7aIwRY/lkwry14MxnX0YOFqg0H/XZUCW/KFgwBEKJJH//Bo+j6
+1bfWRVOW30e6/Wmrz76aG9PzZ/vmCa8HmwA2sEFIHKeEcMsa8tP6rPDOH1JXKkgNjI/BC2l/wwI
V27e2VZGShgAAGY/VuNuWiALhsPyByWjm6nX63CptSzeHpas6ITkAvovud4s6oOCO5oBf+78Iqgg
+dFGVhFEqQsusfK3kzch9W6KZBewD65b7b3uVw6U0bZ52dJdWhc231ixxnESD71u5C7pg11tpXt/
UOE8uJMTXREUhiDFhdcmmHn5r7iIxwC59KExkNZIoQyhPTZHSG+fkqwD70FlniakBUpedLf9m9Vk
X5rFvPXn4r4d09/bo5VFVb7P4dm8JxWe8fp3UEvLxrpsahx4LcPVoic7LaVkB567McxSq1Ucbcns
glWdy3gAtYXrTXD+WlNbdAjaBhXmJgJsMMq9J4N9fPOg4N2R8ACxBP5fbBEO9Kaelxn351AA6wSI
YEhdyKiPCEwhj7xtS+KrrmwJA1rL2amTxC/PRr23g7A0o+3vS84ghgHWAJ7ahU6sEIpaI3r8nBld
ioX1lBvOLiF3tPrTVfdj/Q360AprhiT6vDQnhgLJ2AOfncCcbz4aINjuTgaIerPq3tHHsJzv8wWS
Jd+Jj1Tj8kzTp2We4wZq9NN3lvxp3L0W/Nkev3R+/41fzNFZo7UydBlX55nt10eDnbY/r5jev77o
8hxaUCHstbICRYIWBesj9aES+cjapzT5XOnfto1J6E4QMF4MRtgsXmMMzA1yWAML+7J+7dNbsnzT
td/Evx0SGmrJbdUOYULNqC0+VPSEqlDY2IpwX3YGL38Fn/KLMXcGwhdc7dVZG55HElZpuKqoACRu
BQPlGSGXV7o9Pu0XJhbPhbL6gFUrnXHnrNre0atjGZgfABw8bk+qfDT/TAkHZITspqPXMKVXt3Ux
RAt0RlS0J5IAGbkGIDRRNkOdW8xtAr1G8saBtyY+FFbdb8Hkx8tdFQ3py/ZgZLsdYTg+aKPXD11s
1/NWzh4uNB9XX1XsCQQ7d9ufly3L5eeFsCezKe1NC+PoimNexboPNltgHQ7bVmQrAqQSrm+dN3yJ
hVNsioBa1CzPJIv16jT1x+7tlLJI/lyYEPZXFQwraVuYaHM7rtL7lofy75DOhhX0RgC8jmYsXWy8
0zt3sSfDw3shzL27tHrH1cHhXLh58RZC5ud6sTW/GNEBuyDYJmM4P4CeQ/GOlC4E3gyAXeIR+ar3
0h6Hwun0Cc+GtIZwkR5V7M52Fd5EFq4hRkRHJF7dKECKnby6YbKlSTFLhPh3o5GfWh2wb2eNCBTb
kEYDjacGtfYU9Jxd89y7TWQGiYJgQbaxwUwAzSIwtrk4P9dT2dlTS6apriB1N+p7iLY6OwjH1cey
hjIrdVnzvL3FpfYQdQMDiucJWEKu7TE7aOyeVPU5x4wuSMwcWPYVdaptK4bsdgK+4T8z/GdcuFHe
IWIFM1gdwMh5U0Pf2E/rh6rMdo3t3WagmdSzMm6QHcq89cYi5ok1kCKw2XeHFi/UrB7GnOyI5d67
nf9R8du4KxIiWDQNoVEcPXAgNxSTvTxDZupLUp2R9P3pdpQickXT7QhpyJu0BN0IK+0y7PQFUqZG
cecO3QFc50yx+6QLcfErhLvM0JPVhJYzHOYCXfjPq96GKxCtg/3pXcPF9uY9uFh14bBmuJ6J1TnV
2VqKew2K43plHKwMl3bREAh+Zw/ubD/13vKhrJtP7qIKVOQD/c++CParsgW0MSnsB/OzNT+lVqj3
EI5U7DiZx0BdDbecx8+S6Lrztu46apcNRtlFFn1o0Eqt5/vtuVQZEZz3YEMmWq/y5sycHw09auzn
aipcq+zC5pyUKBMDTfOqzNoNS+ClqVufTVT59e5u0YJId+ejVt10vasYjwy0DxTrP2vCtQpmqNnu
Gq8+e9k3VHbQqZVFyJGHzEKje5FFaQ/q6PrGtu/R16tYMZmLuLRtXbsI0tlEr03YLkYnrO1nFmQR
CDNDF4dvKD6hNKe4VGT5u6vRCkfOQw5Az3q/PicGVLYHkBDqz8bc7Mbx0efd6d3OsKECNGaKaZZt
G8c1A85qpKMzWsipsL5NvWqlyNmgn8S3bpbquzGqUMKyjYN8P/YMMjecLOR6OifiDWRJ4XG7tX9e
neC2bowbqrsoZs3eKU+UEA6ZG700yEd94eIHMHK3E0jfz2O/z7sQBJirFQ/+Iefs1SEzHyv3SN8B
Q8XBgNQ0YK7AqoustAsYH4zFB0TQq+rIrL5r+XOpIrriMyXeDzwc4BVVtPuLNW7LXccJNAnAkmtR
eWjN3bYTkX4ecAZ+BRrmq06joLLTwXTRNdWCCbkm991w3DYg224cdPo3/YV6grATKpcGdM0B12TO
E2tP2vCUFIqoRTaGv54WJHgGkjDc51+sPW3pXPgWBFLM5rZmX7xckWWS+QYEQ/y++itryffexfd7
6tjLVGEIHQc0+E5MRu0RSSA0c6xnq2c7sA8oYv+/HSrisl/aFHxhUYFxu8uBCIYQwL5qyggkQ4e0
1cEeWu5K0JamyKSPdRWjgWvfdtk+cfMYaWckm/Ge8hv81jXK8Teftnc1ze7AsHJqHBIn4MPPaPar
sMtdbo63FBTRWt3F/khP7RDcWol36mx3p9dr/I6dYMHjuHi9o+1HWCYA0FdwlPKOSXYa253XHuq3
8/eCGAMZXDyN4HUASrpeKUTJhePnBM3LY4wskuYqTov0irowIFZnTTSWpQzo47Pr+KFjnRaQdjq0
2rvaY+XthuGRaj97cLfpvmr2pJvw39DEDKMF0S70SABcPWrQUICQovcxnc9kOCctjSoVU6P0SF1Y
E7ZfnUyuCWFI6LdR9kyzJWZlqXpWSdM4l5Mp3LnuDMxlUKNemrjlsRnckPVOWLp9mOf2yQVlYNes
X4Gw+GSb3b6o/cfKQSOVY0XZDN70yf28vT9VY+Z/vzjmrERNyuflWy8HYz+NknxV3PlSX3gxq/zv
FxbaOWFoNsGhNoYpXJLjSp8sFW5dtU+EU+ZSLTe9EStXtCxK7I8LePjS6rSUbF+2P41AETepJk2I
JoaSOsRLcCC08daCykrRKZJ9smojzjRe9qC7+VtYv560tAAV6hpgWVITjbD916T4iISFnjzMxmPD
HnznSVuHsCs/MfKlrrqwanf2kES2RcOKHdrqq9H+oPO+6RTVa4PP5CsXffHDBGeTL16ddgt+WOk+
sLaIfXQDpP1ZX07msMTEAl6/PY/mj5X80pvvrNtnyZ9iODXsZXvf/n/O0f/O0CvBZRAbNEZewetV
qxF1mvswA0EY5kazdxD7rFQPB1ARpXYfazM9rFBHtPFzwdV7NBL9BkHMr+0fJJ0YCKI5wP8BQCC+
ftgCGTyyoE96WMbQoid0URwnyAsOjuLil56nC0P8LFycp3UaIco4o9fINpebBqXvoelvRyWtuuxI
AY6JBnlwrAH/IxzbudCSLOP3/+I4ERoHB3eKiAORRsiZTnl6qBJV/7d0b12aFE7xumRpv/bw9tXA
onzcB/63GbluGjyWuR7NOlpQyiyeh69zvkcjVGRq886dHoYWIX2goq2XPlUgDueAjhZQrldADSPQ
oLHK262a9ctCDlDrDuvpOJIPDstDRr7b9OtcKgBqMsdyaVOYAdfMKoNxx+IE+ZGE2Zodt3epdFUv
BiV4rqYdEmMtMShnIjt0skUNeQlcLVwHGhv285gqQjr+PdFdIIQEIbeFguUrAlY6jMXsLdhFPckP
rJvjKXFQBJruXd4RU5qK4cnn7z9zYqRimawYbRM7CFRqBLB5phiO7Ox5IMPG+QYgCfQn12evKcGS
7ulwOiYgxA47OGhyzpv99hrJz8GFFSFEwF62xxHYiTNhqLAsT7Z729TlAQQ7c//csCe7+JCYd4Vl
hB75SEDRmwxPM93X9Wn7h0g3y8Xv4LN94WlA9WFqCcXvYOtd/TkoIjaEurXr/TvXU41ZNbOCuxlG
3YRQMmxl2XetemTOL/jPPP9aLgTqkp8750yXg1t887sD80jI+4qh4bs9XmmgC2U2rDAS6sD1CxO/
0mbVWnA/na3mUaef9GWICnosCicEU3IUJBAk9OzQdR8L1bmUgWeQOOA9XACtQM9ZMO2vZM3B04fe
qmrqdtQ2/CfKlm+FQ+oQzAG/XberdnpmJHvHpQWw2MWffDH75zFvfkzFoErUvF56EwV2zAXgPCCp
FIlLoIo1DXXDHZGzhFb+5K/+IWVd2NJHo/hsz6oAjju2az9xbU9Y/qL01nRoMfOd+dgkH7NJg0LR
Xi0a8dpBwE6AblPAuLBWIjooSxjNyQwgaDFGYHdM/Dc7iOvvCw5C02mxgC4bDxY/SqcnkGKqiAle
r4yBjYLORQ9iHYDACe9yb5q9euCdkr3d77pUP2eQrNXwPs77cl/1ZTyy+klxLl7P2rVNYVS4H/uA
eDzlozsPQLntWGnuqqbf+fqy1yiL7br4MNTD97lIjnqbx7jEYkLzO2aZ8fZvUQ1fOCeuz8xm4m80
e/FCSD5FOVfx7CFNXu0m/6iTL9v2pH7pYroFH2horNGYiQtMH3Ajg9gAWjB/Fq/6vm1GNSxh//ss
m/Ri5C+K/thYQVyNnwnF3ZJ0UaqjzAovsG2Qx+nXB+56SYVIw2k6Cr053JR52jwnXfOrnudTlrRh
s4Bt2iZ2NDZsh7LZ8R12UQLRLbSYI7AUtq+vWVMFeQ5k9rLx3qgGNJuRF8ji7eqqvNW15pSXa+yx
dzTJBki+mBayfhC1EDF1rQfQrdGgqd0MymO+tqcOgE0KpBRxHMXMSnfMhSm+1Be3ZpsZbWJnOCxW
teyYoT0Z6xizolZAzV57TCwgWpk8R0d78asqYj3T3O50mCkbGg75rQkgTb3rVRgv6dG/MCPsk2YZ
TaIFMGMm9Hup2X+K1lOMRLoVL0zwGPJywqw0qacVHg0cn/eZld2ZZKxCbXEY4JXoSq36L2u57NoF
gsDbm1E2OBhGZxu8NmZSOHUpaGXZNED0xunLCBIUYdIp7gOZBVw3SMoBGQ09a8FdTWQsDGYD7e01
J/pAiv/j5wXvFPRagbQRPq/V35b8e6KCdEl/Pmd5BQoHz0CxNE4nDT9/RT8B2Ace8rTH3fyeygyQ
Hv+ZEIaApsbKGg2g+20/zp2oZlGmmiXZBrs08WqZW5qPzoh4mia3AejkPMLCBNXWehkjwy5/4xr9
oKV9tL27ZCcUIra8BA+OT3BLCvs6XdO+yVZk+nLkS1e6s6zxs12lD0C2799qClUMBGxonQGgEP+9
NtVAQRKM5dBYwxYE6jX/1iFGHBLvsW19N962JYmSeckEDyDLAoGxKWI2tLxeg4IrA4HoPVrXXwC/
hOtShFp7GKYvukFwjJCFc/NdAVjotvHXcwrbIOp0EaIHXIvmeqDeSFfTTghkgtwJzcNAsUf6RKwD
YufeCF0QKaksvnbnsAioBtTZAAc1xcrhPAEtT0ykW7pJ+wQ2cmhcl0jBKZI60nFxcn4foSkaDAQ/
kUxr0kGrBCx7C3SJR6ffVYZ9U43BnbmoGP1eHweM6MKWcOJcV1sDp8ddWHoFRBm027I2Y7YEe9In
cV7XO512j33NFD2+0iHi7uU7Bkq34rZZS5e4oBdBMWm0476Z0aycTmGQ05uygxrd9j6RrRrUv1wH
IHDURcRs3JrMxGkbEDaZ5FewAMOLk+5piljmtXdE/ROJob/sm/qrxiSzT4wuG5Dyc5Z1RrqxQ9m1
U8X7MiMmb6rgGirYg8Lt6JnjMtkUAVPrP6PNJnRqFdGFbK4uLQgByzQ5ZeJxgpwVXExNC+wGor88
sXZvXxIIbgG67YL4+pWgWGomaIYZUdNdk5tOOzVuOE8Kjyt1TZc2+B68CCXACpfqPUVUu7RFOAfQ
Nvlc90vsFocEaqaT+ZjQh2UeQsP+uD04PkfX4TQiiIvBCasEPlGjWi08Swqr35HaDjP9JUO3MVlL
FJgZWC9U+0K+av+mU1g1jRppzxxYJLnzcaz7Q8equAA3n+IkSbJR10MTrrHMG4DyX2Corg9d+lEv
mihoj4b5J8t+9FUZd9XtZH9G92hoWzc1uODtkUXWePKy5+05ljmQizkWUUwtBM4gno1Ckqf3WahP
zpPZjDdlX+3Hzjxt21KsZyDcM3mX+gGQFai/BA/GcofCS6CXYYJstLu+eKreZ9W+DczrfZsPLLVb
B8+/NfhQ5r91s0c3GTYs+TlC1zppQDzT8M6On8b0uD1QpWnh5smhq2OaE5/VLtbbL0DK5+T3FJyZ
jxs9ebHWe0i+hO5U/d/cgQiWMdAoVmYahhzQXc0eiXGaR8XY+KHbOJRiq2WX/++hRFT0ubTNU9pn
xyIzwnms4tHTFCdF7qn/O5GB4HzWYLYS28dMMuMPCOPDhX3dXivZxX15AAQn42eaUwQ9PKhmuWGm
gY6LgiGZ5RQcJNntoPkPo03P0/gOlC53AXhuIiGI8YlwzblvC62uEJ1YfnYojSxcjfowMBZNTRut
ZF+aN1Wax7TeF9atPylqjtJlBD2ECfoR1GFEXPtqGIMz13BAgf4wJ7GblFG7PLvaxwWw4O0Zlpvi
hVeHN9CKQM0mLQhjBC+FCYyFZkTbuE0PmRs7quqS1L+AOvX/GRJ9me3l+lxwzEYCFiHjM2lZyOGn
dXpn2n+89ml7WJJaFhbwwpzgzjqnLkqn4eqNwXPVANVYtxDc/uSSG936NXj3dXGcOsWzXuquL2wK
Pi1tQfbQImsG9mPv0Pl3ZueEA713AkVcKT12F3YEB7ZYmZ5BHRf4AgcZwM/d/Gt78lRLxe1fxBR2
gbdxZ2Ic/dzvRmKGVuftPBbECziFerONsx5og22b0sv9Ykz87xc20yXwmwa62WfHPWZQ/a6i2oq3
TSj3hOCums4e9bzGvDnr+qHx8zhtnMfBym/AXBnXeEsSXT8AnHA05kVhW+rIwNcFbAOHRIlvqgY9
0joIP+HImiHymrsUiC0oFGXPScH2fvKjfbs2GfY/Cqsg4UZxHm2T1/M51aisAlcGvfnU2Ld18H2q
ixh5ut/bc8q3wqsL56JqImx5MEHazG/gqaqCoAn8O3m7pD0fx7+yjDAOYrRsdVNcmlSrv8wTdLzd
9Mfbx4C3Pb/GOOWCSDI1ZCD/DBYPkWzu7lqk8fVBsfqyzX1pQZilcdHGrFx8+D4QYwQolNgWOaCs
uT0OmStHa6yO/hsf7T4iPnIdiVfQRoMrB52I2Y+7ZXrR0iFcbSsqB0W4KFv4S2PCzdzibViYA4yh
1X/f5x80X6WoKLWAxybafZEfeAVKpx0J+sp3EVwUQViPQPn14faEqSwIy0Lyitbd7OTnj8H6qfA+
b39ddhsAAwDeWhTPA/AoXJ/AxAPdawpM7HkIW+24TBEKqrOqz0HmqsGAaeLdjyz/q2zrajMXctyg
xsrr36TGEczzCEySYYmKYpOGVqGAa0j3mI9CBt6zaFkTs1FBl/4Pad/VG7ePvf2JBKiXW0lTbcst
tpPcCKlqVKEokiI//f9RXmB/Hnkwg+TFLrAXwc4xKZbDc54iq0AinsLCyunXwXKTOvzcW+5O+V8u
T+DZz4Mi7OLiuNT8V1d4D0C0N3coNlDr8wS8z8/LP3/2+4DKjSIvLGrgi3H6fWjuGIQ0+Hlfehtj
mlPtBtBurxIqr0Q695GgzIBM0l4UhtfJJEXX2uYm7h1beAmTkBg07rr+Zhjl0urKyrL5h4UN5ytQ
xk0XNhxr5Q6uQkGh5YkKSpeKmJjJ5Zmzzw4IRSAg/iFNguLk6dRFPcnztq+bh1pxExQGgt5ooVGN
dDx00Gap06GCmB0afG8WQO1fRQftg9LL6YZoifJAIXQCi3BrJ1ktNwb03WJwfQfImyh5X/mDjHUB
nm0eWT/dXvUg4w1DCt1nMJWMaEZD0jFTYvDwixhyfWWFn1t16L75i4XFAmBeJSJDPXHPh/Lwg1HC
I8WE8RrWx7U2zLkL4X2QVSbSz8SgmmACcTLQpo5DFOyk8w9H9PsgqyNaBWMFNQoEMeIu3M7XeKtn
Jwr5PKByyOk/FKadLoKMfzk2EO3w2dGkHpxLtFFfQaic26VuCB2rxZcsQDXwdKm5anQLAAvB+jTr
o0mMuBXdBjSlWA/ulV1z9qNALQsUKPTGIOJ0GioIWSG90qsfTHdQ+9knPeR38yA2g6HaX95B0bkd
BODfUtkHZxZyyaexHBL4DTFcMDAnkIA8jR3QzoFz77kdzCTKUIZx6HQz8Hc53zCdo4A3s/AzpvqL
qaYuMYXbpwzSR4fAEC7WjtCx6Q0OqnDRmOE2GlPHNCC4M43yM6ngGluNozqCST3GaDw2W7dDih2F
fbnLlSlyKEyN7j0l0xdTqPImmkWb4ontbkJSgTfp8vAuREsg0WUYPLS4+RNf9Z+hWzE/jWand57D
P6MU8E2ZqnmyCnAuawCOblToN5sJNCCoMCHNVs13U9FiN+l6EccB1qtTGqUWe34W5VjD0Jjbt3Pg
5fFkVl4My6IMKuD+XvaBF0+yJzEYOFU8CfLFjNTXEoIrSW8WX/w+75KyeW3nT9T7EvhW3ANPCPWT
HRTQ1LYZOVxgOg0lRB8ahaxJJTBNZhwVXWJJf1sKlfSFl+Q9bMMCK9wNUdumlIGD6fQOGNMuylG9
Q/qE2VN4DAEQSyg6JNt66Om/HA3ozgJuB8L2Ry0c3hPNG4HHiIb+hj22iXbfenHlkDt3jb8PsizP
d6+tnhObkaKsAbY2E9gnv9ok2ugWXjOy2GIFXNlZZ6DLiw0cTG1tICPBQFrFIxPGOpGpfqjtScRd
lcuHqDT6Q+9H+U2P5Z5YpZo3gWFHNxY3y2dG0eVIBnOWd+DJ+luH1uQ44/G2mwriXHm3nzvJADBC
tQViBXgvrTb+QMIGVH+fPFjqDeyr/OXyZj+71//7+TVEk1go4uoSP6+qI52PgIMG3lYMG6f60VVX
hnLuDAsBxvZA5cQLYJ10srk3IckDZjfx84ciKO58qENzcg3xce5URj8N2BIAXLFSV1cLr/vC4tEE
eu+Cj+7AS3XTsve2Bt9fnrs/zZ71A/N9pNXK8WFTjC4KRyS/uK+5NGNu2IccNqKeqhIgX9OGkThi
cu8EeiOjKStt580v58RRw34ibWpIO5Xy2r10dqLhfIHDG9KayLVOd1BpmyyXuSQPY/DDdb9G/Jd3
zXbo3CaFSMD/QqyShM6xFB1qRSA+/21iz0V0bw/bvHkqIAB3eZavRVp9zsLJdS9HRCqHO0LuBd8G
M4grCbsm/3Nt1lZfk0DwsrQpZg1UuzhqD9O8UG6vpKfnFyembUkYwCdZ3a1MV1Ac7RgkTlDty2eR
BIAkVsEB7ZQrkZaD4ePi/C/ScrC8O0YN3xyrvEckMBTMBCobY1JX2jnaeV1tcweHd9XDGbYYcHWY
Ck2iy5/t3GwC/OAD1Yla8YeExXfAs1MRrR/mSCfE7NPKBHmwebkc5dwg/5yNUBNdbJxXK510+VC7
I4oXleuThTwqP0WjiertGJJ4nFz/vmi52FlImm99v/OuDPLM2gRAGAk5FF5QzFp/TahFDdDobqFO
5QFnYQv/Vuf1Ie+8Pa39t841NpeHe0bTCZJbqNRBPgqKEeHamyp3oP4aiWIG+geecs1845dvRmBt
a5YBqGDk7YaVn2k0xgH9LV2ZVOZxGH+EzjNeEzHWCojI1b0VXhMb/HiLIEuEQw0ekMsbct0TgNee
URZFrrLOehPNsPHpZ1U5APX80sw9DtHT5Wn4OO2YbnfJT7G2FvHl06U9U78xDNdU2VA9yfY7bb8Q
CGK3VpOa1rfLoT4usJNQ3uo1CSXrsfeVVlnT5kBHbKN60wD9GQYvvHigKoWa3uWAH+977BqwrFGX
gRoHWmGnY7OIYZewnNBZ62xrkZZX7uCzP4/UF9Kt6Kl8qMkMRDlKeURnY0HS3vrt5M+X//4zHUwM
IFwUltAewiN/9XEIfOBQyTRUxud7d4IJj30w1NsYZs20Ze5D6/4i8lF505Vr4uzA/gv7p77+7rgb
NDq2Q1PrDBgkP3oq/wHrBKVqwGWAHgPQCo5+px9GVB4phxrI6mYaE5feVNVC8NsZ4+uVCfzTbTo9
uU8jrS4i31ccr6AatJIO1F4HvdmtJ83vTjGGLy1sQaEs0PufxzCoDy0Z3EPj+kPKIf/3tcv1+D0I
KKi5Hv48cw7YdgJFDGwNR21bk73iFellwNFAm6Bq/A0gx8FLkRc/Gx54PKm0l//QkamgkDyzbUgo
/+xUwaea93YyML/bFZ4rPrXWXM+boo6q+7G37d+VLATb+3gQ3NhCty8hwW02cB9mgDIPb6t2mJ9o
246ooRjTYxkar2XQRI8w12g3EenNHVEzSipF15SZLPxxh26c18QwO3A2QQstokRUoTgI1kAl2i8N
PD85kGXELopYACa5c0QD3Dk34PNQuM52YDm/act5ONSWN8YFFfro+rI4uD0uu1pP5c7AgoEaPEjm
DMIBW0GonRaTnT9YyOtBdgB7x3YVro+JscR2qiKKuWeGn2XXGvdlPSoae9IT32UoydHU23Dkv/No
/OYCFSsrY69rJw2gwfJU1v54w0zxWBqTu+tmyg+138+bsgcsBcQBE285qhIxuFMSQOzoPhfDmHE0
ar54dmX87EEx2FZzLZ7dyDBudER1opwp+Er9hTRRTe29N6px1/iqxhe2tEos5ZVfR26Fjz2SAIhR
VT81dDC3TKPaBlXdatsOlG3sqAy2uvL6JApyeQQXA3Z9TpvvZRkNeNbCbABQBGDCentOLKupD6C5
+PgVKZJxtr/zPuxA1Vc61V5Ypkhzp8To0MlPXszKShpjbp7MKWhfdD+GT43d13cl1KXiHjyQmy4o
rHuRE6hj5GOLHj1cmQarGN5oy/lOYQUlBALxu4Dk3p3lFGAWAKIOlXjUHZTNYGQJP21wzoMptjwS
HInXOd9M5Ri/rQm5YlRDOsAHNfQwtg3fiN7sdhU3MdmyhZ9FKOsND01j46Ordgi6/ieZFrczj/GD
n/fW0XD4uAsKSMpWOd7mhrJoQlkuEruu7Z3vUmRPbehdOfs/5kwoWUKrB0k7AI4fxC4bDliqJfzy
fuFZ9i07Rs7wpJ35r8tWSxjUktCOCXAFrE4ymNDXgWi88j6wrMTHtmT+C1Woa8or9/THZPf0IFtd
BW5uDME4NvU9CF5bO/pMq10Ewfo8+nH5yAzO3NIo90N3A/xQd9GVPz2bUUws5qabq/vZKf1v1Avq
Ft5QHjvmjs+xr1GW424ebgJz0ntcjj7Gakfp4NPxGFhNFM9tY8DZ/CtqqokHy5O7eawhp8K/DK4J
795g2vAKVHypJ/1Qtqb8HjLsAtuvtmySdgJXFjuBPJt73+EtvYNt8rypJSi6NW9ZSkfS30355Dyh
Y0R3hq3zrcjhRjLbWj5U3DDSgZE3FbFxX3mo9xhuHaSCC6jGQpR6V7cD/84n0m1bP/qhOlgZFhRN
7kBXUdJHuXOnKIpwYxRubY+zJ1NpuQmjkAI72PjimToN2Tvob2/GZvrdMgdWKCMkDBxl8p3AAkBm
Y4xl0hIs8BkCMOirm3ir5o6IA1ZNv6fKcmOzFnKXM9gflQ0MZClh1X1r8SHpWEkfZaeuVfLP3Ogn
y3R1DdKGGgp2geU9j95qqE0QoE0ur5tzEbzFMhf2TugWrOu3ikaD34ccGbE1x4ZnwhbiSlZyJjEG
NhrcVBh24yWwhotGOupZbVbVvTZwUIUask5dPBpGjPJrCt3jxL6mjH4uIkTUgJYB2BaUntVWaBWe
SxUbsLlJGNwgvwxutWfqjdXRKCsHP2xik7DyWU/239tGYA7t5UwByh6dpPW5UvXE8IRV3uMS6qFn
BzJaBym3y99s+ZF1cgRGMY5u/OlQ7XdOt7qdF4CZK13e2zJ1BERJN7pOwYqs+T8sjveBlsXzLqHM
q9rQuNwQSNznbhV37ZWnxblMGUVUfCf0qqBUsH68dqWl4C1rlPfU0VmpyhfCpYBAuvytK/mYlx6K
7fYd2BC3rJS/Bjq//P1ULgVPoI0XdaQ1TYG1IRNAnFT3xAnu+ryE10duv6qAHqOO7Ioyf7wc7+yA
399vq35JM9O268wAC2QI+lu/muZbihreRnrc3ujOq48FHr8iRrYZ3TuTH91wXRpHNEjzq+5Ty8Nt
tY5QTcUqcpebAy3q088L467ahWZnngW6V1Vc+m20Y1CTePHs1okp3GJSf2JkL2pPpYwH9HZsCdvI
QcK2dqb1F+gxWHewSs83BIajifaH4qW3gjaNBFb/CGPkbZ6b0X7MQ71F7vIbpBt6RyPCDsVUDCMA
PhbZNh4VTx3R/mMJOkxiMaJuZQkmsQ2+XupXwZyiE4O+go6a+YvCinzMlQgeoV5b/M7HsP9UmEjy
//5DQW/PxNMamllLZeN0cogSjRnm2slsi6pdLR37pYWq0lNg6/YQUfB0fVTo4XTkD9uixh4vaRVt
bW0Vvy//JWdOaLTvgNdAOfeP/t/pH2KFypEFV042EHKs2v54rYZ7LgD4CAupBBK3KJaeBrBp1zSF
KoKsu7W8++4a0fHaz69WWSuNuWIO5FAmcSRkj/7Z5flZ/v+rVbyYDP3vz18ysHeHVC9cYoGrHWSo
vnbiJyS72TXT5nM1pwi6uQvtfJGMWON2QaB2LdVWfjYEpMlB7TUCaN1UcPIC21cGdBNAW/5xqVep
Ha0A0kRvbzgaOfjpbCye4AUZg7jkbBsR9I+1YZkbgdbJt3D0wRfmNHI/QyHjGk7+7MS/+6NXEwPp
xpo0ILlkQfDUHMbx71COqD3B1BxrBhgGeOGg0Xw672GHxm/ucivjDQyYanaLh9jbX33aJYQHjiKg
EqihOB+AGcrpLRWpNsjC0uZxNBnlq1nmEkmn4FdCrSZrCQVWJLBsi6vU4jd8OhpwdA2JM0jgqVhE
bUxKl3+vDDyQ/3pEOFVA/fMgKI4kfZUfCButS+TDIuOg5rTwUefirbSupY3Ll323Jf4MBrkHlBv+
iFavMRIVxePR65TM8tnZEAh38XLjm7cTv0ZqOhsIviB4dCwEvDWkzRqnXJp6kpll8e4wwB13U45Q
EWNh+cXClkj/fvbQNvtfuNXs0T4A2c5HOErrGK+gdNbFxvV+Xo6yekn9v9lDFocCF/p0H/hNNu8C
Dq1JmQm5+Er7u1Blrivjuv7GgHOL3BHooGZ7OejqFPsTdCHzYWk4DqTmV5l+AN2CuRtnBJ3HeLYf
/JHGlXOlrXxukQeLhTpSR8D2PtgD2ObkMMB3MrcKYv2as78kbv0ZxfsAq13kK8pdrHGZma9wIY/d
rWtd85ZbvvF6bb8PsYzx3XEPKxNFiEaIYm9C/8j4megcBZXvlz/HuYUNYBbkWdEVgLPT6tnemVOY
9xxRtIiNaDfDcmPr/9NsLe914CcBoXNW37wIAs5k2YisZNEWNelYIf90/V+Xh7KGVf/5KDjVUBrA
mQBdztWu8adwpI0F9mTHsDG3FWg8AgWuEmCNm8aDjNSruiaydG6hvQ+5GlllAOvoFL3I1J3Tb2S3
vzykaz+/+joSWSu1Q0wcKx4nfQ8X7Mu//3EzwoDIw8ThYRAAY7asjndrjEpnyo2WS5zSVdKZ2eh+
dTW9krd8PGYsYC7wigN/BADUtSJrCCEdTupeZfVoDFBnMedEjeYIDE1gy2M59cZb47rFk+O39MaF
s9g1SD8W85m9FIaugxMV//OBLmoaReFNhjFlhc9w3kTQcdk2eJFpuLZr+R17AxVm10V9oyYF6n4l
xHyjBmgFibZN0mndp27Usi85t8m2siD7Mju2fM0dGD6Cl8ASbhtGgty9fi5Dt9vSvIE1kFM6beyG
pD+gOO9trcrWt6rSAlUn29jAs5anurW+V13EDsTSftrZ0LsW7vwqcDankPAYUrBTjWSqx2DfG6qD
MD61YqPwomM3di85fjYV0rTivihtN3Gtkce8yed4rhnb+TycNrAisfeEl9NNgHxtWwVtk024UJ8V
52MWyEiknaafmjmf7ivLZDedM8YqPFhDTrblXFCgH2tjPwyzkc5gxRkEQqfcpuw1kIY4dMU8pWNo
wm7XbMKDHcIWt0TlLS6rXh7xnPmFAz58LGEGgx0v9F0QtvSAc09+ruqG4f0noGillDUcRTHMqXKh
RRSLGoo62OK/FfEIcEGmkUrbIVvW2VNKPcae+8qct/Mk6oz0IzhsQ9F4W1T2NCRSFzhXTxwAQP32
GEWqGGJntKpPytXexuXGnMzE/2H71D9on7YbhYresc0tqEXPXUBxzs4OTHOIf1cSZSL/tVUTN6gx
Ym4JOdAqb14N6opUBhZgprAwgIQ3y3+FPik3cry3KOBqFcSj8GxSlT2gFw/h3NmU/YPqAuuXDfEL
DlE9lMAhP4oHaa6pGzPmBwcdcXVb2NAfJR163ND/GJPIiFzAvHhoA0FvPpskCg+Rz39GQluZMqm6
dyyjzizdk4OGFlzaTlG7A+AOtHzVMAdqBDDJkQBaPUYNzOBmex5gzS283N2qMB8qVNXbRZjX0KkF
jJwZUx+gw5iHakbJUP8Q6L+iJEKtJi5lM7lo8w3uluveruNyqCAJZpfoHUmfJkOgoZbWqP7G66av
jEfVC05HuqsbFEiRlhYZncw5reuxuqOB122oIczUbrv20fJy/dODxXscAkLwOBhfFHubksq29S4k
obWbx7J8QcH+KXfzJ2Psb6uwSUSbt3eV5iMKeiSFO2X/2pXM+TrWRfNcoN2y01FRHgarlUdu8TKL
JOwuUJbvyxhlPHwbr5zNeIRMzU2l4KAFE0/61veTfumcRLWa7ZUfUYYcdm53um2KZM6D+dEMgHYs
uvzLqOYfOXOG78YY5kltDRrWP7UOMyMsIF7feE4c6cJKKcXG7xwYq6BPI4+ojCgnHXmnICLJ9Q4P
hHA3Up5bMewJa+CYwUOthf0WitlKcUu3BKhWC72CMarQpYgMT6NOkDtbaTb2HZCDxbHwjZ9DZLu7
mnW/ChsTC2xdtMGfkP/2OmPYzkYhYmkAhWiDVZyg+vO7IvMUD9L29z0xgz0ZhigVHs5l2zZ8fGgw
UYzOsj+FNm0S6c/f/JzTn9ZY2HCLCKo0sjr3ziij8cbwVbfRjktv816KzcBkdAtIih8DGcJi6QFv
rWyjScPKCpLWHQCuBvyyuMJYPHdjgnOyKJjj1QFU2OmNNoS9bYE0zbMBB065tEr/UoT9T5axmOu5
QNEj17BXz8EROlgFuBo8K+sXu/BTIr625PPle/nsKBZgwAKbxu2zSi91EyjX8xqesRiV3cQdjCt3
8seL34ygchuawAagfb9+OE0yZ3AfMEXW2mgGHppoO3W7fxjDuxCr3ILjyW/V3BLZxI5C7ae/HsGC
NwAMB/9ZOCCrKRoErpt69HkWTf1xmNidz56A//3bMVjmooKPQMBlfnjFzp0BVdtpnrNhOgJJheLe
5d//mOPj9/84FqDW4kJm4nS1WlI1nANpnblQbRP+b47ubamPuSs2xCVX4CBngwWoQOMICNB0XP79
XbIXlq5RmUU7Z9izh1bdRQBeK7OKzcmLTfYPM7c47OCFB2VFENlPgw2A5Ed4vKis+DY4+zC8MnFn
cn0wIpBQLuZe2Cbh6vdt7XSkGY05Q6f+wbE5hLjCIYGYzBP4/JCFHqMXt2meDVEcJ0e+XP5sH3cP
ehHWYmeN1jyQO6u0fBZj4XKH84xb9isZzE8gvP1yWH5lkB9PgZMwa7yu648afD3JM9kGv00FLS7U
yy+PZNmEp49MhIBFGlo50Bpw12uisaiYYDbFs0J/nZxwizYZ9GhYCumd9B8i4cxB9QltOCh/nS6I
goXMsMKBZ42jbgIqikR4NClHFDfIzK7cAmu0Lg5plIR8AOzxuIlwF6wO6TzKB+oEM8uGXvZbRJKJ
2dLxUVpFcBNJe95w30zc5h7MhToew6441r43AAcyNs8K3t2b0q6ieBh8vem578a5ENPh8oyc2Y8n
f+Pybd7tR1f3FumEYNlIzE1TQr+byO6oobDkWt2baofN5XjnvjWUN9EThHrUIgl8Gg94g1AAPsKy
gtp9bBfG3qZiAyrr3USuKlUtJ9d6YUETC+2WxWkbQs6nwUbudSbtB5ZZ9i8tf1XG58B5EerBgmB2
h6zyaDbGwRvRPKE/Z+dKxfbczL4PvmysdzM74jEWlZyyjHUMrW9bfqOBfJkbM0p05+8dcY19/Keg
9HG4OIggDQpL7nV3eW4WP0qHsYyYHVtABNaeOhW80m01glDD65uBOPU9nolAAI9ekUTIoGJvtHiC
u8e78qXPnU+oh+MVZeLN+6GwN1HSElHqKRsl+FxsMO4bQX7N5TXY8bkV9T7OqvoB03Y0WUzABzp6
Z/E6NYiR1KRMpu4v/SH+7GcMB8c9JN1A21jt57AgQ5jn45Tx0ii+Q2KIxU1Tlz8v75Cz84b+KLD0
PorXa2irL5iefWVN2RRRPNXUfpyjhFXz2z+EARLBRQEesN719YFjmIW5LDAYv9vzQD2PUZBIOEL/
w+EeeGCTuwEAmiD7n24DA6CSIFJ8ymhUDmi09jcADW87myqYkAVXrLvOVHmWZBjauPbiab1OWaO6
iVoNGn4WtF46e8Yd/MYfitlqkzwEDgGsuq3ZhT/t/loqey4VgG4zeObIBpANrqezsXJvUnbEMjd6
No090JDYYl2a462hurQ03kZZ4MS5UmJe1vZ6xyO5AeMZ+iy4bFanKW8oCdDBZlmLKg0AfQLoegjj
dwaIKMSLdn3Qlrs5v6bEdC4nWNAeyHoDE9KGq2/aRLWWBkVYgYOlbPxn1Ny+X16ea5LUn80WLpA0
5KQAn68LdmycnJLYDiZUC72JZKc3uQUQbz4ZTtyhzJoWQBEmhTOQT6IjSwEl0KkhRgu0vMFDvQSV
gqFDztxy8y9JFcsfBzU2IBfRhIHT6jpjAYdpnlTVsKyDNhKADKiyHA37KLwrm/TMRAMCjFIyPAgc
E42/083DPOCsKoE4wnyb21/W2F3ZnefW7UkE+zSCgs53LUkLNP+8XV7DQc9jgbJRxJ5HC+RL+Ypm
SezbOrn8fc/cjidxV1dz2wIG1vqIy4ZX6hZJyCDss2fNU52//n0kaPksmuo4fz5mHHmH0uZyD3vN
N1hJlXMmul8MTRP9dDnQuY/1LtCaB87t3IXkL0cqZd/m1e0158NrP79aC5HJytrNMY4ZWEM3EgDc
XWswnl0N74ewWg2AcbWtYyw5y5AppJ5Bn4Oa3mzb6VXbXYqVkjRWvVXBlak7c+fhIsJ2inCxfhQz
tr3c4ID0MoiLt2rDe3faLJI7t+BiDVcW3rlQULDylivCwxW7mkaov5OoR4k5i6LmNijdfZnfjt6V
3O9akNU8dq20O4hDsCxHEbpo31jwrQLX+PJ6O7eF3o9ktYX8gEWmCJG6l+GhWPBv/t61Xzznkxul
/3+RlqX5LpWlkGKeBoLh6DKtggSFIOYlBburpysyqOfW+PshrS4W4WiQUUyN+yxXN2bhPQWN8/3y
WM6ki9AE/e/7L//+biwz8VpoXWDWfDzVi+575ViJDTT7Ncmhs0MJApTngKlAwOXrvYtjTzQoKcFW
amrloSrqmels6H5zeTTn1gD6pVADAIVnwcWcRmkbJGx+tTynSBs9iREs0LExe0B+nTANJy1v3coh
V3bruSl8H3S1uktZl3PeYQtZ5BbYwdIBJOzW6F7+emgBumTIpoCYg1PyKrcZyyYsYFnMswotskdb
03lvkj48hBDBS0Wopsc64tf4defeUAHSbh++16h6ApRwOqHCxE5SFpaHNh599m1ERX6s5AamgwnI
2jvqi9Qr7/KyvsvzOR314fKgzxwccP8AvgMS+bis1qum5xEYNfU0ZszpYlmguj+/2tekMM4sGgTB
f3ErumB5r8YICyCTtrQds9KKjlUBHPYw3nI0IAQ5DuJqirGswVWSCt2aP+wsEOgAvDqdUreSEzoW
9ZiNbf3okdyM7XqE53XzzWMLJ6xpqrgQ7ksrxnj0y2Ruab29PK1nNuNSIgN5D2Aj9wM3VJAyH1Ub
UaD66q8R/VJJfk2p4Ewq/j7EmreH9zMU71hAs8bao+x/VysfvnDPNjoxgz89udcsUu1l2j5MK/DI
QDcBRoUK0+m0Nhy0OlCXKCCThXUM0Ckp4iGf5A0ZJ34AvJQljXb1pmCwg+VwsbjLTbNJhw7iGEbN
yC8uwqXDLEoTXU8O0/N5rvazO7UxFZH1NEVgFpUVqX6jZ88OM1hCj0HfNdc0F88teThNLWsRwmYw
nD8dh0OgKlG4Ls2qbvjm8/lFcPZszMhDL6+BM6cWDhH8Pt4TETDyq2XIZ88e9eTTzKpdVEPuWv6J
T49+9eVymHNLDVVM5OvAseIxurpfRAQSdFDgs+SPk3cXkisv3HOjQC1lyWMBI/6wd1XHJZYUxWwZ
G0lvhPjGAhDDNpcHceabAJoKjDLKHSgRrB/tULMZTAX0cdYS78gMlmgOD71mvhLmzJ5ZtMAWQDi4
Ct7604NM1XSUFCZgWPOvoXS/5FP0c+LhbdsaOVp2+RBb+Kfk8uA+Rl0AjoAb4bke4IW5ujOrYIrU
PCgz86Ban2quw5TaRuwXLnyV0FpVuUylpa5VuT8ujCUsGl2ofVrgDC3wkHcJAZm1pEZHzGywUvdF
WLvLo/ozWafnwenvr4aFFzISkQG/D7FmEkPkfUgULOZTPpMMHrqbpnV3XE4/7Kr/jKfZt3HU28FA
MdTSXWIQlqfaAnpBhZnmRhyVNsQg3Yc6d/Z1OD8OIsJesdkd0VSkpsNfoLv/aS4AVCmGXR+KjWXT
56Yb0AIXYP8X8yZHvXsCk8/h/ita20fUtCp0sKfXbvT3jfSSEtKCTtMeGyF2SAGudJrsj3gb0EoX
5wWU4HHkfygGdX5Y+43EhA9lc6+bkB9lz+y7brbEHlAV6wmW3JWIQS3s7yPX/AFszvisiibyY5/v
cv9Of5UlH0hqoMl/F+V+l/pD+GMcRvQmJq6u7IaPC+TPn4mUB4qiaMitPqDh8j4Aese/UyG4tp+L
9PICsf7s2tMV4qPVCqIfeh/Q0wlWKWlAG1Wqnnl3Xei3Ca3CjVerz4zrxLHkBtZnAGHQIqU50Hed
s4XOwNEbHej60u4AleFvIDvGbJ7AfhnzRyMID7Nb77tuPODn0h5WUGbTJ5BIQg6qJqjnQkewCxue
qhmVhDEs7s1pao4QFICfGnF/2Sq8KXob2Eh7fOBDcduS6JH2Y3Ez9+MdL3t0Zyq68XswR+tqVzuK
/y4cCnxUXjOgFiq4xweQke9yuZuH8K2rpxoA8Tkr507GjcU2hkVu7CWLqhzqxLKErT2PNAN4Bh6d
rXTtWIREbuaoctKqaVI7MH6HQ53MIOiGVQfibg/baIPGgYBkGxQAq7hR1bTN0ZcBJKkkX+bQvxXd
9FZ5USq78OAO9N6z2J1X16njlE/TVB7m3Dy4U3STw96kqtkRMvJv0Kw5lK6/B4MYAuqAYDGdNpJs
Ybd+185sX/f0U5CPB+0Vt7ok236YN3r60vdWKpm3EYFxB98vnMsy2nhygGG22vcq+GT5+RMpBRCH
UKVIG+3fFqOJaj+V36Bx9dY7MkVfIvNbe0NlBIorybpGlofWECA3hfPGLrESQntTVt53WEUezWLi
SRfVBQBoURHPipTb3ioqYD+qTDs1Kvuyfqpm7OTJ/W50XrB14dmXoggLETfZfXWKYDzSqgYQDGao
KMz5A/i/jkobTtydV7QHN/g/0s6rN24s2Na/iABzeGUnSVZLbMny2H4hHJlz5q8/H33unelmE03I
ZzAzLwK6uFPt2lWr1kpohYT+eEOjNilT0/0WBn75EJeWtDUKEeyx0W1B1Kk2jef+pvHyr30N0abu
au9rVCWvR8pRA6urkHjkGTBdHWc+OnB9EZSo1B91Pd9U/VOFzGCZv5qev3LWry/YS0Oz4I12I82o
lZEoZART94uSqv/+HMS5CRDjl2NptK4VeNz2xwCVlvBjXuyL+t1pjksTM4+Vp7TR59N0RcluRHZY
+CquxTvmtRfXJZFai8hTemr0m80ULX65S/uhdtRLI6UncywPstm8prSdSL6ysehIVawm2o7i2O0t
4I17OR9BA4rCD7kadrnSbN3IT3ZEuPbYtgA+LX3y9vetEL0Ievq56cstPdfd/djHMS7D8x/DOqLn
va8LAEQ07Edj8dZnMBLqQrgpXeGLWOSnThDhNeleklE5AYqEAlR9DLouOvZymyDMObzoVrprG/Ug
49GaXP3sRvFXK/H/ib1Es2mxlTZSWWpwR/Tf0rD9qkn1oyzmx0GVtkGbH404v/e6cRP5lmKbELcN
dfCVWg53s6Y9BlSF94PnZZASyI81pPZRpX4UBw3nXGzUVtmIZblX/ZYUFDB6v5U+uKp8F4TjqxQr
YEpD65GU6evtO+b6ZcligSBBOpP2qau8uB+bFFyCVj9qdctrxChyO2+Gl0YOXjJRsF1dXwnqF+5M
+H2pf0DzS5lg/ghK0kzqqqjVjqpgfZWy7B+/XTmpfyo3s1vz3MSfnOm5TyBCrau+0Y6iVYlPTKIH
g3Qn/zMIGbg5aCUIJjRlK4l7l8rusH1uS/leDEJxVya/FdE8pIgNCIhH9L+KYltzCxyzpgIupBT6
UyKWtKcDulWGdpclxbhFeGf8FIVS9Rgh0LcSJF6HvlNXMLVwjXI4tDmzzE00RFnSRqN0tMYJ2en7
pvswpH392kUWOt4wjOCI/KE+ptWQvfsNPgkoUQGkUZj4Zl40EssijzSoHY4RQb9DZTLaI3jTrTy/
9GkIl8vFTaDD1kM+bKHnx5Sp9hiN2x19iFQfC6Us3oykTu6bulA2Lcm4A33u/hsIBWGSdNK/xzQG
PADXQ3jUE5UHhG/KSR7c/ARPiPYowCB3X3hx09ia4dOx2RdgTemSD16HNO53kad9z0rZe22GLI82
cl55Th+K7QsJEW2nxR6MV1SsxE9yrog/KhdWYrWtuexxTjDWj3QMwcn7xRW1em9lhvVmujK3wiCk
ZCWL7tEYK/dRrfL2Q2H6wVEQggKAaVTfDRI09G3j1nAfScGHpuphHJUjw6lad/jounr31qY524xo
+5ckV/Cy4C42Abwcrl34upAg46J7m9BtS3i+e+WAQsBainpyzrPFwGuTRuNChZJr3o0ehWrHW9xs
j0pVfy5lf1do7cYslG2K6060Yj927kuwym2/sM0ReJ2exyJkdFfPV7MyBDOQg+6YAclrgt9Z8ObX
97EPKIAu+Ez7dtvrXb/JqQSCcOCNYZFXm48ScpXCEmKlPXbjiWQhTJsfUvUfSfh528zSqDQsKCRD
gUXOfd0QCrHZG2571DNj43pqYidD8tnoox8ijI0ThcynEdKJFQ+7MDiyDBwmssvkBOagB558ZmuS
ayJS2TXNc5vco/GhrkUS134c1MrEDgKjBnf9HM9aGG2Re2Y6HMPiNKTP7+/9AZ2nocKoSuLEDzfL
/XRtENWFSKCSWB3prUgVbKnx/hF19NxuL9LSdBEU0dsL/gZoxSwkggY+MXpP6Y9S/2rKe05Ub3zo
1uAGa1ZmfpwtL+Xd5CgMJbAR/z3Eypd6KgFpb7eHsxCnAjH+bziziRMKmPozEUNi9ps3GDzdovjP
/83EtDXO7tdeNnstkjERWRuvP1bqRuhWkmbXYQnLP2UBpo7Ta56IOlJdqU6m6arw3Ugk+9+KelMB
igpWLtiFhYF6Q5vgGKgzXzGO5lLfjHUmtcdIM9qfQSKOhwglxOcgVOQdXHY0u96evWWDVH/IGEyx
1zT0s9mLs6xUm1xvj1CEwycT3akMKwVk5YIaum1qYRbBuYKqkSlPaJI5fcqZKVEb1SEhWDi2lS7f
j00wHtI8L34mvtW/KrUYboy+o5HkttUFzwDSZEp4gqbkBpkNUHH7qCmEuD1qalnsykEU960xCCvr
trDPNWDiQHgm7A759MuxaUrZQIGet0cJ5k+n6IeIlJgn7YZGWUOR/QHlzC5Fqs8U7aYqE8DX2Ysm
ouWGzvWoPfojnUNtoma2BL/gc6MXFZyjo/IjGmp6lAzNeyrHUfgW+lFwh7ZBBzI2Sb/Uoxk8uBRk
d7nrj5u0Bi4rxE34YrUWGY1McsnFoVam0DJm64kmNxuvTuJdjMCT3cc+RGN9jbh6kRX7vo3NbVeO
3iPRTLPJrVq0iQq6O7+vftS52gLMFjgzTVbshj479GLPg73N0VZQUli1CULsQe93pQ9lcmdGASFW
79lAkzd5qHl7tdeoY8WGdR8oU2Fh9OWtXAjafZOi4aaHavwP7Be/pL7Wfln9SEdQXte7WpWaB1nq
3F3g1/TtpEX0LKYN2DT6j8xftKAKx9is5dhWpBCyNr2sulMdul26suWXtgVbAi0JHbj6VUouTzx5
FGntPqq16B67LKu+RnDkPUp1NqykKxdCJSoT0/XOXicVPtvnY+nmit9G3bESmnQ/6pr5HLmt+1wI
aB9Dd6ns3DqLHw05dn/xMPD/YqQTxz+NmOBkqDxeHoCoigSaBMruaErDj7KBkUQPEU/04rVuzwUv
cpFimY2zkWJfgbCxP/quDcmK6W3N9jSEz226v+04FjyjTrcldVQLb4VG9uWI/LiDZSCk2a/2AbF4
z6P21ZOiDd1TKx7qyhAQfJ5SBnNHFYNX76UhWj8sveiK8Fm1HhHVcuvPKYgZ48s7h4MVXYGEBR41
FLPmzyfJhZkh0rXguW0/91EHeFKyXdMA5xasbIWl8YDGoQ9bV2ktmMeZYZSr1GLc4DnUlAeW66C2
md3E2UOsm3e3B3Xl3BmUqVGGmWgtAG7O1qhptZGGPT18HpIPxj4fV+79q+PLz1tATonGaJW6yg4M
ci67CSjs51KgHdaIPg7kPfVqXEGt/CkdXnj0yY5FY+8ExaTfZPqOs5uxt0TyRD26P5aSbJUcOQES
1a9BdHSbFxgNwvo1h0WQ4o8d9i+QG65swKsj9cc8HTxTW8M1zN2ssyipxTp4LjpjypC/0ib7taG4
Err5wwiRwu1FW5xVXm3/39wsYANfm8e+BhlbJGsQIkYbSfvsv7vpaTam2ZSKat8l2tAGz2lX2Yby
YFUr52lhFOw6xaB4bik832an1vOBeagdoygCdWMlEt2An5Ls/vZULexvjCCSAFbUuMbAC5HhQ5Nq
wvcWf3H1T2vQioWFB8amUiuC1ID+ktnxYd+JBTd7+JyLJAMEKp4fUk9tv8Eyp2/D2CAkgA91e3tM
ixOHdI9I/9ZEGDNbmS4xvbGTcA/w9Gxks9gM1r3vx+93QoYIunZqm+FFPYfp6Voh5L03sv6Kbzfq
Ke0/hdXETbuyQlePal7tWJlwvPx3lZVSE1+OA82Inus/wEazF/d1jkQ81IpvJn6d5nsan9Uw1w63
p3HOTQaYF8vAp02Z9OL0CZdOQygKILCQBj0rhb+TBPVApXyP+s/XXq7u2yz/VWraMdLHrVqkj3Lz
+7b561XktY0MF5hL+IUBQl5ah7g0NtH/y57FU9Vv4tr23o25AcV0ZmFe705lkf5aHQuUjrWXuijS
b30kt2sbZXEgfxJ+uHjy9rOB0GLtKr7kZc99v09/9s0v3TzdnqrrQ0zr5XQ78eqBP2IOHGkbKy7G
Ms2f1dCqNmGnllsx79Yaoxb2A2YmBXh9go5cPUGUXg6jUirzZzGOn1xRhqzT32XWJyV8S0P10Ryl
rS/pdBNQaayTlUN9NUbAKmBW+If3zwKspNPNsQil8bmqWuu+CoVqb6UIGd2eyWktLu7JmZXpK87u
SWESykjMSW7SPQQDKAuYFJPB3BXJfRYf1LG2uTxvm7wKZjBJIga0DHlvmk5n26MYvQrF9FR8Ntre
fUx5Ez0nvRtuZeCsW0spw5XNcmWPBySxwKTtInOy/6hpnw0xryxAdaNfn1TeTjH00D51229ZthLZ
XK0XZgxxai/n+JpkzC5nkm+A+tKzqtMQEwJmsBe9k95chYPrwsLsRdzLeYa+HRbo2gnpzo/eu+Om
32fL0TFDL+ZVpkSA4yITkU46BZ8ogPbZe4OU6eeZG+QBwPtdUU3KRQwDhxjWJzm8U4NNhoJqu+LB
r9bgf3tUJpDJBCiePzDasB5cjdyEox+sFmRLu/ZUWjRg0ftNDEHWRZ/dtLnriWKsRq4TP4KFkNei
hyvPOX3/2c9PW/lsq+KQk6HV+HlAmFJT2aHw09Pubx+/tSHMIpSqCahVuKHruI1Cp2Fkw138fgu8
WYnzJ4zw1SpYSuUJitdYTjZ8g3A58dcosJam6dzAFEGcTZOeQdQjW7XluGUm7suKkiuvAPUxp/Kx
MltLpnQZPXUaVYCqzpPHqSL0UC1llqNKRwk8RCHFm25YwTgsLQlXPlkuQng81WzZB570qlfkghMY
ENXBjZB9iFNhjXhhaShIxyEeojGSK/KINkHft+sL72Q2/Um1vA9GpxwgG93eXv0lM1PykzAKY5z5
y8UJrLxMugAWfd7GjtV2T6EIf/yq7MqVV5+QISTcNPKPU0Zh+oyzPZDLuSHQGOM6ChrQZtpBnhQ8
kYUHWPFuti1MATwnM4jgIl2Ms+0Wl7HqtpHlnVKYa19j0VPfNNcy/+LUnFuZXYvKKA1J1/r+aatW
P5Tqx+1VWdpi1h/vC9CMvMjs19WuGChKlt4pHHpzZ7WGvh2hqdndtrK0KKihcgtadFlcKYuA9Rii
miTpyZJ/6+33rP6Si1/79Pu7rcDxAXacI0n+eR79xYPWhLUZ+yfTIE/rbupatlUt29bhuPKMv3qK
8CQ4tzTN6tkmI58e9aIY+qeKliSjTE4tNL82rTffUy3Yh7LxmuTyz78YnczzEXwl75D5C7ILQl0e
XHbbIFMbDmMbijpxOAYQpd42dN1YMY3uzNJsX+fEr5VcGt6p5hWwVSyoyENFz3eVKmivgSB3djUA
vYPqZNyEiDd+yPIRPrS4UFBsCyBqu/09C5uH4fKM5QHEK2heEaRTOE3An3qnzNI2RfoijKmtqF8U
6/dtOwsOCkY7mH55pfNingcJEk3BUq/V3glknrdRgkQ6yFYDmi4HR3jb1HSqLqLraYbPTM1muEYe
2mrzwTuNQ+sIw5Ai8xhDjlWadqbRFZtY9jh2UAWtcdMublykQnlD4x6vGjySMB/kThUEuNETzx6D
/DeEMyfCsmcoxT8h9fXVdMt3c7tOo+W9h0I5L7Orlg4IsemyU3PvBLbzkPAcg1pj6xrJ+50MZgzA
6Qg20uAxC2DyTEnUQve9U9wPqE8OlfQUAb3YNcUwbKIkMFeCyqVFpEYN2I1iJYw1swvNKnqRsA+n
ZhhARRNFBItLS9JT2xwFJB6KXSrloS0BR7u7vXuWNipXzoQLokpOZHDpfegKSWU/lryTwuPMp7kZ
ArZxByXiyoQu20E0+48ZmvQv7bhm1BE243Fkba+1T2XzvW5XhrJ0ttHm+NfE9PczRzohUnQ18vxT
UVJy8n5UxtHSHiPr4+0ZW7jlmK//zMy2Rk0ZRehzgRDHFyoKa9E3yjcrbnNxtgA9/lkRTZmnwWJT
7IDlmnhNWBRH41hCHpg0a8WfxZGcWZEvJ6wAgdwMEmuiZFQ/o7GM71NTXXO5a2OZbW3azsa8HVzG
4lnQsCnQcmc8kuF9WVn/5eEgk4x3p5w2f/OrbesV2jitf2+dOlE7SHQW3177pbEgPAGMXtZ5XM7j
ziIywpHGedcxiQ1tqUqTnd8Nz0aPguxtS0uDIXFBVmgay1W6VTdycF9GyiPQ818TVQdoKq/4nMXB
UHgUKZFM/ZazhfEbUOZCnblOUg7WtlKHn50yeB8s+P5WEkBLJ5PnwET/w3uN8VxutMgt1FTOfdep
qhitGLnUDoDJYTjs8o0erxJ0LQ2MSAJshAkY4wr2U/Zxi6wSzrvs93VS2LqOusJa+W/NyLSAZ95m
VIVaGYrphrAg0nyKymPUrtzsSybQqJp6F0lDQqZxaULpMxg6pQCf6e70b260137d3mRrBqYb/mwM
A28r6t+ed2qiVN4kLuBqtdd7W2tSc/d/MzW7Z4BuRJqbMRYRZ2mQ9dN+iWtll8XhcC5JqtN6fSVH
m3SpJmcFAYnPbU0LSHWq/iKxMcU7/5qY3TF5q2jJmOuC41IFCRsyTGskkktn5dzCbNF1r5Rkr2cQ
Y7TvOwmpvHyXouyt9CvucinkODc0W/yRhKwsFyx+grhTRAfwkxU/wNiqmnYQ8+9fODQK5oSAULsg
ojqbuVQxexAgjCuxswJOiX4tJ7DkMSdcDfc/Po2S6OVmll2hHIuhwkD2U8p/rMl3L20uvL71p0eb
Uzlbl67RWpVrmFxALmzdUX6K67cMffbbx2Sa9HkwTyMKCGhSyTxTZoNoWPE6CFJi6jRPWtuNRf3g
GUq1GQZy833nD4c4aLsS2lQzWalnL06gMvlM4tBJS+pyArVIRJxOjwVHpQ1ilDJbC1e23OIc8nKn
ACaDd5kHm1HITdeVkeDkhp6ckOl2HyDnVu4gMI5XfOfSMULEAAAy6scTJ9TlYPQ6oOM5HwVH67Vt
J35W6eAPoi+c35UVW5w1k5wNqAnrGt9e1dloFiHbTvF3Bjqq7xS74rlEovns92fnpmpHv0y8WnAs
79GgJl683d5xa98/29dKrhEDGNOx6WgKh+zf/HLbwB9d+6s9fTaCmaMp3cqqq8lCYG6kxJYCO/wk
/KB95of0579WQHrILn8ruT3xUSt3a1Kxi9sOXKZCKEC5908J7uyao41zUGhxwGk3OyrWICSlNdTR
ggnSnZQJcQ9TT8qsbIIiUU9/n286QyNvBbQxETV6zrqft6dyWovZTF5YmQXsXVr14qAKhpP5yqfE
SvZZ7zmBRZXDS7pfMC6s7O1Fe8QdCgmG6dE9O0SFaLh1iXKd46LqaTXZndZGdkquatOXyr1cq39x
mHgAUw2dQADkkWebUQPvlvpkLhwj7L4NVrIVh+Kf23O4tFJAGICIEVhTHJx5uQI/XptjZjiGe5T9
V2V4bouVItTStE2tDwTV9NHTFHXpeyq3o8M8DS1HFzIIuWPpSfCrHjhD8o8GkJ+EU3h/e1B/6ovz
nXFucjrlZ1u8kpXCRWHNcrqmO9DVjX5utvMT86kbUUXyvb0Qmgc/rD81bfUsjj36YvGLPtDzJsf3
ml/eD/na6/KaVQpKKQoz0H2i2X0Nw6p6lAwsj/cF0lqvuRCcuiTahW3yULvjFhz7T4Aenl2k6Ov5
yspJWbhHgZURN4ORIXie3zSgiCJXMlTLUZq4psvcrelJj/ODX3o5rC5F9pj74fcwttba/a/r+dOo
+WWZupQJimV2ZlCDAhTkCpYjpY36OJLEvOurRDwGwF8f20ILD1kf+Y9N2ecvSV+KuxqE8r2U1L9W
tsTiFICyYx/SD8MdeLklelSv6qCkzqcHigY9UAWrDKzIj/RCSXeBEUEdXsSQI0qd/Og1Ia22aPJC
yYpcQFqU6keEa7Ktl4Xpxs374oBwmtfbrWz1j5qUpSuXxNrHzo5MI+WK0gWu5UAZ4W98RI7sjDj7
rR46d5PXun/oKlHbWn62tmBL/gDSn3+naXZypKIjbdAEroN09db0QTsOW9gbby/GQjQinxuZPuLs
ePZ+5+pxjxGY9A26rM191m5GY4V5ePrUKyfA7prwAUQN8wRIZGiN0Pme5ZSKurfact8Ha3nR5dn6
18ScFrrLvSYlADadbow+JanwCQj7qetW4+AlOwgDkQBBQgkq39mEpZ0p6HrtW07rvXhVaBe9uvea
X7dXZWm+uAQUEJxE3FcIn1Bu1BhZA8tJQ6oA9KH01sttC0vrfm5htrn0sRJlN8JCNsIOdFfo35Mf
irJySy+dHV0BIAyskVbpeRODYaWpViLM4Yg0iJUZuA16Ypufo4zouZ9tjGB3e1CL0/a/EDaafXmq
XG5mV4LNJAskyymUhy7dW/JKpXpx7clHATIEXwuF8+Xvh5bqumEnWk6MRMFOj9uciKoEbWiEa4/S
awgv3lo/szVzkgkpsLyUOsvpVfOX5tM5WulH1RqOWYKou6+dgIp+013Z7jLxroLtYWhlp4dP9vaU
Lu4TwNcE+oDXSVpdDrlFnXWohoGdSONJaau0av/IeB/RIZKO30a6HVYChjWDs0ALDRR1tLSRjfk2
KjFS6d8CpFfubo9KXtwpQEapaejszTkXQeoFdRQGkeVUjdHdS03xacxlCaadPj62UZztxCoatmWh
a2+6Gyv3cTImW2OM803bq4ET+G26HQMTrdoxaQ6QbJT7SmnQMEqtbmPVmrrvIt/d5kmqbtvRCxFF
GQM6/S1/ZSRLER2BDIl4nuX0FMynqxaGuhwN14mU8KDod5p2p4m0JaErErfb27O2tDTntqbjfnZX
SF1QNODJwOdkRv5iSrF71wye/9P0s3qTt8Vap+fSIhmksydaTGKlOSJayFopDOTEdfpuL33No5XT
vPjz5HzIKQBu0OaRmCbkcYo2NSnz6IPuSJFze7aWCsywBIPOoAuDf6yZtzAraH3yRHUdIfCGVz2r
o8fBMENEXwx1o5T+t3aE0kcYNMMxjdT8PggizCiJKLUnIwmNFV+8OFpQvdBBUyTg1XS5eLXnImg1
FQgUfytqG8Tebw93ydfzrICCGe40FM1mcdJoZmGtFT4pTiH7WrjdpzRPd3XW25UhR3aZ5L8hN/ob
m1Sx6RGitgXt8eWYjFZO67xmQ3bCo19uG/WfvEg2QssL9Fsh+iu1giXvj9721EZLhsiYv6Rz6ime
4XLUlNEZ5R8hKQlTXovHFpfpzMjM7YuZLgSVZrqOWEd25if2WnVgyQCkHBwp8k8TrOtyztKwq5UG
XgVn2EnKvZmtTNLaz09/P/MRjdTkBF4cKr9XfpuB8Uztbnt7py2tw/kIpr+fmSi6LnQTDxOD9GzB
ZNod1Gbl7K6NYnbrGVbkj7nEJFVPYvta+is/vzaCmdP2GiUIDcPDsYnig1e5X0dUBg3RXEmbrpmZ
+WvfTSsNigXXCdKDq2xd1NXWRMQXTeBRqAXBVX+Ve7YqAMxea1jOALurcNeaVOtWAoLFtTgzMRtF
WtdlXVWY8HlqKeBxVhzj0q02dXrRewC/DMWsy+2URHrY922LExEPrkedYV+OX4s12qBFK3TLoRwL
wodw6tKKEiZWaogFl0Gz8Z8ThO1ekzXxp8UXPjjNf43M/GGDL2xBILpOmaZPvppDLKAc4St8JUCv
7cLkIdGMya9m7LdeU23iXHq5fTSXopGzD5hfMv2Usq1LPiBJSS95xYc+1R67VHmNvX5L491fVPBl
+swJEOAEYNwzV4BUYh9NrVQORH7NcBAgjhNWtsfi9lNohMUQeUZr+vuZt0G/oTIzj/d/6Rv7WGvp
Ll7TTlu6Omm4IRXF9QJgabYDRzkAtsEz0CkDPSb3ESpvE5vnXjRq6cFr4FYhLxlu2yKKTrfXa9oQ
83c5M8edNnVxksG9HJxCR1bim/i5tA0/U987qaGyzfvSKaJsh/S2vBGM0U6rcMUzLZ4GWFjogZx6
TOatOBVMY4rRjGAIoqG9iwWFMIHg+tDrggihVVXub49z0R6ssJNAHV2xc417Cb4kQkkSfgHU0MFv
33qKvY9l/nbbytLup1uFessfIaHrcEQK47iTTQd83U4i9Omy5y57CwtKC9JK8Lpia57uaEn0h0Ko
kABvvsfeWydDtbvJUfXtii+3R7V0AM5GNd+dsid2etthqZW3krlZU8tZ+/lZwBN1pS7U5A6c0PzW
FZ+Vzd98/dSwwA1FhDjzu0IUkw91ddJCke1FdrtGTLv8+f/9/szltlApjTAdmyRVP7tpYgfhWplt
6YqFrPn/jYCc0+UZ9STT67rcNB09e1L0g+buRPf+9iQtXhznNmZ+oOwNhXfklKgRvfsskrZyUD/w
bHqrMuHFtLoPkpq8SFGrb7Na/izSO3z7A5b80Ln92SYoK4UCLzen09Y52o5vyXiwSsNu26e88JFX
PXXDz9sW/1zrc9dHoyUweqhRKGXO4mAXbxDUaWw6glgE7SEvIT3zsjF4aUpX/Wnx7HyWwpY0dA4J
47E2hvFQlW5IZSZqELXxP7dDF93RbFA862TMd20e0snlw8Hux/4/GZR6ByHTS9I1Xb/Sa7XgzegL
RSt+oibixpjt6cRsVH1wVZ6NHVm15GmX8T9jDem3sLMpUU/dH8A/ecXO9oQ4hIrU+pLhIBLnfTbj
r7cXYGFbk/+n6olaD3DZOWphLHV0ZQfqkrmXv2pB8G3QEBWuxOTutp2FYcCy9N86T38/u7/LKquq
fgxNR4NtF72nNTnCRUdMz/ak4U1rwRxB1hZWWXhoHvH7xZ4q6KFzFXvMDmqSbQMosf5iNGfWZkvP
ExowSRuZDizFYXQfrbVgLc4WfInSRErOuswCKj9TCqmNU9MpLOXeLau3VjF/3B7Cwu6lGP2fienv
ZwtSof1WFkZgOips2mL8g8TWRnU/1P3H23YWNhjMwmxg8sDQ/M1LxBSOMl8rGApl6XAT65pwKMO0
3+VQo634z8U9QMsCIndsgCu6hVDhGihD3Cdse8e8SfYkQx7g+H8Zh/i+7fXD7ZEtLpIJ+8mEhlFh
UL6cQU8QlNiHPIh0730ZrmrILqaeYVeD91kHN3DFsKYJpagFdUk82gzRr4HC8CYzEgupZbETDlJt
yQ8jtZYRKDMbkCY0tkrY6rpNw+5g+1Uu2J4SiysRz+J6gjueKGEmSurZQY6FrNJbndr1KKt7t+73
er4thZe/mFqIRujfw8Vead0JhhdWSBFYjmE29lOdr3H+LywdN/gExyFtRUPuLFxI1LotxJJgSvwa
gi4at7c/f+kih1oE6jr8qkZaeLY18iyVK2m0uBqk/llDClBRk60eh+hLCx991HNtI4G92mhfilR5
zMZmpdC3VFoHJAblGLUr2YD743JvyrAtFXmmAwTRTWgyjkocbqr6NYLkZlDafaHVGz81NqJxuj3y
Ba9yYXcWQYxy7+XQEWLXGL5b2fA5l0y0I7zRridO6L8wRvFAoj2K+3H+zKXLoofbGrRLrdb6vR8i
OodAsbuFFvqT1Yf6inv583CYxSrgBpGNnESKOY+T/zlzmV4hwyBqJLgyOrk/aprvPcdyI70YiSL9
Dkarpv9fHp762M231oAeMyL0cmmLhDhHavDMfVtJ5X3eBObRDKDcDgPDuy98ZOhyoersHMq2jVeI
vV2XkbHxq7J79LVROvVq6dltUlcbw3Ktz0XK+5cEdcw9HUi725O64ERB84BP4CpVaFmfDbLjXSXU
gWo6TccntB/UsbN79SSqv3N/5QpacCWIEyIhyjE3qABNfz+bT0sZvUSvuUWDdttUBRO1i4yPt4ez
bINueIYE7Gp+EjNiErcwuX7Mxth4iNklELFX5spOXJw0IkCcNZCSK3bHUnSbriiIbpSxnPjk76Dh
fKI5dQ9DG5SShrASTS06mKn3kE4G0i1X3c0wvamV7DVTSVf42gbKqx7kH/ooOQ2jjCx74nP/uXBB
CbsgVF9iK12JfZcc6Ln9WQAUpW4kBlrH3Vc3D23kfag1YyWFveRKaKwktAYlZUAIcLk7kCAdS4lT
5bhVKj8Illy+Iv5iIrUUmfeK36src7q4U6BonCSgUVqYIwqQAcrkQi6oRSrHsHoK1VOYfLu9GRdn
7czELOaiMO5mhYGJVpxkTH6I/kpCZ9EAel8K7a9Imcyj+UBuWxURSrBFqJgA0g29NSzBmoXZwsd5
q6LwKYOb6veyvluLLhZ/HkwUOSKIWa15dOH3fW+lfsYMAW4WUGP4fXsFloIqdhOsH9BLkE6cpyoH
QSizzuzBwaUH3Xtofhspr+pdYNrlsOu+uzDDZ5vY2ApfbhueIor53SEjaUOnJ57uCrctm6NcZwVP
60mIxf0kax8n9rQiy+wh+9yN35u14zMtxJVB2DhpGmdHX4G1fcHK4GQkTkvDZE+Z5lEWkocsMXtb
KdGwqSNX2wmg3m4Pc2n9gGf+a3X6+7lLL1M/qSAgcfpE+pgMzecmR0b7to3FqdQ06EEIrmmFnMU2
qauGUEMT5qtjs4nczg6S0BbGL0l9atSXpgoRFvmLm0qGUAVR14kxcJ5S7IygNQpf4xZJP6jRQS/v
kQS4Paol93NmYp5JLOqqo41bNB0vDL9bjfRaitZo+66xUvRauqqICKm3c8BkWlgvV0hLAjWPwN47
XZD/UFCVT1tII+ER+yWFgB3dXBUPt0e2uBNN+vB5kUEWPb/mcxI/bP+WHKnh9nT918PWcs1gp/hh
shHrWtx5BKvbARHTlTldGisVadLNqNqxXWY7xY0Ld5B71T+5430pb3p/W2uHMro34pVH0dK254aa
CIUIM67e68FIST4Az3oqw6+N9Hv4i3wDnfjM4VRlv+6PG1toRtFZ80+yCcHqB1VbeS8sfT882xA8
0XpjkQ+63BSpqVVlPAT+SUWGO94idHR7Cyzc5QaFSSIVwEuk+WYLAfmG4rXkZ5y27Q9eK9q9pO3S
np7/9wcNQLchJZ9oJqgwTKfszP9MCQCpaDvdcXPPzqTwXuzHe2C28Vr1e2HGaFEhpKRZEfTyfMYC
rVDFTKw1pwl1O69ta1ijfVhwCJRyDR6RE7knQs+XQykBaMODJWuOqnUg6aKPnVB+rON3M0bBxIHH
pqwmA0i52rq9GjX1CMWJE3YfJsx+8v4bYQreIEdB8RRyaPlyGEEhJXQlBJrTKttoOGT16+2tteBd
Ln5/tnVDL8plbeT3xW6XfU2qaFeV4c40IfG2Gtus3n/SDSi8p46b6Raf42tqWY9GEwSio1KlvkvX
hDiu5c1ZDuqbdFkB1rx+r6AEm+S516mONCbiU++O1hczjSu7Vov2wctwYUanl49myrNJSVKRQryE
njsZ80NMYz6C45qwKyy9f5yE37a353ppS5JdozWLJrCJJuZyLUFbFuJo1KrjdeYrYeAd2pbZ1hDc
NbnVBccNBGDqoMYl0eU+O8ZJLIY5smqqo0StjRF0wYpNyTNRCg6GHK4Ma8k7abQETl2BE9HezDuN
sTUgL52oDtIfcplulcyzTfVtlP9iq/KygNUR0OrUBDCbPjOtVM8vNEe2Xn0jsWXxOIpvkfqYCR+a
tYBzaa1I0LFXTdpYrhgCkLbL9MKKNUfzunYjTCwYWtDoW70w/qIVnRzlf6ZmR9x0RV3OkggX0r+q
+Yulr0V8i9vBmITAqcxfxywkYFuzKzl0XWzSgWwOwTZGiPI+NKRw17aa8Tj1BB1ub/ZFo/A78qiH
s++KAVRP4sbsSe85IIS3buztIp4JqvlYpy9++OO2rSUnpjMyrneyITQQX+4MjYT1/5B2Zb2R6kz0
FyGBMdsr0EvW6c4kmeUFzcpqsNnNr/8Okb57u92oUXKleRgpEtXeyuWqU+eUeeNah5KUf2kCKTsH
0nq18UpdyOsN5XMkwMNz3ebSBkHuAHyt4HdEBlvZjRpB64THsBurZAgEOxhkbzprpPZL1yRaeyi2
O55dwPecD6yMWBkPwqKHpnzkIMOz+cqFvzgKJKvQqAX4yQXhQocmMXOMHXrgJNSrrSB+6m2vT9TC
e2OWfv7HhOL1MiOtnQkYikMHxnvJNF9LnbBv/vbOY18CPRrvvPHrdZOXGpW4BuYTNZdFZ4b5+Ted
xDE87ZoOmiT0ALRU+2ka++Q2TXJ7Rw1BQ4sD1GDb6LaZskkPpt5u7mq3ax7rSpIgybM/3OHjIYfw
gw1VPiD+kQiInF3UdMhGJmaGZKLrtmuiPksHBkcROWcPd8NFCY5avVk7w/ybx42GF6a595BBRPl4
DW+6uKmQPXur9V1G27TPSsC64a9jkUEwDdU9UKSvATQXR4NodS7B4TGpBnhEr4jmiI4eJv2LJPA6
juf34iep0T5hfIAyEioCc8DqzadEjY9JgbyyPkz0oE+fXOdmXCvsL80YwBt4BaHbcCY+P99ODcQd
Yo0gSNJ4+lLnw2Ohr7VJLV2ipyaUcDVJRihCNBE95DWZfK/XtokNZ4kQdhP3a7S0S/UNtLKYIN4j
aBwAmuh8QKapFVGMDP0hbmI7qGQRmlp7l2TlZujM7xBdekiZ2JAyfe2mciXJtrQzZpprPFvflEeU
kfKJaVAD0fGYKTUPJTYrCvSBvwI+A19KjWFrFVKsXBBLbg5pZZCvotcJDltZQG7Rti345AAmYfhd
bO4GSdDGM+6u+52lfYKDBb0HVFQMJHjPpzWtStNo7MY52OIQQUvj+IHPowl6LqCYeA8o19woTCcp
wEF5oHInwjK+uf75S+lzeE1otfzzfWWWjKlxcprh+wWzCsundcYOYpL2JzczIOIMCIm5E1BuqwIo
4X5tIj3DU5dF/uAkWiB0VuwKwpKtkwPFkaNhO6T60H+1a7ABy25EyayK8ttKVt4+FshPmh53v1XQ
kF8Zx9IGQ2kSkuR4+F2yIMQOq2IYRQnGY9BqN/26OHLwl45ufAuu6fD6rC0d3FkMAQ8agPIuIbEk
00FeKoEAqfbUe5V3aXEk5v66kYX9i0IdnuRIoOFOU7NOoOM0DE5QhmHF5wIqvKTH8qzBGdeMKAdT
j/OuLzI8jEjCwBq9kz3KPd7KSBaOCFDv2LyIDFE4VlOBzC5d0nCUdj29f5FeE1pFEq+kS1ZsqLnA
KAZbQD2hijqW0ee4lfduPr1cX5B5LpT0MC4avMvRTjaToigBBokb4qWJcA/NsGFlqN+wr9AzHpog
ilbizKX9dWJJHQzgkW5iFI178IR2TCL7c2TxfQz2g4ysocnWTCm3gmNGWpIzDnYABv3Twgonl/sp
Cpip/Hl9+hZW6HT6TOXJY5RkROs+jiiEVaH7qK2VWRZHgmfbXIWFWpyaM5VlL9Cwj/PSZdatAMOo
7my61noYY20lgF7cCCeW5l9yEmmOaP7Wx/lkNu2PsjT83vvl0jEEUZpvNr+ztTT34sSdmFNctBsl
VVpS4P0Km/iFM0emKwd0wQtARvTfqZsHfDIgS4+Y9CS8QJXvpb0lA4R1Vxz02iCUwxNnMqshLwtv
Njw57U9KV67hlSGouGy4nd6BdAZcsvcyWt/1lPpOsZZTXmqMO50oFSPCRO3WkHNFHqkZ8UrgL5RO
XzO3vodU2GfdbT9TV/zhkbYzrXRDQZZYkTUR3eWBzsl5UC9eErEVQ1y2LhkdoA+9x0w4u9iLv/FB
X/Gna2bm9TzZEnGemBQNtACKeB34HskvanioXpKVo7RoBgpdbygA84Le2PBGTlytcw5p/KVKv/P4
b5GupB8X/cIsjIS6vwFwmHJ8sgTC9kkPmGOiPVig97ctdL9lz6R4vu7flgAGSG/+a0g5RTnv2oFy
YGsiWYcCUiCuGwVND9mx1CfyS8yObef4TVXeQGv0uu3FabTQDoFeDAhrqC8vOzHyjqdAJpbRw8Ru
IMOTrZHELh7gExPKhiC5AQGSFiaaGkTKu0Ss0EAuf39GEgDwiI2tXERmAf7vOHawEyLnG8/6L8Rc
Y7leXiEgd9/wCsBAmeeb2moSbpgFsQ+x/i2OE+hI8Vm8sgQ3m502m1w3EaC2R1ZpN/3UbkfwMVxf
p8W9iKgO45vDCFVroiApYlgrcw6d8IUV2l8LVM6rlehhdqUXccqJEWUmI66XjkZhZIAGOlpme/6z
1Wj5pWqd4Unz9O5HOcXDJpNNC9B/tCrhtbgZcZ3Muh1Qc1OzZAWAWASa7M7BGO3bpMp3Tm9ArLsL
DFI/o6d5JxP5i8fZb3NsbsCocsyK/tZlPUi6+1vWuX+vz/nS0wCda2iRA8BjbrY9X/RhiKeuryL7
MGld7GdJ29/HVcoOetbIpybx6C4mfC17sGgUoJJZVASeUQVlaCD91UcdEtJucZuad64IUTGmdD8V
K1f30mLDp83UjEBqXTQvg3u7LPAj7ANkXzU/tTk6vWjnZ2X/NPWTvpGk2sZGBxHKD3TM4dWLvjI8
e9GbrVaKY89Ndahd4oYov7f0F/DDNnDktreX1solseQaTi0pkWM2RcIWUrMBHd+ZEThewus7ZInp
CUMBqhUXBHr21chej4ppKjrDPjgFZ9xnYDcLDTlrpKYN/zEl4hV3fu4ToTebIdGLWw5tjPvBavix
G/r+ps0SuRepyQOpSXsjCnslC7B0pE5+oPogsJMMimQdVlma2W1b4TFeNj63P+CCT60ojiPJjVwD
GQoqwQxFx9Bcyw8ujgKXPDw8eh4BlDw/iUVD9Sgxcdlnkfu9odFtZFdfo1UBpqWzBw8PULsHNRkQ
jStmAFu0NRsRkgdtAdZwUB/Jx9qOfhnl8NWs+VoT5OL2PLGnbE+n9axWG9FuEk96GLHqMRIfwIM4
GAyykJDOuOThRJ2gJUh82wDTQGU+bMR2sDd55ZP6zlx7Ry2u0omt+Q47ifx68PpJq4S/5Lnr29UP
2xABWQvXly5CSE3gqCF1e6kGS3MXjfApsmYav6mixB/Lei8yzTf7tQ6HxeEAHoe5Q8rmgtyeTe0g
mTUAXm2Ov7hEqXJyPgM8sLvuQ1bMqDc7xJOyUdQwY1CIHtN0j6TyxrTXgszFvQbesTdMHPhE57+f
LE5a5tDGBI35wYjGP3FR3ZOCruBUF4/PiYl5pCcmRFuiR1TMJnofqpRuvtG0+3oM+Fptd2EPIC2E
WG/mdABATImX7dSKO1rjSVgkL6R8bZ3Pbfmafr6+LgsThtwZqtTAvaHapWYFNLvuMlDnIi+E0ZgB
eb/LBPm2gyQqwkr0ISu+Jgb0fHL7Go559EsZVvbK1bdwvZ99X/EtwqgGDjSIfeh5tS0ddtc3w9NY
srA3QcDiTj/A4/EN/G4rZpeWBtgWEIVBHdeintK52SdyHFAesw92lvoSx7LZomws6Mv1xVnYajj+
c7eFjcjlojsgNcBi3vDMRlJAv0Fih/pg+XswZLc1k3ZvTnwFyLd00c/+xjHgStHurNZWRZLrneZW
8w1Hnij5Anx+fG8XUygcO3mK9Di5bSGq7E9eBypqZhwYy7eRnYH3kRb6j7Gshi1YCdaw8AvOA3Ve
HGckkzHhaqc+qTvBCdAjB2LfadG3UYO8CaqAH5hsdF3NEOGZREW5fZPMhO5NC9Z7Az2Lc5vTbtKL
l6l0XrEKtxZqj9ftLW7df+yhCfjcj3DhVlPGcWfFOaL70O1m5bsgcwIJJqG0D+rp5rrBpaM+q9AA
owwuAktFfzEk0dPWGREmOqHZ+OXTf/u8Mn9jmzulruPzVvd1vNWdj3we9M0QtgEABQCA8+lyy6qv
dQ2fZ86dVz1+pP8SKeV/vz+fxRO3PiCSlU2E7xc3xNiKdHt9dpZWG6wIAH3MBWDw851/XgprFgjX
rUNTsNZvbDdMp+Ybmk835dBvSugSGm5ugeFoLWhdclWnhpUb0RsgWzcSCRwIJI+GvAt6iweU/Brc
NbXepf0F8ArQpIDmkYtIIi8HagPgYiEIe830o7cSQax8Xo0gBsHKgQh8PtNzALdsX38/YhXP4DkH
D8cH164skd2QtpfdYB6oU7tBA3TpzoLs14qVpfWAf52702e2QTUV1SYxHoVcMw+E7YppO4g9afYy
W8lxLFpBawDg30DJXmw3w+0Go+grcuBW5I+mc+MyEvujBqHu3F2rLc2BiJJQQU0Bjfa4Cc059Drf
2xlA1yNIBsihkWaM5oMBYkLOF9FV32rgwv3C9mK/Rk7j/ScKlVlwX6O5zLiUgsppDKTpaALdzu8E
oJouR1eCmf2QvTYEXVp9NT0UUbrCW6NGWtqJANzNTYIOYCDqLYmGwBxUMbF50LvuOWHeXT6xlZt4
6cZDrpSC8nKmx1MxoWU6iiJxE/NQNnvoa/mRFnbJt+sTuLRsM9wUpXMPWC31VQ8+IcACvAo4pxgJ
H98Y2C/mgeqPlHb5l0A7bV+A2TWMKsjnXLe8ODpc5dgvuPcuSrfg5rNMruMMGM3Yf+duPb663C5C
ToZp5SAsmnrDWqEeDe5t5VYqJlsSRxP0EOXVQ+qyfW4kt1GVrSTRF7fEv2bU8goK+GPNkxpm2E6U
Qc5XgpPlYWAfoN/HAyRNOWJG5jTVaOP7U/0g5G0X/XCNlw8sCtR88YRGYwMAw+en2NXKtKnwFjj0
Vf1q0WHvpdFv0bn/zcwbDOfknp1QgoyG2jZxj5sirEjibSVufOSTEnvlpbY4af+O6C3dfWIqsfVu
SkrXPHDgLKwE2T8QddorG2yeedX5ATH3/2l7K4mdGGlQWUh1GQNdndqC+EgOaHvmVHQjmy4PdDYi
JWauoq+Whob0KV7saJmHWI95vlgTxCtmiDo96Gyj0X0SP2T5ytNt0QQQO7CACx24qHMTvJMpHZkO
CPNUfB0i8WgWbGNBFu792w7g93/MzDfZyfzZRswSqzLpQWpMPOcpTUOLMe3bMBndmimysFbos0Zy
DS4VPQrKa3Q0dGaaSWwdICZL/T6l/bbJ0iYQjlV0fhpn1T2bpNxWpahCt4nsgHNtDBqopOJgS2Ce
8zbftxBo3YyxYXX+ANXkXdONVUAqvbl1IdfnZ3Y7+JPTpbd2JY4ZWuY/6VmdQxXKivYxOpq2Ohhd
Q1l1PsvRUiJtA+69tn9FjVmVvjW1UTAMle0jICl8bxi6YEhI/EdjBEjUSv9uabr2FS9GstES2dw3
ckQwjPouuBMoerdR2zCgrambn60oNvwsTdKQln17U1tVutX7aA05txRrwDEhMwxMLqprykapRDo2
tAWU2tO90DRBiaXVaLQEVUTufcANnppSNksSJ1R4Q2IdYg+8Hw813p1rtMhL5xnZUQC+QHOAhlfF
DRaZN2WFA09b9e39nOzlVRRDPs76VPYu3ZbWGpfj0tWBc4zCng4qnguKkY62cdNp1DwA6vTDceQW
4J/jB87YiQll2rw0jvq+MBFNGEYoDevJG419XY43180sBRQzfboLTh6IO144pSoftbJzTLD6stfW
4LdTPe1sRoHRTnjYgu/OL/I1tPbi9GG3I31JvZkR8Nx/TFpM8j5FGGizJ0i5WN3K3C1830Nd7I0Y
HpGmWh6DKK+VdzY3D9JGo5yb+nWUruzqhQOEYBLUvVAIgWNS3VI1Rp1WjbinIF3/Kyat/rkzGd8w
rtENHQx75QWyOCLUHgErQMx+ocE3tE0/dj1abhwz20TECkW/Er0uDujEwvwLTnz6oBWTNxSw0CXR
U2l5+05L7upuCpyuXIuMFkcDuQ1Qu+Cpg87kc1ueVnXTHDEdnN4XjraJLGN7fVvP/ku54XEd/GNB
je2gh4enM0G0KrPoR2wDBToO/Is7wst9wBA6goHHRRB20TIJea6hLqLIPAwt/6NFRuK7k5n4jNRr
luZJuRjSiSVlgTjaECciseO0r222oa+z2oETdFkIZudJriRLF+cPWxe+bYYAq0TmELNGS8WECIk2
7SvN8o3LSoCN3ZV82tvLWR3UrIADfAQU5y8YMyiZ6ja1B3JoR73wpc6AO6XM2jR63n+uEF8GZdXp
vtdM5hNaa7tnSx+lbyJOa327zkY/sh1h+iOL698MaDlgHqJ+S6x2/Fq4ow2K3ca9N3nd3NiuVj2D
kjIPjDjin7Fu+R2b4FspGJ4DaYpk3/YRyFQiydiWRLS8i3JU3HyHgyHHSai9Z3VbfwIfU3HnxVES
ynw/td1NjbY8Nw7dIkQT+i6GXt0INT4tGOMoLG33LosFfcAVjrwk43Wog6XmKYEsZVBpen1nuL11
tBo3/ovQxd1YXtZs62yYtrV0023ZVw266/Qh4AMCls4WaYAuEeevrJzU96qM+IR3WkhpM27MyC22
ZtHRFyTX+a0XkTpse31aWbOlwzuzMaF2B+8NmNP54dV4Jfu+yXC0yC2p/8QlX4nO1wwoEV8xMLPN
OQzoQxjd2nLFNSx+Htk8pD4Adb5o2e1tyllMKhNIR/G3M/tPXbXWFbwQj8zaghD0BkGWi/T0+RRN
ghmjxw2CmDXag4uZ686+Kl9kfdT0NVDbUg/EG0MP/CUWBGzv58aqXkIEo2B4MZF2g0DoGaQoWzBz
7VAW3xtd/ymDSDO1WRwAu/J83fu9hQfq+QUqxrahpIlnrqoFOLZNDggVohRT5HXQ1PSuTdwdgRvM
oLk9NbnlGzlHv5SrfSOjZfuJF+8QtI8+i9H/vfJr5q138WsA/Qe4HHR5uF7Op4IkXZdM8AcHO7+t
gX+JLOHz+KdntmEELSli5GHCH1L953W7S84S7f7gEEJEMz/Ez81qFbMMYUhyYO4dmW7i9rbpV/zx
0qY9NTHf3ie3M+8NPlnDSED089I+FOnK5b/2eWXiJlzxwvTghpPuq+l8fX+iBeWLf+dnjkFPfrwl
uNGjPY8cyKs1tqEdm+H1BVj7+Uo8YdKukLKFATbubV34iC9XfNJSdERRrQIPH2Q3XRX/ZVS5RzVg
lVE87Gx/SBndtdKAwoiuab5w2w9Qac+APlB+IkA20CR8PmWCOVNdToQgl2iFySRxXPSgzzfX521p
VKi3zxIKUHgF28e5FRZTM+VIrh9SA8yBxpPrPrDye54//zczyvJEUkyjKWGmN4CzJE+m8zjiXWHE
yYoDWPK7aNyeFT7QPYsc7Pl4wIZbOknKySGD9qoUQPx0BvSUwKZWTfAEkbW7PrClfYcKOcJ/NLSg
DUyxl8cVMzyOfTeSYEgzn8Ld/ScLbw2iJ0eH1ZrTSamTg9V/HtsXwHw/8n3UuMBa4oHNQNlnrkVT
YZUmTk7ZhqOVPjZZtpLRW+IyQDBPAImgIGG54FoCOWTTdqIxDjK1redo9OKNU1X6SzHWQ1hxO381
LMcOdU75c6/J+KYEfV6QkS4KGUNypE7S+qUUuvcA6r305foELG0ZdKABSoF3iIMH3fmWqafejIds
Mg6Jme9Sj7mhTroHEtWjn3F219arlZelTYPLEhcUujog26psGqSEcgnsHzYNWjq2bfeB8GxmdEUb
Ka6iC5odl6FFWqsT3IElgNnOzyRf84VLUwZaS/x+e24OVGnqmeO1NHUictDGQ1Z9N2I34IDdTvS2
Gz5Aewygy7+2yPnySOY03NZjjCYJIKCxL1i+Ml/L8dOJCSUtWw/lKAEuJofanRhyYFX1oAkSYe4s
ApoiqW+ttiz3VSY5asBoJzXmlN/1Xbi0Jyz0kgGrieIUaiznw9RyEuexg8ZcbmxkCOnJ659f8vMI
h6Bgh1o5yhHKlqsh4ome2NE6iOZeT45VddfU+5StQT4WR4Fioo3UGKp8antxzgUUDNAIeyjMAOrw
XF9ZqvksquGdhawOEpZI8130jfaiyXIxNNaB8UenfZnAJpp+wKPj+kDv6Ixkh47R+UKIFij9pgFd
BqOfyX2frcRZiyOAm0EkgUDigq9RxpyRMWLWoU1+isEKoF0YGtPKGBZX2wFAGhsUPWNUudWpmDIB
VgB0IaNX9EnEYZltwg9sKLQH420zsx+9YZJOrqUmqhOEDpF1sKONwwQa61KfZb96/uO6nXljXqz4
iZ3ZFZ3YcXgdJ2h3tg5J9pLwTdJsoHKfZ0OQjtw3eAsEzlphfHGJTkwqswfIuVlVcKsHb9ii4cqe
tnG/vT6qxQXyXB1kM7hxLsIUXLgp+A177AIdtYRUAE+SmPtpyL5pdE3pZvFM/mtLRWAAvp5JlBys
Q64bkMdLN0P5fH00SxOGux3UMsjgAIilrBExEEFU5oQJg0ovrZ5mTDu0u1eMzF5Y3QlzHxBK+KCo
QsL6fCc0oyMK5oIawRhK+1NbOqCjBdeA5RNt6rhvDd2vuOflfor0yWfSjoN0yG5z62EwKSjgh4JG
gS2Y9Rh7GqhRSR/RACnPWviVNDKEV8z81KDEvQG5KEpIqUTrDIgsWj8ykAVDGGL/krqT3ExJj2hc
yjzdytG2v3IdlMox82RgUVltelOQJ95nvR8TXg++U0WPHqJC3vEgjndauyscvfuTSJ4dyZT+JlYd
vyalUW6sfiyDipuV7xayuEMglfvDBGweGafe93Dh7vUoK35en9el7YEu5plMDvBBpBDOpxXZIqet
eG4fsvbW9W6RVbv+/aXNgb4+MhfAPTRjKt/PemMYSwpfFCENUjca4MP2TWY2wXUzi8M4MTP//cRP
FEZltqmFPaiLoIPGI185sWvDmP9+8v2J1HlcEnzfwqXQP1rk2H2Ad9ZDIQZ3P3h46EUmVGrQZ605
CjF1nn3X0uyrwLPWH1tz5XaYD8r5QTIA30DrEAJxdFuqnQSGNrZDUYA1pTBj58brALdJAE6VEwgQ
itYd79Jx6MKaD9bm/WuEfBtieSTGXFSbzueQ6EAbTdyhB5tuufgcrcGKl7zq6ffJ+fedahhz6oB5
JJH3+KeBlo1svTT8b6NQNnRCJ2q28yiYHZRP3RqgdWmj4ckPrnuA2kBpogxiBBgTgEMMYmp9ZOva
8iURHziSACCAjQlvMsCwlL3Mss4bBBlRvJ9iyy/IWKBjToa6mazstMUFAWMoAFFAGCKdcb4gGser
2wLe6+CBTfTJLKx02w9R9mOK4/hZ1NMHSKbwjAOaEULy2GPqVQdBgrFlssYhjZ6tB3P49oGVP/m8
sn9Nq9V7d8TnDcM37shamXzJhSG9BCg3DiWQKcoFRyfpVRatrANg47TeZ2uNSsvfRzsYJHZdMGIq
G5fYJUf5Cp5Y3lYasH3xnw9MD5iU//99xQVDSKTUtRbft9Ck/uBVKwXQxYNx8nllM7V6S4Z6vkj6
L670LX1XrJHeLFkAKR+cE+Iy3IlKHIMbv4mmCUePuzfc2Jk833Wcr5yJpVU4NaKschZJK7ZMGLHL
OxHk40qmdXEMM/HyrFQOjljl86hURYlrc+tgup9Idd+QQNLN+9d5fuGBNBj1ddg6P9V6w8HjObgW
nss3CJSqj4xg1gGAMD2KTOpTNQJ5D4Ca3D7oZSjTl7R6nMYPBAsz4wG87NxXrpbuocBgSYMi5oGi
VL+lrVtvhqGu9tfnacn74R6fQbagr7wAViDlxNDB44FrK4YYgEaTB7C37fS4uwdGNPyALeC9kMtF
MQbp6fM1MUcJpUAgwg5a79YBOHHZbWpE9W4qeuCaiJmYx+sGL/cZggjwk4GYHy3fKPycGyys0TWg
u2GBFQ1FlmTj2NkGKaDrRi7PyrkRxaNMBUO/WQEjWb1jLIjdlaBu7fvzIE+COjflzIzm7+t/+/pz
3ny+/vMXOvPn3w+IA3ayjllSsi6WXQhMYIYLA4pmlU6DQWh+VDsoGDTtPRvMHW5h3Yd0jxcYfflT
m9ZwUZd7EJaxy1wboOfLrnXwiGldNtj0oNf8xkQBw5cp29Yl+xyJ9t1+AYhuiKKg0EOgIkkV9zmk
OcRlptY8tM1N6u7X4q6lHQegAFwOdvklGRbUDBLKkooeRnMIIOQRZrGx9aa12vNlwmHGpf9jRm0S
S5kO/s2JI4jUitbZCStiB3MwytcxKckhTkkO8F/RpjdTxSVEA8bk5fquWdqUILtFowGcOE6qcpQb
piWgKwNwJUImuhyDspHhf7OghJi91ifIeeOhkTzLdF+Qm//2ecU1RO3/B5BNmT/yoCjXGLHnnaS+
YE6nSPELFQeyWp9sQNZIEhRiazR4tO/pDwiQv/umwG5AnOzOdHvzw+XcQ3BZ5UnZ461keT/dm8T4
fn2qFioj+D6ydKgrgjn3EorAkKh7I+eNyHPXvoKEFcwNYBL17ZgFTEq0lU1+CgxKhnRXb2w7O/Ef
s/fXmPAr3mDqIJmauV7OR8mkJUWdIB01/Sop3htP10e5tKORTkUuElw1aPRWJjH2RMqirrQOo37Q
si/G+8FkqI/OfRcAYiLuUQOSfGicrEE8cRhQOQIVzcp+nkMmZbeBlgiwbcudw2aVcrESFnR5HYjj
psggFebPaa99R5OQX1AorvVrFcwFNwdObXS9w1sjH6PGJlpdWgXJIQ0Tiyjk0a50+XaItPfva0wV
KqRziIVoV3EyuuQUfbbQsTDBZYrC6PD+egZYe5Cjh7tG0g6Xz/mWEolh8q7S2JGJ119SPF/fUQuT
NCOXcadCLRb8n0qU2wIaa+alLI8mGl/6sDS/e/2KiYVNe2ZCubsrxrLYGmDC2mq4Aep3c4didVF0
nEXnsALqMrttCXp3t2NHN+1vIO4RUOMAvkVUDgJ9WglzFtzlmS3F3xdjCnVVvWdHLdmkBMMJtB8O
NFTND8Q7Z4YUz2+A81cz2pYdu+oXjpTfoCXXFA+pjG9tNPHEBXCRveQzJs9vem+NHXxhycCHgEMz
JzPR4KW6sVGiGyFu2NGxPnHf6VaWbCmcO/u+sutGmrGKtzU76mJrRS/EvbcEyLf2sxRjm9xwurHS
BxqvvHsXR4VWlTcUCKICZSPivQoYI5orjslwyzeOWPn84uaYYd8EGEzkHeajdhIDe0ZqdiQr2THT
Hnp7Qo31OetA9AA1xzF+N4YJDSPIywATi9Ia6OjPbdWVIXhcgDKMjYEOUKeVdCt+bcEx4BZFihHh
J6qcah9AXQOqnY4uDhJ4sIz2oUYWTaPf3u19bGRK5jLErBxFlWEUet0PkForjkkfZEaQp+G0dqUt
jePUxLwpTlaFp1YtM3DXHkFkGmbDC+QrapQ6ro9j4XFwNg5l6XOhl0wwjCMqQsv1ASS2mi2C6+tW
ljbY6VDmX3EyFOGyMY8kLaAZ3QVV/rsZwZVMfqXZznZXFmbxhJ7aUjyALj3BtRS23Emga0ffaID3
Qm7Glz3/k3Ry27rdDxKLMPbkQSvQaPPfxqp4CAcMSh7N7OIomzTIkcGr23te72Kxp9mKU19cPEpd
x52lKlAPO5/WIkWrKRmweCMF+th8rJ1gMLaWvWJmyfuAVvv/ZtTYjaGwYqBCgI2YEN/LhN+SFXTQ
4la3EASDNeUN6XE+kJRoCUsEwZyN31uwM0n3J1lrEl+crBMb899P9qDJvDZvAe0+lkmYOkGG0h2I
29YuiIWRODoEdPBsQ1H3ov3XbEQFhvOiOPZARDsQOS6nZy95d3oMIfSJEcUzgBNI19HlWwDD8Zin
v0dyW601giwAYs5tKI6hRJIbUCyEI7zd2c697vmIsxpjmwB77t25zrdmjbF56eRiWAARQ1UeZBEq
71pdmGWdC459hooruCiq6LaN7+SUB1N9bzvfWn2v6aGebK4f2PmUKLH9mVklNMoKLXOiGGYbADgn
7HCUXMeASH/oNi1Ba95aeL+wE/GUQOQ6v/Bxgyh3R255uYGkT34kRQgfgX6BbArsNe3WhSfLmRVl
k7QuT5tI2vkRJR0ibxx60ww/ao+HKdiomunn9Ulc3PcoH+tg7APLh1rX6x27FlWm5ceS/DX0F6N6
HKqVyGHNhLJO5VAZhVXBRFVvu/RXxjb6mrTf4lY4GYWyMkAbNqxwcLDw5Ngb5XeavXrQ+eD9b6v8
UmS3ZbQSea2NSVmkUbo9+kyz4qhXzobzH01zU+rDyo20aATKYcABztU+lbhCM/peRu4I72rdldGu
R7qxdD4ykBMbykBY0TR5203wrkWATrG2CiFH9f4thqcqXhegKMFAlNuuNPLUBdgjP47JU1GCcufz
8H5MDnL0SE6gkw+1gYvWARCqEUiUdfnR08BDcUPEvuo/ReMaumieDNXjADOJZAjSpHP/9PlVpOVx
DyxNnx+tPhD9nulPH5ipk+8rV13u8bn1cf7++KVPvmnVH7d9N4YNM3ViQomyUsIGa8hkjtdqmHWP
LA0/IBNwbkIJpOwGKhcVG/Lj1Gxiz/DN/KZN13zxwtmYWYVRoUGG/LJcbNrSYECtiGPpgglM6iF3
7wRZK2IsWUElzp15R9Aeo95szO7sOLIacTTaW2HsqbiRycoBXLhUEKC9VWNMoBbVFt5eizhUFZoa
W7cPTbrP2wIkn78Tubu+txbteCiuo9FohnspC59ogxirEk1M1Kv9Vnq+m3ZQ75B+o329bmlp0iB8
h+IJaNRcCEaenxKU2lkWdXp9FGUe8uxHisahtiQrznEp0IGs179mFJ8vxpK4STtgQAYPkywDHLMC
304fxOYml92eJa4/CNOX4st/G5/iMmWtDZPUpvpYIMIZ7EdGiV+uJeIXJxF8dyBZw618oR3lCCu2
qwnLVffjbZ8Ou2l8ier3x6N4Z6NcO6uRgpJG8cy0bblL7bY+Vq+6jqzLMQIa9PpkLbhMECoirzun
DRBeKNsOUCLTGx1s7yGXN55VhOjVXIkv1kwo/gbRktmlHkwYDKTw8fibAON3fRQLq4FCsAd0BK4w
wOaVvTalpGMuT8RRZsW+btgjkWJL3bV00Vs6WrlgzuwoW6soCFCNeFEdiyKXt2iV+V33DrjjKmbe
505q3AC/RAKg5ZyNtIbIzyPHfWip88fsdesoYt3a82ToX6YYVKyZVkICUdBsM9jOH41nHbjEIXVR
67y/oxMrbmoa/8k6JPUmqj3bQtCgMbMyaEb3Ne17+FSHfp70zNxpwvH23NOi56nSyYMbJ8UrNco0
sBuP+IMl0aInSRqYHah4HBFFvlHrKRIsnReU3lTtE7ustyIpB7B8uXQvmZjQHmuNAQKDeE9sboYo
MlQQrkiT5yrLm5uJET1IBoO+erRoN6AqcZ6Bd2zwqNG7L70ouyCy7W4TJ7WHv3r6pwTc6XeuwUFx
7xrxF0+PbbTWyiH3KRpF0R4y/zfOaLGp0k1S/Y+0K2uOFGe2v4gIVgGvQC22yzblbrfb/UL0yiKQ
ALH/+ntw3Pi6SkUUUT0zMfMwHUOWpFQq13PuwZ5G7zERaAEqy22fa26ye5pXAAkBS5M32BmSXIOu
7FrVEhujVlp/ZDpwCvMK2Dmt6Wyu69iCgcYNdB2UrFA6ACLkudnUqmbgZZXwo83fO/ospsGrEDWt
ucprYiTrPJRA5KZFzOfXuSi8hD4mGNfh2+uL+cijyZqMMAa+EjoVZ7rt89WMSRwr0BJ+LMzJ3kcm
BT0hOhl8VrHMs4xB2U1WqgR6xdAE3FWp5+hD4Q0p0e4bUjfHrCnSvdG06aEAoKnfJur0MJCGbiaQ
qrw0hZH5Q2mYfjqq6Hc02jrQ4yb3uSOG16Gx3B1L+8nTqwonWZXfyyb93bUs2/WD224UFfCPceXE
fu1aVaBaIOArR1SDUSVyvLzQma8hZPI0vT+aUTN6jNWOJ4ouWUlLz7twsUtwY2BUgMluy534vB0d
B/O/7Fj037L2DsSAm7Y6mAnfYgpoxQ1fmPaFiBNh0pE4bqHqbm2wozl+E8pDBFRCqnxhw6zwr9x9
Vi2+FeafTrW3gHLL4hWVWFK8U/GSmR50DsDSCOJ79JgZe0RlOQ2mfuUxWJQCSALweaLcd9FM0+c8
qvLeYccpxxCar5U72nqWvXJXl96DmZsaJT4Q6F4MlAITNtaH1mJHUWyAXelWW347RzFO60SEtF3T
xB2zdQg7JvYr7d5de+XtX9ooBxqHcWvTwAyI9PYntBQo9Al+tNJnc9gZ/jTs6mwF0WpJv1F4RbcW
mn0QxUo2zU3yGDwrWETpPHfTQwT+04x/yePPQ7dGUT3vh3yVEACCzBvPIqY5Je02W91gJnVhPucc
NY+DQf0c9/di/MmbfWF9W7Fv8y+/EAfcC9RCkMC9QGCsppQCYAPanEdN55G+1FFPYFa9x28rvXzA
HENiAY5sYizZDoYjAs1x+l3RDwTYU0q+dxVH84Cin26dvkjuidHmW2o5uY/e69xXkhLpq94m5UtV
NeOrRqZ4k2Wu/SSsir2oovoMYDAKRp/mhzXm7eciT+3PjJAsgFs83A0aUqWpJRhYPbjDgzZ2+591
mjU+U6toN5JIoDu9415dTuxzofdiLVa+1K85FofHNyOdA85aOo+mF449GmNypJNvVbsifUpbjxlv
K+dwcQznUqRbMvSJ3eu1ASmObxX7yA2uf//yop9/X7olAnRHPLYxdSemuy7MiruhXzElK/vkSA0W
LQdYieixgl69dyYUWbyuB2HT15vXMbsUADhQ51FxOZCtGgoQ1iGOjw33KiCnl7uhWXnLLt1wfWap
xkuG2z6PQeCoTvL0Y9ekZpm0SpjA/XPtX5U6bK8vYmGrUHDH0C0+D5wGeRxFNSOV6poRAe3KAH7L
g5t9svt90a7FLJemBCs5kSN54ZqhOB0rzCjMlW8IYHzFPeouD4ibwpf4pvOVjbs0kufiZh082Tjd
iQfdjSFONb4WWRglu7F4B6F4ZowrLsClNmP0EgHfjBe2gNcTVRXA9mikhhbZY8bKZk9Nu3JhLrVg
FoGHcZ4Wv3xWSJwYvDeYBhJs347NTZNku+tasCJBbuuanDwTxYeE9B04PP3aw7u0SQiHMVGFLt/L
oXqtqVOFsQED7zHZttR6Aa38XuFrbMGXp+5gmNfE0cOHQM5SehrLzFKniTZayAnbR0WzU+rylxZV
mx5Up5VoV+7O4qrAHYxGKPRnX8yNTOUwFqPAqgqlu7fSyHOY6qnqz+tnc3lz5t519KsC6AyQBPLQ
iGVUoHFIiBrWyfCQVf2LsOscb+D0s4+Qw56mT06y5shcbuQ8dv03NpeuD4lZNrkMMXOV/WZ4JAHh
qIIgpOzvEnct63i5PsgC6OwHSs1cKzy/qrEtNLXKovKoozmfjMdKeTPQKAmgv7vMPWi3Y9yCqAlN
uRg1NhZgnkvXnFJsOD9mNbK1WvqUNWtgoJe3aRaBTnfgAiMxfDFPNOXgILdpeeyrqcPIbKZsG5Y5
N1sFSJnZadE5hPhWds6yOuUphjb5sb7L4gO26rraLS7i5PPy0yOSuBxSBZ+3vh9c9uP61y+fHfz4
D18fE5Bz4v/80JNUU1q1BbNSLBoQhdq88EBJUns8Ug6o469s1ZI6g98bBhp4mPCZJXU2kaZJlT6B
NJ6hqrmndew1KjJzma/g8b6+tGVhQLxGb6QNKyTltcyUGSKv8/LIqrs8f7WQQI9dwChUtSecVa7K
2ZWRfWbYhv9Jm4/x5KFT4IA4CoG0HkBoSTR5sRI0zrtTHWPyqSreY1V4XfH9+hKXriwweOYc/nx4
coFTS3qgzfWIC0wGHtburm4LLzIVvxn26bAryFqYfWloZ0jE/6Vx5LhqjHR70sYIoSE8dmU8DHBX
UC++vqgVIfIb2MR10yoDhCRCfTDj7K5XtMcqmtYGtz8QauQjg8sIjwHIxwh2JG0saVzEWm6zI7AR
gZJXpMmuHEGVwVMCuNkhGvsnjXJnU7Xqe9bRwjcjclSTLA96o3M8jTHlDuAxSVAw5xOqgzQw2jgL
FJAgPXRx+2rnfK2PZ4ESFZHzyW+e7/OJmml6ISytQHCOPogda5U3t0keokp7cxFs1Ubns3r0XHPY
A23lkEUA5pvWsvdLBun0J8z37uQnjG5ERZph29TpXVHujShe8eTWBEgWz+qQN03mNbZfLNur6Mrn
l/TrNFcj2QUMkBVNiQTvkVcssKbHsnhpIee6Ei+u4SQfNf/5ySbVmYNRDBVCssIfiZ+sjUqsLULS
3ZSXXOTzIkzHz6ZgLHz9dtIHGBQgv2CQCg80oF3Pl4ChLtLoSlsdEU/74D8a2atwXyNzjUDzcqsQ
1wCyZyaPQwAn+1Wq3iSdgvD9yB0fo8vAxb5+FJdbdf596cpgsLtJBobv65Y3OVt32Ljs5jcaItDg
i/cf5UcQV5xv1WBljCpulB6Txg5E43rJ7cOH8KQReoBYAVkZhLrnEgpSqolZsfRYOQ/oUGQsoMXN
/W7nIqRr18UKxThDkR67FvjjPrU28e3N9+ciJBdzBKVPYyRYBREAMAckcXD9qJdU6WSX5HwDT5GF
5yRPj2b+J0YBwF3j1V7SpVMBkrs02COp3RgLGNM3Uv7p6tpX10Z71mRIRQynKjFGnkNGW/nquMuN
e3PNeiwwc80HgSsHWi6EtPKdG7MxKZVKSVCP6RBRoPOd7ivymLG7NnotUIZrjDvd/dYmv1vyS3F/
s3SftFtai5sjt/PfId1N1+hExLQoOU560OpbjJ+StfaZpe20kfwHiBwclwtiFyXq+rFssvTo9IFB
dl30qV6L2tdESNffrrvOpjRJ8aL4anzXNnv0Z13X7Hkjzn0V5OpOVjH/hJP3JEpMUQM7LT2m9lcN
JA1sb1c+uR018FyKdBx4DbQYkwrYq2gj+n2l/sNxI52MkAxzA5c8NMBBGbOYIh/I1bsq25RsJ9Y6
DJdMwKkI6SyMzGk6kevQ7MZDvdZh++sHsfh9G3UFZPwduPvSqygUjVbAhU7g1nuK6os172TxoE++
L/1+18B0Upfg+637FBdgFn4CSPy4xh+2qLEnUiR1YqhHpzXGo49WvtWzB/B46c7x+katLUTSpX5E
qbMubBzEVwe8lo7volWxXxEyPxgX1+JkHdKz2DuY4WxAOH/sE7atGtWjpeI51vfW3LT2EbmanL9c
X9ba+UuvpDUkGiCysXPDuI1s0HoH/+370hPZGcASJMP8fcN3DMAFr7zyK79fhiJRUgYmaRvfr7kn
fudrE7Brn5ceSKPJ7LrOcCDoWa6+kh//aXMs6WnUaWM4sLXJsWnurWrbrUUelzqLjJNOPlKjM+io
dLmTpHOBcJ6r4MEpE2+ixfcRyX6j6ve1Qdfiz8utgjDUEmy4vPP4lCTMyJsxHutWDdnwJSreC0De
XN+ty0t+LmD+ASdvBk81p5xSCHDGXU+6AMjvakODfxGCKj9Q/dB+R+QjcbJiIo2rhqPJgmpq/El5
McWKkOWt+itE2ipqGLWV8UQLXXHXTM+449cXsfJ9uT0lY0Rppwi1A0E6jwV2udZjtSgArKs6Mp0L
yPQW6SwNaUItpOanNP2ZI2q7voLFs0ZJEmUJdKRdtFNbtl4ZAriRYZKCy9CJErIDKyEYscBcu70u
anEtc+EbUIS2e1H8rPoeoNkKDsMkImgiwMutcWKvSZBsLBpK9XiqHGTa1fJTkvFPlpavlXC1RSFA
f0JeGN3bF72phtr3VGls7BjJgA6YofiVqIeqEq8KKGltbTL9uBa/Ac9cekmS7jvC92hn9QQmFUh1
Ow4qIIjnXD+mdGaQCslu6mnbqe3Q6aFl+NUXRQuFFqKN7PaTw0g/6qQO6owXkHrqONpdC0aTMDOS
Yu8MVhFUpX07QTuWArA8EA1jAAyTU+dmh7o98POFirFhzJnFn1Ft/IfbeipA2iunBP0QKjVaaGeH
dHj4l7t6+nnJotWmFdN6BO7yFHl9EvC3fziEk+2RbBkqEVbHVXxesfcd6NjVle8vvWGo76rgfAE4
sSHnhNtyYLRoMbVdmn5T7YT77GoH/fZIAYd8IkXapKhCU6LODFjkKkPDYBr8ub5LC4lOjFvpqFMi
ZENjt5xqThQrQ7k1VcO0eLO0T4zQXQKwVf1JT/lhnp61mijo8sHn03PX3+wkzbNeoHUzABpmAGLj
XIV5M5V1UjlT6DgsSGMWrAQRs1t67rbi+zA6wNG3MQIjoyKhgZWXuTZNIR04+J8wgVj7lkLbLwNq
s9tOV9mdZYzdSi1+STNgrrW5Pq6iUC65lgwdq6LV4A/0DBSq4BaZHi2B1h7eWO09OpnalQapJXno
UlNR6JlhI2VNTEeaGHUs8KpqZFc0zl6wu5xss2hlN5cs+akcSRcBQl9YfKzmdUVfJ1rvaz5+ua6O
SwcGXC48ozi3S8DAikYEtFDjBLBQvrOS7NFSo8Izu+ERxIkPoO27PQycsav+Cpz39sR3yxMtSxwV
Apn4anX3nFRBOX7uzP4fbClKOhZWZeENVGVrpCtR1QOyMNTRMYmGZnXiwfWtWzodF2VlzL0DDEU1
5j8/WYkxjSUc0RGhWAow3HKXgJviuoQF3wfFG2So8XQCM02ewUrLNI2tadbrvvTBd1WCAjGjP/6T
EPlVA7JSbWcJhPBeG8CPaG7Kwkb3pb6GjLW8GkQfMA0oXcs10owMES3msMBt9kL5FTUPdf/5+loW
jgQvM9JhM6wrqCsl/4oCHy21FQrSVPNr7P7O/yGMQn+J89FnAjoB+eJzrZlqRdEnYPA/1uIrmK9p
YgE16OX6MhZ2Cu4SJhZAETI/d5LudlWl8VFRpjAVHm2egXhs3TxQBrRFUHzqoLfHsIqcdRd1bI1o
k5tCYyg3adE/NkO0qWr69faFANkLjxz62NAhL3lMpVabDji11HBSHtVJ+PaU+XW50hO7cOjAVEU3
NrJ46LuQ+TT4wCajmfCmRfxJHZ/y3/+wBhA8f2BSzfhg59ecKC6NEyfDNS+TrVJ3QMJ3XwF5vWLr
l858HuUlOBh0MclNKmNvo9Le9lCtTt+NSrelZfM1TehKQWfJ/SAm0PwxTQhCa7RCny/Hrh1aExbD
/rpu5EW6MvpGnt6hJXVLhdF4TZbsWazdkXI6sJr/rHVXAKgi/nR9VxfeHfwMaCB2FJGj/GQPJBnR
f5xNYd4N2z5PnhSr+NJm5M2IEmS4xhVFXJh2B6/nB3AisF7BuSKdYgfUvwjIjFOIOUp9OwHP7Fdb
ux0YGVw1SKqh24wums8HouRf6xbUKDwye3SL2ODwur7yBecBEcQ8IAazrqLydX4Ace3UqjL/khiA
KTU4y8fIBZo59e015oOFYTssGgwUH4CEGIOade7khRotDCWBWGEKdcLbxySmb1QZYo78T5vscgI8
g1wxyL1am8JvIuIErWL/Q8iLi4+QGj3rwDyXbRmJ8tIuWm0KB5FsDKc8NoZ98/TAzNn6V4T0ELM+
Y0wYxhQiJeCR4dF0laCOqZ/Fa20iS6ZmDj8wFw00PPQrnG9oMrngINXyKXQNPx68fG3oeun7M6Pb
x8W4hCKjPXgXbDArh73fxU+2uuInz8+f5J3PmJggQcD0AECwpHfFzRAjd3o6hlpeouX9W5qrm0r7
VMQxmBNftO54u6bPoL7Ypw/LJt05fbITl0X1GD7o9tvWV+K3278/TxHDgKBsoX1A/Z2od1uZSJHT
ZgybfQyKs+Rp0p/SZHtdyMKRQLt0vDAmwPSQQD0/cgRxg111oxW6ILP6nNWv//J53M35qYezJ++R
GbcEbNlWyIpvzLpL0a18XcDCmeP3/xUw//nJJqFVDOSZDAJgCna1XmMVXeA6n3WrAzl35Xd6HFyX
uLhjFqYHZt8CkwT6ucSEOv2opuBzqQF+Fu+Kled+4aFEjg7Qjdp86xFnnn++6buaibqxQw4eD9yT
I8v+YQGnEqQto13ZEWEJO2TTL4o+9dRYa6JZW4MUsLZprAsswg7baKNpG7UOxMrdWJaA0RogK+Bv
GQ3QiAyLo6HYDhNxj9Qspwc9uv0hw0H8FTH/hBPNUkAPNgpk3pDmd71Cma2hSb+x19u16VSKFC9a
uQO+2gkLSdW9ne/0tYLhrC6STQQcgQ5oRnTrooArfd8lnGGkJrdDK/lOMF467Mr0u/leT7e3cKCR
G43USFTMndbyNLLGWjCdMW6HU/4ulN9ueXtS4uz787U8OY6yajUCe2sDxbbze3Uj0G8Umb/KNZri
5Q37uw7p2Bsx6Bgzxjp6DeAme5DymnQb/cCA5vWDX/CTsJ4ZJw/EVpiplwwv+NaUEQkfEirWj1zB
dPAzNf3sX7TrRIhkq6qo1ZnpRIA+b5y3pND3dtR+v76OeT8uFezvOqRHNxt1NTV6MPQgDHuvOrqN
WTeiCXPYX5ezZHbxGgJHBdO7aH2R5Aw8zh2cuRMqHOgJAZiQr39/YR1gr0XOC7AG8CjlAKWa3FQb
xg4Q7u7OKu7aX3Z8+wpQmsSIEOY34AXJoYluCkCnG8QK2/xe/EzTFYVaWoCOtLGDf0CYJrezE7AZ
MtFZeAlLTP1llZ/UB+N2EFNQ1KOENOcIXHg9ktaSHiGeOWR6KAZ/NDy3u7v1FJB+BnMeQa85ohg5
epiIFXOSIj0NBF6MO0cbrtNdnKwRu1xecogBIwYa/4GXjpf83Jg4GELktQaCvnHA6JmyJfax0A4N
3enq6/UFXV7zc0mS2UoaolJeQ5IyfHKr+wK9jBr6jfLbx8PO5czacWoeSaYUPHf1UCO9bxrPbZV7
ZQNocxbU9aG5fUAQw7MYFYKbDeSWi5kTxwVKQ05tPbTtGFqQeFb82Nmap08ruaLLa38mSE6x8LHM
HXUWFDn6Zmi/1egVuX5CS7qAcv7MwDsPI8oq3QMFAuxGAMouiyqYTJp5etb/KBu6TTv6Q5/6r9fl
Laxonmv4mKGBNZNVXKniqGu1YQjt3v6VE5gae40fdVEEXn2MGKDZ6SIwBpukKbLcBJem9ZJszWTl
TC4tDUwYaIvnwAdOqsxo2JSi1JMYn7ffaHuok8f8dmaZcwmS12LZbTEUkTGEEaVe23wa15y7pR0i
M4kCuJBV9ItIPrCaOHZq6GwMs3T0y4Z4XWzcbspQsfkrQnKCi9ghAzrVx9CA59hMQY/8YN6vOKkL
iR+kHoDpT5AfVHHi0r2P+WjoXQtt6sSdEfnM8Fi1I/EuVnxcR2vctCQga0WOhd1DfU1F5hYOJYGv
dG5s4q4uaN00SHXrYE4QLeYqbt88SEAiHWVvpHjkSxKZo9Bag6PHJv7hJAwjrkFHd9cv4kL+CLhv
SN468CaQ/3Qk7yjPwdXRdqjVlOUjEOu3FPPnKiOemt/F7WPM7/OuuCv5zY4spKLegfQ92sIv+JGR
6AXwnI4ku6Cun0zdz74yNyozv4H05eY0OEShVwkeOSpEyIafn5OeWoWmthxJV3fPut+99qQkX65v
4pIqnIqQbmpGS7SftxXyrY0S0H58BHTfii4sikCNC1kKQFwi0Xa+ikoptIoqKXKbWRd7HW+edLVf
kTHf93MvFjtlmQB+R0cJkP+lywoMIGMaBJah9O4W8NvPReX4pOi+5QDNB85r56XidhYDyETxAGkR
dHRfXF2qZAjzGU7HaGLPQoby1/WjWTDTUCYkjgx45wglJBvHidMBVicaQ54+qhX1BszudenNFXd4
y+h7QQwLQm6E4ueH00eDQ0WMlF4+KUFWT36xFigtHP+ZBOloRjEpWadBAk7EeW/XIDrm/106+Zlm
Ha3NMzcecmDnCyjRu63XltKEiVXd8wL8rJnGPdaMT1WmPzlxRTyqmR54vFcSPUvrwoAOcqFo5icI
zs8FV0NS86RlLVwoAFAlkd/f3puEPggEFMANmOFh5VSSEZHRbMekDRVQNlniMCq7oQfc1ua6ni29
QZADqDbAOgP7Ts6Bc1VBU4QCOQbmm1u+VQV5VJV93QCkf9prTRJQxnaxM2GGZwXyZD6di9OD34aH
diYOk5031KsmJTZoG7L0VQHyXd7ejy062/Lbm6OwlyeCpLdiNABo5tp5G4IlJvNnILO8WiudLGkE
xkHxF7AqLltnUB5K7azM+7DI3xSKVraVu7q0WYBiA6oeXB5MPEmGNNfbIS4pSnxV4Wwb2FKtJXdG
7ARTvuIhLvjUwMJAEch0UIrDHPe5bsfAfOuLgnVhL16muN/Q8nusoHgRxdu0fL+ufktmDkEIenER
/V5yr5lmQUzWQPv0xN6Dr5H7RcZ/Kaq64i4sPBEoXfyVI2nAJDqtb82sDdM/JBaP9U/jW9Pzx+rn
iku3pAVI1AEjHaTecN4li9rwrMiNcmhC2gWNZ67N1i9tFybeMD2L1w6shFKNp6dp0TEh2rAd83DA
yEhU1S+2s4bqsbQKdHVAzWZoauRtzjWAoFFB7wFVGk40CX7H2lr78pLZRlIT7NBQZhRYJV02eZpr
fRq1IPULefbH7N7gwGvtocTIQvbNZtvrSrZ0daDKqJMjvYmBe2k5jmLUDPCHbRiJzGPJe13+LCYU
jtfSBQt4aC5i6r+C5n09iePdHrVtXcyCiidDZIHJhgMoJPcGKV8ro/XUuHk2Kd8WGOT1zfxXBjxB
HPKKDi6U0fEzCPLqCFTnSVLpcRJq6UyNiseJ6WAkaZrHPmWo4qp+bRE0ozdBUxRvqkoPomOuh7bR
feoYn/9hz2GrUAyBC3MRmJe95ta8xYXTW9Mr8r3THW0bOO5rOBAfj4T8iAAPFH0JaN1CPlbSpY6A
fFCJYEGs3gZHCXvg4/C57DsMCYFvWx1JUGRmkLI3p4l/DCC05lZhI9XB/Fp1fgIoNdD58NQ6KGlq
dFca+bNdaBuhrg3cLl1d9P0AKcUE0w8iiHPdaFmMknuKDcnJnlcHikFJh97eWAYGErA4zcUnOA5y
6wyyuK6Fps0xNNVHpu2079cPdcEuIG2Esg2aysCWKfuLPNHj1iz1IUy58Mo3a7y9yRgBI8wbHlG0
aBJ73sSTCzT1iR5ZDL+f09SvkA9Dy+T1JSyYHtOYa74zjvDl3DP4/OJSrfoBfB+GbwORYqyOzfjT
sD4n6o9ofHCqT9cFLu7ZicDZOJ0sKS65S50IMX6lHBShe07x9V8EIKkLw4Nzl60bapzgPorVIbTM
Te0Gwz8oLqJQdDXD00UHky0toDJraxxc0oWx7XpPjv6aaCvO9ILDAQnQXAAEIK5WpasR643D7Urt
QqPOviqTu22mJvVcNEZSLsARZSX761u28CCcCvzILZyciWmmtElrrQvtHMRtwxZooX6ZflKb20P4
MzmSbRo4tUWdQw513Ed1dO7rpP2cuPX2vy1Hcm5qrdcZ6yecEOBoW/2J1J9Z9z6sQVQuaTKAV9ER
BWRndAhJl1MnQHdsBTzQLvUm6xCJlSdjwUJihoagLD+3LwI+6Pym8KnPgFbbDqE5dp7Q0cKC1g/x
fn2vlhaBNraZkRR+FPhYz4UQc/z/68gAbSLoC1/jplgSgJQe8tHwbwDrJK3CTcpazfu6D9sE7qVY
I1Ff+7zkYNaO0WZ8En1YDcFk+3TNw1y6i6c/X7qLaoo+u6nH9x1z2zdexHaadl+Wm36t5LwiSKYS
AsEy0TLgFIaGCOrcy52jO/q5hQzoSpS5LAizNy6C28sSAXMaS3ES3ofE6jzXTP2YjB61X9Qp94Z2
Rb2WdNiemRRnFE/3InbquYL/ng44/ekdtBSOegB37HUNnk9AcngQX/xPhLxxmFoAZ5bT9eEk0h1w
XIcGmGh+zR/y8kBICoT6zXWBS9byVKBkxWpmaoJOEEi670X+0KcHXr3na4/A8s6h4RJwFwCpl5uN
lNE20Sur9qECuKgR40tmMpPTrPEvLN6fmTPk/8VI9wc17ihHLzDUjgeTMHeuspaNXDwfzHkgHwV0
kgsErAKN90MdwwBUtdo/0K6rHt2mz/1Ir9mDPYDSsWjVbm+L0d0ndLRW3ralfYTzj9QkurMv8ZWs
kSK/P2CqkkefNPXeGIJubXBzTYTkEQg+E6a4EKHx95HGgeZ+cjEqcV3rlg7qo5sRDY36ZZ85GSpG
CqGjiACCqaBVV1zZpfrBTAkIfsAZwfCihcOJ+jEqpxawkujQsypPNF9Yexjzn6OVeZx8Nx3m2ela
c9WsXvLlRa0X9L6oWF72g1emObSOMWhhq72Dm31Tav221B9cFkS15s/wudd3cemowAingnUe/77I
U3IjGUmuT2rYAK7Xx+uXPw3E7J6nUlFWDuyDheNibUix4PlG67Qtz28BpAFVoQFlH6cbt0I8p+oR
5YUtUtm+VQeNNvkAhvOMXng1ktmKurXVe6Lsp37DisgztR9lf2jYT7XFtBK9q6puc30vtKWbiaEb
7Aegx+ayyvnb75TuyGoDo1GTuYsa2+eR9my0xEeYDgSvg5nuMFsLTxhwyt8t845WRxgL3xzghhjH
rruDAxSU+VqKXJ/FXuwbgclDkhIY43LQJmwWUSfHNBCyBmZxcFPHA7+ZqvTHgv9QWHYEJ0EFJoPC
PgygT+U/pqRAK3HnlVO9iwz3vm1LT6njjZM99212dITmx6JfcdKXjxfbN7ddYFRWztYKyqKOaTje
KvviOok3Tk9q8zJVINxGMF06SN1FG3f4U1hbkx0K475kYTIkCP5ZoGv1ps6Jb9kD4LojD1WBI8mO
1893QdfnEYu5DjCDD37MHp949VHt9ENUYNaiE2J8GbkeH2JmVBvCxrUOioVrjPwKxoxmV3gBfTLu
FKsWOLJSEeWBimLcDlk33ltjJ3zwxYvPDm3Ll1pxlbvri1yU/IFHjqEreDOzjp8s0tKppWWo6YS9
A/Aeogba+CTGJ1bH2x64wlO9cqsvzDDy8sg2orkKcwGwWvOmn8gD1VYGAMmiCVPnQR8f/lxfzYVr
ga+DcW/We1SgcLXOvz5OitmrVEP9hlvg9Whp4qEfuPWtKUr3AF9fo0O5UBFJnvxy9ZUierdvwh6w
DAOgNj2mogMC2cCVbbtwOmdBc2UK2S90KcgwbnNjKG36oQ21qiO+ILHzgGqi4TlK+qp3oGLCfq/1
RS1u5gwthREaVIzkmhR387YwiNmE2nAQpuYp2cPEX8XNAc68tBMxs4aeaAQ8mKbTB4gxmBWoJvWS
4f26ViycEoqGuF1zGgjKIem4IEYOBqupDu0p+dJOVf7CyknzDTfSvl6XtLBlGAHT0YmMkBPp+vkY
T9biFAS9lSmDpIh8BwTMM2hf7qI+33R5uwbDtrAqEyNU6O6De4Smd2lVLJ00O66sCvN/R96Cj+dO
tT9fX86KCDmvgflVG6TUEKEp9yKOvUp76tfmixdl6CgQEVzcOd90vmUF6qlJWkVlKFK7R26m6ODE
5PlTEU32yiVaOB2YBCAjozaJQWZZD8DMO7oNL2sUjzeTc2dNe9Hth/zH9U1buKpoTsC09NyKDsdZ
0oEiKpEQJFkdul1hFR5vtGHfKpUOwiEEObxJ8j1pp3SlkeTCjltz5Rgz5lidg92UpGpUzRVV1zn6
IgofNNiezUOVbMs+CnTlIb557mEWhwoYGqYclPvlLLkFvTCbPuLhMBkPpnjPi7XExGXV4ePRnWEr
UYpHolnyrqKxaFMjxmnl3T3mXsroobSfbQ0G6NlEwar5StPnqLor1mieF14oTIjD6YSC4BLLaaOp
zftR0XkdgsuH3mWKPfmgx1uLeS7jBQCFwCahID+PcsJNO9f7yi6GoScTD+O2+Zxr+luna35nxEEE
0hn0C9EgactAq6zRdxN1Jea/vHQ6ut0A9oOsm4X4WLIdWgSou0HtizDOuoCqMUBSVO92pH2Mc59I
kc2HaRQchF9TEbpMfe2RSIymNUqq+Yee+bqSCMl6JBYBXlivFSEp/oz8pUWpH4A5O7N9bONvZRLa
N7c4SQKlfF9SGjoAovUiBFOUq9meoq01717qH3YN9gNqgZllVTaIk1tWwmkggf+pH/IVM7H2cenn
Z43DHDri41R/GLWgi16uG79LE3v+46VLC/qkAbjCOA/Fua8+j2RfZHuz3F8Xsqi9BBk4B9PvaHWU
PIaYuEpsCaMIM/s+rg9j8kCsle6IhX2aE9MYXlHnlnBnXufJQy6YyyjJkiJUgQ7nddnm+gqWP4+C
OHql0Cwlt5zXGTeJodAiHLSg1m1vStbyUpevEOyK/VfC/AtOFlDoXYeWyaIIc51shxympUj2ZWbv
NBIdxrFYOfelBaFrGtU89M/Dw5esWZK2hAvU78KGg9PSoD7V/OtbdlkMh5FEHnwOtEF7ceECqxF3
+mwYsCIaPQxu+jWeikNktcDQVR+UBnjpJN+ZWnufaMpGmwZ/qPhjSpqVqHDhoT37GdLGGjYTLqdq
EU5WR/00HZ7RdrsRvNnZYGHBzMLvtJ7eV9a+cK0gFLOycJKAxXKBxQDgUEcRXRFanR0Obr5PRHoA
jdS2Bu7jOBUbwG0/DsnoaWDhNsTk0yFDET4D46DqqzXdVBj49q7/qIVbqMEFAF+1hc7/izekbV1B
Jl3NQ22s0ZkSgqYpyMu1Cu6CgYeUmRHW0mZsZkmxGpsr/WjbOXq6DqMDfq7nJHtJGPHLmnpN/1LT
L9eXtSgQIRagr+Ypa7mXBPNLylR0WRHW7NnuhJeM2wqFyjR5rE3bE6WK1Ai93aABPNtACtkEtsPF
uJGi8KnLGpgDo9q3+WbUYgzKr+RbFo/rrwx5diLmiOYagnUlyEc6CSSk39JpjX5kQcpM34PWWQxR
zBmoc7PjTEhjk8JmYczehuqNFq9Uf71+QAum5kyEdAHTybSp1lvgSlD3v3V3d/3rawuY//zEbja4
TJFaYwGJfiDolDat70rWrtiyhet8tgTpdeGdnmlGBSHN/1H3Jdtx48q2v1Kr5qzHvnnr1hmATTZK
SSlZsuWaYMmN2IM92Hz921S5ypkQV/LKZ/SG56jMSACBQDQ7diifWjnfaHkKkrLRDdd4QtcECben
qut6wBvHjkZHIs0LgcNMd7m2pr7zqQpe2Nl6hAdZj01tShnEmFPnpuk3K8tJaUSERgHqB76VfbEq
JEOZ7tp9tWFmRsx8w3rqTsWt00luBu9XPsj5REzpUE2ZlxSfEa25PbeI46TbMe19W63IAK5TtlPz
QI3bB8ywCCbHx7A54qjfwbxCWPopa0aMl2PI0XmVpXghxm4nmAhhG99k/jHFtNk0uR/lLwMyNW2h
AhLy6ETXsrL2+i7oKK4aUjUzBgHQEEGLYj6oNMtZOYM0TLXwGyNZ2fNlCfNkJhVJAMQr53paGCMr
TSMtj6oyuL2NJss1JO/CTcAafkoQXMUQDfNjYcXlsVAeON3EwydD8i9ftrVFCNaiaznGc9dZeVTs
L6p6qJl3+fsL6n+2hFn+yWXmbS2Xcorv9/J11gN0vBunIGxXbvOs3YL2n0kRDls2jW7QVRyFpZlX
yNSRkG7gCxGzDCSp953uy+VVLe4asAYgCdUw2FEk5hhVDVFbWJaIgQ+JRdo1CNza9wXVake5Rddt
AeU1nvTsS5Gu+IqLpzJTZM6cMAg/BeunZd00VLWK/QLRbNHdx+rHrEKxYQ3MvyZHMH56D38xpgrk
wCDEVrepuitq30xrI0QXz98EaQbuOTwhsQwkJU0Kwh2zPKYmQfWnmbZMIWXySSrcaa1tePFSnsgS
NFrJY80JC+wdHe2gzCev4+mON/b7fbuZPPPfJQkqzaYyt2MVS5Loxi4NMjCvTdZYppfWgv2aI4a/
O+/Ob+dMrSg3ulMebVZ73MHgz7bFgNd3kx4gVQXQKnhu57IvaPLOxfCkpLaextURR0TS7taO7nRn
X4+Wq6/lS5c0bi4uAzCJSs4bukvLpFpKjaw6jrYWElVLdwygg4Q7O4yZfX8cAgQdphhieulcvxG0
G/9/VMYVw7LQRFx6fe6DaF4DnfZ0a8crXDpLFgFtkQi+DHDbvuE1Gs2k4nqYVke7fZTx3hpacNmk
zT9WNKGnAgS1nqJElSaaVCBOkjybXynJZ10OjOp7qW3+O0mCZmPweyFTGdtmfEh7D83xYRHQbjcN
D78gB5MM567omflLMKIV5WMejlF1DDUUqdte3sYZ9TAKEMVi1OenaEXeoupZ6LtChhu+t+gPSGaU
yQXHuiLtK5O/KnKBfN4XJfx6eVlvbB0Y9MBnCH8DMHCQC4jb16LRw6jK7Dgp9sGCnZORRKfZh552
myiTrhJtjRMbQCRROSAT8QRSsmhuRbVd8BIyuxunEus7qgl4VZXaVNyi0fRtYVr5puKh6UsZC92o
o2xHRwsj1se6+GTnlF/1SY9RXt3k7EH3Hwd6Hk4eh7vqshQ0YJqTJYE6jS2g2xx/dbhrDszy9Cb7
lIZ96zuRKYFZy+YkiSXNk7VE/cBLK/SbqWnBz133Ptf7am9XCLMtKqmkG0YFs4u5SaY2YgcUJCVf
jePupk1y63OGJL2fFMbt2LaqG0HRyzRoMEwZCT9SZx+K4aD06X1dWLtPkT9F5s7GgJDsXtpJWX9n
Suou5mrma5E1+eXEgfhW5JJY6K5xO9XI3VguMzLh5nlphN87DBhkFqMxwrWzooP33FkkKUeZqCoS
QlEO0DWI+LRNgsGbLp/6R02SWk+qNGDcnaYMGj51WFGounFbG26FsspGTcKHlE1mEEuTDdLZxvbK
jvYuEEmodSQmfOqRZb5UtIyUuSYBnBRR0sa0DiQex0Qd8AejkxKviUaQd2i1RsoS0/wGE6j+Qna+
Y3AbWnwHWcJkhk7DlD892vUJnKk6pLqnpRpmEtCuI+j5GDdln9WBrI8RidRYdTFyIXZlzqONVMUG
JohO2bYEKTzRDCwxMeHyp2aWeQy/+Ql0qtG+y4E+rTunC2JNk27RXoLQmNoT+hniJCJSbA6bxmlr
Xx5MfuU0UYm7ZWokSSZ9m4x146OqBVR5kSXxsam0r+NgyJ+BEWwxGyXp3ahnJRmQ4thevohvHs+Z
JR5mH800uBloADh/1WS9V2qHtohTnU1v+yN+R71iKvU3VlmQMV/ME/d5Ap0d5QqHjKY+GENF1Mi5
K/nnxjAPgHeTpJDuSlO7spKb0tpkU75paXs/VhtZnjwVVU94KyQ3E2gZvc6BJU+a3q0QF7Koh5oC
9TumXg/e9tSUiT2gnfNbr8ik1wd3gglj+5KHfmdnSLJfh+lN2BswohnR6UMIMA+tbtXIIHqziTFQ
tdSNe2VoVnb5zcM378CM67XRlImMs7DLZpQ3VO0H7ACu2UTKtVnEb6y28H1hhw091UOL9+w41Hj2
7gvDA9a6eTeET5AieEAZG8y6G3GOnUXBb1AScFx4jbQSlixq5M+9Eqs9JZt6M5ewlrRy0R7Nq49U
X/FDVrbrtff0RCG11uhNa4KI6kWxSVocpM5T7RVfZE2Ieq71tpUWRjbizDMKNrRAiW+z2jXl/3K3
hEdtylkTOX3HjhLQKYmrF0RapYNYOxHh3Csn78ByjZ64pJZ1P9Ul5uKtLvEG2Jpvmw0nyF4MwIHJ
ORLGEtAXLZ6TAr1tPpoCn6s0/6pE9pMzWMlKfLG4x46JijXYpIE7Evw9M+1bjU4VO3LVJEl7LUmW
G2ajr/drCcnFG3wiSXBY4tYMyzFq2JFOnxNZ+tROsO+XTfGaiHmxJ1qJNpZ6lDqIKMapR3a4vG8L
a8UQva1+wAmCAz5PD4N/96YqDZpk1AQHMz1aY7Wz2ysV+KzwgGkkLqa6yQULmvrJqB/75FBaHxQn
W8keL61R1gBCRxOCBYyBYAhRemEDb1A3pNax02LCMV3j/bt4KkEwhV06YN4uR7E40zwwB7TvLqvC
CJ5+X7gM8IqozpDdPcooeU+TRJRi5b1cUuoTCa+Tak/0YLCLNms1VIZCdR858FKiiMSy5hVa613e
q6WLfSpJCC6aUeODFuM0ImkCKZbp60aBJOpa99/ygubWYLyCFipv54qdyHZlcBN11q4JKn4XGtuE
EqAuLy9mUQoobXWUyxdYxGSUJVIpRIUHHe9ELZ7r4b6Qv3VrPOOLGmwCaYF2+plMTD1fDKZW9qiw
OIhcnqTE5cOvqK8D0A+wIObMgXL+eZ2GTTNZJfYq/DCPe1PX7oemz83YZ0Hy/IzPISXyMnMjtWDK
2NhwvOIpO6IJWr2yJeBek5TqxIzlISgG4KGt2bnGLOlH2+lvkpjQcQOqDx7oceFlhrmL++IA5LsJ
wjHZ6r6X4ODGNO3xgx72V425B6N8EEzZdAOisL8QD1xjMscG81AdlW5RhOs9FclUdxqk3CubfPDQ
2E/dLLaQ6M97oNuN5FlPTAmekhT7fVij5wK08ggDcgNZsSx2bQeoCXQuhHH2NI3R5LFE/Qa+kNyl
dm2SuszcOkYxNWwxHrX4CgJ6OchHCTGNhqBLybAKKSeqXDVuF+ncbWtH85xe/WQX41ddzfWtk1qg
186iDBVZnn1qEpZfa2AP2gItSSp1CNJjckSzxbZ1wkOKWmrjhzp8r1TeofaIRMojT8N7KZvsjdVj
ZhCrlcyT8Tj6Uxg+VbIykbYcbIKoRRt9p4gQfe3N6JaZT5a6G3XHVcPPLP2QRJU7OcQe9a9dysog
jwydyE0/+IM2MrcwD/UwupT6YbjrGbDzkpXAoZ75+igBLsgrKnA2SRtljj0dN0FkCjg+I9OgJSQe
QDlRNYWCRGOGNnCr1V5Kqa5vw6mzPSpp+pNUS8+5plM3t1Ld1xsZXSLhlGwcLf+WNA0lTUhVv601
hGD6FILqblAwGZvXLuMlIq+p+AoiKZBBhIXjV3HS7JuxyrzBrCqC2TrInNhmBH4kOb7O0d3l9wUG
hzlKrbqUN9VDm9XJbWc31mYa9MFLJR4dYl7bntKmT2HVN54lZV94JucoyGQF+Cdo5Ko86YKJ8uwJ
jPGKz1olvykaqHpXVn9lfKSEjeC/Vap2PGg92hFzWnyZuZLdbrQ+syzEWYaAjRuVo/qJBhC+1XZR
oGbGBxwoHkpAGPc9ylRuZdnGFgwed6PRMDcrM8wD0AvZ5cZYfKCpFW6G1HlE8JUiZQAOCZqoCgk7
pnt23zf7CSH1UW6pHSCG1a+Y3oeftd6w/JZNg1cxRUFGwXAmTwaE7bkzQ8sf+XwbulS/stCHAlKp
zCYakxO/C8dinzTM2jU5mgNU3piuVNmIeyuwsXf9qB9oktuEDvWAGBf+WYzYlTR9Ck9N6kIC08n9
OKmYQeq64i9haeZuEyaK70xO/txOluqnQOr5SiP3xLaCWAkC3vecKOlEvaoItduatya+Aa2yJQnh
WGxHbjoV2Oupz27Ar914Dc1BHodBZNsMKC631ccUgMa0egJItCKOMjluJ7fNBkNv6yulGWrfTGwj
I/HYqV7dRr1bFHUaYAdkwswJiNhoaN3EyCLPjrNuF6lq48pSPKCHjoZ+GxbabnBq5kq8VNxRy6k7
hppOUp6EnhXyRzaUpRtz7aOVGd+RctA2uayhywZmrx7MT2mrKpuhUCw3tuIXSw8x5Yz3ndsbekOk
brxldSm5uhTGvlPn+k2EWWFEZ2HvhSGaq8AAmoCt2FEIJrHZm7GQbI/XRXWdFZm2qx1MjETVB1dR
GXJf5VTxkQVEjZVm8Z4VDJcEWRlSh+Hkj/ncRVvh8rK04gTjAkOUP+PnXjIckqZWsQ+xYpJK9RjY
cs22KB3yXY6GP/iBzAVe5yP6cHNP5lPkSQPAHGlfY9I9SI/9umwwf0rFPB7wE625zvPz/ua9+RnQ
ia2tbMyAZEkQCDXlN61tXVCF+HT6EsLAFu8GMwshqvB8Wm0I22ohsgu7g9rJZETOaVyLOpZcgNNo
XnhAI0mnMDYQ0hifrOxDY32+7MmsfV8IBORWiZFHxPcxioDg5jtrSeUlvw+5HvB4gbcH2VDBhwVt
u0pZpLBjH7kwdNJACtm7vIZFEfM0K3QOzZgUwefL9dIuLQe5gpDeTPldqX2u1V+IJTAB/V8Rgqc/
tPIooY0RSZXYwzzOUFlxxZaXAMgQMsbojRPrcXkxRZ2O+d7H0gSsgpZEd1p4+78U9oHVBtEQyrBo
2jn3+NoK5tySEoZOlsgvh51mshXPWF1yjVGB/1eE4LM2XYiSTBezI0pJptfU5rizG10ntQqsbtQj
zQln4hH+QwJOybK/Ts0h3xojnlc1qSN4H4lNJiX6y0rByzIZqHbocpl4bLJHd4oxMHyshthHet30
rR70CINNR8/q9Y44NtJyVLHezeU53/OTFQlpj0GP9DgLM8TKgG/1zW3XrAA3Fw8fgxiApAIsQhaR
zRZPsyEFDwfYTp9bvFFmsZPVbOVgFi/6TyFiqotX8tTgFQQGUEkVYFYUDAyHO3r5Ji4LARBtRvzh
Igo3kdUdAv4iQuYCfea3MljbLn9/0byD6eaf7wvXMKG0TUp04R2RiA3ZZrAD6vXdXvkVo3giRrBZ
skb7oguxjC7/QpOD4bxcXsbbPoFXlfp3HSKHFUuLvhobCZBmWlzFOfVSffInLbnPK8Uzhsy3qLpP
qWy56jT4kYmyjl74l3/Estb9/A2CLbC0ru1oSZG8qG7NKAF677FH78dlIYsKAYJF9FwAZwA21HOD
Q0N0440mA5iLoliFnLdm1CsiFtdxIkJ4wfQsVWGaa3aUUaoZho5Qaw8b919KETQbE9h4W3IsxOkr
t2a5y2NnEw7Bf7ddgn6r4WhQNULTqDF5M41BsnI/F43zyV4Jiu1MddtQTFTASIhPqQOHVt87xUMa
rdyfFTEibpPZOSy7hWVgMtfNUKhkChOiq18G7b2tAfM9+rkese8A5Xmp6nWsp9YoTiMGEE/6evlI
VtRLnPwdU/R/NSXWUiulz1Pkk+oYdFr2ytyvZTE/s8va+UXJISZXeyRkleJ6mkKSqQ+gWb+8lPl0
3zjHJ3llQbuYMjoZRiejFJFbj2F91KzeH/TPqPnyWHedJHK1fmX00/zJSyIFhZNYmVY9qOeOSKNd
5U7nGQhN5dL2HCl/pCZwbYVCd5eXubyV6EkG6Bxk/iKMYeymUm1CPBIm9TsVJOibd4+ce1W7nxLU
88NCf1DcjAqMQZP7w7eoDtrhFy4q5krqIOlCJ8cbenrKMAYsVaHYqbKhRUbU+MZhfghumMt7tXRT
gcW0wQUGTrM3HV0lRiY7JrOxEoADOnDTtphDXoyHMl7p3lp6CE4FCbpX6VLbGaUJyyYfaqtx2fhu
8lEcyqkEQdWG0URqsIAEx9gPI3K+v3BDT74vpsppLYNiSsX3W+urrH7Sqquaby+fxtJtORUhPMkq
mpDQZ27BfSoCnqPUVTmHBu9AJ31Getitum+X5S0eChD8wODMTXVix9AE9h5uAYJy5PyT0ZnIJbyX
d2g+ExUJUwckqiBCFF5Nh7cSBvjlxZEpmNVnbHj0HPHU65wvrFhzNRY3D9AldBChcVwxBQva94qd
JgYCTdW6ShrPiIn0HG60Z1X9FVU+ETTv6knNRIuTEjMKIciuCfymYfIvn8riQjA9a4ZKYLqHiFcC
QACZnMLMjxiD4FEtRLLvyNgXJLNdqd++nwB9PiO0dKJ1FZBGIBvPlwNoVqoUzJm7A0kZPlrZipIt
+eyn359N0Ml2pbmpxZTNfibAE5IL1wk9QGl1W6Yr+7Zk908FCcqmdz0GZRpYSBGPpAjvZYmRIlop
568JmQ/vZDVqbDsS+InRajPWj5w3N9louMrqZOGlpxoxNGjV0fWNnl7hUKhayEql5Sjoj0mQAkxU
fENTKrp6ChI5yJUazB/TtZkSi4/BiVDhpCI0gNfqXKwxnWM05t4YeiXGrxhIpV7W8MVNtFUdXKUg
1XpDRls7Dqd81vBWuTEapOY2cbdySRfXgikFGPHjgAlCLP6Cm6FoSxlNnQxoAeoc6qolcX5r2w+X
lzJfdtHBQR/Jv3IEfXDMBBiAAk2EyMx+StcI4pa/jlFIaLrG1RR7MuRwpGBl7fD1SjkM+vgg2eOK
C714Fqgk/SNCOPQ+tialilrkBZ7U6IMBeL65chRrEoR7KfOxMqYSEtLwLjeOvDvY724Um20Y/DHg
pTFsA02H57cSA2hivZDQa8idL3LyseebuP30Kwf9U8R8VCcXP+vzgkoK2s97BUXH55KvJIGWbjxY
A3RMpQEODRiT8+9LkZyZdgjnfGzlndn04BZyUJ36OBovRf8YVTdG9yvR4KlIYddQ+5XaBIxsxzis
DrxNPRND9QZb2dfD2hy3JR2ANwtELO4j2G0F5yzEZG5uWROcs3iefvasNRoqGt77jwhNl6CMQAsO
DKcgxNaa0WwKbKFNizu5NHehDQ69X5ABOAtg5WAU00WPxgy7Ls1olR1T8CdvVkHlSxce1HugKsNY
BfRizft4omVtjvGvLSB8R8N5MLpbdeWyL31+zsSAJmKejyu6Fjy30WLNcE+ajOQDSdcK/mvfF4yJ
NJRZkoWwhkYWgDsOoNj37T745MGLDPSVY2HYBdgGzrcHXqTSRGbfXkcosFv2l4JH/mUJ4rshShDu
hJYMva2AvP467bdyeWM6j/UhNTaXhbxixU5fDUhBsAXXDocA8icxDz9IzuhofdxeV71yq5ZhMNLw
QdHYJkuf8/CDHSXHzJkz2spekj4a2megmiPSYQj1yg+ZN0z8Iej3Q9lBAf4DbdHnG5rFqMgPlt1d
08q5y2XnuWW0QzEVEI0uTTaYQbcbdB2MCOHGquQvWgR2KmMyu3dmJub9AG8JqMtBSodZZsKu241T
oZCGn6GEPACvyoY3euS1Y/84lBHQsymwgDamZRNtstdoYV6TROd7AB5c3QGVt6I7oKsUoq4QQ5QM
UMrW1xNacjaYbZbvrYZd13PFwYrpRjKlj2VY2Nfl2OxpYvxVa/y7HtbflKF75CHqirFDP8h2nGNc
ey7fUKWtgxrAKp+O/T1onFQPVP8MgPTJq2NpFxkT+KIAf7GmveZMN3jOXKuhXoaxs6iZs01nYp4O
HTA7YXSuqqkoUD+3vtsaEMxcSbwudhLXDuNgKo1NjH4CnqIk1VRhICfyzlHxVMjdh1y1IldCG2uo
dGuzC8RrPrPMzB7PPI7VeUtO5XR00uwpq6+bj3m418K/k0b/5+vwf8PvxfHvvW/+8z/431+Lcqzj
MGqF//mfv76zOmb/M/+bf/+b83/xn+v4a100xUsr/ldn/wgf/iHYe26fz/4H4BhxO9513+vx/nvT
Ze2rAPzE+b/83/7xt++vX3kYy+9//v616Fg7fy2MC/b7jz/tvv35OzrTTm7m/P0ff7x5zvHvSFz/
9vDcx9mbf/P9uWn//F3T/8CbAFpwMO6BEQz0G7//1n9//Yv2h4K+fxP5s9kHwhX+/TdWAJzw5++q
+gfm/iH2BsvjPBxIhW/aFN3rn5Q/8B38cdb5mYnf+v2ftZ8dz8/j+o3Byyxi1jZ//i7MzwHSDm0H
Kt5CTDqcO6LEsg+wa6lqTxinmTm8Ub5Q/Dd9gyn2Tv1CSw2DrUkCxm8rdJUkbVHCM0IQSoYEBAKm
6biNBPxSkOS1Ydy/buK7FOm2/M4+tPX37+31c/n/gaagMeKSpnwo8ucsfj7Vk9d/8beeGMofOsJ4
uCcgufhx5H/riS7/4dhAK6L1FuM5rFM9URT8CY1RaDNEr+GcBfhXTyTlD0zHg0sKVgkozIzke4+i
nD+u88gWMKGgNKhhdJwCRjPBQeskMI2aVInIIFejsjO0/sFUk61scpCMIaViBSdb80NRTxXz3E79
kKfMg3XgL4CyT7DsvIcLUVcAmcCmVygYjnuJruLC5/M5eUN/SEFzmQFGZRD7iC5hV3XFKIWQAhhP
61lPUuZGR9lnQf1J+ljB3QWY6AawG89YCawWl3ciWIg9GSgrYVoh2Gr2dn+fyGvdrosr00D6BbwA
ethE8jkTsXNEdZyX3A5ojyn7FiwHk4mOo/mh7JRyxQ1YkafJ597IWDSNwhUZzTbqR6sERnHwSuem
pM2Kk6fMbs3PJ//Hkf1cmCYohsqV2uQtFsafeEzslxFdZVvkcjy0yQUhOtNaX49I+7jWm/OqcZcE
Cw5sofe4ZYA3QPD4gry+WRPwAmu5q20lnwa5StB4dm8XgOLACyPJvR60bhyssQq+pj8u/Q7B4ZJy
HXjsElQqyU7+aN4VNxjd7YX79Lr0QU50DD/bAWCV12uNkYsae7Lv899PwhstzOs8HrB8SW0BkLuZ
+BqLhVBaf3u0gkeb5wmXwwYiWm9CIwwBg8ieE77X9ulT5K9u5LLKwtTCk8eYzzc9bVOXj0qKO9g+
TQHwoL6yTV3ucr/2i92+JqkXeoZ32awJ7+0/a/wpVLj4ilaOJfo6IwKwULnTfbpzJsJdY898tpFW
6h7L9g3DlP5ZomC1c8nuGGWQ5oDw2B085VB3JAvyje5x36nc4mFeZuytpSeWlAW5O5TA0MT2toe2
bvTEQCo3AiK73GdmR7hurBmCZRlz1num2HzTggz0uNJWDe6BuuGe/tLcME/Z0l3sokkr6Lhbb9bY
/5ZMD0Y1obXfMhD+iXkeW5vaWpXRMzTUJSnN615/kdaKyYvX+1SIcL2TfDQrjESBVlbeEACXGJJ8
y8DsSkA5RqzNkBFU5aNtu0lvk7Xgdv64YFswgHTmd8e4CXCJCsIbB4S2sTOf23X1Uu9YkHipaz1q
G2NvuPJ27QouHOGZuPnvJzaFRXCK9Vlc7MjEtG/r8fPKdVtYEDB5oMYFczBI3cXkVSajTdqWQONt
kN4vj4PsZYHp9UH8rfmW3QFq8gtLOhUosqXMxetkarAksB4eJDk/9GsEE0Jv1qsJORMhvIB9WmRS
lkDErPi57VlBuNe9EqzmbuumHnPX9H7JMJ9JFJ6+EsS8dolpnqQN2G52jxIvd/WHYld40V9r0pYe
2jNpghIiHKmkdt5Cg0yB9aTUW30/HEy3ciXfPMArG16ml1ElN6FbuujveB/c7sf+Atw6J6VtEDgL
Se+pqdH1nUN+3KToFT7oayiHBbVHuPVTgPAGZDN4su0hQGNqMI7YxGoF87pk+M9ECIaftaxoYzbv
YeghYWi/0MmlFZm24A13R8yYvZlGgkpUc6w33fbypZt/vmBEIBv5GPBfI+J9S7hjNENeQ7baasQo
C/T/Rzd5nBItHvymcTAxonEvi1ze0Z8ihSMzqGNW+byjdEoflTy7Dp335Uf/0YqfIoRDq6mijDmH
iDFPvVyLgKX/O+Q9S52chjxLru3ZxgmHFkeJlRSziOTADtJtdjQCNAT46BsgqUpkNFgRdbtm8+eP
XjgtEVxaynUuj/PW6ZtwywK+7YNmV2/WxMwn8EYMQizQv2H6HoKtc1MfJlkZdzLEmJ2yLbKBKBZ6
DOjXskpIyuSVUu+yjTwRJ1gsdeizKlYhjgfVc3yVeZKbupNrYnYukUno/ZLNOJEn2KwsGyYuK5AH
lN6mGZChyneXVXx1ScJjGQ40BJf8vKQnlJLhJVfX1EOjFpkmVz/Ubna9VlRe8HcA/kd6CG4/ilti
UaYDd4Iiz2a/6zQfxROi9C8ab9ec1EUN/ClG1MCwZx1N5oCmd9Nn1ZVIP1yjrLxpvME33OG6/ag9
ZzeGW26MnqRfLm/rmnBBL2PeSMx89Xg27a67bqH+ZqBfrUWPryTBb/UfLhXGEqNObwnmI3LQjCcb
2Et9A4ISS/Ui3S0faE3iK4WAqccz7qJ0h6hZc9XYKzd0zV2eNf7SD5g34sTXykubs7lXgfT7cod+
K3/Yln77EbcPHsOa/78QWs19r/+sVgRJt1yjgzZfB8yrJHGiHEtTdpEFd7PVcbGLpv9ElHCAEzOr
2AqxLs1ugBZ4HunDZQ1ZEyCYkqlmmCQ+W+XM4p+dov4wTavaseimnixCMB+R0aWmNGtH7Y0+wDxz
SoG72p6qpHZjWKv3oRN+vGZz6QgMW5jkJBYrcxVjouwBArnRkLD/kliriZpFN+BExKwjJwrHCmDu
mllE408B38X3Re5lnJgvjRv78UZBT8gIcCQZTKL57aoXshRIoUr6c4mCTzD0UdnUBeT3GJmHdfpV
7lWYAw7p6DF9ktHv60YmaXaIFdXtmhe7FOifiRcu/DgBzqTO72rv9j5My4ZvkTMi+XH9CV9+Gk6W
Ktxtnfdwq15l7fU9mJ7gKttHw89I/SyTyDfvL9+I5XjgpzwRJA5Os6gyZ3lz+knzpi3qXUR7mXMJ
67Zk8f6dCBMuOGsHLa1aCIsyjgevKzYUbCa/4kCeCBEvucGsPJ2VxWAcfb+eXX1e2bPFh+ZEgnDF
R1bFQzJfh9ZzbtMbzIvc2nfyx/msQIfiTjUZb40NA5+Ut34ZFl9yQNKASUTx782gIgMMiyhZw0hK
ESNgiiWdHpNxfB/pxd9WBdAKjNeSARDDKI3zK8+1stbZnPbBtKQG7d7A1snTtFvZyaXHBc2Cc5IE
9bE3DItxVki6M0sBm726Rwf0/WwuQU0qZ651V+w0Pw6o27ujRVYkz79ffENPJIvBvZ1ZIAycI1Np
S+/ovnHRFOnKt9mz4SZ+6Jkrb/Zc5XsrD6BY1A4xERHz0M/3UzdaDGKcj631kOKqXN3V0Yn5Et+k
W3BYxvfxtkawEKAXOnAMEupuO3hwccEL56UP00eV5IG0mttb0iUkwMD1NlcX3nBu504VGny+j2Hi
HEtARdAlsneil5W9XjzlEzGzWTh5PgYOmhs5hZhkB3dXowT090XhppuWjIHmY050+RflpN38LzLD
i/sODi7gHDHE+03xJI+yOGHzkw9n7ZtxG31j35JvzEsCffe1R/DckBb0Efft5tesnYqWK4wcALYE
pfrzZRdZpiWVhjpKPv0VWp8q2VlT4qXF4eag1AiKCQeFpnMJWhyzYporNa2HHpJok4IGGwwbnHTP
+sfKjeCLTu5gPWEQTTZ6ebDm7CzZc5C1O6h2GujNFKOKnkolCNhm+U712eDaQVfXOlkXI+kTGWJI
kRlGVPFXY/sVTA/1rtnUn1Ci2amefIuAyQe+4/5XoqVTmcK+ylGE937e10r5rIcPNe9ccxV9NL9D
ogXCWAa0ZwL1/XY+QVbZk402XfhtX51be99t0k3ak/wQbdUrGKD7y5dw8agAEpmx5ZiL9Op3nNzB
qjWGEqybWFI1kq64T6e15unXk3izoBMRwjV3rMjSQAGNJ0N+0Qbbze07I5H8UsLUytAgctm4Epoc
qpUE2drKZiN3srJWkRmiNIjlFXiTU1upOl9qpFEOLu/gsiaerE8w4SFqwI09QVCDMaFucjDvwq22
5dsmSD5qkTv57V3krzqfSw8VjuvfgxN8XyvO04b9LTV7KI+ZV7jmt8ZT3PRYBON2rel2Md0IjCiG
9mEUGQYxCPKiquSqPr0+VL1fvGDI05bhlUTBgn7QSY+gtv+wXgpdcqlOpQoudos8kwZyj4iUalfn
bp8PsUudAvw8SZr6Xd00IE3tC98AYSfyrOqwkrlYVKKTVc+/70SJyiRScOFn3YUBjelWydQVY/1G
Akr3mPaMHPTcTYLemHMJUVfjJFMHEjSwl1SgO1mT8NaXn0UYoJAyZAx0w6twLqIbkfwLTZAqgRS7
IFagbMureGeT8YDUwHr1enFFJ+KE+2CD3htTHiGu8Xt/AhMThsf4wMG5RuSCWl4lpcu+r96HN2+e
sEhBPzOradS0gVR26D/G4BWxXc1L7/K79gt6C3Zl5fpt7DYlnAwseu3FexufzeJnCnpog/mWsl0u
mVT2NYbO1h47hPd8pyAPT7fy0+RXwfq9WJUnqI08KtqoVpAH4o4QXmJ/DVpil87wCHaPqslmbYVv
fMLXBc5EYSj4vs3uRgk4jdIJ+5uw9GrUK1JaRkCVd0GgEV68Svl/pF3Zchs5lv2ViXrPntyXiOl+
yJWkREqyZFn2S4a85b4i96+fA9nTToI5hMsdfqhy0NIlgIuLu56D4iTmQjbykcBmKrq0xG0I2xmg
uchHav+ZBNZvaGrTBPgNJNRy5YrxuxhJz+sPwqb+o9fg5xpYTNGkbWY5jCFhymonbA8l+fr3BVC8
OVAJqYDrfUuLrIyS0ZvAE00EmAyjORlWfdvm3nUJmyZjLYKxuwOQkTorpSIeaQvDsgtvdXvy0p1s
Jz6v70Te2rG1NMbKSnMOMuII0mgJdzF30Wm614PuyXoRQd6a2rTzx3Cy28kJ7bDz4nfp4gD4yEIk
fcOrYvCWzk6SIhwrDDmmX+Yuvl/20SG/WZzZleBR0qDz+kZzVs72wImZWkdZAWFlOd4ZbWsTQEZf
F3GZJcOdWu0u25Y/RFpuRmFIQ53+OULT1uK3X39EAbOvGW5quuW78emVXxHaFo2hAAPRDohY2eWN
JOyK0cLyiNc/64Ho5X6N6vIYmB97f0R+wjWe6wf+G7S5rSu51Mde3ZA8rKa+DqlcmJHGOkrk/fVN
vQhd6Z6uBDAxXJmJ5iAXEVoKta8K+SiLva1TELOFl5DgrYR+vloJAdQM2gghqDU7Z6idtE7+RAUt
mBFMtAPii/UOSNMC1JzulZxnpl2IujNa8p/YROQR0KABORLwLM+XodV9LMo9hEyTvFtK9W5sxb8H
NULfDuS5RRD/wjKij5ZNWRomwFiVGJ2Bc/yizgNwFHuH9DwM5MsDoVLQkIQ3UETDLONMaVbeiQYY
hgHHnxS7eGz9PjYzXkxx4d2/reWXFMaHUhFURJUGKXgCi1fRy26kG8sbvxCgdXiFi5RPcF2h38za
WZTGSGT8J0kQUQFJAKXeuaIzTm6l2zG6Yw+jJz8Tm6i2hS4h3c5pRt0PbYnY8gfel7gMpd6+BGar
MESE7is2NaKLRZbHFirvAPezjzTNXZY/m6LEW9medzIn/P0Rt5yvm/LSoEvbAAsFqAeZrtYw65Yx
bKGZ3ahmSzDpcwRkR0z6yyCPTtMwRpOiqQO4U50U6wYTMHO7sypDagEvMZbIw6kgMkHFOTEBuRdF
ynzUpmpq7VGXc3MnWNGAlFYLJuVqgkMgV5m3JF2nu6CFALqfOgnZg9Qp3XLU2kmOYhf4hbmiOIJK
0LUMdO1xSVWninv0ZrrgfYjKxbWiTFYmF4E1UWu37WOiCeDc7acQL/RiGvNRRjGuIW4lp0sn+lY7
llLjx2MGnEnXaJdJAvcC6cx0clVpJhiOFVAg1UdHEWRlBI3NYs34TyepKWqYYaqboXQDhubIQAg2
oO3EAsS2anaGPfZzYSQHU0qUfIc+xL5r7LIaUmu0q3rKTAsMDpgKW8BgZVQDNihOLL2FZzcD8BC4
n1U/Au4qUsqEOGOjTSHmz5UkEmcbjQQg7LbFvtJvWi0x1cOoj4OI3TXbZgKnhJpm91Kb9iRzSTab
4HLLgPiHjl2AxotHGLTJ+AKPtRH3zVTk/btiTjKtd6xFHfIAacd69vqx7wCYKVRmg1BWtdK+QHNz
nHefmigdxX1fqfJbTbxvsw9WMXfEKTppvAP3j6zumjxRdECigVTCMdsQ4KxtX+ZIS0vWnH02FlPI
7tFPm6dfEzJFqNKYUWHtqm7SdEwn1lGCEe6i+W7lSyt/V2ZxiJ4EMJZAmRalEIlbCmIJcFyxtzKH
EFMc36PCrA1B0S2q+Tip7WLc5lKVLe/VIostoHe2IFMJnbYC7venvjeH/Kbscyv051Gsm2fKejnk
ttWCF10CXGsj5LfKVPb9Y161onyqrXgyHzJNASlGbszgEhnVQqnvxlStZ92JlUYwXOSs1MzpW/po
oAFuHFTFHuo6SX1FWgr91OaRUN01lTaQzgFSaDUeWszNjrXdyX2T7qU5E8H8ESG7r/llolfW4FeA
bg8/K+bYjp9y8IqA2QYHMr4Ow6xUN3rVN9UryFYydY+kjpY5EVSpP05SlqpPo1KqzUE3ogqcJMWo
R/dZKyfW/RyNfRgoWpgmbpuKBfawauLkSeln634EskMQJePn3hD7DOyYVh5V9lgVRDjmbSEg2TZX
gHCdp1qZew8cHRiicRW9IeXsFFat1L3d5YWMUHawgGYRTR28VmOYh09mgz4HW8CgxRNpFKij2Y3R
dJy6TBH3RJ4IupBTQ4x81ZyLLre1CDmV3FW6pg8kVKiI5RZNKGWu0VhN4i2WmZV2tJiAFIb6Le5M
QgsmOU9bwdXzYQTqhKoKymM+EglWuRuExlFisRdwKobSfFiAeDo8qgKmWvdhjtB1JwpNlcL09Hn2
aYTBPwwtkH93UmMM8ZdhBuWYFebV/DL2dT9qgPsttOk+xHMEHNGoR0EXo2ehbHlmFtXieKwTmWS9
Bl6TrARQpVqowKt/RCgcEu2UZ1VnoB9NMes5wZtfDsN4RMpDmpovfWdWEdmXSSPFTxlIK1Xxsakm
FZZWa1OpeQegcG1IHDUSo8bHL4jahxTjHMKp7IYesK6RmGvCS5YmSe5MaircAHjWkp+WtgnbgIBR
G0DmcZI0NmxvnJXuXFfWrd6qi4CJPlNYog8NZlPkO1UdpLtQzzFA4uC6ikrjLqpFhDFYGkx92vkM
LGJMXJZjDtBDc8LGjc+prDRWdzfoiVx1d8AzlsPwGJdNgR4ee8yNmMfweel3ALEPmOmI+ODcXOCO
SANAmM0OXvyQiLsGKjM13667AJs5hbUIxulIhLQeYioC5sEsPNjHUx8Ux9BPG2cgfhfwu8g3oy0D
nOSYTsP85kUxBCP3w6DGkKnZvRd/rdHo2tnEHZ6X429I29zElTTGm07FQa4MEdKIJ+P5GRzi0Nra
5CCgJPvxCVMVQbPjbCv1nFgPY71ExmNsMmuqdAKhndvehjDAnydUK4yb6mi602GGay+itph/w8Am
T/SlGwmlWa2XOVELqUWr/7HeHjBVXhNQkQie961dYPaBF85epGsRFgGHVcSYGqD3LwtPgB1O8ODA
BT90+8Ib0H+U3XfcXNT2Mf4Sw4R32Rz1cmlSMTWwxz/WYKu7fmaXAnQ4hBhMozlTsEQzhZ5aFrRQ
RzBhT6B2EiKf1Dw+xMt8OlxdHTAF4EREqxjgvc4jojaq4FSKENGqXtU46f14nHaDjXcIty1BqmP5
rjiFWwIr42/np84lM7mdtsqsiGTw9BezOUWluR8iTsphc/tWa2OiPUC8pboRInrpZaXNAFyVTMew
zApOzEK19/xirReCgdnzLeyoDZ9yLGQIm48S2MrAaeaoYP0ErdN1fdgwU+eiGIUgGJwtJqoQtKIq
uZkXeQgwj1aQe+NO2V+XxlsXo94CcjUp8DohbL5vxv7DpO0NQbwXWosT+m8JAqmkCHoHXVZMtk4r
xI0aLlSQtoB4vp48pf2gJ6MnFC1H0sbbgrD5lyg27RoZSUIKqnQ54AzhNqEkEHm6Kx1GzYuc1uE3
MWwknyASUST6SIDPc5F80uexqeoMWjg67e2EDhx0hpWecbPgmgG7vXGmoCW2Zjri0280GGzdAQPT
upgxEAFFYjJ3AG81SRGYoT/yMMXuJNvVO4LKu+mmz+Zd/Yqz/I182+aBYsjbxCgwBmvZIh2gJBLg
akHo9EVGUVxGP74d3cToh9PeId4C8N7yjPDlK38i4NLyY7NXkhmjQjo5HuoWktM9rX5anhKo/m+s
kD6W7J1fy2G2FQlFoYypHFAzhKdun/vdDujSo7s864/NrYrG3t+otmwf5r/3VWcsTW3NUZkMkKo+
kMJVYnd4krBG7YEABhYIgBhhPBU+b8piOx2iGRh8AzD/Jf4HnOAeLtObBsuIJL7L71Hk8b6oj9ZD
+zo/Zq61JxxIUAb85GcWbSWTqtgq4ah2gHECBwgy0rOfkr1V2QT598IBZcizoKOchck0j9u6vH2s
v1bKvIY9+K7kkq5UDBYfzQCPuRumtnUyHPNORMlw6d3ojtfCvL1WHfMKNJsnX/Q5jWbdxDUYzVC0
04MWDgvmFtDuRZs4q/v6UDo8/4grkSraanfloiG0ew+djns4ZEZiF17qm27v5q/RVwV7K7h/e1yN
5tRWi2TcT3UZBn1OILKpF8eqQPjAC002X8e1CEZnFOhME9N97FwzqHS/9qtj4ox+Edp6iGorr9i7
eR1XS2K0ZYiUUZ9yLIkMmFoYH8iSetef4O33aiWCsWcgn0ECjx4U8arXzHTJA8YzLSDMJzbYYb6C
XbUMeO/+/7OPYJYGRiFeZdbtjCvDEjS6j6MzuIgUaO+Pai+O8F3dRW7P8QO3zQvQ9/5PHONnmAjE
xYHa0uULCGroTUc0lDm1Fy/O+LKAOsaejvGBB3O1/TCv5NKoZXUJFvTi5BOVCz7VhyRxrJflKXdj
13I6L303vILOBqAMv+ESbFoZdMQBRggIW6rC3j5dJ2JMfW6MoqCYItlt04KvhoMVt6k76MAFgwPG
asCixNw4S+hiqYshxjyKzuJqmO2NMWTbevEuwZQ7r3y6eY4ASUIpGLhkKui7z/ez0+RKkQuMgKd7
5Yv1RS09HQdpeMJx+o4Ur3AYgpk72MuVylx6bZYaDCtBKu1+z96lH5tDCvemwegt2AvcBny63HLp
pv1cL5W5+Wk4p6hKo13NeoT9LE79CXURJ4s8LVDgRYKCuXSU++u2YEtr1jIZU4CsjDXFFERA1npP
n469kSMjwmk0ki9DdV2iKM/gYjMBBsQ2VnfmMMsdCs9QmnpPdsodQNpooEGvRTTY4Z2S2+E+fxS8
aMQLhUE3vz2On4vKvb7aTSO0/iLMJQFD7jAUdIvVB5QHnNxdPidBDqtXfBS5oc6WJV8LY1S3BVJ3
3yUQptN0a1Y4Vf7u+nq2T+/XvjJqijpGr+cm9lUUc8OL49Rd8iZENm/msRvx1sLoZqKYqTElkGTM
hjvOpwHVoetr4UlgNJEYWi8K9MoBMWfXC0Gal/4fSIATCBQg0EJcIEFmqdmmRoh+N3luQEZ9p4iJ
d13Ctt3AuL4OHBrAOrBzSVIlj0tUYxH9Acn0V4CAzKcR+D+ecWpc9aVNnOyl/MbzgrYtx0osowfx
Mktj20IsAVGYK+P+OJGHEXc7f60W/zdD0E3lM2l/OTYT9UUmbVC1JZqEBKg38ay7ydXg27rTrgEy
x/QM7joqlZ+Eu5xLgucAsKh/S2XedXXJtLnN6DOX6MLX2ahOTfRRNrXmgCyyFIhhDVBkVXRA/upN
sKav0zxMf3bMv74E88g32ayVLV1664YPzcnMXJDZY9IZQ2+jq4l39E0KnYmTedp+e1drZ6zXADjk
SqUgVrT5MMJknejk/g+h8htskLj7o+Blvd9UC1b+jERyK+vpfqsBcJkBMCV/pyF36KqgQvSqwk9p
yyN3AnN7rTR5iOYNgICx+MNhb8VFqsBHbd16jzIUGDoRqBmOEbQo1Ec2P/ze1OeVROYSKTnSvzWV
OGnfxUnEBMOMctbDdQvBE8LYUTCxT2RUIUSLClsTstsiWx7a6ePfliLTpheg6wMHBch454c2K8TK
UwWH1qONeQEBKQi6nUr8A5N9JobRR6msR+RaIcbopeKTEWqabxqdxInaNx4GSFHRQmzpmGdh+6zK
NFr6iCIWLFVjE+nUL5xXdFsArDVFMtRENptVE3MaZYAFoi6EJiGjAuNgrvEg4jeFYF4VCHSYLLtA
741ivYwteo8AjlN5ipZU+L/q2/Vz5wlh3tA5H8hQUiHdJHsGiXxrCq5L2Erty+JqHUyOapmzrEN/
LhT4rtsbX5bEVr3kIDhf0Ijm6DGifGr2eeEcvXtMZmwtlc1RCV2BQig9IqMQPHP+2PVePb4HpyNv
efTRuhRkqpSSAjfIYm5OHqWoCFMvRA2aV+sm3HfwRjFsSBu7eR1B26f1Sxb9fGVahaYfSEFfbWAy
ZaAYfh9Zxuv149owN8DzBgGGBJ/HRLx2LkIfJPBrRdi3qDdvJDECFYaIVlPkhjje25a9PpPEvMuJ
RAhA/N9ckKmy1e52fkbE7SaB9iAbO112/2RuGDOU69UxhyXF3c8NjPfkuXoH0lnPctAO/4oZVEDX
8WLRrTayM3nsgfWkSg0K6igehD6IQYbw2iLkPQ5u/VRiRqVwMMAh+Iu4T+abCFhGv+H/bN4EJE0B
ZQWSDp2Nh6N+DPN0GVEedCQFkGjRzRiQb8n7xIlPzVNzJ98OAT8pteXYooXyl1jmcQzRclAqNAzP
vte33W1zKnbZYdpZjv4ot+64Tz3B1fZ/oLyAI1cN2QRCNGuXFYGAvolGN1NSOHLtT9mCFlEerPqm
5uKigyiUzqRdJKYsoV56zLD8KH913a5fADEn4ChFf6gCNYSr8Qc5PqCUYSQNyRpIZONhNZ1A7U69
ADEvggRzVLqZcC7klnFB7hcQvHhtrIvZN5IRzVRrsE4jmXjMa3WnS1+uH8/mxhmYl0KDIYZNweBy
blwUq9OTnvKZF88JommPBHT4Mj6J8pvzz696ba7pl0C2CRbgg1bcUYFp+DkBmupYcjRuW4ChAt0c
zB0X1B1mXE3graYC8sIRwemplJL/R7v2SwbzRg+CPiC3BBnzAc2CBW6QE6NNo/NCNEl5IpLkvMT8
1iOAIWx0KEsY8Lyg8tCaLC4FdO3YqlE74vSkDe+H8IWzLJ4QxkAInWGUGd06dH5OsYc8narb/cNy
g4Y61wAplvkS36Atw+dCUm4e2mp5jEuN6EQtCzocRb5LPkqhsMz+YNdeRVvw69NyjB+4ATdvtcwh
9mgOFMyWyvQAhxPtwFndlrbywdwrQfkajbb6GQTkict9gugzyvon67Nk7hwBX5KeFPQsH5pXciKB
mdp9aseoPZfA4UkoEIPiDIvd38UeEe0KKA3TvXHPKy9tPUOr72ExRUO9MzvUvPE9EvlJb26F8Za0
T5X47rpWbR8t2DtFTA/C6WQe+BT7XNcCjNhQpA4GeC200F6XsJU6obRd/xZBv8LKCZPU3MzriG5o
IOR+XNs/spLmY0788qR42WPo8IoEvGVR7VrJzONFy0gMmeiH/jZ3476tR44ju62gv5bFXMckzFID
qTC81x1gYePxsR92c4Jc63+4fczlq81U6Be6ffktQgFtsDXgC/jTzqBgvkNQ3aOieuBdP97+MbfP
yBOkrA0szgLHe2eINuFtH1ctmHvWWsBlAjMmYJkeB/g3ckDRWQEY7+evRv2G3PgbHXz0e19cbsCg
o60C1WLQQpzrhZAZajHNqB3pnwDQjOTh8KS9yHhXaXnOUR6WkY5Af0xvyB3AxDhv36bGrIQzFyEr
4kXKRwhXFWvfg/stmR7HpOHo5dbRmWjzNEFkI6KLilli3TSamojQF6uPfaH4OjciRyXf8gG/dpG2
xEgo8QNxBDUwpAsMJuZBp8YSN6Mo0kIjwDahj1AStIqYNOHv4//tYXRVN3xK9rOf3CNViXRSHfCU
lHGPLr8HNeWrW16R3soTUQNc36sR3tVPNByyvOWwYKYc0NolV+L53lKB4BzF/BEquyCjUk1mb5eu
ydsJWmurwLaWwNQRZrzqH08EoyRt2QPNn2BvtbsF4L4/kJp6Pz/hEQTQF7BbefaZXrTz06RPOyB5
ZAwkyehYPN/FGAMjckpS1G+9yUV6G90pxJl2+l51s2+qi5J1i4xDdmfd64XNSzsw9SK6pefSGV1q
I72dKrEHP2Wg+JJpA4fgo+aNLqCiaAkQcwkce0p/IbNckNQD5YhyWVxCVsxDPulqh8Gg7Bmd8Mis
RIH4Qqt/fLeQCWffFncmizlMUDV1qB6JNcLZ9CtIMdC5SyP2Y27YOeZh42fpO6BiKICb4S7AYe1s
nhexcVeRRJcAK4VWNpR4JcbMTmUq5GWa5DYYGslN588eHGLgEgXlY9QjmFDt5jZOHOU536Fd9Nh8
EPbcM6bXgtlyWFza/6QAWerCydCyOhMMosrQMDjkht8EaF/zZig1LWHwfbgNjT6Tx2x7kRIUaxrI
o4ilBF0Qo/873WTnHtrb6QIhB9DpwAAGQALLsFo07RSpgyLD2hmR3y0YJMCwiWE3IOYpa6vmXdSt
bQTSA9oB0SB9GQ1GoprQoQYkyl6kL7TfqAjgmBrvhaMQ5IfIFSPeXaFXnz24lcQL00CqsBPVEjMV
wL5UbtC4Zhd73U8Pfy9R97aVOpxEMEUBuAbwNYwNapUJffwltLSP0HhovOsayePc+/PX91IEY2iW
ojf1WCQARv0yovaPFISL18JJi6C4tR6E1u4AFh2/F0We4ItjQxMn1BHseCruIJIg5/a1bsO0rSNd
pO1NDxGxk90CGgGAnsQu0JMwjMmLRhnXCkvFrImuAdUc6RYQTLMSZWupkcqdtbfKTnNa9hIwwNob
FSZHfDJv+GmDy5eYkchsrpE1GUlHjA1p9uAuLu35m3ZJ0FOgqCA+cFudLhRTx6AYBXvAMC28HErA
tH75RzB2ZYuchfYiLa5YyaDpKtErBsYtVxBydFf1ArA+y+lGl27TSeXdC+pYnN0LiIcds0CNpFHY
FaprK8djxkgb2nZzDH219jDddIDr6HbKgyIeRZxoGfBO9EJ3GXlMDBCX+FMshmmLIRCPAI6Ne4m0
08hZ14XvgSYgFcBRIi4hbXCimrxaVjuHgJ4YsaxW0h0jPTZgJ7t+Cy+fI0YEY5o7JR8ma24awC6L
3xe3dLMJ6ZnGyd6L7xPPeKc/Lk7kzDjPx9AbJkyDOly38XKZmgySJODlAYAQAIHMMlM5jcWWyMpb
61HzbgnxIJnucqAoDfHsjKh8cz3HSz8HLMxroYzKEKMSUyULMcj4NgJQeImXBVFAEfLFzzxzyiST
6cwOMIQh0YSTjnSUxsRvpZZ2SKRL9MWVfOxvEI5O6JY3WjC7ja84XWC5Ga/3hz3cC6mMr6Fkddnj
yqJA5Ro5fGPwl2Aiy8slJydOdCx30dNyApAPGJxdFNLBywOi0JrvUzIHjO+BU9VN/KHlWYWtyWBa
lrRLRx9mf3DHfKfAGGXOpNlzZZsvw0PmhqfkM0ezmTtKnWcYesBNAjuAoh4yB1xnLVjqGxk9uLv+
e7cfHq0X9aB9Ad4iivnGu+FDZ3de9HFC2K4+Nvt0hybQ6AU1FO/6F2FtsUxJvlBkhyevwcuVZOaL
kAgd2ANUEY92qgPbJ/cBiehlZJ+EtuhSMhdeCMEunZXIWOMF1Lmq3kNimqROO8Ecjta+LnSe8eDJ
YcxgkrcZJlHetNoMVMyAWKfeX9xljy6zN1AqRJ2I+zKfWmBy6D0RfaD85Mh5EgHlcWaDmcvVaRaG
tjP4YZhBrmPVoxyMRvpVND5PHcbRY4MT0bPv+Q+BoLBBAR0ArfCkz+1yT5n0gHhE71X8JLVuVdjJ
Q+TVeNFnf7410SLicU0I47ZcCGUsdaZm6A5ZcKijs/jFSQUcOPGb28mjflL0N0FDf27qao2M1i4Y
8AceHcQZ06j5HZJqYMoaGl8NleGRc0Pk8+f759LwchuUGxTTLuf7GaukHZB+ojck/koXhseUsif8
HtQ5a43e1AUsa7qkgO/oAis0McG4OUSQZsS1IyWvRFT96wvakIA5QxSIqL+nA1/rfD0WxuXzLIPp
McnwKkjyu2rm3T2m6/rtfCADMI94XBTKBHkuQzABs4tub9mWgE08vpZouKajDgsACnu39gaMYVGE
25in+xtndSaXeVOMhJBmhKMLz3L0AG5XgBBrvlscxVmQ/udWoDdMzFqcyjjr7ZxHCWYRZBtz2e+M
NrvRKIxE3da8TjMmRqU6eCaI8ZjRNtDUZQhBxEvDO0qsQfNmo+RGuT+E3uJIwBzvd10OtAT7QeYC
VW0tlPI+YtwWCSVFZ3Qmr0PM30ewpWBAepBjcp9N8uPcDx+uqybr97ytcy2HsV0qihhA88M66VDC
sEe3VOF09oTz6+/mHU9dtm7CWhpjtNSimrVGNmW7rJsus7V+Km0VvJC8yHjr9NZyGGsVgoRFalR4
GGGXooT5pOm5o4AMqBy/h5r5EexAn7tc31/fS97imGc2nMnU6MKCZ1b4VCa4f2VuX5fAgK3+uOXr
dTEvbCS2gq4QnFZndC46Uu02CaLpXSG+V4AvGQ76Y2a8E2OF04BGf+0qnrpQEsa4jE2Wpw3tnlvM
7FFPi12VIPFn9mQnAGgCY0e9d32hPIGMVRHL0ErHFOvsy9NsAfWl0ewsxPBBqjn9+P26MPrtr6yO
BQW3lgLYNBKuWq+UriFY96GI1nzTzJ2iQQVcLYXHODI/Xxe6abBXR8km6cMMQEJhQ4/SpSFA4o0j
uncw7gjsb8xYBcZesUsnPvJic87VMBjDYpFYTgEBBgs6xZE966ZN2s4FGogjms0xQ1NB18dPhfD3
oM5+qi6GkEEpgimIiwkIgpF7TZ8gV5ktfwkXV55ljuNALxh7kMBYVzERJ4Muju3HzqU4mWVgqtlK
o5g2aMhOSmb6U9m0dl7xTNmWH48cB2CsaBkR9LqMjg6tMtZJC2nDi4hs+DOliKDshWa7kxwM4nFH
/d5ywez6MAePmhHQM/E+MdcQo16A6DRgYBAs4p0NYmNXZLswqP3YR/eT9QheNTRga7NH8+U0aX1d
Z7f2F8kHTHSAToimis99jEpeJGMaRvomFZ9D0gOMqXwEjoM9WLNzXRTTZflDXYBag5Y92liPvtRz
WXWHKuAAEFT6/j6pTnu32BOQpPE2iQCPTyNHAVAa383dsuFrscwDZYxpJiVAGraVKfk0Kpoth+Cr
u762rad9LYPZxjrNkmRYqAzzfTEjEhrRlNhHu+tStg/r1wbSz1fJoskKpxnDGFCWXruZMQqvtHVg
GUMwJRLn4dsKgAA8/EsW8yzpWScMzYQV0WExOlSUfYozxwS5FZ0Vq/yeP7TN20TmLgjSDERlDSIb
ubct9ShV34GF9CcnJYkUrg59lohdz/dwCLNeHSoIieMh8edeQolPyz7Ci+FYrm11X0li1L0nUqIB
DI7uYALUDsC+HcTnHxlwwKIC0Ujwiicg1/E78TbtmLYSzag82ljUvJMgWg0WtC0BDRZ0FK5c2eFL
5NBuLF7Na/OOIbkHJnSgbGJE5nxXVb3QBD2C4Wzj3gUNJmY0TU6ZdlPEG/M4yqY0xX4uQk9RUetK
HFy+lB5Qs31N5QHfb94vEyg4iBxFGQngcxFdTcDOrUxQQLHZSRg8sxIZc26iA7y/4PpV3l7NL1HM
VcbUiwgYdFxlIheowSJJpv/J60zbvTWkI2ndlYmrUnPUSpVaC0vH0/UMNESOQd9aw1oAE08RvRPB
BwIBajY+5vod4O3eX9+lTY9qLYK5rTPGZ4FvCBE0hVvfzycxv8m/0AF8LSjuMQc1uNL76lFGFZdz
QJsGcC2aub7tUrYJ4BfpaxUG3b36LdfRg5eAihrA+aIrygi9eddo8+Ji/hg5EpSOL2dK584oFyIj
HT75YVA2bowaEjBEbxUn6nFtY5VbrVboFrIeyFokPeXVo1KX2qLpEdh4R0d0aPeDcCMfZs8MyKED
8Rk6db5PqC9lXveZ0jjDeb+fsAm6bz3ot8qD7NcHtE7wtl/eChfWX4u5i0YqE+AuYic0Ww+El/Te
umtv46+ZuEP/i+aD8e2GzgJ234dncp+fhu9KkAPwGlh6mEas/2Zz8w/fZf11mPvaCEKsZhl2CUDC
QFH8kAoclHMGUvtSAvPghiMoprXkTd8wJS3uxINiZx9ygC/r3yqMhqFDhDbjq7bUwib5Rhksz0lt
6zu+Nd/W/ZUaMi+xSTBLYVmYt81vqxM42G2KYtL75Da0S4+OwvDS2fQXXlNCxrgXUT71cYztzRbk
KdChFuUV8ucvUgZAebnyaoMzvb29RBmePuw8nZFitrsLQTIyNdhuANe+dr1DuxaKY30jBbqdAq4c
JEZccLfNVa5kMtuqiYC9yKhOl5g2AIe4+t74rBG3f5BuaMNE99oudvPRzBw5c9LDzyrFf59x2ZJ/
/Q/+/qWq5zaJ4o7567+OyZe2ItX37n/oj/37n53/0L/u6m/lY9d++9YdX2v2X579IH7/T/nua/d6
9hfQqSbd/NB/a+d330ifd29Com8V/Ze/++F/fXv7LU9z/e2ff32p+rKjvy1KqvKvnx/tv/7zL0xw
rN4V+vt/fnh6LfBzj/3X18t//+2VdP/8SzH/YaKhzsCLj7kb1O1xscdv9BNZ+gd1EvHAoO6NEX8d
GlICkDXGR/I/8ImCOheqtoCE02CcSNXTj6x/wHmAc6Kj+UCiPyT/9X/rvv+h8D+OBPvw8+9X2IeR
KpQgmU4DIQ28MbkVLTnRsxLIztQLl9zcTQ6A2PEmOOGt3TzmQeXxIkKZPtvru8jKZB4ERS+WUCWQ
Sd9ccHw1QXREtRjPL0UboQhgqPgQoFonTzp4ayzFRkJudT5b62Y9MfY7MNZ/ludSBtSsjhi8QEyI
VG0RKMfOk7xkHwUgwTpVPgYBeUaBvumXS8fMDBqngDjCurFtZepDbkJsvM/3dPojvevQNrZ8p3NP
vzEPTJdxRR7rooVCqwxZXeswCOGhu6V1kfn+XrclRzoW/rh7+Hp9X6kZvSaP8diMqIitPMb6aHMR
7dKimF/yjmvoWJ/i7fjQrglfWkcjHAuVmHdjXKgN5BAPMye0468rsI8YI3d64Dbz2282BSJ/gXoP
ajJA4sHCV07MnJaGkKcQmO7JK0C4nfJu2NG59QLVfy5vNkMc/PNaqjpAIFHsBnEw83hoUml1tRxi
FuSg3JXQlGxHPmUHICJ4aElpbfnRCkpv/myeeNTIrM/9trNvfUZoB77kiA0lkg1j3wDFWtVv41S5
Safx03Ul2VBKamvo8mD6MB9+vpcR2lansEEpuY2L2JmX+q5stNExEs37zwQxz+FYCFMCvjmoO1Hu
9ah4zFT1aaqz3XUxG1uG9aBPABYb0J0suM9c1pGithBTVV+WuPUafeGZK6Y3iprpMxGMdxhhqg9V
l5bqe3GqYatoucU4qPybtWGcAbpLSQIV5EMvuun1qK61cYQk6q33J0oK0u4K0GvKu5gTcNNzZowF
uh7R1YaRe7QMs8ZwaYAEPUpwqsd+PJXVi9EnQES/L8PHTlE4qrBhmNayWEOo1eAcXHrIqpfFrbSP
yUJ8AI+75Vh4Y41UbHWTFwZH6JZiIDr+0YINvA9G0RWii2M2wGjIyMao4REZBve66l14mVQx1iIY
FQ+NpleLAutK98luVu3YF0tH7lwNrbi0MaTv7L4JBoGjkBvP55lYxhy24ZgpPdLqtpketFGzJfUu
1gcUWHkT0tcFgUnr3FbEUUIBaLC+Iqk+Vqrh64BoLovxJDecw9reSoPyhIimKSvsNR7qWKyEBpCg
o2M+zGCkSTHPStNalFMV8wjc8Xx6Nqz+g/UTbiFqD2DF1M7XVppJLicprpqgWQewD3xb9OKpyItd
l8SnCr3jYiTw5jy2ZKJlXMGsJnxOGN9zmT2w2/Muhe2dm8rpGnRty7dWpPpzOjghntI65pQBpS2D
spZIL8nq5SQpgO4TAy4I9famJxJ0O9q63T0kPi+7sXXf1qKYDbW6HOwNIUQtmrbYmgGihmyJeKBO
FwVVeucUyoyDtje0T7z5t6sVxRWZzagGJJ0akFOJTqw3QL4DEOb/4GFZC6JOyUqQnJpWomN0xV4K
4CKBkUnufY792HBIz9bC6EMoSYUymvTtAl+7Bh7A4SY5ol7yovrijtyIvCTEtjzMF4nApUM3M2M4
itSajK7EfZYfpv8l7bp2JMeV5RcJkDevcuW7q920eRGme3rkvaW+/gZrcM9WsYTiGuwxCwwwWaTI
ZJrICF9PbfOj8aX7+M7w04fypQFoByMq+Qb1SmUboFm0/TPF8e9Oyv9+Boumjoy4kPIan7DFfW/j
XSt8cjZ28aJRWWxEixS2yfj+GVG+1dDIO9BmyzXGGv0+qy6UTVroDXAuOQQMhlL0uroyjkpRJV5l
6cmhVfPalgFrhx4ImTZWq7R7q0yRJASd/gkhDmU3DJbEIwBfeh5BGACuGBMzNJgyuzxp6Oo2vULj
dnFL6xTmJqUjAZ6x4ezK0pN/bof5/CTDa4lBnT/RBVyOBrpT0al8bTecmtgp+Pef48TO0VHmct+z
ozunKAqgdoCzALvDLWayk6IpIehRYZU5/qk22ltxLNwcshHeYHtfpt1vIIZC1Y+TD2HDxXDS28q6
+3PrzG3WSryZjUHPHHQUJDf2xBGdSfCkAN4Yu8M/U6U6pRDArv61WOZmzwEta1Nzg6quDMAR0A66
/TWpO71eEKpbON7oLLPxmy5B2qah4c0stj7JklUhxU9aVh5vm1ny6pjtRLZAxTSRDF2eTbmfklCC
5g8curQfmrpwKpPPRr4UaGiiZVnISECaKTJnwyxGWRjoYugzNe8jJ3sKNqhK4hMZK8VT0QAA+y/P
Dy1t4blV5kxU45ARlcBqILdbMzDXcl7ac1w6t7fwCrFFn6xzO8xhSCZtbpKZ2jnoW3KYdr0f3BOX
8vNYG96ilj4Y8AbgHtFkwPFZZTew1RZ9DjeHllOHr6bN3704cqScrxoZp0dYljBriPwYhCDM92rJ
FJGU4pHJNljNmxptfoiZu9MPCviETNe/2UFIK1Pydh2MLuxhJ3XRy1qGRekP3cbqMNMI9DnN/8Gc
bhy543VLDvnMHJuvqIVc5eWA50NemVuA0Do4Rgw0SKvAx5Jd048e6cuYPwnH7FDzNnfJTdMxSjwI
aPLiel9euTRW0zihbppehra1C3e2IyBCzY3hUOXLDsMG+ZN15JUGl06OoqgG2LdNPBPssEqgGIFS
pogO2oKyKw9uLo28eHTxYaaPHGAi4HZiL/o8E80QaCYor3oMUnTP1S8qPGAWNi2LAQi9yt36SGWQ
ueifxVD4zDRz24U4l8zYQsSRbGh1bNjNxKVnqHTJGmLVt+/84jpx6XWMjEPKga2yDBCeK9MR65TC
GWvrgq9IiX9NBtl1UyLZMaZHBmniSp8vHtwzs0wkoVSFKI4F7iV6e7+r2NYP0z1xKN4IMj6iTYfk
ynBlbCkdQOrzunpXcKeTWzgzzwQYIya7hIwGdg14x/u7dDdAxuKhu6eNVeth+mFNrizapqOufpA1
r8m05M1VSaTMQahhXaHC07wRKiHBljfK77icbUl5MMb325916Yqc2WAdQ6+Us1Q3cAwQ57hXdEwA
y7Ew2f/CiIyjgzsImVb2Hg5Tp6WjiV0ci8COqsAVuYNF0uJmndmgCz1LbiSc2Dmj5xMsERtIVgcr
UNC4GLk7WB/m/QRt3WjLqzhdQWbo8UC+Y6HmhPHpq9Kj0ciDMsR4B2nPHXP4q6J1MFpYrbXViXn1
Xl4XzvxutpwNXV4tcjXEL9D3QV33crWlkhmCImNHxW2wLXzjE6RrOSY46X2wVpozlQ7G4njXYfGw
6Og0iJTXAe7u0mo1hp0hC1iuJgQe6D/wGPOoYJbiJlRy/2eC/vnZZ0yApw9mESYmMtkBRmElMq4m
DbWnqF/dPpWLFZpzW0wkaEREiooUtoSa6mbhA6Yf6Qu4oIDvk7ZG/Tf0U5ZewvOEhQmcxKxpdU2B
ybTKnDRKPbkZARXdlSKQvtMTZ4GLd+IsDWPuRJZgL2PaZQBD7qp9xATqTnpMMGSGNIFg7ol8Bnc9
bxB1+WyeWWVOyQDiixQKmH+SsnmvY5ATXF6+5XXe7AWmXaC0YbncfGjpNTzfWubkhDrQVq1yCjIG
N6nseVe8grPdm6EXypXZ4O0sc3SSUe9DQsP7Ycq/p3owG5sIpuyAXh1Ecrc/49KZOYt/WWx4MOdm
ZtFnPut7eW0o4azYxGgVz7ByeQdKzn4VFmnFSZOWVnhulQmI0zI2K8zbQ6txQC+s1AniU6H7BXF7
nqryklc5t8SEMQQanaYg4YlPoBTWq806/jfV+nMLzK2bi6GITOpU/kgH0YphtOZzF19BYk5p0V+Z
isHcNzRrtGmmadHwVW0UN30Q3iiZBwQn9b0lOuEmfJYHcHlA3saZ76XKtsAy5EO3ldsUX8xnzpfM
XMJQbnoxodVnYV1t0nWN3ql4nB+MFW2Bg/z/1+0zyrXH3D6Eh3WVQYXQNu6TY7yrgfyJXgEbhc5G
9hFzG6gLpxMwQbC7A86Aqhhbd1aNMpcbgtMpYf58mL6q6CEeeRM8S9EfuCgBdAdjBoAVbFI4iUhG
a4gT29kmBsBm3//UvvRtc5R2OvB8AoH+BUQLKltGyYWseaoQS4VhREwoaoJMCZAfkfmGWonpnVLC
N5QFoOnGNvlC9ooiV6R8mEX2NYzVxurH1wLVDFvSY05msxB5QzMTVS3MK5/aapcvsRJl80CwOyAT
GGzwg36Ret5n87iKMb2LzowzVvmDOnIO0lJRDRkGEkUwpqBYzWb7eZTjB4XgMJjvCWajwcPRbMKd
saOlZO1RexjftVUb2Pn7cKBE6yUvV11ojVJNVvBGYE4SqqGMZy/FZhwH8FvamWIOK3nSX4KaVM5c
Q70mm9LcA0z1VYysGr0qqOuWZZv7t+/Sgr+/+AVMytOaUjF2UwSSmByteVLVrU3MzMvM6RnDw5kT
hs3P2xYXcjvozIPTHnhoCgVi1pwWWmhFKQC9ebxBPu236bQP525XQuFblB+HIOJ85YXre2GQCV/h
mRqICmuGbc6JM8kHZXhveZSy1Nky5URwVUFyi7JwXcfmDZJGDQp2hl3k+9k6DknKCcIXvhPcDyQH
geLA3Avrg4CEKYWklQ17hqpIjBRKifNNDc2fCQnUOHzd/kY8a4wzkPsIeuN4lG2pGBxI2HtB/llM
H1WorrTsx21b1FlfbR34GClJhGbgElxe/SzIpT7XoEg69LUdh/dhBswUatlGoXD2cPEjWaBnwbnD
12IrQ0GihJppwZIwpSCfkPofJQTs3dvLWfBkmN8B+TZmeDDKypYupDoXTCkCq3yCnCLLe7etoR6U
aX49lG5dQE+9KN1RiDn3eNEskjNqEYg8mfliCIMh2W4kmAJr43WlKm7dQk5duRfKBAT0Kp4QGVNS
ocpZ7cJBgZYQ6O1FpIX09WA+XlMN05goBkYJK8upSsHrugm+RE1svdQQm7TD6vb+LvVkaT0db6WE
4j2QCZcmi1QesqYbcJ11zVFzcl8Z2VdRdrs5x3ifEr9WUnsXk2kdlAjFlX+M/zHwPoNQg54h4A+Z
6G4EO90kzzWeybZxRgtysFo9roJgfOMs89pNYrwIIHcN7B30jWKuRZUHSt72pwyj/KFux8kld/LL
eAB7NGiqTVC9PrfH6aB4kKXybtu+dpgwjfMLxkZKVc1m3qlqFZhBhY8pxdxvlbuKHKqk4RzYhYQY
/CTgLMJ4HyCc1hVnUZqPwSghiOu3M9jDKIgRH6x4zezBGzfiejRsgWNz4b2HjqgomdAxpXMfrM20
DeMhoRBGVDJMB/8fWw5mwDFJgKjDrqAL/mMMKIfFvehrQDUaQHZxbsy1EwKfERJWVP0Brb4qE5ck
ksXiFEwK2wLE403CHZpeODowAUgXvIEMWBdzQ9KxlJq8OR0dOp0GGnW3LXeEYDJAWoerhtgkegS9
BMYKvXE3F5wUcnmF/zPPppBS19dFoSOS1HrFkXBDquT79gHlWWDSxaKve9QSscA8H1dq9i5jSvq/
WWDSxGycSTDWKCtEdesY1a8p5aJ4lxYhoUyJ0hY4qBB2X/oxWRcMIRiwTbRPIeMf1LXtYa2sqp9/
cAPSP06yDYy9gWgWjxPgu+y0MKh5ymykDYosybaGWTrgyNlP1j8vJF+aYbZOreNeFWQVd2uId9Nc
oqpWxHeBKPJirqVjDuCRhpYWqEwANr/cwAiUWbqW06wzF9aaljht1PiB8ivoOtA67gT9x+0zwbNH
//ysWiiXVl2HNEfJld4TWpAQ6vGmlWs7GWWnan/JY7m+bXHBEWsQxMUiRR3YXfZ17YDBbqcOFseC
2EWS+EqBWRed98WWTiIgXOh4wl3QsdbLhWnZDI2JxtBsNTyo2uQA6M15UXT8DZcxHiWm+8sC/QVn
WwcJl1ZqwUppK/ngAFniiBb0OC3ZnngthoXwAKYgf0tnFgABVhnfYJaRPpeVBNR4OT5X8vzbEtp2
o+ut5cVJCkH1gBzzaUBl0riLatNYgQxB5ty0heVCXx2wUMvEzUbZ/HK5YRzEYEvHhpb9T3NsHOgc
OWEeOCFaBbdPyJIl6jxkQP803Gzm0yVBIijjjPSNGOJR7aRdVGbP6Dnv8ow3X71w/HUQtwLSDZ+F
TgSzqESvpbQRsKgk3kfw7ELVeA0BSWzQO51W2BqvHXcdWxpo4mBNMjRP5CtpBr0QCUYckfKMxOln
6SGb9nUwuYYxOVUdurc3cgFlQOeckH5QHY7r1mo7k6YJAhDhTl/gOfaK+wagHvNLccCf+C+CAFA1
Ip+jMvXgh2CLLXUkVFVkoe6QBYGddd8dyL9vr+f6TgN9jzAHdAIWSJTZ8HFIAzDMN5jnVzEz1kbo
+XNRYtdn79IE4w+TZLbasVM1O3gx7kHpkdkR6o+FaBue/oRzojiJrX5mh/z19tIWav6XhpmTaFZj
HlXI6G0JU4/Bqt7G3rwbdmS0B4TGpVumTvnEg39xNvQUWp65MMWcR5LUMNqU90L/HemcVV37+otF
scBMo80t0E3g7+9iVwCuNikfFeU/2mCe5l4iUVxksCHj1azCyA3DnSl1nKt0fW8vV8L4JLlL+6ij
56IKwJ3ZvDTksyKrfIK7fbx9Ek6bcvmuXJqiH+3soxA5F7NuhilwhGqZQ6Fp6kt2bx6rV3C/Frti
TeP48qn01R15rQs7W1X/cbX0u579BMTfU5+3uGikfcw12NjN06eY/Kx5TOyMpC4FxV0ult7HM0uS
0kEMY4IlOu4mZnb3nK9FL68hOD3exV7pxKthO0MusTwavzG7Kf2M3/6GLhR9QG/tOf38Zz+jUGo5
zCu653sMgTm0VGo5xNexxTyBgoWW9+WSGReTS1UVND1stZ66bTYfuRcCFn1Qj4NjrUq/eoH63CvP
6qlWcmuFjH8hWWxZA8FGU/Jg1QFDMsQvW5DCmsf4IKA2v+3d0RV+Jx5Za276MzjIh/Y12/5zCDVW
T4vxqPjReikTylREGROIPWKnhc6GaqRdGpxqxkJCDBOYZAKkdElrew41vFB0g5P9/Ea8aUMOGebr
gTIBGZPkGYCJqX7uU1JUdI4mW5ecccfFpy361rNfwZzsrgHcAfy/9DMP8Ek29M1eKJ1f5xG3fxru
/tUQ3uXCmVOM6eBsRJBDL5PkK2DelgybTvBLXrPSjrwna/lIna2QOciSOUWF2tJ93kz7HNFFuc3e
+8O8i1+00lNdCt8Cj8ML4lIv8CDJkayyVVfbhH+nruO4y5Uzp1svBznUCH5K556osZ36xRQQmNvy
sQLNn+5HW+sYAjn6Ht//8+IH5Y9CPYuGJarMZhpz1ENCN8fNaoc9RN6h6vXr9ouwcJIuDNA/P3NO
cd+HRQj+EyDXTTu1vpv54baBJZd0YYHx9yokrwY9xBKyfQX2kLdpkz5ErnFnQQ8KEdBjYCc7cVd+
Gs+3DS9EWxd2mTsiE6WJK7p1JigEZ2GrS34Cg4nK6UnxdpC5GJAqsPq2wg5CjdfJpt/ILtzbK1mI
dC5WwtyFNgwwD09fzHHqHdlM7RyDoqV/2whvGcwpb4WuB6qAGtFzR4mfjYo3SrPkO8/XYdLm3tlZ
g89qrcDETqkPyXH29RcQ2wGU7GPsENCoijjJz+Su+zlu/hDUEk7ww1khW84RwSUp4axr9pS0TgNV
lByEev9iE4G+otoOBubXmE0c80BtTPCz2TE8UwLpOnn9nwycmtJnW6jiqE0FNtKGwrctQwOhiZ5v
W1g8bH8t4VQuOLPQD4ZR5w2WMCYbIVS3chSu8oLL3kYjZyZkgFoxMkeU7DF+yrbnxGIMJwtCTkBA
IMenWhj0DFACR1d2+WRgCwgIZHXwnyDGQ8fxajqzFrNYyWvYo8VDSkAWJLZ5tPBcC6vcDxKHB6te
cj/nBplLm0ZiD9QFDNZ16lqhtq5rcDynjdsXIme0dqGEg8UBFg/sJmRMMKZ2ebGCqW9DBYLrtth+
yilkEgMgSpAh10F7L8RGaquysJbnH0o6NDaQGJxDuWjfUCiDNQZ8QXHBHHsM7vd6QHAqp+qZMsbn
q2BtVkBfFI/imvckLhQeMCL/lzUWFNu1XW5ODaxRavxKAZtM5MpPxkp2A1jkTm1w7TG7KyA9gxQN
7ImNH66VdQQJweo3nhIKjf8b4KClq3G+PvrnZzewLuougkQ4EudmQy8GEvXeVh5bF+RIIZDq/xw3
iv2ksQWIyTERw+IL0PeZgiSnN76IbbGERmPP4UpeuAtojykAS2N6GTNnTAgAJFTVFTVKRap1nPXI
Qdr+o9S1ypYq3qyytGQLXU7A/WnkdNWzHozeFAoTtihralXZAvjXUswzDHbrgrr/Hnyt2kux/Rsu
5iqNp0LvSD6wUIwaXI0uCZkiVmgwwTc/iQ7mzpFq5naIt8ATIJZ0+njgQNImd/r5N0gkaJHgwqEy
1hl/k6d1BF45WKdUI63dgfQISs80TCbPqd/vuEMrPIPMpc8NrdUHEEOfPKqyl08JCEpne9WHMELm
ZM7th+maJuNihZBnubwXA8aMphzjJKcs03qb9+oEbViP0re1EOKZwfL9OKyKD+Ob/3Fvf1uL9bC9
JXYjSq/4mFWyaqPELtGwF0biliOxw5mLIL/yAXStmE4D9oIindhYJVDloAVAgfo40RE9qKw8ACmA
4TTZVT97nv9e+pRorCKnhdIYHDgTwgK8TYQxCQHrDl0KjQy3U2jLz2kMJDJlGoYUyE/Ox+SZZI4r
5jYEkkUw2bgt1AKgv0OVwWXLTu4KKirGpVw7FXDZC3K+SOa8poFea2YMiwBpRUdAkCH1kHyF2+Jz
cCYPzWu/yrcSiHJCn9fNuX5C8DnRvMaXhGoNBQlcHl1gaCv0GGN0eEE/F70373TWMIbZdgBJPK8M
chXCwRp6HABGwhSOEd37swdEhJpApSQCfbCSfVXr91Cw8jFW7HG+If3V7I6e26EB95mdwkzMaJJw
SNWHUvOt0Gv2uiPZ+Sp6tT7kpzGxpRUYNiUPdcRhxSeWuwromXUyz0rWkFoKJtgPyupFGMZ9YHAH
yJbO6fka6XNztsak1/NqiLCXxR4VRNUrVylEE+q9TDHKeP15rcVrlAezKOYumkYUtPWMRUmQj0Qv
GLo7GFhGOSuCsCnYCP3Q5RJV0ct260Myl7HSxywbCWzSN1PZN7GrrIc1xi5AVvWwfw9AevQ7+0aX
gNcjuHqssVjUNYCI0sC1j97+5e4WMeZUNRXg8lwIMketuxxzFgZxpFZ+lFATvn1gl84LoF4AQUG7
wbgakIGtNu9rQJFmIdwJkunJkfz530wwx4XMYq+A6RgjRy3aigbQ+CkxecSyS48RykGAjwERA7AT
c7/1RhaKQYCRMsh2YlBDPtwKVmVlfYxadQhrHrhxyXUCsYZ8DVENauqswTQPSmPE58NrRCvY5XYo
N7nm5t8DiIkmj2zkys1Nm0gOBEa5N2LhkFxYZ9xMpCsR6hKwTmnGJBQKEj+qtwMdL6TQJ8UJXqPu
Y9D+Btn3ddqIVUFeAwBq0FeIVwdU1Ue5EWcJ082HZkMZ8+Y1HRKfnfgXFMU9XtIoLbhujG9JMIj3
HyLAzKcNgrYsc7TKUfYEhZu2mbMHfUOZxyRvfukLO/pIZJ8ELg/BtvRC0cyNxq94JK9m5eTUNAqK
D8EnLn+Cqc63HAnzCBTTNe64n3TBq15YYxzOZEQWBL5grcPoU/SW+Mad6tabwisO2Tb4xwq5QDeI
EIsTqXQpELNXTPwtCVQhhxeyg48ptrNf5FA8lS/xQT6iYL8tTBAgdhiv7lbRw9gB9mzf9gqLu0v1
YtA6gJgb+hOXfg4s0KTOUuEPdGkApxFSZCrjkP+q3/nB6sKFgYcDoSQQ1Ohks4MRetKaaRuAVURs
v4RxG0FLSLciV5+ize11LZ3Wc0NMpkqCaMoFQg0p76nwK5XvBIFj4notlGNNN6ELATa+q0n8qpBJ
14e1YVdtJdrBoB0AtPR1EFDYYi/zvhNNIS4fQlw5FDFM9I8AhWEDYUytyHMQ95Y9Kvm9qM2fVQp1
MmlNutoVZ20fSChaD59Nqru3d/J6mTAM2AGI31BCwb9eHpBIEQeM0cBw0+eHvI5solqPQK9vQCvP
eaKWTAEmQnWzMJyD/16aqs3EKs3AgClyp8sHuX8Pq3d9/L69oOu3VlV0TKfQsXsAnVnwi6AAYJ30
mgV6G4Xi2ey0Xd22cJ3pyzBhoIBoASAKJBazEPQt5KzoTMuu+gq9N4gIBHdCnay7Mt2ofeU1OXDj
Zm1bmIYRMAdOFHVVTKsh+5XpmFJpeD2rBeeNHwRydOgAWMCys8D80oqaSBtDAz7UXBFv2BjgcaRT
vwrYxTWgkO3Y5U7E0FWyR/bcKONKs9ZSe5QaDSRSxpfhlyugtTahgwoHn0986Xqc22LSmDHLJbWf
YEtd6QQy0OHW3Bc/B5B7ccdUl5aFz4q6GtV4w6ZenlJAi5Imbiv0GMXQ1Svw58TyriotqGDjgw/9
qsggulCOjjX0djA1x9uH6xoogcMFqT76HwqAZnFiQQD6jy5q/5SRgLtDh3VVf6OSlDvGHTI3R9uS
vaHa6dtwiN3MSfbp6+2fcO1c8QswmIARFmjhXL0ZmhbnE1iCDbSQt4qY4iKtSP5228bSHaJUk7BA
gVWIxS+3GchPvCAGZgMGv54dzc/8bk0rj+v4uzvFVshxUsDabW7OseAgzi2zytRl3g7QNwLCMf9h
ruZ94UqfKSAZgkP54oQQqRWvzrl0Py9MMg4jsMS8FzQstkEPwPDBc9KC1wXvPZBX0yH1hY3FlU5f
XibmWxBbofHAnuNRzArTDCbgDSuwjCQ4ORGvWMQzwXgAITK1Vg5hArMlzoRaVCCr3u1zsnAWsXN/
rYI5JnUdB5qUEcOO+mIlNqpdyO9amnKsLETbaM38ZYaFjCV9Xou5gpW0nvY2v1GdebDgPOhf0ZqO
cHI7CZxlsS9IM8WDWI2wpzwloaev4jXtJaBPEz4Ha4JzKEOgkGd16XOhnw+oK3CMuHPMXja4jWlh
zDAqapAEQTbKRXkt+GmaFwLiShV30BO6vNWSUqiQF4AJ0CU9gFPoEYBTiC6YP/tD/q0kjrQacld8
k/3crQ4Wf/7+uiGEo37+A2gMclY1IZmY6IOJ80I1A9u7fEsJ30Yw7fDHurm2mJfChOLbpDSwRWDL
8NuXHFc6ulO8alVzXPJCceZyXcxVCxJ1Fju6sUCvocTfOv134H5Bju0N5iBkoDzfvneLLut8I5nD
AnkrM9QULC7bKKWtOoVbvuib9s20KYNJ9DAc/oVsCCQlEYhiPgD/xb+zUXAtWkKGkJs+CpJv+T5V
uy/QzN7IoC7SecnR0iWkI4Z4ZOmwJputyGCf6nILanJpgr5/ajmlfFcOASe0X7p1sAGtMHCj0STs
8kQOVlsN8Ywpw0L/PRmOEHKOxsLfT1HDFBCNSRH87+Xfj7Oe9/rUg1bQGPeEgDUs+8E5CwuBO0xg
RgkyeKerfWmij2pDV8ho4lKJjhG5xa8Mc1jomCtO3aC3VXjh/XzM9uY/pvGkc1e6BBw7pZW5GrwR
oHYIRmpiQkYGgNHINja9Y65kz5JAknKqhwwQagYFRfaRu+1GttOn6oGPAV84KH9OJGidaB+Reb7r
wRBKkoCiRIT4N8J9RXqzzNq5vcuLRihAQEEwdA0DD2RlHqzEMu1A0hwpzDErI62tkDO9v/TSYZjv
LzOMI0niDirTmP+wx8pJG7/YyB5965LAg1om8SXvb/TNl47oSQoI8xXytR5VPsYQcOphE6DBff3j
VOSBGGBxp2xl0M3wVcVPaBQmN8FoE8VK0glQw2Bcc1dWZUwKbKaKp7U/6Bviy3hT4Zg5GKzF/Ty3
xOxnUMZaZeSwFN5RZYt6G2z+v0oHMXEuJoD+cGZh6ORaNPkUMTTAekipA3d02efIRnq5QXMunVQL
LCxB9IDJYVNxhr5FxK6Kpbm+fTwXmqDwL3jXaa/+pKh36QTU1uqLMi4D+rKqSDN1QFkwxByAq0/+
qjzxSDu+nSOpdvYicAQtTsiKy2WfnBtmTylA6MoRdFCgA8CpCnCComMXI44GwZqXbj+DzM7c3NF/
odNd2PmB4mooEjV+/5lsiYjuT43HI7/ndboWCmv4RfghGKdGpHM1oqeYaBeIBn4RDTSyYwR0tXqk
kVv7FCIru7351w740hhT7qqLIc1CGcam9COPu9UYgi8tAk/MGL/ftrR0nnG0UILCLI+BDJh5TiYj
6Sd1SiyMib+TWnbyMoyceMS+Z8OmVu+HMtzq9a4XpY0yVb6c0Okw3o+g67n83KqJFiIKlhCNAcsK
U7UkShmKTYgaTrTRt7T11W2BpPT+Hj86jWRYY3j9VUi/IuHW2DAgbE3Ug9MWV+pEl0hZgCSvg8jt
7Z1d8O8nQT7ZEhEgX00IRoVeWSN6ptAe6HaB6RJJ2qck5kQbi1YAxNLRlqDNLcbxARsCxnBpRI3N
KtdK8Cya371UebeXspS8g0QAXgDaWrgBJwz1WZQN3mOlHqcJ1UpH+wrvBgDnQrt+KFfVui3tKNui
++SCEV1/5aXSS+vDR0LYZlEVXRbwNUgQfM4bYtl6Y9hyHdsddHV6g8c/sXDhoIikoVWHmO16LLCH
C0SN2bJspRK81pCAiHoU094ewsa9vZfXDh3oDUpQgEIi+i5sI7JOtAEcpbplh9K2Kg9ylG9pJVat
kAMq2tNtY9dHHcYo8wnYlBHHsE0eMetzKalRgVVUZZuYwiMqPS+KBEUbEBTqUeYpLZQITIFH5UUf
wcsrRqlWgQhAKRmPCItCSOZOF6IB97mvpPXcqn6tR5OTKOYxIuReTaL1pMcc6Nd10IF2B2pLGErE
RMJVHQ+TsdY0aoGFUVnNi6rHrOcNQyx9OkRrEM6SLFAhsV5KFucymGYcEjEY7moNHVFUdxWtuxdN
iLEVGuekLD05KO5SlnfYVBS2lxPOgQ6wNL4ebYbSliCmwl6kFYWRtq88FtmlTwYtZYVe8RMFwuVz
H88SJN4U1LhF6FSn0vgjVI65atpxf1dJz1OgcFa3+LnO7DFPnBLWcVvn2MyxAezQKJw2GP6528KR
OLPBPCvYWbARILxB84+k6+GPWJ7gyc8kc8z7GNHFM62UJy88d7J0784N08Wf+Uupq7Ooi3AWx1b7
ruOHMs3XQSs6dQQWfuQ1Slrvc94U2pIPOzdKXemZUV3rk9Qs8AWzOHFKAPgz/VBGpl1jIvi2W1m8
CBqumAySbDwMzKMzloUgDAQHszTi2hYKxS+ywiGkcEZV9ZPy5ba56zeAfsa/zDEhN5nnrKioF6tI
5al9CfWZt7R6vW1kIRC6tEK/6dn2hbVQi2p2um1zB7kCsKnezSsckrG0rS1aAFxyvoUrgBcNmB86
DY9WDpNmZqOMWyDCgjloDhgA9q2R/eSsiv4djCeGR8Rfj9eNYqaZQwF69miOCGzQYKe5L1c0YJac
YJdwZ+JOb/EtW/SAnu1gFpG6LTvYGvz0UXdoMWe+i1+U0M735YcV2uIxs6kAYAYgRxM6AqRvwKf8
ITxpm+IwP4U+Dzp6PQgCYOP58pmTqoVmRgLUlO3GzwlIazKkv2LphFvjMX8xNzIkYSWnspxsHXnZ
d+DwaG0Wju6FfebojkOi1RO13wnQ5cj9SL4H4wInBlxK1YDgQBSIpx4KKGzpPyVSePI3CM9k8ACb
qi23kD80XfF+9MFh68Hwti1sCSxe3F7d0inGACQUIyHrRbmmLr96qSiD0qYpFFYzpy2Qe0VcEAfH
BNvBSQIhlqYMJuh47YyHMMYwBRiORzda6+tiFdwpG869WXBxaCiDT0qkE5jIFS5XNco12OprpF3q
qtkEjV3tNZ8cEr/bqb9ANVl2QAM1MAyySS6b9NKdBV8d5lWQeyMoZQ6tmddWE7RRACqk/A44x7X1
SKVzwBD6yuOWvKYqxQU5t8Uc0KESlBa0ktjabbnWV0oM5KGZgZkfqCfAKjHt4JiABZWb0hdc7Zit
5HX6pP2Mfd5HXriq6ArqdLIEaqaglmBWHZkjiSQLOa9i9452Dwk/eSvYqRcIdg8Nn9QZtpqH0nCy
AyOz/slL8K/PGBR1oBFg6VRYDX31yw9OAOuJBAmMkpHxKYa/DSAjOEeKHplL90jJhFA9OD2ZV0nU
MEmWAab+ANqgAZ3vKHwq9hAB+WgAVJ6BLYzXAPrTfzm3iWYrsk9azAVK10SP5nJVqlmnHYLxN2Cg
ev2ZBIGeAckWGeJ46CqhykqHSHUSQyaVNBG+fJGHxncojng23A6S3lXzoXajAIK6MChysi7MdCaK
V+c5mPScTLWi2Vq16pzFTlApSiffKVMNDVQ/nHsxxPxbYgFuWddQ634Kpcmc7KkQstyVW7VPxF1f
qqEOmpJJke+SKdbTyu2FuBhTm5RiaaTIG3IpWoVTa+qfYRAlBFPzJSnazh9xeVNjXfdhYjpNW6ba
h9m04JP0+2Y0jnJqjT/NimDuw+s1koUQRwqnEbLMQpoY21QHlWrmdQGRG7cJ67qNXUvLMnlbNEkV
fptVaIgHIZv03ieExFJlB5Fa4Ngb6VQ8Yd4KvnQcwyx+zpM2ELxczbTpLUSQN6/yNkmr3wrwdaWr
zFoelbaohEb9WQ5pGu0tYTTB9p2oWeo2SiJLVOheRsM21FADWWnyDJJHJzKCqvidi41ZvUPVcu42
sWqmUBsopHR4rftZ619aI+6UXSelYg+av2GcJ1ueQhMqrGZNkKGbU5K1wGOns/JoQjla92aNaMLG
AHrzTZvaIRucMFAKw6lEfaSNkYFirGJNqjrFD/I++jXENRqi+DHoVnYiMaDbOxSz9SrJWS9tk3ac
S8y8NEk3fSRSa1WbXCEZwMR9FNPQs1SzoQbVP6rB93qVxqCCkk1BgfAoIOz9M647mbW11Jia8CHI
Uj9sI3jEZBdaGSWugdZ1FSaONauDvJHnNC1lv+hqpV6TaVTjfWgWyr06AP16r5BIGbcdUaeptyfo
ZoYPshrkg6/EcwEcZ1QZwpfRa2JNbGy2gSb52M7hsBlbNS4TZy6T+piFQ1XttKjV5BXa9+Uk22Cf
MTpHS8JG9lH3VYK9kLad6mrz0ECWEFuZmR9TJFKemDLDLXucw6YM3anPxHIjjZpcHi1VgUpjOqo/
E6UMosM41g3KaD0x0GLIWrN2h65OIaVdpI3x0Gpl0+zFIpos4oKXKNQEu4bvSp/6Rs/DjaXE7YAJ
jbge3U40chEEG3rRSt/4m6yssaWu1YLvpDLKdrRBK6YM33OUFfF7LseUq7A3jNbWC6sJ71MJtLK5
HTdDZcb2ZMaF+NVGokKcagiohkEDbiSXOo9gF/4fe1+yHamSbfkruXLOffRNrcoa0HnvklxNSJqw
1AUYjRmYgQH2OzWqQX1F/lht7o2sDLniXc+smr6YxZLkOGAY5+yzm8Iv/P3o1U59bZTZMXMge4aV
F6sZXhpdNqg+0hkZ3Whux4KthT7OCdBEfYjUTEpgDLqcugJZnLouy6e68OzIb7OpOIBzAg2RqU3f
OlHQPi0dw6vxrYrxRH1ZmnMR1y0ncjFAnuZRhIXttcZrAFhKVRtaarkJYnducb1cN2PQjHd1Y1k7
t/OWeBs2i1QKvWaPBfwF5UppTBK3eTQ7SSlIPWhfZphUG2ou9Fs3LwtgRLvcbphfx0MAomoR+qAl
s7Cz+r7LoymT0/RYVyM5tppJ/VTNLXNWpidsHFNr6vEe1hHBQw8LOWVFHhY9jWE5mGtRifcfAp/0
WZMJ9xu7istSDPqucXunGELsM0rtJnMA6UjTLU8kpmbrfaIjHOAZ4Ta9dcrcEmx9hoWW5rVOXzU3
Z9ZV5bFC9BB8ZSUmEKWPX4Cznzuxa+zSA1yhdYNifMbNDjWE2xss5I5maadazAXDgM8WQg+pp8NJ
r7NqjV2LWmmQrxWN168Qx+XCc2CYxQbnmbMBi9Fr2+/wF1LsSLjpz2bU07Idt/WE52QLJl0zpRJR
Qxgkz7Mu8zuD9UNkaJLrJ7PilplMY+fTDymYcu+rwdRZ7Ghlax2dxvL5XaAZ/BEDpkmEWhto/YFj
I6sfPDEImPj7vOrSCmmTwZ3mBxSBtVLIpw7vtOZhptyt6tgszSafwyFviKndTE5r9e+43squYy3H
dGfjtyhnw5Zl7RgjJZiwrVcPcC2hyj+Y+eJhhRFA3axKTcBitzabgycJiTkB1hblQ3dfIjcvmu1M
hsVonEhpOTBlNusOTmaqqpO2rrs61CYoYguXQOCeiyrw4YPX5GwbWEbnHGZYqAz7UQzzxg1ADbkW
RlV7NO30MUisSuOxoUCAQ2+3zRvd2vgyYyFeYViIunofpd1A0ozdIwlaMFbvMojkzGiossfKmpqo
YmKKqNSnJjQqWFYL00YAQuEELPsmlRTWEE04LXnXyFn3wBjM/b5Ny1p6u1zyGiSV36uf/3ib/ts/
I+H/iIh/Y+3MCWw6zv77Pw7kjTPBvvf/ffmz//trv+fM//N/V+0Hve35x0d/eGnPf/PTH+Lzfxw/
fulfPv0noT3p55vhg8+nDwHTgn+E2S+/+a/+8C8fv3/KHSJS//bXNzbQfvm0nDD61x8/2rz/7a+m
BejqP37+/B8/PL40+Ls7lrMvv/7xIvq//dX4bWEjIFkUQUoGEI6lOR8/lp9o+m8GGjo0VJhlwl8Q
rDxUk5TxvsCfGb9Bzg6/SAP0AgyOFzKRAD8PP3J/MxYBw6IONQIERKLe+8cXu/6jLPzjnvzzlv0F
mWnXjNBeLB/8uWLFYBqMPYjmwfHGAAPTr8/VI2Iha8fHPgCr1VDtnZ2/WShz6l9hglw61DkcOJty
VjjUorzQD0W8BNhgvHgst5cmChfP6qy1KzRtNKvfD7XU4M1qJvCWh2q2h69Li/fOT3f7x0X9+SIu
fcNPFfiXa7j0HT+BIiCxij6vUApDergk1ztIrv8XIl29M6Th9+OgX8Q60qFZBwT++TiwS+S+V36v
SgqmhJ5VeqKRET4yFaKcUAXfZ0qT+ZVL4bMdoweru29d6X+fm8Gb7kjPisjW+jId3X7YBD7VN5yO
dR56OVg4vaWqq4Zh70Vd68E92xriHnPoaJx6/pCjtr21Si/HdBKML39UftSP4/zgZpZJwk6iJM/n
OYMvJ8tSryisvU11J8mIUx1abOyA0HMrpn5GQ+EXUE4Io0tZq9FUb8xyw+RI9gDky7jLxyopi8BM
VWWQtCl9/5H1phUTJM2uLEH6CvID2b8om7VJbpiIfdV6uuuojSw/321WOcdWVzjMuy4yTSX+UAWx
EKS6b7vJPuAbYbo8WiqcDMNOxtqsb1Q/dntNVPMqsyyQR1H+H8zMLHYgGd1o1IFOHjz/buUG2BLD
rjfKFXi+5nH2anKlGm7f54PjTBBICP3K7LjeJtKSInbsutllFTb225qWvrydFZlQknqDN2w6qpcs
nlAMHvOSFNPBReW/KZvWOuTcaIKnyRinbgC3yHDv2zLg37GFv3pWXb/CAazPU1mzakpU4Yr+0fZR
r4RmbvpJ4xgcbB54cFqJ1Q4Y3TmUPxF4cJgbdzZku3KdXPOiyhLvhBY5++hQcr4EPQMdmpVLleYi
nCUuORU7Av7K/ZAViL8Av5APCd5I4hH2ctahDMYy9q1ZzevJGvljNQ/vPXOIGTKfm9lVTVW2qZx+
EnoSkJmjziWimI+DBBSx4wPKkpCJoRxCOkzvXBsI3wD/0a3rmbTwabc7b7irDWdph1CBBanqZh34
VgWmBIlm2B9610Zuopmvm1He1q0vkIQloWg0EMCNyxQROpHBSQVr4anFxiGLVUmz+oblE4RIuiG2
RmNAnlyJIc3JALsHW1AGG0+a7yDUDL4Xws9eVJbDVoC5KD8jpDlVB8Pg9LVu8b7tqGndF0U/3NYo
JXkSSBu2zqPy6EvVVXUXzZ0HV0SmT9O6KkeNr9HqdEYMK4/cDOvCmUPXEfWOaNK7qgbEm2xA8DUA
8E2uFWGtN+8CCyeiOmoTV0B+a0PEkUBbSdauQ7u0yTzEb4/o3wAvZ2pTD9Z3PcuqvXKVtrILdwwn
1ioI+gh9mPjAtj546HNoD3SM3M4argvUMI+kGuRjhuc5Ui1K3rCYPQFXhULrQsvV/HXnDMVJq3S3
jEcvS8YWiXga/V5VZnsYA8csQ4E7/KrMrNh7euENS6prSWHI1JfwVMboMxpHMcNbA6PJJ4fNocFZ
AWbHOPGTK0gWoxrLHicZICSSD4rGOYFHd+TkuIsQrw4HfIMyIkFmJ24zQEc6gmXwxLU6AI+wMoaE
adw5jl1rr3HnFQvdbirx+JnHwAXb0XPM7sGZe32KM8/QrrPOMF4G4QXf22Donkt0xMj0zQP2gI2g
ZNGYz3ofzoMO33enrFVUm2LEd5AOi1vTsJ7Hyh3W3uSCLymssgzpPMnrxtfmOVENyx4GSuSRTXzc
dqz3Vx7yom3kUhJ2YzI12REEstZqtqE4QX5EpSV5UQQAwQKtaOLaILi8zGd+VBNde8QXkgA0nECr
In12vzEU7B/lJNybErB/ylAmyLgVJn/JgxJK9KLVi4h2mrNv9XmKLWNisUlJdcWUyNPM1Nx4NLQ2
crE17Gj3RnQ1bYAw8bD3JFresmdHR2f6GjddC4mBB9SXWh1Nlj3tiM6QaT9Bxgh3L8g2PU/Jd2kP
/nXeULJH0m4xbFi3BNHrMEzeAVwCHNTDYPkw5aMdBZ7gcBDss+4m97kdD3LOUuH1pQhznGyUNb5/
6CB6STAtzU62OcFdlE/WqkSVpYUtjolwiqFb2/BYj1SvyqNfVM2V3WhBpLD1hgEoGRGpKguc/yyz
tliOxVs5yvlKsxr7mRg2STDfFVshwQzFnmZC703Vu0eskKPuusILYYrywJBGSEEmTXqr0J5yoT1J
vy/h/qGRbl9qBpabjdeVRHm2bUuB3aZ38ngmvAiOtKF+G1fdiL3UdxHrUgZe7PdGduw108V71M70
yOhduQ+8Th658oMuaYiGDsnVC7ofRopeDCzWOglYzb+3da5v2nHWE5O2egzYRQAcAmwVetAcyF6o
xKbOtKYweFvlsCm7q8tuWNd5syd1A+UFx2Q3m2h2AN0Kxg9d1mlIYqnKDZfj3G5nX/mQhzo9iPgk
2DtGQ2FwibIVDaFFj2Nbtshntnq4EGJ53Ge2X9yUsoADitGyPFIjy54soejJnTRxj9pAC7O+LSJp
6n7aTa7xmoPy+Q0gWr5ritJKssnJ33oYn6xGZDgcQAoZVkGnrLhhroyqYFoNgbcxK2vbgT65GkBW
feY+R4sVqNFPKcmRogv0Yt7BoKlIW2+qTz7vxQYiMg5iczljs0aL1aYkc62bzjuMC96oCZkdrCl3
70XO811RZx36bH9yI9uhrhk2BtV2tsycj5GMFozTc+numTFge60d4t2AG4BQlFwXcMpqawhc1yDe
9xgUeFIOSVPSchNwkVlh5fMV+j/2CBzFrWB8VWDk+F+9Vj//0WuhWP/Pe63bv/9P9pc71vz9f/3l
hb7/5Zr//X/TN9J+fO6/8BF/9F/eb6AWBhhfQ7ULkxeosP7Rf7n4CWw0MM+CRgRu0EsP8Y/u67cl
TMjECgcdCpwkC1POH90XujbdsCC2wD9YqkNTZXv/Vv/1uaaHchJeHijnl8wYiHq+TAwGFDte4z31
sT7G6l2fQyudRdhsezgmaOYdudbjyzIH+zOP4MdR0X5immAt7edZJ1E1RW9M7lOrhnWGxMahh8eO
RiOfvXfG0dC70K6LVWHXyaS7UaVuhrpeCwqUr/FWdXnjTIvhrgDmdOXlJw12uy78QXSAss69Po2v
XgVakBQrYFT81S3guKmN8TBOy24QBa2z08p3e57SRrcjR9k4UZH6nXXShnJTBw+6ua/Gj6FRUWtf
Ghd/YdzAyAngi+5h6LdEjp0zbvox0DLFAaEqF8C4DLvpBFdJgE11ZIK+0eRO1PinlmyqWYva/lK0
xfnQ8ffDY1aDxYel94UbViti2qD5hpYBu68aqCf8JDHYD0116OZLOoUvpL7zo52N66mpas0zOFpu
I53ROcEzZre4V9lhDu9e9AaRuIIkr3q9ZI/4hWoBx0IQTYFvgP4Icu85kapBG8QJYHopi6Rq+9PQ
QVnJ/bAwtPu+2boS0eBdjDZrWxZvQfHdmIb4p33hF135l7nn+Vc4a8tH2VgE1cLvE+VhSzdz4sD8
4ADy+MqIyTaLgcknHJno+3IHBDau1+qD3F4KK/38qIE+s1yIhSWKawEX3QUA+hkcaDHvHHk7AD4H
WAlqPmyenDpLykuKDsyOP8MQX450drP5gBi/TuAh1KbbUgAhoPrR6pHwI+0b9FVD058cE5O6Zkoy
w4zdwgkHLUgq2iWOO8XgHdt5h/YN5OtySqoxRfRHPPPuKmCpkK9KV1f5QqygbtLBI7fPSsz4vI3m
ulFTHzxQRycUioN4sLV9ifbOyl5czOQs4zhhaNSjH5RcRpqjpW2PiqKAKoFa0byMRmAqoII5lEYX
Y/iwmtoiVhaGUgaskNF+1da+KaotUsXSkpiolKe1IOQKcaKJraoEWHLieS0wQSsyTbpmJIhlCUtd
GxFV2g6TopADppj79wGaCDF8zBQKWGqeAibDQM/g6TZdU6/YdNi3fP4gpnErNei/+LRBJxFitHOq
W4nklqPL9KM7wj3Xvx0aPFfTFHUZskgMfQU7qH2gFKZ3cLiaeByYL0hOD1CmoXQJW12PBlnEfmHs
5snHQLh/ro1mDYOePRqf1Jm9o2FB1dZ5wKLfajTSnt19sAwitGo9V68M3xnZjVEAx2LFte0oD3P2
gksRZjVLZ/MbOL3xrOAKMZWbdvbRzJRxPqB9JnCQpmzPsscOYiWCxtSdzZNeqFgngL8NdmUb8qAG
c1+2/QYrOSyy7342JqVn7izgKmNtpLxritCWMBBU+tpk4wdRMeSGvRn3QwymKJpd5IngolX5rSfc
90pcg/y0Ui1LJwRL8TyPda0JG2/aUV5HrlbfGjMo4HXxkBMfwe4kqmsvFnj3dKzC5ViwJgVneXLg
RXvspb9rfCdG1biZHXC1XCN2Rj0mqKxm8miIOoVVVmyTe9mqlSH6iAzwOlP+vrLgzEWfa7PbB4SH
aExjZjNQhfhhJnB4mzDZKI0VYhHTSiuiGTs+m9FQT+ROYqxSy7fG8q5Elu8C+2noymvXDWJvylJk
zV0JBeMYcBVy/9Wwx1VVv/OCJpXW78Rw1yFdYmb1ZpSABisYFSo9Kgu5Ee4rd57mJtgi5wviCrhf
t+OjmgAwNfEUOLjxUAuJe9YEUWX0aNf9hPjIU676HcS5sTmRFbXHmBvlFkPqA7ObdY9TywhMltSV
j1jCtjnJmYW+MyDSs4rboT/xTO5FgK+SEQ8ZqjO+xpBmcCep5LTODaivSpGMDQxh6HDQ5+tslCEq
IIRzlyve0kdZsifU//d5TmIKRZ1j32MgdcQ06JtS5cajKupGYJ/FgaOSaCkeimlIrbFaY0Vtyxns
eJ2suF2cROfh06YriQlEK1/tim7ANEy6DCKXwYgxOseUFPUCgIw8Z2HlwgNQTXvPyq87xtYdkB44
MsVux5K6aEL0zSGZ69PUsztXx/NnbIwcow+zwn/vc+wNXaulrl+szPKQuSlkXrHe7Tz0UyzARN72
EkWNcBjhvVdokQ7QbRzUSk1HUDxhi7t2M6BiwiriILu27XuM65P6Bul6unui3YuGR26CtCu3mkjX
piuLDpius3Aw3LUsPkpbi2b1qgpUVw34BIGK58ZO7Bz29U6bDE2ZqNK7AEh/SbPFSwe6LLx6MeKC
aOCcXqQXM7gcbISyVMZmVADFjbCVNt0ewapoXpIpYTG/L9EzRjYSn+31RRfAry8j7K5wP0GZheWK
KuDzaw/uWGNdta8i0a4APm+zuw7BtVEeLa796lKa19eiCvR3d7E6AXXbwaDl88HsQjHdGt+mEriG
D+jxrtMA+c1B6DF6qaq4dKwzus0ky5J64xuQrTkJYO4HVDpEghguskistE2N3eI92OMSk4jtmw3k
IG7qraCwPVziM52POfDGh8citAxwkwLQgDbm83nnCCsdpHzXKF0B3UqF/QxzACACeuKTacfgSJ13
jxhPXQGTvrDEzK91jQnlKEJ7ILFBNX2e9ATzM6sc3OdlheW77FmloHWVI/xJQQLlQDL2Q9wes1fI
mMFx44/8nrzrj1CzAhRJL7H2f3khfv4yy2r8aQLjZk5nK+fHl+mQg0NWKF9Sc3dJ8fOFh7lc8p+P
dDZZEk3tKeI826vqaAPhiAwSGjG9AgMJpUnEj9BRb7EplSE/XCINXrzkZwUt7ISgq3We+3hC5T6E
bDcgVPCxhU0LX9M5yfbesYNgfSnv5xSU4x34zNf9at5cpp39or7/fB3Oylqn8Wg+u88i4RsRNTcm
Ljn8YRfdQu1Gw+WQil8uNx/xV+C4Ld5GZ9y9eiSV62TP2SGIF8MNI3aHGOFvebIY4pTrAF6x1+3q
ErvuC2Nxud2YteJJW7yUsJ99XliGx6yWwUUeIulFod/etlW0QR3jx3yOvJsfO9oO3IqpTKxNt/7z
HuaXlxnRvBAlmpCHfhGyYVaXeR7D8f2V3C9e2ASWJvQI94/4sgXmr4+GnORFiYXe9NxNosnqqTMY
buqiRRGrwQUFdwl1ogk4LeO3S1f3iwPC71cXpHX4cQGEARjx+eoWbNJH+489hKwrL1rcdxcPQHGd
7exXvDGjP7+cy+f9NKj9fb9cSPL/ON5Zh4Tyt+aa86zyYycBfoA3MT3++RG+eCycn9LZllxRbivP
feaxHiGSy34gCViWoXtbHud9H9U3Y+heUNRfPOTZG8nQhl5n7rON8ukGSuwI9S7ks4MTqVUO+Ki9
ubzhml9f75+72rPTVG3tuz54QrAy3ZgvQqQI6lmNR4QvxG/mbXbrgYmPfmULE8c1glTa5yxxL1nV
/GL5LF8CZuBAccDVOZe+gdCJEhII0bAdkvFBwfbX1cIgclb+oxPB33AM7dOf395lh/28gIyFq6G7
MAzQTfC2Py9Yh0LPBGA/JPbdKK749PT/8PF4u8CkDoncX6JjLRNa8NbGyDBD6cZv6vFSYPQv0C/D
w8sasqjFV+KLjMB14YFX1iPokbcFxvnD8CL7etuY6PlNkNdqGXOzDXkuE4wHZkwv//wEwXz5cgWx
ofrQC4LCAJP4c+sMV1VwwPSe5mKM5mGKirxP66GLB1ZtuYdImqaCkLaNjQoIvw4bxe7E6mBVon2X
CFkwu5VpMhhZYkAJH+Cm/Y5BRVibbjpmGOQ5sQMIwGawEKtUYnBEGXslOtLhXRV57HdTCNZegioy
6uw57Gu4fuv2XuqIcVawp7b3uuZjZKbFRa0ns8SQ1K93WH0hBVG1xI0R0F1U4Bx4XoYRwHUjXpXf
H2sMK0tt5fpHtGO7WZYY4SCV2rE2bSnh+cBCK4D2xDY2vQPQkfMYc27Exner2p83dtvfYEyeGiVN
lizv3gbXktibeh62XNvQyQHxq974MIrxGHbjSvvwQcAyHpuGrHMP7Y1I5kaLfXUQ+GpkBodt0YYM
txyEQ43rKSEvYOTFhqutK2FuGs9PM7oyAcEB6AkNuFdzd+/3eHaUiFsNyNw8Ahtwo4JuMzAJ2yBt
gtuRWnGlealeXAMJUvop7xaeHB46fir7OyEgLNcwgTW2QYAxOG5i5tyZYGR0fhupCi4f5k1betHI
p0RiUN7P3qkGB6NydJSpMsHAJNTtZg9v7fXgdZgz67e2XM/tUcgpcQ0VDt0bLJ1OHpCkqRwxbXOR
dY55rTfCm59vg65e0WBjV/3KxwJ2/Pm6zLKNOwDvmoojTMJDriYMjh4peRhtYNO8XWMWlboUPRAZ
o4LooAciYbYFMYn0IoR9csjovCvyKZKMbKn0bg20+hnS3oC2tKS76f0ypbabEHs910FkuUVcFnu4
MqVKyBDD6mvZTFtXk4+YawFZ/hYMJeJCNfBbtANIGDsyFqexl7FhpV2br0HIKAEMlPNWAwTS8vwA
YkaEIWjIIStoQKDJNHBz51S6c1Rp19WIqgtd/0LLL18K++DXFprVp8mCsXRxkpjleTaLdGpH7sBW
o9XH3M53gt74zk5Ubw6YPYo+a16wUrN7RT004PV8bGYKWg8wKPLa+yLtbBccKjC/KQoCC0MK88XV
jpZ2QzABwBNoGleEzU+6Za2pg7d4PeKmUTwiT51lXMketJ9R3/RmFbnld+pcE0iDHWHFtbjP/aNp
gitsT0luuTGepU0/3RUI8AEDKq7ae9ljZCs/snIOMfLHVA5eHB6Y2FYtoCQAdAQ0rWPGTQ4XTwsT
YaRT7gKug55+A9PI2Kh5SvKnwQVBUjWpG2wnHeAlErd6xKk1fOci3mFQ8EGa9xDrxRjbQ9JcxaK0
EKqpQpJtgOUMPegpARI2VRVK/5DpM56DeeVXgKayPJ3zF1M3trWGnqB/MpSdWhBDQw0WSZfFWgdm
GJV4shH5Ba0DsclH4wGOC+Sj4VZRrpeRHPlWdZDl+N1bMx10i+wK8FBbsLIH8VLZIGYReMlTJy19
K2SOnliYXUOOEWpYnNzKksnPYhNXuh7gr1DfCmZtat+MlHdyMO5wzDn2Cnkq9OLeBl+Hlnhntmhe
OOKLRBszgjvMzF0fwOyxaPYtrCiE891nYiulsaqMMiRkTmpmhSCmRaLvN/2MJ7YysJOCLn01tvO9
67VhIwzwssp7MJMSxxr3pd8kcLJeDR5L+xJJkWRuNmAPgJNcrL0+B7sCT4/MksKH14/ku6zoQDlp
DgDAr8wa9ifdA7MC4LRAEIviUNdGBDoAJKkdxjPLwBuWgsyMawAbjk6OQY0nO/DVk5gkHjQsngpe
/VELoUYHPsk8wevHKlaq7KIaBqy17mDmb6yoN2AyZYYcQFrLqwS+0BLesLp1DAwtLOCc2A4fJXYc
SDQiuEkCzO0wWW8WYCjKen40wVRyyLeGWivbECdaBXhVfeszsdWCPIINM4xLQVdx3wYD0ayafLbV
o/TLsIUdvGqQZabBcmwo7lDrrAqh76cJXjP18F6yNzU3SWWgjtTtsGnmI6DyLWDg95yB/ScM0kSA
Yq4w0EcR5gV3MIyKROucqCyRoWuBNJWXOcQtlMBaO/Mi7rmbXpyCdgrAH0MCH2/f8FC/WZV51Wsu
gFibHWsbIGytDjY8skfrtrX1mAXeu0PGJpQuT5UpAGxYdKdLf21XyzinfsCqLDXPi1tpgQVYrYDl
71x9OuQWvC6BQcR2TvY6ZylkM3f61G+UIgmIako/DI25kpgStsQIFYUBVNGnef/h9gWkRVeVhl+a
vKSy9iw3E1bxGzU9SVVcm4a4dewhpuQa+CLQSmPNu7d5ykLiixBEmxBc9RV4bhFQvD14IM7cgt6o
9kxLDWvHi0eBgBFvxJQj35p49VAibnLuJrNV42RERCdgWKDQ94x4cIA9+ZSvwdqJTOLvh07DKbwQ
gnEoRhhsLBJHzQdSjt8cvUq8zAgrDd+kQJwilmzjqdDv4XPRPNYTSSxsXhX/JnuQvGnSz0DyCdwC
wVaT4k1gdlaAbmibD5Q1Yd09BPO1yO/5sAZQD454VJd6MrXWJi8x5VCgTlbtmoOIMDS7duCHib1y
45qUXZgNJ6kPtyLbZL0NWtAu74u1AqYvqsdmPCqxNz26y/Uibiwg+niu+PiqIJ6ZAbwaqKns45C3
uzmrD27znOHnDQrDKahi3aRJgRFPM1BUXLdOD8CpgRN+Pq5oOT2RBgBF5febAkh2S/M916YVfDpD
PShWAeidfvBiqw+N2zdoPVHrtaHXXzlTG6u2uJl5nTjDGnAu8inCsgQnRudbDmpch+zCHuCxaR3Q
8q0wPU7GKd9hPKOXPhB91HCOiDysmXqow7a1oAIQoZ09SZhjNWaUm8srqo+8Uey5qx4hKnloc3sD
E8qwhdLBLu8CzCUt5GpwBpBnB51AataPrb21tJUf9EkHq4H8zvJfW2mHcrLwnuSbvPFih+7b9mhc
tPj6ZeeKqIEAGTiG4ZyPUyUxa4KyWSCkSgu9Hb7Z0Uu81YI3kbRAHMbFOfnSynxudZZC/Z9HPAOb
hsbm9uzjiNlqejRSKAFjdbf0d04Fr3EEnuCJT/TXS9Ttrx0WDgv9F+AHYNdfOixCGwMM0SeI20KD
Pdjuv+kgsrTnwI8AWsJ8DmZOZ/CdZxfQ74lnMT43dWzbl1rSX6BUGPJaMNHAmjQA2HzuDwdnLPnc
P/eeSCdoMYaeguK0xuzhQh/1i6uE4wDYX9j7gPnPTgMjm64dxufFLId5D2XdX/j8X7TWmKD9dICz
u1+BbT2p6dk+2KvmiC040hIIw1KJSNg+ghr7AjBz8XhnF27sA65K6As3za6PtbclUw/s1T60VtZ3
bWuuLy2zXzAjPp/gGRQE9pxf2BMQ4zHJtkXkfkd/lNpJtmGP9uMcZ0jUuajV/UX3/fmgZ/CBZrYw
mp6eEbj5CGLyCsOmTXDzrxnD/o79nz2/i2+/v1inQup87qrUtlD/zRPAYnL0HtXGSpfsF/caFcHt
gNnF3l7r37KoueCd98uF+c+jnsfpqcBkni+fJxPzJU4SiA4vrZRf7IQ/n5d1NliqZUFMY3qmaKqv
pzeFe0YSxMuMqG9C820RXoA5/P7nsMWvb9xPp2V+fq7rWiwG08+LNwEMaAHpYTb6bKYszW8vQr7L
Z329cR6cARDZ5eAF9vlYBry9dE1/lmlzROGJWQbo09cQ58fzRQD2V/A2BOsY0iESQYco7uxiqkWK
ENjP+pYO29zfkZ1au7F72+2zNZylBxm1W3tfpX3UbVxc2UtP4a9WC8z2Fh9Jz7aQ7Pj5VBtWgfjs
PnsI2G7lm5bfXrhtFz4/WMCon8ZCtGjakQIY2s8Ip3dxKQEhyRCzXfgJ8q12/cM//78UcFDA4dr+
56zMO1DaBXn5TMLEX/wQwRm/OSBTwqUAEQ66ZZp4Xf0hgvN+w7Q2gHs1oiPwMv5JAWfhR8sfgTmF
v0KiJB6THxxMS/9tIXMufMkAWCyg3/8PBiaSHvABeGOD5omcRw9R558XSV8Z3dADG8GYEhmPmN9q
1U2AAe6ylcAYtj8UN/6Rpz9dnus/HuefJWPnhcL5Qc82lFl1bVdz0NkrDwQagI+Bp4VU2GFRgVr1
bx0L13uZmOFKguwawP//7ARhEwC5PfTT/4e081hy5Ei69ROlWWqxBZAQJbtaVbM3aS3I1Frn098v
ijYzhQAucjj/hhuS5YiMCA8Xx8/ZpJO9q509JDObznrV6j9v25Fu24UdaU0DsxKBvWTpps0pXDiU
EMffty1Ivv9vCwS/BquBQPitQfruPsMLa8OGoNF+YzZlzO90I99ZxprXEL/znQMWVij74g6Jfmku
yDQhgZIxZlxhxXjufd3XjsVr9FVo06vHYKuudG9Ec0Y2hpAp4EB+PdGB5KKaOM9qXSQecfJJ8760
8wAOqvIzBsq9NtnO9io25NryKJ3RBQCN6MDCcn7ejdKuciaSqX/Br3CgLjfsGUClzoJ0cmkr+naC
2vo0aO1WAae/za1+38TZKyQFK90O6Q68fWe2EjSygFFTojj/IVOVMBndsHRT/WNyfpEcMpb1qxs+
3j40UiJzYUYc23eHZhxKg8yMskVkILtXuD+XzHhuU/pDS5Of4iZzVmKgtXVJsWxDe8d2as5PYBpH
zX7RmeFSwnYzxquknVf38t0nFD/l3dqUGF58reMTjnfxE3Nvh2xHV8c4UEH+FO/W+rVXrh+Q8f9s
mByZMPOhRirWhjDfala8g5+Dh7vc3N4wuaF5sWNSQ7MOrHnxStGeHabDCGvAps3gggrjn8gpfQHX
fYgNIJ1l/D3tVDTFjR3sKoelbh5TmhdIWdqn27/oimc7W7gUp4At0rUwGnJg8bsBCJ0+fb1tQO6n
yku2JTeQtiVoLoslFw/d597dhkcooZ4ooTN09dIAT5537j5i7Oo0PghB0/Y1eWlXzu3F9gIZI1vg
jQZLJfhJzw9TGC1Drvbi3GIoqKat2Y8bRw+3t9cqowx4Zs/sONJa5z6zvCHFjn7Qvgn/Gh+WJ8H0
JfTh4uc11suL6yjM2RYxBt4V3TTpjqhOo3gQRlDayWGChPckyz/r2gctUHa3F8bkh+TLJUvS/ShV
N5kbjc5C4KgbDXg108RlnX6eDfdH7aGf7EbPc/0xo7EYBhrsEMOdnSDirOv3vbdsGRu6swrIiNxx
a472fu7AmpZbU9T17T8V5+vohXu99e7D8rfnKbulNrZFBYQ/nDahA8GPiWJLQb8zgC8j/EvvbHqC
B5VppYRatdF+jzQ6mCmTxcN2bpttFjCQ4a0pMFweZekrSLc3cpzRciK+97CPPoOWzt5UgKFVO0av
cGUEn1I/2mtPNG8eOnI1Z6dS3Tvc3opLF8KPQJ7BhGHBJd6USbFsQh7LWrhPzc68G07BIT+K/Nf8
Y9ouW+crKLR1+IwIY8/fcsmodIEG7s7SGhhlBDZ+yp8WCvN3yy73y0cPfJi2HU/OHUN5cPIzf/Lo
3IVb9fgP5w3ebte7lZvS7VKL3rQYZk83rlnsiuxF0Q818DyaXCuf+MIpitVSRIMpF6IaUwYA5nOg
DnDl5pvl2TwIJc96S3qFNjCCYfPuvxG7ueag3lsUr+G7125s3RhWNyIXA8Q4N+VQ9y9KWhxvL2zN
ihSWFEyNwUgm3lSg4W2MJiq9/lXeWnEWzuI+6etJUQm0Y2HJeA5PyqH23RfI1+6r52Rnnxx/Olb3
SFl/NX6ke4MG0TqqTUT8t4yLT/DuQy5QWKF1zBITsM4vw272qx6EG8t9YWbgy/yMVidVxY3a7Spf
OUCiVm7XwKuXbpkXzdRd2i/Ag4HYnf8Gg2Cir2x+QzfM235+HMrXLkRIiE7S7f28asghTUR8DGyN
DDJrrCSBHKPP4T36NlrWxmMkqIaQzKhWDo5cUxTTdNBSQ8MnQIPAcSXPB6jeGgytKuAiXvbLXtul
/vTTe1K+dv7iV3fNo9CxJxC9vT751aFuYgthOeYSITa8UHvMGT/1oPoivWs/qsnvRh1OJp2UHLS5
E67lrRePt2xNWiM0ca03Nlij50JJJfYTC75Z0Bt+c3CSjYWQ/YpQxKpJya06itqNUM0VgM30OwG0
1jbRTkeYQQOHD8neSnwi+zWxQhtSbhtWaUYE5ZpYqSxGr9om5kxkQaf8YbKrz7e3TC53c1LObUiH
P4YNYeotbAy/Zl8g9hBUPQUw4lgH8DyoTay2c+S3SVjEVds6RPvMBMj4WU8xlzYmq9zYj8s+uGu3
5dbzo69Ca4ee427tFZKd6N/mhPSCkKm/UKprG3j5zIGRpTkzPi/j/CGddXLcfljp58jI77cvKcZ0
/2VIOo9Q2BhQB2ConRfAT6Xrl2F4TBX9wU2ifWR1D7k37pN+vu+c/LnIupVI49ppeW9fOpzUao3M
c7APxdjGGJ/gfdvdPiwrFt5quO+c9VQ0Q9i4wsIiSBpeyvqP2wZkByntlXzgB8hrkjJZgNM1P5H+
HgFb9PYp6Va2as2MdObNsmgjA+oiCF9aJFYhlNwkTgyNSoegK8R6K5/t6h17tzNv0dr5d0taiDwp
LxzQcmlQHEGbj/m3D9lR5WXbZOYmuVube7m+WTAkM5iB+oMMbwQ/WORNBF+mNqt/VGr2Mhnq/vZ2
XfWHoJipWFI2h19FqufNqtY6DExl+MPRp2q4C/1g50CmJV7q4rAqCis25n208HY+3tmTNg6upjQy
9IorRi+4e663w3F56mDT0o/jzzUpT7kl8feFdpAb1NGcFmPx53HBGPaGN6mAesDXb8Jj85z7IYDm
eNt+g1Xbe5z8H3fVNvsT4UFtsyoSctVvvbMuDvG7Q1NW+ZgbqoEMT3NXRzpkJzvHmTYrO3j1i9Id
Jj0xKcDJ4/eQZcya3TJ4LeYKZh8wKw9AcS+aPMppLf+9Epbg+t9Zk/YvCfTOg2ta7F/+NN6BPRz/
ak75MdsFfFYn/VSfmo/ZKlf8ddf8zq4USJdFCYWRQYQnCN+K5+44MUqAdgDPTbkWel0LgpAGQbVJ
t4WclHRqAsNtXRtGrI39vYKR4y91a27nL+Wj/SF6jrfxicnOApazg3JaCxfWLEsnBva/2dPFQHEA
q0zJkGzYfs+C5QlSOPRf/Nsn56oPfbdM8WPeHU/Xy7u8DllmzHxwZP+eqteIYk07fbht5+o1eGdH
elXttG+LyWBR86yARvrsUlbQ+5V600WS/uZY3lmR3k7AH4XTFKzG/V7/SO8zRHThPtoud+FJJJEa
RKCH/+N2ycWnyi7KCKpULkNbH0fzeyVKI9VpGkGJKmvSACvb5Uieup0iCHVScSqn/HnyXmJv8o0+
Pkben/+n/XKkK963UwWDK4YKs/vutNG2SqBkC9dKd1dft/9smIyegbbU4e0RH29SNmryRCN+xTVe
s/CmVUY72kPSQjoSbr1YcFXjM+Y2eHKqD3FYrzRc5F7+2wPzzoTccRmqAWUwkd9TOiaZsNNDtLd3
6t7wrZR61Cq05VrkzcADis0qc5KanH/mYRxPC2hI9CnUu/jYHuJDeNAOTOT6ia/stNM/PwrvzUn+
yBnVuoahngir2enmzuz+MN1iZZeuhiDvjUh+iDGVrjYVkxnvA3Qa6Wb6FO3/Vh2BLLGNuLdro1ur
JiWXBJcxcp2we1FWDKnlaa/UWesd7B07Zi2/cFg+3/6OqwalowhVsdZPkVVtpm9wuCFPr2xrptPG
XXIUxa21BV45+QJuR/lAYyzmQg4xg3txieAU2+g6AwNjtKR3kG5FKz73mhUKozrkloQfF0oeEG1r
S2EtAC2hPTCNDWz1a2dD+BopXCQq/bcJSypAKm6wUJeldWE92/PGeRP87e7AHEXHgvDUXnkSxb5f
mKOyz/gX80QoXZw/iTqub4xzDybm4dO0uL6HVJEC94GKm501SASXlfrANQfC9BdzZ9BHQccq+6i2
yDPDAl+1CR7dg0m5ziP2Dj8Ifbx1ndprx/C9Ndld2ctU63aJtehUnaCrvKPasu13EDAgsrqu13zl
gLhUk+C4ovEtSiDnn1OZhxI6nxma0uyub63dpM9r30+uPvLsuzqVP1qJOkNgcvSbNqXd2j0rSk7D
KX2BIHAjNIOSI6SDK87w6td7b0sc1ncBkwfhauR12BohAMJvHNgtX/8t0B35voAHfOX0C6cgnUYQ
d5YrhgQpScjECx0sX20GpxePy/KQ7Ydj/gC+75g83nZOl2YYvNepTWlQm8EQLQUWo5WasNoD0VYH
yC9iim4KQPflm1kw+AUHjRMwwVAoa0/n5VN2blb6mvqQMVlY1DDivGh7e2uPJxGviadzMjfxLybf
D7fXKQdQJuEzLIFIxtC0xWNJPjiCwYvmKw+MZvxVaL+L8ePoPvflt9tW5GhXsiI3X5Vi8pRmdIqN
N4/h19iBDSRIWvXgFeiH3DYle6s3UwK/Df4YzyEDdw1zyOqqogwHY+nRjXIodltYJYcm2sRZD8Fm
E0Hz6a4clysLJAVELIEYBIyTfOO6Rp1qL1G51MZntf8+Jt+zfLUfJPt9lnZmRDocURvkEQEiRkhq
64/GMT1AN4aUoaBE+KfdA9mY5KasYGyrWhdwvgyae6dirK1Pivs4jj9XQBR2t3dNzvHerPE4Gzww
tMZlSKaKJDX0PnkKSguLfXVgviJgntvMfWNaOfIXdSthjHaFgU4jT/RFPb9yLcNJYN0BbOAz939X
E1Ft3VMW7YWQGcxx0waFnJVzeXnRANQJxBMNEg9eL8mhJAj7tZMKaa+Wuw9ToH3IoPMIIDzVMxhg
b3/NC6fMwceYKJB54AptGfbZd4u1oKsDQzCY62ib+vm2+CkUtgXkzvpgrD0ClyfzzJ4MA3UaLwmz
v+0JYoNs55UUPugE+5Bj/GSy7X9Zn+D1p9ZOuiGnSTP851kqMoxJo/dd7Kejqhwgmf7wBiFrN/Nx
zU9epNLik3I+UfIWs90XTa56GROV8UpozQ7DLvgLWResDvS6ja9wpm2q7XpLQX6DhElkbm3AYSDm
LsgikA539WEi8Bq78ouh5kN01yHgBn9Xk7toYgxGWm2RbK2/xP3SA3TMrGZF+V4OVvgJDhcEekEC
CeMCvgw1h25GLe8RnN7MC7z2zhp28iLYk01IXi3QwhBNE3ALYDIaotmabpd2CJ7f1LxWEVYX1U+I
4njuCIwoDRpQKEgPXrl0PAgW9xBa/7ejGqAy87owHxoSJI07ho4PymcXuqlu450aIcyuJSu+4KJg
+PePsFFJg9mHQyxld4ScYeiFDEULT86M+UfVZ1gBoA6DVbM4U9v2U+RrxUpgeOFl39b+H7NShqfm
9ojEAWv3MsbEodHYj3P+k2nkO96dQx2bX27fU/vC6WEQDT5m2NABvCzWM5OZ1nOTis4pg6mn1mrN
YAMh+S6BTnnTFHvUjevRZ/wuv0/JcxUoTxtC278qtWj9KrW/ZfX4G6GtdlO5kbON3BY2nJGpi9Zg
9LdSG4WhT6YyGU+eN1EfB+jujS2DaqOzaTUXwuipMQ5xrnt7pXG/Z31hZci0zZC9OMO0KbwiHTah
Gf3VotmiKc0f+LltOAcWXPrMwC1JfKyeUm1jhVSxMrt4hiedeTRm97bTADqoB5Dkm3PGeCQXdGci
4fDaJlP15xTFFsVKpAOqwUWYByW3T4jWmlC+6AgEdW33XMyITDhxOD/Obmz5S9BofhVn2vH2Jly5
whpNViAkAgrgyiiSwSyCshclpW4w/ZDZWqddTdjWbEh32BwmIFI2NtxHoS3Jg5Yek72yzTb2c3ti
onm9aXLNJGrcwjOpFtw98j22MzerMpLglAnEIDwCDVt7Za74X6KRf5uQ82zVBDM4W8x3mofwmD0s
e9feGEeu6SvkRH7YnoYf+a44TB+Qbd+PL7e37S3tfJ/o4Bd1QyjaOCjGk4JIAVheLMBa9ZFxc9Kq
8TH0O4FNPDWPa1Cui0sqGRJf+l0Gh9geLOMqc+1FW0bHrkJLtodTTdPDb7FlrWH4rnzUs2WJSPqd
NXXQ+7DTWJboWfQH95SeoiPIhtPtzyf+jPT1SAEApgl8AWdECreKUauCcGbEXqGNF40HMaPahmvA
CXGub1mRzn3YNU1peTCiFw8QEv5dO2h39jdRwFJW366ra4KKzrQ1YgKIb88/XT1NeWANLbg/29wm
A6ChOXrs9ZVH4tqDzCDWv83IE2bUySCwb5DIEiCbABlTSLEgdNwrf5nHf14O4ZifWZM2qlEZSi47
RGcA5R+TqribwvgfluTeTEBJTT7ocp9lFqPcaljSgAnD/VVrf9n62jDnFV/EfMF/DEg3yEmc2hln
DMxA54rqFRmaFV90betNlVBelLgZypEChnZOUmpKdIjdKQifEwQKDg7iCTs30xv/9s255njIipA6
ZWwIkJU8zZJV9VAqE7YE82B8jO/Mk3MQYdFainn1pAFdAcsl1uTJlUVzKCNEBeC4iE7uQfVTf7gv
Xtu94LhT/qhXTsFl0MVJY9ZJAAfI1C/Q1wiJLIMHu9QmeaBkGUBRnb/Ed8N9dg/Yfrkbd+W+YaL4
uFZ3vpaNAdFRaUZDUeKRr5zfW56Q3DSUIuFC/Y3oUpKtOvgeKFUB6pqzx1WT187Le5Pi37/zsm5b
VYkiTCan0Vd9MqTqDsmqjaAlTVKC3MQf79eQBdeuAUNe4MA1hxqInMQPeYY2ZldCEiNCzPZDsXy+
fTSvrIqKH3cYNBJ3QK7tzHCidEkKX/QAgZEO6wbc+foaSP/KA3VmRNqtdGo7t3urDhymh4ICoxj2
yPdrD9S1hPLMjrRFal0xNDqwGKiwoZCtPyKro/tkPz7cMF/LkzkATF176y/TH+QW3n9CEQy8OxiI
N7b6LD5hj3ryV/eAXOGOtgsEDs6m/NX4XIyNvhFzWLVfH4s/1yZcLjALOOOzHyB5MiPMFrw8P8D7
9DekOdoZH8VFyJ/XFnuR7kimpHRHt5cCW5gKPXpZw17XIIJJu2MymntliP3bh/OafzlbmfQ8O1GX
VUir/l2eGwYIr7bM2fvLcdgcemYGNjDhwxLTHNZKS1fWSW6umvAAU16Cfu58Tw07ndKkJ4PWy6fR
Nv8cc0Epsg+NH3q8Br96C5zOQh4ppZMOkBPkRhVZTrWBPwySUCAup+K+e01f3BMqFmj8HLvsrWVI
UPxpqHex5pevt7/0hRsQP8FC71ej24uIiBQZq4jTdHZAXN4rD834IYRKW/t528SFKxMmwPpS/mZo
+iLUslqYwpgcZ9Ak8yPm3vv5620Dl6eFURlR1GR0htFsXQ7vo8IeA8NkEbU/7LyeLu9C48Q65J+T
p+LjG53x9r9odoneoLR9dDQELgriEaYwJa8TD46yzFlBVvEgrl98Fz6KAHy9fnz5uL9pa9p0wmlC
GeQy56fSnmKEBQLSiu6tBpntpmN3LIAoiXYNomEr31OE2vLCLPg0/mVOctuJG/X6jHYU3WtBMxHt
l36PGAVPXXQXt1tj5Sm6jJKk5UkfckzcUVFjZhzhXv5ssLT4ZO6nR0oba/H4leNO6PqflUk3zjDL
cQbFU5Bcl1+NvSBHsIvt/GHaCrlN9N/v4/1qW+/iFZSWJ/kUyIUmYxJJofOMhLIy7+unlvH+4Rhv
4VTflZ9dCI5o5/jGFjmw3WoAc+HTJPuS70acC7CQu5CUPnSnwHvwqAvaO+tQn5hh22vh1vhi3rv7
/6XQK1mW3HiZJJodh2xs8w1ypULficA0PwzbyIaZctPDXYKwjL/6MIr7IB1gxu09hhoYsoZVREqE
IsMZ6sRhxYIDQ6EjIeaD6UR7B/OYwAh0XO0SiL94y6K4Uu9iAcUyFXcWFgt8QcSkAQqXhPpwde7X
Qv0rZ5isny4jWEwyMHkSOTLrpm1go4APOEUUxbSL70mYAgINA7VZcwVXnLeOZ/McTDGWKOf+xlAH
Zu2itGIeEE/3jXsoLIduE0CvI/ZO1eCl2q4R1165MGdGpY9J23HRkphGqigWidbcuG9P6jqtzrUv
+X5xklvNggwJbLG45BQfrdfyUWg/wkeOWgIjYWnKAIzt/0+LQ8sJLiTIsZj2Oz8pYax16LuLV4Na
lHbv+YL7/b8Q4L08kFBFADUxNQu6fTmB8MYZob7AI2DTQ79XaCXlP28/E1fcCsrO4sUV5L+0/84X
0nhd6BkNkXbhIaZi10/B+NjU981kPzbx2lzUlXNIv4haDRNYJgmRZIwnwis6HWI+z7vz9GZHTXjl
bbhyGM4sSE+DBkX8QmGCoDILtmFtbaLqZx6vjBVce8mxAksIfS9dt1Rp99FpS5G35y1AkiF8aui3
CcbtGclKv8MZr4WzVz8brpA3jwYJN/h8j0BvtW4h+AzL5LTU4M+qNQ9x9bPhZAUWjJ2RAYNpHbdT
XIgFJR/n6vtc32VrfHJrJqSdsWejq+MM/F6i98bT3NjNz8FT1FctUdL97TMtE1EZ3BbB1SLoXbg1
juxcp8ksnBkZUuDnrbv9O6vKD6kf+g492PazhjT3ptn+FxR2l6tEBwaSN8glaN0zcHm+VTMaJGpe
UsAxD943p9218E1/snedb++r7XzUGJOO/6cTIsyaGlQ3oFcoH52bhRt6TOeEClXff+kRInGmlZ7J
1U/6hpwCZqShLC+dwRAGX7uvG4HoR3oEuevxENHFoBpA98dHRajwtvXv6q58hnt9LW+9cuFYH5g0
aHOAcl0kOFbrlW2HhC+Dv70vMFXDES7CF9ERXR+qvny4zo2J6/guCuC9tqyCEilgO3prh+5e1Dv+
MRMVh5QZ5nd3TtqzqQ5s8DHcucF7VN2v/bh2C8QDK0UzFMUZVKPgLwY/pPgpsOKyCCo4y3G0O8Hr
tdynh2wjSpfpKuXBlS0i39ZsR+wPvU1bfu4RU8zm3BGcRgz1wum5EcOF+UnfAc4Nd2sYZ+EupMUR
PFG5BGoHtaItfb2hD1prrqNyk7TtIYX3dQl3qGWZa3wnlxdaZb8FPY/AEF7USBvow8t+9pBytf9c
lPt4eeXR2tz2V1dsCBypyNQ42hdVPF2DGTWa8e8QWkNAAsGufSjyH7eNXJbXRJyiC+4r0UO7YPr3
EKIwzQBq3mlfwtC9j+/ix3ZvHaw7zS/8amv4kb96cS+za+aNWBtnQ3BuyWcQEtS6S8RAzpwwtxv/
TKvpy+RCBsgoXK4HL9Cbb6D93OZmt1tZ7+U15siLFxqYCpJFsmndCTt9qEhb4OKFUdj8y97WB5Fw
F1/rU/5HrDzO3yCldbfInYJVWTugVy7EuX3pQqCAbcHEgf1h7yLbR9lL6MaEH4AAQfS4au4ydzk3
J8UkS1a2ThimIgxmoPIQnGKYH3RgOOvjyldKXtiigY7OF4CRi3DBgdq/dAxKNQIyAqJ7Z31odtEH
D1mgkGc22qfb9KH5kZ8QR9zEuzVVouuf9p19KZZIOW9OXfzr0xo7gZCZ7nKawQImv1pvuIy/xHNu
Qo4IbgPyQOlRV7OlSWyFtLD1Se+jQ7EPyX9RNSfmz17glF8P+S6rwoRipgW8kdicOFOuhhV62oda
aonkF+Xuhzdo47O5T3fzegYljsa5Lz23JT14UVlUTTKQqYlBbWuvcVAtX1S+YQ3nfV0rZbzBBGR7
gPGgpKLOd1mebbO2GCDSpjybL2G0GW29/Va3nvk1VOfmcxOO7e+q6pFaUnLXRKG7NX9R0UU3c9Kt
QzME4S+UgIMETmjLbvw+LOGsztTwKfL+KFOme92xeFLUPHwZJjvaO2qkZR+UaFKR7XAjUo42b/g7
tc21V7zuG8GOUW6UClGBLs6rggqtMdfbGvronVL17SYY++ShCdu/Zq03x20aphlk7LVn+1FXUfSJ
gvn73DrWjxyE3h2k1Yqvjkn+QHUaNzcnIfMBulo3h6yyhuc8UbpTU6ntacXhXTum7z+rVCEqi34p
qppbUXnPgS9S/Qhoy1b0qjX9s0j01/llr9t0iTGgQblMHAaraKw5dYnqo/5lTN2TGhffV9Z1xZGj
QgVSx7AtikHy9WsnurJDREChvsBt85DeTUct2A4VOlz9bvFzZKkAVEJRtW3+zB6HNdTL5esMW4iH
ZcJPmnlyMuFqwUKlBs1kPu+mBwUQZt+n6uPtRV75jiT4tAlVaCCI4iXvHcZ5V2oF4GItb5qjWRfd
zh3HfA1Nf5ntk3a/MyPd9Dye65pKQwXP+6b+SxCUGnsB4HFaREe2LZiG/iSgm9mXQN3eXuFl05c5
NOh7wE8CbyD8kCO2woQHLAG82YCimP1iB7P3Hp6xTXmK7qvH1RnyK17NEnqUQFMFml/+pDqcvV0e
Y09kLNEW2QbfBYPb+PVpOPT3a/aunFI4ZeAOpbjBNIYcbjhOVFrGDFhbwHhSxNTLB9HLXm3ai7BB
cp5ndqSwIlicYnA7gsXkwb6DMJeXvtu8Nj8EsdX/EFTwkjKZAwGRaNjLe9aVaZCnIpFueOgXSqLh
XXav7lH9XccTXy7s3JbkvpqO3CJ1GDBJTlOd7MQ75Pmd3/Xxbt6JS776rl+36IqoGNjpBQzGCcA+
LA7D2+ahOInVJTsPVrhl2z01h7U+4eUNtxCcs4ibKEswMS5dvYGE0rF08Fd8TmRY9G9M469cMfGF
zo8GbCsI97Ec3QPXIx2NuC6Wklo+KZitbsoI1H7LozPE0MGrDspA9WM5rGFILr3juU3Jcbm5qqRp
D9ZL6ARYMeB9evbhXco9a76OEJCB6Z3vA/+2M7lqFV8Ck64DhEVG5DjTMM12BvBLGZCT7UO/1Zqj
Eny6beXKljGR9h8r0vccskJJdAWa3mKZH6ISfScj/adjMpD/QkYKqb7gEdBlr9GOvVeFaYDoc21+
bjxr2wS5D6nU2ojktaVQl2IaxxGClnJHfM5L10ktIUjUbFwNZtk63N3+WFeCcpbyzoR0f7Oo1adK
5yQklMS7T0ImU4yuVh8RztnVx9vWrq7HhYsEwQYh5Cg9Jo06L2k9wfg3Wy4L+tS2n28buPJc0c4W
E1Pk4+DRZWxhCR+b2mgsR3+BV+uhhr0o3SI6iM6f6O+tOqPLggb2eAIJ9hk6AxfF5X5XdbLjtkBV
jMvb+t5z3e5zxE1Rp2xoowa/pnrbI71EiKOsJqpXPiW5ueCdop5CiU/6lO6YKQaDHHiN9HVOEaah
GbDyLS9zU3SZ2SyDONEF9iWu87u1ee2kValHVdR9tO/6Q/7IJMFj/ZasrVJ3XVYcsMUzLHJTtk12
DXped7NtlggyfaJQCI2Lfer31dN/oedw5fk4syS5B7UZVKXqSDhEf1LIR4zjyd0NNKHL/TAe12BY
1y7YmT3J1dInnBF3Y2Xjtvw6PEBSAxv1RvRDgbAhc324vWtXXhNOv24S2UOUDCb1fNNSt/Di1FSo
uY7F1qv9fHkpghC+5sfRetTmlSj/ikenRKnyFotpQWQiz605KcyZdcfxt7XPGmBr1/jLzF5ur+jK
ST+zIW3YUvSlvsRhtWFkASIfN0WxrV+jWbxqhMxWZ3rU5UZLZ92uVDseCwTBjJTEvTyCXd7eXsaV
2gA89VwjjTFcWItk6g2lEmORokBdPKDgdwf96rbboEr3oVuFx11bzXtT0iHICjesQo0nsHOaB96M
Iq5XBqquHeuz1Yif8M45BHFk550w4XwS6FpQDb/D0wj3eXPwdmtR+uq3k7anSszBDXWxoB2qfyfh
1oMHi5J4tzpGcDlWydQtA2uCZR1eKTQvzlc2TJoOWRy2GuguZ2sjGoVoR4rxaXCnuSiMo+K5djqu
uKUzq9Ipd7KCAgp0GZv8qwAxoG32Gh+CTza1o/jTmpP4/+zev9co1+Fb5AAnXaxxvOseBPOCoJ1N
nnBHPmLK/u2Tf/U04tKp65rU/eU215KHXelZBOzLVPmOkvt1vMYlfO3d5/n9jw0pjLHqAdI7l7dK
wBZSP/v1t0K0ti3/cF/X0f7X/N57c1Jt0QzVOtM7lqTrn1Pva5k+LMmHf/rVmNsXehYukhbAFaQ7
XKiTEc4lMohF/aIP/c4O1/gVLmMXLDB2hIS3yKbkNDEt+tgrHSzAB6T75mgqT5PbtTsHGc4fnl6s
jkiKn3ye6ZwblDYJnba0tuBV4imcgCNBkX5EYBDIB6Pfh/F+jeDm+vooWlCZgTdWLiWMQ99qeiBe
epivLCT10qmB29/apPYatODy1WVloAocoaHEXknRWM70TD45HL/lV0+nv920B2IK5M+yp/oXz729
SZ5EVb1GsQ4Boh+3j8qV63xuXvqwlqp4RiAGEATxXg7RiMYo+J4zs1eP/VH7vWJOrOZiHyEHYIIY
nZCLKndGF8+eC9SKmaKd9rjjF9zx79HYCM5sofwFN83r0fowf1wxfOlJWOc7w9Kj4wZBkUUu125u
YDTUfedn06HTg2SwDWlM+yx4Tuy1Etj11VJKpEkvmFykGCd3A9PODFGhtuCuaMetnqf7eH5Kom7b
FCujWFdWSN2SCETgIOiASQepnfViRiiRkmV8Sudh00Svt7/hldWcGZCOSjIoeqjMtJf7qtmN9X2c
OP7IMH37kRdod9vWpZekVk4wBX+LIAyQ0QfK4KhxmeNg8uC1nB/b4XVIf982ccXxn9uQmkqLU9dW
2mGjQb9s2g2fs120Q175QHz9e50RG0Gcy8NvUtMmuwQHaFxQMk7wMZbaYP3KsxDNstGLEIDtu0ox
UeOs1PCVCdJMPdpGqzznOrNum1Fd6mArKp7xoR4rFI/7zij1JyuOzWTjVOkw7IsaZVpEp7OangM9
lo+BVgfR1i3NPERcm27stjO7EEHZqenirT61EJun1oD2bwlj3MCsyXGG3JYLGZi5rm5mJZ8+VGVs
aEjc5uN8MJsih2W+r+fqLgosiGcM+EG5rrRk+mOrVQhHE/96J3eKR8SM9WERPZH20LZKdL9kFWPB
QR8lx6mJ2m7T6GgRbesiJoaIw1z1u7RV/sjywN3bCdI0XjOFn/QJXeDFLfbFjFbykPbfu0Z/8trn
2itPE+qKPUrbSY27sp3ZH4LG3ox9aCPCDeGUMuv1sw4pWrGzJp3IfMkb8qW6rcbwuRpC49hmk0cN
xurgpNhki86qNlMWu90Xp28iekVlVVs71epVAJqTooT7ruo8d8tsj85kozeifJ1FYfZBKwHKbBov
yu+8VofwJO6gdd7xn1XKrhnaOd9XZiqY7Galeoy0wNrP5tK8qpUy5LteDdCmz4PKeq7CkIF0NzQX
e1emnRI/zkNOczcoEY95YrbB+KPrG2s3q2qxRag83Fa2k3zyYKv/jYCy+lIUYzSgBOkV4cYeKDJt
oAqPnsK4RtnVQYJBj6PxLvPKhHGTdmztTbWUqPW2CcmEW/d3qlYXPzQXqtxTHUZquLULu1BRTI2m
/sBem9vGy5D2HZbM+1ibbn2ANofQttC6/bzk1YkVmMcmLfP70eyDvRUV3qduzGnYBIx+mDO4qEHb
BnXFI9cbMdVQ0r94q+WDfswCfdqFXV36Vk634m0a2Ie2UYGFu3McXvqxKB77KUB1PjCDmVOaFE9d
GbTHdi4jmCCYo3fHsH12ajv70qeAcRj3rsn6lsTy1SIp3I0CrVK1VSx9CZ+V1FB241LQ3A0TOELS
ZILwAOLGDznJ1vOEivHW6pXuxQx7GFP1vH+icqce49BtGUowzPRJi5VyOykVU/RdqSK53s5d/HHo
l+Uu1yL3yUzsqvbtYukVPzML6+DWhXJM6C2fmqX6OsczDLQLxbmto6XBU5FkRrsNhmxg8riDZNrM
6+FHHLnpd0+PuzuUtejuZ6hGOnaAS3SmYq9N0RdPNaOjMWfp4pO4d8w1uTaSObmjLzumuFIoL/My
fMkaGpJ+jCyK/qk1cmQF5+pHMEfermLEexd7Vr7ps6H6wlkDUNuCSjGCXsCGnXnf4Ri+htEYGn6p
pnb7QXdnhHhdZbSPOfOL96li1lvbCVHuLpvWH5Jx3Ee6Zm5D10t2Cb5uY0Sed4RLA0WWFnWAja5W
MO2ZKsRB+6Bp8vteR7s9p9OxDQqtuhumONqkKv+YLGX2e1jlSN7cavojq1132OgG59WuDP11drNy
1w55vgubZQZrmtrQHZEpZA0D+XanGE+50SZfisRh8K9yTd/pkIrPdTs+JUHEeFJoeb+jpeX/bQq6
AXa/JPftoIIIUyPvG6ArPJHWemiZh5Wt7fTM+Trlo/40uAb9pl538w9ZWgyPkTv9mQZtdQwVC7ol
x4n7Xx48NPepHkGVOMy/y2nuXops7PZq4xXjtjbj5mdrwzwfZZ5Cmhi3zscqsH7r6pDskyopj55X
dT5xeLotOy3caX2QHVDldvZl6xG+TK33nORu8jtpEuVnCiin2RbuEj/n/4+061qOHMeyv7LR75il
J7ixMw8k08rbMi8MSaUCHWgBksDX72F177SSmaHc7n3p6CqV8iZImIt7jwm4dWcGwBb1VoBhecTl
KoaiYsXWrLRcERp+MTXhqLvsmxOo4iLPjPzB9gW3o9GqszdqA+QH8SNWYL9unEcgisl2oAQayWbD
v2SVxCMaSZCZl2LU6k2LPKewdCyzvaeEEcm+T38EhQYbK5dV/lqLRG6CqbNuiU/rMezcllwXRku+
m3WX3FrTyCLLJtaOZLVYTz4zNpCyCvY0KDkSqNpnL2ZR1vuqbN9En1dh60CQvYNpcWeUY2jSAv71
JaUSEtzAHV/rkoz3TQM0TjoQF+W6CobX45CtoeaXXvAUJOUs89O4A3oqskXh3jotHB5is+dQwoN/
UR2lEJCFS5okYWJOw6VRKP+tAEggynqG+FnwWrUaSSuSGLpKoGRzRQjueFsOjAONpBOwF9551RNN
O9i15MSdNjlsvssIqogygMGcVnKnuq4t43ZIihBV0xwT3v9pMInqvVbC3RgO11eJWTiwR1fB5eyJ
8ujXFX+u4KCGZWeV3rSpG2PQt246KOD+eE+LV3tyumAbZLwguwBCbtuUwPcvN/mPYMrJGKXCK6uo
wu6QRnbqlzomBGldIw3xXLQUE0bArSk0qla+FdnQYzdJvXSTjAlOPKcw4MpipnoHNXIWBXRWF0ib
MSSGm0eedHG+JC1OTMd8DIiGRY6qk7WQ6bAaPAahIukkP5uiaoPtOHHFYl4K7MgKlClA4nLO3ovM
IGtudDKyaGe9QFsFptdE+3CF5qiNu0FpRC4kpC4dljp3Ra88ubFqacCtujShXmMFqcRK96cUfQnS
NyGlCracrZ2vUQN98Vk2hp6U1ia3G2vb5TK5MbVLo5RTpLc16IumIJBUwcu/Hvzci4JK9W7oqtQi
0WhQvQLT2t03E5yRJf6TbYwEe2yo0yR9coNRIhlIfX3tktb73rKk3nFIKIU6C+S29rr+ZzcZ9Gum
EvqVZkJsynSq9kWjre+JXUjU3hyNCYyuQGWk4t2uOninIgdH+l2WxIsGZRerlngwvKctpmKpqLgv
euN7lU7lEJHMmR6UZY981/o0f3NKC9b1jnRfOsaaYjMFIwWxt+XfGjm4saepu0lVkMaFYQ1fpyyz
37yhhQSpqyogbjDtAp9PV740zBESb6JeNc1kfmsyBR3MwXcFBLcF5xekrsxHp5DWCnS0cmMYk3NB
BvrCZV5+58x0Vy5e96o10gLpnjld5FM/hSXrYWufCPOCu3X53coqthuCHB6qQ258Ma6dxh+2rPR4
3CQ82Y8BlRcKniuhXRlt7OssuTC8lruhj0mEInnaxJP2oLqDO3x6iQ+i9xmWRtTBRwE3bO0aGsdE
NjR7LNZybWTYZJzSlw+6sQM/EmKgUwhYhVxNiW+CitQNzzjiNKB8ifKemGC+H9LBYK9OLvQFitAw
Gag4VWlYF1IW666ypyq2ZNVBTo1baOVMBBU6JzdeB9Pt5aoPtDntp6rtaOS1yJeiwOHq0kgzrJ7B
GyJjcqfrTtrN95Kx2xzbs7FmtHKjIGlA+nSpwgY2DBamhxY/rKwsHochLZ/R/S0ZloD7rQqwOTai
1VGDLHKjkak5IQpt4ooK1740SwZwvNF08HExoUcSzVovoVcCCAJoIY9kMBrXQUJmm16uIqv1hjqq
uRygKGJix89bHOJZgiUUei4Yr2avkqgXY3HRtCb5yidLRhRyR1E+IkX2KP4iLme1Q8pz6Do5tavv
QbDzt6abizRux5xd2hN21slOybWXGkmY16pbB0ONc1dx17moPXuIe2OeMbJFx2UaTHLrWLncJ6LQ
ETaX6XVQudoHvky/QmK/eB/SIlshT9WxPeZNNLnjdTG15qWXdkzCRK0Jrq00y9aenQ6PwyTE7KrW
AGCGPCHB/anIvplW0f7IrUqukLbFo+y+uUaNim6WT7hwFGlqhkbAARubGt/9XuicXtYdgw9cE+jX
zvdAMndxrEclo7INjcSwN27akXVj5MV6pL14rz3aXCgx4ZbmlZmxNpiyU9xapv7NqcY+WfeqANVY
ucbL6OrpyggGyMdQmyVRY9N49jH14sRuCPrjWd9vsX6CnbBt9tUAin6KAKgzdv2sxyhxO10Vg9Nv
CfKI68DM6AjDuvatQtEudkkNBg20U8kNS4Bti6mi6uvAEvpe+ZoHUdPo1za3b1VrzTcmzxzjgicZ
ZpAMcvi9QODSuiRiAu/bfgAAQ3t4CrURpY4xrUDikNWKl2V+0eli+gnw36xAmMN3KFQBduMKYlHY
zU2wjRnal88JrL+eIHeQmJEEZHuHVnk2v+n0S1qy4FZUpr+tCzsAAC6p+yuJ4tJla+tnsx7k5Thf
oajKNv7kF9fSawGecTP/W4quUATpK9ST/Y7v3c5I91ZtlCs3qJo7OSGLYwan3/LK+gapsHoPPCwL
XVJWT3XRO2akkloHESso/VEL2URVS/QO6896qjMKH4fMmyBnn/GdNGdhYPBvbHoXTDakzAMsvhUp
8mxcSW770aj9DXIm3Gk6iakWzS/7GuRL4kMujAC+R5S+5gE27kq7tx6n/kUu3GQDPbpgiMdBNNsU
lqo/Xbcd3zh0rjB5PaMtcKUkDY/SokWKAZTIoEOtAWTkLLcfk9rUIlLwAAYlJqmMaps7jAC1IWmt
7DAhPopiIG15j6qHlvO6xGtDhaRoq42jzSqLvQCWJ1aInkoyhHlHCrieNIbPbm3mVNMDMZ28RAqq
u84DqwhIv0uvwR54U3StVY3wOYN4oYhRfbHydTuqdMUK+A/yqIddUX/jZQ7u8lXVmHelYDBO3qje
/ilTx+RxkSMD1TEzphJGskUDHfdzmMoThWagx2Z5FMhOofi7aBeNqAfV3jQra9DIffP21TqJmwu7
idos1KsSvhLk8fM61Im6HQq/aAl4qNqBSbao1je+zwOPmYCNWz8gKF0hb/g8wIla2kGA+Qt86Lf5
iWGVFPtX6JpI9CzcWfH/st7+5SgezJ9BcUXP/1iQMh/qPm2RleJwuMyH27a9c81z2KMTBTR8egB5
VHSDKAAGhyPpqeKsRYbxy5UGpBPgt7BUqlfzztpNaIujKBKpL7yO2Ze/PjjXd9DbQ6EeHJ5F0wZd
gmrgLWqrhi02EGu8lX6HhZycgWsej++XSfnsCO2ABbrEgBu9lJj3YHXVAxLiCfTC5sEUP4o0j3zr
3MM8nnd0VtfErANMIwAq+/BhJkHRmGy23Bn35Ka976MUMijGjb2ZYLTG1+PFOQHR43mIgLh+WuB2
zwSNxdISnsVSj0B9CFUXaGrl1tfM825ABFFnJvyJx4gZAjM+EyV3w1z2vzA7gTfQuB5aoliRstw5
DDAXQnGDqcWlnZFz6lfHUFAoMn4IuFhhCemNekgQ8HdFN7FF8WMr/oZaFKBCMNQOQPmDbAaE4Q9f
WVGy0Z4yCJLNccQDknXoC+oo3YKivz0LPD39GP+Mtugrd6ljDVbCcAPcMBg/6525BYecxjPLo4tm
zYwCklj+7pyjycm4gAzDJhiFf2s5MS2aesydNToBZoyBf38tvWELGhVsNIbY0fTx87V9omuPpzoD
vtB9g2T2UoPLMC1hwPETgk0SrSF+L25L2F05CA0xVPZt2EAO9Uyv5uSE+RBy0XoohO8kuK+AqVeV
/Rv25n4/qYpuyqo07ydflCvIhqjrCingRWblfXxmyPOrO2zDAXM200Zx1EENbLmRFjZNzIFCFzC5
miEDthHyaO6mBpA+aN7/EHr6z7fpv9h7ffv7B/f/+m/8+a1uVJexVCz++K+r7K2r+/qn+O/51/79
zw5/6V83zXv1ILr3d3H10iz/5cEv4vP/iB+/iJeDP6wqkQl1J987df/ey1L8CoJvOv/L/+sP/+P9
16c8qub9n7+91bIS86cxMCh/++NHux///A3+YR+e/Pz5f/zw+oXj9x5fKv1SZejJ/v5p//6V95de
/PM3x/gHKD8W1G9tYJEha4eO2vg+/8QK/gHIMLTnoBQB9y4PP6jqTqT//I0Y/5hFn9E9nf1l5sOI
4od9LX/90DT/gR4npEDhjYGusm3R3/538Aev6c/X9h+V5Lc1qmE9vs+vA+fPeeKCCGliW5sbiiaE
94ALP9xwqgkrcfT6NqR1p/MdaUuvXHcS0gE/UfBjY5zh6mKj3tRIJ2wKomnoB1lzUbYifWj6cp+h
aQQwjE47ubKZmRpom9RZe+9ztK1iNoyefceNSZIvDjcCskqDNhvjCVdR3Co9L0HZm5pDiYorymFr
e+rlM2jlLez2UPbs76wWNfQm0vXQwkNKzPHtMrPLB9TVYFZNbdR+YKVxSRNDpZDbpYLaqyDp/Fft
B6S+pEiF0IYIFLfb0BO5k91MgjrZz1FnFE0p1QxtuQcqi5iwwiir5pvvFiS/zEnnkTuWF/61RtXD
jofRdO+5Qkk3GsvC7zZdpwoZCsKGb9jLuYzS1mtIlFoVumRhBfFfvW49iSKo8ishQ6D80XlvVG6z
cGh1/cC7aQRq0qsDtCgCtLxAR2n7S4t41A9HII1eB1QN0w2ucNUKZFbNviet4m+JsiRuErA9vK5q
7e9NQPq/zMBFK2rSvvwRACz0FFQGYsLxlHxHQd56dG1tGW/ozPlBWJuTM+ATs96NYPSsQPqTVqfX
eT+ayLnA3kdX1pJTs/Y6t1EXPaEDXFPHxPzqGhl/STVqtLhf1Gi8jT5z5I2CkCsowc1YmyEaDkGO
DYd0LM7YBJFi8G23aY59h6cPmuohbiAisgZktvwywounhPf4kF0ViV3XG0W65ovKS9eMys5O5WOT
mCK4MeioxgvOyhR0vXIavgfJWMKF1zTKaW8konxONEeJvS9AHVs7KJUy9Asgs3llcXs0Iybs7ge8
f5S4Ztg4n0g+5tZGO8Ng4msnxXvjTwWPRYFK1toeBvaQ2T6BJrLORMlC4RQD3eOeqqydCZ0DFDBF
ESAV7ckYrCANjCMMzwSNhdqGX1aSeo6PNmAv2SNswiq1tjo2tXsIizF9UwhmuSieWcmzlzTzvZ5q
fV+kfW9ddiIp1He7l6LeKjLqdBsoaf4oXH96yyxvAjAQkGI3rprJu66Dgd65E4Cem5pAxHw/JFqB
rq09UmZoATa0jSXn5h1Ju3S69U1rQrcqMct6jWqni8yMN4kfdtk4dDdgKxNAJHIqUyhVk9pFgbWu
JveHZ7WV/zIVMkHltOgaQKdNowGe0yE9vUmDsfwC6p8Jm8Wao72RdgBEh5VCtQBdW4oTsDWdyd4F
PfpVa7NBA/sq1ywoI05bSlbDxAP6OFqduQtGzwDXgDmtfVFZqlzXVLnWZeG2lsh+1GAiwVFUp6Am
oEDVm2qEC3M5qZXFAUoKO5sSY4fOcyXXmSHnxiW+bhYxnk1yZZadr5+toQMtG62jjvI1jmIDVcPc
80SLycbQK76eoEsg7oeaKQhRhGS0i9ZfddBV9YptMuKaXTxDktc0I8o9ip4vU23e4SbZFDAdWzFz
ovxLyZorNdlldw2eraWeSVkoSOZACMFbuWmQkrD10fwWnltOTyIxE3rfVYMwNxzPAjV7ncmIFA7r
drRJnGaL7g10SKB+ggtrJwOjjRoxTG+iVcMaqCnmoUvXEQcEMNuQuwxFZrJKmpSQB/RTDHMnARwo
7i3MfbUeJ4k6le4q9yZBAw0lTQaNXfSSqRcbaCch/ROmoYO1ynoiITmetNPGc5O2D1M+dNnVqHQA
ofIyuUNPW3ur2q5K+1m2eSYuGkwn69lUfZ3gkMiNCbgETrN9Yamk3Y9a+NDsG3yn2ybK33V4RqgL
6ySAfMZAajR9OqK++5ro7FtjNU4Qk5HkQ8hVqtHVLctkdp9sJsGfsqTNqrXyXR9e31qnOpzy/lL2
IJCWmBnXNsJWNwG44jIkrB6JBdMN/E1PPIGS6IC+uAC/MWhk7KK8iXZvWw/eBqUl+JlHkDfVxlPr
9ozvgUaYcFBxIcbYN7s0hWV85dO3zBt+JBpKi9AlctsO5fmmYJOAJVYJIYNQB53lXIHimIJbUPfY
+BmpjenV5qjwAgAhfoxe1sztTzYZ+G+LflQa0tzwxSbISuJHvSOSy8EiaJH00/DD6wZrAtK0NEWO
atbwQ5ROUnF0HIcxCScFZTiMaOwIlMJlWtZjG/p5Ysa4qEESH9fN4FuecJq6Ie8LKqDKz0nQR70x
1jI0yhqrnRS4fMf15Hf2uhNYfxmK85n6GsBPRuydtESN2Ld7kH+KyYKen85qI2zl4FjbopyxJGWn
V0NHbAlcRT42oXbTScToi6TTBvjLDAuFBKwLUVttb5U3Ge5LNRTajfoyleYG7ho5/woDlgo96Szj
D51dltYeUIgUSlOV5V51PgALMVqF+bjzXWWvFAjJ7VfZcntaY345qOD0owY7kEs3hUweVlQH2EdC
fsjSSC9RxE/MjS46es0EOptxbmh7U6CK9oJ2NxhWLQBDYUoYR9MvM3EMAjVqmVcjaRLy5mMAOk9H
sXFQWFeRwVI7i2wHOUXU8v5nweFruKpRQzfGKjfRhKgnXPR9kRhhL3AAvmMOpMklDSZpxXgo6fxJ
RjG8m20PflfEDKAoSC5XRWWURhlBWgm9n66V0wZ73qCjHE6oMBHoHcYuUAU22C41GivbSScjkGuR
wur3hUGhTumogaHV3fvrMvcSdtU2GaqKjJd9hsJQZojQSZpRRt2oavfJLVvjeZBtAvsU5Uge4fCW
A1YOc9MXizX1nV8TK3vmtquaKS4HNlpYuXy89Dqdthu7UGTfdkOabvSIlbcykY6NFywY8otqBPog
6lVQBhe5XU/VlnFZ3wO8ymjY1INDtllV4J9YgksUJrCTWqssD8Q7TQ2AqKTsobBpQqsPqgNB7pBI
AOgAyqmpEtBOidRAnAQAYtyAlYV98kM2/0fCfJAgH1yjkB6jXgfqHYTIgbuD9hky8Y+VtboBWH/K
FLT+cTAFZCvqYft5hMOayR8RoKiBIjFC4J56GKFI8bzMfER+WOldhgOgw7JMuuHMQA7xrr+HAfEN
t99fJglLvGsHZAc0RdEdb7rkMXVRVOD+1qLJKhi+fT6g+Qsf3CjwyGaFDqhpQfIaV5jDASXacQMo
NUkoF8NDz70ok+rM5fbokeE+BZsWEI9QQMB4FmUmvwOLhRsYS+vn6EfZGwrkR+OdifLr6nMwEISB
tyFsgCGghWmwqMVMSIQoMzPI67Sxs4HX8YpfGbfGA7YUsvG2bG2eQXUfvaNFwEU5BqZvusWtBtY+
+gr3MuAu0N5sH8f2nDbYoiCC2eDDLmAmhoFtAoXZ5a2vz/Hueuifh2Kt17Mgc/aO1AnMe9Q+IQ7h
787pMB6/MshsmJAXodBAh3bRXC75UKE27QEdN6mROYwpEH/T1rEgq8atM1UXc16Ph+/MBHkUuRmK
1CihLT3KKsGbHNhbXKX23qbZZRfQcVuzJ2NHvrPLYdWFVlhd5U/txXTm3R3We35/oh8DL95dajKd
o1DRAy13nRtpnE8qFO0FhKBGepVMLFIeDz9faKee6ceQi4UG0gSSrh7NWhddQT5egV+Ftv2ZIMdz
8vCBLrYnYKy6oiKgjDkjjTW9wl1wa5d7XdWrz0ezwKkfP8HFqhY14B2Z30FnqofDuL1NYyT4UHOP
quv6x3ny9mEN8jjcokCnvIEUTIx9iD0AqtllXHpQ6IbQGjibIYeDzufDO9oVseLgcQKbDhfkIWCD
DxcAUUhltY1TRJeoYOR7x33+/wVYvCheGWMJlD/y9ByMO1xThH1mKpin5gL2QlTd0bpwjgh93C+o
ktKFyw4KmuFMJkhuRygfX5NglULNfVYjcatIgwFFzsQ+Ndc/hrYOHx/3SmRxNkZnBy8C5kKiBJjZ
q8+8pBNRsDVCux3FYgieufOc+bBLkdEaAoHiQ9jzJKzbF9KXkdRn9qgTM+EgyCKlUM7Uak9h7x0G
qBV2gCk5m8+nwompjQ3ed0Bzn/tZy/MxkM6YBdYAIdokiGALshnsmypAPt6UYTaeY+6cmBXoY4Gc
C+c4+L0uzxLH9PIOEFbYdgDsqZmxTqm5I27+ytOzMkPHuzs4T5h8aGuZx8dWa025FLMmohHcDrj0
FQqENPP+86d3YjwHQRYLqUp16dtqhBpHlhkhoCpWpGRbrnJi642y3YfPw506ixEPomYo67k4IBdp
hsiTWbIIqwog2Q0V6/4pexKhuffWzoX1ylh8Xof5V1K5OCYPYi6Wk+hhzEYGC1exvbt2v/D98JCt
oHj7luz01r6etvX3WQ0a+P3ilkXVPnvwnI2TRONZauNMmDz6JqBM+GjQoFOx7Ls2Qd4A6zzvKWaw
Hsl4XdbWHbPrDZi9D16WfQOUZwWYxd5v7XMZ3tFKRJoKBT3QOOCihJN0/m4fljuUt50SWD/kxNY4
QMXT1xthJO6Zg+1oPi2iLN7vRDRDgo8oDiBxIfDXGyOvbxtqXemW3X0+mY7SnznWbKaFpT93Bxax
apP5jU9wXdFAyG2NRia3k9n7QB6jHiksINFG1+7CIZDntGCPniU2HHTy4MOJXoYH1aPDZ4ky1DSU
JQVS0JJbdH1XRnmGR3f0HBcRFvsmC9ycEaY7pFVBPImdRVJgyYEJbs5s0CdOgYOhLHJVPZmAJLKy
RWZgoiLao8BoGwOctc7pxyz09X/lIB8j/TIy+TABK49MPfMwJAA47NhM6kuHTCimsFUp+Y1rdZfW
5NSRNAi4HnXx+vlkOfnKfJgiQ6sEKmbLY8LWAM2hHtqBgfVVOc95eoYGfvLzsVFDYhNqA9DtPZwS
3EtllTqyC6uMh7l8Mc+qbJ6OgMWLkmswH3iHESqhbDp4iGCALRCUP+X0Nw430Db/jDBPyg9vaBw7
OxhcgBmok6P9kkGVPCTaRv9FtUNwb41F6pyBiJyc5x9CLh6bnpT0YEwM4V/xmgR9rBo78od7xc34
b7z/D4EWCypPQHcRDtiSbffszmW57gwA5dRIsB0AeQIiKGb74vX0uvLaNMX0HsxuNXoPDYDfnONN
jbvPR3K07WFr+Bho8ZZKjV01tzES35eX1fB1SLBu2ysBqGkyWht1Tof3OMGCRRl1ILKO2sCxWGZL
gB5u8wI8U83DwOabujRAYN9mnR2OhX/mPS0EDuZt4jDcYnhu56JtwiVgNcOgYs0rOyp59wDCi4iL
sn0pUNsP2ZDDoJHzDUlNuvJ4OZ35Gsfb4vwtwKI3cFh6R51ikbsC1R448KALMoWg+03PFpUwHylG
/fb5+zy+TB+Gmtf9h1U39CBCNRUGPOv/z74j7sZcnZd7mT/mMPc4DLOYn5AUdzMo2eJEceu4qd+E
Uf6NZ4ZSBIxhkOKgr7hYy243erQTMDIQHe/XWZKBqheIqt3oarT4mWDHsxJXVUg2Wqi7QdnUXQxn
QFV0cB1cLPIe2GKUtMgubYMvBfO3dj89Dbl95gA5Doj3jQIfZI6hHw4kz+Frmibg88H8QestMME9
MfJ8xdPA3XLdVrhpWH37pqu+PZOfn3hrmGfAmAFrdkIoTKZdg0PRKcI2cG9GMa7yoDsj4XUqxKx9
ANoXMhpw9w8HVpYeCEBw1cXO+C6Khx7Nzs8n+Iknhzs0Dl7fo9hHZozJxwkOuxvAfRvI1hSjjbWa
GDee6ZUhz51VaYzkWpnqzBZ5ekj/jugsct20AW2CFtgiaWvdk8bZ4WDefj6oX25Hh+sJPHiAXQIg
/5BVLGFWrckB6UfLFEIs5MZHIRGgARXquFjVcHkB0VZD1TWeJSntZ303u7CpR7Rh3//GpQJfBJd4
CqAMIF/LaiNJnGx0ahyhFgQ/XPiUTHuyySFbfM5C6HhPPAi0tBHlUo5KSQSqjAc46m0bMHj8syqw
x7PlMMoiq++MBGnigNpR9zW9tV66B32RrqGnaG6GlYbZobgCP1a9Bjtv9fkbPZ40CAyt4hmONOsk
L6ZpAuoqeDqqgcxIH0tmRNQ7s9JOPsA/Iyyn5RiAbZs1iMAnYs8lEYnLi2xK1a4gb5dVZ9bdiZo+
9khj1mqksP10gkXOU9vtVE0EJfbZppKEqPrdDBcA04T95bBhD+eQ36eG9zHc4gGiWa1LK0BBqR1f
2kSB2QPPQTmeKVudGRWKCIfbiexr0aegX8G6ptlZsANKdv7VGNuREVrb8yqbp6bFx4Nm/vmH4zlP
UHb2KQ6aeqJfDGVvDeK//PWZh3rpbH83Q+eMRcpDKe9E1WErASNjN9k0hFfvmad2ahSY1ChjYv9F
PXMxCpfYfjl2c1ZlFRsGpGpIUn3uTD4xAWAng/7R7DgAcfV5aX94VBWoJIJ4PoBJAF+wxAcIp76i
HH3ev/y8wC/AlwQ2kKK0s4jj5BwsYGnPPBnz2hXFngzemWvxcTYPsiMalRBSmiUal7mML4Nyqufi
qDfEqnod/DuuHkbnHJfhxKX4MM5iiaLhxwD1qPqQa7h2DVOc5CC5TTZ8tFDRbNZoQINjjCL9X3+C
HtxIgBmZ273LMhywPQwgbw2ESVLeO1O+9Xn9V6szuEoGKDSh/0UpZvc8WT5MBmWD/gu2DAQnAD1I
0scE7HC3rsBl8yAaYETwgjtz6h+fHMDBY/8Gtsj61TM9jIh9cMyYh1M/sNH3tzQuSHfMwI28v1XJ
4+cPcOFGMV9ToBVFDVSejFny0lhsdqag7ugC7B9CcEW/TXGhw3af3WVXoCh5zqq9LVfNVbnRf72A
Oivk4gKIbiYK0cuJybqJNg0ERH5ZF7T33S/UfP91QrcPDsCv1eZcM/P4ugm/HIwTWS9E4LylenkD
ioM3MjTeah8N6BRQWGiWTo+Q+3zOJwMSDm2JRkWu1p8/4OMNC17vJnZEkP3m1rd9+DKTqcoKVETR
Q5VB7HtVWKOU93mIU+/QwqxAl2rGLR/xD0TFWwK/I/hiA5X5MtzaF+Ta7+AdIGCCyL+ZT/mdvCi+
fB71xPO0AHaGhtIsxAVd6sOBIZ+Hnq7maHZPFqDGI0F1xfIvSFJeGlA8CiFhVa9U0Z95nscbGgDP
1JuNOwFUgIXYYdi+BNSpMOA3U4N6PLKd6J5Z8WrKc62/EzsaOJcwm8FJhtvEkbMcryy7SDQCqT3d
m1txwS8pxO3/D4QOC1/5MANHJHcmac3BoKO8GFKbq6BXiGTejM+zHLv3Dft1OLzMriHn1Eud+QEt
o8HAbC7twY3oqMCXDL5QLZU8NIHTold8nCb2A4XnzrvsS6LzmQKZWGCxUsAH68Iw7kQPBdIQ7F5c
dry2E96WurbotqDwDs+9DHzyDNppYVwmpSemuLMZWFgJ7xwdAt3DspU/2J4OG7vN262sCursZI/V
sobesptGlgSwTLcDrb9KrF8b9Gwq3gZHNyhATo4wb+0mi7SXrL3G3wwe3ahZWOnRaFPQIGsNIRzw
yTFpIlDUII8AmBdKHV1FFcyidRc0Z7LfoxWNg3SuLhq4rhvzffPwddXc5fWYo6sJ+rxk7z45szUe
ZR/zQQ1dRWQekNlCfnD4+bZ2lN/nQLC4/YpaYN4HYFn/5TLiYZBgkXy2PYVHzYg8qsuzXYmCMujV
0j2zMZ0ZSbC4AjW9BnixwEhaSQHYiwf1iAtD/Pk+dLxQF0OZl9eHA5ooI0nzdt7YdcpWdgDhy75U
oVsEq94wn4ELfcizroz14IEpkZzZj47764vwiw0JxHpbdhMyrN91Kuur5hGYuXWwguPcPaHR7IfB
1sO5vv65Z7uYhXln8apL0C5u+JrlGeRgvvL8TOpzaqaDgAhQOUgwx9J1gAb2vT/iyWr33gSR3uXl
mRnyq8N0sBuBuIm60OznMbNsj9zKiNGVlY+jyzRDD1T9tRVBJM2bLV+3Tsx25t5hv/ijLD6XEByd
JIvQixdXBcnQQIIDqHTmXhX1Fy99kvQePfAz6dzJODibAcmZjSOX+wVjvFaqQOlrCPZ9YMQDUHaG
gscN+fn5Sjh6XThwcYzAahHNPLSHFieySEGQNyW0DNweajdI56xzeMQTmSmIeDPR1p5FvZeHL9Rj
RNmPwOiaYg/46XoUxdbiTZS4em8BJ/b5eI6mOMYDLCdIsEB3HNdh80aPdsIxnkpaO6rxooYs8jvr
zAZyLszi6gJhCsw/hcxsyoN2bULP6skTBcdkFO25B3j8imC7Otd5Axz5yCkWNz6opSraBhlaveDv
SM8Lebv5/KEdvyIf1jgo+GMtgbW+xD/KyodxnZKozaSPEwv2lvOupp95C4ESuOR+HutE4olgM2IF
7WsfpeTFcFwxBm41qHnvs9fuZQIhkqfmCyAIcRIO18XXvIA+/zkR2BMjnKvlaE9h5z2e5qZkUE9s
MQlz9syhsTYGZWj4OoICRyiT5szsOPHGZmov0gdU0oB3WJzGSFSA7G/nO/pkfkkL624g7PbMY5xP
qINNEJDOGWSGFg1gy0d6pJ2r6zZgZgOxV7XK34rvNIae3wqEhCvDOGviOX/j/2HvPJbjtto0fC+z
hws5bAF0YLNJipnUBkWJEnLOuPp5IM/8ZqO72EXPdjZ2lW359Dk44QtvWI6GlwzJLDRJuFaLa6K3
cvL0ObCd2cr1Rlgpm2D7VVtNEku+DukI1wS2g8dWqENfJ23tgQwc0VAQKdRkwTlHqBM3K6ivWeBd
o7OAYsXi5bcMNYuUud6E/poeJIhB7NukgLvxZSQbk5l5weYf3idQ1cORNBkg/uBRMu5A9Luw8x/G
AYElefDOvUrHZ2ox1LwhP4QzVou8oWdygDXbvFUhCLjp9w5j6w5T4ziypzd1e/4tPLoDF4Mu9oTR
Q4ZKrAbCU2E5lRa6RjYSsIvbz3f66WFodqnoxx4L75pwm+GoMkwktTu5Mp5Bna/V/iw6a/4cB1v8
z3T+GWc+cB/WkK6/VQLRny2n0FyVV7OTnvWGvesaPuOV76p3n8/rGAa7GHCxP7qYamLREQT+bUGB
aAOOWgUOVzKI87Pa+Sen9yEDWUwvhj8Rmy1HK8/vi8hzQrwoSiCCAIeS/EHXtlP3HHXo3jXKttXF
XaCeuRRPHrwPP2Ax3aYxoh79tsSOO/NbaemXk4V0lmg5U6yf2TJHt9UcpX2InhY7MwrjXPY8oiep
oahje9o4gUyQk/sGPs/T2A818qB6e2PBAXwthsA4A2A69WnB2+v4stNEN46uS6sUtQLjSSC6rVNc
FBgHCI4ABc7WdrILdPZMtHjiiPCmInqACcfctl+8N3U7Nl0oEZWW+TdTLlxPuqxzY31mvx69aqyq
MkP3oGPQKDLnD/zhgMRqP4ljRNg97jBDcJVn78LbR0/qmmTCRWwotc/hIU7OC2ArcGqaz0B1D0cU
xyzkJjczO4R/nPbSzgy+FaX89dycOjriwlh+0yyyFqunp0o+1lKCfqnc2ZksB07F4+ScWb0T5495
UHOmLARU11hc0dgEj3Woc9q97xXSo4AdhFX2nG2bVX3hv2B8uvl8wKOIh6/1cbzFGRDkpvUCdGht
HfHSsqudUlwF6pU2c7Wzc64mR3W9xWCLreE3A1JT4nyVTejciLC1f5sI4gZTvvLz0h66Mxv+xF1C
K5HSLJStP2Wpw41RFgDOuM0KqJim3cFFpn25QjLLzdLozFmWjwKteW4UnQE8E/zg/3Y4Vj7ovQb6
C3LQPYx6bV1fiVflL3nY9Ko9e7dAm9xEW3U7XqIdKnpO6iJ/dl5y/NRZ+PgzFvsnU5ENJCVEm08O
KZ/CmYyDW60Rz5zyU9uG9H2GLCAldJQPot02ZnVWEIHJtOIiOXeVYOgdIZNWodAicRf+mwERwKEC
TRcfs67D5TVjA/PMKgcUPZgXnpSuPWA6qrT3heg6nPwzL8OpOwwhDA465XULhPnhaDFgzwyWJm0S
7zE0Hvvh/fNTd2pjmn8sETCyQttnsVkELfYqqwW33qtFaaemQCaaIPnKU6S35UpET/LMxXJqRia9
JjLDPw2gRVFOaMUR6WaiTKGA6S6iXJ6sBXMQkzMrd2pj0HWkHEEyOrsvHK4caQ7qkxP0ds1EflsX
KtHu1PxmKvq3DgXRUu36M6jSU1UyNLqoZ+rUkUSKFIdDTjOQvmTFbB/u929uzcHVn0g+nJ8JFO3K
pvfiO90VThpfX1NeAjgOFn2KeWceDpyGSi3EInUyM9FWWR3ZafXldjFNXMTp5grFjM9fpoga+ng8
5RQMplJ86JDG1APPpnR2php3zDmYx6HkzJlmHkcCTCE9ls5AzIAgM3gICD628wKKF/m+Kh1hoznn
7a9P7EiGBEtFl46G5BIcVIheJvcCcQJPuo1MGIC7c6/picuQTBSD+FkXDP2xxQeyKtWHaABYNzRD
Ll1fj7ZT098GaSOceWlOvGyMhGAOIl26ivni4VaIglSuYgS07WSoVoVF8BMra1VCQbDUqn3btLfc
yvbnl8gxaYOPBuCNiEQ5pb8HlEEO+V9TaHfja3PEo90iwPIxtlBRZ7aT91nUCm+Bva86qrrCb+sN
AR7EBdbnTJtOLjS1NIPqHdXc5X05wMyeQsATEHBWSfqiKr9k/eHz2Z5KXulx/jPGfKd+iCutQJt8
4Lyg059oFtW3xrN/G8JJ8R+aJ2kVuwlq39tzyLFT31UXcU00eQsofi52UFsqhdrXUWUrfbVPrKsi
Tq/C4iGSbvTKQERBPrOPTl1msCX+GXCRf4H77xB0YUDvKnpILuKnijrKbEuJSol2262C7bARt8qZ
YU99v4+jLt4jpPMQb//jDt/lGBsOZOmdGd4EcnDmeTg30HwpfPiIQY1+TqXxdM9iOW25j8za0RHI
+XyvnB4FjJr6h7S3hPv1WpCWfQJjix6y02fTvsl+9kN85uE5M8oS6yfXqPnAGgXrVxXjbYtvRY5O
t5vRrzwT/Bw3VjnpxCPEWwQls37Y4bJJUqaOdZwQpfdh2+/zIKxQ4A2w44SiCkHtslbwVUEpR2+y
S8mXrJex66xnefIk8cJKcSpaExg09EGmFI0XycAHxk28wvIf9cFK9ko1mt1aLMQi35iTpqFlMYlk
ajTZUMAsw7C/7WWp9lblkGpP6GNjXDLpRmu6MvqOhZNmKRo1yCBPqDYkFYpSRYNaSGW2FgpzPDzS
KpMGFPdFuSQUD2JAYjRnrYD/HkzeHaIvZr+u/MRDsMOv5HA9dIJ5pZmTes5A+Tj0UkBpoN9FfVIH
tLY40WnV4/rqI4qUqQAnvAkjCpSRZX0jt/6ZC/roMBtUr5FHRVWWcuixI29WlbrYZkr6p4advll2
4OQ7f2ehGPxAEQ6L2VkmZvPVfHg57HypfThk7JAxrTU5tUvdWFnBeFvp3Y5H6eVrp2w5jHU4TISj
gqeEzK4dbhrEZsA22kn04/NBTkUJH3f+Yi4eqDwVJ2iUpzUr+o05XfgS1PFw9/koJ48ydV4aDVhQ
EW0dTkUd/QRjmamywxhNlu+Ug22w618fg4PGmZxReUQ9h2M0FBnNMkYAplLV31B6trA8TFvWxHNx
wakl+zjQYsk0kH8C9ULi4d85nq7qFJy5jo72NfV3chaKIZoJS4z26uFUSkkuO72eVeT1RMNBrqyU
nAohkjWuh4A1xuAGUgRPed0M1kMu9VJ/3+VlNG0yZGkGMO5++DDGgdRto1TRf1h5GGVvshf6mjMM
whCcWfnlgiw2qrn4uVlqaIKsRaiaItkOJweGG+pf5ywYl3sIrQ4slmeVE5WAkzLU4aIMPu47k8zt
apUKVQa6i3YlpfK2ybxzYp7HEyK1QhGWj8ATRwZyOFSiRbO3pZGSWil3WZeR8mT5OarKvB8/FroN
ahjmDFSlRAnFZ5mjDtaY5KNJ79L0hOzRa8fEFcVYfMfXwjFqy/ahX7pfOyLLIed5f7i4SJWhIWe4
EnnBeDPENEC8xn/VrPzMOPMJ+Gxqi09Vlx0WMwPPaU9mFRv4Xln9XpPRNm/xrdG896auz4Qkpz7Z
x9VcRK+6gQhmXWLlAc3aLbSNh1DZ54t3egTY/QB7+OvSeXDsRTXHXIxJ1T9kYPT4cqnK5v82xiI6
1ctuKD05Lmw56jeTXPzMs+Dp8yGOLpc/m4BrD5D33zSDw03gaWmDVtj8rMATJBEtbtINwmeXFAgt
R7sVNskOzqWMEviZyZ3a8HS2aSjClgaXsogMkMAR5Kmh45toYNQQHfFiHLMCx/e23SieiQ2ObwuK
ZoTcczcdpuLyCKe6rtShYFKnQ2NrSEsnS3bxWVrRUdLEYtLABJXKdU0evNwUBRzIGo793Dwa3P66
RgIN26l16db7HPgtWZNqi5fn0sEj3NQ87KxeMKMAKcovyxadbISClHAXqhvhpVinG/xy3OmpQTr6
891yahk/DLR8iTC00HNVJPStzOqxSg3Mjar6sh2jc8yXowrJPCWK8sCYZ9Ui8u3DbdlqoR/TA5rt
aPtVcNG52lrayq8DZqLJnUxOfW47/iF7L24plaIPF/zcwD+yie2sZOxik2drHrG7yG8jFjJaa+t4
NcuAi/cJslNAqEFGBHZ/WW4/X9ploPxnwuAGAIqLgH7+fOMPl3GEYDW+WSAH9C67xwdti8HFbrKU
68Sobj8f6sTVpYL8+c9Qi5NX4JRm6bPxYtMaLuZ9tjqdi4nnYPRoMT8Msbi5sIULx8ZkiErM7jrR
uxFlwx47A7O+YdNZ8SN6hO6E6tznMzu9bShbgDNCEeUo6tMkLF7illi8cUWnvMvc6AZq8HjTuuq6
2iRXluacm+qpMwGx4D9DLuK/2DQ8IzGRjA/IbuRYD1wdKpo95fUZAsgxzWiOA2d8hMFmmWW8Ds9E
L5Rd2/odpiKhjQZtuhtXWhK+NdkDlis2zK2dKV4q6Va0fopnk/zlF6XUJImQtsCKcQPQhzgc3POi
ZFQFirt6i5yu4b/QNajsEXfVdR+HOwXQmKtUOOloiXkuAJ4P+/Fu+meJF2Ob4WBENI+5dnB9V512
E+FOra2sW8WJbOHCeP98F508iqDVwNTM4iR/vsOHoxjKjaZlc0JnNg3K2tpaVbxHnBm3VZZ//RFU
qeJZbKCZt7Gsafcpdq9pwqk38fmr0QEoL3sD50VPX8v978+npcyHbrmMGJbTY6EtbfBMHX5CFZsh
bp4ZY7XDPeqNppnjr8LH+tF0rStrlW/aK/MieEqelJ1nc8e6iVO4wQPMHzd283X1GPwi7zz7ei13
FpsZfAeivfTKZ2TlHCh8WO6KHKavdIUv2TjR3goes2Q9rnSn3OhugycCzjDJXI9LnrI3UPv21wl1
f34BusG40fxRmVzcVnGM3U4j8wsidLn9+VXTXz5f+xPBDjC3GSbI/GByLnIivR61vpydLJvi1ipe
JCkHOPOjax/xuz3zkJy43Q3EZ1hQ2CoQLRcvZ4z4uhhr1GwN6uJx8LsRzgVTJ87HwQjzL/jwwURg
dGkgwDuYfYclkJ2P0iA/ZoI1PZvxV/N4vg2+4iLaVvD4ATosNm1BCa5sDXwbmwnXwK7yni0sJNe9
L527Xk9Na+4PKvQ9CYeX1ytGTUnUIuCOXQvCLyCNvAfpbvCczukBQeK39Ct4DK76r8oIzhMklTVM
VFSoWi0T2RZ3+AotvAhJhzZAbNlAQpav11jKt8/34KmN8XGgef4fPlvuR+i0twXAs4qitiFYdt3j
Yv71Qajq0JWQFDyEloe5zsshFALM6iLTo1LVOCb55edDnHrk5/YcPHcZFI+6zBxyE7JgV+Hi2Tve
ZuqcbN1t5Rsk6G9wQsanRYvs/PnzMU+tHUeXG0qm88iNfbh2I+uGww1DzjZaQtNgx3ZGrOUInTTv
gw9DLNWweFqhFgk+Q0g7RZPc3vKvovtc+ylw96X+S6BJoHmwoYRMk/6LrTGjC1B1w6zkiBmp5omM
pDhICWwKrxBbt2PvXER/cgX/KBGBD5kBUYcr2BvorIewbfCQDvRVKqBPoCn+Oe2ooxiJVSTHm0nL
eDxxpha1BgVzCcmTicaErb7zYjfcYT67zbbpBYgoyRafpa9CV/+MiF6hSsw+74/F1kBoGdijyIiN
jBN3NsWXqjdsDKN78VrJO9MEOfGOkL4CYDPnsXCWOlzFKtZ9rG0rStwalmmUTZGnihsLLI/nTPVX
hX7/TI3nas7AgOYuG7p6L2jlZPKMcDPuMz++zjJpKwXV/eeH61TaDHv0n3EW729Kl0VGDX4OTLT1
VK7CXboxVok9rkc3QxM3iN36+Rw890TcPjOpqT7wRupQWBdLKQZlyG1LGwdnQ1Lr27wNGrok2frM
7E7sfKrcGs1jhuIELAaSwnYQS/VPUWBa6zsKuFvUzNweuV/ZFu3zEOAjcNT83VDdALQNpO1Yf6On
Ytypsypttp/2ytb8lvxAN0i98CJ7Brjh3XyBj+M6XiePCibk7/3O2AePn0/7xKypvKPcRdWUuvWy
/s6Ljjh/OCb2IARvxgSxswzP7ZvjMSgPzFx4ZAShPy5JLMIU0zUTidvGW3Tut7OToCC8dPjUzdFr
8Mvaq9qZA3hySB5qjh5B9BHyAA4FXfFZC6rOvkHWddpzUfqJYg6TomGGKJyGxo64OAxJJWCPODGp
dFB3sTHcGFXhSoZwOfgYA2t69dLgVVHiXm3XMhiczz/biXrg4fCL8DH0s8RSY9oZOcUy8Ay92wlX
035mF7Tr6E7U7qr8cnTB07nnMunjAOxw6HntPwQooE3VJtcnDBSg+A0CPdRntjFxke58Psnjo384
0OKRKMY8mBQVydQqbt1R2GLh7gj9l+Pww0EW4daUa1EugSSnTRyVdj8kwezecPf5TKT58jjM6Q5H
WSRPgV4NmSGYkW3F6/ZpVlTJrwQHM4cH48r85r1rq3E9cM90kJQuEXH4fPij0zCTWrnSZvE3zt8y
ZEb/HcZfh6wtTe8StoF2D0TgXGfk3CCLA5EPvqB5NZGDpMabrnBTYdp8Po2jRZTJPFUg2gAeT2Cj
/FLPA8yu/of4uUOIda2uxe25EuPRtmMYqFwkMtgZEDAsQiArkCV8Pni80SjCdahKf/mi9tApUrH6
fD4nVmyuKNCqooRKwWixv/GMyfIGHV27z7XWQdGKrlIzPf2LQahEwexDwoVL+PC0JgoWF5hYUL8X
weuUElq9ATp4Xx+ESO7P80nFYhk11oYgjok1oB2VgemNHyPwVJ+PcHTp8FE+jrDYXQ2hvZA1XLcq
aHYB9YzYuupK9D7PjnTqq3wcaXGzog03wX7ImUtMzbzpbF07J6lwFB4uJjP/hA83aFhHPsAwPJ8D
60Kris1grDPJpO92j/ad+/nCndrNyH5YSGHMMtdLV91M6TSrzWGChdrlpG+1bOd9lZ9PlYEY4p8h
FtOpwlj2GyFhOtHkDas6CLL9SEfuLIni1LrNE0FfBw4zgpmH6xZ51iRmYRTB1MIAU1jpeDCsJ2jL
0ZuurNSb3hVdeWt0WDeeuxRODk3TAW0R0JnU5g6HTmiDFVHMM4GpXezTDAvSnxwmYwM0qV4pZqFf
xH74/V98uw+DLja9oiVFOERsRZ9CVCPpjpHgAD4FZ7bIqbNF4DtDPGDdoEh3OLc6wsSdeUe2UUza
fRNTe7FLs/ZeMP/pAltpJ/nMaZ53xMFzOO+YmTw964MCvV7E2sMkhX6olmQSfeooFb4x51oMxyPw
v6V6atLHm5Gui2e9N3uYDSLBEUnuc4sjVlmZ5+6k46MFwnSGICtz/4uS++G6pV7JwwAzy57w4jb7
G68PVuk5OtSJQch94GtQpWEay7SkykVfmvI5ueuUtei9K1nsxt2ZwsJxajd3mf4ZZdkx1P0hjMOY
UfRbnLGid2g8IGKDbQrGkvRubwwXsYtQ5ubzDX7iK0FLnGv48OclopPDFeQn9cYA6N4OR9iqwxrW
/urzEY739tz4hwOlQ5Cg1Lo4QoPlzSEFdUkxlrULtUQECd+phjpe3lfj96CWjXNCNqe+2MchFw9I
XYwopilUaZJA++0pM7RnGnam2jdfjY/5aB8Hmlf3wzPSi4Oqevhw2ohvIxlphr+wa8TnPlTOZFPH
2cZipHnKH0bCjiyvvZbvJO7CbQWDIXeaPSKcN+GmWTVv1XWyMvqL/vJc8n9kVENN+WCKi2McVlUa
Z5X0d8hn/Eh37Z3qO9K2HXeCEzriWnYxEiuCC13CdfHLHLp5eDynuEq4p2hxLz5lQG5gcriJabl0
jfC717zmXnNmi546BCSkqPhhCk6JY7G4gN4KI48rXmhDeU7oKTu+Uvz4/Bgch85M5MMYi3VUpY6b
Sq4S2y+fZlwF141T6OZa1p81OgSVjsJECBvg/zbq4oKMUqOVWuRv7dEvruVC/O5p4W3Uie4wCVcl
gFhqYqtiOkfDOnXmofSQnfNQE4wuhk3TNoylmhJtqyQPgdhsq1RfV/Cr81E7V0g/Up2et4jK1YmS
Kk05XoHDo9HlRpR73TyYM62z90R1aieV12kIUMYJVv/mctGQiVeg7s2Qi8WN2fexbBQ+4ZxRb6YL
43uU/r0b/9+j+r/4TB+275FH9aP/lr2/HThUz3/gb4dqRfuLO4CYk+RGQeljXvf/OFRDS1XJTOmP
Up+c787/sahW/5ovDyAOc9GL2Fvm+viPQfVfCBzCosNrHdoeepHSVwyq8a5gm32MqBCz5ngTxEED
JEFeKrb2ZBM1Rtp3geFrxrbGFDpxxLENelS7Nf9a7sL7IIeab2HjCfOziYI9+PPyWosG6cE3sEZ0
wC6Na13O2s2gmu23fBzkB68tzYuul/2VMDaWWwlpt0qlxjP3Wi9d4Y2YXeY6umCOAOi+t+MholyD
JWr6W66K+lbB08MZh1K7mKou2+pxmN2xWOKuH+aSS+7F3WSHXeY/1GIxX+S+V022Ograc14YClqF
Mo6+mtWH/Du1vMqoCV1jEeYPtu+rU7kH3FWk+aoou6T8FeWlKIDGkdQEoTQsRptJRWoLa0TBjnW5
UjeBVxSy5ORJU473YI/N4lIzRtX1xt7rcOwcosrVUfa7wWwlBARjym/CKFvupA80Q7wmEp0879Pf
Vael6xJqwje/DMsHsZKB97J5hncBwJxdyFPkr6JMin/6PvrYZtXvMFxb9UUZbrjhp9cB/+Jtn1qB
WwjJsDXFGMPGOotXWT8qP7JGzH+14WS2NgJv6U8hLaRfdJ26zsa6rMKgPsgMIhoVKyn9mgi0xWa6
vBi1KrxhXat9MOTTe+R53jfoGN1o65Jn1E4TNFbqapMY71TKQfwDRZvYJqo8oHhW8TLZFFS5ymSx
j7JVWhfi1mCnxFeGppXZqhOmDLs92pPSGvu4/o0f1F7EWlA40CAE1yvzRnQxQJb6de7T9rYlDAe2
ch4qHluuS9uNpIfqfZ2TcmxiTCm810oKB9nGDDfdp5EZAGpM6O3uRCw/gnc/9vx9MibpDvfj3s4K
DWKckI267I5Bl1zocSM1a2Psq3UtW9DCy06eo7vottH1+rkxfMNayWWafO+GfrqtigyvasR8yGdK
dDd2ol9hTi1n8Y2f1rld6BrVBCPNJs+OUyXeV4aEAFecV7Fkl0Y5+Y6cCEnhynjVrEscfm96qsOV
W3HMAZ/xm2Haq+O0BwMUvoy1nj02ZpKsPZXMeKMogzq4XcnxsZmvuJ1web6O4mZ8xYN22kooj+vO
QJ/qFVP3CtF2JdyZQ5qITp/rzXthod4HmVjQPZdJBitVzQyZbTOF3+O0TSCm5IYvuWlGA9tOsqn/
Vvhptg6barYWtfTYiUoxf1LHXHTpzeaXSlPgHNfn28iP99jv/pQkajhjZQyjXfkTFwVBO6gOIekz
PHnkLNqYPUY9aMxqcU9fujevK1kOqWBZglW5FE9LiWrtVP/Oao5/2KrJNlMiugpFJn0Lwlx77do0
v0ossfydDEL4btZNT9nTyoJw1dV695AVnXwHaDcQFTe12mwqVlZG56lxZsvU7E7Qq65ZF0Jbia/K
wMe9VjJN11w/LRNNsOVen9oLP/TZwnZfavtUlqtNbA0htSIkSQu31ro6vlKm0dvgRRzakdeJ6waH
+MHW+sJYIRc0OF1jvAiWJ/tbyOvmvTbIMLM6wbOqd+Qb40tuJMFVGvhBM+K7205tp10Z8Phv05xy
q6slWbwONHHC1p7YEoqS0BvABpJcbVca4nXZpg/HcNfHcfazNJMcly5JsMqH0KKnuymmUUn3SYv0
5kVnaDjNcqq2Y6JVW78XVNjkwjQ5eZylN4opoyBbAL/oHDMf+m3d+z0bUMqfQiz7xITZ5KXXV9dx
iI+pX5f6qhaVcgXvWbyPejpANseW2L5SanBjpSj2joW/Mh62Th2+1uWV1UY1+eDcyRDwv67DpyRi
HIuIxyq5LJ59wZVgxtn4y/7KhPtIf66wTi67XU9RISmLXZP/CsaO0nOpa7elT/AplYHO3q2M6MEa
lPhBGH1YteEkvVuD5GErH7SvYxnj09EkjiHw1VcRwPtiFeuJ9RSKRfWiNRoABqOShlv+iJPq9WAX
UcJO6aYs3RcC7CNH1arguhxzLJuL0qDj5AewnDDlDm6VMmnsXjDVbSEGxR6HcCpygsa+gwClwwQb
J1z7UmgfdkkP12T5X7hdrW/GGDWqEyOisOK5w/3LyDz+KoYKOhhBPHV3kZCZ30OA3K8+P6rBJ3Gj
skN+02kYXrAH1n5NtaY7nV/513Ekmt87s5gALeDKbsvyg6bUMFJF31E9NlCdF9FTZqRm5gYR1otO
1piYqItx/15ZVbKr8tAsNkWgNddZaUERKMwKarfF8rkqSlei08lZIKylphl/m7kRYJbedbp0U+DE
rG50r1EvfMSDMkcSJLO7lMcxCC+6WArQvTDqXFtjF0pdsk00NGcqK1YLG03m9E4MjLBE3Xysf4hW
Et5Yegkgt59Gdma8jofOTiSQ953UDXYeVuKl2GS9G1t1/NpOXXwfakbnJmWYrKosTn+2XRlseARx
MxHzfq1UZbUp0yBbIdHScd0O3fcEr7ldmSnGKh285naoW/G1lxPxVYvZ/nITxWArsWRW6O3bKuG/
LWK5V+A2M1mrxJjEzdihllB4XbARZRNhqc4r7NG0CGBENXNloWrWwI9BcoQ9dDtj9p7Gud3RhzFy
AYfF2zEXIjdHO3w15lnn1nEO+E6befaxMr3VQ5k5ZafFjtmo0yoIrGGVZ+LcXZqSrR9VFR+jHfbK
KNZ2pBRoKVTWdAMe52dryPPpawVbm9J678lJeB1Irem0Qjj86PVIXIVF+dNMDZ35aNLGSHzPHeQA
beVwMn7loyJvwkII77RIqQmdyiZ/jQRJ3g1yP+pu1gRAUko1urRiMOiB3m1NqV0LRfnSS4N6FRHz
ME81vRmGrNxbCapvV9IwjeHaa2Iz/iUa2fRSd3G9G1GgfUiDNt0bYTCt1UKdTO6vVBgpmmN0nWV1
6tthKkPHbNMhulNDPO2RHMFnrQ5MJCpao5SvA9UfhNIOEQz93mh1t8XwXXkuwjTa5HWVXLVTLu0D
qTHfkbnAPiXR0zsljstXUetilyaN9tpkdfdbLCVPWrc8Ng+V32mKDc0v6+2qKam9wBnK3CyW9R95
HIorqD08v2U4easxGusLcm7Ud7TWB/HP75lWfZnVb6Ps8c1A88dXYxRg3dIlmXRTJmW6EuqhvzWl
RO/tKZSmZgURqfBWU0tw6yp6DDisKHylt9PM066DsZUuNe7xxxqjZsfvQ+Myr7vosYpzz1FYrcpu
o1K4CUI1eCjSmPfEUtHLksxEt8k3a+nvnPz/87v/gpD1WX53/ZaGP8LDBG/+E38neLL2F1BMmGoI
m8wy6bNWwd8JniT9hX4kadycc1MdV/5J8ARJ/wtdydmygEo2hXqZ0vn/Zniyyb+zZkvs+W84lstf
yvD+AAo+ZHgAGWh60iQkDfu7dn5YaCjiIe1knws3TfvuqlUiQrc2rdxQHYPyoiWKlNRM+Vby9Bmd
J7wbqZe9FY2CL7DY07Fo1ODCM6toq8+vzOh54doMO2ljRjIIfFC/kiNoiWDrRunfdUr5Tmm7uTbQ
/zagzFLxk5R6Uzdqqc/P5y8picZk00hKH7uiHmIEy4OBOJqUrrKk4cchIla+xn2aTG6rdVw9gd6g
NZsKAvfqOK1z9ImAJ5SW5UpEGBdDkxJ9j3KlvBaAFktbjDwXC7nUVTv40koqXPSl+dz6fv49q+Zz
42tvTWNVt1o4yXtDa8tdU6m6U0Vqv0lzS/zW5invmm10NUlFc5/VASDulZH6QiLeW4GuBJK5zeF+
ezqUbTNKlN0kj4IXredUwCBpq/R4eDPMyvqeKOjd6Lpf7fJ4iuUXPSeiHSIth+8y9MlbEEdavCU5
A0jJyolEY56kAP33cjSJe70voDUERmptKiVamXnZ54FDHNG+WGkwbqn4FOYT5LT2MdBIBH/AFFIm
l9CR2vWENAkq/YX8FuuZPuy0rpHzVeOlnmSTElXCuvWqvnRx/y3DC1WZnsVCkn0fobZRIneRpTC+
aLKpWctIrFqOXtJsdvXemEr6IlFdbyNRCX/5eqipWw2kd0ynycizNXYp/Piyox1np+LA98kyKxgY
os5u6CP7P1szyGI7FIoAuwspIgBKmkKq1jJxp7ZOzKT4XhZGk3wLM0T5sWbzCQYmFvAB0754fBal
UBXJ68Xhp9IYWehdiXpuFYSBujUW9a+4MlVswrVBcRBIr+N3KLRThhdZavnWrjCBTQXyFWjQqyED
edlGhnqPTLmv22VQyMUD4QCEXCtr9U0UJENzpUAT/emBAfdfTcKJwamVvvhV17FnrRrVyNQ1ubEM
3AqfgoHery9239puGGUnr0DZOa0ZRRQtRS01r/CsUZodoLiQeY/lHGPnoyT8atKOgmpBDiODgy+r
FYlWql8V8jA8ljTV1J9KZCnvJBkXhRqi3D8NhPPpNMgh5dAkVNYgkPVfGmyjfB0FiK6nE0iBcbZN
j00ZTY+q8yx1WwtkxW2U58l1qWDRum2Dtk/cpoa+ylJP67Qr+o5430ib4AmRl7yxq0rRk30R9t14
reKBOmwjqIvwi0zeakWdtG1n6j0elJ4ygH5TPEvYKaUfG5dtGYzVT6PXjJ9Rpgy0iKygil6aSk9/
UKsQNSzJQegMkv8QmLUyfuvp7o0ufsD9Os1jU3DUsISaQdhjeL9abdA57WrWPGRIHMhOiRB0fx1M
gSR+L7JJrAOmYNWib5uF1QVPfVXjodN2ck8lN6oiIdwnNc2Bt0aT8zxztZEC9jvLmcRrIcpM7d7L
p76+1UjjGiIIL5Uc0UOPBeZNPCo8rL2Q9u3asjJhvhBjQyPhzeBeoPZDQNQ9jKUexHdC0FbhTuSq
QAw5HcupfUKO0ZouiULCkfh3SuIUT0U1K8kkjKaeT8kA4wfSXWxlmqvXaMYlzmhFfXDdqH5h3Rse
qc7eVCYzvKxa38xJmwwqOHg5jfLaC805VxKm8E7v2nxD05ui0jT4lFEqBHiLnW9mgvctow7IPVgq
fpi8gF4yvsexUehbP8YPZi0Ean0xlTrE/XDUAruJ69xntxulzl3i63L83+ydR3PeyJql/0pH71ED
JHxH317AfI7eiuIGQUokgAQSSAf76+eAVXUvCXL0Xc1uImapUolJuDTve85zHkmeueau75BncY4A
iIpgFztMDoTMVt0VfC/9oDMxgxHYmFriSYXGgQ6m/pAVXhYcXHjVyQl6Tl5+KqzZcg5D11B9YkyS
00fEBrqoUQjomC+CMuTVlmYM9GVSkRlm3xHBDDvPAYhu1zQ4IcVDVjX3hE1Wv/E9hrOxsXQkX3XO
mywtMTdkZxorOL4B3yvVXncF5kfbEtYDqp3erQ16XbANoNkZ06LulZXmBJNVRE3tBzt7DMUcN5wZ
w4s3eHl1NnN/oBcMBdwCLHc1zCpFCkJXpX47ONMBR0uXPksXr3Eo/DHbDg2qIg2+igAL7jbIAo8h
7EtA27cx5+lnXk4ONNPI3uksmh96nKjvfZc71zPxYbzQYTnvus4ID4NXFtuuzWREvGxMpgptvDhv
qdxAkN8nOH5n5x2+qX2WO+TAnTFI+2nwTzOctU/BIIVkugjyA2GOhWx3p3OTeu6t2wxOi9SpC33f
DoGL0pfpnJORFSeBnFGadPJ6a2HxjjVVt8zi4L1TREwUQ+EiExOV6gbNf1efVTOncd+NN205oajY
1OfYS8B1rEd55w9mk/Cuns54bxWJaaGC2FXGYfbo2ejX9TboTWAbKmGYCad9ia8bJ1DWtJAh5ro6
Q5/rlRQOiWezvgv9Um3aIusQaqHsM6PXRqQb9GK1Y4GDmOVuDxOOYcaV23/jRtAc2tatrs2QI+yk
eMC8ALhsgIJT1On8njNr2iFTJzSiwQyzbZnPOLA67dQ/sIA6YxqOuYnkKjyWnxpFxe+04RUOdN6o
LrEseG1U6sAIIuReoAQunY3fusY5Sr8tahwlL29VMOrLultWQDU51nboJv6UY2WzkCjqOTu/Q5pj
xGv7fLbyLHKdkqTI3J1vvZbZFFQYAppMh/qqqv1z0B7BL2KGixjoDumMXTvrNkL8h78hvLBBznVa
+6lrnECmlUkKLBBZYFxYjqo3LMzqMxkyUaaWNRVnNijNUacKeZGVxbcGMPK4zDqVuoZ6Uq4G77yz
7H1VofBJ9Pia6aJNC9EV9U0oXJ+n2DE8TJlgMh4lGJRpRYj36FlT7qbcsvJngYSSCy4FKpu+HtsW
07uDWnhd9E6QTk5vYhNDtLCjXg7Oj8KWLTDGKgy+Cd6xO8PDydp2S+NGSFTbUSAcc33KcoaTGG3G
CYxqw70LjLF/tebxHusP34GR0xvX73b6l3/ukv+j6dhlC4GZ+sd/rl0bgB55S48G+xQbyEuQ4z5u
nlXIVF3iwUfF6bzhl9YuSJxk8anJGPTQI335tTb4z9FssvSKgBcHfO/jaLIfMolmTP7WLtcFrOVY
OfbTnjx3R9Sr6878eqi1cKOups4ZfQxVn0JGfXDiGqh7RPVBxHFtnFkIwxjPjkuA1/6NT8Ou5VAA
hfSdxLAqHVIrQWH/W78TSbvnB3qFk/uRRvKX48HfgKcIlchnw/DcTy0Pa28ZL9uqmF8YGajAIyTk
2CCNUfj9mN7ry2eIbh78DsARfLZ8Qi1bhAF1cyyVKXJ0dgFAqQZMrRWNhWzi0B6jiW8ttHF+/aqu
mtdvdxZ9RGfJrgCkdQ0Y8UeQpuoeux5DFjtsmpM60Num20/BMd7HWvTzaaiVfqRCCRblZgylE5Sc
L1mqYKRfUh6HBGKOU3o4To776kEu0XhAHEIv9dlGN5cwKA91n0PCN6TiHM7vhEHIke/NTZMa34+6
Vld90eUa3wiRELchEgyW2o+fIh8Ujl6TXq4RksG4StmLl4jE2AabCmDA3XhMSbWI5T4c09+iVYCq
CyE9wD57NWBVN1hxKKhZ5ext/dzYTiVKQn2LsJpePDhuC8gvJuPG7yW6BNh+MkCMK85irYOE0vJn
3vMOVcF6AAnO2Nco5v/6BVv78t5uCZpc//wNV499qCCmbXzcErSAUSZE+PeWb/I0jIlIwsfwiu7o
lXFk0C/eagdQSWBxwaLG41+pJGzU7gKVqzzKkEgocyRzhyek341V+ad84cf4X/lL+8VMv/zy69sP
3qQHDyD895/CtgwxgKYkcfR1pzExgRfA/unX9++rN+r9CMsL8E4LBYxAVxCGEVRtp6I9VSGNdNBu
fj3K5+vwIR2AEwmG2gDr1moJ6Vw6oSLvvObuVWVsqEBd63/9z3//H2/TF+vGh5+/pj8VFXPcXjiv
/SbYjqfimh0WQ4K99bDrS0xkAPv7/OLYNP7521gqaSBw4h3EOrwO2vK4sNqxJ6+F+9M1wZ3WA3Da
FyR4bLJXVRzjHa7FYxhkGQ7qC2iNF/3k8lK+e1IS/GuJe/uKnm3kl11auuUpq86HDKm5Dsq36lLq
4rbTiV+hLwtK6FKZ9gpsE1mM00tUoCtXymPa1y9vvQXsDO7DwuVdi8p4W+HYnZFX9Gfg90BnozVv
MjXHVVmc56Wb9v4DNAgoCtQJdjMbq3K2LS0SxGtvDUQAu/PVkXdh0UN9/GZwn9COhygXCSKfzFIT
R4PV9KzX5sG5yq+xhUjeVtfim3poHyxABmRsPhs/1bEs0S8eEKQq4H8gUATV00923ZYFtd3VbQkD
nDgf0uHgHQrMjnG2/+FFs4inHwYsYuABVvEx6v9at4WXA2NjbUdvGNCwTxyZZqQNVDkMiA5wZOrv
i3Eq36u9dXecW/DFjOvgYcNnDbcf0ALrNcGY7NnMEZoGMMZCoQWqpm4iAwEjy6JX3Uwnx3Yvy+zw
8Yl+HHA1xaMkZ6D9gAHpXu9tJHsviTPkqFPmq5sIFAReHSjREEe7Nha5KuiR6/3XOO1hAfAMmzkd
kfhxbO74YreCa3o31moLT5hZNoBloLhyGhzsBMQmmqBk9wzACHg/00lOkPr2+5P9x0FXq7kzNmHf
EgxqoBos23M9XCtKjmz5vtgUfRxl9bgAWTQoUDngFS1Mo9Mmya+qM76bYzvuLqbdMZf85xVsGQ4v
/jL7LBL5j/MiTFpMjSXk8KK6cXiezP2zN94fmVS+HASM7mAJFAO1bPn7d5MvDRrYCArUnWQCuVfq
bpat3nji7dWmS9gl2/Az98jea41+Xr5p7PGWTANo4QDsXl3YBKqPX6LPEYl03OQKaRH8dDwNN+qO
icg/92NY9uNxayHqKbhRtzpGWtad3Kpjz3N5Fdef37vfY40R6Ulht6giFFFwpjH8iPOYFzkPeczj
Jj7GW//ybAuw3XJWQM8aeLiPd7qVTlYHAgIdsrU2JKUboJRK4DDMDd2ZO34smemL2QxRau/GW22A
zNHnJVnGM3bB1joVoNPkZ/O1d4Mo9XTaqR04Ob/9Mn0ccvVgmyyEYENiSPOQbZt9e+5v2q2z569D
4iIgdtwWaXDkEL8GjeFlQskAExvs2aCNwebx8baGlBS8cowcEYlyXzw0dGMniG7Zvw19yU+sK3SL
0nqHcCWXnAzfjtlsv5jwPtYsVmdsuxHAXPqoWSxZbzBN7wsN8Vui0ylZcmqD8wlbeOOo5v2LC1+I
yqBKomCCvLd1ZF5XZKjQu9arbbCk9VASN3+6g4qsIDHLMrbyOzZujRD/nZ5IejaN50H30ED2GQRP
oX0y2Wc+Qzbhb+bQL5u5D7/V6q1jhVePTk5embrmlZsg0+rIA//ivV5GCOFHglfdwd774wOHCWCE
79N6XZhk+YnzUh2WQxHEFkn3k6aof+5//VZ/niEhm4TFBQdUeCY/nRSteaJZV8hXS+ys4Tw0Tkvv
yAhfHCIWciN2vrgaTMGrV5ii421CGfbao3govxUwgf76Cr7aymKAJavPg7vw81Z25kpNc/E6xMEW
yveRIZhyU0AB730vt9VpoTbjPRO742j9rx7Wh5FXS6bZt6rKx+J1cQLOCeRpJC4Pfupvvc0ItdEF
1KhH3o/PR1gfW0VkN8GQgr3y2uOq57KafBG+DOpZQB7Xj+hmhuCIF8ccm8tk9nH18BH8sMQF4pQO
ishqsiMmRDw1D3+OagTFo0fQ7HfW7n17K2BEGcn3uRmOXNpXn/z7IddVxB4iu6Kow5/kET7+bbgR
W7nL9lBKoSwBvIe4bc7rHY/zhJwdv7GfvgPAehamEgwwFgIv1qu2MunYTDR8RjpW7OR7qV6pPrp7
XKaHDzcVBSd4DvEtEARAwMuz+riRhTUzp3oaf3hbMxUH0uKUgWJz6t24qReRDURoj9WFD6/ltyMf
yefr+zj0auNqemzpvFRPGQdt1Iig4rtoxwjhzKCLoD3qRSNu6tEL/rQHWV2w/fGCA8dgFlpqT5Aw
bsidrzEgsly3CDHBPvnox/FpplmNtvocObUz0fjVk1N9K7x93+sjM82nj2/181dzsyxLUaP7/1Rm
/mvWMsDi9aXu0Y3Pi5+/flzHrmRVNMiLyoHconpCnyIkz7M+5olaBzD74GF9eBNXk7K2PfSi8vqp
34CKdWsXi5muHCP7pEh0pFMTasIohL8Or8jjsePM5x0yBl/WNyCX8BF8OnEPGvoW0SxvRZ+Mp81P
i8RoRR0mnDuWc39zo6aD3rnbbu++EIgYg0j8dJr/C47r221495usEUlFnUOj39Enus93XurzK4Vi
0HW4YWf1SSWuWpmgHReHqbu1lybNUYrJ5+3Vx1vhr2YEaB/zdm6rp6Wj4AQn2f2CWbSurYM8D9An
lXF7k50faw19NRe8v+rVXKBbQzNGq6fFM2HnxU1JXtCEODbjfPW1vB9l9e2jY0CgUKBPS409PzHv
pheIuGORVATMFpwL2mTaOd3maEHnq2/n/birWQDB2x7tSPUUlKhm1QcnGNPf/zjfD7CaBiD9aIuu
rp7CoUltnOuyYx/Iseez+vrhRRDOpHEFrYpCNLMtNMaL+sevr+Lzcrt69VZTAEQwdQer1JOAbORm
Qv9MXdXJUjxRSLFnd2Q/bMSenwe7+iq8JNe/Hv3YQ1ptpKsRZsyRVU/NQxa4MAsfdUR+tfK8f0ir
/UvYBnZWlnjHL6wNGmY5FlonYXu6G4J/Awp65ImtC9mz7l1Io6onXhs712qgqR2v8jz59T07Nshq
rqjL/M/lxyzhgm8e1IL15btfj7E89PUO5d1tW7eo3VYFssRzIRxR3uo1W6QG1hRXbQ6f3LEg8SMv
QbCaIcYqt9Htx+RHvMTRiNmbzfjXl3Pslq3mggAqkD406VPOiij3L6V6rrLNr4f4XDf7+B2tvbej
ESBtDmu1SPG2ATyOsn0U3Czrxr+zYnx5z1BUWiIK4fddV3EHtwsawenT0FR32Jp3zbF5+8tpGxt+
1FOXeMU1eMgY+JzPeYlblt/Vjrz1aHWmLTTZOTlCsfz6UpCwjnIRELRrFzF24wA+YO0bXScOGPxl
3ZFS3JcDLOVuBwdblKRWM1xgtV1QYnUHE+h6kYY6hB55+MdGWE1jHOXgufbpEzotiFhyYnqMPva5
rra8Xe+uYTWP+RMqbl1VPckk22ZlrLbVto7m2DyF5q7cHCv3fPnw/zXaeh6rK9dXXUafajhJMwO6
1yrphjAhIjyylf76q4GMHVJ3VGdRJ/14MlBtJUyuy6cB5JU9VEKxiLOEpyV8v/fehh6OralfPql3
4632PMgW6tF/KZ9EnyWglkejor/bXV6e1LsRVrOZWeRGa5TLCEhUaMFHKXYDrRO3+k3O1Z+bVmT5
oaXoQVO8Ppp7CNQ0s7B4oigbO0+t//LrCe3Ld+BfP359DCfDABUlfnw3wJPSsKj1CNA/EGUek358
OTm/G2j1CrSOM/i+XzyJ0duq8FTa2cYbjkwBXx50UD38+2a5q+deGiJ0Z1xNsZ8fxL3wIuu0Ql/D
h9ijTyH+VX2URXAwJ875799G8LtRkAIkAWi11Yc7hgavJCufoKtHkoHyU7i+OQKIcLgvHGb/9kS0
NJkJVA3o1qONubqXpJcejjLdY19AUt/eWbCx//pyPlfZQlTbQdbGD0f1AsWhjx9sjndiZqR/hEI1
XXaLU2on866M6X2fEhBQ+Dbf/EXm+f82of/Ecvfu/n/CQKRqeNJlU34AQSz/5C8QBPkD5hNUPKGr
hBsHa/XfPiHb/MMPLbwHQAZCcWAu0Qt/gSCQo/UHWMBg/UF2s+CiPMyR//QJ+X9AmYRCMDhEmJOR
xvE7PiHrUyoiVAULWgu/A3hHoRniV3/feLPz3iYckeIRqgxbwfmtMxr9FNvKQ2ghrPcElEFpw0Lg
zrCcYp+TIl7KibqONhdcNeXJQEX1UJtV+DiSAC34QiIgWYSEJogTNg4NevlmSrLRibwJGeW8VxJm
WG3EAy2+UTptWiafpnZxTCCrJfJKSCpy2Aod1X1rnYzcWx656prwhJLugeBxMAnNK6SiLHapc1kr
34unXt3M0NfHEHhH9iide2Z4Ii1MmI6SXGtmppkx9d3WxmG3uKWMZD9laY0qLh1dtzcgRZbktEX8
5Jlbo2xqGm4+xWwwxXkOK208llJfGi5DTiWZRkYg6B56BT6zK/J70tpNd2uBA1HHpZAgQRCG7czP
1g7a9iDLvMAxwwgNI+rHzAJ/CUrZQiU+m8h5D+u9KqpgDyU8MkOlyGjc1V7Vf+scewpTj/reFsC8
vo44ku9QbsRlIrhJwvsR5bzLrwrHHc6Q5oeAXg9u3Uhye8igBJkClnIjy28hJih2Nhv8DSe6t6Bt
B7LDRJAkIk3cuTpFDIa4N6bJTaigw8VQW9vCElcdpGeR36LglE+mDZ20oXZkaPPTykSEAxjS0DNS
gdASArjz2Id5PBvBzqurfUMhweiKnZhqjghd/lj4vEoG4Tsn4B6kHLnqhmW+4qtJQEnI4Q6WN6GB
xJGyn+cr36ogQDfKb7MbFmdQM9PtYHEfd0UTiIcZiCOJnhwT+RFTIa1vgTRCdleYjECOU3NwrWM6
MsNM59Bp5ht8SbX551L1W5PdBX9pbrR8edFnT/y/l3/6o+XT8jD1/3z8o/rzz9CjLZPHhz+kjS41
Uk1f5HT9onAFf0uylv/z3/3L/3h5+ym3E3/5x3/+aLtGLz8tL9vm45yEXc4/JV+fprHHJ5hunj79
g78mMfsP9NPwbUPsAzANVER/T2KELJwbGOPhalyUky621X9PYsEfBB0QGOYAa4MH+u3U8PckZgV/
oJoIlhuwS+iQYHL8nUnMe+sxvjsMewE88M4yWeIUBPHWujqo+WR0hgNX9dyhUQkEPe2LA/yCcD+C
nOkfQldecodlbG8VASKQI98zzJ8EIN/2gY1dM51DomfyPvGyfr4uB3/4Odp00lvoEnJxCBmafVas
+zJ4wc7Ryx/dxun9rYQ0HR4dBDg6i3snC+7KMAtUnbC6L4u0qKRw4foaq/oSUb3OTcYdQyYWXPlm
HJSTeTVnlY3tTcUyNPy59Jqdr+ZmTEaPGVnKuuHB4U0zbWajm4JNkNdMzNHEKjahg0Ut2UeNHm0v
gUnIlCekZp6TcGtQI8IE8skQVxmDORDiUsMwWGoKLw/Srm2Rm+kXflNtvRk2LAt+rUd39pG5MHWm
0eyruh3dtNZQEpoO902QbVq/emyYAsBmIl5+oemcjxuQrAYB51FbKky7fZ4TfV144NhAhdJKYiF5
cJqZvOq9wGDfbdE43gliHsp+SG2jnBb7t58D4FPDhFXDNgY39gWMIDwyKBqqSMgeEL8HTse5O7WX
jUAuXxp4cIWnjVfBGN92lRNhDUWZEudjdwZ2AQvSQyfa1G2rGkZOOaeUVfC9SJFCmSM01NkO5EcO
np6RBrIPwuuyJLW3YZmsf45wLl3NDlwRWFACYd8UhUS6aOd2/ffAaQq+JaUxu6czLWx6RngrItpr
cWhsMGGigPXavrVq/7kwC9PZG3bWVQd3gUVEgy0fQcvoblqvcX0E4o1Dvi200XWAHNnzrnHYxudB
CcGrFDrBnUcR3R7OrInrANnuEtBQMlqh2ARSFHXCbeCJkhlTufqhUMEvI7sqFI1rOI8sJF/PMZLo
4TAB5wkHw2msvHAfZBMnl17BEWMFNef1HOLp7Az87+2DCmbRnnBVUT/B3FwdsB5kzXMuKA6vXe3w
IQH3qPYS2ijRn0AJaqDtLawKHDhOqvF58vEKJiEMUBSWD9SlkHjmZE3aFGQO4QKdC5pmvZYPJYKV
fXyVCg+jCIQXAuIk4M+CIM795o5LGUtXc4sIY1CjmD4ZelnC6jPZ40+8vhzr24xcriTAJAitfY1g
903OxpLBV0MGluJOWeqATAoO3TRUkthim3NIQSiZa7TnwZZ38YuZbps4ReMOsSuoQi4i7xz84KYj
u6m0w37fwHkPHWNQ9V3sMJlHHjc3RivhJrNLCBAtKwOSG3HTHBwHR9A0lAxay6ArkfosEeaA3RSp
yT40PC020pode1PAydkmsN8G5/D7ZNa2r83idKrhvR5YP0oEGHZuISLzzVw2ztopo14we9xg8+GK
h8Cd7DSrGR32ym+8Jhkb4p5NpcqrrbLrmhyGsmQ3BO9OG6NfQtlD5cO3uG37anbhKRpN9ykQWlw6
w4DHqgJRSsSbtQVyY9xiROcPjkq8q9KwuySrl4+nti3A+KhNdmCNtGY0VyPBJGkrHDa1rKc4K02p
DzOcjQ9KkwkuRj760t7k9QSEilVDIQHZGJ5MG0nl1U85h8gMInIQkaJKepkhL4xhsZLmMBSHqM8B
52UWIRhYII4YaRX6bZknWhuy+UZdYTyqGWE+0RhMSiVNrkpstnLVdNFomQJ33YWN6AEnIDALJS3N
u8aDC4mC4GH1TZNaugeoqgEmZ07DARbxhwLkH8jn6eScG1lmhHFLJFj4sMiJbUmNDi020hsA6tSw
FEeFi1CfM1n1njobQHfA+6DdBq9sm7VyuHRarx1iY0ntBve37Md9bvtZCwaIr1J8/Z0ZY26GsnjQ
8OpunFpAUD9KMgMTgnxWfMStS16CqcN/lhmoGntk7FkRYjwlDMOdOaPVhbyxYC8r2MOjgChj61Y0
o8mgS4tEXj5DnodhRlRp67F5HOSIvRr8W1HbIGh0m2lFgkOgsUrkPX5Iipcd5i+FjyTfyE7Plz0H
Ut6GN3aK/NwB1MgB/wb5lqpsT5FfMPbf8EYhsEBwRVIgPgvEUcAcZ4/xDCk/NspzwO0ygp23PoHb
U+JTws7MvB3rpl+ib/XexNQCp/nMBI8stzG9y7rgvbnToH24wKo9gli16WFqdjZQx9bwVyNy0D1p
fDo+I5CVb53aAr1J9ruym5Omw4uShPU895hVmYuNLenwc4Gnm7DoR7Y3D36ShRmfYmsO4CX5keVT
BVg7ArGzJLdJZacdCgA3U+H3JMn6YGwimEiNORaO9GFxHArbjERL5nGjG5R0ELnBg5FsBD6xB/jx
Rj8a4TOjaND5jZ+4Bm/NnTWHLhwSMC1/p2U5ix1vsI2KizCfXjLp1BEpBX9GUd3Hq+K3jP0sW9I3
APAIFxv5nGQ5cCtMosszdUG15YKKW2J7k0jBaXOzU1UFpoqbyuz5pgrCJr9oOwhELqrCkRUoxsBz
QpiO+BUkn2UFMGzhUIMGZcz4dDOc91Tcc2iMLyxbziHefXJhwkh54FVDoCpllN1D+jQ+VhMWOp9K
H1wm1c8J6A4824zcx711Gjk+u8jwo5inVAFEmwcgySnR3ghPPey8m6qruvkyy7GjjECZGQiU4lh/
HzETODd1ieSlGBxpRZMMxCblRQhUOTjU9GM3y2IFXh3KWh0jaR/O1pxUbltD++TDZxhpc4SjKrds
48btw73m7U1jGG4IeIN7VTptcMk9/F6mkdVAeiETy63sF9hqK7IHN8CxE98TwAIgSpzHRYMDRhTA
SD4qvLmqL+KsNnK4mhrJWyCgaLntNTvvgL8ITyujtS8N8Mcodm806OJA8LK/GnvTV6fGpEzc4Ma2
2RzhN9TkSvcmWjJUAIudWGHW8bOAw5hJVWvLnc9gRY+HoZXBGZ9cu09dC6iXBMnjoX1T2bS+gmta
5AdnUGADDA4L7TM+Di6P5uWZaepPrz0wk0Cq9abAmqA09jfYYXWX0zQZPhJxXb4dBu3ct8hE/A5D
USmf+wmsidjv4b2PSMXciDcBP4N3OFDXhVnbxo8A1AusozobPODcenpfCdsrrwql9CXNTMO+pd7s
3PRBVRi7dgqld4oTLLkcmPTvKLMgqgrD0aOLSTpXFwL0O/R4LY6HaZHRBGAxNMCoqBDz4icC0XMo
l3MfqqzBypBQLztjimnHGDKQCPYdZ0aXkwV909cvI/EIKsM2RB6pXbHyR+9MKNrVNXgde8tCIl/q
B5MPc73Lqnw7anOq7kP4WO3Kw3xeuMLC6hVmoDy2KrewO9NsCXrPRtAYTsALMlmKc00mYrCENVKa
C6qHPqKlhAlEsgzQh4gRds1qA1OYnvoCU27+kk1S8KRqfQbePGyx/HaG8zugiB4ohelOKdgcbtYf
pKc63x0SOtT0LqybTp5alEA+WE2ZcU5yEeyAFiN46WlgoqdHESAfe1aPDq8ym/xaWA68vLwRBH2Y
2pDehhd5ZSQ43Qj73JWj1jT26qL2o8Hnfr2dusq9bAAfJ9+ABAFMLwNsADQo7YWJqNQOZ3cDYh9P
VH3UUjI7O+w3kbGlckS9bhHUQ2zAViYBbQdyGzz3mnHQN8zJd82z8A3KMS18DuRGANUxwfsIJzeK
FDjyLDQPQrIJE4FeIB/Csxbi2Rv8Q7+BQKzSNJ5bQGcu2BsohMHWA4WLVgGJ5BtMxHsDizQeEwq/
bVHc9g5D0EI19L08nxR03fBuqcw7YZMaskcJ0oWbytDPrJNqSXbre3AGDBCuYt1iTtyZA8+x1fKs
8s7LQJy6m0rsTeOwCMh0j2NeIZ4zpGOcED0zfft2pP6tusFZ+UO2qn3VH4sEbwf/f1UQ/t+rLqAk
8IvqQsmen54HtDf+rFXsf/4DdVX8k3/WF0wc4VGCRFo5auMmShV/0XKBWYIDxsRiiXgVB1CQf9UX
LPcP1BSQsopkbCiUYMt5VyQlfywNUTPAqQF/jRrE79QX0K5BEfR9fcFfhJwL5wkcFRNazlX3UARN
MIX9AKE8wCTTrs8oMNUoLnQO2BMxDyYBV1+XDVqnuTe4+qk0rWuvEf3r1M5IH20HEQ4pWN1zcQWl
1WxfYIrTzdbwkJFywhtWQN4Vmkxvp6lqBMoOML79xLncmpYfGwSPeesqvtEubCtB6YFkhuJfB4a5
NdsxJxO/KDoPgsi8AOgmKa3GkXuuDfeSGrpL/A4lwZqU4bYKJLFvKyWxlx9weMyozr1LLhvAW/Ku
01dNiWPBZTAb9N42WvzqYQjw4VlNs9IDdp/NIK+EgZGSYIHilzl6uae6aKROMobNYoxiCHgI1YB8
6y2ONdo7kEIMewh9AnQnMW01kS073uyBQAyfQJXqsAUmJU0XxgqNLWbKOm09w5nSPqtCuXV77jon
AoWGLawExqUBrELq6YLoGBwWQ55LcA0OXhYOVszssGgSwQvlpRzl3vYgRqMxUzBXfEBwS6FfgaEy
zci35vK21Kjt7szRHb4jN9uuDhWR2MVRsnFKeLx68WN0DB75bvHDLV2SAgIXz251YrdCojM5QFyP
G9leOSyYwVxw2kygJtq6WMRbcFELMRMAMyfMLrwvEfEYaqcmG8QbtllqZK68F4ac6y0pQrvd8GbK
6j1T7oSiFXZpDb9iHoLQTrhA2SlB4HaNrUbR9cNu9LFL31O4zc1k6nEiS6jOjGxjSgkiJYidHDtY
UkwMZeBRO8gTYIi3wHYmD7BvqBkBbK7naQ50rJ3SQFFsvt1Gd3fCbO5CowFBC0EYXIwpHZFJ7WKP
YvwwVc3l3i6brLwacyA4d4DlaLoBLoUlSqF2leA0f4BYqONx2Q0+21eF3ajtCAvhhdKuP46p1iUY
EgTxg/Y1RVRBcWJgmkX801tJCiITw0/pW6mKDGOFulXzVsSyhIYEKbLfyluOw2d50r6VvezJGlED
A1YHR1H4lEtUx+yqHYPNMBYMgdZ596Dx6mZo6y1lNafJ3WYHRhjKbT3qiPkeAB3zynwryHWhl8mE
LnU6ZqJqeAk+c+ueZXlfFKmAOwl1PcmQ+HqH/UvlxLZGaek8RI/X3+bZZOePozP5Lxy1A9QK7cLO
+CGs/UFvscoOP0tazddM2x2qjGye6+mcDYFqH7ylEomNmI2qJPDUAdvj1bjs1ED9Q9FjkgnnWRcH
9IzwAdlvqxKAIN5J8+da9bZuzW9rmGiBALoblqWtMoghsAEVRbmDPUOBoaKcAzDWNFJva6N6Wyeb
tzXTW5bPEnQULKX127qKfSbWWLkst6rkCvdNl6lyhqY7maa+HA9dWaMwIO1A7nAEdNt9zkKGy+2c
8op1bWMAxoQhngIfoOkeGKQO2UvMQvTPXk0ZMuPVgK0Y71lGzl1v6vsbDpZmv7eR/HcbVq77HFIU
ZOPJswKecCBjutT+3+ydV2/cWLqu/8rg3NOHOVzuIisploJlSTeEZdmMi4s5/frz0N3TLddYElrA
AfYGNhrTPZAtFotc61tfeAMEWFSF52kp9ztzhpE+QZbHEEbMBmpBPS5SQIlTNLmRC3cpzeOieSwm
BbVfabuJwlyg1Mzd1CWlfj9EjeKcFKhYV+uh0JMObSAc8prV0KR1uUOGe1SukVucB1+MFXlxQYbk
feFASvWzIUQncz0hD9MmOKcPoCSrRC72uCka0+BvIuR+C6Y5yrYgwS9O3Zwwe448dGKcjJoe5+tI
S1oIu0pm2xSAUVQ/G307bJFbRfl3FeajdZYZIS3ZOvSiO7MttK8tEBlJJR/Wn13soETgmYkYdmEd
XqutptrBPDnJeD5Yc7NLUPTWnl2jdxvC5qT2kd9qmoL4SzV10+ncp/JCaRMsg9lv9nAiW94K5Hcl
3Zpx7fZ3StOqJQID41gc1Goodb8QEwegyNCXLrwIFSKvYGpIJDb8UKX/ichvY66S3DVW5ai3j3U/
ZkGrpaitjqEFIQni31OaNaTUnNch4rSDeW91ZnZVphLRmsFVyKxr1rzhF03xDNHK2BWu2wZokqWX
yH386AQmwF63kKxrOoVNgINdSEo/jepX5D5MqOgus6oGWS1vV2VG/EWdLORYTYymdhYzO8ZIiZi/
IgmV7TjRbQIoL2gzVRbavNYwIUnmDNUqo89+XxRES+QcZz9KUnTnTbXRzz0lzXCMmirCDT28daP2
XBRjtktzQqBpB7cONXAOp0L3sbMYczQ8tfyyjlL42ylDPz10aeS3cewP+Eatq4r4vIyHG4Q884h+
i9n9gQf436zz/zBfeivrvJFdG//rpnv++uskbPmtPxNP6xNSm8hj0nQEokdH46/E0/iEoApZnwWr
2wKUAkzjz8GWppOT2oaH2MsCjrdsLvfnXItfgh6LgwMTe4ZR/PNP0k4EXH5JO2EOcQsmGa7rLiAC
wAK/zuaRcbNlOXZ3xKTJvIlwe3MB34hoXs0iqozNZLdETspMZ0+r1RJn8U85cI4zr7otf8qEm6km
vmkIkU/32DtA4vUmOxdPKvLS57aOErHPQEYJ9LCp2VtaEboIly8a5irDbm+XJUlZbOqfGuheY0Ro
9pRulPpD7JyJmulf59dto5oA7mltigutCVv1ocvmnMzJ/UOIHamrFll2g7qqk+uiSByMakdaUOZO
IX1B0hmzDCi36E3aSlJqD53S1xPn1jhjJ11OXlI+I46ru76kiVlcqbYic2Siilk5IQyK4drEvyu6
G7R0tBN6w96MBAb0K3VnCvqOfi2Yr/jD1Mxltop7o9x4dMls5JO73qEXMYxDWJ6WzE2CZOhqjbDs
uMsl8rz5MYVua2zJQy6MSRRrvM/yFd2S8m7q08Y5Q9zD07+aFSYW6zxt4muHpJfRHfpzrQPTM6Pp
245hTEsY4GxdrkMNrbLTwkxQbsYvWz6jjNS4O+iVKuxBBnLdgz3b3CcaBP3KJBN3Vsj2tXSPQhON
h1iUXbG2Zy3fe4VJfy91FQxyh1LuIkfue2/MVw0ayFVondNASY1T+i2aes45Hp0kRe3C15Cxa9Be
YX627qNu9rZqrjfeZ6/zvIdI6zIoeaiAjX0lS2zqHLvbzBw94R58gHEYMiU6ATRhy/OKduhllsrM
WrtMEkPfSXJlxJA47z5LM2mqwODMmO57z1ihqRnOPBAqD69TG6oWoqz3tWD1IjqVF+28i3u7j85A
22jW7Vz1c7cm97ppTcPPYjHqfli1u6iI1VWLRxDibTbCkjEa3tZsayJwncaRfqRk8vMge/s05Jh/
sGp1QiHbLCsJOECl5acpta5ubAMW2QbxzJbjGkk4uUMGZj7vdFPYgYKo3jV6HIqxyuJ+iM6nevB+
TNQmtJajAncuqlmrOLeTuSXZQNRX9zPTUOgrDCH5BMaz0HH0FgBNjv2EF4Sa4hwU+rhdEI3lZZem
xUlk40JRuhwELB4n3eghVcdp7Y2e/k2ZSZcij5SdnmTQKxDE64C+Taqa60pFJvsHgnHavBUtNgT3
odMrylo2okhuZe8yivVQKCluUHQsks1MkkR7kyEZr9ErI0c9l3Va0rCylplRE1VVkwRWyYgyyG0l
6shNcnJPlfoAlq5e8zsAdqTrlMo6BHjyNZwd50Ce7KlyK8YZiWHk3jLr0S7zBOna1NIyZ+fIqWha
5MIdZURgc2hc+8nulDne2rZInGwTlkk2YM/RhSp6oow1NJ3ul6VYQVeNeaqeamqSU4pQmI+rRElz
68aTHuerH7GQYDmP1VTofIBhtPpFZrpZ4o9Tb0/ethTC1WJ/dhUkQNcDT2PazUDWmU6Z8+TemqIR
5R5BctTvmgx0s7Or0k7a69nFYsXzM11G5nrWaGVhBV0qZS59p03m4XxqGEmgEo8Grn0b93WO2leW
986pFrkAWIp+Up3En3Jd9Ld1x6y1WUEK7z0mT1Udfmkp/atVXIN5kb1KSZNY8ymKyNhvGJBhhc7A
xWowOjCHsWfq6aXm1nI7w9hXGhrrY67NjzPrbD32Jl1begrPMX4cK68P5WqSESZSbf6NE+0kcVOU
EqvvZgbggM4kyhdy0KNgUL1qwEaitIttrNQVQ3LmkqdLap+sYVgVi7ikmaEGIKp0z+BXfLPF2DuH
IRXTPmpL/YuBw4sSKLWUcjVa3Xxr9Y53KcE0PExZZt7HDV1eYm4kTyLUz+t9JKN2/uahycYkfsSy
3GHit+TKc5avtZwh8pry3rpNBnomJUEP3VjbRwpwZcTpeZNgqOX3C1ypDLPzTGmIeRgs4vXQyZZ5
V1XM7nmhF3LjqDKWJ3kZMa5uCGlgRrseic3eSsop8IQ5m3nQxZNdo5AT6WJHVcRyacF8XhjlqPW3
erNMF4uYALUTcWqV68qNlOJ7aiZPkGDmaZfb9YBjF4ObXRWbWoBQb+OtZwxjqrt4Rh/GLM3WWVPg
0S02qyXnY/AaD1doSCf1vmJMUMXrSISlt6a8rJ9xqY2ty6HpZH6ZDaySwIjnDLBrbiSueyJmz+uh
FsIKfZRK9iQxa7BPzUUJ/jOtbWzgooUwityyMSyyZWWlj1vDHWjFOEIVRaBVSNNPpjuMQT0mZqCb
Q+SdYtRUixtjDFnMRjtetlk3MW60nNDaIROrz77pFvoNJ1p9MvZDsWWTWNPWoiV8UYEAs9EBbwnQ
bu7WamB0+pCdAj/L6q9RNmP4IGVZ1Js0KqJxS9oB1ANZn/pC5nmU+9nU38qy5ehHyreNcY2gMbKC
JTOr5yph/SqSEo3riiY+2AFryDGw6edwQimgyXcuxh72SqpgwozC1uJLMnCkDlJ83KJ1aDTNaa/T
7L7IAWTTHSoYxK+zwWwjJJE8lHvTLo6GVTzPY76ZHQGlcZqqSOztxjCKfSsSdzh1Wh2MUNEhYzBV
DBatqPAtZbhWq5midigGmFB1TH+lTJuHtnOjb72Xjwxl6kG5Avpo7qRLa3tNesccwXV0RewGXGbm
NfrZQl/pVZoxOkaE/MTlz7pLJgOgJinjsYMYDXVTjnJv5PgU0FacInfeEBei8avmtQ8sfcb2jfnY
quJKaZo7xIsd06+pdPIL06NxsAbIYH4GbkNI6lGMfZRzvRgqlFaab7JkaJVtrURoiNqVYnx2Ixzg
k0WPGSXMjgnqZCfFTq2d/ComzgkSTHSP/QngSHNaVApWdTmytt4WuXs8X2pVGU7UmlnVMqE+pYE1
RPuKxLS50HKGwpsB7TCx6WWu2KcV6Z3CPu3Uqywe6zIwvSKfbxiNVyQPlg2R2+sUOmD2LCeaau0U
1ZmvpdPaTNL43kzdrGUwUTnTZW8qQ7sDQFioAdYTQmwi1xkf4mbSjXuEXRgDRTGqMquBSYWH1422
DBINgVgoysS4iU2qLL/kiISTR1uQn4E/NpPi57ngdIlGVxdbzUKED8V8tW5OZKUOI6LbhaedeKEA
7dhP5q5gUjFt2k4soBw9iTk2pJrX68JgksGZbAvp87zT1A97K6TfJJ0BqNc42iFt28gAF1AXSbu2
4qLofBEbbXyhpbGSbjzsZaZNmiNE6qOLEyrbtKxbJsteQsBsQ93EZK3Gned/ZxTttAwcNEqpNzGQ
dCFr2f/rtCu+NnFS/+v//vV/k3/tmxy7v5fziz8v90chqZn2p0Vv1GPUSl/CWsrFP+0gTOuTAWjS
WHQvUBg0KTH/LCRN85OF/hCigz/d/lAR+auQNI1PNhdB9G3RJmK+8Y9A3njE/1pIgj83FhNC1Kkx
/gN2uRSaL9SVKunauqKl9WerT6+h8TBwuW/1wt3GEZLE6PB/s5GvVjymAKDYoT0kMVLTDjnUkjKX
gym3anyVA3Cnl+LdNPGCV1SmbWJ0xUnT9yeqMOQOuIM/ULEgV2YiQD5MNy2H8yZK+69W7j3yMWrQ
e3S3tc4vlII+y1ypgderp1FcnemN2NPyAf1QzXcmXl3rsB5rX9Fwq/BUv6vbbqfk4JEHbfomgDdu
p6b9zLi8D7ymkYHWOpucvrnv6mDejG5lRFN0VtjdlRIt25VBDS5bHvf8mIH2C6LGvGI+WzJyzr4u
/yMnOoWsl2K0w/GL+OBKNDCTcXTy1nF0IXr+rrDLOBg7q/RTNQ7c/Eux2FwIR802DP7PesAlAKhK
jPdmZeZCoCvT6jpJ5W3hPcdakfizjE9Bv1WBWn7RPHsDcP5rQXoUFY+k0f2qc+tTJbblCU3+VQls
bee4+ZM2GVfujD1Uuh37mPo1JDPAvwSsFWW2OPNC9c6Mq36lNGLjyvmhmucnHMPIb6ubzsvPFJWO
KIZ/6rqLBSnJrK56RT46M+AIVMLPe4l1/RCazzWp/ErvXAB8JTiZxjWvDNHQN67MeWWjPhq62Q/d
DU+6MYbdRgEkUhNtikI+E7hlkFjZExko5yWdOVAhN5HTn49lU6GpCHPU1ZNLYSqnBVNSv2vSp3DB
iSXDVz7sKRHLeVdqO3K4nVM71w4VIRq6DnH2SpNAdXTSq62Kx1c9WOnaUeqQygsbqdqgIoi0TQxG
Y0d7XfMLfPuwpUh/5LF6V6br2K0PdJox/DPloTf7O9j8TxFHddDN0xddY+wBuCLHhow01bKFuYld
cB/euOqyirVmj4eyelRbftDkxcJ1eMz0+FyQdFkqnou18LX6PgWd/fPPm56auIn2w1TfFFN0Gs4t
k4+C345bHdHW6+muUzrdN3rlm5ZoMrDG+rrPNRZUe662GCR5dAXmMn7uNOUUZhrtyTsRgRxyY/u2
K5JnZUF94Hv0qOhluyoYcGBIlyqbSW8uBgUAPF4IwdRaNbYhw7Nl5/jNKuZdgklY4E2G7ZfVXnZj
u+5rwBZR4WLegvZfHlLkJoBx7Dp7Vll2ZiWQBYdbUUVgOKLy0M0A4nr812xlutPH67LuPb/O0h+h
qZxkTAVWVHE3in3peRkcA5tRI90noUpA0BjTC/2Bs7zbaHRseUFw73TzaZxCnA/k0Oz6aCtr3ox2
wpRIOwtzPd2Vd9rYy2AGIEOT2rkcFB2zQDCyo9GAQcDHj04R+AC4Jb5eergR6rzJyABShztSs6Wm
Ulf64gPmTOpesbAZzJCOj5zqpGYwddoM5WOa4SNl46e5UyvjFKxttzYbXM0lGXwyd/flYAH/7dxg
9oxdZCXI3UybUrPdVRx5GxB+AfOTGO3JEgg22LsGVkMhS2vlqJ+NFKUMHhAZxj14uAM9j4vZiuiF
oSxniyEIgSl1kklhqosnYxbXmEOuShF+8fT+2USnnyTEUFZ4xu7zxgWORk+HMoVhQDVvskbFjGox
DcyTJ6eITkWsnMR1eSPs4UGJjcAbZ/LY9nMETqktsmddWrfAqK5CGT3P6hV+IJHPlA8PNrc6ZHW6
LksHVjS4anwnuw3dj70p9BupYmEgdSv3O6PbNRLrEKWYp00+r7okLc6KnFaLU1OhAwKivtMTeaJu
QgBTfjYLkMYd3QRr145KFOD0esO0svSBpeMotHeaZGNN2tVkZg+MwtZG311qPdcza3WNkeMPq7R5
yxxJfMt+a1Jgg94Ze7Ly9MlIVFgsxd6g0F8xhibqpcwePDGcK6O4dBvEWwHwBkpUyJ1jt5dk8dco
xNh+LrWtjs2m73XhfSe401Bm/MU53cZ4EhDKA0Y50vfwQmG+CcjPQUx/tXRj7dmiX+nlExaD4jBW
6RkQJ5WKeFn/LqbnChwE2i4AXfM4PIdnpJ2lIuiA3ftRXhN+eJBVP4jtAxEBR4GiuKJ7m/slmT79
Q0JukuZni0C+zHo6rnhJ+2Fjt4E406LsqQmj59SL0OlnNLzA1i6VotsUcXUPcvSQEfQwdrybLXtv
INNKPC7VsNmGTfo4ekvLJnf3VetYfKGyIoLJi864DtXvkwV3OWeBwipOfoSuufVCa+9geKg5XVCU
8xdjTPfr0ojSy1kZVg55g5ExusPGwDRBmiZ1cZ0TjLZgoLxVfN25eRPojJ795QTS1VmB3TPf5fHI
3IveGOiNc1VEWN6NzpbXpq6kyysowvHOrJNtbOkzkOj4uU+G874fDjGjKLzjzKC1OSB73oCfp2VK
9J/WIRkeRXfornSBfYtBnaSsGy+m+ZuCttByywrC8gFQ8B0nA/0Fvb7P3OhJzeRjduuqQFSdUL1y
R/Rz67ZI1wzsdnXJA2dMF8QGJxXdjxVjwn6VmZIRz0KSy3GxZTD8IBHSWWgdaGJl3h0ui8oKHAfm
FpNVnZgl7R+FGXQ/CrF11VpbjWZ7aiStta66z1a+jJRcDxYyLXgSo2IFfaYJMkMytq6JVnnd4zFJ
GccYz9iryW0p7W7VJ3gpICpYOWc/t6eFa98Si1FbXPgX0byxIz/tIbOF8wnItyGIJuebqrG6mLIW
IOKHM8WdVEDxmQY62f5hmd35/6+S4lVw1C/8qv8ehCqmM2TnKvMjyN0aOfWii/o6BOq/nqbvv5BE
f/v7f1QTCwP5T/yT8wlNASZKOg1QRPnUv/lVmvoJawMbVumiLqFhKf9X9eB9Mkx4paoGesiGfeX8
o+pB40IvwE/LfVLTIDGBUzhn6X/yoyMrHAC1P07FWNprs8/tqvabOlINMK6ZQxMV4HtR7odCcW8N
8IlUrJkoa/e6yawoDwH89IBHHoHF1TJcDUlWOwHia/0UBcXMHO3bP19v/9MAdNpSMb6+ei4k0uL/
OpX196+/1KDLb/1ZgcIntrHbphOo6hbTSYrJPytQ3fykOfoymGS1QrbjT/5dgRrQ95grIlfK+kHF
ksv9e5TpfGJ8iZY8lGVbdRbi8r/JiYc/kHFsw1f14ylyXywhQg2NLtwOzSPc3NAzPhyiMbr2gMXu
qiiCW8qk6B0C/2tXP1INceyQuXlYKVdFaj2ItsEOkCT3xXP+85u8tIJ57do8tJcVc4OTKigFEV2H
RXoJtsXFCNqxPnjxZce9KMexd2srGPrhVZGnjyVgXwhHsv+jk/OPn/nyjV5eHPdCK6Gqum4GSnmU
3U5p1BnvqIL8GhP+fqFHE2kUGsyyVfLo2lS0cN0NivyaF6oHnUTo+489+SMdiIFPwK2aj9BwmzuV
Q7ZxcjX840z6xw+HBf/y4WANl41R6oZXM+4wQWiadzTR2XN/bc3fLJnXns0Rk74J+xT328S7cnqo
UiiyqL6lJTGoPfWddfNrO+evp79IBry8+1aO41yAp7uKnHI+z4ey3NVWo/mjlbSXYxaaK7iXT4rq
ZNu3v9Iru8A42r9geeAw5MK9Ylh8MUe5t8pD3I4/dvGj7QuirgBjYztXamQ/QjLIsUy0vrx9bW15
JH8jd/9+VEf7F5xr2aGQ0181lbbWsb8aZrlyw73e3rnzZwnrtKKHk11mkPeUAr/QaJd338Jw77Qb
/i29b6EavvNFfzpI/O5mjvZ7JbXGnO2mv+qAiA4lmvfRqSKuh/QcaznYyk+jm61GGka9vu/de4e5
aMGWzavqJFTPhJcFf/6n6hGw1fdLmyTunQ0OymtF/sB08Z07PdIQ+fuxHQUP1a1DMcZ9f2Uo8d4w
ntAc8G2eiDGe1sVGAyElBEPbmjK42ihAPXVIOk4++mrhncCd8N9+fZwyv399R3Em90TKnH4SV6oA
lDV4tKboHYGP1pALdWefhzC492F5FUYbTEJWPB85+Y4GTwPPbEhGK3gQO/4yzuKhbjCaeOcJOa/s
cmO54xfhVUxORuuhTK4qGoIUtM5+GNV7t8IsyEjhgwCPG2qpw00tdynAY8wC++KK2f1d79ZnjVr9
SErvLCnFvWck19jHnndecj820WelQSigE/iijifQffw6nk5dTTl3OgioY4yHYWh8tof6KRNqANAA
Z3dtfKx6gYEhVjxxfLqwZpIw3NVuesKA6wLy4w15wQl4hi0wVfqKkR8r6snyxBItDKZ4umhQxZhN
7SpVmscEC++i1FQKo2rn9fU2TvKrxIaOWCnuBtpIMOX53aAMm3zM1gCGwHsPFeateMwm5Ymjy23T
V6Ad+wtDowzMMQrqswJaeXjAHfODUfAohmsD2CcM1auD3i+96hGukQ22adsxdj9Xm8K8jGcDNf/u
PS3W16LgcWAfZ45+1LcPGFVu9IS5Jsbeby/0Vy59rD2UDnpiekIv4eSyIGYM+PSyfPjYtY+CtylF
BkHZqA5VpUO7scML102u3772K7tAP4rdPW3mFBJgdaAuaprVNFrxVYrL22UKpVu8s9deezhHMdwo
DCbA0dQcpsG7wq79BMnnP6Q8/mkeoB9FZKduAOkwPDwolYIDXi6vu9Qzg489nOX7vAgRirXgaI2o
OaDuAh/YypSV1mTqNsPl84Pr5ig+joDBS+hU9aFVpsOs0C3UbSY1b9//a8/9KMQBhLeKPprrwwCb
cuVZUb0bAIN/LKc4NoEZ6a4wVMibA/bTD84MgNqOvn/sxo82KuCdKVHjrj5oXo8p6DQfTNUo3zmT
XnkqPzONF28VRGDe9gNhJw81cxEUwLGXrs+H7vyYYJQakPZND25+NnrfsHT2VjJR38mFXrvxo72a
6zRaTZm0B9G426IeygC5DvFOMH7t4v+xR6emylwurnvhBlL4jDFvMwUfeypHuzRkJtJlGJ0etAp3
wx4RmiBldPfOC30lRfzpGfDihYpeZNaQQGiFttDhk4X+Up7dVFl6CnDhx2AmJwXeogcrhVz9se9z
tGsbGwUsNVseVpn9YD0BYAmbj23an/KUL76NJ51oQbnUB70uifbwslbSNHdv3/hr+dhPZ6cXV2/1
xI3wGSgPmJAXXwthKQ8IxjSrvEdTea5GdQN5amLAWukXNMzqEJ5BSN/f0q5JGarLAvQDaJup+zzO
tnGRIzO5wlMXtRFbs1AYmYazeuqeMxsKgd1r9gcX0FFAaDMB7UhR20Pput8jcLCrrm/fufYrxdix
KGrYoRnjtYKX6WTKTlhw5DvDuVPhzNlw7c/AhAAJLtVm//Y7eGWnLa3Al6fK3A740itVexgx7NFq
NVtp0Ag+tnrUoxiBrlJYQLrmqJ1ApigIHzD5JTa/fevLfv1N/bP0pl7eOiz9as67qT1YLvYXSJgJ
EIctvLFO0z52oB+7sXSp1aAFk9WHWGFi0sI6Wzt2Mb8TKl579svPXyx/mNUooI5uc3DaCY1Nq3m2
p+i9YufnJvrd4zkKC+6oTCJJ6urgQUHaqxCVT9sh+eYg17cyqhIdFtCge9eNMwCousd0y6iwVHa8
D367o/NeOsiLG3ZdH2bccmRZg5Dxfrz95l97cEe5ulRSs65F2x6kY34rVfNZbfrnty+N4OHvV9XR
5h7C0ehQ+qkPqRy7vVaBCkyNAhB9qyzieKhJ4Ss+mgGiRl/sODaDoQIbnRGsTqAddr4d58XWQ4Jr
7Qxed+OIQjkH/RduBk9IqhvAYGjCQO8VLcdxmNXbWbfzdVGqOMjF1i0CtSLQ5gF7WOGCLQO1jaQR
dgxE9cjvtVbs2hyZGm8cjA2MLTCValVduZNV7uN8ylfIgCYXCjJ1yJSETSD02b1HF0FS+YXxxpgy
Zq7T2N6H2TCdaJVVBoMYpvXkqt+6CbKsujAWpqwBdzhoYoVjorodbO/e6cW4HmDoMnjvy1Uy9k8j
8qp+JZKPnTbOQpx5uSGaQcmnaZTVoRVMWiEtzyulFe9Eut8fzP9hE7RIVJl91peHMUqEPyUoBiVq
8R2+DT0Ht8iR0yhRudBAJ66A00TvJKa/j1KAsn79Tn0dm02k2uWBUB7vm7CQK6QFq/2o9+98wu93
AzyhXz9B7/I8s121PMDZO8NwxV0hN6S9E2SXYPqfUQSnvl8vjsiSDHv02g604mGGe/Xg956j0DlQ
pr02Kdk7b+e1L3EUzMeZ2Y7qaM2hKavLrg4f1ULevr2lX3sDR/nemMBUnsCCH4ZYGA8uVKfrQkUz
tIEJHbz9Ea/d/VGsm+YqKyD9lgc02s6GcnpOM/fL25d+7e6PYl1dTno6RORIdZ7op21Xgp+AlH9u
URy/845f+4ijkNchV+SoU2sf9ET1zspG6XcGA3wfbdDxQx1yBA9+XUaAkpyphst4sAG3MKOePqfe
e57Srzx892j9z4juJH3JtZW8hsOb1udl87HOPh6tv953Ng1dxCTUPqSAw6wtAmdvv9XX7vlouTsZ
4HXLzJCp6tu98IavkeF9KGdxjv0IdFDAVd2o9sFJPMXHug8trQEY+MdufPlCL3KWGrG7cHI961Ch
bBR4cjT9SYtPPnbxo5TFgJ+CUJWwD5Yi06DO24twUuQ7d768st9EMlc/uvOxavWuKe1DhboV/ssM
UiKvTnadp9W+4UGsqJxBCd7+Jq9sKfdo16pw2J2mN6yDO1bggFIwYy6ashd2D0Hs7Y94bQkd7VoF
HBxMT806DGXiDzZqu7r3/UOXPvb9jpJh0kug//T4UGKL1EbbjJZWvfNsXrnxRWHl5RJyIXdn0BO5
8SnsUScobvpY+9gxcmz5kMUeOLvErg8IH6OnCLArLs37t5+KvjzZ36yghfH78sYx5nNh77j2YUzP
itbZqm6GNuZGL25DWBtNeT4mVqBq21F8142n3PiimhCxbGBoKbybL2p1kszZZg7fMR44crD+91jF
+TlMeLEXzXiUU5YK5wAHfWWPo++OOcycbDV5+l4NzxhUmN2lA+Uq6y+KAjMpUJhdZW7HimbzMsSo
7H/m6fL3vSwv+8W9DClTCdvO5YHkYCNzy0DIIX3PT+61FXMUF6CcJCWlpDxgFnTuyOpkQNfhnbDw
yhgNIPuvdx6HmT2oiSsObtcO36w47faijL7SnE+gcqIHp1fWtB+T8ikO+1tTK+9Q3XOvx2nRyLG6
GE1cSL/oiiTr3mZuJXstCYxSHy4RiYquZMPfgzrr7GAvPSRQ+1ewTh8ZNpwbVfWeGeZrT+go3owM
/60urIuDosY/dMRxVp6LusDbC39Z379b90eRZhbSruCtiwMUynM5tSAiKOzgfIuvejR8bOfaRxnC
wAQJgbkhPzgwkpA+e7KHu7dv/5VnYx/Fm9lBFK9SenEIR28tvBSpOYiCb1/7Z2v/N8/GPkoQkjae
qxjS1wFyVLuPx1m7KQ2JvKEywwHGs2nviaZcFMuR92kjZbwojDa/njsDtBN6mxCZ2iRwh9R+ihPZ
n7lGoW6ihNZhSyUIFkK7tXR0IcN2+D7WRlsFgxzsQFhULSL52ETesY8iW4S8RNuhpUknQgPmHG+p
KIK3n9BrT385IV8EhmSeCyOvo+zALtraTnFntfk7Afm1Sy8/f3FpUh8qVwSl0YQrvsMcvtfsd0Lr
a1c+CjhwsrRFViA9RDWAahPXgnWsNNuPPZGjgGM5Nd4N85AcUOIWay2qMNPo0Bh65+rLlv/dijwK
BUahWOWsjVze2fRTDw8SeOZ8VXR7Ru7CAkOS9mtVfjWWox15XEfbCtOjst8vYxOkv4I4t4I2Hugf
3LlmvLEEmpjwZsMh9qV2wz715/g2C+kNlF8ANpAjIyut34R9tW7oTvJJrXs/8FOwzH98rBY5H+oq
0Xv49Z1jGIBCuZnnB7gmT5kktKrKe5v5lbduHYUgptFaitBTdqh7yax83MhE/9g7XxTtXy7VxEN9
UcmK7IBi4pnUm8uy+1jctI4CkBFheAEQfombtHxcxUaCK//8zlr6/VJCT/+Xu84JMPEEa+UA3js0
D+CwP3bdo5gg0c8AFDxmB6PP9QDeY7Qvu9rZfOzqR2EhC7NCUHBydVmdR2F3T1/uy8cufRQXClmh
kl+b4qAi+Y1kQFZulTwrgo9d/SgwxBaEurHXs8Ps1TJA/eACoxLvgxc/Cgul1G3MS7r0MOXRF82O
G78ZUR3+2J0f7cpwHlxjmGEITGWRbZDCdA1Hfux1HttdZaYK/o2s9qClXrPuB9RmhBfquw/d+TGW
dKbrFKFtJg5mZX4RafFUlJT6b18bes7vN5B5tDnDqMyyzi6Sg6orWwLxGdvesu+ItVbl7qH0rhKB
as1+idFos6/j9otNL1bHtmaK5mAyKbGFchX1cFc6Y1sLgZLYs5HdcoWcxrCRW2c6V4EYTbTudvR+
V6aY9lCckkiA82eRyi+S6tMmthvQIFq4DPV8IICXhbWT3b5XN0uoRqFqVarplp/MLAtlUPecH5UR
7wv7cZTSQZHn/3F2Zk1uG2uC/UWIwL68YuFWLBZrV+kFUZJKWBN7IgH8+j7smeiYVlzbMX66vrZM
EwSQmd92zj3/0MSOwBxUOPnrDz/9pfuvjJMzo/FAsHtmM7A2/9ewHD03j1n9NW6W37oRxP/bttBK
yP65vee/jr382cmgyXEhRfdUAvbjerQc4m3H/f05Sue//zt8pEEuGLJhOJf3/DEfWgnfwzEWOrdI
4Yr/8zOOIAcGaz/ZnF+WYzdCU5gvXFuZfklg1vwg7Gaz3p3Smtm8Qo+Fl4bN0J8mfRekGf93d9vj
Vo/5zLkGPCHvwJy/41mL2OVM51ip7AwLO2R4I8lM953vkJFfQZ5xMI1vwwgovXE+Clvcpc2UiL6J
XD1PtsyAm3NvumfQJcx0wfwngypHeCO6kSybSdebPNx+QmPRI4Iyqe8k1EO++TR9lAya62qFyjfG
dU77ICjg7ni7RlN+8ysAxkEQ6psOreJfvmx/rPi5otwLk6G8jmWGkCB1vmfjPzkNbw/9fziY2H+s
+pDVZqF3hBHepF5gISgqUHJKrJZbCfcACds6O//w6v3FVn6bj/5/91u/HdwB6HrJyFJ2Rs76asO3
+Pu3+q8++o89oK96cOZyrK6uzO0j2E2PyXtP/csv/sce0MklcLNbqEvF5ptQy301iX/Iwf7hXvyf
GP1PtWdP0dpxlFVcG579fMkZLVUnXrBcOoyG7W4nnrF6VDx6c37IN+NiTG9//5v91a3/Y3+ol6mp
F5QCV9+qf1Pz0q5pMHYvwmXq1yqc4OLL9Z/6u/7qMv/sZx7W1HaBOxZX3w76OxU4zmMzplYIZJT0
h9SW+8YviygrezQcqQwYQB6M4NhZox81vPhH/DHGP2wvf3Hhf7Y6o0ir66EW0A7LFha6adYXMNT1
t4KpGFbNNUskMIZ/9+xYf+w2fqXZ7raWzdVZ1CejeN/Emn3+/Q38i43M+mNdqCfGRweaWK4MCTqs
z14WBhUDuuVkFUfQIcFBY2gxBrfU/rsQzPpjtfAWA0bazXFkNuUMMaCi2lj/y0LjTT31v5YH/F2C
4Tho4qr9aJruU+jm97//pf5iebD+WB4sRHWab8v62lcrkrn5O/nOf3iY/uqj/1gbVqlVU4nE9jp5
+hszl+/9gDDh333tP46HzCMPk94a8Gln/Z1Jw13dT/+wp/w3WPA/LPzWH2+/kfqtrMGKXgfPFCe4
obA6HWG/jCtqzJyJ3izUGp/qcqv1ZlKr9dGD6g2T0xFlnMsC2Uybm6BANRFraz8nCjVGAiW6j0kq
GAeoUHZoz5m7q7iIWDF2X8V52v+T6vkPcuL/LJx/9tMO4zojcwjyq0TjUTnVrmElwTCBKcMPl+aR
88xKQwX/A64hrGbqCRy1lPvueLCQnevtRLUxSMSuPm5Xs3rpxKlcNK4ISrG+I6ieXJFUnkg4reWD
ndyODrOfRrfTFmQJUT3JcY4tEEgbfMNp/qXLb/P/naj8/+xaZabrf78MLpwJGD5cHQffYt2Dffr7
R4oJxtuT+R/u/J8NvUOAwIbsaHmtjS5/XotOgqTWt1fbVf5hLmo3gaM5JEze6omh6mzfaKZGN3ng
W3toXCqi3TrlhDM0UeBApwFjpIs3CAnkK7TRBuU8wugrRjVcFM7Ao94Cvp29ct5bMt9Yp9R8gYdV
nS2gKMxmONOhmc1WhJ07Gbupgy+lpmZEriRMcEMdJ5GxbOZdTs8hd8jWXv02eNIhjDiL8ZBPgKut
BVhI7dCQMW1rDWqgG6CddRssnsZrkVLNXdwUhXXWIHBzkl/bnS6F9Wore4Oi0FSJVTMDrUlVfvqB
cr/mdu6+mAsfHzarhdZUBVUSbHwJWrihsUlDvqcYAhPeEC/sF68hueybUVEu+jmliX/ndkt9tErN
j1sLnocBDze3GFs2NC0C0DAcyilfTvTZeX3UmOWZYaJsX/X9Z4GrDAzLbN/7tviyLTMDNpZ/BG1X
v/fIvO5sc0z3yrbHnaN36IpESeNHY6n5odHraa+mRR5WV7pxTYNKtBmFd7LH0YrpreCkCqwkEm3x
VhdDdym1roy1GikkMRFEXgyO7qfNWOdDOQ2PbNfRBFnwsPYAiPjsJjT0ad2hqTH4A1SlVTuqqOza
Kqk9L3tIq7F4KLrZIgiftBsp4Dt4ZpEg4VmSVQTbYUaEGQ+aMUeVPo7PWunxnnb2bxqH7L1vZs0D
H0unx6C9ypqG6ipb6BIEXMlPhXjquG5FqlNNdrUf5YRU0mpkB92lmA7YQPGabpbcFcIzAUfl8yGr
GuNY2gZ3Zxkws5gwpo6M0Ht71xLLh64cgAm9HRzLZtH3E+iesF4tEc5tEST64DpXzZfNj7zJLOiB
NATtWtmVp9Qtb1Yak1OZt64vNVirHP1MTn7fCla7D2uX8feBtZX2sc6N5BTQgTRORC2SyXoXXYqF
P9Spy+0MR6B6HCY7+5rctIWDX1s/7MweQKBXafujmiV4KM0ZEkPq+r5NTT9eA62/tP5iRQQZ1rtw
Rhypo5ZOnzi8vGOD9SIZVyjpZa47BUHJPP7WbYcntMX25jNv91mAfcaaRHQp52qlVqxVe9mv5m52
Ab4WllbflIAuDtguqMMZcghQxbE7Dk0rP2GWO6dOQZ8I27pbeCMm+4RZ7jgPMwGvJKRiMhgs/Ten
t6LAzI/DoPIYKKU69IW3PYOsDR7XOm9OTbBZH6NeWPfGJtGHGVDbTpIXk6NnnR3RBk54aMDnZewm
ex2IOk6kyRNvKL6ss6PZ0P2K2aZiVq+gU73a+nIqX7hRaelyR4MJZHNJuobEaWFc8hsy9zAbjbsS
VS/V3WY5G3oaqzSOvjSbB7+H0JMAeaV31HHEm2qcci+YqHmdxtkemd7q2wBCq78kgXGTDbZ9wQTN
1jJAteWQwENIe9vzGvDiLL3afo3OxsSKX3erG0/OoiPALVuGEHxfGDS/Aq3MQ9Nux0fL7TLMXcUy
/Sw1L719kCPfZFCR1KoG9btD1LYmpTQWus1MSwIIwnswm6aAwBRAXZB2r6BI9o0VLqm4QXs3RgdT
2V16+Bn7bWqtxOkk01W2N4p4y8zmVBbmRs2Cq2lyo0baZqHpUj7TPmtunfH2TXf9iJlNtANJzNbX
p2SzWy12vSVLgkbJR50EYbyULgCaia62alZBVDRWSg57oCuj8tqvcpq2z5HeuNBZwWULVUQSkWTa
og7bmnOnTNiSaqOprOGBX0KQs96hHKUZezcv0+oGgDoKR9lhOt98sCa1tB/+3DPJpHTnamWGi1US
CCL0GZoqmm7Cu+CMVeRlc50spjUkEvJ4gn4Dz6UBx8iYM86vozKjLofj7hcgd2O7HCcXpDGgB4e/
/D6pSb4ruakzuPsG9pxcOkhsfvU890H6mE8F8jQ6c/XQ6XAUSjPIYfymTGXhytKXUJTUbDqtd+gr
qycoO67xaa3O9GMVoLb8xugvkw8IDyeHOMGIg2iSL2QQDISUfct7NDoYh8Awuw8u3j/EDm7L8Wal
Lt+kZgbzZb5hN2Y70QPRvGr90Bxy2ykuHeza32XuMqa3LPBQUs4txWg9cFVWBFpXfaXpuj7OsLKj
qQvmHyCdfMixs/YOtkQ7KtlZH1IYNU+XzOLFKljbsEqHWal/N4rypy68h7wUdlQCDn6sW1BR9jr3
zL9KtSvq9FmZbADCrufQH5sNCphTxq4PZMr2Fok/yfnc7NUG28EX8k3IjHVDDcPPtS1mgFPc0yY3
PYxCjSHERnkYPMt/qS1TY0VcgrDLc6Q/Fie6HvNBKGoaM/MpdSLpeZHGWRVnKn8/sz47EC4azgCo
skBB2CgeOcX81JFUA1hqXf5coN0DNxyOgp7YuO4cn6Mq6EzMHUFfH1EOF3t0fFxHNuHMyw1j72dz
96HrfrP3QX9eBi2dd0HV6U/KrQ2IrLJKKju16OXVK2tfKNncUFGwdZtG716aLrCsXTsaUAMrqRUH
z/LMPAZNrR9T8Gu0b67DTkpXRWYJL2y1/I9hlj9bqWXYYsw0qduKzYsTe2IJUN4gDSWP/CJOFbYC
QmZvSRMTE8jOq25007S1pwSMT7Cbm+xrDjDjZXCb7TAYGihPhdBqwbxkMby4K/KFifN/nGMui3SU
avsxaNc9SxCZO3vU90MzctNvE5mFoW0ny5g9P+oUs6LdkAXHue6tMx1rTzZegNAunD7cbO1GhHBG
+hv6r9t59sJ4rgy91EQvkHtT5oS+TfzQmhmsxxzCqaZXMiqcztnjVLWPXZOryGt5kwUS8lCwf5xE
C0InbVztrtaCb/lWukfI0tpZdOo102/UL3p8j3NvWB9uUGZxaVe/h3X2DtXUvnnQbEKb4xsJ04qu
kGFztFdbK7VP8p565EEhu3Gi6qtYi3LnDEFc5usuh8z7MfIFo9E2mkuhOcbBb/v0FSHEcN7YNLGx
Za9Bsz6zhKh40pb5tUfG/dMvquq4Ost2BFTa76wbIYf3FJyu5y+8EmNQICofg31TjCJitB6dhrZY
5rlRc7vrGy9LFmtmPjgYpiiwjOdtkxwPAyZiu9Fzz63wsrsOFQVZx8Y6lZxIMMIMDUwi/GBfgahN
L1Ljmt9+MlABoWYvKSNqzI93do1+gvMWkRNcmEgqp770ozme3X7hzJsZs7xuqEJe2mGQAGbMwvqZ
m7qxc+chu5u37oGTovlSzvPbPJZppGj2j9ctw7SgIU0rq5bzBV0iCSjx4GFIB/ml25U6ZUHx2w06
PbG6wnzd3FYDsZPaLdhU0zjkLgB5Dxn6PcQmGplTnXx7K/P1nPYEElju8v62U/dhK+cVGhJDDAEz
VbGuejCsLKDNBzI3dBpuVVUxvPqKFRDUX14G/k4W4wUErHe3rW3x3Xbbcs9oswtkXwAEKkDRLr74
TeaeqEaO+V3FansnmSvZLRMKiTRtvmrHmyKaL5aYHyy/rJbJm29wzuvMeaDX1Fh3Q+nglEQswNgD
BFfbcOsD+EcWQzu3qdViESHntf3MU5DdUeuXS7RqRVAklTOxeObwc3fBoNtTlNtLsVHmxuObd4DV
Uv+MdJkzIUcXBnKrny3w9F23tn1iVlnLE6Vv9G/NwKdPaQPEvB0C807lGSQrX2ACuk30tt66JFpR
fdm6ch8ta1hx9y3lbmm8fgrlqCFm6WzB4IMgn873/iU7MR+LNANzZJbebhk6dw8fQhz72gs45cpm
F+gBze2T6j56t7W+d4XjR5a36RGbpovDo1gOTNSNsTYruRddOp4VguADuo3mXi5GeximGf5ruo7h
TCd8VLoyuMjZsl8H2M9nZxrmaKQBALcSjxQCUJr3cpY3fepvgEfEPW3LJlNqKxS8uc0ulQQM5xep
H1Fr8I6u1TVvvupupwVXP+t8BUSthUvTOedgdx1y3B71cDHybCJupWLW2+OU2Eubwy62cxoRZfVc
rnwD8uXekcGZvODeacH7OGlEr8vcfIgRhH3it5n/BnFrKsNlNZjsdvTpfkjV9lBz5IjqzrN/b2QT
NoSD6LiIXtPxBZ44vi98rr+ytDIOremBYnd1m/4xL6chIUcO7LjfWqn8CM+kHtqB9tu2dH0HBsba
mUtqs6YGkLt6ZqVfgoxdDzWwuMts6d6trQ7Aug3KO1VbzYHL23YqE7fSEN4uvTFoZuka8wc2q/cB
LFUyECcQ1JTGg9rG4MbVb7AJFEgSlPx0KmeGQq5qbElb8EuleZGIm16xhkR1GEchkqnr+KHkqF+I
fzea3xmkrHCk79aKFcqXI1hfyeq2gj8G2ZWtTwRQwdNqgnTLy3xJpKaKuNG5QfQbuHFTTxu1p83c
DanH3IXtt/fNLRJxTBkkw9IA+9N9N7G0YjhBsN/CwFid59onkGcVIrRbtbmJfJ6+p25s8yRlrIE+
n9njTXCt58bqZz0k0NRhibXMqZlCw/fpNrvJMOzdjPMxAr3av6HJoVuDhTyc8+J3lq1TNE832YTy
jZjZpBraodnsy0bOe9wERqJK5oEbE00Y1sTuMptDMbIkd79z1NffkAdnd2yU3mvbTxXAQvMWpPd2
aAAT2G8ZdlRE8sSMm2yPuemvlzao08iqN3tvBc56QVq17Beg2QfOBn1s+DQ/QqBco06ubciAkXqk
MsuP36LvHGdz+7X2aOQ1ncKa6ILtWqwUfeZG/BR1oT2C3NOSbmjdV38T6aHj0H0HZY0oZiOEWES6
hv6yceqw/GJnl0xGMSLrvIiuzu4BoaeP89AM8eww9SA4nnC2r/PiXraG9WSYU4oJeUuPWb8NDAE6
8+sKVn9vYCTawekcErdX35TtMkw3NqSYBs+nPOmNh4kNKtSgMdylFBKwgHnexVXUVRsl/KcmGAZY
g45izCZYQQ+KbD6sBo0GjbBHnosGINxAosrN5uKbKfiZGs/xruQ8MA/X8nta2Ez0da746Fxn3DWD
eBpm+8GcQcYvK7xnfyrKy8gQXui1ysSs3l/RXesu+MvFPsGilyApM3jv7Otavpt6/81toWVtXvHN
l21k6iUS9Wn7Iu76BiPwoxpr8dsXWREN0osLb7ntLWqNsSNNFzSo+Z2eqewENn+JfSbAE8CkRWSZ
wo8mNrsXCtG4ssnh7MaiqxLE3jPzQHNxthflJWYhHrJyQ57sTn3CW/+5mnkVkrJweLmCr5SGSzJl
tUJWQBgrrbE4ked6RDDdkSrZmqSoULa2Jn7fsOZ4BEkWkkUta+dlmh3rmgoO4X35OBj2djW2RdvB
o+x0olGfhkpGpuR45cNyjpjdzN7WnlJ8ukM5KzYkrbgslUOJPbBv4TRxJxbTVePUDoyYiUpLirdh
yOyr5gX5QwoRcE9Oydjpm01OK4WyuFmzn3ibBrzbqp+g03d7P63bGEFetqtad71L86pAqTHar4Kc
wr3OSfRXKcuOX9lIw4xn9tTPec/JoB2eswoCqBHoRZw6udobhvlZBPXLJJrySGeuFwlNNXOYOj6K
vJZOKw7SlKr0vop8DWjRprb6OIy8axBAvfJeFhp+YKZyyBg0y3Wq/fW7hyI47iydbIsATei65gjw
Mk0firbdEgcPd7jJ1d1x/NGhmRdWIsdb+7iov0+1aSVNJpwIHPXyZvGcHcDIDmdXwIclM1/skBRP
e3cqkGWJ1N9XNvBDKfft6ItfMpNGEQ6eanl09PaUu7W7Uw18cbsFDcspvg8zmLeIo/GdQJYVdFCr
znrUbhhSrFyJ1RTDXoNnctKsEUAA4XfciiLbkW/C55EH9kGAljwEg3B2yAS6yOtFntQcYGJX07y4
mYBMGv0i3vs8cE/SpDwrcycmrVteNnPEQO6VnPb17KTjoGuHMWcDNBSMy3o9y7LSHjc4+sBV+Ymr
tgzufLPpExlMbN+a+eDhz46U4/BK+AJ8V0Poxzb+05laEtGtPSIwWx9YcNy4Z9e77zf7Tqbt2QPH
e+6ynl4IFG4gxQbjmlrGGyT9PBIdpwtoanPULqLeazdVRt1tPzvPyiI7LxOR05qhTVbzfIOeIFDE
YCBJC/jdLCOIyzkUW0Qsqps5S5g+WZaGkJ5qezgM2CcntpMIH9wjLTRNUs3Gz65Rd8RgAC51lCD4
sL/P5DV4tz/UgE5IbgJirRiK98asYn+sPcjUtwlwtbbmHWg3h9+Y1BNUjgXld35qKgQmjWkgiTCu
wHH9d2pJv8Zy1u6weahduhLlCcZpMB63TlyYwUORt0uS5yYLXcWDqDtqfNS0Xv502VdiNle8KoVb
xq2xHW1vrhF4dN5lGbJ7STYqnGznCzkFhuWMHdh3EN8UKWa0XuYPmqfZbOjbkJCoK9+6dJ1g6gDA
cezgEan6FOLbmZONpy3MxfBQdtZ50Brz5An5SpXxCoTmzkiXx3GUQdSgh4mNysEXogzjZA5kIByW
E7OekUlWVdAihtzmZz9zSRsX27esMbtdoX0OXfnpBU3Jqcu09uxYXpShqU044hVnURHuOMVQwweg
r6PP5cHGKbHwoiECSZuD0U0wgiujjK2ty6I09dyLrbAILKiNMreLNnaleKKdKzbNQcQ8HTBHOKTT
F5O/uY7adpNJvDEp9MgIepq4nlcn8XR0R249nVTGKoSHh/LFGFT3Of7Jiwek6YCxPcGXjlZh4+TW
iCpymjx43ibY5LJQ18wg476kkCo23KNR3zsJMJ9nR64NIrwUUFKARXAgi6Ly7lBUGf2gJrTnpgIp
i3B0esd8iHshT5nnH/Nz1esHT9++MUekJ8rgiCCxfh1117D2DCoTTjnLa+2Zazx4nXxaZqC8q6Mw
QoElfWm17NlxzHfNyr9ZKNfCccGwp5njdOFwfFG62iK3GXmS3eanWDoVKn3eOUX/wzKnioSYP5/8
iWQVkmzrXpjtE0lIJ6TX+qUiNRwO+OvHaZhorWR+VzOUFpme+ihM8oi9Nd1XHXU8Z7raa3sa2+yD
pB3Y3eAzaFpyODcPPE3b4WCIs47idjcUhnHMBzyzyrqHGJ/Fc8FUxizNB1OjTzwbDATyplcee8mQ
QbC9i0Bn/VbdfqUjA581qX2KQJFndz0vrmmfti3bZdkzNI47Q7saitBs8b+z8N2n1pcaufv0A3Ng
kdt0v3g1acN6+crsQO5zXHdYXLTfvu8firGajkWXHTm1N0dalEpqBLL+oVIkG6fZWH1nz1xHCTmZ
BBGszSED3O/Msr7HxYaG16WU0GnByhLrs25RqloCurC84ftoql+jRlGF+pz1mJvza1rixoSy25L+
9ghBjM6Ghq/N9KR0AanFOS2+KkavWQ8u60CYKXqKn4Ss1QuZ6S8NEdxBYx6yd3MzrqvuUV8I4aBI
40VnwDDXdQfas/tBUtfFp2L8HuvgyaXxDRcdUWReTxGJuR59XCv2ffqjuFnGNdnG2jKg6mmq99VA
O2XX4r4JznQ+65E+zwlmXkrQ84jGZXWeNIozMEi/JEcX3YTOhR+85zTWwJzzKcEQDUF+L/QfbUZQ
kGoi3WEcioSj3lubmMWw8vY+Q0g6l2CzCGDEnearBM79zifAJ6KfVorG3mVctnG/lp7Y1WR50MY1
5peYnAuUoYOXpj/0nvivadX2kqIp3q9peRCdlkKSafL7dq4wJfszw+eaPX1bfKI1Zlc4X8wMj2+T
cU9KpcJJtlaRbli/vW01dlaz2lHn+j9I8clQSzFsjf30gtbXSfJGbswsbt97I/hRF9V3Mxh/UKna
Es03u8holib22HwjrWyf5WaeS/2XYUNnHXOnRJ4ntbNUVR1u2eREWhPYrwtnvsQa8xMyujRufFLj
BIY2DO8qiNFoOrGm1fe5Lmoi6pQSpEmydepXuvHWnHjByT8Zv23vxFbGflN6DF7o792sTbGG3Czq
0flFzkbTU2+xnlOyTR/HyvzmMmqSTP0CYWSooLNv8imFULRfgmVlhgrUmFYYSbuoJvFTbYgKFMmR
KB2Pv0dtMEBQFNvOfIFRSvh/y4TZdvlt8w0aH1Ef70qTvkG/ZwFvdWrGdl+94SEtL8t4K4M32RX7
Getz3ZdXuwGiPiqDjJzvPnty9h67Vn7U1ZjfBicQcbFdbtcFo+p9HVQYhXK83IsaAaiht0uqLej3
GVEPdomOlmpveUxJYsOfGfwde0q9a5aMLoVCpmGBYzqs5PIya7r2RA1KJamurCdRtKhzcuuQ5+mK
pLUQbSzB8FM7S8lGbk8Veqtr44w0nDpO+dT6EqgHqNQwJQ0Y0zSVn9DpBvgZuLsO6BgQiQ2LBrSk
MFMBKbo0o85v0O8xBcDHMaAi2CX1NFFEOHTt5CfYXeXOKYEWjpt4u/mjH2RDScDd+jmeFt4xByGG
yWnqrkJHzlmTvojcFlRIdJfzwvyCT4D8jJZWcemxfBud+GGv5T5F9oxcut1tBrsQ+mwtcdE7fGPJ
zqgkjt8tFs48hIlRJ6rozowoHrTGilPOFeXK3WbLNxPdzfq7HP4wigQkzoX7Ww3r25LT04kzGFv0
3N1VlXXERt+H9tTVF31Y3xd6FaLAHg0MCSkMcNfy7qi495eySF8MeN0Kgs/JNLcCHAcQRoDzj6b0
KHpXOvNlM3NiIRKh5ilwe2jdRv/lpbDi6tJ6KLBmRV03yv1g2mfWbEGatac7y7cZ7fPTHJGiez8b
AuqAMc08Ctq70AJmyK3smt1qSJQm1n0j9DqeAvuaIrL9NbMOd7ekpLob2V2VSlVEKnSOUTdWRPK1
9kqGsknSwrw1Y0+k0IjWReSNDl6RLMju7NEjROpHJMlibYpXJ1i8JG2a+xUnYbsFhDSp4qU0e1d/
EGVtxEAk+KiW6TgvR6NnjvNuC0h/lH0xxAFOxEg39Xo3jqpKVBUQm4IYpCpOAO/zAuzqei6R3gXL
kQqSHS2tgSzaLRGaj06caWa90zbti84Dcnkt8R98iF8ycMgxGF1K6afI8W3fAOn+THVjG0rfCUcU
xjUPKVt0vz1u9pad2pJihlEHdFOvDkSqzirSe14huBFFSnKvL+wt3tLAPBelSR98VrivrAWRt/Et
yr6/rk6e76eCaAIH6xS6lc2er1Ng5ErH4AhvwYhx3KRxoLb7KjdeNVlTeB0DMxmVlr7gN4XRMwvD
RZU9F8ObPftP9AVcZYA42Emb/ogKkULmzE1zA8c8Tv24HYNZK19s+txHkH2l+FnRgMUVTNWOtMsT
JQvjsaUn7mF0UFWkeqef3Xlqo2WYzLug/rWaFZYWwVCnfqtFO+YcN4Hlw9yftDuaGjvSi5OxZxF+
7unhCr1uXl79aaItS9ftE7MdRliSIp91bYmBo4hdSYkuWukoCfVJX95IjNp4H0o/4l+v4qp2IkYM
+T2zHH3q6uXngTwzD5+3vWoLUHRGXc9msyx7PasTctJvqGn2JIxPZTBTvcHSfHaqcTwOsqYgvrj3
fEgapxn3ofV6YJZCN67zaBdHrMrTHQ8dW8Q650mnF+Id6kJLo4NBI7dgFMPJG7b8NVspQY92nVA2
t0h4FD/6cTAijrrpmXm+dj87irLxMpFUyuWnZbvcYMxpexzc9snWcrGnOlkePXrdIOULHSthSwb6
RJ9vqMrxd0YCE93kxtxuqbTntAu0A363AVlMC9hFI40/31rbeXHpAHBWJhtDmxRNLbpfWd2jCZur
8mLXdvvczTapy62ZjnVtzw8+TlDFQPSE5adWE7I8XYC06Y8WYFM1jGmUZan9xbziQGOsmd9pbdqz
ZyFcE+RAwH6t2MIjTHnV75Iu4g+sFt8mAvp967jPaWZqDxt3gMyFy5Y297Z7RNFgP1AQtpkKa6eF
Y4mX13iWcneM17EYzspa8uvUZMbZGzONFcBrk9Jm29RLaoVkYf19vznUKvWyYKzWnsofchLBTi/y
C2nkO6sVL2TTHJZeeSMdiM3QOHiZ5nfXXZDX+E27fqU1bamULKnYog38nDVPHXXd8l68Hg0hdBtb
ET6NC0UjNl1q4SQayWy4xAiljVfHb/3+d8ktaMp8i9tKofRmX3Fpy7P9T4eq7yPl2eaT3RUeR21V
+UEP0m2n101+mAavetumPvh0rYqYwpk/1RY4+2ISXuxJi1IkqbhTkGP7rqHYRwEmiJ2wiVsypdZz
bY/MAq3qrnbRa6EiZ41cKrd/31qOKkH9A9FWdlPSIzDUzF5Fqh8AxeIzPVQe6yT99km6rO1TbmtM
MLTKv6rVzy/U6t6qjtNXUNkzKf70uQ7K7hWhTsbACAmbNhGjcH/amWLn1/j0TC31CRVZAd14Gnam
URnnxpn0yFSUqLyahqKUA+ynrgXZBdvmeClHZIep6L4bpkBG698P2hgGC1OU0rKBr/TDhzYN/RCW
RJIdx8//ou7MeuNG1jT9Vw76unlABndgui+SZDI3rdZi6YaQZYv7vvPXz8N0VdnWcdl9MHMxA7gA
2SUmg0wy4ovv3Rb9C8HKA8I7WkrJGnNiW7F5Q9B5fkGDkp1+BbJzXUIY3PatiD60bQV5IZagMdj8
dqYVLOUrpXzbTvmyVQeGJ/Vhua9Q0rqRpQtPSmvaF2apHgvWxpckBSiVo+wxLAuJ5JtalhzsyvTY
XZNRn83QKB9H7pFn6gSHxSifsXyDnDQPOU3iWCpSv47alzFtQgqk5jm2TGIyib69TmvyPNljiZ3A
U5PUSEN9MNOu3WnxnIMUqrTfpoqtHMmGLoFktBzLoPNoczB169lIJGAFjy6MwOwVNit1OT8LfTb8
WR4DGh1keJq5RfJQMqtukShEmHZg2os9TlvbksC0R7u7aJeU7JAJ/Cok3PaojGq3qQGXPldBQwwN
EdmE7iTKJs5Q2yy2FflqMNHTk8P0IjT1gWJCVUNfqBoPaVzQS2ztBz22eFFKEKwnAoSbq3KyXo1O
bk5iDDENb0lOJHgzux8FTN3IEJu+u5Oxp/qgzVVwsJpS3Qc9ST5aZKZH5lTjVAiQ/a4YJGeemrc8
J1MNjll+Gsek3rBE4BY6jt2HkY4O2L8+PuhTkADCymAwmJcjlU4BNNWibC8Wkc5EWoviFaeldGtk
GAQKPLOudK154nUw90s1013CKX835a38lFrBcJgjpkQ47TFanVC+TxoJjmla3VKxV848ipz7F0lX
o95OrsAkxoU7p7CjMOCRVTkcfqM32X8Rh9OHLZefQDZlvXruw3GBqmSovCZN4alaWrCgiOeqquxL
1AjJtjPZiEkA8E5gZJ8jpmnCwbDeidjs7FR5gLhh9O3RGAt8o2QoTMehHJNTNWniNhaztp/Yiviq
FHwMgk74EyG6pynqxUtQN/y17uZTit3qPkI/7mvMnPu0KRu/KofwNp1o32yGUZcu43oYHW1Qh9cu
T1j6okL7YE+ClTwaFog/UVz5ZrDANGiGV0vtYTfn83QdZglZnUZqKSc9NBNn1gHNapWON507pXLz
tm9e0jKY+AZ7YIPMtl/TXimOWasZ1xiIohhIpY99OGenrgY5FUQweXUgEednDt1BRlXoS9FIrlUi
kXKdF4XTLd3yUQ0joIyxESdQgQgH4kT49Zg327FRtT1eocIdWUWe4rHYQsXbDE050OFiSx5DBJHk
/rYjwvsYtKq26cm7vAomJfViYTBngbmbblSWjdPlEbOjIq7AqD6HQIrElMTDtopqKMr5HqzeHS12
6NrSFodqwZkpord0N5C640nDHN/FC2w2MxT9q0VfkGD2pTnUc0UTbia1HEgGbATuernRJ+2BQ1tC
x4d0h+X0awS9k/vZDb4RxNnLgmHf/ail3ZZ5ITg1/RAd6WPaOGGoNrntVPyzknYvCtSPZ0kjF5sX
pw3cfJAfeq7K5+5qt0EIBGEbFit71RDNXJdL7QbEM4aTVHtzkQdHZcADTXRi/qCiWMPcTlNdc84K
8BdSkae0YvMmaiu5Cm1L3+HTFmyDRukPcCum20Unqi+Z5s4lLNe+oH42HkPAZnKvNDV/HbNWTl1g
6GpbJSZN/F50p4RArqvOrO5NNZ9JkprJXVPCvj6FynhfLWXKJmGpnUG1XoZYF8cGo26IOrTQwUZT
0FLomsggbzH3edaT8hXUJqHTE1Ma4SLRb0ajGt9ksQBKpXk/M6cWHbv2uGC+L1KW+k7+JMxA9fNS
T/ZaZROuJoNqBhsRhmrtxK2YGvzp+ecsK6Udqb3pziJf5lKKimdpnCGnEv8t7ww7Lk95PEPdspBg
mlWbAH5XBRCxfqOmRnytBCUgnBk3N3O7THexiXteJfcFGwBA/ShPRz9NpOdsshIHspi+0ytgoHQ1
tfSxcwyPGZ0OF9xWJemMyQE31KG+hFh9P0t66Tdale0LDD2doVhQmC/6kw675hjng/pRt2DMJNGa
8jgFD0Y2fYpxFXTTPNc8OBuoFEseqSZQg9sytXayfjkucEKMuHom4zK+rOlv3OqNwTppNS78GmWJ
JQSN0YJ5PnT8EJSGEDXKwKyKN7mmfqqYjx0W97fEMrad7of1jazSlRVd2V4ayCaX3iBa2YQ2aYWR
fSFn86dWUciWrgaFGDb2AtbU0+odavUiy03Sp4pctV7tGou4TWdC+IoWzfBmVW63U1xjGAjRxet0
2KmtDU0QCdjHoS0zZxQ9bkByYEoubGTjg8EUeCXalNYKJI0nEInlTcxlcScIM0PE2iu3cE9SJqK+
AJeQzI0UDsmjLrUqu9MkJ/eOnbOLGgD6qCR2QS9VB8lmr+4VushuugxklIczqAf8t8z6ky0Q7sIo
qrwKnthOASWGQB7j4l1qIbzlTAHda1k9xlLzZ0SzTgdf/jqi9bqfbBHv5pIOUB8p7QnD8hfM4i03
aMf8mGWjmEDzApgBYTh+oOGo+PDRWLDIt/Zs6JJ3tVxmbtLP864KkhCOoJ6colgOHZgdpjMPReEZ
kxxvzu65xLMFntJ02Z64V0roLqCRaioSfeJ0keyrcaJmH8PE9tn+9Z9rXVKPiO0gY4kh9dohLh5q
QyvhSDZ00pxethNXN2rho2+QrWNkpWyYsr40L9K5pcuDFDSGEWToN7HZsVbiPtHpafzWgp1c9lrC
5js0BuvNLCyaPT3cIiuq0kMT2x8mJs2TjE6ImiouPow5oBBqPjrPXTJ/suHNHkoJsWOV0iIedMRC
QTIk9wMEL7qeA/gXiarVJrBLYysa7L8Uoou4GPjJ0mw3Fy28WqL2EmgRYWbemoTRboU0kMEwwTqk
WpH9StQfaTBHPi1yPjSE4L5Ew2ccT/JPtjx1l4PRB/c5/VLfrpfyUC7pxKIW54A7PKVNbMwEwiP2
VtS8Odjkb7p9KKKHJV4Il2iHjsWIuDY7MsKDUabtYWhGpApmAuI1CX3wrTQPL4ugsF+GoUy8xmgD
z8ynZhelVDTlUNLIzKMgOSzjIHYISgYKWKCj2c77UzTD9ZzScDknuddPja4t3sSEuDGSeDqZMTJK
qiIj2unUEMQ5AOaqSgwjKtK7L52QJhC6tiw/gknkt1MLPaWMpeBYY87kmSr0p0UJ4w9d0Y+niehX
F8tTFD05+xS1G+z7iKzEW1OJPkRyHfhykax7YuUJwk+fOCkroqU2wY4dc+kXY6Dsu4pkzUAL1WRT
hob2QQ2t+jTD7OMFIM+75mXalB2p3KNYyNULDOAaaTI2IwbHj7zpyWWgQZLt7DB/6Gz8EDaCxhvt
NquNPLtXxytRB+Ez/avcSaxB2mIpH7hlFWAyQuP0oORW4rUYGHuVHVYuzpihk+midkN84/DbYuIF
lPmgQ7x3cfdcwwNBmVoCPdgTJOMuhFbuKNLcHwdlQVsfj+m+sK12G9PpejP1gPfBZhn1WYMqp2Q9
B0seM9rv7YBipk2W0EMsxOTcxtmh1MP5sbUQ5hdm97rIfe8NKgxQmYDiyMFVXtppRv0ciRomNEQo
D4IRgQ2QZ0YULKSD0H9HgGLW0+dRX2jQplMFs3mI3GSMI7/mLbyUkwUtVC93H0HIM49s0tBbyPTb
y7NlHLLKSqBABMVzmmZPA0FvO0KJYsjXSE6Ccn6SpHJBuEMjQsdU0qngHd+m6CsQ+Ge8zjMWWyks
F6J0DDoaVMy19VUJuwb3hV/K668Ss6+RYa9lNSODirp3f/3vO9oAZf6/fgj7O4eM/XXEf/tfysuX
/Ev7/pd+OOb/jYBAxUBQ+ldulPvSvfzjS0G/cF4v4L/+4+Il65D0fv2ncz75+vt/xon/UzcNCytD
zZQhwVnoSv8IcyPLzVI1ssQtGGMKKX9/hbmpxj9lS5BISGKfTWPERhj6Z5ib/k9LRstgK+CrZJAj
bn4X3varMDciyH8QCfL5MrI+1dBMi6aNrL+3mpWhS0hhCv804sXqWDtF7lbG5FJGevpSXxKc67DX
TCyxrwi/mKPHLHoV6o0OPgpq6MmELct94lcxcD1a9pGJDfKu08gPkNmPi4WDwmA62mEK7jGx35Dc
pED26Byrf6nGY5U6Rf9i5m9ydwiuC+lanx27PGR3oY4ihKBRRmbD+iW72zzZMpYVV0twNZefF3gR
Q7FNVCSq2DHkiH0geYJIQBGlDg+U+6mlOrzWDHeCwqrY09bAyhkdxCbJVaeJVV+zQvhBeyvP3YYt
CEjzRk36jexkeeiUNN0hQlVoTiac5jASQ/yXuuNEUjC3J6KlCmK2mSs6uuwekMYdAO39WOISLEiB
IXFeYM1yDieh2Uw5zhGfnFpWnZj7bFgBLtTNRjLggFLchTojmlUnANZeBOol80KGhBEIhfxR0DVA
NCQymER/sDKWdsY9BeN2FCbtuGgPBxx74HA7gFKyX9jmxJKHdeSprENt8EWZlD1Gm1z+si9m2sEh
FnphtO2jxB/ZbaQ0syj3nDR+XTcAkUXvgKYq3v02lth4n5Qb9tK6ieAvSzc9PMkatY9qM4gw9YOl
2azjlPSHKQwdEd+MFG2pU9WRo3tzqyCGuu/nB7FLjMswfi7lQ9m+mAT6aORRgctv0EgQ3vvQVGzz
pc3YjbhnP+iozkvlgTEVeLahJqJF/bCOMtYDMOPaySO6k+GrpEFdTdtNlZDEFcB+4LglG84nNtiM
0/N1RfLMU9Xo9BwxOI212qH1uE1pJkj2NeUIHGBihzqHmJTNVL+u/2KzH8onydMNstVb1J7idajp
4qO5ILCaVe8Tfc/NOD3gYA3i2pGEqfHtHfJ28fUYKiPDyvha2h4tNS34wCBSNx69yVZo+UhuTU1Y
YD9T5ZC0LPhCJGo+tN2rgkOQVnYgbDwQPF5jqPoLMHbOaWR5cg1ksAU8YhwToHLcGq0vkUorDU9E
3zk9ieFVa22E/NS1B6XhS1mhWZ7cBUZqORGSRyvFWkUZ0DNoxkBoIU4dQQX8X4lvoidTqkgy4uxf
++6y7gHcwWZSa283D6nBmo3ysOEZyHLCoaeRxS12jNofYL7VIoEXtQpDJ7djJ7Hu/GYYmQLCeRqz
/9QnF380t4RWv96zkWdl/Xvc8Xf1tWKwuCi4QpZPtYTaopjdrOBxwuFlplqo0U4ZI/G567NiXhv0
z3sJdGNpneiwtuUlOg3J63eT+B/L2Pd5keaPkv8/5kZdFkLAYdHk91afqmkh++oQtIjsjcBTd7my
YbJkmeqkqJcI+vZ56vO8dnrCgMvaOsLk41WTIOlCnsJtfpm2M9/4ICuEx/sJIDuTSbVdyY496nm4
RpuEzbne1g4FNtvN60beVfOAwmN9/NlNATvZhYJs9XV9yabp/A605Y0sXwcmYn044TN9L42YuTx6
zXiBLPlBM/1cIM3km69jbmL/sLLuQbzJVnvVkqccLnjqG8ahBmwem9emvmknTHGS18CizONexzNu
UjoIsHHVRrc5bGN98n99d/81i3Zdeb67u+/cLfCmztNS4+4u2X063dUpPMyVecc7agISyFKM3vFN
1S6l5BL2KFjI7LbNCRKR9+uRnP1Avgnlv37PCK0NslM1AVX8nVUCuwoYIG3K90z/aSIJHtsiynMa
V/KeG4e8qq6dLqCncGkDHswuvWZq/pBOHcyMskTO4huEE/R+Kx9RqgDVi+omLa/w8Gvq10o/1tJe
ivnzqKo+TYmNbOzoQWyk/jdpND86npyvxAaS5XldrwYKxI+uAmqiWqjXqF5zbdvYIDeZ2wPRL+ap
xG/517dtNeZ7d9c4Fz0XlQahptjvvr8GQDaKppxmjwbwAg0HqhviNl8Hv/kEcvebs53dTn44n0Ih
BP+MAGVD0xWxvq3fGU+OljxJIoigbTHfLGvQPNuTMUr9tFIw9ucNRJmTTq9Cqj9KEi7ZqjNKtidN
D1ht0SMOIZCQxGfhsAOJc07BVaXoiKDhYp3li5agiSV9CAmyn6TqU6g90gy24+g+UROg+toZ4+6z
Lin7ILpr4m6/2OwgW+GME+BdLjbrKLIMDydrvBjtemeKV2SQropayGKymG603lvkl5r9BHTLEa2Z
qe1lFte1jJDMdGMlzaat/bQ98ofl9WKWAw88asjVfTgHu4mKQMMnwoSc2JDcyMZ8qxq4+d0Gau63
0lOuKXsJEUDHOz/XryElSdXtmEIdnhQQnwm/rWvRU8gMo7uuvDHDXpcHmB0btqrEPSnYf4DJcLXh
eCfSeBM8KCZad4M+ntY463rClLdWDcQGsGPn5QCFyXTSE5nokYAd+k8EWaRGhjodQ635ERSWDhXc
k1EQX+ALFj/45vDiJkDUz37WPbYkTyyEC1bbJGGLbw5exSIRUvfMxbZhR0csFQLDYjOA5tnLFy29
lsCgkLvRMqWEoRWoQIfiutYFJS8fF42bVF/AFqjXqHqMgWkVOZPyZBm1s465Zs2bY0SbFGxDHbva
VU9kuxGZnkaPvbMO2BLgBMiHJXSXdVBOrFKQ47NM0n7e1F24V8Gr9bpB9TVelOM+mQdXxpQnaq1L
qH07A9eHARVIESKIfVZXhh1M5SxFNh9DlAkpFpGzBq0/lTRSkBEpKaAa8vEx8xPig9Ww5g77so4M
Oj/RaN6GLCt0mxxN8OkaVZURIz+hVD2wXMbGxXld9qyFSJn0Bc4XyAgsXeNBCUKvKr/0XAWsGseY
TmFb7tblWh0TapzExS3Plwpo37w064qkQ1QYIONnDwveJErS+XNekcN5KqubOon5KtqNQPMLZnuX
Fiql4nGwEjcJQ5oF4V2mCLKieCCkhxkVZtHeDsp0oh9EO2i46Gh6LgUSsPZ1hOdGda1gPdLiYmed
ZgvJKmWt9UkdUX4odxh+bdYzWNTUPPglg5uGg50jsZ3XZ7kZV3LD2pigDRmylJkc3B7WeWAYhY+k
ypM04fdJt0N4slXnx7UUobqxQ/A/3krYl5tlCJ2KJU+tP/AEbKpyJ4FPAG5sQv6rBJVGJNgOiH1k
X88SRhGUN2aNQr55KM3pvFb1uuLCgjRle9eM9Q76As2W8FzdNjws81pTT3d592ndQpi4Jqw7jKYe
PSaJNBPnMYAnbqqBqFrJg/KF/vemb1/XEmrU9oXYWiyJGjV4ZEcuHS3UtRGywcFrl+c0XmmUPMCG
5EIx8LocBeydMZVukYdYsb8W7WOVVjsoZ2CHO6ydNok9eUan7I0qxnSOWoDrGST47IBxtjcoKq9W
5kdK6rYRGQxtsKt14kchxPUPUKi2Saxs1v+77ivaqMJjpGAD46rD4GbGgCCSb6r6Y1vBs7BuHGzW
UJvHTDMoXy1KuVbaaOJGD6grDQlvhM+IrT3lo00kVtfdxBNNU6Zo8xO2UY6K+iBIX5uCWZ8qE4cZ
b6CXl6XNbt1P9Up2ZcJ8M+qZpQjBeq07me1WGbYXExrTMGeXyX5F6T2azVcgx5gbrY/Ac9A/lzF9
q5S7xzvfPGdB7ABcbZIo3/G1bqbxoU/uleINJJYqH9TIyNwRSAMLFw92KinKrp5D9OXhjRoaqcWu
oqCvXNRBSW1CMDLZ/VWe1OEAr1701I9ldMjILFLp5NVVcV11yAylwEM0TdGjIw1HJklb1p4iL5R3
rXJTp4cg2lXZnd0fs+gTDUNT9YPgOdZf41jbhHcd9fD6XY9F7BsfMH5GEff252DLFOOX7haWcjpm
LqRVKJXS1kIDl7OZZI8EJ8MZR50Sb/Y1xJYqKh7cHhp1dklMd2g3Ay+y5OJPorzJKRgRTXMDwnR9
MWTjlhpDNF6o6xthPsKGb5CvahAH5Na4KKJPiD6N+N7q75hXQ0xaekEKuBD+Ksz8Eun0ltOjHN6N
mg7R5QjNl31U7gbdfaneTcmLxOTM/B/w+rBV7U4QEGE5lptGX9zaPBXZXT15YXdlpG487AKgVuVg
L5ddeTUz/2GcwfDWr2zpH0yvKztHMTNXgzoGvcwNrRMsy1nmVixbc3yx9czFhsFJxVZH7bjyNNKQ
ZB+A+kRSDsUIx7PZK2qPGNe+l8L6ahXULItwi5KaT5F9vem8VqNwNXB1ml346KzTOFLS8KglHRsr
LqIOt5Fq36V4hSo2W1VeKz2WPK3gXWL+Qxh4ZSf4CmTPFZV/R18Rku6IYqZG5It8srdODSuCiYpB
aeBf8qWgKVQewwBRfYwKc32GJJhrtIZN1PbMkkV+hATC5o6GO2rsEJQpU3bB8qiLO9jswHo6bfxn
bXgyxT12spushy3oDASrR0i2Jm3YiJn+MPzRudAdI+gBUAq8Z5ANgPIIoBBdD5wF9x906a6Vtt5i
azdqgf5uojHDPJknpw6OF6D7ZCHjWFEoieWBrnOd8WaVwxa/gE1E4agpkFvsgbKBfysg+WUf1hMj
W9vUOB5FebvPEW2oWHVJ410/vfU0QeTsY6vme1w6ipQnPGRKbNM3ZfmYlztVvZMA7jCeofa4G9Hm
CPGmimFTgKuqi+RldNFTEbMOva3PimB6UoK3abyDu+HkGELNWg/R0pfrBGX4G/I00nSQ6TPVNZPu
rD8bc+TtEOqCOL0ZcufMLaV3/FzApNJsjRiw0VEATzPluZh1Jwh5JprMtamOchzn8SXzNBS0jboO
ZnEReXuwI2lVxZsJzYeKKYAOIb8INOKzow2uERshKo8stPPvZ/RrJO5Rgse+xgtndp6Vjci+UKjI
GrUpjx0a3jnreQeQzyS9k6XabhwYaApQBf0qZsKTmCCiEZOt+nnusesQGTYIXD39/CA4rbkVwD9U
g8zwdr9FrOYjN7jJ2byvv2a3sMLIq1oZiHi1bSNssnr4WQPCJVmL/KUJb7U22xpG8TyjBEILvm26
rV6/ISy5aGlLxXQPknzeWppgFmC9mMXJbq4ymGnrdl+1pi1FCgY4UHgSjzhhWHLSrmhHIuGpffXo
CAfR6XPslIYLOyKnO5y3+Dws6XzEtGu/xPJzPAZM7Nigzom7Njw6vb8oKMja5dZIbSi843aAjxfQ
4Iu1B7KR4bBSitI3bCHyyBR6XXkTVvyGpvhjFexUM4LfPLlpy2o8TZBiWeDSeJuzoKugn5m0eKNK
oYH4YlReGp1Xvqcel6sdMpV11d6MVuzyKBvLkccB9Z+On9K5CTl1h5QIkRZ+ck2ZFqvQPTs3g89c
G7yO2LR1CnSBo8ozPY94C7GkwtbhO4g+t5O8NzvobeOIhGLt6K780odlaaCiRdu1aMfDfPN5MV/b
UGxk2oRrlZVJwa5bUt9usytptXhT2z1sOj8KkwdVYPURwRos4tvz9u7/NmZwEb82ZVu+de9BA7CJ
/z+RhdUF8++RhQ9ogaJ/HMvmy4/4wnrUV3yBXsVXOIEfWGS66L/+g5/+AAvkfwcbeJdwg1xIAOTK
ELdN1QZxeN8W0VPFCMmjDq/Jk5+v0YNlzqDnyBD6UboM+qXcTSFoaWN16iYOgfo2UtVluxxXr5PR
ZpEbQIq16GA340UFJObCpKFXH9hm5EuCbMzNf/5D+c+fnaaKzZgEBHvCa+/P00w6Lcm2uhpb3LjI
TVsO387WYGPn2/EyUEmEKj51f56xGmS2x5NeXP7tWXN4NyjgTVDYelBw7m4vfnLmdJzirbAqJCrr
qWNotPupjTGTWU896XW8ZXF4e3d6owrH22FRd1BJrcPfDmHS0DLpTZJAfljHUbYgg6q9W8ciCoH7
lonXXIWfDFIIR2Sr4dRA1TgmiHrX+/JtdHF3NY9kw5MTc8VDEr8bH7esv4jiyFWb6TYPKmNX2vin
RGbV+R9Y1VUXcWt6kAesgvmWulSZ8Jhd8otIvfzuOf5Jc1VZm2rftXPWp8uSxYqK6bJhysrqXvld
O6epIsO0uya8xqVMukH0jDivsZotnCkW4rl/rCdNvdMKG02XBCfUr0MsgdYn5tuhCN4RzSkNjnTr
8dYU2NtyaCzwImoLJOLK4d/6AIgDuDIh3vrhI1rEgWUBYWueu+ZJ7a2DmojjJOSrcGRHJldG7mNr
Mf2m4/Wul8cNwrkKiM/mD7ChWG/gdzeoq8uo00xCN6TE0K6CxRQv+aDUewxvEDvKSlG5hlDTx/WW
/OyX9RJuXAOf2vt6BLLhZpcKXfnw4xFpGSeOmesqthKc49thZFhRoY/Ly++P1OzUpPAfk0NRIzxZ
z5yFs+QGyrLBwAzEepjf8EuSvL8+L2IzB2fdSH4TY/eTaYu5StgKz9X6w3sX8iie2joUbXkdtUVs
XHU4GT4xebGHytTMIwTGPKUIQC4qrSEwJcDYKBGqfm0LAaEylQybvgyQewPrBM3epCrXohuDDOe6
sPBwbVEu1/v37TRMfVRqYZHjPMpToFyez6jnhricRRn75zMCV4Z3cZqvNd1fZ5uQJ93LkH2Ocq0G
lwrGH3CQp8K6wdyi3LeLrh9/fVZQmE9osBT2/aGFru+Xp190lnniVvU7Zn16PxUSxa9XLXeftK61
Lr6NJay18knR1+puHQ9J2BJGa0QH/HJQk2LPl5mO6vGvgbVSGZ4sCbP/FMuQkhFe4b50RDejwd6k
E9SRNW72dcis++cdy+LtkJTt6XzTEOwg6i++aC2xOhjcvcFiQ86yXgHzX+7bg3VoEjzH2ULjw/Pd
hdABq24BnujzxDlkLwvm1fmS6JxOOFKYtf+z67KXsNqFqvX26wnvRxPvdTUFylcsYdK9tpG8v5vv
8kBlUqvQDHX2XJxGjR50ZLctMRLYkNQ79GN0szE5uaRbOGXnpfHvj5mhqJQ0uxPJH3t8W6Op6B7Q
Pj3+7OCiGZTLocYDiK5RC1QF36X7tw42oe2j+Su3Qm3T3YDekO0S8BxC+hy+ZAJpvjTLh/PnqmlW
bCfQ4fPADDMNLse4lpykF9POMqTbcEqS33hzK6tR9o+LibAtTE3ofMqoR2zoF9/Pla3cJKppt8V1
mavlvswm3rOe9LQLCSnbwTAymjdE2wf4bSnNvq1x7rKzODmkc6S46+v800/IAxBgOas8kRnmzTT0
Xe1MXQbMV93a7ZKgzv3dB6WD9iqrY/zxr88qq5RMCzu4+/Z5GQxN9o5jvBLDYKzrY7n/yaBYQ91R
Mk5dH6HTm2fcC/8cYD636pFW0Pq5eRq8KRmGWz0xIU2h3qstpqEMmzYyIYoot76dCoz/UVOV5DeI
2hln+uH7UGVTk8lmNE3WIFl75yO/JCaM3q6Mr4WFCyTdxfCyHIrkISLMxzOtMToaOrb52xg+1x3U
9TvJVIetyBtpDz0JIkYr1RjIgGINldTcpn2XbyNtHl05w5EoR8fij20heUNSq66RZukHYoZTSCez
RWu0NKuNCdsdwkTfnMBPFW+9ne9GlbSQ2JsGrURltuL1PCqdmcjw4iGxbqwmK7wFhuh9ade0tEtM
fenTaOZ5WErIZlMsmnr822Hh4NsfSrSFryZMzvt+mLt7+c/l47uxaG3sn89YjHN6NaOUcCxj9rJF
so6zXJehq0t594tBZVUV++wwX8+Dyte3Pcx75TI2qg6SN3NdV8VYCn8bygQeFFpqdfzJeEy1eJTy
QgEl4i7A1f/S8P3d5RKdiXVIqVcot3JvJHdd1dyp3KXLQbWf3o1Rx6tuVwfIEc53TysaXK7z5QV6
x0adzbuvY561k8SX+m3car9ydMuSzBn6Q0trns7jbxZ6InqCSl0dA5qrSX7XxoUn9S3+DsZ8U5sN
jV4uCgo6T8ei7s8X9usJ/F8rVh5EPP1UGWzVgtP1DoDUpUSPyU6xrupKLvf015dLaxTtk6IMsV9Y
2MM0nd1B6Oi0Y5YkEkBEmZ5nl18fmhe873lfdPe/P2pUEPZhKg0wGJrb85m/HV7Ks34UNU/r+ri/
O+kED+iyGyBT/uzwRAyXYUXAzl8f8eubt4LBP04I3DZhqYpuW4aqvt9L5ritITKg946orHqa7Yz8
uGq9jcgIqyetaPVzaf/d76GlBIQkRa9qFgJ6WnkPfwb2T3A4HzcngvVSCh9iA36VpQz91pTM3zBA
/nVdUVdaANQ4VegqHLl34XSdqeR9Junj1dcij6Tb5pAVkNbiFfotpcJw9RiZdLyqSnsYTe4E+CTh
b3f+Ct4fb+r0MLtK1iG3/PkhWIIXXkn28v/xh8RFxpJAUQHQ8dNBYITPQo0rbiBhidxKIC2NEs+O
UQGMn6/oPJgi5C2S8lULyE9+J/XiN9QBZX1V3j0O1EOaZumKKWT2OT+u10E9WaSrW9NVJBMV1Fmt
va16/FkHGqMqvX05vkAoCvyd5umpK0Y2V3GMqchQmijw6WDn2IB+1Pvwen3Sv31cgI7ryWrDYJtK
TahubKwlnyCgWzeD0C2sItoA60JyZ6HVMjH/eLAY51suYrk9fwA7GtwylALI5+8/ZS4C/J0iOsT/
+lFVL5eXYb0czNW0iJaHFtW+hbATd0Q6us0AofGv4aE8AMNTpltSGPDX0MOjORJxRxydI+nbbojd
1VXSsbpk2iBJlnfnk/76HX1H6IAGqmqKodtsNWVe0ffkkZwppWIjKV8ZWMRtc3GT97W914QaAXeU
xpNSVjaN31nZhOUS79YrfnfMNH0IeLKyBR+H/+Fx5lr2aJbkYYrZ7PX1+2mVpXqa1q2T/mcl9O08
f/2+JGE0DKK1Ox+TZDUWAVhRXVTppG5Vy6PB1GKWMNz9+ia9py2d75Khq3h6CnwhxPtVQOGhs5BF
a1hYx9q9qLBHMeeadYtNyPiKBEu5TMU8XCftgBszwWcbVZ3BXZIGHDMNswFawzjupmgud1ZodtP5
0fkff+zStRju4T1z0U3zfKlion4fR5iB6Z39sUjJu02QA9AbN6KP6zf07YOzTqmeQkOsooshucyz
LnmsRLgcc63ww0kvnya83G7+N2nn1R010q3hX6S1FErp1p277baNMcbcaDEGlHPWrz+PygONG2OY
78yaG6C1qySVKuz9Bhm2Kb5YpaHc/U+R4yJGwK5Wp+WP8CLoqNoXnrJBgHGRp6K/RsB62UT90acU
sEW0hsE9OPEuQO8pLIJhp0TTMfN1QHPIK4amsTXCSNwkTA9vv9DXRr1tWIZmWJaqa9rZVFSqNUzw
UhfXbNPZpTUG2P4S0AY8lOoyMEmo2VMcUHphbUP9OLH+mR/r2WV1m/ZPoZEbD/IKFOkMj4r3vMq9
/LXdWBGZSjdZTU38ZVIGNnbukK79GEXLEaIgtaqytKqj76VshakjTzAE7zMjyACDUmM1C1BPKID0
y7cfg8y3nU3J85A2bA0etIFCxMspWbVwH0Z+iUwTK8RDPYIBCp26Xmq6jydr1YQbu9TCK79SAoA1
0ehTXPEiDL40t79380qVO52zMF7omgdbsziT/Y8RsjgV+8r759UgwxDi1KDb7zozczdKaigPcrUS
IRAj6EGeTNWc+sQDXlYefKZ03qh1pXn8NfxE4TfNi+wKfux1BVOtqsR4O7c05j0ycjX2wbI5uEUo
1vjkWtPSWZ3aFQnSpjp2OYgx1394S6+smy9e0nwO/ikn2DplirBUIK7ha39ERXKvudEf8hTaK1s1
E44v2x1V40h9PsGxlYoqx3dQXazGUF04U9OuPW/IdxgnxZfxYI6HAAWoTaZire6amFWWgLd2WERF
uw49uycnq+EOJpXyJEyRr8Xkupv5KzhF1jNmVriXtXMrIwvXNg8FIhLH1yJrvZkjvzn9U0Re8iDs
0HyH/ln/N9E74cG2sdp4+dsmDAPQZ+d65sWPdgy7REom78qvqJSyHqGK9A191HqZKsb7sztx++Qm
D3xrJRDRw1tKYACqeRVyt7Q8BeU/YMA+xk70Vf4t1i6otoCxXiCxghFN33LmV/p6q/rVMfTQxq/7
zl1rabGJwKD5KSXHU98Ku/g8r9+YOKnHUkTpQURVtSbFRSXG/dgYxo2m5splaXsZMTI0Denw2/PE
L1lp8iiqI4Ruu7bGhvgs0xJWYG9aT3GuIYa5l7Vqt1fpfP60XTdeGKMS58AmiucTyOnHpY8zTyUQ
R/hxwXOu0U6b+1d+L7OMGI3kS68Ct5hp4CMjSgHwScmWTgnS2oCodf6VWrO8/u27fGU2tF1Hs0jZ
GdgC6fbZqtDVdRchMqBcjwqCdYlRgWcfQtX9oumjyiE9F++UfCbX+45LQQULK1UvbIRWyqbaW6Hl
fpjHySmM26HTb2vOyqo75zoyUdKV4SaZ6B2d7unVcClojYVaTqSf34o3De246m3PujFJLoKDJHvM
1nl6RBpjlYUqJQTvK5KybPX9Rjs6VUEZr6tnwNErsbsg4mydiQp2Q7AcjazD6jQrDzI2BEuEHuMG
81YN6EPJR3N4vRVIDZjMggWxhvtGcyHLzg1yiHYuSltsISPVd2+/NVkSebmG8dZMoTqWhogvuOSX
06MeCifAGgA+tGBqsZQy+JK25rBWEWdfN3X9Lek6d0NuF6b4NKDw1Pu3Y+MU38CxYWZAOaFdjFaB
fLSiRquhrryDmuESxuHDuRdtVmzb+YudX8V5W6Vt36aNnqE9RlvYYR4Q8kPiKLOXnWZpm79oDxxe
Uyftv032WfKh9HLSeG81qYSdc6vLFBJYLTQUE3RTvrdpzdvnMK/af2C47J/vUSZexh4JLq8Dsv29
zUrE7FXkObzBugsgbCVzZqfbLIxihRwRLmBFaVxg7GKiBUnjSBsvA1iWq3DugBuQJ2orke/AcVsX
ZWXvES764uMGMeAv8qBWOfLAy8DNCrBiaHFk9oNbdRV+9nTJDjwWdARUll6RFMCVclSlYKev+iRW
dn4Oa4bvqFtWUZMDTNIXczffHkOvfPmOSsZSI0/hsMs3zvL0XmJmVm+XeCsjQoacmTsUj1pAYsXW
hbqKnaC6mgL7g1t0IciwpjBujCIPvsZqkl8ldhqu59Hxt1FA1efHKXPTVeZiRngKJ1NMauM8J4L/
EM7wJ/cqRt91ZbeKtf4v8Qa9B9sbetOxj6b96WblHMBOMDxMpraTsd0QMzDScqfwbT/tIKBFh8xF
gTIWFmoxwVfL/HLq/R9ezq+bdZymNbDlsCVZgcT5JrWDtt/AnLyG3xyvmjjrtjinPKHOhgBO2Xuf
QDQ0N34WMZiElXaz/J1yabNvWLS5HyArOmFWEMNGRyRO06DbNACffTRxZJHEgSJ7O78/9UdDMsVm
U4i9zVJF1WeucHf5o6W2zak0zFRRFOeh3KRAc28Gy67vFbfmoCVslsbcVsYv/60R2xYHjnAfZA72
uRExf8x46zb3hoJIrRWjs3RqI8OEc9trcf3T3Zh2paxCpH2fd+Y/bqni8L8qw3Bp5xy2sll1JEf0
z2vGZWsazI+wl9dRGtWrXjEHnMJnqNW/fRn5KXBkB3k2gSid0JRk529kt5A46De1lyBQ/bJvuEXy
aYc6Fjaad9krjfn8tE/9+8Mo+XWXzCght6S6piNc9zxrl6P4Azk+MK9tcjh4FtXGugsE8CkqbWtw
3+ahgce5c/zRfDQwAdl4xXjX+HWyKudTymCpOEWNY3A5D4VTtBohl4XclLwWMpopKAgxhRddoX4J
Eze9/V1sJYD8VaPRLKfYswbMEElBjE2/hHasXcnhR+YrPORutijwMZzFnn5qw3EahoUThhvZ91Tp
xFLHLOLv2tAjtMAcECrPqeSo91ZooOxVBRScrw3JsjbzFLBmGWzUAU290LYghrawG4x5ZMvhLZt0
YwsIZvAg2jjY/OF1/rrl5HWSndMgKFu81LMZGZxEgQJKJa77oI4+5LntbSJ4Y/e1DXQxTHwSVdAY
ogoWZ+5Z7t52S4jASdQoV1o7WXtn3vMYU9QtPcOqn1oqsUuZ6Jxf7ym6PI5kg2YeZPTYoBQnTydj
h7/pKbwVOsHTYACvdMMtNhnFIZ9s9XhqpaHu8jQZ439rReZfozql8qSo5qWXojMuW+nhgShG+VMr
cnpFZC3ci7p396/cC3mrSzUP8ys8zpJFMlKHaROosW7bp5fyzpiy8pUf2bNE6k627ft5u4zUKlzL
DkR1snCQHQUJ6XqYZyRiAfPx3ZSKx6Iov0F2B7Vb5Uhw6Za25lRsYPVKQr8UerjLOZ396NofhsMv
tV44bCYcMIaCYSLFMZ9ffzoDzwn53keGGpFVyDQXdc3RNBzj4jF04Z4zAIAqYDq4ozT1OZOcbX0a
4cka/5YYfnt9Z5MsluEgb3RX/4/rvbBu7qsGCWVUMd5oeyrbRy1hHsgs+MfKJLyD6Jaz/V+tOyxj
nBwDe5G7HdD7iYIBRnYViK45rhre+xFsbnlfbz/hXxMAKAxAsAOhJTSYr2eLLFBprarUXr9Ou0Q7
9n4WfNOG4RsWL/HRq5m95+/m7FeRnTRXHJmQ5BETuv/liAsmmX/4ZBn2Tb2ay4LI6apwthaNEQ+/
ANbVraIASvzb1799k6/tJKBIoqNgc5I1nLNMCjp5wM66RL82ci9SL+rsyVXybJMXJBnRewF4w8Zi
11cwzRqXvf18z6eLmqzktN8iNX1o7amGDmat5FVRPGGUOh90Xrmq1mJ/Fwzht8YlQ2JA1jbwOE40
2EEvgiChF1L+lmGs2oF1hn7cnyATcwn+5VnJUR3unnyS6rrCOnvLITJWU5KxlRo8DUOsxurJY1vO
sXUT+MFNt7fFFF86qQgXA2c+OF1leWsGLppK7ISehrx476AKdjvY/35Yp4gUzfx7FWfwvwzo4JOC
PPRca/+7aCKL9ulKdlBui6I0yXeyWJUHJdOlYwxXvwvX2RUJvqKKL1NYebivbdVZlUYutJjLLf+N
25ckrAVLntlwJgyqL3krtAVCPPESh1dSPt/bQZGfLZ7qfNM1SHWy/2+P1F9flMHH6KgUn0FTqNYZ
p7eOjMntLGSnqag094UOadUaBhfh5orW5Bbi7DeqXxdrKNPOCn+h4tHTBfNkB2eiklmEs1+jzRQv
h9zDjvcvr4hU9w5nFaQRKujbHcJJFyqCwmtUC9RF7Vf/+IVnHxlR0SpHUQ9eEM6wEyZrf2A7a79+
xIbpGBwkNf539HOYiWI2A6lEnJxGs+P4Gmid9SEi77V30np4Sk2SDnw/MD0pk8TbGJmnlat008GN
x8cyxuwTPltSrofYyVC8b/DxhBiZodtvNptCt8Jt2s22nXK+O2vLivj2datp7mVbcqMwqOhhXVgZ
rit61/C0a0+1b3/fhOZ148q2GWZ/0wRobb49ihHL53aUNu5XKgJURjz9U+WZ9U02V8xb2B4BvQU1
iPpeZtIiu8cCtzLSrePgBvNakxkETOSajPsmx19F3l0BDrHAHsxIPaxLHSu+KeOZOzP3o4eWKZTC
uChaoez9VqjvDC6bi3lzdxKrjW68ugqXcYFynYP8+8qBN3nqnKp58EbhQD4jCs96aFhY6aBl736I
HHAkTXrz9jf1WpKbHBHLm6tZr2A5JtM1e1Ovteu01mbJ5bkcj8h9e0kS2oB86loD5M/KaA5KUjTv
jcz74hZM+X1utN+q3tb3yDFqeGlhilhihvy+01jy54FyCu37bf/UlGq46VrbQf+pCpAP0aiIwLGx
V5Aprl+2QB41eOcMTb7/zy2QWMb+jDzlxdRnyK0m00EzarKAL5obppi/Qm8buKL1iDBpu4PjMxu+
MlyaebjIN1iZRYG01C83pCcDfj9j4axztUc7lDszOlSisRPeWPXUYwgbOGvbDzAvHDt3peUmXqq5
u2wtxO9/3LTrFQjLI6QK6TxYtcybBwRFXap8GPCgqndx6lNUWhdg6ONL0M5Psm9RpR9SW8mOFvZk
lqkUaxFYzp+SQHMW++XiaMB4cISpqpbrMk5e7jEnZ9JsJH2067pUoVX16PUeRYMZsIEW+8YyY3Vl
xc2D4wbG+2TeJeGYOd2XKBQv4hISbeuMiNLI4fBaKPl5dVYzHV+JEtmmWHMYja5RQGnkZuvV/sgg
Yes8qQ6uNgUeEldhZD8hzbyzXSSAZJdksCoOOB91mb5si8I5i5gWH6KuRHUJKcXtaAdQO6ZcQWfZ
zND5zI01ielPczMTCq6XICsxlj1vyk/6+6QSOElMZQ7jHjxUp/YXVY1MjTqWnzECXcum/4evmBqS
oaqmPed8z44CCfaGQmEndi1nubrWmvthTi9ISFSdVdO+bVQdPqiFG7upIGYKkgID3g6RczxQ7nD6
GS+jnEncrmz7Tq8N/3F+af9r4Iwl/LbWc+dWBjXRDXwSOP7JieEsKF8PvMtSmZmZ37tcNgAFe/bC
yBQUCGskav703OVT5CYOo0utiBGVNmA7JpHebEc/6tBwAlfb1CiUvHILP7UW9f7KRyAWDA0ZJa3C
1sjzompXqe/kKobFjojHm6ZCcJFktra1Q8veZTUyWUqX12vN0Ki/QYlNZxKe7A51yc8WMoOv9SgJ
sIbJYJr84d2/9olieSaQUNNthsDZtsgcVAOjk0QD4N9rx6TowxtzVB/U0pkOLac4PGOKZMspAydA
vf9QVAXojMlydloxNdcKycD5MZ2FGQe9ufdQxz+eQqSjdzRngJoMkQBmuv1xmDxd7trTBkvG/nAK
ISdIE9F5tUkgPLLwyjCGBYdwgBh59cdYCGf0SyXVn7TOQZjVQn65GNPnmfdF4KFDxjh35gRI90BF
A8X6lw28/fBfOSFqfHMcDrFTQB3lrM5S5UFuqn1tXYfYGtzL1SMcIvNAypMT9LyOzM/29LMq1T4E
EpI6LzQpbjlQPN2vudUstSIUO1k8/811hRHvOxW1L7fwXWRLCOB0eMWyXcNV5JcoSd3e5fOKkeTq
+u27/nW36ZB6tjEWmWufxnllgI9MESnOltcAKKOtib/QRaeF+R2HD/A9gA8W6DuLVeI4Lp53pi3n
/7+9qphzJ1rWPFdOT1fJnIpuF97GRAt7a2BBhH+cV3z60d6fr8Sp9NswCXchr0ZvRNwUCoIq8sR0
uvztp/VaIYUqHFCCORFrkLR5uYYqlYZnfeGY17FitjskNv3tZBbJU1boCIhY+RoNmPJaoar26IbU
Auu2Bdlkm/p2iMUgkRunGH2r5bsRV4WdPPDJjQya2s3iZaCpGpq7dkg69B6wRHfM6RnkdwqUTNGI
dDsVpgiUMLLY0JiZBmVAiYNsOG9hJqPaEOgh/lZ26h9CLL2fMouX86eIkakMUOxn1MGkIhU41j+F
zkGQu76OHtMc3kl176LHi1U2EfhKt4k87BLUsbiSbZklBqMC1V6MffzFH97Or6dKh5cDrsLS2Hxp
1tknbGiaSkUPfS+FD/y+inK4Qa4R+euCpRbvE8v+hq+WjaZFibX8qGzbMm42WhBkOGHriCrjahL+
06t+/8Szgxgxf/GvRvXUyt6JWOhblgfn9hQVVzwM1gx8oXEEQZ8FBdrrU1TGZbXL8tTx5Xd0Cq3Z
HEySLAcoeRba8lIAsPOqppiOd5v1Aayf30V2VYWtzb+5i1N0S5T6gWsefmrBp3AJMtxYYibzRAo+
OHiOni/rXj+etSb/OI1CwJpM+o1O0oBj50cMDsUaOFK/qkvtLpNNR60qlev+8F5fqX3M+VHBrAyP
zDwvgRdIvis+ynXXQoM5fhGjeb8fqzb+HAU6lLK2aNe+2eMoggzQeiyMz4Yn+m2XDSnvSHcXyPum
l1XpxLLK/Wq4phwmdvNA5k4xc38I9o2fo0Q545mV3tgqwr7LcO1dvxm3NGIFrk5tvZNV4yxIH3on
uD6Fj1XQCH7BizoP3zrLvK21owr8SG7bTr0NZq0mF0fw969HFqNORR4EvYyeI+GkaT/Fz/Jumy0U
QQuGFQ/Hnpp8e4M7n/vu7df1SmkDDI2At8SiYIhzriK2GkLBNQfVsDnlCEHCvpVJRVFYZMTs+bDe
mv/WJM9+rDr++8xK0JV0dbEMDNQIA7W9dyo/ODiT7mF4xNWoPLg3fvSnxMs8d788HwGzAA9vagC4
TaHPS+VPOXg84QTSaK15nZpx9y6sUAHX4dukYxsdcrNpDqmPooqG8f02HIYEzTtRPNO9T5fWeEZu
LGNEoeTF9SGujpQYZm4ADmR7fdKsj0lnxc+I+h8tM4eaB7PzccP+3vLpynhsTfhQ47+4mVOj8qrO
xHNTxBYaRHgrWx4biXCyUB7ovINZpNeycdUXV6mJQAjOGyhTyFhvv/xX4Cpw1tDxZQAItBDPt7Aw
H3Jroth0g0vaLkap/qq1Bdqrk2ffoBoxfXSGHsXIadDI2QxDuTb0dxVksVn11Y+QGYwhg+j15xZF
HnaUWYgFttZeW4qWX5Qe5/Ewpkwjp89TW89AzIgzimzHLqbwg9xVefb4IQw6NVt8bwZ7t/7JDzvm
0wbeJl1dSDpqDYdMNpfOm2FMrljDBqSH9Kh+/hBfa03B5opPUlNJbjDWKc/Rv3k3N7erh1Z/lWmh
+0lukZ8bRn4JkwYPzNBftR5qrbOzw9KU55+zLuSeaiwnlApWp34MtjpLpeTlsgr7uxLrqJf9aVmv
7gpLe9A9x9tX1m3uoSHrCqw068IcFkjK/KZ7NTo/t4qt4IZubuRDit3mCWALYkFxTKLGwycqtDen
Lr89sn6dVgxkGTkdqYJtKhvWl5+nb/WOF7u9NuuVmgeRhaRzUFWqLoIIJT+yV+CMARPLTMDvf6yo
8CQkYOzNHytaon9GkJyzaOrejYqhXrx5Udg0yY0eJyjboAZzaOnp8uXlseqHxyTYymbffjKvkLh4
NI7QQIlZFqLcZ/selw8EZGqmX/uZ6/+jt7GFnkWXLICG1ytFn/rbaMrMAxbN9q2hU8wJJGl73t38
9tpgHsbxnEb4i2vLVIkvwyZAli8CF/3atdOUUeKmtPpa27alrCttaHeDaiLPF5s7L3Wv7EGgKjX3
wxfxBM2/Qng4tARCyFN6oU41ynQxKnfD99B2KoaN1qrJ4Q8P+NfyrAFwyrRcnrMQrjVvPH9aGly0
KHxliLTrGF/a2fSzx3HD0zCi1WEUoUT5KDzN/ZyLKFj2onGXsfcJx7NJ4qZOV7MEJ8uiy407tfHG
58dUWZ59awEuexSJ/fmVi3AxNtcpMIFNM1XOrXwep4vauSyXp+1tUP5L2Dk151sfg6JFxEMPKZ2Y
SND9CDCzZg5q2z/Ill8GefvZzSmLl6sq0NqZIu7AwhCWNqc8fnp0fp8jmCKS/MYfPP3SdhPAGR5w
qwc6FOLCi6AuQJpMOHuOocbz1/vjGoFs25OPe+I9il39pa+r5rrLC/xDY8diiRYUSHCW/loNgQvw
GGLF74JMdotIl+VHe7MW2rLRfP0aIJ/xnyL5gZKthBGLg6qPlHbFpYzYBCXy06M4yKi5D+eryHH8
a4Xlr8Mcady8ivVNNmAUlCp3uFayBJBaASyDRw0msnZvu384C/06W1IEUKkF61TXXN08my0tvICn
BKL4zUAp/pjpJFARgRuPTuKoR7uG/WY3BkjYeQ44/bjqEd+6SAKLCtCbPzSFj4AekxHafS9+XA1F
9aHLp+afl5GHqm2WflkguMVFo4azE1i1WXcnyhdlFna7cqou8LI++G1SAwpATcGs7hv70k8agd1w
cP/2uNR/ybUJYWIS4LDVc3XXOi9BBjFuo6nTRrdmmMx6mL7A8T0iN+zkeQbEjGlHlNSIvVZrrhK7
qRZJaTY3VdYqK7tIi0eJGWxb5OBiHT3ZmsPHRUNO/0pWyeOgGQ69V+AUGk4fpMQGED31/fxYztou
kpQqjMysndqW3zkG09uureqDqpJ6bsEJPiemcr3H9Ygs7DMuMvZsb1UaX2Q/SnL/K1mT+l0/QHIM
e42pVu6iTp2BSbPE7IFEhoczolUrOAPq8bFy25sZAv9c9Ymr4zAhyS0f0I9OshV+SMpRX8uOUoHH
to6K7UH+yhh8Y8nJ7e6sx20sItbXVVH7Yi17PE56hfNV9c7qkCksLGREPWqZmFzG12WCfrfao4c0
JMbGwiEM2guQSHkjb48N5zyRQP4dNKJDHlADk0kd9uWkZWN5X5jt2F77NQ7ObqUDFBdltRa1uBub
BJqvr8WXeTrn7HCIjJ/auLyvtAkWsF/6xQVlJnNnhSJa4iqJL1/uDUjF9tZNj1/OVR5lH6O44qzf
afH0SR3afINbDh6/hlO+dwKj/xq72nijwEJ6yucFFazc9G7QUvULcirlOlUt1IRhrQyf0knXH2Lc
VjDlpPgYYS+7pegOAE7xna1OLn6r4R+1LvvOWtoTpnMl4gZHI7JV9HFwtK2i1EVKbeSNyV103pfZ
2nHH8LPtDKJCpZ3vb+GgO7SR6dAsUvsbx8bnfZqKDwrUsktAadWqM9v2LhUkXCbzWhdTRKFlci+w
cFc+pyZnQF4yO690AlrfNFq7iSsVNWU7CI+F3sTfAlfJ7smJ5zu/KXRcI4cuv9czJoTIS6HTttH0
5AS69himnr2jylWuXXiZF1lp6qGcxk5vTeJe5dH7x1tT66TfK6VX5IvIKIZPkjQr31g109w0UaDa
O7+1oZ/wAuKciaNOhzvlb97crE2DFCR0EfnmhGKFtyPwtcexo2Z89vpUODOPXhslD10lfAtF7L5/
8mqIiRhiPhn49eyHPDBXeu63sw/OjOWc8//zgU++QhQlD4aBaK1fVZTH8ajEn9vd1Fm/cIt9XunV
R/kyiwZ68VR4O/zrWRrlC5XsEmh2QPnnLBLIGOWYpaF/D/+0eHztxeIXVB4qNdWOOXzQjeFY+cLK
bHSJh0Zfa5F9VTX1+KAbAxnil69WXtA0Tf/0PDvOM1Zcet2TbCy3MWUkk98+nt52kqkCUlHUVYe8
xou8Ccge2lPJKfe3Q2AIEjaGUVju/2IIFKO5BWq0UFmBFvMH/PuhUGSW+RAEyTOUVww2BdIZEurY
MwZwPr1LGZPnb7fWrfQKbsaVPAtJJQwseMOH2CounNQFODAqw0/fsBwECSk2kTVbLdLym+fBINVd
4hTBjP95RBhTmC6Cvt3Hebcs3LJY/zwyQl0xl16v/C8jQ011Z99276FGOihSGPbtfxoXtU/9yJoW
8rM/GxujZzkLP+sVcJbF6nyQhFOxggGQIVD9fV7A2oY6p6tl29+PFpEq9hKGd7HyyrHZyFkjH7G1
Ssa0By1i+leo+hT3GejaVC5/r80a34fMYKKH7JSju1aa/CNKOaSEwUs7l37RYkU887qztLiLazu8
bdEO1m6bnC1uaH34MYgm6B77wPWv5UBSxUdo1s1WjqXAA5SilfTLi2qx7DMLAL9tDvuGMzqiMEFz
1XvKQQ6vzgyiVWRX2cZ0lPJiyILhCqhPdIF1d75vvBSpUeRCFDe6KwJ85+SqIVeqsMns6+/DzmEV
OLIO+cts8p96fRzuRt3+IIfgqH5COvVyzFV3kXJ8PLBpf/wxPwGNypdqPP00R0U2pu8W1tskDTqM
LVszA32fL935awkM572creTYHJ3x0EeO8X3G0vCbYTJS7+UskbosOVRw7iMEh+PO1XYoQIMNnkE/
cvayhLLTqVZeyRkMa99VpyCCY4P2RQW2uewDZtI8TGbt13BdtuFD25VXqq36FzUWRKs8Cb8yiJXc
3NdVpl6dDWQhVlkD1V7OcWYZB2D8jCsqIzV0Wpdc3DzR6UGBwUtvXNffB3Ubd/Ha6dLgQo7sUi8a
9Hwr9JNn7svL4T1kqJ12jV7ehZx055ycZmKLE7f4pcXO8BlTV8Z7A1dcr1L3Ah0ihDjwcZILYu7F
l72lTZ/nsW/gII7ULZaE82xpkgxZOoAz8EpNLgU8xy0ImLvBDrQd8lEf+la/wQ1CbOyqede21VZm
sgPTeq+jM/a+C7+CQFPXTmqJnfxE+myrlGXLMGhzvDxEcpn5I0wS/Q9H6vNqK9h3YYPTgZdta9ov
pBfT7bMx0ir1usxM7agMrX2LoqV2jISZrtwuGqSOxelnXotYdG1DTJ7iwt/WJurm8gIjqI+VBrhD
1dt+66CQtHl7M/hKdkVo9BH6OIV5VzPPABl2W7W2MejTtY6D4SHPp/xKmxzxFIdCO9pen2OinByn
PgmXvWman6daOLLQcLpSgo41gX6RGbCsygEiLzdE2F02o3cpL8cmMd/ZgfWccPyLyxs9xIx5QmdD
5jAhrpgXIQepxStBDMz/LiJ85TfsgtxNpXbYczhhudYCywXJyJiVXfptTHxG9Y3eo2n19gOWiMaX
KQIesGCbjSoX9QLrLPFu91qB8b1Qr6tGfXQGffyCAepwgRGGuyIlg7ZXj8M8mXv8vhIl3Q9aUa58
HG44/Kdhc19GsxrjIKaZY+LXgKcoSEXx2H0kRfMAcgtVSRJUBzdKmwTQX1Z/qlWlXKJGgt5wWOWw
B9p6B8tEv7XLgt2Xrg2LoANvoSllvjLMplxGijni0Z59dgW6yG6oJu7GVg2s3AZ/NC7H1vV3HvMs
2uix76JULYqlfCkKSgHXdlCGsvp7utl6TvwoRehcnt1og8/9M0z9p3ucxRJW45hS/nLVKX0Xa9Fj
NiL29bubVU1z+DBMZAHlDWdOgJJzXzX3U8oC5KtfT7cr09OOgZqFvFM/poZb2T0LGreLawfq/8kI
nlOeertEhfboczA19OJzhzjuqkel6jiU1cefHgK84Zg6JSvBnx9CG9baSrFbbeunlnmAqlQ8yi8m
dVIb4rGDzOX8nt0xaO+fN94Ksh/DqCJLYnXFUTWGa5Q9FITsan0/v/Q81fBry9sRmzNhIhESV/Y6
yPpiU8zVtV8fxATKcyvi9spgwd6Mk/c+rN9z9O+2U1BDH9Pw+pKrz0+PwoGzfenDUlv85lFktYMO
1PxRl7qxGVV4jPJpSEqq5rlLP8L/es4InIZFmnjtKu1LBaX174+loyKEen2CLFxklGvTba2FV+ZP
DYK2iwbA+ko+qaT2DoOve4AQmmKdG5m74uC87o3MXHX9YCwBFNfryAPz7cQPxo9nGNYIA1TD1Y/H
yD4puDBqFF18s7PWeVn7KrtxzIA7AyKMAcFqJZ+oHz8FyE2ugzTLD0htbe1Us6iNVleahUGqrDmN
gX6j9LmyVPjvIvJnafAKbeD5YZdgNnF03v/8vNWpVdfKLNX/45lDyI5vwiC6dbteWwu/yZA79IwL
Qy3eyZfQZcb7XOuNhRyPLPHTQoP8u9B8+EFK0Ucsajh3KOG08ztTWY659hnYu718+V6cgKNIpOgC
GXcXzRm7QD0fwfe35ztcnX4taM/lUbLJGhl7UJlnMJIk68oYIK1+rQAz2Gv41b0r+tZYBRPHtJH6
2qHK2LSTSvwctXbyjlO0c+tHTX2V+ngZ5YGyxk5YX7HkqZe94+NPaLO/x3kD95vKPUxZYGRkRhv9
KqkK/6IyOoDJfWvucrPobkDaWfe1ZzgL4OfqArdvkg8Wuxg++XzmslektHMkmzpr03qluvLFZL4b
waYtm0BPLjiLW1hXz+sZ0CFOahJzEPUT5LQ+X+MD7HCYC9N95mFv48YNR1sIeR9Flw7YBs8z2czm
z90qvrXF4F/nVcAKGlvpF0j12ju5PcYBr9tZNnLHbjGW70e3aL+h2a6vsHIH59fpPu54YbtxE31a
14OSf7A7RfkHa2A1ADVP+s7gz2yF2VFVDDmvX+bwGTckLMMrr3P0DZowbOjl0abrs3znzIzY0q2D
Q5uM2zRzm32UKJ+T3Lpym9Ha+KqP/5BCSv0ptyLnUq6Z3QQRL9IKBJR5dvvK5iBnglse0ihYx3Zj
70cdz55q0suN7nXDYep1zNVnUGXUdj0HmnL8mjFbHsMIiKnvzhZNit0cVCbrndkX4Ucn67+i+qgc
qbb3qGgTcNcVWH0XjfFJg6x7KMpBWbdN3GG4pQXXzBTj5eRZGHWQaDW3PZSgXqnKZaeHRwztMfqT
2CNzhnEi8JO/M+2wBkMa2g+tWSXYw9esgFVgc+CSPxJqkl0WQWXeVRqzcdamIHwivBNEH/qHanCT
ewkMlWgjZeZTVc3Evi5jKi9Q3N4VOCbfaIg/b5qoRERlcoPPgRm36YU7y7CEM5AjbYV5KNsSvIt8
Z0bJc/QgkvzT9q52VZFU32Q1BqBt56KzzIsrt2OvLaa+PuDSlH8yvO4q6TT7wGl1Nu/IPGbHngmp
xpLFi5J6maievzHF2LzHx3BYiCjy9qalT5epYQ+zvVeCDYXnHxyhhLObMiWdwGQAUnGsRuBa0KLx
9kk7EX5AeaK+hJ1cbY0ofJg6W11reoLGZacHl+H0f5yd13LbSBpGnwhVyOGWmZREicr2DcppkHNq
4On3oDlrWRrJ69m7rZqdkUgBHf7zBWcd6VFBP3ZSfA1oVTnleLH2Gk/gyspLd9nn2rQZo4FSnX7w
Nx1vhIe/qldoSWq8qyr3bn17nC5dbRQUMJnJKuGPslHqQV9odcFAA8my9omk4JrqvbGi28bvnJIc
3NZbWFoqHritE2U0Rkq40ggBX+plbVJMFtEQTcu0Upr+Xk08qtTt0t+YlK0zQsgetcbROVT4X7Ig
TW7jMUy/dnnw5OYK7UqeX2yDnLLKlMZtlIH5sJMbWshb95B37UYJLH6xKKcVQqTZknfzy8Qx5Vip
MHvyRz4TOoIxSUDCvmFaTvacCYt93Kq8okrY1wZFm8aXwRqah37s2wezxmwSDxnvsahSnkk80tM+
G4vwCzu6daFwzMO2i1RR7x13i+0hQYjGdXIc6+DS9ytzazOHfKjSLF97I80ZgmqSZUP24k08hONG
pj8QRRrsacYuj4QgZRcKjfWUyOXKiNqOU2XAfWwa11Srx5ugdqsnN1b9I0HzIRlRDqtNFFti7bTj
ra971WFQOcCX4TzBinzd3xV6TDWPM4zNs8LZ/FrOkJo6rj4xnggJw26rCxpnLxryJDfym0xH276Z
uvoQxlP2za/YnRm0UW2bpdwXVWZ2V4rWp99MU7eeDasZvmeBKK6EEhFh0xXVHTNJ/0CYp7uJBqEQ
W9Hx6JmQei+OmnXYqvUmKDVsimTb0C1jFEu/NinbihnXSYlNnk5YBKaQNKTzbXbWEJelh0vbjFJ9
J33F2Iqc66oTFolNuvoo7GEfBWZ/7wzdRUMwzkNdpGTIkZ1N7XEd4S0skkuOHdOhKbt8a2Zpetm4
NMlGATrv5Yij99FUOvIm86khxoUSwVXTtfWlLbznrDXLH8w3kRs6pZ6RCtKrn2BrtzljjK0y4O+L
w/7CDYxgR3guVZHp5F7xt3f3flRqOzfpBwp8qdy0KA3S00S9kzbONDfMte/o4zwUvYxx4V3ErvdX
VVackrQEv/D88nudM/85O3I947qtnloCOq9RRKRQ6VMK4bkPOyyGLsbtH7VK6njqVRu/KrNLmcAW
z1dFo0gM6u3YcB3PIFK1D56S1k4vcGoVB0IXvQu9Bwa2vLA70/cmwjr8ZkMRjU7QU9gdvGawnhJX
udCztNp3sY8pcAioxWSQch+xtWyH2SGWxwoiIJEGDtn+I8MEzgbFA2F0WNs7j2ZAwta+m6ponsyi
VDgbxOp4YfiavsRvU6CJj8eDjiAElaSTbfuxpq3Wr5KrmjqnbOpp//TM5AisN6grTPhFRDBsq15V
VkM2IH8W4krzaIZIbMNaGxW3+5Smhzs9Ue1DQQPPZtR7f4Mlyb9NiYq70Bnj4AoZm7Vm+jNInVeE
LIjUBwBKek1sIwnt4aj1nzU7be7lVEheESq7iE5OaMQ/VKP9oZixt1Qd5UdXz701Fn1LboLDpXMG
91ND3+TOUbyWhIzGu9a7iGLgwczpZFDHk177V24opkM6UF8ncjU5Fize24psuK1vFJc1BQBLWoLI
gmkIcaEszDX2Zthm1orwcPAMa8ET6c4qPYLJcNnPut5CDN6uyWkKTqppV+ueKNCYsrAt6E/m2IFe
qNu6RcCrF0zp9TT7JcJ5UhvnvbEr7LpYd9SP/GXaNi2LpjkQwJPYKvsYFsloObZN/zwSaL+vBpeb
KAeeO6+sT3zXHM1ACC65opFDickcFJoHhWusZRD3ENj251EJDmZNI18U1/mViWTyQejarORNVf1T
ycEkZXI2lzVVxcCr2Trz2bBBfvM9nHz9Hi9hea+m4/jsydgln9zqG6fqm3Vku90tMZGsG7OWLXBY
9YImEFvXc4uSpJHJPDAVCg9RrNnfPF208MWkYxTRuNM+bRWYYVPojJ6mpvpqmhW/A9VAEUKBabhv
qf+4D0pXuXZpuNto/pyf741tsJkbVBZBknnsBFwlyxU3FX5lzJOjeWMmva2s9XbCzdNMrUunlE+R
GL5XcTvk0XXiG9W07Ht+Mp3kTk8roNkwhFD651a3ossi8jJ3ZVccT1xVTA5tRMJ9ropI+TxB8p9V
O+Her1ZGczK6svoBkBnyRcMQeB+jEfzc6yyJCwYK9JvYATcoJPEbuvemy3qsxKc2M+t2QcFExO0E
wZyuAMbTwas+2yx3BLCEuMkmEy2+GmQ6I6Rh6ZrtUgRx9MXqy+krtlVlPr9jq/fxqellNa1HO1ZQ
WvOXWfqMZxV64fRo3fdUDBBzcduHqfKJ+zAuyNAph8ui6Y4sFujBOEktyiajWIpOPzO28oVRm9mz
F2SfyannyBf6ZNwydjaWul65q0DQUpK0Y7UlEHNcIKD0F67Ixq8ppxEyS0JSZJzqYGCuXmSZHz2z
VxA0zXAzZ+u6rbIs2/JTlCO7gHZIqQ5ZqA2JNAtdjfDZxqU+Xvoe7hI7t3alFXarxiAyclKJT6sL
Tdm3KpbdBV+GvchIyG0XeV8PO29+Z23f3NutKp4R8fqnqhhTZlyPHsXIj05NgEtbUVLld7abrDpd
Ta5CoZKn0c9xd+JON+JplduldeQWR4lrYZu3BM9QWkaobbbpevFUCjTvqV3ejHajkY84Ea9b1XRM
Z+5YrfTcJG2dRX3hR5l90hxOtqPhDzdBRu2AatJiSowWkYocMm+8RtWWkEBz4WTxN5GRUtlN6gUk
OthSOVevdMZ2F8Lqp4Vf6QHls66Cvb0Y59pIDn202Gcpl74ypDt2KnimVp4bOBcaN5Urn/DOnSMy
5TM6GmdVag18SlCNmDapSxgG9WmBE1xnrnEYh6w76O6AQNim9FAnhPYKk/aPVm3NaaUpoXhOxni6
1ac0um3tXNx4bphuo7TQlqnoqVKj/6bIlmpqnnQRKt/9yruKbc0aF57e2euh9JwvTc89aWnmenet
e0aOkc8dqOJLqSGlkJd090XkdeK6T0vlISJceymmrlukZdUrW78PwspbIHmrkq1JqMajNqYMG2xM
pg+uQz/PwgI6bAcHGUfo5NopFm6wqnqfRjuiTp1TT2c2w79SLCszKtamGarXlkfC/PnQFlt6iwy/
T/zrMjK6axk+zwfoaH0hVXa0WofzTx/t3ablMY3iUrsCWQdPahs1zcJw3eCSjMWCTl48E+uYst6R
JnUibVTcNunCCDVSm6UtTYoe4pn9yf+r9DpL6usWwnRXcRkOG7Mm4dpr6ubG9DALSf4mXaPabNRO
PNqCQlfXHifFrldqGvPqz5drxxN0ZJbuON778xjOt7m4eGDY6whIcduoqKhcMaJn8txyUzOhfeAN
ajrCgLDX53itL0WqUnOYu/lTMvnjzh+nYT+gsT+P9LywF9/zTC+x1vkHPdIcJHFkhNtzMqWGqWhV
idZdm2VLjlQWFY/SEBVkA/5+cowA4JHLjmOOpJaROuMgPCLunjW7m42pVpqIZcRdkQZkB4fGYmpn
R347ayo0SznaTs7OkBdi/IZO4WT6FEwizuc6a/nmxvawwXuhj7d5Lp8oyoafoQRYkRcD6nR6b+Y4
wAnOVxB0SrxO6lTqRk3K6IjAvPGZk+cUN/K0a0c5jAiDge4lt6o2jTeJ3ZiFf3W9a7Dfk7nkOc4N
0QrKkqc33xNW7u/c0nQegqEelmHU1ceCT73g6hLslMRPD0rvxZcpZUELhRPjXVNk+hWrqgPN93qx
FLrgnW7rahlWif25yGqGr4PdJ+tCVTEX2/zGi0DPTpnpT9PSmAz1UDISqjGYXymmknHdcq6y2ku/
1JrdPGhz1qiWYqcUreeuSk4+hMsnwXdPcScyJSrutV6ghl9JVeQbaohOQ5oyf0POHMSk5k1/g3Xc
wNRppJt0jCIyzPla08HiP46Q+1vvJPYumxjJjRFh0JAU6zYps538k0+xqsZLM1H9dJ2bzG6Gps2+
Otyk7pjbkYw8ZE9KGhZ7hO+U2g6xlq11LZzusepYey74ND5NzOsXiaDuvEnDYxxC9qbBM+6UqE0o
X3A4FC0CP9KJPeAaiFoyYpxSUx44R5fIWUcMqfkm0ybI+HJPgnWYlk6iwffVPJCqjEjsORSj2Yow
j9e9l1x3nuI7zD1564KMxkmXs8FF4I85Q6tSJw9Aw6dQlrcRj6LG+sN3ZVae8iNiJy/wjIwFjRRC
m9MS1OK6o8R+pdhTOKJ2iIxvVqSrO1c07ULxZiVkmVXiq+Z0CSBC5Vg/dn66wZAfcUAk+8oMU3Xv
Kg7jdlck11Md04irKtFnOXsL0tlx5BNtUK2nCvE5Ryb+lI5tZ2z/qQFoze+zFAveAi938llpEnfV
tEY4rmQOIJGf+fdU+P6NfNxNvcC0IVjJiYhmOeh1zV3G0aCdgta6l6pg1S7oP9I15EQLX2HWI/XR
1aCwtpEc0zyoljHb8YiEvzovbprOYMKZyFHlfWydxcAbXSzSqX2wZ733Vo3ppRY+FsdWS8olE8z6
dLYoWHQ20jKepgqrAQPQbGW0rb2o2WgoKuWa9clT0V5v4rHKeRqoB/9sczyn3MkIr+VaaZLzvtMt
6y6qI/fYN6VhbOQ4X15xeSApVrcVt7vxjdJ6qOf4JXlNZ4/k+WkHXkCdfejkcocrOR7F1D6piXsa
yNJ+mOSyXqt86NwPL8hxVOlNFvTYdQRJH3DD0OFntuVR6Ga7ErR2mcpUHaqi6r9aSHnXRlSpN6pa
h/iplOSTFY31PhLmurYt68jcU7mlNbxcyiluaWD/Q2aIAZlnLbsarLL+lJp05mrlXFtfd+JWKrbR
T7YXdjZMVz1Z3ENlmXu3DFFxtWOxanW9vujm0aUcOZNSUzylZigONoFw3KZHZVmXnE+UYh4B0pLU
3CZNnB+lu7f3+oDotK4/UtNUoI6ZV9fSsb4YupNeqPMWGwZhdwy9mMiyKdL+igzODlONP9tOHJ1S
i6BkajKazdpIi+wQpoa44UDqb7N2DPeWlxXf02k81AltR00qmq9p4/V7ayyOmjFpK6drOWB4qk+x
p+ZulFlJ5TC3dhfWHFkaBYzKmaWl6pUFV/9kiobnRDqtGhkJGoyuuRrrtFFXUpmiVb25abo+/65R
AG8eujHmE3UiHr51FoK1RA6g5KnCCXr2r7M+iT2Dh852iG1uZ5t+oLr6vmg0XnC3AskM+ck1vHhb
NZm3zBvHuJUPlhW04TZOWHQTFHL7htyJbZvTBQJpandT0nQHNy+CnTG37aI/uPRcUd/3SfnFcEVw
OYgwWBXsJRf8gY44wJMvTcmwBV89+3aoRgevztQNRe/dZcaFYVEqWXRPj1RJLW6J6T1o66PnzYEq
1ogkX2Q60TJqubGL4I4404YGB0X/zhMWfRKV1WzchkLMglgrqbJ7YRcynyAtxr9FUn/ILqRAtBoN
52nmFpNAuSpCLhmSW6SDjdFZM+GK4fUUeT/iXjB5/Ukv8j4UN9T0mB/QCy2quXP2fvvNNar/Egw3
1507M07pVusjl9FKSv6XWu86h2g0lVoHJHzluuDd/Fq61Ve5ng4z18Rh2C1/Ag0xlzfIzzxqeU5S
eENU3TtAo3K9aldyrUR+B9XoKrTLi2Ke98ulVWINvWjaI2NS8xoVdn3LaDlavrCNiieeLoyRsdOf
sY2u5kRTtg9FgEyXnKq/3GrY/QnnyMqRis9GXGoNFRd4buKl2vY2WMjsrvFhOlQfcqoeVNSfL7RD
Gwc+kqrioZLnALmQSkuVVAPK/yV3/g8pR9+KaBvPZ2hVzXJkOyK7zpuiXc2ow4nGlCv7ZUDxfOVi
64y6EvjwinXISEP5X8mMQV+yGVEBaqTi7n/zDqtHrO1Phr3/I+gRqUWz7KvC2r0lH32Z7BiPdGsx
1hxe5lyMP8AfhpWwmVRzC+Gf8w8as/Itwk5jw86sn3GbXL1l8ChmaJrgfoUgejV9NmLLorOuGUnA
pR7axjquBcmX9zCIIzxjEzpJxvGJcx1l3sleYhDF8XAtdi5Wwl9RiDwbJmgD74hJhxR7dfsscYj8
s9To7Xe+l5RcgOM7+cZI6bg9r81n6jzY1cLn1V++4SFZm22ZzbsLyUTUwLOPUqvFRARJwCxflZ0e
aQFS13xiJUWpfhVWeULEzbdvzBV54zQf8+WPlUPPGLbO+XbGInXQKEf5T84mJOmolJP4n1hEGxV9
V4zCPL3GIvBc9UEq/pw5D0rqc30axZASYPyrZkGv6lCj+RqH5C6a566crN1rElKSq747/6K94+VI
Hsg0/794iNyfCh2P4t88hEXKZ0zOIZIu7JjZ497nPvOCQ6jj0q8tEZ16ZqQn2akmF0IJQqxQMHZ0
TZT6ZI0rirhQTMKEz0DEBjvjVZl733LH+qvJLO3wwkSk2UBqFUvPJyass7jy2L5LjUX8TybSIUqg
at5WHnMg4Hryqg5E/wqOMD8290KP9MvQzi60znkXjuTix6TWSO5f+EhTJdNtnA3pt7ZV+gPaHhhw
qsBYMuPYoCxYx3P0wRtQYltq+yBDx1u7YRQ7w1gAR76WD/u/JCPyGaEujqVzFl7LZaEAPnzKSnN6
HnvqKM7iCPkwBg2TUnmbP4MQuyuNpVlEuOBc5uW5ZcUIvLLqM007EePjfxKRyU1ow+Riv/lJRKKO
vj2MalRNFf5DSK3zphOaeXTDYpZPup8lFdHUjmv2YC/0eqpudIuyLY6GbLlT+Ne/hiKOyqx4Ib+0
WiqNpoql7iMc4iNmzLUAqmgi11B9OhVRpk6rFybSVT2dMXPEinzA5TsnSUila86hJJlmJVW1Q+rc
v+CQMqnr65BLsASuozy7+8RBPtgoEmrehNdMJDYZ5PEo+uXeK4LvXB/7Jxtlw3catpdv2Mg0180F
SeTdhP496b3qsq1s9Yogzu92Vxc3sa5wV9XQPCiGl9y9hiK6L5SbqeishYQirppVB0TJeGsMD0Ej
HGxpGtjd5B218D0dh4TmM0n5CUXO65sydbM67SMgIsikuasStcWf0TcbWVYjax9faEiSiJui54h6
JiLMWR8TAR/9/2BIhlAIeCcjLz6kIVx61H1Aa/BGb8HAXEyN5DrT6n7/MQ1J7GYkm74xtuHUhcuO
Mcup7iufYc3knyajrb8H9kghsSjdu9BL0FG/oBHVraeliLBC0J6pfDGK/GSMofs3GpnSwuAyzUr2
B3gkqsXDeWbwPiIZHKE/dXbkXf6CSaoc4iCtHKFq07jwIStpRf/VdyeOwj95STyD57LhM5+hSeep
HraQWj+2WtE8jPhUHn6BJkae4KhLcxrDf4Emtp2HhMIn6ltoknRD9Tk09fjmH+AkT8U32WV4hie0
STjhCve5onMWZi1aYG30EoSZLyBlCIV/rVkGXz4td0t9NMpoieahP0RFS33rT5pSCb1+5qYWI54n
v/JMU8SImoHOrklj265ZFOXDn0Z+u3dRf20FDd5PmnXdjyVzEAtdPz0bcVnckXcdrt8CFi2elT7o
pdiQ58rc0cHwtPRNj3gXBFGHPyEszJNsuliY6MfWg5Pa3sNoCHdPXAQDxW4oFjF3DOb5ASAnh3gW
LrDtFXOZ/LvZ/oT72g8CBesDI+3X7MXy1YTjSzStc2zZiymz4kNk+vaqIC1mK8b4q5a45iZkNdi8
g2PCWHV3rHfBWjIZv4qXQedPz0XiNfS5UAYi4Uxpc4YJdcEI6p+AZmjLfqmpIxIQUTHkeY1p7Lo7
1k0VLoN0opmWZWgpgU2oc20xM+9SQhuheM4qyQPaSatxZvjaAa34Ui9RiFkFUeKZKMtNFznkB8aZ
f9SZnJP+HfoLG+0ZKoTwuRLmsJ3hDr07V6mT1BwvRL34SXmaIrBvLL3IV6oz7H3F8kjBcdijMDyi
h4P4KDgGV1M2BJ9eU59WkLARuKmPI73pV6o3kaqkEt0ZPTqRbm/ywbpTCJxevnCgqKnbpadVwSok
hPWm4nE6gACvmxhtPqPAZPETDY3Ar4RPvbTSNlqErV2tuHg/S07kTSeqqI2T2iv5Im9Cc5WSS3U5
kbzSL1KTz/LvqVEsnFlwRWvQv0BHAe0Qa10XZ3zkGFEJKCjWaYhlPRHe3xgp6Mrhh8Zx5xBw6kd9
La4cZJDbRu+hfFOMBCCtuq3lVArZyM346Q1VanVmn6Va+kxh43D7Hl/ybOaITHeODvm0eArKfqe7
ebJVxpY8wFeUKdWMIloWCUHEcRylpy7uis+ESavoTro+PLxlTc4QfGGIz+C5sGLn2e4s/RJOVT0I
T0svJWvyrEm/Jj2r//ILb8qNXr1K8tx81JCzHHR7sE6Zp7Y7yZ2UXEuPY2eGW1dx7YOPnqncZD0d
Et+yQPM+491UxyWpC6G9EYWifI/iJsCZ0JTDxbsYSgrIoslvtzFf/5LzHQa5NyhKMGuWB7BBXidf
eJTnOfGlz/KP9mHrTU51XRbjdGUqAa8m1Ep6ROSItevR+VTz8RVnz8wM0POc0ZQ5n0XPM2E9Ayh8
gKbSWVNlJ03z8B6eEoPyI58ZYeIP+RZgcS/tvUSfMYANm+RR8iqRYX03fTFepBFJ6O9BqyyLqk9y
Po/MY1hIXkWpZPxXERnXL8gqyJhpKJHBcjKK4sLxy53EVp7eF+upcYvfYCutreuVJyL7rzfYKs3n
+7cSm1Rd/ytmpbemesjnbf1XcIXzjuVwCFnoXuBVm8zh1NismQ1LeJU66AAYTJv69/fAlcyAg3gg
WZ3pVdERJpeLgS6Cf0Gv0JKEx6KLCSaINS9dDmkJr35DsLRSPEomEo09/nY6bi5eyFVaGZQrFCK+
mfJuo3MmThc27oW9NNrIY0cw19sx1uUYLAr1NixH5UnvWrGXbtsC4fmD5K7mHM8iKyS6qOB4WM+q
TinmY+BLVUrBHVre7A0JY+bRWj1Z3Dt+8iqnZ8mTs/ucC2y6yMJe21lu0pxK0+42/4tXpYWo7gbo
Niw81/52YniDC+33u+0baDU1ConQ8y8mx1ZJT2ktyk3D/ZqORvDjBVrJ36fyEkGJbaUwspu+yLHn
VGhQKkmuxrlbyZ3HqzIqOTR9tEAztLJqHN2dV16WBLLEiBZnZnWep89Kx9/jKpkaYzlK+ekFWTlt
DkphJfom2F85zPPl8wx1j73ta8gy/out5D+gdm5eKcBWWkDFjTPpH2CrEMnchbzMS3RlkatzFfA4
VWNfr5zq4S3Boim6PQdym1NXPoXFcjJ8Z5djfg3QM8zhdfMiNQBtVy/4qiscPIIVt9Zf8JVs3NE1
nECL/8Gw5LMib4YfMyw5ndHbgWfnzLDmDDf5fP0Zv5Lj/zxnKvDC5i15hZT+ZuxU0+aMsIZ+FOjC
e0NxlxJiZU2QnNNyz/yKDPq6WTBJPP6DYclXS3J/7B6oxmeYNTlDQXqXq1b9wg7T3FpmxOmeXmiW
TIiTGTAMjpoHql5p8pplc3IDkHOyP+FaCfYUIi84Wp/hFjqgelugYLt5AVxJqD46s47uDLnkJFjW
esk0x5Qw5KP8CHKlktc/WaCWhEH7+EK6gkB8A5Mgi53dN68h1+C0+EBD4IWc88stpeGGfzz7fc97
2ky6rKgcDmlgKBuJuzLFXvYhA282opWqaMb1b7EX90FzcQ4G+Ah7RV3yBLmeVfe4bxDNYx/9LfmC
p7onKciojGkLUt3WWvkPAtbV419uGbWn81OrVOhTgWAiFyX1o6K7kiBsUBxBz9VkHdSEiXY+m/PP
34A6DzrlN03MJykk/xOFBS4KOwQTBTcm7szOrOp17W6ejZJ4cSFl9TKBT06Pm1mk8gsci2bkMthK
Zp1t2/IPIEMSOrNs0u2I5/74lpCReqAdx3kZl5RMDtiKuXYIrzHrzt92/qYZlnU0Zte/MLM5iS0Y
6AN5zcyoA79T6u7bh9hM4le5Tr0QM72wMxwCmK7kOv4Gl0mWKze/F14mY71VG/ZPJYZ/CIeR9P+f
vEzjZHOQiWFtbkRbCc3OjtxZzeN+AM16r8TENoPj2dn1B7wsMbuUiE9WGlHZaz8OnKM5l8d2CjE9
kpcNIhMXhhDNundRI1uW315Fqn/7ipXpVLxyT6m6s91Hqh5GBH4nkfgxnTrpiEHcupY79a+WHwnN
UIdoW1/Jhs25gE0pNEZI/w81cwLbWE7SG/QRMYsiLoy599Xy8pvCGUyUqd46rzP7mLQobuSYLVFV
oEWrjPsXdiZEJ1ZdgU9eAjQ5spVS4LRVgcjxsJNOdonOZMutPe+YtgzrCRraCXBW3fzTGjTjs6Tv
fjipzx4FOotLPz4Vc3mhpxdGsrBNf9y+5xP6//jZSIfQN6cIiLJC1mjm/fb3GE1BL7HKfZHgYLQ5
NLByfLHdPr+QjiFJway5uUNaZyRLS+vB2WVhF5x+5WhyOt9FindhjlgLmSMs3+Noky90yj65u8vD
izH1aMS8em1KcvViHHLmK4qV9vxGUQn6OJuGeM7SdUOaCTrVEAPHbBySDI35EdmCIVXksls3subq
lo6SvrVXxdPm9xDt3N3hzZ2xZ4Bmm+14XaYefoj/YSDyojg4xL1DRqywn506HpcfkjS5bJzxZkxW
6CqKCUmS7/NPhjbqQ7Pp57e7mNHoeYP/F9hMRqkXvv4oqZmXlgZ/2rmPiDEH6ZdOunRGr9jLQJDf
szM8GuhJQ6O9+onN5NYv7bz/ApvlSVLf5VmYLt+iMxkMLam15PDvkrPzvyPHzL1eR7cTOTZpoISI
UpOG2T43vRdsht6xXrtBOC3PpzO2ok2W2D9+y8/kj5XZKHPkujSJfYzOaL9S1m5k2nfokO1D3IRE
A7T8ewPS+wfVVChGFLpHFMgbY5EEaQaZycei6BARxWS9hlH2VTLE8/19fsglDaqHjh35A5Am0ZkE
SR9DtBAueGPFxdVPkCZBRuoo7cMLSONRLZaIk9XPbURqZQLRv3hrLpIgzY6K4Gm0/fYXkFb2I2Wi
o3iSfFPCtBAFZUKwFr4o9E3vOI1+wjTJ9jnP4LpnSHhRalOxMrCtUTmJKrC28Ri/ILV0IP07biYs
8mA1eY+RQxC5PDu0p6zYQndmd6VxH/8YrGm4iWbdLzWHH/uOzKis8O8hkvwQsaljRJC9Vdjrdzlb
1KTRTlcNHGrD50iMXoBwaj0UjX1/DjibT4cDJqGr17RNV4doMdDqdW+LiK4FlUABid0Ch6tMbgpz
91vkRo7QgzS7fYTc5Nk0sYlh8FG7rRPH8pcfu5DkS5GZJtdOCdzUMSi3NoHViF2D7KIr/Pr6NXmb
3A5jJ3bthS4IRDCFIZjZ1+DiyN/VjTHSQw6Di5J42OgYtJHjvuZvAqPkKrHrZNXOoqisZG99zd8i
8h1W5pxw0Qb1hS3MavMLfzPrMnnC9tGv4rBmRgQLu5PepNz0o03uM5TKZ12k4lhE8nrdhR7W4ts7
LK6cOkKDbGfzGx5HTZZ7KnWBNThCuzjFk3hjUpI8rtC1ve7HnI9/i+NQENTrRpu8TZMaCyxc+jrj
zv1depVKyx+PaTsU6zimAklVGAwu9M5nRwzj7hNusocX05IMLajwDzzGRlYt5JH5I0bXlMcgoF2v
j8cf5piqN+9QOipMGJ3MAilpWZJNj3DHT0Gs33k5l0P5LoWeae9Fp/dfjQHi2BuEU8jL2tniGwzV
LE8mRr0iHWKnWc+1t5kSy6YQgj3mLbLTvMS7nzyrupXMStQuc67ZvyQ/pmWjCJOwTp40Ozuv7t+D
dXltnBhWFYiomzJ5LrzYOAO7s2JKjTznZM6BvtLM9IbYDa3X/ug5enQLuffSXvSFZmftXv5M3Dbt
qoySdvULt3MzRJmdkz/9am+S35zmmtwYzhYnMjWfCsv/nsw5NJLfyaN4PuFoit2uOxGvUm2nzkS/
Hkd30u70GuHJe+4w8WL1akqm5Rt6N4yjhd05bpeFpScPDneMpQsAWwU+wO4tyzNIA9xiV262aWxe
ISXjxGXqyDCCcFa5uEbxJekc/ZFCg/ZOrl9BQih00eT2d332BwSW9vgL0lPyKgFdINg/Yz2tMUeO
1A5ny99QPbUeWWfopVGvX6heO9lf2ETLh6zRCYWexir1lgV/yl0d8jgi9P4v2utLP3EWxmjuP8B7
GeazRSFO5egoDRrOGfP1GYtUXk3h1vSy8l5+43nWl6eq8sk2stD0jVFAL/tP3BdOIv7W1la6J1nd
4CkuxssZ+2mR7lzJ4yWxcddWm/bfA0I1N/ZQjoK54n/NVa/QX0TkthnmhAzlmr5/YYAtc2cqAsev
/0WASlDsRgN3nR35B8X3qfuYnVfNYN5i2qzRj0dtt/aiwHh0OVMsc61BFzNDwSYhKBiH73ocCv/g
xmiiSCW7skc325edOhJOAQeWYNDPhus4H1AFzmCQctpwXfFJsUrUJyeNQ8S6Y89tDR3lO3RwIIJi
GanoGbowLaAr73NCS+TjxjSVcBmnusu7gpFLcsJM8TFZt4m3eIGFTeTYF7nwbpxC+SFZIVnTBbVx
2eYdXuj11p3QlXJplSydr5lhr3tPHcJZiQwTzVcXZOgjnZ65YUfX9YqAKnyWP+Eh4qJ45Xpi8z5A
bCt6SozM0FZm2+wI/bOXhHj663coYtn7kMFa864kRRyVWLlUGTT5hcudr46ybaJiV6jD8Cbxy3JN
mJW7k0zRM5g54QJfZC2hXwHONpq2n21w/TJNCnsxdE639nufFzr2Ty9gMYtG9zD1470VJV8mZHeL
zCMEbqaMAUtFU/X96g1pFPlfiVN/eR806qqKy2hq9f0b2kiemP8lxA++fIc4KoFaPoxR129KzUm3
jciXlR7SFhmOzz3NUHfSqfaGOWL64vxTNz+kZU2xG6x6RI5pHvhP2tbUDPGOwMmwadEbMh1JriVz
FKJYNjlOgIQd3imahm+7GtdmV7IvKvY3yR6rnBdiFFOJkxX4yH6RHojkup+U6IJ3XV9JCGl6iYp+
vsa3Rv3L5WRb9fJDHAkACDexFePAwfKWq+pKyZUMYjspO0UM8yAN7xvBOce67/ev8SSj/4kc/M7a
2Fl3kY+ps2oJHtoKJ//OGvajmu4mUteCX0hlWrkHNDlsEjUoWxLLUTWSR6/T6+3ZGDfDSj9jqqgW
eC4XTVtfNeZ/aDuv5Tiytbm+yolzrQqVNwr9uuhq79AASILkTQUJkuW9r6fXqt1DNIEZzhkppBvE
BMlBm3J7f7kyM0se36iWlVJHH4YiOgrl0ugb+Z0flfYHSOvp2R8T+9hNk/H+H6iXtWEE216vtrmT
o3kVnvxEvlU9LAJuaua69qO+xWr9omiG3TSSJlf65cq2PWuNBbXEqPuibWbYkNkHNBLM/2uf3T8V
OP1mfFTt0Xbfipx+KjlkO7Ln/ql0ZtEmYI55IRrMOI355bdap2ESlxjYdfP1jd7ZGnW08P0sfPpF
85R6hVlOSj6VKzx5Xj42X9UKi8F/1D4tm5xbuXOQz/8sgApRgdp4iYSJ/ysBNDGK+LPvpCzktDvP
hh/3Epu92mzeE0oo/BhuwtnQJPRTVVDYRjtgFbJqHJFC5UhVFch2Di01jBTPcVSq70PbineZet/o
mnzN6/hDBM01CuB0ZC/h2aNhLbsWFvstOQdiFnK1672VPhFBQS+SDsl7lj+djPD1eWP4Jwk0pR91
r9cd091fdNCuHneEA5af/s+1UK6N9m4IdP/+6uaTp6FYRLiSPwtHnybrZ7lNLBI7zOldb6rdk5BF
SwKMyFlgEePbUvaR2x7wGxmgq5s+WpQ0y2Szh+KmjyqlF56byPssTm8hj8qT5zOTZWidVwSWtbbX
HX+rkaIT2r2aJ4vODyP2U6T8795opKOulCt1xHL2/0ooFQfUs4BTBuoNyfdMC5ILJ9/VAouJ7qRp
mCf+wuEn0Wa2E8WGfy+bSjP1LDSff6yYCoermHEKtdT0wvw+npBCb4qpmL0S+PqLaip4T5F89f9J
MR0jjQ2dKXEAKmdeTZeo0izNr26/m2w6dAM53GZME7avBaeWFT2rYZPmNOH5A/xnk+K3WMLrwk7c
2LmP1Uz+zyJqZA/D10KUAr0WURuHJ+WMmY9c3lsybpxvNyVVKAuZ2siPfSEd1U7WXYnonMVNTS3C
0XxX2SR6C0W1SxwmrZaUX4Sq2vf69AST/kPRiK5oUrN/Fi2FN02160PWogSURQ83c+DY0m1P6LrK
UGK2E89nwe/V1aJWmzutCMZ4MVD7qSwy5yBcgp7jMd8p03bzi1XwjdSq1/VGltv6LM4br8dB+VZy
jf1Jcus6kx8pbqaihPvmRa7Y4amkIzz3dhIeVUBpEq2SaFVO8ycp1eazSaMlK+F/qMPmDI1/TLjK
fpVivTpVLnq7L0cLO3kR1hsBBdwk2bGn3Tmb7Q+Jb9Y78lVXv9dmqdUullqhdWBZuCUxOjtH3Gnh
MvUoYb5ZEKUQ8lgcDEJTcbjNdLpQaic/MUmVGrdCD/t7tVYb5HyPGvmXiq2ZtRPND1J9Btr/IluE
qpXwO0+A+odR0w8w6M6jkG+DGVcXO7kQj+I/kW+FNVSMpeX5nPMS2fitdMsasFlKvdMvE48iF2FZ
/CvtdpqPu5icCMviK+3WC0Pjhz+RMLSo7DD6vXXxzwJu6kXdTpla15bUne6X1klYGTszOZOuCuby
q5YrpnW9Cg0z1iZDL1wlG9/MjdVNx430kVtdrD0ojtdBAGXd+5ueK8B/8bAWLIO4FXi2KbPOVEma
fi3jauwXNzUw//KtlhvZUrij2mRavBF0S/oat6FXDkch6qq+JZ9jbTbEa6W2I9zyQdgfhcLbEfX8
2SLW+qry6tjfUUCM4y9Kbzhm6b5m4fRXaq+CR3KbeeZGKL5BFH2LI1aaXj+oFz+GtvKHaQwWQv7N
yBK6lwj4Wlx9k7MGHMOmuEPQf2wyg3OQdsqzGMwJy2TamvmWoMCFWARqPmmafZoUrpiVqwFGXB1H
8f1N+iXED588TLtu1OCns04v7ptkGSvYlcfefaMBi5QnscISzymlSdIt25hqSbYTENrcGvVGA+bW
om+TaBeFcNdGR9GWGuVQU36+0OrJnaoVUTj+1Uf5t5LwVAwBjv2tmKUa5efakAnzsIpiZ2UmVeHN
qC0ridEBFlDa06CioqR4eJGKfc34qHv0l9/k4sRm26ppPk1/s2aspFhWx4xwyKHXTUgexgcjxLEc
PNqOmro/zZY3AVnLSsuN7XFwhdxXF+UXjED5gS08XppTQcX95UVLTr003Y1kFhz8Jtn6ccmSaeru
pdBfWURS4sK2k7WOZ5he59ciM0G5y8CL2lM8lsVOiM3i4YIOIi+CEDU2HXJrJVVms30xasYVl4Dc
FcgSP92aqGbfgoTslav2nCUqiiqxKxGWNrepvO9iWq7K49xc7ftLVvry+lcROoElgQMdlq+FaKV1
6fwrz5pKdip47EaqbX+dtajWL37OJO0IChskMjPHH0UvTVtbD5+brOtPg2F/l2xpPXpZ9n6WqM2S
/jqtUpnBzHx6kkRuVpAW45iMvNWBOY4/9KebaK2X/pMldxjqX4Tr62BedrqLqhOJ0gfyu7Q7N/Yw
flS99kP/U8sWBFqG67qXxmfaIPyd2evfWvqXSA+tCODka9w1pZVfxW0/lIpVBJ2/wk01rG152hVD
vQv0iT6WGNloLqUQDpKbU1TcO/jky3bOQG+nqrgYKSM7VNE3hlHbWaj+mP5O88ZFDT3jSDy8i3jT
67bs0lDprBLFOotdyFUAL5NqhXsWC7kdnctEVXcvQnjmE+YS4hEUYjgFkvdjNQyQy8zIpIopWh7X
ues7qrEqu7VQx63W4nv1fXtzlchtpajv8esTXJO5dqPI116Hoewct0nMzsWJqt80c+2OqQ+ONJmz
LiBsT0UP4lLtrGMrE9FTMeAvDcI5XkvobdJXq4k8mLMlO+3CZO+WGNhRFS9IoQljfakiom0apwSU
IaxKmzyPicUssTfK8KRdbCcNdrJC2k8TB18JJDQehqYOdkJ1T2uKwlpCqpiynRTFordUpkEtT2LI
gVivl3xD/uoXDd6Ro8m1jGZbAW4uRGxnSMoECXCKK0R5mPWYwo7xSU+D+jA0drcSXrZCH/u1JwfP
qsdbibOYsh6HfBmR96kFw5lkJ28zmYqz9OaqdJ9Z2BaZoNwy+B7PRZ8cxYqmc+7Q/rt3qqJ/G7BA
QYNP77C8w9vvuimhvM7h/J4/UlA36Lg+hUFDSSw3dIHntE+xageu4JmEyh83W425+Buhf1CTO8+X
ToI01Hm5hTlpI+lKziGDMtn6k7ITp1mE12qT1/Ih9CZI7RcAQFNKiy3457z9OKe4+bafbMWiT5Ur
eQ2y8icUIK+YqttJhxG7XDWKGR7nbNg6KulrnG0+Yj8ptsxpWnmbuiCybmYCAm5D2JI+BFzz46yo
3KgAAhW8daTHGzJwfPRK2l9mYFbM/LH5bwqZvF2pZpqVZqe+sqhdKYvT8OK0DbBlr1XtPpbdIUlU
zpHxeiyvuOBUnFMtlK5QbklUzX3dZk/i7zC4dm5PhN6RNNA5MSH8XhJ1dYpa//DTfysXefjYOQgT
N5qg6zX9TiPbcyneKb1Z2iqzR9eZCNjyuno6iZs9Pnq343G7F//Ki7Njmdn9yfKMiQd3Oy81iycZ
N/O9YknfGuIv7uIo/15E6RrNcyIIMpTdF/RAqEGJ7H9NTaayBdLB2RmYKf8Vg2B5p8qWx33cKFv1
J4pQlEZ2klG3XUMvVr94egPlRPxvfJljToWvV7xfJ2Bm2VQ6abk/4QS05EuRKgslb8qPxmTVp7Am
Ck2d5ojbcXwvkym2GtL2xF5lcm+swkC2/UVNy+wSy08ItR/SaCwOU0cP7Y1baIkI3OnzgDyUYadq
xw0kan7tkjL5a0JqmqkjASNzP5M8bqNmeP4d0KCXzbgoEt27yvpT/EUp7QrNRD9AJD9Y/hzBoXtE
CMbh3vJrJrS0jS6UScpwaWsmASTWuDDbrAJmxBBhxdJj5aT+0mcHt1TT/vSagOBrQrcYunhvdErp
5krwdPUU/waH8HoGt9KYDhs1ybO7Qfqgq/FCUEwCjWChiPzBr+C2YanLxr8XiMRIOMbJ81g6pQwE
91EWmvuyGQixpjPKzCeSzyQp39ZxIq2K2X3c1g6tPPzqKDeCddVL8fqFnsg8zX+Iq3SnzOvI2ZKc
ZuVD4vvaNiw5NUtGyDw5FniXvnoVo189s44h0cNuZ0zksofturPn9AS5jnbqD84rhlNUIbp5WOw7
tPSh8YYZHUXzpsZxmxfG7g1uYUU57FL+qDlpvWpUbQ7j2JXKSPiHU3iCvDA1yVsUZdhfBH7RjBaa
sByTatzfT3mKPmSS6gngzpgJT+krHiPFgoenlazENLtQTeKWCZTV9eaktvdZUcXHITc3FslYi7Dv
lIPvdIUb6WayvtIaTpve62lI0i/wglwWZxh4jMbNM3cHApwp3LlGX1D9sPNN2SOW8CfAYTIypCn4
7OsjUJXjihwvWh+KgVr6Ff3P9V3LHxeEkJ8E01HVOfvpjEzphdguiYsQmyKjzrqoVq/oDjMg2d4W
PwySkME8mHuny4mUq624b87KAIUr8r1TEqivleaZZPRdLHcJ5To1ZXMBDUVtPu7p8bN5WsN96KWy
0mTb2gr2YyyVb4mTK2xY9WCN52EvGJC2rrifa5VHYnJjEIocLrvii7ihC/v1zIJ4mX+0Wydbi8cX
ATSoCynr/kKLXeKIo2WZsCYk7d8J40XXldNeACJy0+zxC1NLOEMiJSFWh1HXNlB99ULsYZK5G0Y3
a4eUMb9ZEbkfEka2Fd+ToveJ63dFeUgcvdw2evqevHXAj9fwSFp39GKmUwuPRs2dXscrTTGHU+h/
MjQczuY4785nkkQ2qPKqsufXMMnopca2ke68OniHf7dzjVgZLnGRXJQwzRdIadLJT/YF6v1Wjf3v
kwEJXetpurohJqTEkyoJSL/0nJH4PKfN9uJxQUgO0s3UxS6iSEPELclYfwAnRuSVy8RstyMmqwcy
XjhKfc91kTcPjr1tqBV/QVDssiDkTIe01vXiIe3o8nrBUHxvir+W0tOkpB1xqwy6eonLIpRQXjJ7
G7QY+2LHD/Z+r9/LmhnSYEjypeyzfBZnrt4rvwIqg6muyAqlvWE+rcn2arhpU9ow+8YJvtS2flvq
CwGrqNPelLXsvmtu7nGP82cTlCUrd4NnvJM632ZsJbBUc0csfH3do9G1Z8byHJniKSs98cdlZ6iP
wlbugLJuWZe3GzG1+QuYpchab8OiQ94Wcpq7Uk5Fd98Yw8Fw4s0NbQmxlT9MFk2qEx67RcpIENPL
EOBUrwkw01Tn7oV2UbSEOBdiGPYCeTGncFUTCn2Rk54GPtCXlBxgFM8W872sPk7J9DltQpbfRo4y
U5vH/iT2G1P4ELZRv8FREPHuVAbEfyAx0hh8p7PI2QksJgW6kUkxW4YSIeWdNC1HSyaOaS6RsiMG
qh27z7m1olzS27j348MrVobYpyf6K4m00ofvlm69wzou7RvQSLrUHHjsBJ1Bk+WDl5pP5ZDaG6dF
ThAkTWfkGjmfMgGN+biKWsLnbkSNJhfyMjPyD79QNVKFMTikkdwi2m1NClSBze190G0yIJWnQKtx
FnsIg01QLG6cTZ2WHBXdOSozxUjWbeZOKlloN+omJtStLPP4yniTjHwxmgxFJLgPnS46SE5PM6ge
GxhwJ6LPw9ZYNknw1bHtaEONyehWvZOc6LZUif6mRa4s+mCV6Ep/BTeIwCYaiAQD16hU/Mm6TmSD
V/qbUtaePSnp1r6R4rDH/CJwnZB01jUmpY8sXdtrEPFgW9+MMViZyTA9TH6FJYkivJCTo9I75OPZ
7zazPOFAw7ItxfHVWHYDesac0yBNLRKQ9Sw7aoGdnAXZI9tnqRjie4XJgS3JF+7k/lKrpDVLLo29
XK2vZJNw+iyIk6UgfvJgjmHGkrpswqLbo5N8VY3KuXuN//Sp/JiTmr6ZkjTcpppNHruhoTnBAgXF
vhkGa50AdWxTAhw3MxNEqPaXPounM/Xk7SIe64wvwSbBcl75t73xWWH9eu8/9KPtrSWpaXaW77Rn
8URSLBhTq7v0ceYtHd0y1kobfyKwlGRltk5uT1gpDbkh1R/WXLtSED+rT0DRU5dvmyk/6i0B9no5
VHdhfC4l+1sS2fGj2mafDNnx3NcoEYzVF60aFq2t5J8Dwswn0//iMyPD6et0C5Qpw8S3Qnj/QuYL
PEuNed1wBBPZMq2C7AoZ9BhR+ks6n7MnxYxhH8QRcbNf85hQA7U0LmbTeecuTdH8jZ4bUVIz54iV
8MuMIdWpilAVw/XgmVqZnWx+JWyPJZLKY8NrOvi1iOPV9dM94Webkej6pWME4ak0E4vg7XraJqQY
7vjYj77alCup95pHJ7Uydy2yCcrEWhgxQJI51d9Ce2XR2/jNsJIvJg8LXY+Tz7L8sZ66TZFr5rcZ
aqJVx75P8Xnalldu5YgmiJSLirjQoGO8lXwkwMDZ5bbkcTtJPgrkCRKxJRGYk4wMylwf4gPzyXTd
RE1Lm0eqrWJFT9Y4CvrDCwdV11K3Hmr/ANHlrAOQjWWJG30fZ5RZzzRUbATfcmXQcDitayWIdw25
XHdRjDkslXttJxskjgs6Spazb1NkbCduh8fGwQQzk1I6uJs7klCKtyasyNNqvgtkyvZGmaFU80Wk
JDR2vZucrjx64dgvy75BZA4cax/D1mEmoJdF1TDRDsU2aUiTs1GTljNIZSHerUjET45W6NDjSwQy
2TTj8E0uCKMeLDJlusrZ9r1KZK+1TJzQWQwdYXNN9uNnwMILZeWljedO05e+xG5B8V26KlXpq0hd
qJlmLIqMxfL41Uo1/lZd/hm6ouQqWhInupjBq0a1tbsmatdB0n9sc+qCwR36RVc2n7ImIo7ZSuWT
oLHUcW3khMG/BrJ4Avur1qtL6lT+oLJGpXrQyTFfdaXDxidP9mApHyhhdV8ArcmHU8mr8H2ppu+r
VMdn0MbjUiNT8xWrJYfnTiabNzbHDE3YCtdaZe9rW29XJFRoq6pfCmIrygJ0c634hdrSLJ3e9CRd
pgrd3RSN4YwGE5YY+C7HBKn9hd5Khs/1xKUtAK5pCk9SoP1wcvyw5lJQXDQMrLvOUxcFF9+Gjo53
f0NzdTzAlhKJz+gplr1LZe1ujoF4wbokAD6XeiXO3V/jIGa0KyHZ0059bXFDu8a6XANPKWwybHmh
jPKZJJLFoJnf9b7raE5UrjERL6SXGfDMKlSFrFhWZJGt7Em6XYi8CNWq2NfANBZB8PRCfEncepy2
gjd7lR2RpMOPMpgSV5BfUmO5xThaB2KKHmNyFMmwzDI3sUwLP+GvGFhnDLuAiDrf3s0wGMUqC6eJ
q2WT22f6b8jx6B1MTJF75cLy/l1KhQQDwjdYGLu8XT2ovVv2mucmaXTISxgxkTnh2d4Thydf/x4P
Y7O6pvUipqiBMIqSgGcX/mvJ8/KxrnWBiQW+8uh3tfsSSRGN6JeRc1FnUiy3fXUFpP2uI1FvUZuZ
sUwJHXV646PZGNVqlFVtIReVvaViJF7c+LEH3wrowbSyC0QEZZMGMb2xnGwaVfKW48fXLJnpxY/+
RGLDzJO1OsvAImNJpk1UVKmNsgjONLrFK8OmkSk09PdYgDImPX/gZUlU7wBqI0Lgmx9m12XbwepO
kuNpbh/l+8HM3wvSbEr5UFbTur1qx+tmVO7/mjgjdmakUyKmBUQKOYdBz3h6bTydN6gwG96/MGic
Cl/0tjwZ2LILJbqSaC1JB2SDU8fZ5XuZ2P6YAfjCb6nbmbE0VaKByhVcWuQMO5Ud68oHvF2SDN66
N0At4lMVxbmJVX0nwtiLMV0wZlubElHGxRyfgZhqzylmnwYuraWnmwfBq6Vem20j5/GGrJWVtbQt
3W1GOgvV8K4jWHnBl+k2Vh8eu8C4M0meXlKpQfxrexid3WRFX8tAfXYShRo2T97UtfnsK8F3ouIT
U8KElvrOuzIhzIYECsd1TN9YiPyNn1RbrKnxuc/hS40iUvZ5TribRZe2QqXIoTXyfcSAQqBuodl4
FzVs+ouEx48WMLeGTN82dTucJ8k7RVIcbJKEnli8iTHBmHW/7uZeRq9UiHfWNd8t/ETh4a19C4bO
25VOwAoBHI5NVr2HNX4USFyucvfMY1U9TZ2/N7XS3kqkLqwEIOdl/VcawdKzIn8qPfO5kSgwqce1
CPuwqM5ZSyQSLEXiRwIVeCjY8seW90i1WLITyR+v2TmbaMGN1eX52vL7cBmlhnUJ7EBZkOXCnLv6
pGc2IuT8g0s62fTJQK/ay58VQ+4v24CmVY+WkMjF4/7dnGSapazMua+8rFkK9s5XC+Moflhs2I9N
4YXujcRLdOdzhLWOxjdjdAuFOBtzQL+7YXlBV2Ict3o0vXGMmHj7jIUqFfltICF0DsR/A+rZffc1
IFnlHZqa08cPfpJLB9ERG2ODWxHx8zAjezV6UOmTStH5Jk0IYEy9lP4Ab8DP4zOwEmVHVSUTlu7D
Mwxsw0acBidJfVSUINtYBAO7U2hIu9BTDj9hvlpunK3GlmV2IFOFm8wp3E8VC2otc9US2DYLjcIt
Y5UlPXifEpYrqq+KjV0V2bKJrOGk8zRnzKzg9oL1Q9dMnaz7YJNqDfG1yqEMiZDJr69AeiEVKQEV
WQwcLp4ejxfTmBYGPLZVx+M6j2q3yO0Vw39Wt9j87mYssDWqbt+lNTFVKvW+hnZus36XFsxWdCN/
h6Mt3BSeszUTlTrB+ZPMMSm/QwUVz9BOshwS9cKQ4uCoAcNj84vgBkEF9p6sXkR2StNnyPkijbMN
cuppsoWQHDTUlCYwise3GSrx8DlDqwIf5nLIkiZAzsvLhe9oTFxmkNB0+I0xQ123DnPaxEZy7A0J
8N6WatpSwQr5j2RTKhjs2W/RwYg01k7WQSCGk9O2VJs2OX2iUtQTS6eR6uj01GTm09wjhrkW6NAE
ky6z6skpU2YBSnwBhKb+G5J9cWWl5k+UNkax81vFPBq2c+6dkM1hRrH9GxSRiB7DLTkldlKEp0HK
9XsW1eDFsy26sOOPNe2FMDKa8SjlEo/w+qDbHsvOl6AWs7CNTTsihvdBH+3Tcd17lLEClu3NxrcP
fyYY/cHull4SY7BI7fhcle24UEPTW/dt4WpK2+3GWsOnafaPN7ZRHzGbVbNo4bODV+uDFxXdwWxO
il6sNVjDvZKr/ZJdcLBuiAw7BVb5zuZCMbU2eFSGbC31ln60tPGOb9ThAnZSV8TBDFr8nSDzai38
+eJ08C2VaL82NTbDjEFevz0IiLssrS8ChyzCSHtvDPH2BYkM1hLqA88ZozyGmVV8QmAPDlKp73qj
pVRkBiMbve83qV7rW69B5de1aS0IydAz2T4n1wnuWJbMwZRvskejWv+hJ88EMY/d8Hz6ZFUO8jV8
Hzt5OKrlsHghJ6cpsw8hxj5BT5YenERZWNiFfhKUdlCna2eojwjx6UmuMPU2fnNv0PQsk5Z9Zw/J
SqTOQFRmI6BwkE6f7Xx8H8Wwp5nkD/ti1KhfmglLlRX5faOQK3295VGvpDI6c+LzW9iyTfRhRd/q
1Q3qBdIq6ExGK7VEUeARDGtcCx/tnKd2UKLkSWRAC1Cu5ltakCBeuDjHECTnioWQHu6gl7uluFKV
iFSOyajWgUeWdFmr694ObfrsPfdGZwYUG+dZH59uhOZkmKADqTdHZpFzBNdicz1P2kaM5BkkpFsG
XguhTJWljFspqNd/z21KOAQQ4YZogwvkOaIq00y1j6ZShdhITGwrVrFX62g1KPZwlULpccfs6RFz
gBFDWfkJH94vR0oJ/JWnR/IXWgEgHWlXdczS3KjWWF05uGguMxEnapLRDmj53meJXHdxgrSKDlb4
G+6zZdHyOBJMy2s8aOw3txgRM4igyqL3OPza8C0eriDoINcm8+mue6ewOxMROtSEVstWru5yEvjn
Vqv+GZ7XpO1HuysZgbipPsxNsPm82DUvVlfNHH/zXp/S0fW9nJQ8PZ8WaiF7rmzLrWu8ZO3ImEnY
b11E3A5dXQFOKR9JYL6TXQnS5F1WV1hUbhDpVFZroZcE2piujTT113yVqNqcHvAwfr2yu2E4CKbU
61Sm+YzWlrriNDsaq4AojCHfSl2PnEqhgFErW2ZHPSJCugsbQ15yV7VZ8ikOpsQlnwdcPD84fq++
k9Li6BndTsQE+SHT4bwLxo1DGvqqS8NkJQgqSq1I0S/f8/RSHg0fyTww/J3BnJRFFJ0wndSvihnz
9Cd/GdP+sI1Ux1tIyjVXGRbh2awG7qSvQNWMhOf5kkt2oSINi3LMWORRtyBe0rGjp6lUWR4zMUbc
zrr9a37VHydvzTwbmmrm0jN67tuseIwx3CDT/oRZvTq+q5kXHZzajqh0yy9tIA+XRNcvNoH6kZ2/
YVu7bHhuWiM+4vldiEt3qlIgnbh8HsxYJ1CNxUBkQroZhEqzr8Z+5K25YcU7xwy/BCUhJlKRlfNg
ARnP+AnAUl7VHm3/RJXvQisqczHpEYZdqx33NLKZd0qJBCtWUh0Gpvuay8JJq/Jd1V4oVsYbmh0Y
kNV3VSaH62plGDpQsdKP8jHhiXnDZCujJbk3JmYwLxAfTKmuXYycHHYeiJt27ijg2LAnsydvm/jy
WYrpDYvrCpOC8jUftPBg1xX27ckCqLOwHQZttyFyZm15ZrIhp9FeiywjRdHJRe+ROwnfebZStaaV
afJ3CfIeruB6DpRgCGePP260raGaqFbheOkJlnpD3WqFPksSAMxXgCVPkwdINIrSqBieeORp05ZU
BfmszD9EoUfw4MuM4Gsv8pY+KuPqlok0TkgGajXZ72YgV7Hb6Mlgt4rlACREocZlBYBUPuIYrkhN
Zbc3Y7pR8FHtEwrDzJRt8gxUD2VFzIEXJktLqqEp05oIjHLcCGg3L42NVrQ4G16Bu8Ai26HhtVJI
HUFERPUzwb35tmwx/SbIFDsr2ZfAYVvDj4zlQFHrysIwtyB1T3dJK0+XN6jXDnRjo06oLEZOlgfJ
ly7RHiNbWO1gq92joHw1FTesXNhMPKfQJzOxOktd/UHE1VQGn+GF+82mwT7FxYq+JzQS+UOoF0gb
HiVNRYMSPy9jlcY45RE1pnlHxGqQdwW5G+oXQbDfmOCpw7OZ6NcbGygYoqYWfhNpTq/ZYKPPqKY0
bMTa8In8ieHykxGOcu/CB41hoDy3aIl6YqZIoRlLPfR1brfscVcRu+/CQhNu+PzuFCsskQxzl0mk
MsRpo3L9EYQlEqCKhoNpoGdWZU2bvM+8y6+zS5srzFmxd7pmFu+Q+YClJOs9Z2y8GTQo0S6n3EpQ
xknJ4pKy0mEpw8ezENUeG02Sd2qLSdaMzmkmSRuzYTbSxUq5Abd5JqvIX7f5vkytYpd52Qehu9o6
pFFh6dHaSVvIwqyWdsQLk4sGlbk3Weq6DEzLpdhfRVSfp1V/KKEVyiF4pEOYwibBI1OlqbKJnfa2
4jxpcicfrhFwOE9os6t2uD+vLyiW004eHYGGyk2RBjR1ygid8zEO0t7tYH23P0FluFv9kMjAIGBC
Z+uzuO/kxVJKUh0TY0MA3wwLMVCI5oW/60uTt+/Min0zN3m9Uz90c55dFzbsxrwwcANrTLciiGoG
mMu88w6mL30WELOu6Gsa54x7Q/WVRdnq3rbsFfYbhWy6bQrvHhomHsx5P5BSuX0koOuadn5jmxPo
rS3lMnC8hm6t5qyqMpeStZkm1fJGOicGhWQmzch3HMPlLb3qDfHcFIiKahJtxTJZUM+acdJCyg0p
glaJwdA6fNh6tIroV/VZczmWFa4So6zdyC92Lzh0VarZLmp7eJYOtZEKt7z/0Ci+ua3tYFzNeHSf
N82xb9nGJWUzUbfnzeU6iX/iRHqBpr3B2yGR9cdp8Pq7zuY2xX269ikQVRvDWc4QdSI50b5w1Ltx
jknSlaFbFJ7JmlXOCO+i5+w+lDWKKv1mM2PVVRHsjbD0CdD4A62u9Wa4I+BD0NWEIj0POMCoD/Wd
fUB6gxVTCxaVhNV0RXXyB/UoiOvW8T5JBD2dCXj1F2aXfTGD4RsthSlSAvlqo8WF5jGkh8LGe4Yp
VS7rzVj6uLWm+Fib8dJ3rJS2L07u32DZbQk2WEo9/JRvw3YAkcrFJpUK7YzxFR5Cv2QkJz+Indwb
VDsoPvhJYF0DtEy7R2FTHgSxrXW9Af0WKJQy2owSWUPAXCOwQKccf89vl8YILB6ZZEBCd2q5ghpH
mJdFjLtrtu0jT55+EdP47P5KdGuD9znT2nD5J6q793Oum2lo1ian3LpSizt2rw5TDyVeV3mwGWDW
6Jf+7JWBt/z3v/77//qfz8P/8L/nFxK4/Dz7V9amlzzMmvq//q0Y//5Xcf3j3bf/+rdlaxoePcu2
DVvRDMdUZf7++QtRjf78r/9b2bDAGfNGuSutJnmnmvo3ewrzfY3euOgUI9tXuWzzcav0IQy6p67r
4oWiSja5Hk7mfY9zh8o9GirlDVtY7zIHlP3n3wmLkbpjrWKREgRD4wWM38OehYnjjO//wW8WUUlx
5Ht3t3f6z38r6DWJtrOG9/r9vv2tCVGbTcfm1ZaZx5QKca0UZW7Fe1aq2NrYCbP33ksVCPCF8KNw
ShOG6RdPBMk/ETAsPTRyqKwTKHvxqtGKAnft8PdH0f7zQdSBmC3N0E1Fs8z5IP9yENuhYtZVxNMd
tSuhO+jax3aMbRKO9WCm8fM4OrRthiFbLkrPOc4f+rf/zzTw4HQxx/vm6q/+uazSRJ83ARDR9Z92
VZCDURthtYydkg2mneqKRohMtH79QuL/9CIrWxMvVJz8cm4UwECYZz6KFByzV3T5qY6idiV+J4id
vtU8XyXzRRs+1Zxou609ogxakvejtaI7T3P0L5JkFgtDGoKnsctld37dv/92dedPX69tO6ap2jYE
jK6ayuuvF5kch1utBhcz8rkaA6V8z2J8HllSE1ZnCqexSIfJWzM+Zj41snk3vEsiRjABD9VoUfjU
fiRaPFITNIYgdWGZ/m/Kzmw3ciRL06/SyHvWGGlcgam+oO+b5NoVcUMoQhJX474//XzuUZ3ZER1d
VQMkEkhIznTRjLRz/vMvPlmUzJ7iwTuPIjlXIsUokM77woKBnnzlToN24wpykaulvR4vpNFFmykd
HydcsLZ5Oxq3QrOte9eednaiiDeKYMSQbGxJ7zEPLhYbExDckxAoToBkBho/jcsExXCOZq/48sO/
ORkUNNsSjvZyTkHWmxlItgcY23jStl4ui/jv3IKiLNM1yQnN8jf3obzY9RImdSGDcC9shqvrErR8
xLvtYlsrzD5B65+cG+bX9/Li+PK72+DUWK5eK+brLXAL6rkaIdm66gg3MOmBF1M3tP7ljpRRAlui
QHJzHnFXS8i3VeSZ/XJbrlyipIXp/6/uCFzEAJfgfPj+mzuiUaXXgz5s6iidF7/uDlVG+mqKT9e7
Y0Cc7G29XcNox5opD4mJ/Rd35wrUGHjy36SlfPzl7pjzZBypuvXldaf8dYtMaUdbQw/qRTQrc3tV
2FL+GMwJLyHYl5uy61otBnGZwnUSkyj/326REwUNhXF+vO6ef3Wbur6EJHjhzakoFssYN/zra+av
jXMVI4XoNHelOsVJgRFZmsu1pJ2rJfUhUce3P56l398tlNjoDYjhK9ovQe4JiCl31/vWWPjNVOI5
K+3hx8a67q5ZMoXWWxWtosYAiWrj+9xEB+n0/XzUtd5dTLGTohpEZl5MRFF0BZycP+9vg8i6mu1p
X5YYkXVxX18syP1IOC2sdf96v52x7E5aaqBjEEvDmp9VJL9edycqzLcszjnsa/10dVqNQjImq05b
eDmeWGGXNYu0Ozh68db1+IN1NNk/VkSY6D+S6vW6KH0MRWUmf95PIwKfx8F5plSB0p/chu2o3nPy
7DVoLn8uFvIDeRfmLu6HQr+57uvErJYWYorDDDrK8zCHR+W492FPLJvFW28VkLzsK8Q/u+s74LqU
TLA/LWDTbRjQ9HnR+3VF//l79TevVU84FymSS1dgCvPn1yoUyRSae5uczXgAuc9Fuo3MsX+NTGb/
Kkv7m6iI9PU8lVSSSHO3l+fur0+5oYQYPYW7pEq9TddKhn8QFne/fHLwmmLdQ775+dPXtkpX3s3v
Pn1FqtyuqXf/5IPKtGnFI+PdFSNjznSiWNMnwnsvZuY/X+H//75ZFhMu2zBsaVn2z/cN7+xZgq3H
56Rp0kNVJ+VyGFDTeNHYbgeHsEU/sUu11of+o2TOei3KfvmUl1HQ9yo5Vdnnjw9fvvXVxi+eCZj6
9y+QZigH0MlAYe6317/9r6ukdW34I23ksm7adZCidYH/O28uS/HXFxrDSPl6Ptmrq+CwHMT+l4t9
GCguNl2XVAsSPHeemh9/c9V/fpf1S+X7c2WMu44Bcc82kDa5nvz5NvdWI/OhttKzdo2VyESV3w25
MW4LnJW3ZGGX+1JvoVsH5bir5fy1iSZ13WW/frQO9PTrZOIydP3oHDkheBxhT9fPR46zJxVlXv8v
1wDnXei2ciuo3FX9rM/BKhohJbY2sQy/uZYTNcH6moBwuc1/fZfLdShKFzjuG19qhZ7k5+thv+du
5Qxn7/L9SjMmQwvomMGY/Ba1sGqjotQXXRLtnD4R/6LGcoz/cbc9IWzPkETzuoJI85/v9tQT2lIM
ITmNtZ43C0dg0VR5FiWMsk1vV5sxaJRJJ4L73i2MA+80NM7ITCwrkXLNHPSdzBZ67UaIzm1Bavxs
TfMq6bNoXdphtSFIebwrYpVvTCvq70D/nQepXdyxoZys3EB2ykfd8ClVKT9McscvLIoo31ZhrS1F
fiVCC9pqLO/XSabEwQnVaxf0TxK6fgixvhtfPVBEnCK9+iHQxuklsTpopTKow/vMxWarmUtt5Y3C
ZnTZESAbzrH9TKvXbq8WGFkjOQgpMGTs53NbQ9uvMcStNBk81GbrPWtpIXZpy1cZxrLf0S22686R
CZDxhJo58p5xv2v3BfwD5Hx42+4VBtY4JUzGNrMrODkXj9Jr9JmKS27tZYP89s6HpF7G4O2Ixg2z
B1mMhXEbX9z1vS4m2/qC5F9PGMq11eB17ebXNXDmwTxN5jTBVfPEqkgttDF/rkPbMivIE5GtZBsf
jA6dqH+F936sQ55Zn0rZ+r9aB80Kvg+cIiuiftnOLAbsifpr57rh/ncLMncNJWHOsn78WBCjkTvX
gg+y/GUtkiIisHfg+B1Al/ujbE1ktdf1EDPmTrRht7+sCVSt5qiBPX//eTlmhn2LSPQVRqwsiU0W
8gFd/6X3/afLEdkalQaiSwATGxYOdcq/vSw/vEwvWQkCRtmPp+K6Is0YefdXrfEviyFkDSEVLO8c
8borIc/BABxKd1z29kyBPoGOAHVpg3aW0DMXJlyA3VVyeaUZQ8Qtdv3QxRu9UBeyd6Y+pjGujl5Y
64u4YorblmVwwIvg4/ps/FgKGPPp0hrbApdfjHJ+LIVDRNWX5GJIMWbtltKuOlyv3HQKJ44/l6QR
MfRjWbY+xmL6y3Vtyj41T4U3P17XBl11+wTXikyIy7JYoZg3U1bdKV2b19kQfJOx/ioMcqV/Xp3G
ysK7guE683Q734TWPCEQJUTCZsZ+EwLQEVkWw2OZx18eocuawVQojtrlX44+nf9cu4pQoVVk1toh
ghHw16NVe5NzQjlGfKk+rUTWEhn18zN2XUwtINrc6jMLry/3xpoafe1knfFyXVWJ5uvO6kkS9MSy
IGdlFdr4zttTXPleHj8rT7kHp6nfvVx+6E2lb67LXZ7t/kHCbliVwRyeMtt4/GvZTa0pH0WfKrgs
nM8/1h+bBU57hMS76ybQIfDuqHL/2geliQRSq0K4Hj2D6Cp5uu6HFLkuZNq6PNVWsXGkN+yuG6NI
sh44pUXd81+7A6eAaFMnY7Fmfkp+S2TXp6gaiPUouQGXrVIY0BQNL1nmLP6ORGmgFXeUlwMBqm/b
uFgIsoNmWvnlRRR32UV5eSZOfdy7EKaXCelZQwGvNEsQvhEVmvjdMM0EkaWHum27bR/1yfp3W6u0
zn2ca+vYaZqdbk1fswa63nhxClBl0/q1SoElY8R6+ohRJM5td5PI91NyUT2z866g+TjIL5ddp1E6
PU7zyyyCGNNR79AGPSJG0yO0o8e+UFibq3D1uhMrhlc4Pw2rX3ZjGuH0GIeYc/5jQ16roP/zE0DY
XAHD70U51XEYtb/8538+Fop//u/lM3/+zs+f+M9T/L0umuKz/ae/tfkobt7UR/PrL/10Zf7v//h2
y7f27af/WOVt3E533Uc93X80Xdb+F9B5+c1/94f/8XG9yuNUfvz9j+8Fr4DL1cK4yP/4x48uwKgu
KUD+BFIv1//HDy9/wN//OL4Vzf/49Y+3puWTwvmbLaWkkrE9UwKq/vEfw8ePn4i/CcY6jiN0BLVC
p3DP0dJEf//DMP5m0Zm5nvA83dCFRy/UFN3lR7r8m8ekVHgSBzxLp1n647/+7H/guz/W63/Be23z
0lb9VdfCv6JEcQ3PvrRj/w0kRO5EOdthOVPNeb7A4i4slm6hV19zM5o3MQKs0bfNEUYdLJyTNDTz
gv3PVb+baTXHhTUiUPCHcEo+rcaMKcyYPp/6yctpjbMZTSi+HdbdiJXgUksiE4KzMGO/D8lyLuGS
P9lxXExo+2WBb016YXCFasQboQ6L7AZWrfMCU3ggrQRoXXpZf1Mllb0tghkhlrI6lfleCQfbDwrb
rSA9zPpzWWhQVaxZ4URiYtYaVHm4Ft1UYhuiD8an0NMyXapqIBJ8ZqoXFV57QhXt3s8oA71F5SXD
yRDO6KDkHPI7TWlwEqEwmQ9emiJ8UbxxaacMzHx9KPbNUcdqetdVobNhGlRFCNJMsbXV6B0FLMWX
yR3w4IxcW8OzMwk0IEO9e8hkEz9XRPF8NYd0QCtZNYd+qpxDQsTRy+hW5En3UhF15AJkMZ3F32hX
Xeaqi16DCsbNMIAH1Byd4qIrvskUw/TVYNftxhwEWUqQZOy1VU0mhVY/MR/SFVIwzM88S5Tr7AJe
+olAerANeZvsqqGKH3P8gxjqhCXQWKwS6l2RhvI+QxB7GJz4UMbMdm0d6UguK3EZ9WFxC/5fPrip
QXGkpzL9WnWzOnVhppHeFttf86Jknhm1yWPTNkyGLzJfzLIWraZzZMQhyQ2k7+ZLs4IQvagiOZDj
pFXnboJ7fzHJsFOfyGgG1K2r62ucL6j6eXbLtY2IejOh0iXaY/LOKsZYMvQiaxnmNr4Xg9uIRWhX
7aMsOK3dbPCOthZAbwhG85l0kPDs2s34lsyyOVGwd2dj6KLGDxlptWmVHKE07NrSdQ9MgPERSFX4
jM998r3qMwNacInIWTaVOhZEerw784guCO9KSIiFKrK1lKN9DoXm7ac2j5YlIO8YSLlOQm14CHV0
OF3zPpuadu7qPL4tIyqzsHXQ9Drz3C8S8kE4MToTskuoTnZXuetpjsqFiRkM2SQekz2KT/wa5sqK
ACWQ5xbxZ8JD/m41WO93DvQ6n16P9KJh7NqX1oLO/xI1R+k5es6M0LjMLvL+m65CaMeS4kBl8pvO
8C5jbj0UmMxZg89DhuhFM+/RDY7YIc/hq+jK4BiJVNwK19MQQmly0VoyPodMO1eyw4I90CWO3Knj
IBOIOzSfOX5KDNG8/L6OzPZudnL3AdM28eaypbG3RTqAErhK13C+vL0IdxWplgcFq4lJk64WqhDw
XRzL6g4jIWRb/C+H/WzD3poZmz4VQ2lTqZb2TWsZOJ70JDGQKjpm0eSjPo6IdK0a324vw7Z2cE7G
1AynLNOZaGlpt8hbWd32ZWTfTe6FoQ4EX75BJGFU4lhQT9CVIFhKVL0Km1Ht+BYmMVum8ab3hf18
ycPbeI053weprq3wlg6XhnBnm8JszleuF4VbvU81hp56jbrB6aFIl+NL7SjrCzY7w4bXF/kwiT4j
vU3x0BjMPlwSTgeCo1uUD6nLRHSmVs2QUtYhmgdCt6tVUyIG00ZrotwCUaPS6dPDbCQDhXYSqIcg
N5wd1LL50e2U+5TbhvOI9w5GEWnQ2H7hNblfKetktFJ6GLMBefjMlOAq9Xp5dIb8mCd5+b1KLIQr
jVFEHwN5uGzdzAAFCAx8pVNn0O/HeMbzR8xufe94Rr50xFSt+zBpoOdqzV1uNP2+KR1nU/Rx/EGU
WH+2Mrs8qTA0tqNuTK9JS8ET29DUHmvBd5kxgyFDXab5LLBzqPX1ZMwtLubo8Mil9qh8y6HSv3pj
pFISsvNol8V1vrsUog5Krqr80Of5yzw6xHaj5Dc3rsj7XaK7wWrG9C1ZKEjyGMyPAHoOyHsTasUq
ClDtd1mqHWvClM+mdhlGMYZFd2SHzRFS9vgosiA+5EnYvTUZ8TU5x9UN76NwZVQND//Qh/Mx13Vx
LytYW2Ia91lvyqURFzekTKLcdHKcCpOkvmV2gxVl7OCC5oDBfual0R8TDLF41QUSjrPRtr5hatWp
siofKW8JVNxZ+XYWif5Gment8nIuNkbZm1+iKfOejAHL5DBjR610NuAjAhvGOlXU7Bo3bA9V1sEf
yDKBhra7DPGF7wzZNh8+0Bs0y9JOQ3q1boBWp0Qr/TFAOAgxwtr06aXtKq1pi13UjAP3WK89bO9e
SJskVSn90iTjcJ9NwvpudpGOrNOLjUdlpsaSwcdsLwo4NUcEpOZJVGr+6M3GuXKQixtkj+2yw49q
KYag/wKZTNt0g2F8dbJ2XmR2wyGPFhW1YhIvM2naT/wuCn8vJ7vV71Jrui3AdrZpis05tL6s2eJ5
/z0Z9AuJADV20cg1aTD9IirrpeqZMrdk8Io666AJhTCYxzI6662WfbSF51R+UANm+aUdQYLnLYZ8
17Q52xJPpffCLbzDgPPGUSbdvKNDqM9ZgGl5aNY5Zom9LwTti9TqDOdMGpByGDrfG3EKR4jvLCyF
CRm856TYpB56Il9TJPyRPB2ohR1V1r0oOvdbgwzxXg4Om5w2AQJX1Wv6XQjDB4Va7EbPSQ7BR5dF
/SZIUtw4pcRycjQVJ0Y81eXSYSZdLJK6lskyqwJjr0VaBaztQBpI6N9DFcQrfeRubtPGrs+gcLjr
dyqMbiOeuL3TxP1bIeN5Rz/Z+BMHAwGVQi1h+WgvISzFxdibwQ0UDIKRLS++j2Ij/bQ9onRJSw7M
1zrIqgdeVN6uM3bpZQA5v09G6WsuB+wB76qq/95pZQWg5MDl6b0AbyJim2LPNHGoNLXnUCXOd5iR
HF+18NRb3fDadLRJXzVBoUBX2RJVfH0+s7uhBu4hl1ozBwwd0hxXRbc8VuRdb/kBVO9umqW+KsAa
DnpXebuMWnDN013eaDaaeCfEXL9PpbvTaiP61hA5inJLwAdyXXC9Uk3Jl4hTEzKLUvI5ippwkyAw
WhXhFHKOOMHWyUxew2MjT6PuIS+LeuwKzNBBsAcyn5IMnSGVCCAK7DOLnEqjgZNNMkAyPc6xoQ4c
EOIomevclxklTckpj4FRPR2sOjJuZTONd5yP+Y7Bd3UXmeBZfgAmPi2hqTdY+RUvmDOiTdKGvIuQ
z9TDBpGd86BbQ0K3n6WYSBUmDjCl1uzRs2nxasxGioLcQvwclGZbLfXJTS6s/KXl6PfUHSdgniXv
p5U1yZ3JOGiRDrjajF1aEgkDK3U9NIW7M6Hi0lx1DpHvOicM7KWHppLZFqikxbcjphA1s3FXTomG
jU9QPmh2G/E+6Z4m1MN2SGXgzk9T9X3yjHSpVTKyFslYqwfElsNWBPq4B4BG7ds6csT6XRsWDtEP
u7FJobG7kwUmyXBv26J32U04v8CYtFv5lGGWfueMbvbEfOSz6HT1ReBwYEIQT4NjEQr3Fm08Lv5p
YJ5jsDfK3gSjyAuuXWNna7jBQ4wbwAE7LOoYZk5mGAIj050nkPlmY1/NDnq1XosTWFdV5wAGp03p
kxMer+NQFytU/9TwbUWJHSXRcBP1XXEue7y36F8wmodCcvLCxEk48kboWTMxcDQqtnHTO9AcKkEJ
iDyL6szQ046nZOjYUTm0pJBcp6NOgl28yHOJfw3UxVUzxfFr7HrF2s6j/hzoU7DEm6xHtc3AkoR1
NOYY1EJSUlJOz72VOlg28E65pqnv827ylnaShSTlJcVBJmG2qlHXPnGJCTnYpNLnuTQqrN6sYgW5
k7MLbXeNqCHVddKtB+vWRSCxyIH8tkmbOneiNoFVyrjU7nU3zPeB7KNDlrnW1xar2IU5x8nK8+zk
lCmFU7Juxjv4fck6CdziNmbj7opccAX8G4pt71i8CaDEroa4AHdq4YC/W6lNdZZ2zeA7/ZysDMyT
j27WiI2rtcj26tkzwVDsk4rsYQG+P36z6jLY0DG1j/jVb4to6M99azk32qzjie4G6LpComnWdZfq
JW4fKt2LobG/SUWLzr4otK3Fc/fYtsnwPrpx6w8BIzLmjRkIkul9OLCKN23X2c9jISm507Fcti4u
NkwG0/vAVPOt6ELWm9nu0SapCEeKOct9h/JirQI9fMq0kPSZsAjvODi8jRzm5jT2efPNtDRzz3Nh
fWYjT4tLv3BX6W71HbZ47qvY1U+Dlejoi51ruLIwnWev0ephEVIz+g7E6IXRZpTDMuE+Z4OV3xSg
h80ipuo4Vm7/2htzTrzI7EFSpfZDgIEREPhmbX/vrRibBxnCJk9ta9XjdLCYlKudJr3tb2hu4men
ySpfG0JkX7rJsKGzybWC94kSNWvM0e/FpSChHT5XbsHF83o0DoBZ5B84EByr0nIV3JNiftI4edNV
nKfD1izK6N21tBTwPSIlS2iGek414wYTTomLsVa066xo1ZMWNMNOVp77moRhv2x0zAAXepGgeSL1
2140oo8CHyly90l3PLZ+lcnu1kzj/J3frfEeKJl9C6cJDoGjE96ih4U4GrOVYy9gnZMJG0/N1Smf
sxjTex+z1PZZctu/hZ2W1HAKowZft2k8RMWc8qopsYUqa/xWfEBQiiTVQcOqBV6YZCdR3ITkWSxl
GxkISVk7I6WFL4TmfE5mZ5/CNB/3juO5mGJo6b6Et0E0lhzOWWY6b3SKxhfDTvAdqaaK16XtLJzR
y7ASnZtiX5Rmf9vGqtp2hl29GQyf1ooKz8JaiBc/uqbVPBc8iUOfnua5y49RDjczj43gySvC6mTP
pnPqtELcMEXR1w2IyS36mT5bIN4Ov0yyCxcTvOglmlb9CSfwHOiiax5IpxFHMlzHl9YsGNHCyhTP
RY100IDWybfyjYyWItOSbI3PEKatHC+Gu+zoRl4du2E2mspZkXY/h+tM9s5plkgDAw+MVYQqfXAH
ZS4ry9OokIifqCOX6HMNw/EShdemRUp+w1xHIBVhtFf6lcXLAvRaHWxdkewSzPFCTVl2TGEd3SqU
e1BecME5iB4PXCxjnTeOSZwjzVGQAx578pnystuOmp6thkmbH9y8uqjYumZtA5/SnzvDfmD9MNGk
RLjNTG1a9RE+F6FuxDddHZD3R8RR+C02u3ZYkZ0Et702sLYS+uzHlSZejQxBhYCGsjM5ST4Bg/LX
rgkeiu5S+WDGdlJxQWZODHnFj+YcezkmR9pCI4IL2nk7RYOPay9sw0akaBVUGOPCM1rpZ1van3Ek
awQmRRQcjEpou5qY6ftEy813o7Ocp6xHAmYUIlinWtfvhXChCpdzu57KaUaR4O1HROkbjN6QRCd5
KuEKdIizvSz0FgqXiS2RFNl2mmztFNgJkZkJOtdll3trwxpaalhUJeu46t11StbJsjCNZFNo9BEh
ImqMadCJQPPrTg342k3vVaSwykFELDpNNCBHhXLE0rFNaK02QFCKB9y5gW9RLUq8VvdEXo7b3pJI
P+wsUjDw2Z8kN7f7sWr7JTs/v+dv9N4dkhSShRGV0dE2IujJokqSPbHaWL7FqcRjscchwUdOSgGA
qcitVIWxSRXtKodlBQFSfwnFFPkBsSrfXGPYGpoOCTwpmjGEY9Pz5epIyCNiQQgqIq+NXYKV/LAY
L6+zNeWpu2tJlBpWxiir9y5SrbPswmFQNHtIQJfgE8l2hvS2xHUxjNeFU8M3pTf1tor28jUR2ngf
V80MgBfDY1/Eheme6zQZFyhP3XpBRlMdQSRHFu0Dr3CM1mHNY5VBa6ZMy5Yi6CJslTSpbAzd4g60
Kh9ttZ9HpX+SaZa9DCJwFkVi6u4qDlONMUYcNB+2M4auT99bnYYxc8+yY/S+TPEnwG0UWskrACPT
QhvPoXpC3cwfkNqOT1qSlfg144+bRK+afhlXMdEFsEZ3U1zHuT/z+qQ4qYL+PDU2u4Eh96OkM8YX
q7efwiCBDeJoyIT1VO1L6sP1EEbUqiXHxk1Zof72YlPD6hv9d7/OZ0i4kEiL4cUAtJ596elTtiha
J97kVWBxLg0yeczGPJiXNpAeIiC7gQWA0v+I3iDTljH89BX08wGapTESkDk077minZrQKxmXx0z/
xNHKXvW5bj8OlicWVR11t73lcYoTykQYpWfrRxvsKvWntu8eB9kgYoTGeqMGL3tD3YBCG55StPAm
Nd+VutnfjVHVs8hFhT0wfkrrpGeYtKj6sb1rw9nO8MXEwUcQFyd9L67HTeIljPe0rpn3lovxc9x2
5mOD6gdwMOxDyjqXQ3apcpKAyZOqF6HuzA8Rg6l1PcZR5ONMoH2i3fJuRduJTxHwi5kh2neVgmIH
UptS+JM883wd81CK0r3J507uhqgtYBo0AqkT86ev7hiVZ4XQ0zdUp70PQMWrRmBT5rfodQneGrL7
aJ7sL3OsVXDEg+iLxDRyS/Rx/J7IKDhJ1uhLBRaKX6g36j4ea62H6HVyD2FZDl/JftPPnamH6J46
JfdzFnXPidMiWs3Je8TduFwIPL0S34NWu0jAwimyWwizfjtOlyOvtLDuxXGIE2H6RrMHrhOVmToH
NoBBJnMT+Ys9zV9n6dDqBkMIn7mPzTXeBQ0BaulIuCZITBjrw22IvRNun8A7qYw/y1GtZ7t9RK2n
LbrCo5OyN5JcGsDerVDJV6ON43fciyluw8A9JXYQ7t1B0HCknHnEEwZOvUzobhdh5iQvzZTmlp/R
WBER1U0kXFRpaj1XtW0BFrVl/oSyYtx7sYNic2SyvFFS0Tm7TlPtJiiVOKLXo/2l7rnH1LOZuJ0G
4hrpP/F265QXfUd4TMGcuw12wWQ07Uavro+d7tJAJZqBRXZjdBNrW+WrOeEKC9Pu8Il2ZO0tNKFM
6QN5Z+VKTa170MKMQi5AR70uTSN7TSIr/lrjA/DghHn40KFIIvnT1Y8Tx8DOQKa6njoh911i5KMv
vLGlijfiBVWM7fkd0pLMn22nexQJyh3Mx9Shqck20Lsa8aSTztPecOv2ucYhkwa2bSGKG4BXnmPg
jqjCS5aadq6sMN9ibem9J3pW3sh4mPHEJVV9CE15iZCTqzjouz2AQXFT9Jn9rLupp2M7imeE1djl
wsn77LmMjfwpCixxO5bY0gIWl97aJlWatrvT9DfXYbZkSg+LWyxqXyeLHqQ1kmbFdChEYZ3jTgGm
YRu3zJAfbA4E+muzeVCERN5Q72PFFMKlwnjLvrEGbC17J0kxkDGmU07r8ZZZIkZ52BocEHWCLkoq
BV24Ku4oeAlbohI72m4cIb92Ch0LuGq+L0WoA70bRaG2VWmGy8kqM3aRbVg3mPkP0XLWRD8sXSDg
N0oHaOftoPHiy/TefcxEPltb1y4BYmvcPTU9KfRtGBW2YI6CQmghW695nhxnODKlZBqiNWamLUyr
mczXJoeJCPUZpd8mpdMmY0vnhbvDFZA/YcZ8lJfTKCTRNkHTr1s9qhu/TqT+Fk9a9zzS+S/l6MhD
1OXFd0znurWRBTVs7U7hoarFTIowTu4HVH/SbQBno8Rx162rZZEP/kXiIajhgHEhOS2cm6HWLcU4
pg9eW4fOwtRbTP8x+0XjHzda8GaNNmEICK0EXVhlDt4ymeyaUqbm3etoSXiDzWrHLApMdQTsNId2
1zMSkwsNL/nHwoTMtzA1z/veBvgS8Lax0+hQ901hbVMLcI/ETV5gCzM0IJR5XgF2PtqX+VtAqONL
n8hyXmVNlY8Usnhk4qXuhbgj14H16rURL+Vydr0HmYh22jaXDt9PIm3GoQ32o4f1aTyn4gr54Lmv
s/20VZ646iPFRyq5Z1qChrpWGbkE9phZW1uEiL+GLBk/xFjU2bLz2qZcZWk91BQUbhEz3SWaHRBE
d76PQhvUOhrB7LEwdJVEQ2cMq1Qr8mw5R4Nzr2md2CiXAnfVQl5GR2g6Zo6JFzSfTcE0gpkdooFF
qVxzy+1lACqY1OVeU4a7MdKCZF3ZnXGcYaB/HzAcMpf5ANkBpXe9r6tJ3dESAcbDd+wXs9sXL7lD
mCnmd215X5dZ8g6LudhkCVgs+mRucThvqREwJptqmj9I2rLdDXZbrQEcOM5cxoWxTy5nd4N+OHs1
xZy0iO/koJaQ35kYZUHYmH6DOADLIAZzKImVhw+pZ1Q0iKmNRkNCi0TtQkgZlqNNchyk3WDk2lEK
oapJ7mnaq2UkakSndUrMnRkYxJOivHoDhZDLLhunlcQu9SasQ+vgiKR7mdupXte1DXxejVq/R2Tr
feZdQskbjvGpLasGD2iXulkB7L2EYA+8EVI3++yEUl8QrWH7PKAsVJwcI7Ll1EM60hqVgde4S3uc
wa3x20Ki15JpxkEJDmFApCrkPQNn5+EyOTsPwJwLqWVYT+gFyj9XxebNaLszD16Y30G6TPZDUWK4
FxndPobtvLVcjSAioMunqU3t44RRw95IHQbATi7WeDgH6xEzRh+GRVr7WohXPqKJaek1swQOGHGf
WKGg8x4mu0/XElLhnmGNzmyf6l5eyMyNLhdIqLRbT0sxxU5zFJOxwic87qtkZ7eIebXKap9glZc0
emnV7gCA9DXejYNNrypFuq4MpIepRkSpn4msWzMSw3wI4TXAqLSfAsihxTIVrbpBrh48dcoEy+EL
mVDcRvh+l1PUvAj3cQE3y2BnhIN5MkrcrnKVov0EDGjPUTti++8gz/vuCbe5VcFAuaiHjbvXqwi7
gUR1GZGeaszL2879f9yd147s1rqdX8UPcLjBMJkuzVRVrNA53hAdmXPm0/urbdlbWz4Bx8C5sAFB
kLRWa3VXFef8wxjfWITuq0rFGtKMi0ny/0uUOv8PaXBUFcn1v63BeZjTYfvpio/q+89SnL9/1f+S
4vxNkPBoEK6JHMc2BYKb/ynF0f9mc+vqtq0ahgxW7forf0hxhPk3dDasQDFE0jAIFaXyH1Icof/N
UpGF4JZUsVDJhvqfkeKo4q8Sc1lBP4iQ2eZbU9D+GH8xX2ppH7eECatUnrmrx6y4rKFOGOfwT8U4
gjf7HAYk9ANkjhDkkoZNIzHcLUI7M8mXVDzGcb1dWPqQc18htFTwm2PnIexAvc+IQMCTWMKVU0y/
FQnlp2x9W9nyvJl54oj0YZ2MaA9qN9la2a8mbSTJaHvtJ9g7XTPuwOORwEHQscM+l0OXo9ODtgxj
0orZuturvWNeDAcdzLwO2QkhyBYoOutrnXnVTmFLJnUoh6Z61d2yknQ/pXEPVAlZ8cR0tqmk2yaN
oIwqiF6sdt23RjockVnsxgIga4z/lY295OlrNCImZGnBRiLBf1o+VRNr5rbPgIddsw4b9DkSrZOX
XJ+7o6rmg4tZaAy2uPxUDftmjqHix8ZSecsm7pdI/cEKWfjJOOr+Kh6JdlJdLSfJoyHXVV0MVsFF
xupy+irzeSDb6E3KT4pB/eL0poygwqIqM9KHWcE53FCeeAIQljnALkrUMg4bKf8c20bZW9P8ys3R
7LpoPVgx5gy7726GEpgoGCEb8nGBe62nEmrfkli7KkoyKNZrDDcBGvlsJO6At0pmdIS0M7rgfUJ7
IkE4nIbtwMCnDxL0VPFonnTzI1Un7Qjh4SFuVZYBuX3GNQo2OyXSIkEKNeTAgw1pGfykQyZqW/PT
yGrX5YyjaJ9hvl9PaWPO+3seLFfVEUED+b/J1WmPN/sYQ911Vtuw/DX5FB0IXji0961eLKh5omOZ
qeAMqLRnhdmjnJBYh8craTS2Y1ryFCltui/KmTec3HEi+B4ZTKl+5YpAj+PVj19bnbXnqPWHiRM/
sLqO67GqH6x+ebfYnuJEmmgR1DyUAP458SrjpCjl/hawkTMUyhExPx1LnbLFRhC2a1mrOH1pH5ul
mgEzrRdNTqhL0B80M4OFfGG6VmMaYOReCX+aX1hsKXQveuIPSsYO11rb0O6hzmlNBYxOvvSJESgZ
R3ltIEjFDEpMdh6xoa5AKOXUwmolRUHbTS/piiMB9JbpwNW69Mw6xfKwCV07snt+ystiudNjkywl
cmjGZNytQnUTDS9xO6i6o2oVDfxWcUeO16xRU7uTpeS9le4YT6/+0MvP6lRGp1Se0dZMQd9U8zHZ
htktOuMyV+uw1wc8+Lx0jWu8EkLUg3iwc5eCip3fKKGSmgZrTzO4zQTZl8oxBbXk9tMCVAzjHwQp
sWegEZimJnzLZAcUJfEuqpr1rqx6VG6C5DNdxXXaUReSOdRn7DgXeipDB64pt1gPJMvY1en2FpG3
smMF/DZtxlHk/bQXQ3NnZv0PPRrC9nZhhqZvTUASUcyVm1g+vYjtditePUGMBJ0nPzPb5L6qz0Bn
6frZj29Y/1Qjditd8yLqyl2k7DSNSK2usoWnaN9NQwqHHCU1cHaAvds1ZhYsZQK0QZ2dRWaslMcd
VDjkZb7Vj4fFRBZuFJ49ieFgW8ZTJpAt6NK6H5SNjCAitcgtO/QyDvYE4bGkOymAFlZ3H80IQ8Bq
Y9dUZ+LBObIAJKfsKWl4ROV33QD+txlMWAxaEwhlfCmz5jPhSw54LaGc3yTS1IY6nqRdodY3EE9J
M1OG95oIQI+jR8MzX7iJPXHAWpGOKxF1THevU/ixNqFYTxeasynby6P6TF2FImoOJQh2XhYjhbHX
hQH2slrOqMrOYmS6r5TXhoWzwZh52xQa2b05at+mwsrTKOBZWptvRnMS8gm7jo98ekwdbEYhU/bU
L2KM7mJEQa5q9melXcIULhXUS35g2+52bKduUxw3QVKT9NEXE6TtjYJsMW+7TklIYyZ0h9+3KAxa
4JV9YBckt9LuQqtMJjzlIne6aXmpon2yDqVHwgIQ/hR6GbCNG6x5tyaqZDdqCqrzYQzh8aS8+GmK
ND6PfKFAT0MltaPUhVjYMFBk8M+HwaftiJ2si4Zrqi9RFKCQ9GVza4m0Bw1zgwloLiyk44AncbdW
y+xIRSY5tTypXmQK/CakwThVCsJfMgfPNgpX0+EN4hswXansoEr0K1FvZLYnsLCc3CTODTGr/Waw
9pbWcI2nM2BJ6R6u6DsrFRom0BAo67XhIa/7GM+OddJJYLD5Nc/K+lBsUbWL1p2lmoq7aGbvEWLf
kdUyvFo6MOGJ/yIDEwv6QrqflPn7+ryrXC77aZiIIokS2vOrUh867KIIeMJ9QdxRejbZsnlitcV1
/giIFl97KtLJwWFgIrXVnusIFIS89k2AjII8io1esEc8AQUTDMoZkmWB7mTgUwWhmo4DoQsV/Kmp
V8z4sPDVrOmZJ6XTq9YhX+nw/ZovgJeIjWJn7HRNxzRVsy4rPCF9iQdv6eHOiHWsDqxv2RtV+sfW
zUElqm0H7uwnLxDq5YY3RNbs1XnhV5ECAcCy1J2cEu+xcSSn6vyc1JYaEiOYO5ba/eitOe/BdjgR
UZ5ZN9zp5rrHAUnjUZGOwD/U+rCBoURdQ10PL1FndWBzScHAYVDPb/3MMrHvauLe1U6LLsCPjzKs
eFqdFjDSUt0t7BQ9zYTNowzDrpGq8XEVMF3kTWoDk6m0MPm8jks4NGV0VqnILEVAKp1jFJ12yXJh
ngLOGsSLin4oa2nazSljtYkDdHIXmEU+sHcwZkZ94k/O3GJm7i7ID3CXWVZ2rDjCNkfmIZpPUr7Z
NFIdzJJjFlJYWtekOEt+6icTQe6chviiR1/K6oJ7z9BcI5uTXcnYddPPMsEjXOztqdUVguoa9WyV
1i3SSh2x11HrrasRj5yXaESlEM8reprV3I8b0kvjekGWg+2nnEykdbDsTT8w3NSsYbLEM+kgS/mz
sCKWLxv3cNHVVAjmh16RozQ3eUnAXnIDPHph6reytlkWoA/NXk7W9kDXztNMvJepBara9EdlTtB5
xQx3t1Jys2pZzoZUn1ppv02GTDKMARFrQ2THkAHFAMylnVUOE8cAHXEcN5Oz4DzebnkWOWKbKyVa
zOJmG4hQKgcvT+ExrojpnaKs6bRRWBomTvKukB+nSfocIzEfhk3aWIsXDEwrluFi6m+bDVljXxi8
+O1vNmK3NnFXoumN1b/jJsWUAMDk8XM6be2DLuFRSvKznZ+S61A2JWCL+cH8naTbbWEq36u59e6K
vnyMimonV2MAXvyhT5v+oNaRE8XFi2i26iWVpgdR7bRkp1yfUtJ3Q3lad0aE/zlXhi9F753WZKti
62+tZZHKlIEi1NRLhqTU7S2EYaVBdjAifUCvGysNlmArTwMS+KrzjAhWrmlcac0+A/QnwF2YxNhL
OpoxxezutX1TpKzEuCpF9G7g+fYU9crKMmRY4HDS8wWeMOTozJOGEQA301532oQLuj4/WoIU52nR
2frGvas1vKNrRqIWeDOK0XJXVzgHmKh/sNhk5q3IFYrZiigcRYig0W1kovhbTiKtAVKVs7E3EAJu
Zrd6um0l/sbJeo/g4L5vivEIdKvwDBJq/KXT4zOSi+MgF9adhKi4PDStnh8FE3oGJhh89PkuURCc
FyYcIRxn0lTKfqRtK0xJ7UumUJzY39pcaCU3hl52DUdR/aFMbRt2fXXD5mQ9IvY5sb36NJmA7TLZ
vu3ivmT3135YozEFitAHUD/r44DwAYaGm8zIYZGVbCFJQfuqtMINDe1t27aqT1Vyp9jy+5ZPC+r0
lXtpbrkJs0tTKA9TQfyYia4qihU6r1lfw40S3MqU/mAvIKGaEYwNN1pqiu9ruzh29bEVnrVW850g
y4AmaaSjUSJpL7OKlpqB8bemfbeVVFzwBEBqU5FRwvLNitT06NThTbPUZAitvJV8zB0zqWWYlJLp
lpbqtIrNKTzywxb7RGrMU4wC3Iw1RtUz3/sMw8kqyJ4Y55zEMEQ6NlPipO4qFznY5jXF9kRsrxdP
eGcnGV6ZUiBjQ6GXXjlFI02zo1klAgfTVW0TvHKMNBC27J7osfdO71S/nwYnH9bPYSECRWo6epxq
ov1D4Mwuk4qAgXlRpcx/tshNx5mEh2lLvFj39Z6p61hlvwTiaVZ2ZKJ2msy2po5hJjVMFfoGS/cz
Ay4ykUIj5jCGgeva7zpW1aOhl+H6GmesZpaULUJhLi+jPIcIeYhu+9A7wbzatlnWMFfTCy9VYmaH
tRIHfVnflIZZHhhpHuWWzESEFrc6R24wqqiQysroTpBrnu0259Xvkd1wz7hNPrcA9flcqFv01hI5
fRpGg4EBB8XYdkDkI07xobmBYZEclkgPNNW4t+TkJS1nmihhBk03Wl69DPjwUdvQTLJM3uGxk1wS
ZkMYWiYqOOtrkWSJm6TYnK3ik9AU3xJUCcfS28xFdntYOz7oXQH8XyhHbu6n2KRCmLhRmagDVeKl
drJVTVBxJuh1UrRvg956GY+sX9dM7FsJ/bHc5V99l2TgtJH7/ShS5mbqcAM0KCc2i1HIsrNMTtA5
Yj1EBbRw3cE76sQN+EX0pbP6akndY5eyPFcSlMj2aPxKrModG1M02sHkVYp0t6tqOTD0JZyL+Hat
uKVl42xUdoJOZXHFpOiUKp5drGDcZlnjI300jLE/yqRc5+V9b/9UhsNyYz4YPXIGOaXTaAa2Q1W9
fWd9QTqvpQlPxw/mjEK3aPqnwyg/2ZP2zTj6t+RgV7cOtwdxJrbeartM43pOIMT1lEacBouLPQou
mRwwMt+QZGM5kJYgYovmzoP9yMu9OYahMMu12h5HQXEWarr4dQQ1JaZm5LgDFzLN+7ohLOi6T9aH
s9qKsJqk71UobwgjHkfcro7SKTT+zHucfo1CXINBUw5fq1x+2LBluwFN+4Cq0GreC13c1kqW7qzY
a3X1tm4kr0mkQO274zpafEMMYZ3U/qWTpswuCHyqE8lyCJbxxdg88Fz+Dr2ROHI6TZ7E5BqQG3tQ
8+o5SDETygae34pc4/yl6CQsHKt2MWkz8Ji0QPevtSmXtaajXpm36FeJ1q+eHWw7j6jljEeocyxZ
UnTJRnKgTmyIaSZaLTe2nSppZL7FpJtt6If4WXOD24D8mRv09fsCp5WbXuf8q5QUe7vITrQIU8Gy
OqrSJ9tCymCmUGm1snieEjsB0z59G7ChPWSdWJL6d63XiLVT2xPZnLnH5jzo+hE8mCJLfiad2tEw
TszDakaO/KryNEntO5aG23iozraUEYmooSjGe6Z6WdS7fcVDU7DUC3LxVVRWE5TaeBKycQv3qj6v
FWcCicRdgA5tKsRNq34Xa/O4sOANchhdbP7ECYUP+q2eQUvMcckzBj6wctNkfGSFWW5hV9AVabHk
szbdsRVjulEQKhp32WGe2f+ziXU2C7tPAcE+JxM7YG9yWxjmO9fuT9EtsWv0ggg5Pb5pUH0g4EMK
b7DqcnQC58pDkiKOaXNabgmvdCUBCwKFMMZaEZhTf1hwJZJ0IBms2eADPI8CQbc0bh+YK8gwGhSc
u/pO6tlqNCgla31SQzwQ4SpHTQhkoPCbODuaejuEwywkQAqlX5sDYuVu3ZnppuFm61Z2iTmD+S75
MhIL99lObM340KFGcjWk9cwTADgPeWHs4T0jnmGVgtSHLSMqDkkV+Pnj+Hfh+k/LIgT8d5/0o7Vb
WMoXFu2B6LZDwp3vJTk3ioXnxFHl7h4HICLdMfLNibEThvBfjdt6R5RGAb+TsV89aJ58Ff6SlYAI
o63tU8wxVUn2TblNJ7sY38xV5EEqmZy5prIzqkcyC7fQ5rAnauYM6A0nRe7HaCNcXdZeQbR1DvId
BDFdRXbTPP8Okvm+VcZ9IlsM+MaHinmrx1xHSbeXkvAYHJOQ49oykFl18y1Z93YEPgPP9u11NoS0
RwNNbS07pZSnc15RRs1yT67qJDD8JWS6qiQiEwl/aIAOkg2Myhgkrs9B1yH2kApPw/dckCzMklUj
WmCWHxKMd+tGhR5ZaeQR8JnRbHZ0Ahmk6EESd+n8kmiNh6+b6ImE8Ow3un7sknhp/v65Uvq8vQ43
SZvRDGQVJYOANbkohZGdiJ5nSpwR/8ZYy601nCO1VR9HO1lu4pxmWwB3AOhPgk25ybWvYIOipzMR
kkWNTHyPxCIbRcx+kFXVn64DQrRbfjcj1ypzgkbGBnNWVAS9tnI1RwBiazMlbKy/35rkEXcMIryh
YkYjCReBaellTeqh9bxVtKnn4JzpM7Nu1885pU7cPLP7/TJljbhIuKHrrDt9Qo++st1nlXA2W4b3
0mgOxPyo57oM0s56ZfzDyqC9HxGnKRUEYLKaSanpkzeDgRrBWds9QHM6x2uxY91Qq7BQ1ojcm5V3
Q2FUtVUYNqgcPAyJC9XztLnQrF7z9o4O91xtWv5o6hPDYModqaFgH8TvstgNJqXo1ZysB92MhcfY
JkUxXzp1ZLHdNGF+L7InwRZHnxlsdh9WhB73qCNQn53iOuXdm8r4SND4JWIo2gwKqXOZ+ZsDo5Nb
DjRCHiJ6MrIz4z5AzUXFMCfpvuxey816FwgamnVypqntiFia3toRCaJdZsECMtuB1DfQHZrhUhk/
9aCPaHMnnQoymbkGnsxmoz4bL7TtKA/rJGTiCe9Gh5IO4D7ztq0PNzRs/iZyNsuIwANNZrI9z2B6
i3pmYsvJM8G4d6mTyD2uXEwwbCeL4r5fiukYT9Z9jqLPm68Jn7OIolu4rcEiNpm3s3lQYpw9TfKq
DOZJa1FL23WoVUfouHxgZ5Q2q7a+ysbgEzX53V4NHrIpQSpDc+F0TI/Qrhoe7y3jr0x19XSYPxmg
kZDkm9wZUZG1p0kkeEekjllAleU7E4IYa1T+FzF3n8WRVm3vaDBSZkvonNpGdXNlfDZA1nPTLikX
B4+8FhsdAkEmShtXo5PX44aB8hlpxryb1eS5zzBgw0TI7/U8fuqr7nP5lRMzYGFP3kL61NhaeapM
nEEbgfFXCXkdrByIipL1d51tJIEuw5CO7eFoj+NLN2hpKNEM+uqWBaUxSy9ruhzjZdB9EdciqKSE
lPZezOcGcjVwdxRhiGn25rLpPho+5i8SI3SB0ua1hNsi0vQDKs5+FsUPXmgmYPiFbyaUIQhc3yGT
e4y+SvKAlCCdmj2RpaAXlAir+EWh+/RydIx3EVI9v4gj6VzEA9hXXpIsB0Sca7PhdIyxQPdu7X4q
tOdumgN8Kud+wwhS1j85ieE0ZnyuZjuyPMRIMp1Lr/mDPaUHM4OLi7dCamcjhAbEYCzN/YIIHMb0
hTj0FTLl6sPE+HbTzCkjoI+ljubAsJRPPdM4uibJU7CsMWZmtEMfrLhdt8i0JP0eLWOAMW8WTGsa
5bpDUtZfZjeSQ8BEiINdhZjJXFhGjeWaBTPmVBmNwFClPcOT9gyd7qFIGPOZFA7amiwIprtnUXdf
eVMJb6xrzdGv5vHWSvEKYjWlx28uTcSZizTmOSrWB420t4OeMWI0Zs6gNGpMVzEpG5cbs6keOx5H
x46Q7rF1aEINlu2NkKs1aFSFEmxQn/Ji300QRJBOKq7emLxd3MFVoiWe3URvk8QkXpqiimiCkohJ
9kkVD9NClZYqZAjK4ju9PsFaBkJ01CqP6ACYfmWrcLgfSFEpd22mPaoljoFy2V4ATZNK8ptrzX2i
t5eqxIGYU9C4Sm5+NsaXMaZHDhuO5TTH/lrdm5PBvL+64DRdWlSldXGPSPBnMvqgGmr2P2P0ptQC
EI7J6lNLLUc2ZsVZteZxtAue5bIlm3iKTtbA9MSOp+ceuwWS8LPxRgOiyvsusn5GhakCjfJa3U+t
/tUaNcU6CQfEhAELPJhGvh8SGIVVJ760klg2Q3cGX8P26vSi/EhH8cpHel1rXtiO8ZJ+GWRl9LFA
faDSGtFRXeOqfWFLVGDDZUnUT2XFzC5nl7q6MhjK+beAm8Ddfrts1W1vbByoNsevBjXdkgBZzibt
MtuZPp+SoIAJiSaqk26j6w85WONOk3TN7Sxb5zRqtmczCpcJDQexyDojbLbeSyOvROkOb1PTels2
ZeEQMVxjVHke+UZ3yCsPLBAPa2kmZ2H1OKq7IkxoMfDj2gH+PttDDU4kGw55Ir8mouNROgksqXt8
h3t17nVGI7xK6KyqY9dZ1bHPY8HIPwJzpTVGqAF79+C7kOEomX1oZAbGJV10Xt+2EtOvhySuPyzF
2oIW23tmJsTAbgIkj9wHAsUMXUFDaazm/U4WBh/8aDzWuThTrhpOluF43Xw7pSBKdHkEJ56H3brc
rIV2J2RqY5lanIgytDnG9LbhABiMDBErFpS6wVdUazwYPbLBjZVKgbp5GOrUJT0toqgRORjKmUV9
fBHL5q+1tPkJUluY99oUdKCu+ajVl0oWygmnBvD72BzDVcKuYvVUW8wPYJQDXYeQxcfbuK+Vip2x
MhDYgn8Y5s4QZtrwhCg9TDTkPrJU5W4PGMSzyTQwuzj29Bg5NvJv0JrreET4QAhwx/O0cjUcKQbZ
mY6VShwOKPKZT3iOzBLdVWRiVlKfxqVmc4BwKEeR69kqDWS7LCi01ZwYMxq3gcAegYDcmVKw87WV
+yV9tUPTSKTsvGXu1UUFpYxTf1GloLbKh1QuOrS+9PhNRyKcgmLdS3X5EyBq7WsVO1LW9uaeD8Ue
O2GKfTG+RJIah8g/BVX2XqylElzFBSZMBh/VW+T0Y/sM2fwhSYfHTTJHT9eTz/SlLbGtTxratXVZ
ei+WTU8p8k+hshyCXo8gMFHfdFAThE/4ETo+Vr49Ge8LEbKK9AvfzfJwE6485N+qbr+wL8jZAW3v
I55u39SM0VmbXTLGrHSSLUiU2rtG0d6B0dxpIJ09Fc8un4bFT9OY1I6McnAsMCTjEv9ey9+6zX9I
Sn5SuNQ3gTRsiD4a6gu4vwghwda4KhhLys1uV0z9vRxh3sEolR3YAT3jivgAtVKGWl/+GMYU4i0i
zGpUsaVK2sbPw08ja/VTpE6Mr/F0Af560eAzn1Qtfu7k6jnXzUcpNzlCcsWAeLUczCv8FfsGNLQY
gxVSlfhAQi4XekeMchGXN5U68J5dlw2K9jla5Mjmxo8tNuFTg7Iby629HpmMfsirH4XkwbGJnZXX
Dbe+L+uNcOhaPDvHlTAvQt5vOuEMuLWCrMZpITHsHACaOO2EZs/cjEc9F6OrbWbmK/iC1zhO94yg
fJEs+tmW4d7EDauWDEPLyrq81U1HVDG7/5a+q66jA2WzBVdAe580HlEpU9jO4q3LBUv4GShKW6JV
0NTvmZV+mJVEei7rr2S3nzUTW6cbqXynWMbXN+tEx4w/OFLeW/wnbnWdudqoLUmoarUMU5PVfI5V
dMeg6EyAZwkfpWdWx+K/iRiqYY0k18tFDp3uTbj5DoURkMkKXWHNb8a48z2XzeKRff0Vm4XMHpaU
2oz4k0SuCpgf/I26qzhhUc/dRZehy0Qlo92x64/ZkPyoMF/QDDcZjRK5V0M6vquk/ihEjZxSm01H
u/5YSBYDOULgDlUn88TEyk/Crn/KB7ay8swcnT3Z4M8b65otVw/Re0qxfGpLMNFd9JETebFapEXE
tf4hjwjR2+ghqUXNNbdQmcSXRiMEMl28Wc+fs0Hl/FjHt9YwyT1lviRLz1wFo1tY80Oliuyu5w2n
+7kdAHDcz019gZJXBaJoJbxn1j12Yu4cZJROsXIaa2b8aRn6SOfccf/HZXJF+uZeO2+EXI4sMcfK
vOjTFB/tmS/KGQHUuZHeqkjhAZPwcbHhmPmpheQB4slRlfIXVEUZTqV+hIi4sZw3acbsjXxU9O/M
iTob10enpR59Ny6n4hrbECPIVL7nEcvFXMYjqW9X02zIgH051yvUgXXhoGsLt0vN6VpPMCgbaYeM
9UXhKoI7nsOtX101xVPdKoj9O1t/yU0S7HohPxSazAaeGgsSC4MPbDWZjmazYJ/kluA/EIV3KuOT
eP9RgLO46coXCZom8+Ipkjtc6et3JCMlhVPh1Aq1Cz6HL9yTwCtb0tcSiO5KUvgsZm6nKsX3QBIc
RiC4axAMEPrrbpKkNzzkxXsHB7236ihoCvmu1arBwU5IyJQ0HWq4NSRdYsqe5BlD3hh/ZGmHEl29
x1ZhOBzexK5IEyYGOHQuab/on9vpRb+u8nOTDDiE8lTBhGlDZiDYs72lPf1t64QoJTLeHObcjKhg
QHE+JC8kRBKxVm3HchlhLmfR4KuItcxsN1Scabx/z1O7kp2FyM5NxuWz1GgaZ7N4RwOn7QH2PQ3L
pVSIjMxbyIijkNGLW9XHOKwyjeX6sVlDccoQhrt4bZy08ZpWQmaLnYAlOANjFwEsNqC13ZvT/M5K
JQ/GoYo4ADbEqC0UvGVzzIaVaYLJy4mGcp81Qg3SQX4eV+tn6QYBOsJW/dkzM5ufTUKTVSojm+hS
HPQuS86kLb6JkqA5XClzOM1Ss69xIniEoYnrBDmtThLCETfqVtZTQxTEeVuxKm3dGBzAfuzYluHv
MUzm04V9rJUkfadJY8Crv2dxGqHMMMZAWp1WJgiWOf5Nb9N7DpP+i9LljPYYlVFXnIAE0aPp8nFK
LwLLFTWIZXl2W1CMdne6tvH+Fut+jACTokbs3X+p9bLdBhi+ztAiy5GE/Q15k3twfmC9i87JeCHG
cFdg9nD4uWpXkwPS9x4zuzptGKwceeLDTgJf5OTdm9Qit/gXUgW2bMP548QGKg4ow85EP8vHPHVH
yr9sZpZOwu7bNCSesFYGFFL62cvZQ2kVtyqIBse2eC+1tAzNIkaoQ4cIVUkhTss0ubRjBsLLnQrn
kWjrNzlfCve/RAf8/x+xTyeW4d9WC58/vj7q//bw3+//rBVWrl/zh1YYzp4ha5psG5qiCdP431ph
hV9BD2wacPtkxdY1vuYf2D4VNB+kJFlT+KCJf2iFIfopsmEJWdE0wzBQGv9ntMLKFTb9f0D7NE35
CyM9zhcL22M7Hc1J+JF9yWvtaQF1GTMam28jBOVzRMxIMKNVOuW29van1+gPfOCf42G0f8Yy/wEL
5M+9fj9/ggXKieDw6+sJTF2wjSE7ZXmmcYifFMyOMpF1N/rQfSCq8ozYwIq07M06lNieiPt22Bf8
BnbprrH9XF1vI8Ixe23c2riZkUzNwtpDKd9Z+RtGG2xTRwSOzrp8/vvfu2r9M8H7H9/89Yf60zdv
2iNinTiZjnl6WOSfTP8s0nf8XwIFTgbQgBuw+aqUX3O5TF8K1JjY2+ZbOePZXUiOv53tjlHIRXpL
P/m3qwe6JllOPSnq6TxIYVs+mPlTbl/v2UDVwulKRXSrPvaXsH5nbgAbhuzx5IBne1+dq3dkVZBW
Atlrg2637tEGergc/NFfvM2THP2EJ9yJ/di3vNRFxeLlfnUjOZ+mUzq9D9Y+OWUndXUBtdbRiw7g
wlRxST2qM036PmvZa70ZzaUonsAHUFCZ2lPeEvYr+3PxYhOAmfejY1WFs+peMbr9dAMUEJHkpHlr
Eb5fW8swbx09BUzntPeS5poMjq5aLv4K9J6Q6egyMMbPMXDwO7S7fCUEE4iPaxr7onvkD5wqZ+gU
D1SC20RB1oWIh+byIobntgrzda/pe6XZE0ihiP0y3bbjDYxmAtLk6aCxNqtXT5WcET9sHeT8hSxR
X++TGWFt5lLLl3uqT8SS3vjUazs9x1561s+Fzq6rFEgGPVQdMC9QgPjIXYdnSZyvq7thJYn1xr7y
qwJCxhMAVchPFiryt9kg2Jf65UN8yV/UlUSaVSaZyBajBJQRBMzxf+MDA/CMc5ulGDee8VVHN9an
SIq3atfzwvbGQcLI9ZC+LuoQtLbyMhuYzFH7Rru1fwQ/4wIZ+ftcPRKU5Lzt0jkdPaU+lnnkrumH
cTWMuLRbusfrxBKRRQpR6QZpZx5rR808ok7Tnjf+ZvvYq0rMfYd05XpP0cBeDCMEDI6xrg3UABPu
QfOLsHiy92qoB3agB7KPQY4IUlLbPqv08u8/Yldi6b96LP0lEWcBrJAMlj0epYfiNgrbUNknN9qF
iLSwuiyXKqzOym35H6QcKf8cc/SP5/kvNgnG05ogEBqz1Wl8bi/d7fJQvycP8Q7VxaW7lG/rA73C
2brU/5d/ovwXVqq6msU2J9Z4VG7kMAqNZ9LKd8lNfiYX7EYPi4t8Mvbqi3XRHv+DVxRo4r/+msp/
IeBPxTwqKGHHIwGzrUuVAwYeD5jyYl/ScDkYYfFIfkIyOeXzGiqHdm/4W5DveQTCLmCK8z+oO6/l
yLFr2/6KPuCiLrx5OQ9AesfMZDKZ5AuCFt57fP0dKEl9q6nqqpDOyzkRCkW11JVMwuy99lpzjrmR
FogP14xYdtabsmh35bG+Y9y9TRHhOloMj2WF87q20H/aQjCD2sDIXrLVbgFQ2ZOB4ECXcALRxlBN
rGeRzHGZgk8hCUXeW2C1XqnwuxNHLTo8VgPNawaeiGPynKxSFFCisztki5NRLXvq1GGt1Y52y3fy
ktZR0e/qFjwQqvBFXi81fSUBrztY3RZoehwwj2V6ZQ+fQ4pE1a6udGuHzz5x6DAym9E/6cHhX8f5
fBL3+Ddh35gvxbk4WNtLtUSehulWkxwZjOUedx80VaZyt5I+wHGgu7RIkDoxZOZHrvkBd7DWaLPO
YZWYs1xbqqjRMHWylJDiWa8ab4GUtEg2TfFhsfpm+ad1i6q3OH+qlaucfnriujRWpMX2b/K+2wpP
0B61EOnoDLeeviFjuhHt8kN8DffKOvikswZKt3zzXsenSTlD0JFgJ6/9UTxBJmXRIi/7uUUtjlUH
m6m+4g9NbJfo+uIVgif+kCN+57J8Gpzo34LDMA9W3qq4Agez1GkfURxukrWqtsM2YtD0qJ/Fs3iK
1/5FuTXzyCaOl1cy3merxsH4fa1n76Ujz/QF2Lw768jVlzqWx4UFnBNvDs+KPMtZezH0r5VZvIiW
6Urbox+1VWdcyKeJfeiYc1Qw8+iQcRBx8l276BfWnfjpH7feDAKEE8y4UTb2UTt0jHV8YwR8x2iJ
4Rq4tRmgHHXe7dn01sbcXQBi2kyV/RpfATJ3Hv4ZOzeyoMfhTjp4zyRx1tbJQ2M1XCGe2t4lZbCV
xRmtdGdIX8UPa1uc86fyiYeg4D90bMJlOc7KamUiJ57zeGrzEkeU432ioEnnwUO81QVhYbZrM13W
F40Dvk/K7mBnDzR1+Kt8gI4QqLOlszjc08dQTuLR7NhKz+h3lLO4Fk7lS3jQTsVNOg135g5dxyKZ
Kzt5XjigFGaw6WejfWEivcrOws1YaLvpYgqO77ibZwwG/Ns4Yp10hkh+Ee0NJ7ef8E8smou+IFRh
jiVq8dQ7b/3cXAy7CCERW1f9Ehzjg3vf3NrS6fmVINUdow393OnTkDxtoPo57sx3uspWXyJlWQcQ
IB2/wNnkVPAiXyUkPDNxHjEb07ct4rwcdjAbv1jQ8qS8gB1/5rnr2YMDpJ5UczbCqUW6aLe8beo7
7KTsJlq2kYL07xwqRQ7m2LBiW19U9/leB/c+EB9rJzNhme14E8dlsiOMKffJMtppc+HgnQLhmj0b
i3rH0LhHLp/Muk9UjLm1Rn8jynvkz+AcyQgLlEXPXNdkuOBEz+rcW6kb4LpUS/paepQelZU6r9cc
2jjtwWVf4JxbN4fioG+Sq7Adj92pfWMe2JerynfKYsYbWQ1QdRZMY5jjhG+4TnEe6/TDgUraqb8s
TMSea4wRECQCGCYwxqJtU9ioiipsO8qKFthYHzG/0QIqwCbWGrKzmTwe8Rjh9h1pps07QuQf0/to
C1NuV0UQmq7II3Pj1YqedeHRuHkjME3RWJGE5wai7xDZWl08uoEheoV5+BCfgPZdKtAzBq3q2qPf
jZBkWim7VbjvAdi9WsgKJzcWPmam80RHvQu39tIercc2zhNMc8UzgR87A4hBLs8Iq0r4ZbjxeOA/
kg/zyTjLR/E4oC/pGb8h/7Pdt/rFe6rP7Qk7VneMu3op6i38msJh/uAzcchk+jvFKq5RaD178VJL
JazIyCDs2ney4EEt1360jtNZQAlVnlPBc+p786N+V3WbqjkomXXtmkN9pz4xTYlXzXBTBX1tMJ6o
enktMSeekIy9YQ8vAUaPdum1a4sME2+hnrP30N226YqpSH5vXsX2NareB2kt3JJrfVNPgCsFZvwF
40SKW8BL1qvcIMq3EfxNPbyMCT/Bu+11bBZuughoPxVcQ6rP3CUcrN/llMKe7u2t6h3QnhbNVPoy
3Zxg50JZ+w953M4zqIL1ozoz9hA5kMsFLNsssmiagqVunZkWpO5WqY+FtMiVOzisnIzKLdUzsiV9
B4fzrrh3F2ht/KvmO02Jf8JJABNP0D2MBnadU+oBIbFzBooUot5cbbeM/tJk3qnzvn1A1ASy3RGf
2N341dydOrNO7pv37sNNKvnYPD0OyRPuf2aPi3hwhGHdYrIbqHFnVJmdt2T+gn9LYYHAVfoBt8av
lpp0Hq2TVpMV4bDOcU/Dz0ksd5R3NbBkW85XfvmiKNvY3SXqq6UisJ8x4sLwzNlOKh+g8mL9R5nS
rTBgxr2d5LOJVMSYQgIwyPznVcL1QHINHobETnVy364Jqli9fw/cC9umQQFTL4S74craeELkUvHW
C1ulOWjNITqBDz1HL9pdflOy5/iGaCB7DO6zOwVLN3PE+go8CHfWrD9Lz0fWpHnt5A/BLCvmtNYY
o2Gf6nnNVinQTXYnxGopTpeZaq3MjiRzBW0fShvpsQnTrSdJtIhaR1wP7HpM7dAmo98dVsOrl53k
e82aJ/h26crZXXppmAvC5bLNR2kvXoqjzGY2OuMw59TR+w6Hy/7UveHvNOjqAykLEHWsIZPhh1nw
QEZv2VzbhY2jPhoXc1EdY6iYywwxFMcEpMv39bPp2oG4EOSllTNXu5T5FsWsBbgqmTezqFqFKyxS
ryo2hQcsWeYWadcp/qDv1e95wun/MyLjD9kr5PBdDy8LcKitP/g7CN5MeG0BCLBGj5sUL3t8Lx4t
ajLEGvlU2MjyqjDsGI8Z2zdTxIV45jabOHxE5/8Eg1mQ1B2128DFAiiwGNGpX+lmeBJuuqM+YAth
B2D0FM6sxpHEQ1jtGdXaSEs5LlXVVe5plNn5oqPf7NO/xYglihPTVLBV4UkqXpoYFFuT7OGuzjlO
W9INJcG8zz6/l9//CJT4R8PjS77Fl3/8r8MLER6f2deQij+lX/xl9+x/YpTFlKX1142x40v58vYR
/21dTU766k/tselv/rM9Jn/DoG7JFqZ1OmIy/8/frfSSJH1j6qTRvhQNbeqP/dEek4xvUFLAslim
gk4G5f0fVnpJ+6aTPTCZ8nHoaxqnnX8n1YIP+pdzqGGJ8pf2mOB6QUa2TLWhlX0II7jK+YCKqV1H
GcU4yQnYhHnwDA6liL9wbfHoyN4sUGC04xe1O4VGUO9OyMLVDxfxJ52z7979rx276St96Zz1GiOo
zhiqDenlGxMK5MxHbm3XVkKpxGIM4tkEO41gRRnqnanhYId2hxh1bN6LEN8m+eLgnceN1EovqkFR
JwmmgSBB1pwgMYj1S+OLYdXGIq4H3u0xBAeYhWfZ8DI82zkGt0TcxE3wBNt3Y6qMj/I52S1zSW2W
0IMPw4jkUe7LbpXGlYeSDl/+SJIqxyG+J624D8ylay/JEOJ7RzHLLr4YXwjuRHYdoWWpqOBgjt6U
yW1ZCNJbV4pXqen1ZRqL94PGBQdDxyfV+h0Kutmvr6vys5bDdF2/NPUwLOhCXfTtxgpjwW4L2uoS
vzpkuGBuIaZBYzYDeocpFpqYmyN0Dp+y1FhnXqTaag9hv6qQC3fyklTnVeLpHyVDj6R9nvScqdAz
ENSEmUkmz8JMuwRs1GSXl4dJmym383Jg8snQj5VWpWc/FujgYlW/AFCR7NZoT0VhrH/9q8p/zub+
e79j+lW/dFf0viZ3SZhEzS71VwxeKA1PeqnsucgrDCfMJFSUyj5j70f3uybA6J7UIA7n7ejVtlYX
q04PKW28+7CjPLPktwYZ5fK79A32CHunPKk4lfTkE4zReDQLf/PVp6f8Z0//l1YNceAtRDER15Pr
rYaxWybaJhBlFFeoJxQMmqp7NstF5HG0M6z4CZPeVadUsBiswiSa5fBknRiMKlUZHcZumhEmlrSz
lMqxjOzs9d39r7/qT3tYXGXpS4/HT3Nfiwy/3DSgrqWAIxiKeERYs6FtMJf23lup8fiY2QWn5f1Y
4gJifCOuVHJTyyzfkU88cqQwNr/+Pn9x0783v35oWush77uGc2xjKig8SdfWGt6s/nc3ZnpNfnJj
pGkF/eHjUx/qsieW9GUHsL9xsatq6stCH+sZEnpr8q9hdBXJXylVaUmiPJWjz/QulpN7EiMxAIr+
nUuuQEPENIPSCMsFlZwRB09iHN3j8ltlofHx62vxF8v691v2w5c1oqgknDgr0e3GcDU+LALoopAW
DwUbFrzfLClfMCx/vGfSdCt++DG4NasgCRq6l1m3lvWJA5pwfbxlK5u2irbGKPNDo1LOUjj/+jf7
vg387D582bHwrFVTikSx6azxXgV3iH4FiT8tZRRs+qc4RocugNc7QJEFYaUD2PB4POn/qoOy5ZjC
xKCsa54QcsX7Vqup0cRbWDRYdcr21cqA2ybmUALvM5Pffem/uh/T2/7DhdI1OMjuYOZYKtqnPBhk
8NA0BAuYL7apwjxCebDUPetBlqGRaAjIsXI+AtcH3eppObIAbz6I9Q1Y5Mz1vEMtdbOEFAB4vU7k
69uuD96KQD53Q45hyJLFWU60CkqN/X941b9sHqNZFZ2vKsVmDCp8Pmo6g8kLYkO/iKP8CLJ2Vsjs
jiqiNa8Em0oDhllAowl3uVXth5gUT0U/AfyfjADnLhNRrBtvrLgr1CMe+uhC/M2LqkzX9GcPyJfF
P8VhOSSuVWzCCruA0Mjmbqxz0BVExdAvHcn2G6hYfJyiTLV7mrhSdIZFIt5pkkdEJQYU22jFAJ2u
alsJqn7N5WCdumBZMEhUqxjes0BMgOJKD0OmPFsS5/4uipfwXV/ESiJVQOFAG8BPm0nGsDXBGHDI
Uy9K2vzml/zpWHNae79sEy4mdRM9bL6RGdzraYCVjrBS3fpoNQn5ASe98sbt2mqjslBL3I+pvkih
l/7mzdf/4iJ/7e+nZl02Mk/mhkR6HB6Y0Zw2ofrRwR4fc2oLS8VxIaWJBP6ye40U9S0X0OgGRC+w
bynlcpIIiObAOH/AFmE170SkEdGlSY1N8pXnFGZJG1gN3bcxwjlXP/k9NhsYy6c8jxiBQQlJiDnL
y22CUUAVUAupqd/NUh8vqWUW9NrA5Jl5Fy0twVvFrvwSSl2wCIkWpzUPcQZPPcgHcXwAgLvGatYj
xapo3xTiOSvlbtH65XNdI7xyG+NOG3wVV6lwaInEjGIDN0301LKm05rOdomHcdtnftnp5aLw1aff
vHY/G8Rym7+ONAyxwoXRQo4Te8rcyisuVUsaORE2TBMUZBJojOuFUtLVFRoyaGBLgfRkjZyxMaN0
pjJx6kh9sfycoj1XYRO6nj9363pTdj2c4p7y+NffVeUg87P3TvyyQbZZzblBgYbNoO5QtnujPYD8
OapKvK1KjPpqo220DltFb0jzkjLBnEifVtnigGGmShusTxTcbuNnmJZ3Uf80ejFwDXNZ5C0ZysUq
Z47YYQqtwOqUo7KMVY/f1d2QBE3Fo89IOphH2bNrWisc+YAujfIMUHkLwm+pT0k2GBUF+RTrO1Zg
G/Nc0r73srHwdBn/Xjz/9XWQ/+qeTfX3D2s9TOc48Lu23GiCpS7rJogvURqBJaQtt5bMksayiYCd
GB7kt7TXeDJx+BA110ja+BIIPPZqODJhTdJ4XomFMVMKMyGiiL6WovrqinCT8Xdfdlq/f7JYil92
cGEwJVgBCarkJNJkJ7OIgw/0cNi7qe9SOpt3XlwACSmJ+BQV4kcA1DPisLKdqkveuUpBHtm+5gdH
Mwib+45sA2cc1XJvtamMqSer8cdgcuadhXxSffz6GuvTZv+zr/2lCCD0KQsEfBqbShNr7KKgXyJg
iuTzBNKitSCEKj4jHxJ9aEapWUdPMIWs0UBDSbBzE/1yRgZ5lzfDSsM/hGWJEho4JuPjRleZxOHw
DlSCRJUkrOck1sQL3aBxLMsMlnP8/Rg1DCYBUvDUWN6xzhLPqSwdRbs6YK6JopUyKSALoZUd+Oqs
ZlLCJi/S2MnrOmE43j60EX+YCkkXbzNGx2rVgnQ2S/8I/AssaJzseZPWhesdTCGdh64xMuZrEFB7
CvAyRVertTtEEe8Shf6Yu+Gq1uJzHU24GiPz5q3JrZJj0OlGZyqLX1/678fFn136L6WMVER6w3k2
37gCPvQ853xRVchAkVVCJEGd6mEJLiIiZ5qPHt02PEjaeFIPNNVKoZ4S8IEzI2PqUGmbaFROEDTI
uvILDiyKdteT6qUSrzmkiK5//ZX/6qAiTg//D28kaXepauCuR/hsPvpt/Vz3XHolaiYtgL7HVvAo
y8ZjIvt3fVzVCN5KVksdx9kIjdgu5OBYJdLLEAbn//AbfalRFJZdvzdSehzgC++kIRRZglq5vneV
FL6D3l012WLYlA/a3CcLdRaEaYcqSNiUauYbSxYZLWdmrGEGJJ1hiTvY+8279f1A87Mb/KW0wCNg
1FUt5htiwEhhUArL1hQSnJQYWSrlVL+e4CaGoN/VHifp0arJddY1VDOJBGMnxmTlN6AAhK6RaTGQ
WpPzIP5ml/n5kcO0rC+HTur4wMwbqd2karSWR2lJDjHGRXNvmNkaAs/MbMaFpplOIvmn39ytn1bv
/Mxpx/vh+UnkRJTkeOg2biAt68jFRKPBTg7MrY8ZzVXFZWVZmPeZDPRQbUP3oUK+YpkVrHnzmlsI
vEZlPJp+/Z/IKxDPTX3BH78R913rCknqN0bbPighTAClZs6QRf3RRe2BXonuihalHwkxACkLheJn
9yq9AGjdOPyUGjwRTIS3jHwNWyjDF90UfiNt+d46/Jfnh+/2r/ufCMitbzaNT4eazo73jPrH/5QG
ydqAWK9WMtBOu6AyhSSwjeiRxVX1LGpMOQN6BK2kiKvWbIGet02wodTswPnr+C+l+Ky1ynzUwyfD
SN1ZKg7ztKjvfn2bf75x88W/7IVuLGi0Bc0GVVX7oKGLnZPTZ/c1sIW8TJ6kqH4Gcl9D1lI3qlq/
GCzReBmYQmkNMQW6sK+meZ3awFbygCRD/uQN8Ivgw0spcX/9Lb93V352eb9sfXoujL7Qac1GlkAX
W2I4ceNItRDTd6WAAqqAwdM5DjN/L3ammu2kjF3PIIvPVhO+HovsZTTZtwr30Sip0RqCJ3K5Xn7/
fv/WIODy38i9/p84B9Doxf9wl/4l1Pquqsus/du6bsom/9v//du8zsqsbv4xGfjTYODvH/WP0YBq
fjMt2ZicsKArwKL9MRpQ9W8mckSWT00GEjllav+Tsqt9g+RpGCYzAJVIK52F8J+UXfWbKusqpyjF
ws+uczj7d0YDkvzndY/P0RDv8sNEDiCmKstf1tx8SNIyE2L9odSk92bM9lqoXXSxrOglESzkBvyp
KxTeDNPfk6/06RepuxaFYYF/C/HqRuqJ+AUNvqtFJoRB7+FQ3KhiPS6y1jrhZhcYGZLBI2TjvhwP
hptLS6+XAVswn+xr+aRXBolxtUnioE9ufYJho9SgXoi8ecthFOg8mNhzsG0ssnRcuXQ+7JY4OwZs
4hopkozMs/KNQ6rky96rhh2/L3Pq6MKaiDsHmYURYzerwubOUFkSTffoWdawjYWUAEskgaJyMnLo
a0PHgDw/Jz5kXTmLXuF0bsMBYJjr2mZgHQeJ7Lue3GRU7Pl9QjVdheaT1ConCWVv1EjSTNYphXyp
WZF1z5l18I9Nlx+1RDl5cfjaZPHziK+pxekxUFOTIOBzOEVHkRlo2SSKEo8zsVbliJtGEYaiv+8i
2ijkDtKKIRUDBYmeLsNhJGPVe8DtHirhLfMwsRq5uZYT4QWgyFpt4s+wuulWNwd5cB+K6oGwYtDC
SrkWOoCY0lqRq0fcJVPwNT7hXNU3rpztM9iwBIJHr4FkXqpBXSU+40h/uBdlvm2PBdZVhY3k4R80
au0JmyraqGgnV9KyELSXwqueBZXwKp8gEPJoP8XUf06C4c4geIfdfenLncJxqJxDlhIJ+TVYgnvx
GpDqYUjjc5ww5dZjnWwXa6bqxqfrmU9+oNyKNP505RwaihlfOFRWof+MRRNtE3MLJ9Hrt0Ta+zrd
qyQXO8aoSC7U8N0LphyT6CHGiYkFLcipxghZsu7qKHnF0GFCf8apO/YiuTSIeMqwP/hqIS7qzDyE
7ZTJR/eHihxnilcsM08pbDA4mR3mZoUMdSg3lZ6fC/eA/dZdD0QRzMxU+B6GjjPRHNA30TMm9Mea
OEmgGrrgLe0sxHZyfMJGilpKkU9Wr54yaKQzcwyeq9Y8FIohrnLBn1v1WK4tD+WLgGCEMhqUWDT5
/Rh/B9zHYQJiq53ymEH+q8JhiQ5eqEqczSK6WaEyonkrB5uEcVZABAmhSNRzeZ3TsPPvCzoiM10M
3oVYPVmGsPGGs6pYgHvIdwQT7H9CEvgs2eKaVZB38nSQmsFic2DhmzMl4WpXnnwmO2gNugp/oTvd
OR86Q40aJvbh0gZ4jYd6fO2mzg9vTuDUEp5zMWD3CuJPEpJP2sKAkoINfeLoiNZdJ3lrsmTJgSlD
nHzXTLLiTe+GGOP8fpVI2oIlCw5L2+7rmKO+n2K0h5RwJ2rbMBTnnkyWo+mry5b6jLdiuCHzq3J/
DhJCXHkmLx3c0oXupeiz/bOVIYeg+7mMB3RKnh8/J61xgRhELIjYXV36jU49E0fPJ4wzPQWrSuX4
GPYpzZqMiVnwDuKNpVA/tNia4NqYqzHE8ESA9tEwX3SPp4GIysLOTWI7vFw9dbpZcbSS16IhnaIs
fG/VdV3jUywYn3TYikVjNFaCSNeN8OxQsq4yF38+jOIuVAl0I/PT1o0o59i5VMb0otNDYgBXkMTc
V3ND58fkQXb0h63bVPuAMIEFD8/RDH2yZnMpBf7Bo16UwcGoh3k+SFeLeZmdeu7FLcLXCdIMaogh
B+9MFnIjDIK07KxJSfjkgRFFpKGlemWrOwkSRmhGsihhCn/bRflR7No9Ow6eVSAGAUOCutee3Frf
UziTH9ila9fi2BgxXrIrYkZgmmpLi5AIBZqg0TQb4NP0ZCVWYzbfj0qvHKNMOF0m5poq56hlfCsC
N45tD2WxAMA9YEDofaCWansbQ/0gTwx0MjtuKwX4Gq5tgH5Kpq2yOrvvaRdAWEtNBsN4ESo89lMM
WS8eBlG+ujVbxUBmLGubZest6T4BvhFN4yeYOt36MUv9aaMKKLRtKSSKXaD6t9SpbVAhFkxMDIYZ
eDs1eRASHNp5Ch2p0wAGEm3meI+V1gybGlCIKeiNA2g8svvYslWamkTz0g/ayyO21FJs9p6J6Ss3
NccYrEsl50cOBLamJw/4G99FyzgUI1dP7KajQC04XohbXi6I9JCnEEGFTIVZo80MmX4BFmgnKrOj
kDd76M7VTJG9xCk4jMOQcsFrl0KA5zA7QC9BAYbU2qbCyQARkVVXGlk4y6qEeUCCvqcDfQcL7Q44
J3M+jmZIhdUyuwr6wCEXj97AuQCT9vgQVNJZLyBRRmEEv7w/FHGP0lRk6aKiMDrEqIm5k7qDWvnz
qq+fE396zFrjvujgGrYJWRJIKxGCEU4BMA5Rs66VYDEEZNKCWCGKLj9FU15zCkKXUxoXKNXknQco
d8Rm6FYe0xbavda6D+9ruSRzN/c3wCtYUfjbtGWAQ7hoxOtNCt2GOSqgGKMob6lU3qSuftNhdxuY
edFXNry0KRKlIb1n6FWgjUSU7REoaTBfd6y25/WJH9MEZW4wGDOgKgtN7OW5AKZ9VrUVo6p6YbTq
vURnNK3Mi9tSKokj25+RlreiZm7Oo+vn7ouq+5+uNkC7Uk1isKST32avRt6CpDcg58a+tu11fS1P
j7U4amuASxeXY9Z80ABpViSuETP02isQp0O2rUTl4sjWS+Uh8EOCstRHPtbveJBrKI6pP1wJ8P2E
rPdMDsGDZtzy3u3ncYrCrO32fUF3B785Fh7W3C5KTNvrFpkf73jUcCHzoVSYB4rZbYTWzuWvjqWF
M9OVr5yYiV6+NZZcLTl5kVyWrOoouorCeM0rnSDclssuxhWq+vEQSeIFKIy76tWFS0jInd6YO3Zg
Yy1IU3KUzgSK+EMCKwlmnhXgewF21uG8GqsFdfKEFAQlkmA6W2lRsMrDTlpXcFIbq8rXhYbKjOzj
lZq3CBxGdzugDJVcoPqqwk3AxXaw/IU8YJxM9d6fyz5pDOIgTmDcwOnZkpWcIjEkxcgDGuvl9whW
niEWnhoTZQhAu6xC9ahGSNUKVm2jgXTgqe6HCoFY6tj3NAJQZyDTDkQ4azO42Cs2UZqGvumwzyjL
QmMhYZ4JoiB3ZEGYizK1VSpr94W3hluHY0pXPqM4+uyafO2V5TKXYhTmDXoYC0wmsvHB6XQMV7C2
nvNPpXOhLssYz4NcWGVkQc30Ait6RGiqZKCW0S3cal7p1KN6irR3kDH+krBTZaWgXo6rc8Ma4bWs
VanAj+gUyNOufolgGZdTRuxAZHbOIwXCrKIhSPG4It90PbYpEP/sSPLCc46TkBJ2NXi5OQu14NUb
+DjClB2gTbOwGK5CrVNmtfuwxy2BYaDte34SskbKPLgpJBnMROO11G9uHG+SEYdsELK9EW/1IRZl
52gYuYGKr1Mrfta68taGpy6rXg3VuFiJ9eYK/juHnndPIYuUlJ9qNlTxWyfXW9Ba3NsQHIqegfew
Al5qt0+PcTRcB7lfNma4qGN8uKJIgds247waUJIqadHaWoXr2NKFD5IF12an3Ll3SSy/C6KAxymh
e0Z68zMvr9ORLlwoLQ6tS+d70D9ZcLm7FxfEnJb7GcgzdLVdX936DklHlNzqxH2WuPejxkMgeoDT
BWO49lF89PgRM7jHmwwaDMTu8KZV2bsZiv06rc5CxGwzlbytMNHPVK18a3lKlrrWIrREe80qWMFf
QiEQvce990mLfUFeNWlRDGUkEoZdCdwqa0JRh5+J7zIOKBtwOVyVQhc1Z/2oAueb3iuXk4arM5Pv
At9ic8gFu0qZZ6wykgHaERY8nTJWgoKHNx42eYf3wCP+o/1wrYDACyH8/H6xhbhFF0sYidRRlubk
djfGA7gkWxfVJ3rxoeVEQbxONJYvKxEujTaV52J1DcRwO2rTbdApO5oJHCsR04k9pGNpYpNIBw6L
ok7Aq5f3l25IH3KWUOZHU7+K6IVptBYuRIj5dnqNZZWArAbAlwy8PaQ1BWd7o/oth04JTOauI/eS
Rh8lVzhx8irabz7ldj8AahhZvgIjj5YBuzuoY8EFQQuF3QXiiODKunc7x6q2bb0r+oTYBiE+UhAA
tBUhUCklc1G81kT19tcImQWz82CL2uqQp6Af5Mi9WH2MJu65DsBS867tZaoYLso7nvA3tdgTRTAf
C0NZUjIl7OS0q8wKYX5Nga2p0amWGgwFIs733lPfGPEP82n3d5qqv2oBz/cwHYa8AOpFq4Mcjatb
khY3w6coNsOrR48r0ErKxaL4hLqRmRznGjBAFARcZWkJXyCX2d8olXWgZ9YF/oJjBJnIUrwIQ8Dq
5MffCmN6iEVvzqxipxfjVWvWJI9ps7DNQKu5l8EKoVlb2jKKFMLpqLPb1HsPouqW9tR6pg64WkFU
mxf9uZDRYhUwrllWZLZIDVeTNoAfkatT4GFZZL9QFlqQX+OomfI1cBcGLUWNoICgC1v+qwBHZHOA
LzEVSMVTqMbG3GjzZClY93mPpacrIFi3mniCW71wdeMG3rpbBkb03GXDTcMCoKfugO8lP7YdAJlB
JGovLu87y3yB8TUGLegRLL924E9btBK8jkZ884B2wAS1HChtAjyCHlgmi7ZZI0Am4p4bbPiY5MvP
JCAaCFUvUdLCvFaRZY/VuzwVbLrivWd5BOxG2g+18lFakjxDktSCf/DMWRcbJ8PjcVECvMQkIVGk
4r+I935qBY7bU0TR0L6M9P+B+ltXT0+BDY0SewkZA1q7HF+pGWnSQsRE18f7FYKEsRi06ew0CM0Z
xSHcJAsnmSLNax7xKprFoE3W3zfyFLKQM2Q+EbXyJvG1T50OdtgyNUBMAPe9gqhbD1c1VUwKeOrJ
rqcwiEG/qqYnOIBBVSeBvad65VM80G9qa0Vz6sF7BBzOCYuwFOg+0i7HLUCkPBP5+DR65T3HoY01
GBcplu7qMVqpEnVc5M6KQFdngdxnLJuEmxqsA4bXQ+e/Q8YN5GFe0HlfBuIJfe6mFVTz7wOpf6tH
+pdC6P+1cmms+gTa0CP8a8n0PxqlwJ2IlH5JaZX+8ce/q6h/7JX+8Xn/7Jbq3xAwSeRH0oqj7PpT
t1QzNQ2egCGp5p+6pco3ON4qieKSpBmyPMEJ/tktVb4ZoiySSabqqsLfNv6dbqmiTuON/9+Xn5ql
KuHroiWrmqIBRPgymtFlF8V0GowPQ17cWfKHOsib0k9PYSm9Iex87IzxLSTCSMI/zqdtda4mfZHh
keMG//Jwj6JnyfM4bxRtLyWcu8JK3rW4nkf/7I7twqM306XdUouDa5SNBPaRVziT4BDqjIC1Nuzn
hIBaWMq8dWMN9yx+J6tLryJFmxURzMMRZng2M22bmqytTBZtZhdY90dl5pvVY2NyYM2yjzbyWBAZ
m3J6tC5KKN0nQjFnLLpq2UXsrChxMrVPgik/Sp15h/xkh5pibUr0Rgzhgm/3zk0aOzWDVdHgUTKF
VdknTwkxIGlmYXOJ39Kq7Ej7ovZNouxj6DiXYbMd6kNhYTTM9fIS9e5CTSnoNKDw5BDJm67FNlWU
59qQ7uGsQEWOyjkRCgRBE3UQ9ieCmteD62NIn+g6iX70pP5eNfjrpQQCntps1rXkVEDFfCDdqUPC
kzfmncr/XmmMeyO5PguVsAoloj8S40r60mtEbkml5ieCx9kri2Ip+DKsOnf1/8g7jyW5sTW/v8qE
9qDgzWI2CZ+ufNFsEMViEd57rPQaej09iX4g27A53bentVAoRsHoe4vFqkwkcM53PvM3VsPr9h2y
ubM6P7R958vZ+CxsMgEn+irP9X0hcRupmB5wI7/oxYqeCzJOy4R8dymPEGgZleZq9kkVYYF2JCx5
3vPdKC2wRoYsMmUQ6+ikHtoWI9S1fZ6KCACBaQSrbvAumH8gOYPi0gBfmH8xVeOaKVMgy/0IvYyC
2kQX9zALm58lEsxonWoU7DP6ckgshuP2WS8U+TAlZQETqr814/q8xNitFh1Peevb5yze3s9KBABR
uNEL8VRkETRqQQpGqk1hFl+1mtzUXFSaxrKkHXiq90hgPorWeBW0x2JoLjVIK4QP+sa8TeP0IxaO
kt331VsMRpkmqIeQOvJkZvm2cVA5hbq9dAin6QYiHQvOU1aNbnaBZixAQ38ewFgs2freAjgwlCou
lVgEj/EtN/cw9pmP3vA+sha+jjCyinp7iFUNXuDaY7vZ40Dami8VkmtAxmDMtIUJc0Yg7wEkUlde
KwmBNImQ/9rnHA8ZzaifC3G4i7bxssrVvVRTzs91+VwYkGgQorGK2BEEXMKn0h+QsIlrLKLTARD2
mkU0Fx+YYeDWniDOnqjZsSxGZzI7GOERzoG54GqJerZkGm9Rz+HaClDQpYlalxXUySchye+QXXTN
Fc0KJUETST7iQfA2mXmQm5ILL3lFVwMV7YMRmXepxCxvfxgTcnl95AomTL6sG3z8FvynoZrPyTBj
xjBGN0pm4YiSZh+FbPC5XqB361dZ6sHu4lmRwR9FyhawJzrR4idKBdec5fM4F3fSCnx/nqks65EE
ue3O7Qy6b1KOjD+9wdLCBhml/ULjutrbX2ElosyXqOj5GGFXjGeAgh/UWTqrVvJ5FbVHSZFO1aR+
RpHwKQKIBWQM09E8sNAP7fPlQWyFACecYDVZYoKafBZm84j++kGUl0/1bH6dKuGGAdQR0sNJBeU/
bI9wV8JcWz81ceJDPTgujXzCeZU5U+Ibw98Be7/JyPyHqM+QjvEYZ5/xMzpcQXlSi+dlexrNvTem
U/K1zQeU4xp6yQysmvh1XqpzZugePlTn3RFMi3BqKCennnXvh8P09vvb/ig68xN04/sZREdDs1D7
0yRq9T/CA0qrndu268QnJFlguJSsP020FaR3D02uBS3eqdjKnvvaS/roJmvKTyWVYYNTQd0pd2U0
3s4UIANsyX8+FP6vl/AwO9e/5QF/nfBcXoqX9eXfTpSJxf/6H/+zz/e/se5evryQ/AQvn2vkY/+M
Qfbba/+e/JDFaDKJisVAdpdS+oVFtnur6qpkobK0T4oN0Au/jooRZtJEBsjWL+NllsPvyY9CuSya
GCFbGmms+k+Sn30O/OMmkC2dvIv0T8cQVJbEn5BDq5V3hVyJ3ZOO3r3WgvFWdYc+nlOLo8Mve3nZ
+Fm9/g1gA7rbn7yxZUk620/Fq3bn1v0Ih9Epc9phUIYn7JrmZLY7IzkA4acuTbzUyiGxMYgSJShj
+2RToLkPc8FpwatS+xFs6h6J25JaQqXIxBDHwYDhqC66JyflpwwKapI2QSVP91knugVKv0s02CN9
n4ZGIA54zlx/lpC8ZlBu67F2VxYYnSO2Y2IX2JbnXb+Q9vhjtk6XSWpRIhJ9S4MOuwBZqnRHtJgG
xRy/mf5x7rtPRnqvqdajODA9V1qxO0TW7MRVdk5UBIz74mptTCHU9GXaR6RyLb22o3IzdeYjPSCX
Yu1jCs+k6zHl5gexKnBUgmVVvten2xKbmoSDb81rd6XfqHfL/aSPUFmnxrKzzrxSJT42VM0oIvr7
GwJ6CKcZ/GcvzGHemTezhWAT5gCJ02PkCBTBESKU67OzgZyngGEalj2MM4RjJqsQwHQI11gCWopo
V2L0WjZIeFQxrqzLFlZzFVRC9kWs0EuRDPE2KvobjlTFofv/wYoid9vyTwV5DwmQ2SI+oBTLs7hg
j7LBqNeVJ5FOIiLsRkOPinY/djqqftVK89R051Sgcd/ljhShMq1Y0NpaUMJPQrU3+nVaz+V5N5/V
YbQX0TW3fAMQeaGPf4c7lPZ4+9PGADoigqEg+9Jl6yfMZNtD/luYSjzNM3Nd+iGLdkq03rNaGi6p
dqfO+Vd9cRV9vpGz9HHS41NicQ5CBgdqft2NXWScjaq88ht4iyk4wFpd38PF+BBzP+j2OAPGYomg
BXI0OBWM+j5+SyQMGFI1QJ79LsNEVYXKkEZoQ7QoUJR1cU2McOxnZkgaX34u+wjGEgss089FPx9X
OuIYGzi0iQ8jZXELKhPaA/kv8+WNzVTvYx9tuunxD692zqU03ovjlNixop0FU3E7dIK7tL0tkgnf
I9o3CSuR8alhkmUXGgKQ5CJlNXhJUQczCO1y1EhtYUuMa/Ox0Lojts5XOtHBwLy62LLA0svbUjbO
WbHcxMpy07TtgxVHToFAJf4bt9t0k6R1gGDj09TFeKEWoL7LW4MtvCTqNcfbxVCXyxS/qgZrvyxv
Y5JxyjOUF9EklSK3kcDTFyWKJuOR3XBOtuhv+GnSny4HRCOJ0dhjIyL+03KY8q4rq1nvnzrRemx0
6xGfFteI3WFtXGhLHzap+FJPhDL03dNFc5shuwxzAwqtvo8mv0bKNtKWm2xtfXDZ59S0XLHGYQih
H7mRLw2yt3PV3OqR8IgLpJMWxrnZ2nBUuP1i5ZgYVwvScuraNtxnq6oxXXBYxxuK5rOBy287+gQN
NyJ69xGhSVH9ih2ewWWJkk+5edPotY846DFaMkfpss/UQosIsa0OlmX8ICZMX/Cc75jCNCNKtiYW
SmkJ/JsZ1jB41Cw+hgieDIeDoao3jZPdkpIJy/446JkhTrFq46WxgJM2+plZvItZalgPlT00/SVW
phuMe5wMfbLSWE5YYbpZIWFcfwvDA1tQ2Wd2jAkl09e2k6FvsE5r65q0z6o+3UQzAp35F8vER5Zm
sLAY8FBeOxz1FFk48myOY98E0iJcKEWyhPnVQC7ZgBzKIuH2X2dq/6FbwKlHSaRIEuclaeM3BusP
0FLywVKnGdk/6XER1PqHcSBcxZofr5rdq1WgCL2nKJVtzVog7KABOLiFEd02hoXzZOMPwugAM3Ty
fQUttStredh0zMknTxyOi4CNIN5t+/5qNlJPpfM6FeFXMO6GpQZS936K75oIkFU9vu/NKpQV5amN
0td9g8kEAyp9rwPPEa1WOBpNaCjvcab9Gyzjz/iy/SYoNG0UU1ShjJGE/OH4VnF4Qnt/G57QF37a
46HCO8+IjqwdlSvAjr8LyH/6hqq2i1KCuTO+Ucd+uOuT0ClCw7zqSa2Ho4ZiHsLVjkJfxYhPQ6s9
gfs5rZN27jqyZ86EJX9vzZ2nj9qV8Sxgsaj6nhnTxIvf6j9J2ff07A9HBG2j/ZObkiVpIq2rnzB2
CuLuhjJP89MMjXJDklCwIAwQfNBSDdpKP0+YDTUNOVWh+p2hBpmswcF7mAdU2TXNK9mKG5c6CO87
dFIzSN2mYJ2qyB1oPse0y+liJ6NxrpP2w1JVtxmykS0RXJ6qsLbGizzVt1jacpCYLk399+oWn3BJ
sGmjP6lZx8mMOAeDpWod35djhqWzdUy00u4K5czkxIuz+EtZtv4U47e7jhcRQb4NDJKG2ySZiawv
N9C6Ti3pIJ13t94kN9/dsdp4pS9VQSNYKozuovVZ4mcBRDUfYzBxjBE7kE2cNrLwiJfZeVGSU4OD
wd+siX2N/XhE06uTVVMRFVqLtAh/Zsw2UqSmScL91wW0iWYVuHv0/Rn/f97utQwaqgZH2F9XPw9v
Vf6S/4qD7f+7g1nMOiKy9W93Y/Xlpf6x2/vby/1S8MjqO56MxHP5raf7S8EjK+++7V1dlaHifgud
v6rKanSILRHCHKBVU5f2/f1LwSNr7wwJBD+yEniPmxKMon+AjaW6+MOy+c58horx7fs/RBBtm1Uj
hblyycL01B77q3AjBNQDzt58ucjH/a/q1bzqrtEc8Ja3adcdpQegUtJNdJdeJy9yq8v6fhczXXYN
sxsGSEfZxiTjmJ3zlyJk9IIFrgxhKFT98ZS5sbN4ui15kY1JhaO7+hGVDncKVHvk68WR/cbJ76Mj
0mn+ckIDzsa989S7cGBdRMecJBSC1d4cKUiDLlzdwRN99dj6uZ85q4vTQ4Dy3kN8VBzJya+9jxHH
eJGcJmy8Bh3M8hpf0d2XPMUZAtURLjNYchAWZ0TXgvYqH40b3W+v6yVx9FB1NjQe03AK8NgLOLI8
QIfBeETm6C66Fa7FQ360rvWlDNrjEHRuaqM/EZI5usJF82HIMTU/0BcvL8kNbijRfECtKn/C/UnF
dP5zeUSszM13rTZX8frDW+j2TuQ9pgfLxtPNSV3Zjb7iRcNPoJn67TJUVwp4Baf16c8FiMyHvedS
cJwxXfdrnyLR7vlkow+I0pu9NoRD5ncnpEZ9VNA/dqfewb3KhnJ6zM+GO3uGn4fQT26rYOK35vvy
LvE237qDi9aHppfcIRlu5355HLET9Gk825WPOJXNpO2QHZNjdkQC76t0zG/zL/Kr9WkIAAv6vYPH
2KMd2zPad2hCutqxP8+efkOl5UUHnIV9rJxRMU2C8WzcRTfreXUQ+0EcV7GZXTr6TXYvnssv2zME
NJKXeLLl3ZzB7q6ig8P6Vblalz7MH5qnym1DfKY8ZCZDIEm8SHqbnCZfDjJfCzN3QJkSl4eLekH2
1o+ALo7AgA/pg3FLI493A2zhK3bubfltdUwdJrY+qoPv1QBe8ml+L4QQrByZizXd4TXl69VB/uG+
PCnhuIskAegzr+q9dMtK9COamYXbsk9EvvdlPBVP0m0KsIkh+CG7M8LVR51eP6q+4KU3+UN2QdP3
yMT4Up/M++xisAO6cxYi1HhUT/3fUG0U449Jw+9b/afmAvbFcq3XLRNVe3YnUELegPpwZPcBKMAD
8pzHzvn6lR6qZ7Ari7AJET50sWsGFCo8KiFq/G75ktzOdmGLB8HBZtNF3dnOD8+pk3po6NhYSEFZ
PqSB5HSo7ymokkoBGJfsNXWZPaOEmDitLTmKZ3g5Iseto7DKh5MaH0sfZwn+MIlHi7P0l6C+005S
QFmLJ2Hsp376xjS2MI5I//Vv2+fyaQqGU+7nTyZHbpD6600TkEzaeW1Pp3vBNmzhWXU6vjcE0cfE
08PipIbgd5z6yfwYX9CXu8bp2WQtXfQbFmQYh/Ljdq/dG27vTUfjUhpBHE7H+Fyctmvk4epzo/kK
6QU/jUeAjTbJZfFB5LG80SYEwIdF+gG7ysPX8VDYLx+Lw2tFVJjZC+uBNMcVj4OjHL58zfj92WFP
8rORbdqZvSKQyCsh3Ksd53MWTD6GsSjZtsHgoYnlTSGC2ZIDyp0fTj0Eu9bAYj0Kp/g9K85p7Bcw
AWFqbzZ+KlzcF2L4WfV5KBcBvdzNm5zRnW3YCSfrlgkEf8uvmzd4pmveq0h6+RbLQfZlHyylg2Sn
U7iFW9nMQUJU2I77+xaX9TOsHOyCQO/zlplL59VlCyBCW7uqj8cbUtZoSCIp2l1hyTskWy6udzZ+
h6fcpXeLAmnuoSiHctjqjxw1vYsG6mE8fI05EegPuJDnnSoEI+bgBWOFGT/VBuJ9GyAe+mh8jB1A
kYf0Q8er4x4VCpxAiElwdbVr2oYT3dMNOCgH2cfCiBdJjs1T7Iz2Dwf/n+S5zGf/mGn9vo9+GozO
RppTXZjipXX1y8ZRVtu9D7TUaYOSMoxn0jkbCrxoBzjA43hr44wXuU9hys0BJ+MIzkPOATS6oOPY
OfPhGc1tb3XLwxfMXWwQdkifRv7EnTScxi+OuB2cRrbh4E3evmWRFnAW55Pp6/7kcTQfAKB4sYsr
H2us8+jc78tmPyT5Byd2uUIO14nf1n3EgUPzGBGoOo/+IeEKM/aD+Alt93B/wR454ZFtXV5RR+er
hKDZuj1/RrdbTqY/ovZq2vu3WEEv+3ruA82p+TvkjjC/V3mh1q0DiyUh8zb4xdoLH3Z/8daVwozF
MjjfP0hGokBzh2CQOKYD+5dVmUF0US+mTTMMTPzIp5NZPjofhqV15aZxiCMDysrVOftxzX3JHnl9
7it2U3bk6q7oD97G/ZQczM/4o9tkFUdej9vNmhJuiycmUW7LJa1feSw22oT2+hkMafwQIXfz1J9g
6Tuqvzk6d65wBORFkdC0If8TOxev4nFaLFMLjRPCGWZJtukPPNt1X+jIqU7OysZBbZEns//bfs/w
ZuFhxh40z4DuJgcjvB82AjNNdiObLqRL5u1LuXaZR7LZa96k4jOUKLuepQNG504U7h9nT5UGbzxh
O+vxS7xR5HOD+AkwNCw9ulDcvCrcPpgXGmDcjp6rNnn25BN+5DfnBHXFdl+oju4LN/uTNpw1qIgB
Bgs4Rp6+cDv7oeTqBV6e8bf9FVoC2q/oQxIV4J9/uxdM5bho5mjfbvLAxef8hxogB4fiNTKXg1VZ
MAfyafD1ANUqTuXUiVwrEE7EoJNwOyOOD5vD299LJcvb9wgNCzf5tjAljgosVnlAjd/pthAWhEsO
Htdg5+1LojoTm4JiX8lEF5EllhA8IrfzB24xeYeN7IyNdeeH7QNK/K6OSZVPuAoQP6OLxlFvsL4R
OEgPBStP5FRuP1uhFnYe/Re+k/hzILCL95WaXk1fPk4eEAAviOz5ZIVoafv7dhj4EZR1DwoReHJX
0pCEVJcQbQtBEg6vKmHYOu+xCoEVbikwh28fFVlZp+KOMnnnLQxWFcoX9upyR3221J35NN+pV2Ia
zxo866V09vvdcDF4rwakvw6vdsidmSeCaqVNjuR1XEflY2F8EG1AqRzhPRuSUO/PPJf5irEUsWSX
bQadEIIPcncrAoWrmjgo2Bek0aJvXrRXne0r3q0+tTRxd3WaF1R8CWs1v0Px+zyzHUvSgIXAMxOD
TZY0Kha8M/AMDzAtiQT5q03aFoAHdxrP4nOirEYgMFGkrx2SObvgJg8eN9YRj+AdeKrYKX3b3BIR
az959t262tIehmi/++xUWyH/bPjouF2ee41FAtiMe4pq9SFycOZ1JW9A4JRf+3bqcSnTOSG3mA6g
oA8YB3ypr/utbhHIR92A20D03HXAXdS/CA3ZY0SK3dzgCUmikjjIX5N0b6dNv1Q35d36htUFicJA
ZpOSrnQBkYOtHvkSP2ZdceGcTlQlLvYIfn6Jj+DVM08K+OsRr+xjfoyPNVScs8Dv3dCWvvSX/i0h
W149ywdmaJMEgWp/KjxKqoBr8YQDLK0D9rl8xMSZfXR4D+mFquiAiipZUu2j8h7gIcFPkY04GSUF
IlB2R1a0p10C9UmL4jR/vOEgfoFLQc1g2Y275y2NywPy1gs2uGfdzjxc11wMCv2BRG0JGhChvLzs
KlQlUahEtnVtAgUx1JaUPUcbtTlh3fvIgGbgC/HBeGr1p7Vz9TOJmJvQ2EG13aSU0HwdlfKQS+S2
YOzj6o8ogkAMOkVh/cT9ZaGgM3ozUoVUJ/l2Fg4mDf8nNZTJ4JRP6hfzUb1NfW4PP5s9xFyO/jF9
s67dSb8t/dgtcGM+IJyGkwYiDneCK7hdUPockaSZex4qbQfNjX3QEnzOkkwx5tvIZPM1QBV7dKLD
6xAgp3jQfL5xaO3+cEtu+lK9ICkPlSg/p5gWU9eMnuLPXuOS5gXoaqptgEdQGlqfNKyY+LUP8kMk
OhrrhC/qR36YnG9/vMJe9JGGAQtmJZvcwzrc6zDr23OzeMHey17U5SR8Ij1lAQr9OQp6B1bCo4Js
Y5jiHegnHu6nTvZRYj28IraFZvPs4BXtvjBYIyh04D9NdiLXaNiGi8orstwWxVnD2sWy6LA6expK
v/yAhC+bik42b0HTuTTzAzUX5aXoWL7sSZLPd1dhOAxfwcC4A0aOaGXADXmUX8swDTs3uW6at3xd
vQ4Zd24NnxRbOOzg3JZ3QJDogGUe1/jtKg4WPdlAuJM9HcuK/TKwfqMVfoi/FPfFFe011as53Pa0
jiSIsIbord0EFKIXA5nbmLAee5lbol2/8V6ih+o/iWflc+bw4Fi79stgKxy0XLy9bxoUsvhvfwDo
ZXt7sr0v7u242U9fM3/PZ/fbtZcgiA1zOfRtOaJBp78XiFH6YToCiD2AGeXMI422+X8CkMyNzghI
ZOcUAjLfkzh3eGXORYP4j5oBmfSe1QmnzOZQoxhlVATDlTM1J5Pic3DTKUP9CpFi2RudjQtp7Igg
v6eDFkk0qu3ovrePNcHfClEY8jsuf3MFf/9Jjl97ucFLxlYD68g6emxD7heH0uz2z/B+yD062+Ts
RRjSN4OGaoOD1N/7L7u2PGHY3e8yJQBBmbRg12Gvv/ZkjILX8EaZO3O2kLgc+AUumETKS0LxmF6z
cM+xGUGknnygAlGdhQ8jkyM0b5TanDB7uSiQVfzr/Jt++l90rHbc4g8dK1NY0hLLbOlCkkqmuTsi
01jiXHe/kKe4zGNXzhDYaBQAPACDzGqmrqDoZH+bRCqE7W2Lo0477Gnu5qCpdbvnW0so7eeCj7Ef
p4JEL4nM9LDdRE/RJbp0Z+umC3F9D2cfZTLfImMFzO0g0+PNR42eUf9cPK4o0g9hRL432zoRmyn7
3qgJymN/KZDM74KK/3SHIOSml+Gkh3tEHD3zAWgLx1biTe+X98vh1uAQKv3+aTtAdbpkD/3bfgxI
j/v5Bj4aYyBsdA41R0B/Z5yWw+vE5gZX9y1UgRrjj7jHeU47FMqJDlqwj9D5Z6AChGAc4LAXSphD
kWfu5wr84BOOQ57kmEf9q0TiS//IaQaCdubhOcM7ctAE+5GCN/15JkXl/W06J/bqFbxF5vR70urt
hxLK2t7sECb4mT1Hi+4Wb89ukMbfs+aD/Lw5e26wt+9kt/F6Atl+IzhLfcHXvdrZvn0cvNxIClvC
FE+k5xhROZ1h3hwrZWfbs+dqWlkTER0TLDJpIvmCsZM/0iACsvDARycMgFR0p2fhDtIt8YDx9DGl
1If15E8BB7O/Ei+RxPMz6izg/ORKpr+Q/3TenkdaTkWGuOfYVAt8BsgetjbgldFcxPfZXdkEqUiq
l+H/kZG37pEKmXu7JAlr7BRQPksQJUHW5MzXHaUW3hyx95SRKY4hHAvCNJr9dwsS6Ee8OA5ZsJe2
FNfsWSBYlIAEGHe+2VPEkfxnT/EUF+Y22hjNEWdTLmhPDBdu3BhytBJLGqLGr+5SdHJI6hrlvBcl
Bvsx+xa5iGPn6LW4xrezsxCT9pZDSZhhhEw++693K5PAv9it+7joh91a5hCpi8Q0LtGbdKMeITjQ
htjzvSfxfnuAMC5fJm9z9kTWJDTuqSWa+bfA4OgyDx9xOHrQbusTXbW77bU48/2vTNI9JeCMd82j
SUqCGin94z17QOzgWD1Mp+Yk+cpx+1rT34zJeVAQoMu5emmokxgOZwpo0hhK43AiJaaI87pgvSnI
NfTb7mQ8bUf6e04fcmi6mDWwRNIz8gqUmJePHI6Efke8opvAunIh24fyrfxxOJZnTiESWpmzLPLw
FCARpxoN+tC6M2NnfkXYpg1bTz21J+umCInvRHHa53TelBv52p+MkNLb3Qv8zLeCb4/gHw1t/qvp
mOz4qb+e1pzTt9dkeKv64S2tfhzNfMNdfR/LWO90FPRMhjWibkiKqdPM+T6Wsd4BpWaKCQYeZXLG
LLR/fsWhGe8YFAHPVy3dlPVvsMRfcWjGO2Y1psawRhahi/0zEL61y2f9MMwTJV3SRdFUAfUDLwKI
/8fdM4ozqigMJQ+wjzr0CNYe2pTiqTJM3Lq6m0wV3ko0jN7aKAxIxBg+LvpsidbRIVLbxcUgB4Md
OhCbaySlZa8WvcaZSkRk8B4q2JvnsB3TDGviul5Jkuoef7CNVvsQf06LKsBBzzXLmLikkvEqKnW/
rt1YOlSxnHF7NuTniYNFMFUtiHfk/ZLqx6os3y+ajN3PlGNkvC3HvKH9vWnzBWEBRr8iLtuMVwGv
9V4qwU+Nczm/y2Cz6YXBeTSopldNk3mP+PhXM1LJPvHkVKb+Vq3wPFnKgrb1JgCNiNQ5HCfhc1uI
j5ox4AkBdL/JEDTSDZQ7cq0CuLrzwPPZN81CvVnbHlvjXEfStF5uraMgMFswRRwucmmGiImdsl8L
2oySpxjjlmsxtc0i0jugu0J9TqtluaylYBfxIn2Pkv/XtugfmDb+W319Kd/6n90L9qt5rZu1S+Nk
wPHgl6vbNYD+8Bdy0HRY78a3br1/68di+HW8uP/kf/Yf/+3t26s8rs3bv/+3V3QThv3VkOL/434U
JXafxQb76818ehlTJDT+sI1/+7Xve9kw3xl4D2iI/6s7nWbHoHzfy/yLCoVFNUQNGUhN3TWGftnL
ivxOVnXFsMCi7uNP+XdMqSK9M9FE0CDUGCK2Bsil/XoPfmkQfzeM+HNghKT8kVDzS79Y4aL/uIkj
IzNg6q6RHxfzpUdn+yAK/e5uUXzOp8KPZZq46j7ZGlEVMMIUIh+WKMc6f2gFKr1Yuptj3F2ySaeu
EqOXGKBkYBQybSMzz2GUSJUPo/Egz6WMr0pNYlVSpvfVh1yXPcu6G6b+0CXm2ZA6P2+FR2Qmn6R8
Uw9tcbuhpA8JA/FdI7+ZhQqI6EwXQ11txbyXteTLggrrQTNGvtc/Ib39isEyJG0pw8skq7EtkK9o
5Z6HnawMqW+Hgmc01pLWi7EszBBQQ1kPYdAsxvND3HgzazXtBBcPC7Ne4H39m9A191Yx+9FAsYrp
jl036WmeBzA9ZN+rHrTJFwNin1CJtBVF42GLNlwaP0TJ17EvgXiZH+ZEk21jSd+nMEMUrXHVcXpB
7pjCr37qVPmLluFKDIztThI3ZFoY+dV99gjJX750Wi4eIQ0g9NChNR0XZLUV40FzHT5J6cRMZYDF
tMrzcwnAEE2j+YjOVfPBWFcGVmU2+UPZdZ8mfNgneVmBhnUd+X1aI22ka/iGRbFOnF5MGe3LLvFl
o1WpNLbevN1mqb2OessPSv1jmc+gdTMVXOTcntCngkqERMgTNtTpk14DG5Rq8VyAa3XqaZ1gp0ff
Aff/KAL953Dtf55K/L8bXNiMfx1cbl8EDMxfk/RF6PvxT2IMv/1LjCFhkPUdGg7QbQdo/4ZbN6x3
bO09HeB/wWSov+cLivJOIV0wLEMh2/iO8PglXyD8gGdH9syQTBGOg/HPYoy+p9O/Jwy/xZifZawt
GZOLBgByUNdq6kc6iMNKwLV+lbfukxWDc15kjllNmPFPrVF/lBU0YqM1pRiRC7kJGQ5vh9w00xdj
6upjJy7xs6bW2jHeig/Z3H9axra/Anmma1+Vj3o3sZ3MrgRSBixLw/cdIlDT2Jsp0DBIssIvcnBV
SWHcJ8oiMMuwQGjWvXkjRON8Lqwhf9byXP0AglStsYhLx8PExV+Qv/oUxaNJyqIgXRLhIavKgupA
UnyQtBe5KDt7kpC1T9KecUir2pU899jN9tkFWFR9qaJkDeoG2rGEUtChRvOtPKz8dKAB/H7V0ip6
SCAxYh2C2sa5jRIplHHqdRE2guqTbwYOUUYL1n+j7uxXxN6KGiHqSimQbsyj+k3J1DrI4CgHtWB0
0E2q6nWDBuV1mx4/RvBYno1BgvXbiins9rw7CpYkBVWcKndtvSoupevmFaDHjomEDRfa6sR5C+w4
OVUMo51FZutGZT3onbnNuLlDBZcrYPC6asXXOa5yu5LUKYy0iMp8bsbXHmq9echYYBi/mWKLOVw3
H1vu6LFGKMTVLMxyVbXCln5YiuwyNVVzQcu/us2jrgqidNccKPJB9BI9H32lq6uLOugy4iJidtXN
bnqP7BdkayEy7nXEJG4gTwlniNAT0vEoVnS1xqgwaTunLMviZmvq/GotLT16HelGNZJ3p3hpQjho
QGFuQJvqMNdJchkbAnum6Z9RH4s9IOcQtTVMwVQTXJ0otpvg5kmGOomIIsJhSgfbXBQiYkSBj+jY
8zwp2ec46ZqLlk53ZtkwTO44AlMrNW+MDoxjn2F4Eg08LUVGtCda+zetjBgkqqClDVTa/g8Krf+a
MZTa6K9j6MNLFf9J5OR3foucKqURRZOuKzB/9nTvt+wMchfqjoDZyMXE/V9+zc6kd6pJBSSKOsg5
xGAJxL9GTukdbB841Viuk2sRj/9RdmbwJn8aOX9GxUSxiqZeytRGXj5M6choLB5af+giyc9jZOgy
FYarpqcAgzYzPjTiglZYJcKbidPO59OMdhMj+FAIyuy0a0anvqzhEyrVp7SssQRSxe3Ymk350sXR
FKZChHOTtg3uQsJ6gJuqowM0xthDawuzL8RpDlmucd7jhFEYDPNjGUfvfES3LLfAIlrzeiHOIQO/
RKnXtDmKA0anz5/XeRCPY5WJtpoL4rFqrRo9gol0kMz32OiT6pptA/oXKbocs1/kGHJjXp9RGmJz
aiI6goup31k5+naLUevPGHHgxVlj26GkImOpeasdlK85N6SIFpNV0oistoWMVYN3OzXvBbKlR3WC
g52gz/WcWssK2WXqkMPTblGxwVNz0L00Xm66tsedTqr1wOoM2t8YLUGqQf5X7ndOR56BI6orlHuK
5qsgSkjQTiRJICW5SH33aaqNiay5gE8q5vaoSeBQNBgncbEihBeZIw1cIx1tuYvvC1VL3ESpLvOG
QhKsZ6kMxnguAgGlLBvZQSYOA9TBIouNexPBC1+vZ0zF5XWiEu2Wc5X2s5cbNQ6xJg5jq5UGlS5/
MBf8E7GJoJOsjsjcITV9sCIV3reqMuLbsNk85F1ueJPaZ864GEhtLY9Jm/nmAhY4X/LZrXIydFTm
dQSXEZLDg6+qUR593rqtCigxzyXPxFcMsP1xLKJ3u7hdXF9GFTWv1UBTRsDWU6oibzUReYmxpKSO
MATI6ksctPBlSl0ZD2U64/U7VDneUYOGVmLPVGEorE+9MtAvhNtwjBdcftWtVoMpEpvnCdrSwzTB
6kzi0Ti1OczBQ6H8b/bOazlyZMuyX4Q2ODReA6EFRVDzBcZkMqG1xtfPQlZ3XzIYzZi+rzNPVVZp
WR4AHA73c/ZeuyZsYiywBHc9vZo+KB+bpmpW5thRfZCMZG0nSvz0dxn5/3vSCb/9P6+n+7e89t/i
M0sqf+2fJdWS/0Ph1GroWM7+7h0/b0ZtlZUTqq5l8Y8JuvxfS6oMQQLghE1BiY0EK+e/llT5PwDx
GiT3TTsMnAz6/2pJNb5Wr/4lkJr++6eaLwxxNWqLQlopQhQOQEq8D1a0TaNgk+aU6TEbvqRMG20Q
Lz34iRnUO7hB+UZvJxpslBROo2YvAitvlfQvRuY9D7SnmmhrKa/+QIUqbG6VEmBBK5I/bjLeSwro
y7G7rwXhxq09wrMEdaWRFOd4VYBeUPWvMtfb9EBlszL0ibe2r5oOBYhtRqs4B+0INSWa5wOoBGl4
0wi04k1kP1Ya2MpKGEANe9v4jx3qMyIb9m47vMa1WOcahvdR3CuVQcYC/jzHsOS1wUtWh+0xLduj
B2LPr4z3vtZeBhm+qO2z5YaBFCjKU9iO66aU501t/QKKD71x8tq7vbmSG/M6tOJ5heA1y/27npUb
MA2hIW0xMbEgNXGcyWJx73kdvSq9/KjU7gjpD31ntkip/cwk+1bp0wbUaiSDyckOg02jPfDrBv0e
jQDFN5ZD0V7Jws9nVkJTPAi83zmo4RnfLFz+kG7zQCVhhKPBOKJMKmjHxDWR3D6RK+Kos2iQJw9K
ojXqW2vMUAcZV7YUiY1B1rQkm/5DZI+OHdgvpat3C1dBxWSWV2kgW4s+j+z5KA0RmcUDomGjXntD
xJFaru/Nse6WuN9auo2ACFaFOSLkboJ+7+t1sC6qaCW3CQ1a6pPXoHH0371FAkyovpOuY4FIHnCG
96q0xnqJYKGlCZnLN3aFrxJEeMC3h5KmNRTEUZgxJX5XKdZaBKJ4RvrGHx9PaRsO9j8k+f+nVzJW
j/95DZu9EQJ8Unv/7w2hLpMjKth6sEZN5+WJCf7PhpA/UVl+wA9Y/5gl/rUhVAw2hCblOtkEn2kY
/J3/3A9iiJgMUGKyHk2VcsyK/4tq3Ul3ear34fxmlTQNwzQmP/rXNayO5K7wYfvOCQQBC733jqSe
zyCEPcGZ1WbhtUQzSFp5z/UhXVT7v/ry1ad79Z8VxM/0g2lz+2lL+l+/wdLwCem4bk8P9ZEeeGFb
A1m163Rn1zmcKE3einoXa8cx34KXckpJAYfQwsdXHoKCzWIOYY9XfySlprWThQlApYKDMQ711sba
2tp4UtPoyAq0k4PxPfWVlTolziFXqfPhPuLEbPnxvKwU8m4QYkn2Qm+Cfezr1yObkAjA52hxqjJY
jtqYXYyebnq9p1pozzIVpCW+SE1WNmbSbAzZvFel8djlKJPL99qXiRfV59jkNoU3zipfveRI/Vr+
+HbHTkuthSLKRimrYh5vTGICFii0aAgjmaGzDAeCtip64gu9TW2q3/6r5vJ90JOpkkXFaCUalc+o
eGyVd4nqIwxlgDTBtSK8edsWG3bgcxmXMiRRtlbxOq0haMe7JHoNtfzKhUOSNjRBIc65JtqF4nGE
6mWpqZPY7QJi+D6Wt36JnGzwHdB5kWi2Rm056mN9IJHCUf3b0VJvROBfFd6Vziodh//J+PofjX1f
z0ffr3Kyhn/6qBtG4Q5Dx1WqKLxC+TaMowvuSXFuvgMm4BjIW0cmMC/35yHSpIW+1rfFfOg3IVmt
hTIcKas4WWWv9U67z5mQbcum2vjd8YMhNsfzgZSUxoNnOEBKL/3Nz6/gKQ7l7zLw+SdNtqlPVy2N
rQ0fNuUVXNNqvqn+CiqMPexvbDDxVkKWemHEc1NYZz9H+0JmFbOmP/80IsbfoYkMRuQRr5bVVeHc
k1vsMFkQYrHYIAv6ecSzS93nEafH8mlEN069PhqSAnXG4AyIJHbtHUrydfmSX3tb675eAOO77zba
Lj+0H+1rt84RRPz8I849+s+/ga/E599AZUoaDKVgubXYF/abEbak1T0By7m0RJx7W6cqBBOEQq5y
6k+1qiCoaiUuEAXJjtgHCCD1lVgoNN//jUv610D2SduHb4tPtEPDg7RcB2+pWu1GjS3QxYC2s5P0
0yX97SJ/eoBtBJlQTDBuFOiLepOgTEIRuoPbjY6sPYAPuHBpZ+coeHzZ0KjMGPrJ08LjGw/tyD0M
PJvN+5vL+da0ogsTU0z/m9OFVefLZwIXttgOqF8nhaGQ/RBpXYEQH38t6Zopasf8ybgvnutFdFNj
DDFhvr1cno7K16PLP6vd56Gn1fDTLVULrfTGhqGFK9I5VFLHNIoraKfLmNwDVYo+Er0gEWTpQ0pp
3SeFtRob5ZUSIx6iL+2p6q6XEVcn2VWQrgXzOFPLSwvmtOb+dINO1wpIeKNU8eDjFpxcLiBaPAU1
c0AvtnlCKAmWw4oiiV9FJNpa68zqiwu/YeqPfv8NlIx0S+EM+lcm8flO5U1rFPUQFXP3MNk01Hd3
VSEjQ/i2REjHv5Gk6uC5fgEzixcHqna1/jdeNMQbNtAgKoHyyfd3TDHyD+E0/TX1Wlev8xJiZvlb
N/c/j3P2+4Sj+r8Hmm7Fp0lB8AOtE5cCX7WI74Nd5fS7+ulmkk9Pmni8P971n0sL498ty7dn/GnQ
k5eA1uKYJwH3N9wQjqktxrWxTzb6G7yeC2uwmP5XPw11Muk9UaV6wHaGodjUIQ5EIIgqUEOZrO3z
VXbBiXjxfp5M316rRlU1uJ/TUkzgWL0XSCqTFWZ+ZIf7YlOvomtK9uGFjfXFgU++eFY56HIp/j7I
yW0R4h0Q2Im1DdRsvBgy8jrWlAuL5vll+tOTPFk16zhMJHt6klif0HHGGAuMjbwhfXETb9OD/3Fx
LzE9sJ8e6MmGylWsUAzThG2fJxdectWspKv0adJ9N/v6Sl5fmkJsUM4OSRsUt7otw6X4+o7otOjN
sOnLeZEEdOBw4XZlQyxDRqSB1Y0fUVTPbfmq9IqdH0qUdKNh17bqwU77hWwmV0lLwLGU0JrMteus
WEYdFSEXWgNMGGF3a4iFsdP60p0lW7PEVxWnaqg3m33xrA36xgPFood8/Zp22Zd3bvNrtLFF1Tet
9VsSlqNL84ISg6b4VE0nAj7ngzQIFkMMF5L8uRWJFfbMY983G3T3aayCuZWUt0YhXipV2cA/GpZG
fIS3E6ndDbmFCzWfsg8eJaPdWoM/cyX7dy3zN61xJZvSqlZJZwELzgHI3nehPAW6rxVEynorvUou
1pze2PtheATbvBaW+iKnCzfOH61aWwkrW3uqcbCnbG9ZufZlABXIUQ28HB59ivo+H4BgAuDyMcb0
pbvpKN2zp13V3bhIB/SxfrwhdqIn3QfY5cKqsGemybYI3gCwOnV/IDxkTrAG3NZ43pMtrZkovVqb
TO4XIzJv8tFcZi6WWqSmocQKJKNml5FWN+TeQe+RqU6NkU1QNGyjyu3BgbbzJOtWOqwNka3G4BFF
2X00iUCC9LFp1QWyBifHuKes4+EjKCasOELIaG4Vj4BFZ34sr1C8VJmMVxrMf6Li9yzEVhKImfVh
HcOyaWRpNQik3MAedXBjio7inDwKPUnpGsgzGzoYySYjoDEvMZcpMKLIvskCixyuu3aA6RXy0hVU
iMK1BPjMM7pZRb9y5OtoT6TTOp1zEJ730bvtU5FPD3GC1K2kVleLo1mle4R5L0FFs5QsIh92mEq8
V2AgxMdWp3XACJlzZemE06sn5LmCnKbMMOb55UyRHipb3muKWMGkdWSXgx5VT8uSd2bj7stsHavh
MoyPufCDmTy4v/PYWrW1/2SShOVK3RqY3p5giFelwQZYqse+lbckfspi3PU+BFok3S0lVE8brlIC
WeuEAligLxTrD9Qu2tp0DSJjwq8R7eMTBmLmO7POdmHpzyXw64P+KnccbBKCUmwVPEvqlNqbIo+E
CFSU/qC5RPmEvXKyLr2mqTDvwnEva80+quJ9lL8l5KVVmbQbpGzbtwjrckTPAvTpzp2CmzvXTQ5B
fS/1xUeilnt3eM6VbOGq0a9MLq5yI0QNI915/mOp7Uh/DZnq3jQNA7BngCWg/sfit1whtKYJotvJ
srKGO7cYSGjLvS1CAqQP5gs9NUfJ5ZlZd3TtjY1o4ycl1V592/0VNNtAe0rK/qVTkUIatJGinlWC
HW0Y6789nNaanS8LFb/yFH9IOmffSysLQaFLvTfPtG0nI+RGvOiPD5nWHQoSd+DVrQiFzbi75DYI
c++Nd6PVHCyETOh2gnIKtanvavmPVB606lX4pgd23vit+hWTlKCGhn0uwgYF0mhbLr2mWtLc81GD
5WSfRLMyOSI1WAKxefbojocJvquxudH0j1G9y5poM8b5HMjHrOk4o0uduQ3c21b5YwDo6HbNcDQS
/8aELlyTCCECrIj+1JxiPW0rmFALyfgwAOAE4TALGnTONmEHudQ+RKm5gMA0k1ibpkDniqO/pzYO
TLZnrRtnmei2DTETjqH1W7n7CIsl+raMFn9LnImZv5qN7ugmhgNCxdvWWzblXaWNsPd8i4TPpy5m
WTS1VTKam6p9qFtUXqRiqiryg6FYmsOepExHc9072ZAWvWlWs5qydEPT1qfsVAlidnR7GVaY58JD
nz6CcoZ8yAICHr33kXfmLPuJvx/o0FKwmvkyxi4YtHyZWv/J8Id97l0ryuAgPQDJ9jHlJ6i5t3LN
P02fLZskPFQmvdbybZQoSNfJVjRAW723xuJuVDFM+SG7iluskpGY6aPKd8CHN+JnuFebVxArFNc+
YEDRiHhIAjgYJCmLZqX0xQo9yzwKfqHx2mp8w0pv1yjHyl9qLGajQcmRYGS6flpSvLsFxznWPG0E
ck2RS9bT51aJr0wv2JluvCfZfRGC3DdKtCee+qKY1bzz/PseJWCOUak7hPZd7T3E4phV+I3IjVmU
RryshOZYHtb79r0zTAx0mZ8RssBIrTX8KYp8kvp0xiwzYPJVNR6TqHwkHy5daGP44XZWDgEJg1Oc
LpQo3qoREQY0WTGjkvcR9ncJKD3y4S7ksn7f3Jg0/sF0ss+QgYiebIwztclyZESU3XS2ByQQVsWF
WsH3Y+7XEU72w50OqsrrGYFYyZXXvPSNC/z5wull2oN93aN9HeRkEzyO5ljqASdNGfVz295rhGuh
w3SS+DiOxNr0yoUT29n7RusP8rwCj+j08J7pfk7sL0tdQZRIHDx5XTL/Xx+UuCbaj7BHYPcioP+6
CeTF1UtLo4bVTbZ4rP/1hjMhLnpxVA8DVsdkLoEXWvw87NkL0zm12yYIMmGenAOFEfQGiR6MakJI
pqsUGRdGQMJ/7ml9GuPkCOgGQ5x3klfMk1xsg6JSd5wjwItVTttLc9+M9nVtPaPEW8BinFGTAS6Z
LUg0gXZPOp4/qttQSp6SHhtv5hJ8Fa/S/rFXnu0UsUaAKtgoV4mlLQr0wjT4d3DznGpQ1oTzLdzy
QUY4MpNy6zA02OX5JpvN+AJzdFMpyV72Uhz3T51/69KeH0v+b+m4KUS+Cwxz7ZJ5wwd0m7jZMqm0
nZ37c88Y1kZr3BsVH+cYbV4dOYTOzzEYEO2XzRsKHpHCQZc9Qpxv1ASWUwjVgLgapXiLWajLIiCi
s7gKJXNlDt0iz+hQ6LQq6uLVEnzEKurv6egggp5B+F7bFDJB1hJn9VIGt2X6kBVH2Oygy5U7/toz
zMZ5FTX3QTHw9SBHw1YXPpGCgdg0pX2MA3Gla/VmUOWFPR7a7E502h0KNIDpz2EgcCe4+1GKNrL6
OgXgFT5WdJm403DEaiQNq8Szb+wknus544XNTDTJQUfbP8jVunbxpybYj8b6TjzrMt8mYw2Xa+Hn
BIGFeAsryPz+LlBR9agaMFEMw7r/JzdTUgHi5UgoZTjiuU9J8S46py6R3cTuPg/VYxc/xEq4zQpl
OfT0WqzmrTRJJbS2On3XGPndXO2p4LjyHcDhyplsEuXYrcvktYVEaw0ExYHZJU5FzNj8sYDDkhps
oAVDokaziNufmeErIWaLprMJW3HnQyu/i2ZvmS8leD0bIo3+LvUvnvZcNdF7kRu7uIl3rZu92HGP
iV6NVyNxhmGmbore2NV6/ZL2uNjdmly9TpVnmZ8sg8S8QxLotBzDChtMvy69Z2b8FqXjCzFuf3LV
2El8txyFfNGf329hnHn7QCzCi1ZUwYp/unT5VV0YqReVRLG8xxHHdPaobaqjyeLQaH5AZW+7K93I
tp3FAprdSWzbmaQzxfb48i5jRKqufjc0SNkgaYIDdsWTbjymzWPih6tKBvGRzfnHjAXm6NOusvKt
MK87rV3k9W2c3zZQwVKaSNjax5F9dl3kLYesYF6J8T61OsvJRHMzWnOjM9gjt/nCo5FTRU9pfDTi
EWAxm+/QdB9GFDNzi3CgmWb8CjIkR+kdmGQElnHxIYxmr3NoRPM5DxvIYPJTWdbs9zJH0ZOH3iMq
rL8hwpsDsLgmBs3qqqvOYFvPmlENxoLoCnNZpFT95AG/v5T+yqtfTaW9VUP7wvu8isMbS8UnqPm+
k+kwGGSKPZALOeKU4+9Uw2M6JWuMW6lQMMoZ7JLTrCGSNtgENiowEaGEy0alnOdF2qx1Wo8zZESg
HNx7U2keSCO+5/wpow4e5o2Us2mbDjMpGd+pNJfJAaja3ai6RzVb63Hyq+SN7BXQ1dmxMgli7KC7
AYsFT625q1KpJ4znpuY7r+Jw6JjaRgGY901JcUwLLAtiL5cbmlMOi9t1WMCTqdeVqhK2gWiiQnQK
qTXDw2BY9ZR1vbGSO6t/F/EaDjY4Wg6uCptWK+yOkTpslBq2tshRgCytIE9Q5lVY/fJ8j/cYB2X9
S4694cJX+UzF2SSTkHjdqSeBAu/k69UH6NKKIgUb1HOvZ9DgjkwnwhFAJ8DEwjuLGRs63EQhA9Qt
8MKuJ3f8hXfse/3m6884+cBJKGnN0GNPGm74qNzCsXO6pbZs7mC2XBrrzP6KS8bXRidGhXl+0lyr
pLZJtFalVsRZWa/vUhsr9F8BNeBOEE/oUPzMvbVtooN132HSzVUCiWXwRoYWXNi0fP8xBkoEFe0A
BRKiak72LFqYtz1JZVT8vWOlPFe41EbvwkM+09GYNnv4D3nA+M9Om3sZtZIh6Wi1YfzbuxofaAGk
RNNmtv9UFm9mjh8UohBH9lWQPObdbVC9BzFms+G5VYmai7wLOxpx/nnjL8ThaGqAJL9u1XS5qxOf
YzjNP2UrlrTMd+k627i7iUN0YW5Nc+fbVvfT5ulkxw47V6SyoAA6+fHRFznFCpzRylypi+TaP/w8
2tndIBoOHc+FZRvqyWBsCwy6AuxBhfkgKA51fOx/HuFMvZyn+WmI6Sd86gfIiZIQZsz5AMLVo/Eo
Pf/zrtaLBCrxWwBd698Z0FYR5sH8tchm+jpgNjZuSfNtuoGyE9/AP1rnT1hBV/a2Bh+R/Pp5vHO3
UAVWz/Fqanqcfm4ZS+VTwPVJTbobimbrSRdeuksjnBSoa/JilVAqMdWDLCCuOR7sCxNc+d7vNSc2
uc0UmLDUfx/ip4cU9JKUmobPwgkPifLItXiOEYPA8ploOOVjzQfyLVjxQQe+cZlTMS0bJ3P+y/An
cyQlSDK1KaTMdc+ajci8Jdy8hXQgr9Ekx+rnB3ZuRiqI4rESIaWfzkBfJ0iXkCrnqTyxDriCBrjM
vy7XkwAGbS/MgUt94HPrmWKznBHWoaKY+mtH+nRzbdTPum9ZjLfN9/XeWxPRuYzv3IlF00O0A3zi
XVe7cvnzdZ59qDaOKWC6uKNpM3y9zrzyRpUkp+k6oVZuSlop0GWNmboDteQAJXrEaDgRVNx3hDe7
S22O6T07faifhz95qFTEiSLUbCrEy3ZfASISq2qjrC91jM6UBggz4UVHvYWZ/HRtZgdInjCo83k8
ENrdIvvq95oOHg2tUCvZ60mb+fONPfM+ssGmdWMQOCu+iU+6tvY4XWXl3C4oeGuHxr+whz97SZ8G
OOm8xVYWBTiwIdS19YugTWwVyzgCiKOQZJHtFDO7tGZ+/66zofl0ZjiZKqpUjFFMiY6mLVvJZB8B
Q5RvKgAjUepoS3mNojddXaoUnGn2fR32ZIr4Q+CHvsVRhVToRXwDhwvcyHg7UZGA/C+C60tz8uy7
//lCpxvx6V1U/SDV5YwRJzScsUUDNo9g8f5VgRyzu0tN1EtnsZMnyetSpwRosFFs5IWmu3RtgR2O
qtNhFfl5Vp7mTLAh42aiAEEUJYQqT8buz5cWEcYg+pDThnGIrpK1t0VrvfJuPFiDgJEuzJgzE0YV
KExVnXUFvMLJhGn4+Mpx2ZRzCeQYcWRDte3YP/x8See2++wDLUWb3nANX97XS/KTrB97l9sHNm+h
0xVhufbvpXW9j9bZwd03S6TaBWCtdOG/yiClL7b7z7zr3FAx0cOR2vFvX3+Bm0WccANWlzKS2W36
6+RCf//SAMrXAbyGwIjK5eOeyOUurJYDDaqf7+K5Of/lGk6elUkUnqwM2nQXBTwYb2FmWwPwG4Cl
FU2BVTEeE+XtwqDT7z5Z/b8MevJql62bG1LAoLpKYFKtrmLJPXglWYrJR4lxP4+G1eCBzh7EMs+V
udY+XvgFZzbtKAMVQyaeSrX+ITx/etXDnsU7kzgrdgQlVOpdafypIoDeyQ2TzUn0Z9kOKO8elfrm
55HPvhsY8gClIIvGtXfySHVRBag0GdimsxNk3Too7Ies6S4mYZ27xwSdciTRBObAk50u12cRKS9z
NARGViJpA3OHQBaIXA/QrZkwuyK88E6eW2a4rf89qHmi2LMweTRt2nEEP+ChgzeFyhs+urTq/y9k
l9/eDmuiUUyCdbAzfN1PrjBt4hYPNA1im1i9grTPupz//LDEt4/t3yF4TBppsRQVTtYYqoNyqVoc
gdqODi+lsFrbixbi64DdxgMcVUKSpg2XVHuZrG5c2ouStmdO9nnQaQsSFldR3ZB2pFyYRt/2T9MP
Q/xP48ZCtP83Bu3T/OXFCItSQrFVVFM129hm8VIyiydPBtPviscc/jTJjj/fju9L7smoJ1+suIVB
o6Q5SrX4IwoOFgT+znv3JXiR0cuUVlKQ9J2IN9QBDyMW6k4mXqdeFVa714dxqzUgaSN3kVnZ3NK9
vS9finO5dFtOnlcZ+6lSpohgJypFoj5HwbjP5HRDHrDTjfa8t4hAUJsLB+XvCrOT+3JyCPMDLFiD
yn2JoAaI8C2Tres+ca89E5WliB1BWlCl3AIJuvTCfVvHTkY+eQcGLGtSGzMPJGM9VO6hGqKbanyz
tHrhFwTSqzda8+ErNGJpq/48G86/HP+ag/rJyx4LK1XtYbrZDRSk8bGJfwkkEZIUbzTpI4nBZIpx
rkvJ2pSht0fAcWtzq4Tyom70nQ6FQLL8nRoNlx7H2bfWph4GPopS9+mBNepwuPkxb62NtSLvlE2o
UCWRCKHxMlI5upVk2ZssU9alfdAr3mr0Er2HkbXFiNJCQrRes57mhjVc2BhN0+/Ld+/v0yL9TWFj
RNTiyeKf+LaXyvSh57kojyYefb/faf0q6Y27qrr7+fF8P+GdDDZ9hD8tEUljjthJmBqJBOyZMPki
wLBl2UvLlXgy9iKvFgkQ2h4gaeLS1KidPrzq3Cfb/B2rjwiHZ0RMzRKBN+5SX/jv+nRyJ1SSKxmO
Vw8n0smPM001k0YSfqng+7gQ8nlpfjCNHLNJJSfNtIU+wKeWdGKqyfFzY5C44qVFMmCjnBmkpVG0
a9eVHW9EDYsqwDKuiwGlTn8gDBbnWYDnJpnJI4DpLrySs400WHN95DgNpcGu+acP0NeA4Rg9lDWY
zTxzxm5p9NCo/bsx46AzEW5cfe63IOYl88L6/f1LiQcLWhI2BcwRHK9Op4JXKp4WoG3XwfkNbxXw
R9IV4K4GL8pa3/w8F84tUF9GO7ndemAZpDwzWv88wLj3tuET3S7O9ZeyMb4LQ/9eF8+PfQdaYuVk
QYqLrmnMAdeX8XcHYD51r1OuzLitltVed9pVkQJbFC8XLvDbturrsOrJWqRh8tbiDA1A/ewdgccj
yroN2e20jvZevsn7dCttoqefB50u5XQO8/wEn1/OINS+v75gfW3mTZBTKppSG1SwulOZfwpM+XmY
c5cG7oEj3F+7wGmlRnXxY4mU+ldtvttIt8Jij5Lq5zG+HwO4f0TP4fxT6SZQ/fp6LWVp1FptMUi6
B5+S34DYJmqkesfW7tSv/vbiWXt6IN9u3qcBT2bkEASAWKaqXriB9UoByNsUG6DCMPwvXNqZbaJK
pBfvGVgzlpzp/n5aByXXaOrSFHiiJjg6NFkzdCY6sfIXjlyt5fXFKvPZmcGnB+ygDQDxVFiT+HXb
1bmCzH1LL5+YpHBuH4OFDcwcsjf0VPTKa20d3XnX0gWJ/dnZ8mnok6NVlXv0CT2GJuF678faAtTv
vqaF+vNdvTTMyU01Na/VhcxNrViaQwIQumHpy/rs3xiFU5IxGfFV7uTXR6e4jT5WA4clf7yD+LOo
Ndbkrr3wVT67OnIIpINmkbhHZ+DrMFWHyNfIOAwOhHqo637dgN51Z/H20qsszt42W6ZaQPYrb9zJ
SBxE7dQ3qYwQJDK3/uCt37q/p4pWepXC4c4P4eU62vQmfXvTPo15smlXvXEsvGlMImQmemwD9J3X
LgGwHS8IHbtUmDmz+5qMxxzJTEGe9OkXQM5trxYyRYsgf7cJPfeSepYF8t9OMvXSWV9dOJYI+Rvl
E0czfBtNwb9Cbetb6zf1IxUAZ4BTLHm0g/KDniksEOWXC/wNJ29erdwUXJLljo5ldns9PZS9elXJ
yqyy06tBDzaqx14jvTXBGwgdgG9wMyADjYIe9c64kJth07XZL6s7cuQ7ViQsRrD5EKQ6Ps4cz90l
XQ0ggICDMNvJ3vDolm+FW96HZj73qmGueSCU3TW2CXYd+TL09Ue1/6Pb/YMZ2jM4IoQlv+kChIF2
1yWVMwRXlSArxPTfeuWXF5a/g8HGnnOQpdARtrT0Cv8Yeg+j2j4LxQUBSsRMcsxb948bPUeJfUsM
7CZDfova4tqSm2VU+U+Q9uZphpLcQl/e9ldVJ+2CNprRap3FCsx32m6iQfufoaggAtqEyt/3wMnC
ai5lgLT1whlb6aj7xLvk1trwgjkwt3ls2vcZahoZTPJQrkpvX9v90pbvDLNZBFE2L9q3UhzyFqq7
5s5SuV+1tN9NsGXUgWZ6725M6qyEeLlgl/s/QbhGEQWvkSYMMAgEKEue3773Npw4NiYKHV+OgV9o
jlu9GdVvqwGVbeiLpg0W5IpHdrbolWjR2I3Tg5YWPfLkoplVCiRUiPEKWSzxbduMM88AnTFGq17T
FhBiSAMOr9SGRCHXeLTdg99JTqBr82GkfNIoO2VUkSsVGig4IMgxDbACs3eDXhnxv2rWzlBmpHFX
y9Ik6XwCcUkr2SASAN1FgffbNW5o1PMIpvY1iVC2/hzDYS16ZZt2O91lCxGgG9XyA+CZWRb1+9aF
M09VYdLbxvZtrj32A5NknfdXAYthnOgvetY8qtBpfQNNK1gi3zgWWKvkjU/SU4SDoYXkY6ODhNXh
hbwADcL+cj/dkE6sYrEwMW3IQvdnWtisANn4/bsiXbkm97L6rQooEuIYmv0hFh9FINZ8S+dlt+s0
6uMSkUqFPBvyR7OR1oq2M9TqIMyXZuxefQP/hSLvxmKy00nXSV4vgzqkWlGtq3ogjMu9nyZXrelb
bbzNZvo9UFnAFvjAOifxvWM5zF1liGdWmlyrLnBMDWGBhGgrlZns9TwbH1JkKkH0XgW3sp5QyQsG
dHzohmyqmN4SwXqk/O7NV0+Hta7tkwZLdIpcyVLu6tGGp7I0xw9fHNJWmff2a4N4oQhwAPgxsv5x
tJfdoM3tbuEV0SJpSseGLY5vI+bNDJIHryYjh0OLZ8pLs4UH0Mf9Xu8EifO26tR+u7Jbttiq/AxA
adaobN68hD668N/dkVVIMlbG4C77TrlFaj4vh2AmPDI7lHFXcfrI9INQ76SUxm7jbnLdPDZRvLMK
cU1E702OQD1rXnydnEPgI7EbODGqeRSvBLJfGcO4rzx7XQzVWpWvTE5OrXsVZ8Z1Od62drU29Wbb
6N4aj60zesrKzKxtFb4kbjv3pNIxs2uDZzNYuFXGpd1HW7lYBV3iBL66LGCvqNpjoj2P9kssPeT8
UbJSpD+pKjkNLqwuXbTqgyCb2EBdh9iEUoEzkMXWPfS6uwh94phaHnQL3U/EkTNo2z4nlac9Yg5A
+R3C+vT7WcnirXb9MvGzD8rv/Bp4NRAGc9NHgF5hVZKX1UjVCR2Xaj4ozauuXFtadCU0AivFUqjj
Umm9+0B4yMLLPS4EjrTpAjzDcsyLpR2S6kRwzOSDArEVwRMQ+oOHFC4mbSxRl0ED/zH3/qQ6IUgh
m0aDKTCEcAXsVStFSyH9Tkxr1g3Gs6dqaLjFL716KppgOdo6YFdCf0bi7smdl4e5CIiLMHEHGY3B
ESylThgW1dItlF1uFleFOcwDkDsuPgMdgywKph6Gszuqaz+sD6X8pLjEbtjjL6Vc0A15r4ktt7yl
ggNqLIkMUuNbswgWcku4VhXMRg3mDkTocMSkQ3ZxRBCJvEAhNYsrPo7FsqCeOVZwKKQ/kXbbkruI
wExvxuuYCDLjqRWcRnXIM0266CxkshqxHv7RJIExoJCQ9sUsiw/6uOts1K19NSsG6yg0EFpi06cP
kUXFzW52NbkM+pQnvrXifBEbmyi8dS0SnQhHCZNrw3jV8sdUJzzPeDer3aC1DzZfqyL2FmL6DGSP
uJpXWvMUTao2m1VoOCZxN5c1korkiLT5FpF/sLMCeQmAp5pFWnTttvd2if5LubH7fFv09w2w6ppP
uQANZOvIw9z7IAJfaabxDOZHgVofKNcsMuNrV7tR27e4ipaRTUiJau1TfQR37TluRxJR782Eea+E
SBDUB8l+80DOzqQEiSRYt3VvUWpRfGxo2y6LDkrCKlwri6xfK0XiVAFC3de2Umd++X9oO48lyZEk
Tb/KypwHI+BEZGYPDjgLTpNdIJmRkeCc4+n3s6iZbg+Ed6CnRfZYUlVhbgYzNTXVn4CsSx4cPdpY
82Ws/6jR8/cBMF1kQwVX7KscYVXm/9bh8hXGnVKiG1I9+blEOMgfjWRGLZLtKH9Rza92oG0sQKZm
hHiealwFyWtaPtrWQ+0Hezt/oPB1iILoxY9fm7LGS8LCqtkfg0c9eTFhUThjvAlUrBs12mh++RL6
ulv0L1ba38KouzH7ZNrKA07fg21ib5JWPzQ5JxcIigKSC5ouaEoYpX0ZCrCwBdjPnC7a/FUK02hb
T9lF3l6OjSx7Uo7PCXhADiECn16J1IQmPQGfepp9/2tb/JTkh9YKcKyLUDjFcEVSdyq0tZoyVV8d
UlW+kNOb3pSeJIgRmN37Y0boM313rveayncp1G+V9pvlrwe0LWKTrT7aV92s/DCsn5CgNuoMxX5o
jAt5vKoTZzsFmG4W6rGwoSVV2aZo99zobmRKshcMdJ21Q9WXwcbsd5rGZZQ27gAzw5Jui+KhhL9T
dAhhTQ/aCPqqKL/IUrmTWuvSyVUvVJ45Np6sfNXQ1QiTyxoWueNsOyTeCmJdcZ+iEOOPB5zNf6Fk
7alN4Jpa5ulS9NB1vPMTrFinvaa3D0Yxfp+H/AGnjLZLH5oez6PQwK2kA+pI9Xlj00YyMN5JrG85
28vQDx3wP6kN/yjpdei3uyDw3Szfzb68SxJHcn3nu9aN10mJ/lZ6KQ8YjEw3Y/iHR6NRqF4wRZdz
eIgU5WoY7uRUOgaknbrqBi0Xk+3ET22Y7MJEhsx/LBQuCbNHDND/PqPqGFnTJa1Rr86MYxvk98rw
SzHSK2vE1waF0dq3d/r4mHd4tYJA1udLzcfTKMcDxWpcYBxbJcwuJ4w9EMXJG6wXA/gcCBgivBip
2IbCjzRh59vfbExvyT7k8ctMUblLnuJB9/q8uGloM7yo9nBXqOTtmb4dAkwh0Lc2lPiql2pCoATZ
5Ukqwmsl/qZK41WTDZu+KVy0rPbOHG27pt9Kcbg3UpR3lGcjui+LvS8joS+P7jxr+7y6SJOv8yhd
VsZNZ2c31HMvzBhKZ9sdq+pYtDmudubtnGrJvrXbja1IHvg9b5BNN4lvHUugrwFMSSxF4xYJkmJ4
5WbPRf8V4STPcKhVjxhGZpZbxwmeLISesn6Y8xc1jeCm8VEj+C4SuGMjuY4NtkxudlsF7fAYSG5m
QEeCFVhm8jNKtpdt89IYd1F+3ds//fJSpKRy8MsK9YPcHrRkBqyCe1OCwHD6MBlUf+CX5PDlw6aI
4RhX91Py7BAuy/y2i/TrGkmOsWlvjfkgFeUVGucbXyxhF7GJf4QjRvGPUWv+VrP9GPlU3i8K+bqH
1pUBwdfiK6fC/HKKd6rqhg0oI+UQ289SehfbAw4MP6eU3D7Ec0mLNkPYYQv6OzYgJsNrVZILE+H3
Bq6Ubce7aMq+DjUvH9nzh/moFodxVO71/BjOEW3Ogx5N13592ef4pvrDTnbqvRQmF00L04Hbyiav
lIsn0ybttHCSTR7MHDPaBDO26VmFQB+85iZAxME++NXeaCBZx2l8G6aXU1t/kbS9Y97oKFTm2e8+
e5ilx9T4oTVYbhoxkmv3bTqS1yWHCm6yHufPoQ1iu59/R/rBDzD57HVrG5cQtyc8VOyYaxWyJz5v
vvStVOx90GuuEuGYlcyP2fCtHL77VjpvHALS6FsXjZG6jhN7pXnVdtOFE11GE2JuYQa9+GYs7+0O
+UreptOIprCMaHAnoxklXRf5HYLQ9QbxdBJtrLUwuxgn7M0mqsPKvgxfUwWNrqNe/unjH0UQbRMy
tiD9GuQPDWl2WuAfBo9EnWmthAdpil5BPG8DWHBINEXIBW8rCfPcBlYrxOmxw2itr69t8ymQ9aOh
YGBTzFdqiU0iDaNm0HaGXaIrWpPANqUe8NhUMV0dSsstmyEicSsQ1FKKClJccaFF6YjgHQ2tSkLz
WvG1q9maXNwafqZjfTlwoyYszOelqHMFe1nIpgGERHXrQz+90m3JL3x6fDL5Tq37j064NxscZyae
NGN2EQR/fOuHNSfPeXE1EWJXxj/XOzoZf9laH2UtyfqEB0petzyBx0M2NJdjcFXw7Cu78i5ucPCJ
6GmRHJVS4mXwcWm4ulWZY5Zt7OOiQQArOaz8rDPVpdNlWVLGdCtDTVriZ5X+Nf1Nt5Gg10uwawtP
81Fy6X9nMu6aKgLi458xWoGvnO1In67KoozsTAGsAu5sMP+550ThZYziZfjYGbhNKTWK4AiNtJDq
E82VLWovUkLHDxHLn6H8gH/BTRJL28yGJdwStyFfOam2Vlo/U/PjTxuKglaSQ79+UcSERsqtENAR
MR6FYzT8a1C0RwezYdy7KRDvVC95XGPyfUSlUxGzQOzqNprPEAgXlcY6jHVLbWUKtID2qF7sU8jd
+BLmlPxIPld2wdk5noy2qDFGiT3pvKHpUYCcQyofYDpevzo09I3iErDUDXajHrSglXG1j7XNd7MU
h+aktk9/AYEOmXEFegliEEhkT+iBYCZ/kK+mw1qfaW2ei5ZPmLRjLRmsqtPsJeMPDXA3DqK1WZ3p
WLyb1WLHqJOsK73KrNKr8A7KoztfFi9iJdXNBa7COL3+C8sIgsY0TJ2+He3I98sY1xS4qIlUHiXw
bfubbASHvO47HrxX3aN01J4+H0/shkVFWsbeCScHGLSIMy6+Wjp1kWYIDoef/e4KWHV5vtGKegMx
dWVm51bydKTF9yL36uFtMFI7pbtRxc8tL54/n8zZi4EmNhrCzASK8aJ11gV+4ncZaAMERLhmNzUA
bvsYHccvTK3crzaXxN9brt7peIuQ103KgNIv4w2uskMEx7MejHtcLDGellbCq/juH4Yy4PPQGxS9
M3H8To4Xv0LT6qgWHc72GF0gZInOW72+/8RP/mwc8RlPximqcU6zmHEon9ZvROfgFfeYDVXjfb5f
g6ee2RQ4lhmYksFzxoFssf1CBALLIATPTJLh6jqF3jUWwdoIi22HPU8Zzg3QVNtAY90oPUQLPt91
ayMsTiz6obnTBcyBZ6yny480j1ei0JlQp6nQ27ET0Lkqlq2qfKwrxTFj5kAp1HHufI16kLz7fBrn
rilGeaPi0Pv5ABVWK+SmfZN5yBd9T2squW7BQKBig0aKtwpOOLtqGmAsUMlwpYRe7uk+0wg8XPZ8
lxaLRNONtrx++l/+VYvZeItfL1Fo5/z+fIrnUpTTftgSmjBYgZaGMYB9lvRXaM1A9WyUoedtFPfH
FCGKsAqfTCqnEoYwUccDPUbfWn704W3bjeLqElohojYXY1/Eu6OSn/poRafhLR1YnEAASfBekBxA
A05d4CdwUrFTBDcgSiCXqmB+pQ4q9ggO7z2JB3/qXNvK76zD48HMtlrzI0540xQ6rQs4leBIK9Pe
OPF4rFJMeimOFUa1ixqkyFqS+azeBC3OkYW0gvQSJ/XDr8b6xzENQ9AtFvEp1CIcCCV+ddJZlDRv
tbLejlO3IQnbqM3aqT53IgjxfxtN7K6TKDUXKm2LBn+WWDJ3JTI0BVCxwVw7EmITfjYp8TNOhlEH
rdYAT8LownNCHXVPH0yEZaJNW4dXojylxseKVyM1q7FLv9hoeKNAXhuUMakyNPAI0MzdxI7jfb6R
zx2e0+kvczyjNnpN5XcJV0Anf0EoYiXknG2P08R9w9PT5V0iCsspmvwhgDwjoBrBIUOqjy4h1urp
T4Sa3eFg3qxep2endTLm4vpO1c7Au48xhwu0W7foVl2M2As3mEhrbnmf76vD5+t4dhudDLi4v6mi
BkMdikl2DzHUmbj4Wv+vlV2A85wu5OJgNKnKK9hijMb6FkjHtlpBmZyN26cDLM5CagVC8YABYqfd
BCO6YCmu0dFL3z3IcOgHSmLaa4olFOI7Kwfk7KE/Wb/F+ZCCuEMrh6GDjGrS9NOoNJo0O6VT3U7N
t59/LLGpPxzGk8EWm761y2GWyU09RdtqubKhj4+q1HzAV+RfGAiqKNxpwAxQYt+f+rHLew1WWu35
SH3Ite5lcewZhe2lhbR2zM5NypAFSRtyr1CHfT+Wr+VSHmVcus5jvdMvxGOtuqYFv+12JHhujMv5
cFh7ZJzb9qeDLu5ew5KTwpkA2RgQC2eKUWXdYpLgr03uzJMQ3pFAs3EGBMXj/eRgVxR673DH00OW
8Ddu9uKK2o744mybY7aT4v0arOfs1MgqgAJiss6b+/2QrTI2yoCFgtdM9S6LXgUIPwlXEKNvV/By
K3LPyRbeI3Q7lxC9pKzrdMRlwZN/UFfZq9tpi04xpXR0gTIQbbRiOlBLRuKZl9NhraBwbs+cjr7Y
n3mnIqSGYpV33czXcXGPzWY4Pnx+BlgvVurjHClZkHEqXLSLtFYxMglBEIQDjfC5SDL2SgLQprwt
6mYTwN80qfyV9r0TTh4WcldR+Cdp+02cp9uxoA/fjUeVer3lW5jsUMztfjnWj0azvzu+sjWzP1OI
320c3gZtuB/wrFCw9Y010Bu22zYVbdh9haOchhi6lOL2btF+1cJLIyYDC+lyWRhcksltBmPqqfnh
MW5rgatqFPHju9K/ieNbuDxW8YDGPwIhqbW3KyxuJW28d6zLbFQv7bYqNmYYPfUomx075Sq3Hq1i
2uihtnGQCGnsbKMr4yaby00lYNrqtWHRCTGtTQ96IEz9624GzjEeO+22V27G6VvmvCCQdOXItjeB
PBhrgWLG9HwcIGXQR5nQxcRlhSpF01+IuqiTmQeNlKwbkHAbhl0j343AwGPYpDktmRlHk+CXXIRe
rNiXhdx7yoxanY0mktIE+yZQEeFGQKPSf5voG8nmTrZISGL8CeV2ory/Jmr/BnD9ZFMsK5+VVASz
31BAE+LcIaQiIXxgu9W2+jIe6Y7v2kPlWffV3vZekmN0jx6Ci18YvD9Esjzzob3Jdtg6KytXw7mH
vwYRlzQFciw8pEVE65CjgnUJhBWg0F11EVzQ+tgYf/6qda1KJYgD9mEVTEPwxqhAw/55H2SIB7qT
zTrIIfqne33rH7PuOnJpHXjhtsJbbDXfOwfRFRbP6BZgrmgvC5c1aZFdKmA8K6vYC0qc9Nsv25aG
seb19oUTDF5qYJ4bw/AssHZD+hSVKd5uo/TcWf6mApVV2M9m+GrDBTLCye0mjMoIwdhrzRlKodqM
WpOJYv4rKqCB/ToU5k+1PNj6PrcOs4KULWCDAdhSTekyftIdP1z7iOdi98kk37ChJ9l2Fdh5nk/E
tfAow4OnNXefPBd70xP1tu43keC4+gw9l+HzDTXgkWRp8rL+VWKLGQcOVUSh4mHtom37VdU2zbhP
fwXBYboDo7Vp3RA13U0ZfYH6+XmYfbsCP2ylk/EXG9eOKktrAj5sfKT7hoaIhZPTRufhLdwZwLlM
8GGooQp2sH2j3NmEPNQQahe0CaKNK1H/XAJ+uhqLmJ+1amFmGqth4M4ytl6O1OvnEz57q/x9vsvH
rV6kupZ0zNdWv2lC7zINcUAt73sje2nxHP58tLNv6ZMJvRUETrZUaluZo4nhyBrfqgw2rcDrVsZr
yzU9DHB+/VVIUw/dV8NDI22HDWv0GANyfFirdZ2p4GkWcrY2VrskRMsKnpI0nS31LK7kXAeR/Eef
Zi8ahN7TdZPOu1Cl7FAia/f5EpxlgeCchj8aQxIcF8GqjxE7Cyt8SNQSr6vUPvaBsQv0i3hqeLv2
O4y6XKd5lA1c/rpkq+mNK1m5l6Uo5Zqaq9lr5/xc+kKFG1M2lDYQh1o8iIa+18u6gasRjvW2hR6i
lxP2XZqbIG/8L0yeBI3AaQgvpWV9sR5Ty84si5bYN+VbdCgMz/eKZwflqepKcZH8vLTljf+wekOc
nePJuMtjbRF/qe+LfTdscWDjLVu59l3iiqotYlCeUNRZ22BvGPxlMDmd7eL41rmcWTVYG89CdN4Q
cmIx8CK53eXxk1/9cRp7OxivWnJjyvXGzO979SpLbucKmeRkpyKFSgHQk3p9ZQueiyro+yC8g0+f
hv3T4ro04lEbchvGU0Q3PMjcwdj/K98ZuwadGqnoZiz2lGFFRuiLq8N4FJoD7a3Iw7n9uJOTo3VB
bnRYL16fZepwmv826uKxUZWZNtQGo04X+kVymC9NpP47T0Rr0Ev/guQUz6jT8RYL6UuN7AwW41m3
wtAAYtB1tBdENfWqvl4jqp27jXmy2Rb2iny75RvHkgvDifEJ8cLie4yi8vSjWxviLNvjdAyRaJ2E
50j1c0cLOCaCeUQ0PowX6i7eJN6aq8bZIonNRCBoQ1mg0fV+pHworCSs3nIL86LcJdfK3rgAkO0G
q5Ib57Y7WaGwD4EpIy/LB+lQK9MkGpMkbddlEu5zkJ2f7/czt6gOpYdWtga1j/33fjaVOUdD0yED
hVYgRZHNwINE735UNTiMaI3IfW7tdIU0V6NBKKztFocLwdJ6KnrqIXk636WRug+lb2Np3ejjHyBP
mwlQjF/NXty8YMG+MtMz+RmFTipoLKhC10usxMkOUeyuzJUIB4aRkDVPNgBpxxMxRNXzbWAFdBIf
P1/btREXobsw+sLQk55mS+pvcJVDcTLaTSpvqnxyc+eLUMf/fMTl64U+r3i4sL6AEzSKCovPiXyA
WiF237y17HEG0ii1tpvBU76Yl3+zyPr/YNx4W77mj239+tpe/yz/UwzwUpRTDXqn/b/v/7H565+D
18L72f589w/bvI3a6b57raeHV7Y8/+tfNm3iv/xn/+X/eX37K09T+fpf//ZSdHkr/loQFfmppazB
hfeP/RupPNZds/zv/zKf1fT/MGm6o01FU4GYRzD8y71RU/8DWRIEOtB1FPo24s79H+9Z4z9gVdmw
1RTqQNTICQRN0bXhf/0bf84wVVjlol1H9kFe+j+zvvvrwmbB/qFZ3bJtpRomKHaNCiEkZZExLe4Z
ZEBLu07BTAqlPPXLsE1+6m6OZcZGyTbixkm/Np7Q7EJs8bU7lK9rWIvlDhW/gGqo0PM00dq2lx1I
CyC1kwz8AtC3uwGF3gT9694dPMOdIIm/rnJSReQ/SWX+e0Ch5EhlFAj9IuZMvqbWYBrFlH1jY+yU
A9zzDST0yUOrYPVqXVx2H4ZbrHBa2YOU2oCAteC5y1TXkvdan6+d80XY/msUqgO2bajYYC7PuVYP
yhxICjXyPSh/b/SEb05ybf6eH5TJE8upAQmqcPhYU6tc3EkfRhbLfRJG/V6bpQ5hNtfJb2fMHtrg
68lR+u89e2rv+aaC/uGDmRq7nmDGa3qRe6pdHWsST2x34nkKLrE+TmxWY1ckcEg2WG18HQ+Omx3b
G/uQ7AJaSFhglHvjiBPB/folvCzRvs0YBiJXJOgCcbTfzzix4zQvxxmc8QY1qsolnlOnnfkN8Z/8
0rjRUOr0D+o3g8c9Jb2o3H6+IMv66dsPgP+IGpYsIrsunggnS55aBrsbCwZ2MKC3mddn5Y6oBvPa
PVYUNYR02qRRC3vAlcf9fPBz2/l07MWtiWw4yitjzz62HkbwfnGwa+A2fj7IMi/4MMPFTWkOSV9p
cqG5+j65EVWweV8cDQoVf7uz/mEIXJvQYndNclBqjljMGY8evTEeMgycp7ZdEfQ7d0xO1u1D01Ow
oXjGqK5a3lj118b8+fmSrf39xUWPrf3otxp/32jq7fACsnpl160NsNj1PBA6DIsYQM9eJXyaTPv+
8xnwnjoTmTUo07DpgfR9AKjJdWRFUhmrbmX5eB+Qht5PbRFfNJ1euKZvlL+7wARiPoP5LA37NQA7
QY4KqkODeWxK0IGL1HlxGi3e46JNRdEv/rSTo1+GSYanFSYVvxsrMLdAguLvU5/arllL1g4PdBl4
M+5ITZvJrhSa40Y1EwelcoPAGYS3A+pw7tBlk2tLVnYhS9a3LsAnPKcGak/BLpWhBpVdxSUSNZNr
EiPuSh3Xl8jZRvwfe92hczrqVerloBh2I5p6LurKQOphEG3awqy/j7Hj7/K0ml3k5gHp46B30MZ+
uixn/LkDvba/+Jb5S2uy/ZRZv22tvkzxyAW+X5WQbfUfTZoa92k9QozUOhxQsMw5zorm76tKoz6D
x4xnJ1Ai0gKrojjvoysrVY5OriheX9IAiKqtGct44TS8mJLoxbIjZOP7zMLAJ9wCd2oPdpUqN6Tz
P8NOOkZ9eJ1oNXxgAPdddAfCyi2LcVcG+i6S1cvcaMCw3AHknt0si6DI4WmP6Lgw+SpV82owIVby
/vMjOcC7Pf9hom6e5vV1OPU3huNr23/XJXQxys5RXCeob42KtuXU/jFgWbUZHLe+NPf/PpBdDVgE
CcgtuNd8PEhB/2AYtUOH1bySnLbx8pIOjnnpj8rdXBl8yVra5Ng1q8bobCw8cb1Cy35LunH77+h6
D4VcS4o7m3D25fFShiFmTqRBTTV5cVIYSNfk5qZFlXsluIpYc3rTAcxBl4AKHh0AUFlLvRyFBpYe
OBZg2iO4iIv2kByF1shqaVoEgw/j2GCjkCcgC3pzaj65QCYlV1LJgnXwF2w4xMqIHIHFpaXYySuT
+pDhiVkZqI0I3QMwPMv724R0WqkhLbLpQhSiYWQV+8iddgo299v1WtW5RTwZbhlph0np/blSxCIa
uwZVGmP/Jl+6/zxcLTOut1kxH4o0sgVfaXFFVfOE2FDLzjRCpCTEbjTZlr1e/dHZpuhZrFwg56bF
Q47PRY2XhHkx3t+3paFMGdGhNjdSExuQztLJM8T2zFA8YbtObNvPp3pmaDYkCAKIS+KRsLjzpcAi
ARt0xZUvtJ14QQZHab++LZc3jIClnQ6zmGGR6xgtcUu66s8QfShZXRX6e6ssvd/4DqVhmzYejyeu
Y+195iT3Vlh2Pi9vJ1a+VrFzN7f2Q9daX6c2dUPsl8Yx2Bohvoo4W2xt3Rwf+thq7w1Dki/HGPnr
ed61k97e0d61YbkO35PJ/97JZelOg/lHnvrLxlK/tlHjtoHzVI7TtC/K6MHq62OVCLrnjHhch5z9
IcYUb+OUuv/Ltxrp0gmrByVpt5JU/LYyslkTD0Fdb25ayxdolJB6o1+ZXp134wFj5i9tEKlPQZRg
tJVVA15T1vx1qmdzm/PS9qqgeVaK8rXGmnETdhrvNyPch4j87pUcenqlBQ34PbP8NoXDfgKs2NXK
DzUfEHmzwuQmCEvtMGC016MN4aYS/Ei7HR6hexr7DrtjFy4TNqtlTvlEu+tiH3sIec42eai/xmoy
781ylO4stYcL4dfjfTVY/VMYlD5OMsXPsEHD1cz3g159oTHp5nIFl9nvM368cyjyRoc00RlXUoa0
VzEVrl0m9r1lJldKOyn0rGHMBrVUrmz0s5m1yRnjJUWtxDIXWdTfr5JZtW5zrgRb3A0Z5xwWfnQF
xUnayFwgEhdJN14SA2Aac7/MXDS6uHF8rp5p5qXFVfT5IdSWQZuHMopNFMnI+XnivT2TToJ2lCpx
0RY2duowcLeYiTzWV+ldfVUdki/artujPuS2f6J9+edFuFEkR1oTlyAlt4ge0D7OdqWrraBVllVW
kae/+02LIxskY1vOkWO4nZAErHMKkvtcjh9mZEKAT5pdfNNHj6VerCzGMlQsxxUR62QtpqZX6xiO
t+sDLxqNYxqFa1thZbmXgN7MT6w+81nuZmt8w+7hIBgn/qa7XX9TLTUWl8v49ulPptNR100pElHx
MDbRjfpH8RAaOwDFR77ZfoFw/sdAoUtUJ9YAP6qIeKcRcbGS2iKtr5o8blNa527nYkw9bdqdvUce
ZhPcZxfxrelN3xA99Xp6HUJQNvG6Awy///XXBKFm6ijxowKl8ax9/zX92JiVMexQktWfHOtpQN7k
87Oz7FTy1xG3MTQDMVVRTzPEfjpZ4KRX8Mt1cvbLD+VucFNjGx10YAxb0a9L0wv/RXMzNLLXik3i
l79fXcalVIc0PeK82lK9OnKGBvl7VleZ7StZfSw67BeHFVDhx8PgiDRO5g3i6JQEF+WAJOw7I/IT
rCODfKOoW18eV9ZvmeuI5bMU9LxFBwy7qUUCUBu44EZKabha+JBNKVEOoiYs1W4/dGsh5exsSH5F
Y1kTngXvP1VlaAH8Sz5Vd4FWQ/Qgihv4VW76C+mHcWG45B2Hld3x8ag7qOKxKzQ4nxrpwfshdfbf
qIwsoHSYdxhC7SmloCxwgyXCAU2MldHOTBDwPQXPt3orTbf3o6lc520r97qoP05ucBARc4NcyzY8
lG60Q8d8u1a0+fiwZoInQy62PymirtdiyKrkEXpb48cOUF9+WJnZx1jyfpjFOS7MubRTY9Td1oM/
IGaGD6QbVq52MWFlGO3Wjte5eVk8l6iQ82SCvPR+KZXYH5q2pibR9rSnwuPU3A5l7wZorq5MTeUv
LQ6yZiErSPzAvwOUyfuRUh0CrBHi+tZh4GHt5kvJDa6mHcRAHNDXPteHFxMj0LlRhXqcQ6q6bJAW
KZ11v2Q0/V44rk/XGW4d6Fk1R9xJvDX7mjO3+PvhxORPomOEEXiFapqotik7oHd76NU7c5derJ20
M+0GSKqEeQfRUIpdS4xOY5aQUjKK4QJpJN8HN+o+u2lwYMj2Ykn1DdfNrvGyJ/Wq5LarVjBRH+qK
4tEGhO/NDBWxyGVw6QNVm+2yY8MAnii/N3v7jUaqwUD7lx7Zp2MtN6dSjOXsq7KbXwlu7nhoduIW
L931GuYSLsAd835ei5MHuSEsVYASrGt+zCiG88QWgoOQokXP+5/wP1teCWLE01LFIlOeG7VU/ITn
r45UyNS/dMWxSS+k5L7RwpuCyg+EXVypqQTlWEvvnAE/OGQDjH1UeDoei//L82naDum6DOtLp8Tg
LDcWZUFK8h1CB6Ki0bhgieG2atcIOO3lr87KhbsMO8vBFnO3ujGTzKKZKRljpJjuouF+0q7GbNp/
PquP7+73k1qey9T0nTJiHM3P7mITyLP1I7F1fKRNt0bYrc/urEZ9/nzQZcqynNwi0sWGEhp2zKAg
qdUAUmDzS42+fz7Gmf36fmaLs6F2bZwXLYNMFESP6lbHoIRsVw7wo8AIogTsunZXfAiqy4ktzkif
6XAcZ8YUsQdhmE31LBp/xREFlufV0db2iPj3JzE1TA2ETcQeAec4bGcv76CtC7XdgkJDupF3pGu6
sF7aVqt8+eVltZzpIl1DrrZigcXYex6GI2mu4MtTyXbHZ3EcvZWveX48kndZh2n7AYU1EWe7sSvF
yhovWPLulRsTXm98gN65bu62NtpiZW1lStR2YjQEqZxNdEh3vgeNOHVx1fwn+rcfA53Yqn+f3GIx
rYmmvj8znCSFxyjMvqlygUQmrrnBa1Cpx5W1XOaif327vw+3yEXr2lB8q2A4lFVnskPlkH/1H8et
8iXZrTFa/sGRsGD4gkHAaHERYPQMy9PAZjDB/LYNL979hYhGthhJzHUUIQu3yKPepgfzlBeRqXDX
L1ZTMpVI8jEZdpMo/NFME12Yyj6GatzdoRz3s0B1Re2SZluYFQJNSLIVsx5scJF5wF33V68a0Uat
SmSzZjPY6yVKrBWuSjMGHGX3hDbZvql0BasXm9ZEYoa/5DGhlJY08n5QQ+O+nC0Sxcqwt6XS7hBR
eYlnW3nMe7RtEhNZ0jxJzW1WVPY2U5sDkBPAMnKuu0lp3iQYIIxIO0KNnH+MJaqGcWV+0YvmYBZ2
5/YpxfPUoSqrHtI5uNZMStyVfxmqzg977uIDUMXbRAuu/VDahRVq9tOAUqE9OZfW3F0Mip1+G5zx
exTM8pZkM7ktM9X8kyeO4ZVgvsq0Sm/7kVZOrBffVAp7l0gn0szwJcULG1w4OsyQt84oTXetr+nX
aOQ9T+gktl2ibXNnyJB2DBV3DLRDPw3NfUTit+sTO7pOpmrPAyE8GNm8qev+Kkl78ha7VTdWlj+k
Zn/Xh91dg9RLixtYog71ZRb7GwdBUhwxirsI4Xk0Dkf26lubqEFaSzSOJB/nYazMXmLRVLLoLql0
mep88EYemp4kq8dENKIy0ZJyRHNKF22qSTV58CWSv597pIZi0c5KRGNLngz9vqDXlYmml9Ho6cai
Dxb5zu9Zzvc4Ov8aJN3+UoiWmSqaZxK0lkPy1lDTutlVgkTalXnRfB9E4w3ZAPz4ejLtWpKtnWKg
0BZIJWJbomlXZERnunhmkid3o2jsFaLFl4hmXyvafiP9v5Y+IC7S3yzRGBzgLLlBqpuulUg39SQT
dEUjMR5VGvRmKLtzTr9SnqT5YInW4yyakAGn4ju4ZmOrixZlIJqVjWhbSk7xxxGNTFu0NHN6m4Zo
cnai3VkU/eSFdEDbwHzNRUu0G6LwwhBt0lo0TPN6eJaz+ihL9bWUNT+jzlSeBEp80ybTRYOaaRc5
+wRf7kxBzm+QvwHw2wVKsO+BjG2AzKGBVRzlMDhqVX8XUsuLVf0WtM6RQvZWjYyf7Lw72pvPWacc
CjnccvM8xp26q3Xnj5HAyLMzPmRajXzNOIwRB9W2fh5o2yZR4D8Ghnw5BWguSjz3SzP70vRySLMR
cVMn0J6dFB5ClrTUtgG2lGN7LSfzfRlIL1mJFmhrSvdR3hz6EDXCsZq+GZH8ZR7wJZ9L8+ccTF7Z
tCk8rAQ3kuZCya37IK93tprdl1Ljb6UMYwhDSRFg6dHkqwfk1tTK7Qsdg/jM60zDa8J+mzdIK6Xw
CYs0up1k9SWXURfMUHrudYhQPp+jib77GmbXVw7WyZKxl8s/Xfkzs64SFLd0xWv858GZNra2UWOk
lJ19OBuPI0rBmqQ4LgGo9TdqX1JeVFUPoWE0rB3p2hzyX10F5sqyUEwwiBmJFO6MPP1l52256zIk
GtkCTadh+CHpziYcSkJSTEzUDflLYLbATwYHslLeyFs1L+zLPsO4uYl/ZfPYX1e9lKEWGOnInrXj
kRhQXaUDoqSJneOxXluHTsruSSUCFjQtN40SbYBHf4kc5FGD7oggAOtQW7+tGRZeboa+a0jOTTDS
feB6zrw6HL5Oat1vZanYVlVzp8WIkUZN/SPVlMBNtXhrp7mKsXsoPWjoHjyRVA9PSFjVt73aVzSa
kT7j9aDM21GXJFT5krx01SlpNn7Enw2QjpP88FmRuYfrgcaEmlRbqAGK14X2TlLRdx3Lh3JyEM2j
GzEXMacl/C6Hcb5p2/AAmDa9LGvtR4LUyqZDrhfNwFq68CXc440o2Idluy1x7fItkhohR4j7ElrR
YHx7617T/x97Z7Jdt3Jk0V+p5TneQt8MagLgtiQve1LSBIuSSPQ9kEjg62tDdrmkS5Vozz3w8kBP
Slwgm8iIE/vE6wQY70c9KoBQGtlqO36ohXWhp+oJsu6OPz00uRkYWnaCd7hpTN6vc5O2JbPE7rY5
+GJ18FLfXCmI0tsUyTJfxJF9ablYPVfZjRZVp8SK1qmTuWDc6Ngr4+pgS7Efx/ZtdJr4rhi0sIqj
yJ87JXBFcltyCEC8nm5Aj26cntpgqgfVZB3GnGRMkl822ZgEg9c9Ol15JetBXPLmN3LhpPPcWoQR
D39lAtHrXZiB3aTQ6z0d09ZqfRUan9ryGjoH1hSmNn4ei6u+LDASX/Z4oO4VGFk+dTYAsc3FAMSu
lO0FjhRRYGPl5UemimsRe2xtFd81zwEJ7chAdNTFhEwfSP9tGttowqzrXB89SKh2NXToWnnWGrr2
1f5UDknQZGUKmhb+sexBoKXW09CrNHla85Xq5ofCjottp2GEPpi7ssWyvcyrTbPkLKBxW3k04szw
lrCZprkcSP4inKDGACcrbT3IUKJwHlLyUnq5+JaaPw2RjYNNrD3UMVyEVa9rivqhkM22SrjTi45G
h8XSDmpTxQHA2Y3VDY9G3lHqq7eZWW6itt1BNOZl6/thySEjS/d+NEQdNHm901t9K2flIsL9wxDJ
bkYDMDTOUzmYx1LTX4y4Aa+WpPukLk7T1G/xNroilfmse9lR7+tDjqlPOyCTGDrDB4gUEkKWvmMl
t6nmfh1n6mWz1F9ibzjRtgLssgagEZfC2NSGhk9XY50q0e7k7ALLp/jsu6YMPb2pfd3tu2Cx+pNR
qEvYWDNWPFp6iGjO1RZxVWAwLsHhDY4zbTOnhmcLeXfp+0OtOKvS2fmuCroJRQsyd7VQ606OkGFt
6TAY6iTFM7m50nRx0WpwRL1vU4FT0myqB8MrN50GI1q3q+xiGbUvZjE9NJOxm9mZB4IrNeNkVBpF
8yt6g/0MF5cwwwBepuiAYJ2OmbHrZkQaCxtdI90m4Ay7aJLmVbTzNnehZRNnBKOM0nCa62sPxggo
4HHv2enGsPqBRha93s0G9iiTuFTHqQ8jZyHi8mbQqsqVbsfYLHTJ8+DMua83XzPX63zd69o72m+T
wJymx9ZZrpOo5DUK1ae8ClKVgmyn9wdNAzSMcWwpBaxFM3+exbCde/Ouc2IqIXy+1DZuvUaHl+tu
UfDeYseJpmmoTlqUtvskHo7CUp5Y+QvXH2Aa0rj0pvoqiTnFEvPBVtNbK5nuS2deto0evzSThynP
OO1hI2m+7UQtxM75yozaz9JoHmabYLWgdTgdPnurHUK80OviVc5z23ZXdjtyz0qbS88uWTw1bg9M
GICPYBxtk99acxxUCKC6aRP1AIp7a1+6TH5rfpAKMpsJnrTpdjQdOt596uahXuSb3sagSU8PVZkl
fi6iR9ejJ1wZIZWbC4oKUDQz363OPgMnVnfNon5VFOXCTrCYmHrq8VGihRgxPgCFoByduoTgHCuy
+FaoOZz03j3BA39D03NvFvGVK+mh7Zsh8bs63Tu5iw7fpbBXc/hPtYt/GdVmX0+pf+ezr80dQMNO
3WgtO1uiXmql/NJw/GWDtpVZjzNuH9jeeBVLyRzwnsn5Y32ANi4SODFghhGn+8GIvpqTJQJ7cJOb
WbqHouUAi7MBFqmdPWt2UwUKgPgUProVxY8aEF4KvXdTDfjYxkjJ9OrtpBrXk1J+70FaBbECaF2R
znChULETafvapERdkfRe4wYZlDlsE2Sh7VAiblobJ6qiADpa8W8ticZrzoOxra+jtjoNMZtBPSAd
SXJTPE3gJLWhP7XVwr5OP/xDp9PsDVFR+ayL+VU0HVt8zlkZp5NfmdqnuU3a47K86VZ+yTIwfU4o
4E6OHp8GXYDzdJDj2osZVlpfn/LIZmOjccUc8l0jjCc6Ir6AOntoZSmCJklPbms9o01TAkfTWScN
uUxefk1ghncR3zwqH6zcLK9YYI+L6d2m87hFOxzoVb6DGL5h5/HTZIaw3iVo06DE9rQgO0p533er
d4DbgkX1lJ50QSpONhclHzuw6lAD89VyECcDNOFNP7ONF4Zzh+Si2jaqmwZ9lQJAWnEWieHOD2lm
HOJaX/ECU++bUXQbzU44cTxcawib+G+7FbTrG/qD5HM7CwDjh6Fh1NNc3MkGGrfx3NkXU177DbSB
xgKLnlf1/bTwugf8dmybX5FEzUmru/tmlpdNg6cDQLBrGS+BjLDNyOSXXOz17MZp7738uDiN3+H/
YCTXLsoT3+knelAzNxRlRmt2FF2SA7vk2W48Nb3qBgfbt9CKNY6GXaNc1JMPIgfO/leg6ZPeh6Sq
6mQTX3axXA9S193ZYwoEZjFfS1sN05aaJm/TsVNnJ2H/xlGyU8rhdg1Wqa7ssYVLyHJhJj9Gd+iH
SLmZghukd69WbVDZlfVcG3Z6byDsY4dUHPO6jT03xjWgvy+6frrWzPbOkuqBFr+bvnKNPcUFxedx
Viw8V0aXKx30hSVohuXRGOxQjWR/mUdx64+ZEngLFOgSkv5SeMhQqshHzrBL4CcPeAjEQx4mOexc
tbvXIBUGaVHHgdEUT44EFVGNj8NifIZzddc1y2XeOLdg0TdLM72lAlC6ZQ/xBt/e5iAatlU7/cwC
ZzM0A2bbnkMrRAR5HQ3mHQ1vh6EaXpMFvWo3AbNNmjTIRHHQRo1/NKYDvBAhH+hi0Sfc6uJkZ9hM
gaVJLvHkeFjbV5uEr2sgg/GxF2DNJHUoo/lITxicSif6RB/ad9BVCfsBe50nvkutQpOm9YHRe8TA
1TctM742TiVDk3yy70pP9T1LeZ374ULM2NJNyRdjqfYD6ckpZ1PrJXdhQg29OCwVfmsZpE+rRQK7
epI07nzvGu0BM4yDGLqdiSmGWPKb3ik3fTFvmqLM/SX9njafZf3kYeSSFM16R3EF2TO5aT31hSvP
XVpKDBqRy5O7ycfxcdGb66oYLp12PMSJS6otm7FU0bhspLLM2RbYt3VlRzojMJ11NmkXoyKu9dE9
tZ7YZUZNjM/ajBc7bAbrppvykz56YT6XpyJvLzmHD+7SVhtg1uRh0/m2lVjBGPqXSOYIpAp9o/XI
uYbM3hS6TiQUW8+pxC5GjrxHxwN93kAvaCYC9HIwbjqvdQO1jjjPilfNcr/O+nTlqXPCtbXH+Lhz
3goXFx3FvNFMGOAeyY6reXDLcJaD4ReLRaAGLOEp0/R9i+ptF4lueDK7Wt31BWzy1G6/6hzZ2Ga4
5T7CPChYaiXhdr6qnhdxT+AaXRaAP31T0e7qsW4RdbHpqKvQK14lXz3aL61AYFJJgf1D3L826MO6
ZeSqNlv2plnFY4UB2htq9hD0q7SsR2PWrmKzbJWdmSNM7H6VotVRe+pXcRoGAYdF776rqNbY4+6i
Slcu3FXQVkUEuMMqckOWINgGEb65KOAalHBF083wRbwHi2irQyvnRlgHoJ0bVhHdn7Opv6llUGNU
Nd0DNWN753K/KU2lM0dEa6bdECketf6lmR/+PMY7zRgpTcMyET2raw1KP/d69lqB9VxJcmgKlm1/
si6tfbZ1Q1T4l7Y/fgI3uNqvb4kbPxj4N6liwHdrJyjcYYQfZ7nU2dSayiHwY2A1AIiM1HXt2J0O
3Yfso3cCGn7kL2OdpaUHWoNr4THWDMxiPNEf/PoDOEyVTd5ZR1aTvv0Xqoxrsennsvs6LE1aKmAS
3NTeSYfjpJpm6ah8QOrEeHv1YCzsw7TFtcR7wp4kKJ///FJ/U3L7ecBz8XDmGAOk8R8DyssKopS2
aw/F0fkozf+bH7YiE/AOxIyO1vWzYpS9dIockbvy7UTYPNR3RC2b/KoP1a0t/OHDD6j/pmqCvTXC
BRsgL9rGs1R/KasqQuYCCulRIvHi3lr5NDJcpfCpweffY32DwMw7EBm/tNvmqr/QPxAw/24OOT9M
cdcONXpuz+ZQJ4zRnKEFA4iBcgj5r6JyM/jVk67QaiiD/kB6QWepRJt/+6P+MvD60X+qxWWknJJx
sAD+b+HO7sQeqxlk9R/J2H5XTmEcNCIowimonAuxutjNo65mnCkwkAzWO/VAjRjZHEyVD3vBfzua
Ru3GNXTXY2mc1VBByRWNoRQqJe95YwfZlv4Vk9beVbWkPOCL++eXeI5tRGNA54FD2Z/uc7oyz6es
mOOK+/MCdPuLxGGT1ZiFSZgGmrUiZQ7tNg/jLcWaD4Zdd7GzLQCkhePQII5gAz7xrx+vIBFYJi7d
A+aV/KQfl7A9Vvfiq31Qr9VvyR0OXLvkNns0PtChvZOq2B6DmTYezhwfKr/413GNureLpfHUIOUW
8U25do/UjFGi0Zz67ARiw/8AUnVtQHMBdVzn80fMjXeHFw9ASQ47euwVddtewU0/zVobZi5xu0fN
guaVOPlu1DeL/cF2934M0vimiebNpv8YRc6vY3hCSWfZsa3nROvZTeHel+lH9p7vi/2IfX4e5OwL
2i0toobKIKvoRgvTDeJgEoMok9EyH4ud8WHX+7s5czbi2dJop65ryO6vx4a1vaJjAYXRqoleESkZ
owaq/y8wO9YP8stMPRv1bE+f7MwB2fFj1OGQH9fTeArX1pOPZFTviqjrQGwza1c5K/LHRvvTzBjN
rGznloFqc9z0XDWNKeamvV/E5z8vvvenBiOx9FZapam7qnFWay+XXrXScoDpFcQvNseFsfW22kWO
MPmi3H0jZ11tqiPWs6fp0thgybWxPhAX/G6GuqqugnImcW//mFw//dYokmnlrBFA0n3SjR3Fn3h5
+vOvfH8w8StpT6KQv+o/MVP4dRWkpimTeVrmIOP2O+Ft4FDpMDmQlbs0cG71T8PJ/mbrPn5L+x9D
/weY8De26p++wgpk+Ado4fRSAlrYvSwv/wUAIm1+pib8+Ev/xCZYRLYrM0G3TayBWcP/4CaYfwFN
QEIIr05FuLDSrv6Xm6D9RTebx0HlMFXwJedL/i83QfuLq8C6laM8tDXOsH+Hm6Cd4790i0YsihmE
cOh43zugV/1A/rSJx0B3RnMbU9vdEBYwdbBoulzkgOMaXJhQGfIlHHI9Dkgm6puitQ1qsFaI12qQ
WOAOmi7LNnpnYFlmUR4v7IFbUvJV0181N9tIrcMDx8LXD/8dzd1XFo6NXpmGVDIxaexRrQ8GtT3E
xOZ8kc3pc9JnYWHVlJ5kudPG5j42p9LHPWXfJB5ZQx17u6a3S3wQMUJSJbUn0WVXlW6+deTKfNlG
ePdI66FoKkwxCyJt3Jm7QFOSl3Y2v3JQtjft0rxUSUeyrO/JuuLxuZHYxvmZVr56evZJFu0WczEe
3XkoWpwLy/S4lqAtBxBZH4OAV0mcag6O8YM7Ideo9K3QySX75DfGF2utR3ZCRpQGX0yux+B1cIeu
0H3kYsGkcK5yX2YPuUUjFHIxezNSWKzVm8l9wiYsXsurMxZi1quI6ouIHvy+8U6Iyo8jpHVHFNq1
Mw1OtjFKXIvJ+pAm4SUbiR5d9+lah+RhA27jfTZeLaqNYeyajVAohSlqfJyWJSw7XRRYiamvtlXo
qNLHqT2lOiEYVZyGjiXqFkl3PZf44LUEavX2PxsHbrDf//tvOOj8aeM4dC+/gFl+/Od/3zJs4y/D
AAIGVBa4Pc0K7EB/3zJM8y/V4m5ONAUnbCXk/d+W4f3lQF/hDkZvCH97lQT/Y8vQLf4Wd7OVS0Tv
Krf7f2fLIKL6NT4gQUBTL1uTs/6fTST96zFjIwIpVCq4GyptzfQoRNXqR9EWwGJHc9C0r2ZvCOQZ
ZYUDoKoNC6KcBolbpvXe1taUNrBmpUo2WG9r8WWBM/E+lZ4elmlSky5GqDFusrFIBbaiqZOFUkb9
lyJvDDy9dGNvVXl1ZyrOtC+VWjstWtLFF4VmyzeXhKUIvEJ1Z/qgM5K2ZamIarPokapv7YlSoSWc
Z3fELTIccMbOkg65T5mWxl1jj4LnJ2EYB5J6xwVruXxFl3/kNkR6OR0b5a2MrbG7nUQm4cbmwhx3
au7o2aWZVFH0kBOXvsxejD46NT0SZrQ7ZU4ZljUG1H3fWNieNtY43dbl0s7XtlbM8CkXso4AXEqb
q1XCK3/Cts8tyQxY3qaNcu3gDoQ0l4LkE0IaTcbzRV+JNz3L1e9zngkVGmaKw/ciaZlTUuxv+0Wj
kX5S3B3BF1w90ohxaJt5HqME6jHxq9D8qA9tm+sU90QbaailsjiidXH2hmR4sd3e1nyUUs30Gi8w
0W+zOXeqU1e0We6Q7PJiJwnGdNaOcWZNVUZ3PfIfqmv6tGkNU6F2S1N52mzNSAJJNHGJFZFNFad0
2awbD9tyzB1mnFgtY8rRyUZ4kVtDN1xYrnhajDojrZ4YETwSsZZWmRcS7/PU2+ad1pKDhN07fAVa
aNs7HaUV3uNDOs/xHog8TnFvDswA0W8Xhas6naqZPu0WLzHFke6fhCegho7rWBm3u9p03fkqa9Lc
KO+Qy8UWdT08cuSjMUpt2vV45byNllzwlhBaN2bbaWmlhapuUYxLR6Uh6zGCPKvc5HGxUAqLzUJQ
gm0zpTzlYIlkSqmm681DnTU69WNyMpTzrKkxL1C3UIOEWdB2y4ti48JGJbqfes8326qYUCq5C9mN
qqbJPvEbp9Sy+0WXnvM9V5bUeI5sUbmhJWcPj8fS7bTK98xWjbFUBqUVihH91iEWVTxf9kNfuH4x
FQY+Xlpv4uBdRUpODQxNilcaxkLexkywAR9qLz12udC1W1tiFbSbVB7pOdIUSCyzA3vabu0x/77M
44jFY6opbr1JmCShZ885UoNG7Slj0RhikFF3Jm2yr0w7L5BOVY1IWZN2lVN8GlKgB1uklcVVF/Vt
qfmdJKf7UqotNptdAxgdXFrXc+hZ6dwwR/pVY+DKdDqV1hhbl32Rj9Z3FC89fRB6VTrlKVFUKV+N
ujbKvVXA6rxg+mbjN7p+cVocCAnMCw0n+RSv7C4tCiqGYkGIxk5VO7rfDa7VwvAd+pyqXumkzmea
ybRQzdUu2y8JjnohDKrOvubCzdvWkVT6pZ1SyRpsTtkhK5CGjCOCklJGy/jUSFvXPwuUEcbl0C3a
dBSzG/eb1BgWJF06azxK/BH0GYIXIdh7Ul8uSdIQT7AK9pMW9zlWlZWbRjeWqCr1oU5qvCENexkQ
P+SViYVTpImy2ut1iR3nzA4WtJnTczct8Yg3v1TC7W5ioc1DoJc41gaElw5ek72ziCjIO0poQZ83
NEDj6K1Yd4giGqynor7WzNMcR8r83Ta8et5laWXP7pbMxth1V/lizoqXkfGvsl4JRc6PH284vZLK
3ZVjmifJZihqiwpNHqkATf0u03hdE8wPUWw8kSQVQt1CaS0VBQ9COIoYEhmNhad5B55ZQiQffMsT
ffLZier5m8IC3hnO6IRFWiOOzUfXzHCqx6Cxwm+44EByvSXUdB2N0pJnW8eqX5uhHnG6Kj3N84XX
1lSBCwM3bV8Tduu3zqyL7YCDNWRbK4eAiPKJF1vKTkZ7JZIDLPW+6OilGx0X+JyCRyladz3H0zQp
WmWEbj5ULAFf1NQniGXnRQgCYYOpeIwcPB8mwiygip4oRx3X6brAZ2uIFZvy+jgZN1ESGznfarQa
+1tJN0GKW3lnmU9K3o7mkX1O6a+9zoGlv3Pjed/TizIEvH3HefVqtgB/djqVKi1o+RvMYslopxFd
7WD5UiqbIrpxVYQwwdol3l2o7CnhoLaLdm03hjjABCXtTSWHsupgLCa5MFIcN7J3q12XJP2+6Baz
39AiM+IRrVmPRmLIcKDOqksq31iZvw2t7VAtxCAo9eJX/mIWBWnJnEQaMC3Jt35QNQCySJReh06L
rwb6xCa2f1lcVYDS3RCDsBmnIMSsiHSJFVo4Y/um6IdNlsdsfKAMOgchq3lfRPiWzgDWj9Adh9Oc
WNZlS501pIAXoeNT6Lhqc22/Em2fkSCojx6CjTBeXL41SQgN6aoDq8WiSO8XUAYfq84U2BbPh3G0
DcF3H5QtB8iwd4zC3g1RJZlFqzg0obcR50iC9or6e5hzCwqSJXvjLYMPAMk/K2GnKgoW4IZ7XOir
uUmxJg6Ea2WBavYQ7OkXQ4dM62b3Gcfb5Upg8v5l8GSUwHGxsy+xTv3KdAufZZI9oSWjLb7KXuSi
DcFgzVigexNq9mn95FZSbt0cMZQe1wXahdilmqwqLudL0gRWJN2rRMsT5NeW8S3LxKarzWKzaI5E
yDllTe7zp9THJ411lJt9iLLhbm7GAXC5/i3uzOyAG+tArblRj2NR3mqW2n+N0Xg8OkLRw8xMgKF7
evvojC3NC1F2ir1GCqqTzLI0rdXvC4L8HY8T773STE6TB4mS9r1lC7t93DVuNL6tcAKOqq+pqLUX
VV+WIDLnMsL/0pkPriGdT4sh43BZhhbdt7fAAyrtHeieCB0CQrfSrNJTWenfZYGk3bVzZBFOgVOW
EI+sJK05Cietn9x2aK7TsntK5iXxIUzivuw68xs6W2dvlp27R3zfPRR9ubwNxZKjoXX1UGkWhMPR
5OHuUKJMopkS21at4HitYu5QvnSN4aaUab5VWkRZmEprhJp2M6Ub3Z5gGaeG+cmIKNK7edu+ZO5Q
3S+9qVzhMpWGauawC1faeF9VdoeDrisPceOIozY4cm+hI3EoI6gHJMXmg+NK0w3yqW/uDLPEYLY1
jqZAWRKIDMth2U04I9RT3j4unvKUkA8OYqPKtviMPyM+xQNLlvedYw0vy5xGgBGjEeEo393C2gtx
Mgax300Ctpcx7ZZNl+Q2e36jvijS4tmmNifY0mUeKHVK8T6P8GTx+1RSR48jE7/fPu0Qr3Waeel2
6mDh5pw5B7PsVSRPZlZXnY8LMeN6UzcITKpV9EozE6wKx3iYu8/FpHubOCsm+5jOIHWPtmzZ/Nmn
qOF3XWJzd87UxV1ORgN4hM1WVvNmUjT4o24bkzVE3p6j/bG5Dh8mbf6CY0xZ3sWNKNF5RN0YqErf
ApWqtHjd76NyNwGSuiNSxoXCtpIrC2waEk6tUt4qiUbhKq/caQxWv8QRjWhvuTUPW9lPSSQ8dsBJ
wZh1qeeI55YsSVWkNfJcSxeOzRfOuKgQLzKNUDa+Zgi5REDzRJtQhU6nyI/dzsyvjb5qt5wUovna
zwTXG5UsoXKME5R80syHJBSK0eGcIpWhPi3TLBwcyMkLPPe5zrntKCI2gkp42UZDELGJPCl3c48I
8GhOhci27YwjQmDl86Je55X9NTbno10VJsxByhF8ojTOP5UuxXFP6hM3H9ub2huliGZ9l5lWODmU
/+nouJxQeYBwXoaGNm9PY6bj2N0Y24IbEU6fltPcLCn6xH0pVfMqsodeC1s71dpPrt4TIcaekhfA
rlIE13ZNrwSxKte1J9RmdJQtxRRjH6ANemEAyi0wSbG9zOPmlObT3hnZXjHfaWwkH+mcOUFL76vD
LWvQkptBlHEN+8Z2siAS1WAJBO2GkT6NU5GJbTFqojllqMJa5K6qO25MXfYHp3HbqA6sQs44lIjY
RBY7GfrE/XHMtLnesQq7Z76+RluDteirlkRpDOO1s+iyuGpMgczdk10qC99op/yrx0WhALuzrBmx
WK9OSmv2NHNFc2vdVs0yKfiURxM6sNaYoIyQpXEalPPWrGVNMNEJYe0Ibp0HYQ/q4EDdmaPiLcW/
dd7hr9YUrFRtAQOvdssEgh+rk93i9E52xH8tJSof3LxO/bJtY2unKCLRFr8vzXh6MkTRS1zx+riJ
QxPjSu1g9KlpbIVqdmloUXsj72b1Lr7ysSZG9VFOyojGse0xuDS8CY822n+VYWfX0YLaVUVt5heN
lAhLcAhk1uhy6oNRNjrm3KqHVwa1mMS47HQT8RIqKsyePbOg80YVitJsElR54lD1vUNs3ejITprF
HYiVoqigJcAnrBkx5dZbJZP3oGqirmWPsZF0jhMClSzQzIgGkyBW9ZaD1ZoMTuMorjzry0AlzP6W
1g2C4LRRufERXdt31qS02lOFwoVe4qmIhs1UVk2LzBT12Laudbd8QGUR56Be6tL0uayaCTSWrOzR
LaJkdFt/MTWR0PeoROBH20QO6neSlYV5scRjk77lKLY0lPG1PmX0C/YRURIW5TJCTm8v0osQ9ipX
isqq0hXZHJA6WoSNdj7Z1DqLlDjqGBtd1t6qXOf7rUnCsb1qF8uMG99LBsAOQWpoc+v6c6Xn9dui
FnlyN2uNXV1HaCu9Ox1wqlajTWrXnglvmrP0zSxzPb0XjZlh0pMPijHeskLzW4Mrfushc2N/ohvK
Hrt+nzpjrH5y66pFTofyzvC10dbXZqNKlvR9apbjlP6yYAP/ledKwN0tdRLHT3C+VNXXMtHEoC5s
kTthVMSLCBZ1UO/bQVfocrJVOX2e6DPWT4Y1knXUK61stvPSWd/KCP/rL6pKBnaXWvrk5jRFJYny
QN1G1y6qBWqfTswSM6XCJRUpYKVybPXoueecr04116Xch1FLX4AzpHi8jGzY8153ygb3ah29/kk3
mtH1Y50MQpC3cjIRoFX6fD0UblSFxVz1aH36YqBVRu2LOmSumBXdTjqiorARIF2fSRO4yjYaB5nu
c7MW9GbZLvGpX+Va7V5qigSFlbH3YwRLGwoV1yr10nrfzCNpDJRDnnXj5dyXdnSGZRUnlbDtdpvN
xdJf9WnbSp8rFsBF/6fU4s3fa3c/o2fPtT3/SNlRGML5h6TduRyERtoiHlInCsfA3smQNotrC2nv
Y7xDQD1szG22SZLjeNHv469/HvoHu+KnauK7oc+azG2nNKSszShsQkY8rYPXx+WZl1YneygyYR10
Fz3a1pWaEAJQTPw4vlzwYbj4EJvw+8zl/72G9c9/LsIZnnDAWxebFN0GTSJ+XjSoTT83uNgZ1WW+
kEeKu4CmwUPvHHTv78nu/xfRei51ePcuzirIzRCphiVhikwBnKmV0DKknr+KZVZtRXWlcEX58+tf
K8Tnb98zKAjChCH7e+7D5Aq0ed4iaRnJvnRVGcruo7n10QhkvX9+p3hjm6RaGUHTLpWYHvTe/eA3
rP/C+9+AywIh9gp5XKvkP301CmhphJlbhN8ylPu84V5BycpD3UfWiWbUcfPnd3ZWqv3xlYAT/nO8
s/w20clEQGNF9HU8aTU9qUjLvejuz4Ocs7LejXIm5pGpUjkisaOw3QzhEnrb8jY+KifzMJOsvfZ2
FQsAjr55554+4j6cS2DOx/4BUvnpjc4g7+rZZh30Gw6dlwXKdnTwVr62CrdnvhCtH4cfsi0+eK8/
oCY/jdq3U6I3klFX3jQkgXCZ3pQNFmGYgeCy2FhhMQLc8T8a+Ac042wC0aZNgdU2KZw63tkH7ZHK
xgp3nHAdWBBcLlvOCfMt9kDEg5vb2CBpiJ0eovk+uYvBXXuHj/DiPwr8f3qIs++tqgMtr0mcsvah
bUMm66wDnczBym2w64PyIbNLe78ykclZgEpRA2CEcY4j6yIXpFbBz6YVBLVsvp+umu2K9x42TrWz
EI8oH6q53n/jX8c82w1mUvFN57FWuQ1iOuiFM/DrSXzkkfWbt/nrOGd7QoN8rR4qLwpXzWh9J7+v
+j/TJ8ytudj+Cz/so5d5Noc8YqKMXmhOUG2XUA9qqzr8YEf47RA2ZzQ5ZMp/5zZUxSIUcru8u57O
/YuSW+cPkZ97v3RAoTbgGhCPfSjCWefdr/Pyh5jyn6OefbEhjseZjmx6onbyctXeTlt9a+4/Uoqe
SZlQn6kW+jeKmcgh0EOcDTPPdp+hSI3C0k0v2jrfZJq39Vw1aBPakvP0A6/tc0LSu/HOJkhJWKgm
PT8rO6T79ksS5sFqEjcf8vuPZJnvFxqSM34Rp6ytoWE8x1xlgHKVbpjXrVw9asV2fqLxPlRA8mn2
xUrz+BhB8W6unA15FslMuVqTgpNsaaq4K1Mk20r6kYXO+3BlHQTrnNXeCKHWuZ6oqnqSJkPkMSEn
lJnF1mg2KeKzOdT97BbX3z8vgHfn/NlwZzukNEdnIpMX4V4cX5Jq8r6Z7lSTzqKprZb5B6O926l+
He08JO49ysBlyhtUxH1UtlyX0oBr1gexy2+/02r2wE6M+MY5+02F2iWxVk5Ev4M8CuogbaBo+EEH
f35159Ivph8yOqiqDrk9jW+2PsdPZ2taTs7YZCwv9Vi5e7LD2XdrC7tuE112m7WXm6TIw7D7F6Tt
7xf2ryOv7/mnkfPa4Zb8P6Sd6Y7jxrKtn4gA5+GvRI1V1VXV1ZP9h3AP5kyKkzg8/fmy9r7HUopX
tH1gbMMbDXQokpmRkREr1oJaBknK6FMGUZW30/yMwQHRiX/LD8ZOO04bwK3HRZzy3Ce0IcIE+ClO
HbiGK9MZYKM0Kjh3vvHmvVGpZOZ/Q9q29px1+jj6xUbdLwpySdMK/13pv4xKJ2/QrLENKoxmB+/b
aZvvVOpXEKoyTrNV/ylY+caa9GLQE0Sn6AOJO0EcQYg+i32lUAxlLmzlOGse5+tym+0sMD0LW0o4
cnUxvG+pvxyVttTY5BpTljjabIQwJLMgL+NvQnYTeb49LaYFc0vrKu2jKfF4EY+YM3ccfGjmtN+Z
V4ZmLn5b3Dhi1e65Jl1GVXC2G7p2oPa309baZtvz3oZmuN+a23fx3a/3fZsLbJf7VLqLaEmUii0S
Ma8oXqqs3KgeSmFD/hgk2/uWRBYiO0b1FRJQZIigUJW+WdCPwC+6KCCNruKnqIh/eV2JLC0cITTJ
rc5CmaxrLPpvUaksSYnORQKBJSTftFG3kYH1FMdDBX0E3mm1+SQgZGVK5B7g5AnL9GU0pgUWxLnY
emlP+oolqtetBnbED13vp6sF1JWiaPG8S2jo9xN4aUX6eAnYEAUWCT5eW3watGg94WCQ7eJzsT6d
vnqnr3a2VUDc3P+Ss5cvawh9EJcwc1HSzUFbZHKHwBaXb/lF3aSbfNf0q3qj7PItI/3/lPzsP37+
ZU++D0v4cCy7U4Q9ZDOg0LKqtwrCZKG3BPdJ8V/k3z8ohuDYhYPyvNlpAkJimO/ZhcFVBSVM8ooA
5oaH774J1pG2cDZui2CSQSlyj2NhQbWNh+cfySdre9oKQl7jA608pspFcqj7475sV/l3dWFkaO6i
unRViuJxrMI6YGLZSTXfg09FoQ1G2ujf3zO3tTbJQ+n46zq1ZKAf9Kd8db0tPxafxj8mRMerXYJC
xW5YA+vkZiYv5cldPlfp87gaV0t0bDPnEqY8iFAYI0TyTZ50gXpMD1OPp1Jqmf3xpPaPSt9lu/u+
zsRUUNOWI/Jtj9EW6fCnhpV11chZPOvDFhqqD7mjvAV2AClJu7BxZr7elSkpAmiTGvUBou6+6xaf
bcac6YiGv/pT9PW+S7fvCMYDXMDiQCuhsXPfxWsvU6kR9NLJVvFpq4CIpr/3/lyH2dsGFrSG3Ate
wKXxnNvqCFYZTRR0wEKTQ57PGRwr7+0Oq7B2rIOd4fc0Q/3uM3Q0k70T/KvjVvfLYBtlm7BdQ0Pq
G4f7nt98zPefALiRjymEXKTH9VkdHKUr9AAQYyYag17JSQk930wGuJxUCvb37d3sUMmeFFtT0N4c
E1xGXen36PRlSJyP9y3cXMS6OAIA9F2OARV3KTVNCvA6MN6Rj3vp19FKvsSn5qlsHD8ewh+F7v7W
2QsvXrELr65+YRHWWOZokHRjxI0/v9g8WuJ5sAu4kA0nQGf4b2B8pQchxcSYeOA+kEfrCwdjxknm
WW3B6OZZ77jiK5NGXXhJXYF8sQLn4A4EUscZf1Rx/iueDGiLhnitRl62v7+0M44S5hiERloLknhH
2izwHnUquD0F/W3EoZLB3AIhPjNVP/wOW6OKhkWqL1zGNxFAILEvTEr7ZSiCE2xdtE8UFQKfda72
SuyfeDcDDoknpEbuezhrjmEgEjhXVQkG15+yRQEg6EEU+7V38ifvQ1D8qMH53TdyI4VtCKcurIhf
cbFhrNRpcrTLRAlN25o8Lc7N2vVP8Dn+vwsiWimHZJ1u++/Bh6Wwc1vB0zWwtYwpMfSNZK4tRdWs
VPSkNTAvxj6VgArXa7fLdyIDyMbPVUuoW8xxbvJ+bBLiwM1rukOVTXKZKcQW0hjy/vNW63Zm7huM
0wGI24DqFsIJy9F11s1Lk9I9ddLrDC0sTDZHd+dFVNqTLa0LH66BvxfPb2MpPhJKGf/ieuR5eP1Z
83YAmJmJnWkZYwHxWdD9BCdyin1TsVuFcZAB8M/9vTSzYa9sSrFntAo1PrUhVY6hWfXTS2cflfyP
+zbmVpLzDioPuKnGNSWdCuh8Tm4UYORd4hUBrpLh7wYmYiET2UK09LhY2JtZyyuT0n5pQr2NTxom
2+2wFZ1Lr3sj2d/UG2jOgsfwJ1O7T+Eyv+zt/aRd2ZU2jTYopyZWNOz65lE9Dr6ySo8eKktrwWcP
t+TfoJUW30i6P7AJq71uEHfotF3vG5B3Y1yd8LXauFRwqp0VbcVr396edpW2WfiYc9Z42RCA4GOA
EUG/tqYWKYG75FhAX7gN4YuJofNQ2wPwrTaBRBNomBrs2Mb72nX+lXFGkQ0DgnVuZ3m7xmPauibL
e956P/RNeDR90NhCFaZYL8Wc209pMP6M8Iyoy9GDlcJcmLp2APSFJoxXQIYDDLXfLqylWKvrL0dP
X9MsjdMB6YOsHmFUbhl4NvlpdEAIWMhVKBv9U/snFyNvt8UH8W0QhZ0eVWeGWQmk9CmuP91ger1t
Vjxm+nX0iZsDnuzIn3bRR3sreLKXGmczC6jbyLXZYvIJihDp2NcnQ0vVTLxLLVgB7JdOXVJpXbIg
7XxVCA64sAb4haqtOyVeed33hU8k/gr5E106IR3ojmJNnjSOWDNtq6yqYwMtl7sShN+idti8jSBG
1ot37G2qRB/pYu2kzZdURhU1YS02Onfss5Gv3ZCLnv+PkHIN881RjDvDGgsUYil4ztpmDA1ObrTq
UN253iZn084QDAIrWWu/qqjbJvVvdTIdjR4yMH2hEnT7tNchA+FD8XSAGQTVxGtjdsDwD9DT/3R7
gM+MqZ9VR9FeVXm7TNGRkRRAjygjZYsU+cbc/uGhS1PLfZ/VlXZoFutFWIcY79fm0QahR0O/32RI
8ER+ba7F0P649lY1i/4hPtpIAygFF1bwBoHuPjtCZHUS5BrtZozAv/ydruxtMYn1cZkI57SirWTJ
pbkuHTNe64QI8cumQwODf77W35Rdtum+L4W8RWvSbteVIrUSHWviph4eRdmawZkPDpiG7PclEoGZ
vODaN2mTu0HswD/1Hv6EfnVBSd48GE+CsSTfMiS4dJZnwi2pM3w3iGYKERZpY08NGz5n9sXP/+w3
qMysBb+grx/Gb+VL+3lRV35md12ZkxaT1lSrxKIuZ63KP9W1KJXFGyYo0sf0Zfr1NzLWJf+k9YRN
2aaA+24QSp8X4+G8b1dC5XT4vMz+MhMYDYbjYdAD9k/RQ7qKTzpaubweGdIoXgBFtuPeDBeCg3ic
SbH3yoTw9+KdA9i0n/Syp5qAOMB/Gtzmtt0t7sO5D8XNCCEQTWCNKd1rO2aawxCiJwJlcvZ19oXe
0QOGQ5IAP/3O1BD0aP79e2XJpFRXLIcKihA19vwsL1dD9yULFhRiZj/PhU/iB1ysHTNSfYPwpufb
ymNa/LDKL0zerO47MVP2EuPOfy2cfKCyOFOm838XbvKbVStuRpR1vxlr1KjXHVSnC3tiLmhc2ZRO
lTdMbR8ZOAaV0nl12g4P4h3B0xP4zwmWoyUM0i0eQb92UjpVMaPGIZNhor1lbBP0ErbF18qHk2sz
Tv7S3St/Ng4SbRhdCN2prhC8vf5sWmAVTqAHTMqZJEyjWvuGgghd0yx10pYMSfeuATTaSiG8pAp7
QoSm6D24/k/51m69pb0uvsjlMX73ydJBIVCUcLlqr33qFCiiDG5hPwmhhx+ULnpQoh6OMc85wktQ
L+zKJXPSaa4hH9SbiSVsO1gFg5cpOZSW+SErP97f/TMrCCCGAggPIdQVBT3I5Qkze2gkksDlUw2l
P8KIAQnGMZzq5/tmbuCGLJ/gYaIoYIpbS07HdEVPE0sPdV9TnFXpnY+n2jn253zV6MYjw+SbaIRo
tW7hqv5qn2DrJpEx1GmdVD9K6Obtc8zkyxc7ibb3f5gcwmgP0KwU73po5MRFLvnvjnmroOvnK67z
1HrKUak+/wsLKLUgQYfmLBRU1xa0KXfcItehVy5aaLhVyAugiuNJ5ixsmRtY5bsvF5YkXwo+cze1
DkweT0q3il7s9bQKNz+s13SHTOE3ML6LfHi324feh8h6yeqgfpBhVRNfDqI8VfetHAZaqFgGN15l
dnTOYVdmgsm/v5Y3qZ1wEQFBQFyUfCkwSZXQbhwaWHRxsdrAoUj6kzy7Qj8Q/fNwuxg0ZzYHFwOU
4C6bhKK2dObNuCoMK24M337qNtZW28Mk/cHY0QnJ/T303+v73i2Zk3ZK3p7C0g5qioJag6z1N1Vf
7EGKLXAdxcS185dH0haJbCcd9RSPYHE33F0AgaECpspWtgai3RsBIlkKnHNeWRBD2S5sHRo8INf7
fzQY81HPsCdrXpP/gKQ833dlNy2cspmNyNucQ6Zz54BCkj4VlOcTVO/cBN7Y8v6q+3CXa/SRxqyx
D/c/05Ip6TNVjeJWU2E4aO+UFepJSQBrPcCxSd1PVbSoBirnj2z5K8+k9TPyLrfUQQiLw4sKY84G
TYP6ufto7MtduEO9ntJxwjgjk6WraFgtXbGzn+9iYcWfX6RgTBLaMXwdrh/Uar05nZTkMXSmeOF+
mF1T2EBoHIkP+E4TdWEFiFoeF53iAnbXtyPTX6VOOTw8b+5/urn4ISjf/teOlHclZqNEeduKZNzY
ps6baMG7j2ICxYLHdzkpnztvl/akTOiUGnFdM4TzXnjhBZ5vwHt/nE50+1Vq8OtwCzpmwcclm1JS
ROshGxQIwVD+oA0vXqQ0Grf2s/3jXT12ua0xt0WQWKUdZnKDAn2+3iJV3Dj9GNYimWUi8xH+kDU4
OGXlbcTClgCx/aWq3NyhoM7iYBAGTVW+d8aoit0eLQpMtodim+4EFeny9Ta7Xy7tSN/PjnMoR5gg
xY57FE2qCDF4902H9jT006/3v5xYJzk4XxqT1jGjR87UfMnL3qYKE5vPaPmsIjNY8w7yuyBbm3H2
L2IZswmC0lazSJelsBlCAVEksGb7pR3+njVing09t0Y5L2zKufNN/kcJmqK3Y8kzNKpSNE7ZYCcZ
A2bef29TB4rApa0vvoa0gHB8IhVuGkwcQFB3vRHDSEVaxsBKZLa/B0WdbbI+1TedmTFV7sWQLtTR
kmczmx90MoSKtpCGpgJ4bZO2bdF3XuT6VFGGH+e6dg4RnBwLCJ5Zz0TeTEfftRxV8swYA/vkOjwH
Bq16QPNiVxrnj1GEAtjILEf8T3WaKYVQrKO4TspOPUGVMTTRFFqh5bAVzaf8w2kbH8v18Bq+6Ijg
KoelDOEGPSysUTYFWAH7AVS80o1a6yPzzCpXnPM8PNJYSyEzWGmAaZXNj9OfzMUw/OyPD4t2577d
pV3pakWrrCoiZiopS8KNf4SrB8gLgokbazcpFFD8ZBP60e7+KV8yKv784qpTqPXnsTAapqpfItsC
fdJ9CzOHjQNAQRgqE0ga5S2Zj6F90iOOQRW1fmZEm9zrXvLQ8++buX2iGhbvfIvaGQgenk/XjiAv
aXrk+2BK8l9F4n3pVBcGBItBvODzfUszDrEXIUjhLxRJpBSl2rRvm67AEkMbDOamx6JkdF2P9vfN
zHyZKzPSNiySkxfXHuuGIIB5hPyq/iHELH+/b2V22S6ckTZdayP/VUIA4mfR4zQyF5yE62QcN2r7
ct/QkjvSRhuVJLb1EHfULFqNir5CZur/ZkHaAWHemRWDSK6v6sNatd863dz8GwsUuumTUqaQZ8iG
vvDcTNwblpc+u4l66DJnIfWcX6a/TEgp4TA2hVHAmeU79VgfU02vt1XRLoGTl6yIAH9x6otMTWwj
5au7VbwvDK6+Ksj+uL9YM5eEBa6EAOKhkERadG1Dy63GgGDO9T0Hobhg+jP3Ql51jI19j2Jko5CO
oty9cLPPZGJXRqWzWdg53+0MB1NYJuUxQSjs97GY4l1Spqh7BEp4tJKWEWNLGzYnaBt//N98ls5s
HUx2o1v47AxQBfVGY33TOqDRE7xWvmKiDej0tv5vduXFQktHWO15wuQJIXyI9fhTOrXMrttjvFAk
no16F1ak89tA0hjGsJT4vcW0ujUM+UMAQ9q2RzlqwaGljyh+ysXuHHV9tL2Yj2g5rb1Xm9CG6nG0
oOvop8MI28dvaATnR6RImb4aY92//xFnQyIFAkrFYEBpXlybz1A25fKATBA2jaaCDfv8JR9eWkg9
7tuZW1HKDRB+MZyg2Zbk5pBnXl0wHuhPaEyVnTasYKmhLm2kS7Nrc8f90pIUVOC5gqJJfDuDURlY
KCCx+ecZoXVpQQooVeEw2iW4z2LDftRP2Z+NoTPTfwqExKuFutF5qao/6xPACyE5TaHUlSyGhl3X
A4K+vhnaH/OTXq4ZUl+arJ39RBpVPqgiBGxF+kSN1xjQv+BWZTlQOWfFH3Vl509tqiyN+8297XhB
Wq6YAiCjlgcAXG1oO3hu8YcE5yektspDwoTKOnayaR2XgfOkOGV1gBGmBy+R5NtpcKMjzHaaP6r6
UvV2LniL8hXdcSI477HrM+Cm6GqFDNj5amdsFE1nrgrNgiE1vpz67o1Ry8/3z8LcmYMJntc6yCAd
Osxre0PrJkoJK6q4kNYwrn7KuvOuKnynWLiV5rbNpSHx5xexpS6V0FOVs0hDMvsjVDX90awm99N9
d+beECIVtXi6AEVCo/LaDKP9QVoV+NNsjC2kWhOYUoFEMott5dsrUR1Q3e2pWiyQ3QBZeb3QP4AS
WQXaCbe+9OUEu0vVs5P9sBoyD3bFqUotCj0xAqEIqCKX3a1cWBKDTzpc4CYK6jmsnWObC5HcSAFo
bwbGJtMm1KZ9L1Y89S0v+1z/ZBcjuJEJMTHG2Au9i7emgxoUdJLokC6Ek9nTcOGFjNssgrMCaWxl
+Mljt3Godasv3RZxaT/dLr+B5jY7T2bk6ymsi87r9cfqrMizCsXivokae0dUKR9VqsMHPcsZM2o1
fQNxsrKwReY2ImgkNjxdPONmomkKzQoyOs47Kl7xY3L23NVU1sPSQoosSypCWBdm5CwsUYqhCIfJ
oWed1k+uA+loUwO476CI91zrVTlRYx+7du2QLD0wLqIv3HLzi/u/fspxrahMY3AbfkAw2OMudPNv
E3zx0HKilWgzOAlxUrvg9FzUvvRZysLyyoDWlLqFrxtZuNMdM3pyoaM7GtXYLZiaKZJdLa8Ut7wz
WmROpbF1MrjmQ5i9N8O50Hd1EQla/lP4NWIe/cGA7/Z4P8Qs7B8ZCQjneZ7b4hUank5PReE9I+C4
hIqf/XZUNC1bp5zkysMFZZa7Eay5BMuz6jy4kK9u6jT/aAtS08D5EatVvgCxmA2cWPtfk1L4Cjq1
MiyIsYFvuuICKHytXZW7s30UlAU9kLB2oOzjuq//Ve34/47gzV1B0KEBGdVVS5DHX0cBI+5rzzuL
K6+PU38EovB8OvfpD90YymbVBOdxd/8Lzm7TC4NSVobKtlLD9MUXjOIQyQe4wMOzvu6VPvHvW5rd
paRnQlhGyK1IAS4LggnpWCzBxx48lb0aHSCORYdbnbJ9ZqkqTwdBehvGC8djdpOCCoNqhnou8Obr
NS11kAlaygYCALmBOFivl1y7wa6833c0YYUgIDUmeTK0yA1oYquT43dHe5fup72trIKf0KMK1Twx
nF07C3t0dqP8ZVEOqXFoK1DfspqnQhuPid29ToPhbJ26FzG1SdKP97/eDZ7z3UWYnqjropl3Ax5V
PHj+ElM1Ye8IaauRIRXoLSGEWa/sVfIRjYtfESoaNediGTY7GwPIYuiEUSkHQHP9CRloqgMtwHiO
dnXdfW1Dd21N6aqr0A2vy819X2c3DKqOAKqZhyH7vLZWV4MxcfQ4hKdsNYIwqcN/cxYuLIhfcJUA
lgryYDSA+35wHpL83D4IQcLnBFp0/8SkONqZGYKWjpcv3ITz3/G9LSzAkmTP16bN5mwBm435cOVK
+QE6vf7U71Cw2lhPva/6EM2YG5Uqb3Rc4nqbDTXwbaBKSBGW4CpZRvAFKigY7bX+q+0hfVaEq6Re
KCXOJ2001hHXEDMpcqU3TRF1pilkvg8xodYOnd72jKiasSmezoiOL1Qk3sPWTW7DpgR7IeAynuRV
00BTa1fYO2/PyDoGBweZaGSBgRN3+4D//ud7E+dI2Bzm+rklrhdxDJQuK2js+/mpfEDJgh7kwp0+
s0NMAZ1G/ZPaMq0VKVDXUw6cq9J0H2a3D+a62wkNQEhSGFeedp1vrL1qhaqCr2zvu3aDOoQjhclh
W+V/EBZw+K59U+tUs5GY0FhKODPRRl9l733a/tsAGBuB60Vc9O2WZIKBHi0PTMYlwalfWwzy0KV6
amkkaWk7bKMx9JwNMiSB83CeBui+73t4E1h4WTvMR3NBwKtNOiqZgym3sscOTsWaApwXxxtu36VR
xdvvJ6zwigBehhjVzUvCbGuz7Z1h9NVX3dxO9cb6WRwglqdRa6jwfx41dQcJDIMoA7obC+dBXKZX
x4F5kHfYHP1ToZIlxc4+9KbMSe0RNIEYe0l3Nf1ufb800H57zJnJFshDygNc7Tw3r5eSQKINZlZM
YsKGAelhnzLB5+3E9fM3oKLiV195ZbJPxOwebK2OmFO8ttYPplZE0fvODPen8LOGQKV50I72tnxu
hpdlhNA739+NRa4gRpUpK3EJXVsMOeSxmkQobh7FOrqH+BDt6523CIO9+WDCtQtD0hFIiqCadLSu
Nk39Pc9i9/wQNkr8cG667tWg+x4dYi3to0+EXEtbNdYJ8bGFO+lm3t3kYxrMm9LPsMFE3gy6RX2j
JCWK1oIkQeC0IfXtqlV5bF9Ob9FWcOqovvOLOZXkVf3aqYuo7VucoPQLpFWArzxqzJZf4H7uoX5/
ZdpuzbDdof9WU2d+FVvYOSydlduAJ1mV7+JcCRVd+D0yiar5zc4x9qeH+uE/yA3bRhx4CVB3u7Ek
m1IMGqxc040Om+pxekS/ciPmnZTj30Dfixfu1RbGkgjmriiPgnSTwrk75dYQacbEPRLsxMRJ9l2U
T5iW3AfrYaFldZMhSsak8wIuKqs7dEQgrGw3sfbcTsm2RMR9QP+m0rulq+qmouEIfiuQNsRYLktb
CnNdz3AmonoT2TBs/87DsIdZeR3AdLhboum7uTSEKSS9qAAb1i2aYkizIEJHdaLf52575ZMSL1VH
bpHIUOyiQ0ZCCB6FtEIKby36f04MKe37dNBEV9TXPsV7w8/8fNdtnd3pQ3xaudvubXmWUBys602C
aQ8UMP8CdCMffa9qVb2ELMRPSjvad8xg947xs4Ka6FA49qf79+/NdS/8vDAmnfLKDpRiZLLBjxX4
VL1zcUQSqFmZvXb4N4aYjQQIwOyRIaVQnRO5ICJjFJ/s/LMyno+dljx52RINytzi0bohhRGbkdfn
9SXR6OZoFjDA+8Y5Qb00LuuvTVLrz6gffFNio1lC4M+8c2EGAByOSLMmCvLSRtGrGLWzgHswe3SP
45MYQ0oPPSmhzvwzcrsLye5MIebSni47WPZ2eh517OmvT2KSTGAT632++8/00/kziLN/gXC+til9
O7U2YzMJFcLxZvCbj2IwD8rxNxsq7Hd6gEP5/f5mmVtVdNNtARwxoZeQs9A2D8LMEdmFo5Tr6SV4
pR3+HDxarwZKNenh76D4bk4CKa8AndFc4TwA+JF3jtWhEX9ifD5JvNPKGfJa29C0Db+VSWR1Cxf8
bYCRzEkHL3cbxkf6ViMrtGr/qfkiZoqmh+xrvxWPznrnHOs//h0YX1C30sti1JLMVK6qJ01uT0UV
qBtDy9AFVXPry3A6IwoyFIsNzrndyjG0BU0QfRdeaNeL6k2dEWlqwOv5UXATIGTul0/Opt+e9gMT
Z7qfPiOLsr+/e25iAOGa4Am4Dwi7Ax7k2igiELDag/HzrbJM173XG/uRAleclC3y3oO6dCRnds6V
PSl/iIY6dSBfUrkr+k35MX6wfzVPgqLWhKK2e6t+QgXu33fxNtkXPjIkAxgO6hVLDqdZ1oQe8l/q
+6ysuUZQ65dY1upg7oHeLVwSMy96rEELYHuOyaTGzdSgmsSGlyLXlx2sLYC7j/rPGkVxCgi7ol86
GXPLKYIph58GjC5H1KEZ7d6F+IhE4pR+NmDDVv8Qr4twVz0m3Xd6TUxILyWBc0bBqUGgo1PRu6E1
pvfCgc801Y9icJk7B4mUuEPlVslAOohm7OZffMBLg9L5F6XDeGgdsWkGv35Rf0W+s+ngPDM+t58X
xz5vEk+k/lRkAJk+B3x6i8KrLKAuzFZvwi9nP9xre2VtP6YHEb2XN+dNeiaMIRFGigRXFpQI1+fP
RVEOdiB12gw/4tjY9ugT31+8GwOUJ6iXm9x+1OkZSLs2QPo3nnUmBn1P7xs/VJKHU5UtHuubNePq
gR5LFOaY7XHl2IWKaXGylUH1g6dw3z5TKFuf18GzstP3/cPS/rs90JI12SfGUvJC+CRYEMgm/PNe
fzF2Oh3p8HmRW39mBa98k7IWNTRR+kuxNq6Lx36jrKwH7UFZr4Cg+FH4N1L2Jf9k1HU1gVtHieo/
QbL4ifAUmdJ5U74MT8V6Cfi/4J4cHeEYdoxefDqn3Q/ttIpQebm/Bef9YaBNUJkI5g3pkrFNxWgR
v6E8vOOJvkFO6ai+mCtvV/rh8xIa+PZZLHaHx15nN5IYvf/5RXUcFJ/R9jYODVv7WD+KgkB49BoW
0KAsXT4v9xduUzBM8vKhFS5YixnHvD5kHeRlOqKtKglK/oFq506jgsXDWMSM+M37udS+mSnSUSAj
6aFZ5AiAtxQ2rDPLaZwJwUIAId5bzZv6ufitWU+CPqldVYfgIS+ekF0JF+lbZr4mJG1A2HGWMq8Q
n77qPoCe6LK+ouGm/UBVHnR3unbW0Qd9+69m3Sj0M+NKess9Q1YkOYp4ZWyiGsfhq91wheb7GHXh
UlJyG72ujUj3S3kOp/FsYyT8o9/oG21vfBB92u7A11se7hGb4erNKrkknQYwLNO5d7HWU7Y5H8Sj
xPTLR8HgCTfy4m19m5BI9qRoeTIqpW9ivlfwpG0ZhTwG+/IAI9PfsTW7kvQVmF/lY4E+vN4bWlXb
Wa7iGyf90dyUO9O3dv/xTFl+a4m/7WYlLRpOkLELeXVpc9gJkienDIZAkyZD/Rx8Kb21qEkJiobE
W1sRFDHiE6Kmt3QH3RYdxaoywAqpH2IcYKSuPUVQFiKoFk8FOgotMP2PbfGi9z6KdlBdY3x3Brw/
kbb30MQUtDwW81px0K7dh2bDocBLDBC1csl9j2emXZu1qHs6q/BBlMvNlbvqD8tjW7eXhDAFpAA9
VVQo5TQFndC8cp3T5DtoP+3PSIntleTl/jUxY8MDMwh2TqRfN+UIpkzbPpmoyTesLfKOf7qFvgQa
n7kceCFDNEl/VAfVLZMOuHbnOWVqigaDGHNTn5Itz55vDICu9H10/BujOLdf6dqiODIX1xEDaHqN
XPjotx5UXsU22rZMavnFF22THM/9Uiy7edDRvoFvFtdI+OAFkoo6HPahnAJ1/G8DM9tWv8LO9wCe
DJvcz8L1+XOwUXdLhK+3R/HarHQpnM/WyBMFs6fcojaG+N9KyU6j744IYVtODvA0jf37G2bOVW4/
6CZp/JFVSPu/Ss2gDduawkoRbRGCZyyyTeoVcOpd6i1duSLLuz5stMWYFhOFMppwMr/dWPV94ykY
UwZzWme51a9j+koPk5aM66ywtHUfuJWG/t7ZhFnfKdTX+97e3ruUH/lHUOzB0Qql8PVGik6adXZC
isb9+lyuxPA8zJ6P1g4dwoflFpJYvCt/JWvSrWFpp6ksULr2kclenSfjqOY1Wq5L+9W4uTEkO1J2
nSB1XSJJKLzSthGPc1GiE7lTRNO4/Yqe4GTt8ldnn/j19/ORObLN6XhCQ7T/xHH99E4dSXANNtbC
7lpab1c6SYpWjI1h8cuUvfIssgJn4wFyEDlduMyMMLsOhCS6yPD9Iiwifd0G0UJQAtTpIRsa3mmN
0scAQIy+7xZ5EW5zArHqF9akr2t4ZHB6ZHN1kCNblERPG9LjdbtDkXMpIt3kO5It6QsrhQfGvcKW
+Fb5x45rqvKNXXVI+G79g7v02liwJ9Nfj21v9IQM7pGNvdPf2drKz+3ee7W3zFq+LIH45/cJrNBw
T1KEpcV7/eXiJhnKsah4QDETTpVZoA7SYF99c3YGzPfmoo7HrIO8buBqpFx4O/qbOmGkTCeRephH
aOA3qkXOP607uIdSBsOnJemCm9gnvuCFQWm32HUxEYUxKGb8i617qDcNScY/r7xIdqSdkqIUncdI
d/v2K4pqZI/DR3uFtDI8nt5yK/PmYr629t7qvLiYh6hs0vGENS4O+yikdU7fTxv9m+rn26Uu3Ezf
9GoJ3w/khTEoLtrmHGIsOtjHjoZ8C+6tOojDff+auMmi8IqSD7RAQKUYxpDeMhTiT4UOIBkKbzf/
HhHB4MZRSOAWjtnM/cBT3mUgVgAbGI+73vW23cZx4xKvBDzyQ1J24TocDErjYWJ/vO/SnCkP9ivK
ZGj+UQ27NlUoWlT1Fmm+arz2qLVbRbRimGUhTi1ZkY6xold2eG41nkllvR7d4ucpoUbMENyCndti
AemngAuBRiR1p/J37U6UR845KAzxdj/7JvdcfyIpRKaaqyWsmAYfF9bvNumlvyfyXZA1EIjpjrQn
1IJODioHIicUSoXWQ3w8P9hUKJjF2agP3svSSZbXkpkRQEqiJA2pkK3L5cC2r606F6m8E/qu/WIP
ja8DpLu/LeSdLoxYqk7vV7BkAPq6XscphcwrQjodVQrVzn3nrDd02zyzUBcM3cA73i1prB58DkxY
yMiyztQV1c5icTfrx1b3YxYQYTFRI3D+yA/a5rQ+Pf1jjNK7VcMmI6AlRBFEioaJhZ69lfC8o2r8
C2SN/hmwh3vo9OylV7NniOs9huACshEj2AROBR+cWqnrsbbe7i/0TbZgoclMh8hCUvAdnyWvdGgU
anmmfmen07o40Ehlot81+rXwXX1YquDdfthrc2J3XcRKAsEUNKK8m3nDRg9fWYfDgke3G5SKHf1S
WjT4BX3TtYl+YFxcSQgpUWSu8tD+kzo8pCDlugryfZkUv2WRurZQfa6R/lbbpF0PvbWuU/XVyfLo
IaA7tvCLxBm8zLdZYyBMFC7pVCGsqIpL/8JpxyjNvM35RQGtaofGEXxfq3oP7fNmfUKLTP2O2MwC
oHDJpvRdT57WThDbsAqfRJMTvfWte7belJ/3fVsyI31Pwwi17BwL17TX0fqgWK9F9qBm/3B0ngVk
21BAMAQtHOnY9QLW4PmCkNSaekuJxLut7I1GXxqmnHGFi0gQMAuIJCWgayPpKVD1sPXoPFjnTWSF
NXNnCLmoXX9GxXzc3l+4mV0qSB8BQnKPC8zntbXEFDPEJ4XuXv/1pPXrJH2K2iXZxJv8VSzcpRXp
PkrSwS5s0QI2XwfUDOJN/jneWeSu579BDzu/gH+5JAU1Rx9aM0wwliXndVypp1Vnt4dg0F4SgK33
l2/WMyEoxMAIsz/Er+v1a6EHsEIlEohgwbKrPUDb9ygmF8U7Z5FGWM4nxTpeWpNci0+5OsBCqL1j
LsvXkkq8AR908brccJiJkIJgUWerEykQ87x2zOxdqDVKIT1lf1eTH1HxdWHl5j7TpQEpGQoz/azY
RiJ8aQ/KV+trQ7vm4/nY+yjL782H9smD9PzrUlV1bsNfmpXCcjcyxGGYmFUMZzV15w2Cafs0WgD7
3eRD4ktdmpFChXY+d+1kYeaMWqDAWaBu+WIfBIe6d6y248Pw28J6ipMqRfcri1KkhVxJHXIbiynK
zYDT/wwfDLptq/ohR7rvd4t94u6np/LNe1mSKrvBlcjeSuE3Q53U7hVsd8duAzbP73b0Z3cOohfO
zjsK7FW4XcKVzK+xuFsdMI4kDpLVwnITp6/Yotlh/HJu9mIAtt3Hj/q3wl5Nfwy77LiUdd7MDb97
emFTis6ZNRnlucCmULxrVqe38iPTVI/dbsJ0AxlwnqyML+5DcvwbTenZI3NhXArWp8lwSkrLGvCd
8kt9QP4dGbo35UOw1Y7xb9kXgzkuE5Kdl3+ztZB+EVSoJpmDFHZCvUkqNUPAWiBqmo9DtOpeq1f3
l8jRWgZJzMe+XUdnpHCWOsez8RXoEIMkYibnBkWvpEMadU6m0YAQnSWGZZSV+8mk06r70TFaFBi8
DXvgu+kiiwcusyUyh1bd1HbsjCH0yk/BrgpXabjy9FW/CyhIwIXiPmjcWEte3sYk+qw8oGixkPpD
4HUda7tiSKw8pfAbpgzN+P2UfDfOvaowlR54C8Mzt2EC8Bej9hYvFpqeMpTPdko9TAadKnoK2x8U
Hs/uyXuMMuYB9cLaK6q39DQUv/46MAmLNOYdZg+5vqRAP+l9J0jSRj/T8yhYna1sAEXUZgac1m1f
jh86r+nzB1srgAY06lT3q8pUMmd/zvo+tRdu7Fn/mcjgMwtRIFMKk2kUB0FrGKM/tf3HxuwRyInr
P9rpdCRlONR6svTovz20uH9hUIpSTZLYJlwBo681p52bbBo7XZnewa7MhVT7duteG5JCE1U8lV4i
XzYZkw+l6f4oeubX7oeCWRtUSDwxC8FplJyJauiQq1My+uc+d3f2OTnvQ6h7Fl4qM1YEoagL0MHg
K8nnITkHRmpZFfNBWZn+Xg1n45iqOPaPfQEBqUJvqJFt3wwCTXECvQMAZR/qtZUa7fWxWPDjf9i7
kua6bTX7V1LZM815qOr3FhzupHmwZXuDkm2ZIAmCAAGSIH99HypOR7pS5ya9fqlUJaorCQIBAt9w
hnduKPBiEESh14gxUC47erHxGs51rEGfmGHz4RcQqS8LXabht9UlNUDRkZrslPjrOzv85aDHTYWF
T9MyEAzaQsVA8DMIA+F/r0j8GOryRCnwTaUpgOwJEIhRDOo7Mt1jYD6MtHkStTXIGvMFc9GaRk9l
m2Tz+LBkcQpprs2posU7h6UPovSKSFzPMffomYYkabVcazJTklz4ldgQwkQKIZQTW/29cRBbIFPG
LsGLcxTBhTN1IlCPUNEy9jmNAjhmB8OStn54KuN7Z7tDxv1Z43nFkB5X95dBdg2ZUTtz5Ji64t63
/qnX2rpKEGoCbghC+Kvrzet9yEvNl4F3cFde6GUXuEiJ5v428MJTYp7vPbTngm2M3jD+OTofrHKe
gNLjaMr6OOxTR3bxhkx992Ri6AP/9fv77t7DDQ0NF4grvJUdIksZTbR5rjmuPmss9ycg5lja3a8O
EGw7ngqx19zg6CZDefPPAY9O2KYM+cjan0XO+tMK21xLdOV1uOk/+CfuzXcf5YvBjoK9buycrh0x
WJfcLT3NLHULw7MTz/DUIEfpK9fD1GvLMvkcZRDf2OhqP5bd9sRCnRrl6JUd+rr1e42p6G8TwJT6
jlnwULTAh1yKuoRNbWqjT+ecCFvfuXhfrtbxLeIxpzaRxKiR06dJKQpBIblNrzkI3icmuJ4Ff7Ex
wqMQZ2QzcPtr9XvKVpocWx0i9/1utfzzd+Um+X5ivHVZ/mq8daO+qORN/Sz7scd4K4d1vLOwC/EE
ZRoV3tbazvtV4cCpU55ptEw2J/OBU9NdP38xPF+aiEXre7BcwbzqESSsbEV/iBB9NAEPzlP93fdu
tBh4QAQFDk6w+Gj/WBwqhVbTjHlseNpXdNcSe+fN/g7OVYUI2YlA6t3t+udwx+jD0VeyhfMKTv55
F4onZctU0x8nlvDd3flikKMltJqARiXHIBDkCFJYN9vo6lpFq3O1Cbb2Zs2q2jv+4STm4N3b5sXA
x4tHh04F68ArslmBwlod9FeoIqIyAU+3L3CrPqFu8m4U9GL5jmmWOinHseswYo8crtnBNmT1i13p
iH0qr6Czx7ZNeuLxvrtFX8xyXeMXWzSMaWnG9chZnWLdlcqjQYAc8uE8BrvTqk8amJ+c5dHlYHWS
LNG6a+ge2gDLeXVILqMiWp2wy8xNrc/0ovr617N8f6NGSK1gwon6x9GQrYAa12wBAhUwn6ZGqE+u
cVESoIuX/fOREugt4BVE6IUmwtHj5KMfW06CrDHxoW9eJy29m8zUxJA6LzU5tXpv65yxj24bkkaU
wFFZPRpulkHVzRM4+qJfQO9EJfLScs0DDXtyMVlJu2Xh/CnuZHcodRhfJgMnKaU83vz1rN87Zl/+
GUdXsIBpZVvKAOivoO9SQSQvLNZG6UDD8iZxW/IjEHFzDp2/U3H1eysLcg9yhwhlF1RhXz9vbXg3
jE6EE9Z4BwemU9lMq0OlQKD66ym+LbBg2zzjydcC2krUfD0SpOuXJZlB71lLdyviC1i64ncqyt/A
k66n2quLCwy31RgDLbHV+DA+ijf8Ko4bgEpx8Dy3icFdKnFpmczddJu4TU8VVt5gItC2BZgOLOgI
Xem1E/d6dmzdtoSiz+dv4wO0ULffVgzL36CSv9mxRwOtE39x3pDhDwaHzqvL+GA9ENR6l8yF19Q/
5ltjUiAYrNInUFcBd/comu+Mu4wsWNkHLKtcGHOO5YmN/4YOCWd24BAByAUnCojEYxEX26czxPMr
iXVSMBMO3FRldd5sKclWGJdT8APUV7Jkrw6n8ru3reCjsY/WrLNn7tAAY6++k/FHCdfJ8LzbD9fz
7hTx5s1duA4FjC58fYGdeaPaNNQKVIOWwr04skQeBdeWhG7TiTfszdZAHw9VBkBZkEmu9O7XWyNB
UjQAVymK+cDvvXzZVZkCcCvIaHGSqPvm/Xo91nHXpo0q3qlqEkV0h3Lsp5Wn1+9iB+XSlcPqnioH
vT09nscDcgAaHStO7GgrLsjv2trGeM7Vsok67JKqKLcBy1cVBVo0p1hg7ywYnuWf4x3tDUYT7ovW
iKJavL2v86aydieW683RezSlozdZVSrRKsKUSJR53/UmhtpG8uBs3AKiacCY8Gd7WLH9eVb91ytl
PfXv/8bX3zox91VJ9dGX/76ovvWd6n7o/15/7H+/7fUP/ftKPPE73T896YtHcfydr34Qv//n+Pmj
fnz1RQE5dD3fDE/9fPukBqafBymfuvU7/+6Hvzw9/5b7WTz969dv3cABhb59Ao2f//rzo/33f/2K
W+XFGqy//+eHl48tfm6v+scn9uYHnh6V/tevXvAbJKbjOIJ3KuyUEeX8+sv09PyJ/xsCER8gdAey
6QA8YaF412uKH/J+g0gLeGAwh8OrDXjQr7+oblg/cpPfgORG8Rd3HvYRQqdf/5j49e8X1e9rggfx
8+tf+NBedxXXCjM5et/WHb/W6/EvLlGo4BzdniUdVTt4/pxFOhucbXMrNuNuQSHfL7wfwaP9cCrk
Ow4zn6u4kHIGrQDStajgH70BQjcNcRsP+LFszO3H/gpyOBfWU3Pe7k3BYakWkRNvxBpsvbizMeKq
qIf7ba0egXR8NMe2g3qENXoGwCelCgkxu6C3PmgZXTrjIvYvlv69J7qeGK9HA7AQhWwEm7jj8H+v
T8teuzqIJhAE/W30aZVNYmc4+6/+eWsJ80IvAmEmTBSxf94opOi2NLVnBSCRgrQEN89duR/yFQq6
SoedSmGPDq7nwWC2B6ezlczzRjZTDtRtE8lMFjXlpYjCvSdvTzy5o4PrzRBHQTMx/uTPsJHCk/M2
Io+35dkKKF8O42GEOlkImuzJu22NQ49WCxZ7f07rKEK2p4TXNMaY8RcNN9lcpc0NRWon+/xv+lYd
1QLezPIoggTymtnaDcfM3g5FGGz0mC40r7/DVTDv4fLkIF4IbwHsAhn+5HTXq/qvpnt0lQ8OC+D8
0ZoM+m+bCnSotZwlob/Bv66uWW0+7aq9k2mwuFF+ObG+77wZq7wXwnTIGyA3OJo5oaMPffjn9QUD
DDrZ8X7aqP3pJrf73mZ9OdLRNF0CVddOC5QEcMZgpIyAOaHhr+sWk8lWqb0W+Hpw4zOQ8iVF/t7l
7KblIOinp16c4yrv84K/+GOOy3gj5GLqZsQfs2byDjQhBcy6EQBcoxUF0JrITmNf3ttjuB3Qd4aa
w6o1//oMCtoKsDW7N1kybt2p29MKlqfo1/Tf42g6gSl7b0u9GOsYIg7DpkU3C6Y3HyoIAfQ7bxtu
xGng+9s1BaMWVyFK5aDxAdXzek6JcdFOhSZUFgP8Zz/rJQKNfhZdrGb3dZFcn+QOvr03Xo+4/kUv
UqKpXRZW4kjCwkGvxe1T4KrXLKJF0dy6Cb7MXeplDUqyu5PIkLdH4euhj64sihDO4PJch65uXaD8
EX2rTwiCz/ttBQs4f8suTikqec9X0+vT4fWoRwewKL1GylmvaNm+81G7IM0PpIWwzkXMl7qRknnV
cNSioQWfJ0xk2umqj8SR07njttA4i2UHh08yqqehXuwudWIkKHnbJOIWnilOEU1TmOzn0B4A17Tg
D9Wzbs4oBBM+U+h3XCd0HvfM549ksoPLuWkN0o02rDYWRPijlDuls+uCUB38oSSp9OqpQHYJrkwZ
mTMmdHfWIyFs07mc+Eb4AfnAPJ98XmjYdLkeV5x/4BObpaOnlVuIirWPNpDYZ8wl08ex0WJnLYG9
V9pDERiAh6pIEj3m3PNIktqcYNrSabYoHwe7qZ7odQel89xMfq1TlJ3aDbep2kt71o8jDaxrg/ge
B20cszM3Lm1wGbvuPAIrdsv54H9iM5qSadDatZVPflvTrHKslaky9+6BQyYapqIVM58DZAz8rEJ5
rktHVgMhGs5o2dgGej+WIWb6ars9EpcK7NCMNITVhbD65doeKOn2RCXc2VW1z2ZQfnt+A0HSAT6N
BC4htO2XJbUaCqiho8egSgcgF0C7CGHpMVEYZG6n3lLlfoSzk0xnXsNDUk3z18ZmB4e4MGphkmYi
Svo6W2BrdO6WZO7TCt6aH6kdap4u7QBJtYWNTlqVDsmkG3AfzoK2uIAqPX0EeZ3YaWM35tpphfOg
9QoQhK9Q46XEa+WHOhzxFzXS/07bVZKY8Ah/FamStAfneSyU26qbsbOi83YJ1CauKb2s+xaMFWuK
HljpzRuYUumNQi/2XjuhdFNo8T+NZQOBIjhpz+eerMtcCwf40aAWYjP0LQd425L3ugyS88gq+1tm
Jx/mtgWmD473AIBUNZEFcViNlvEUC76vUMSJU6WpP6SupbjImlF1Ts5t0u/UXJknHero3lhjfEVB
6Psw6cpJXaeaP3e8bu4iLlTKwzFsUxpDV69GT3VrS3Tb7bDO2himOCGzfowhnMBHoacsbNCnHPGq
nrl1Z3KXuSoHz6rKR9uHtpvniVQkWKEmbgH9b/Ry4cP8HV7QPqjYo/9lCYQpEIyzqzokKkusVhVJ
CFHmpWYgI7RQpGscZ9nFvrlxbOp8jCunzqVw03DprG1vq/qQVC5aYMiuUwCgWM79kqVwQvIh3w7r
pxlSgYepK7/0xJq3gmrnbGCDd7+YCLAVwu19wL1lo6xeHbrFQ9eTsGUTT6g6OYOw7jst3W1i1y0U
Qe14L7DmcHW3iTgL4LG4sSMDtKBXY7njweSk7pObjtWkyxLHbc7HhSzVxmtUv2FU9akYht7LHLsH
mKHuB8jSyTpUsK/hZfeZo8r2IH3E7ZIG3gdAfcRDIwcA+HXckGKck/4CFkULgytgqPJ2KGH4jutq
Q3ioD47XzQWKzxKyQpVetklcO+dJqeOtZ4i6WOaA0IzIiHyPhUUcGKMNVRYEpX2J4ooN8Q2cAVlF
mV1o9O33kb0em9DosLLe6caHUbnwbLWWZiMJ8c4UrRJEK/Gdkn4XpGRQOCggLcQTdPd5zLaJ6vTW
RDoccrvnU5mxQJZnqKrHB9rUIgP3BLjRUraF1v3npu+wv/pK5OUI4QjUDtqcxvJHx+PmCjV6JxtI
4uY8rofUEVVwGKJRfhZ1zM8HbZx5O9Y8KOqEos0093PKy8npMxJPISj9Udi6N27DIOFYNz+myO9p
kVDeonmKjE1sRD/1/eXkDzVe9i6uz3tb1B8svWCTKpic9E8VJWGBI+DaGXET6GXGKWmpjwPcH7ZS
W326+LieOWDtGaphTRrRiKdUTG7WlwqKZxZT10EwO9c9RZTiulVwHpRCiU8jNfcBJ1gfYkMWrmvi
4VHUEe82dmVEFtniMeDRsKGRtdSZx5Q9fTf+2I2Z6yxiyNpyMQcdOfMXAjuyC1XhZNvWsBHAXCzS
a7j2WHO8N13b0APzHTAgU0p02+y0E48s66e4NLlpYE+V1UGV3MLRgre7Vjk2ILD+PA/kwTV++7WO
KwPj8TK2lktWBvr7qh8YZraeYzcPhXSWTMAV+j4h0jtM0Gtqoc9pW7fJmLRXnJ+ypHg3LgK9GxAq
6GkhlX8dF1FbKljXJYjE+nQocYR2l4x9BeTwr/OFdwM+5LaQGIc2J8QyXg/DhkBPro1hWuvBRHdS
n9BRfi/GcoEng+rnqjD6HLe/CO+UZ8OZBZdVxvSEeTyQBCiC7sQkTg1yFEPi4pDYQ5iEA98v4sOH
Gd47lvyHkuzIMeDtCAYENNkRZgAn8/pZibqLVd2CeTRv9ad+P2zXjM69mvJpXx/+IT7reTCU8Fe+
AFCYqGy9HoybqWPj4i4Z3Aq+wbznpp7ZnSjZ4yzZYQQR66/3wTsVIxykL8Y72gh67payhYopsjln
E4JdlbO7cefcxAi/HT/1z2lxKvZ/m9S8HvIoEp7becZ1WuFEKdrLYTsCCTGc+7uTaOy3KfHrcY7K
D8QRDYoqmJr/zMJWz1qGkO89O7Vmx/y8N4t2lHzjagE1e8SiLYiLgJUZIBMXZuZsbKEYlEvg7T95
GdzPT2rrvPcahw76MeibIYE7JgZGNTVcKkxRW1/88ltM/h9vGEptq6y1B7jbMbYCYUcn4niC7HqS
wtYli9ihQ7vxxB58WycCyRC0YbgFQ3QdpkKv9/w4zGMT9sZG4cQG0qEp/ClLCpUjDNoC4/D5VNXg
3af2Yryj5fIslfRqwawibMImueXuqSPjvVP85YyOjozGLHPoR89bLxkyBYklkdIMuJ+8VIWWGfkG
Nc0NKWJkFKee5tv6xKuneVwSacfZoNjX21mfj7m7ylhsYdRB9/UGvReoV3gLstzhgRYne3Nv693w
BHDQloYYM/pmx+tofBnpqEOuylfRs3S4sIrVcAjQRSjN0BOlkXdKP69HO1rFupFVObR8wes9wmI6
+uqP8HNR+ao9BgJeHKU/6Yr/acKgdYFK+n/90et424TpH+WrFsz67b+3YPz4t9Vqan130UGH8SKW
4WcLJv4Nmq4hWusxRGsCZwWg/NGCiX7zQGXAkRKBK/k72fTPFgycowJ0c1YgAERmvH/Sgjl6023w
yoEjAHgW8jyrT8DRydKMrEzgsjDC0FoVjjlE4ykD0lMjHO1CIN16qtCRQErHEeJfl94pA7H3RnAB
a3Ngm4Ku/jHUeGnUouIaI4Sr54wuJOuLF4v5Tlvl3RGgogDYLeRisYivz1+vU5xLyC7mToUUW+0a
sexOjPAct7wof4EWCwlQlKXXLpEdv4ElRHoIGBltnktqVUtWLrZ3t6BcjjpDJKNCNNUP7jgQLxxr
W9/qAf5vyJZ9DqhipIaPpl5Iu6RJQjTqGUGCKxZI9krlgYVc5cGelCk3FR8GyZFAK4+GqdfLMryz
Al4ln+ySATEg7c9xY9ZUJmCOznvXGs0lCkNVB/UmU7HvE6sbN415zJcdX/0dc4gTz8vGcqQbphGS
1Q5PyFuqOLMjFdUHuGQ749bpl2lT+chb5tRjQ8dQ/7GCGXyO2QHavWma8roO20BHWcPG6N4flBNs
faRNSBd9GgnocZXurADY6KF7lGRL483WrQWk083k0TjA4wmjCiGunJuPogmiO4gDXVqx6a4Gk6BG
p0VbX8t58VTRsBiwmcl2LF3QknCW+XJqvsp6CqZdQpDygrRvu0OGmxgRi0wIrGVZLM1nFYyBd1Fr
Lsd96VJZ5Z6jJAXNeHEpynolceJsiEz/MNbODHEUz51acBZLP6RpyMy8gLwLYer2phuWZtx1/byo
XZkEaj/A/mqn1UAfAyq6G2tyfZm2gzOKyyZpBRD6sUqGfAH6tvoogPB/pFYTOhnrrJl+GnUY1dkw
tmV3O4XBJDeWiqOhmJdpjDZ+pZsoC2wRmjweSDyn8AOppp3HUNHILcnGlKLm5KUGIfeS8z4alxuk
WHxICZAdH8GZ4yMcHR1sz9wdxgQEXe0xlo0ljW+BnbNQKKwnT36yQq2g5W4T/4JXpOQ7dA7FtWO3
XZ9rEP8uOIAc3qbDmcSLibpSbcMa8iU5+sMKnTdFzsdopqnl+zmBLq67lQuP7U3I6UILYlwUEziK
LbsODpvxLgABxco7EvftPuLM30ytOTAefu1IYo8YoF8KxsTYF/3soLPlwfq43qD4ZdFCuA3QvVZi
zNbE2hTdCA1CjtWExlLj2lW2SO13+7oePSA7PbuDvSrcyO5Ia1lO2s+2o3ZunTSY+sTlY+KUA4VW
AYGWobQYGFq2IrAAt1hfF5Vlj+Krr7jc0Lj3myvf5fWdBebUJTTFJd1VsWEj6t5J/bSAXZZ3UPzu
07jrPW/nu6g/XnjCFgRyzjHzrkqnicaUgQl2IRBRzJnxE2m2Pmu9vCJjktOWjw9C6JLnbdTGfFP2
jZjS0qrCGCUdGyVcbuHXeZ5OtmU1E7ZpWD0NWWcEjS5cbv1IliVESzJAYx5RxMXYBTZNYVCaOjXR
14n2vzZ1POrNAr8qpJS9pVG29uVNTfohQ0UExtbQboZLnd9M1Yepdb7YSe1BuyqOLQ5fR9SRYTMF
W5a8E6ol6dQZPhe+IGscPfvhcimDtltSUBstupunoPdSy7L1DxtFbRTNDCKp1JrmaEq50BFsgmo2
hQfBp6QYqNPD0gq0chR4Kt50MAjpPXg8LniXU079GunHEnhW6oUJgdx4wOf71pZ8KSA5EYhL128k
yzzLqabUq4cBHAWOKLHV96qt4su4462f9p6rirKBg1xpBv/D4obqqY+6YpzCYRP6472uK3YTz6rP
pE8/d4rgZyBP9y2oQg/2Xj2mnBnJ1R5K9Y8yGOss4Mlop4KRW+0t9i5RPsEOncnOm+x6P/b00wAz
xQ2Fenm2dOVupeqnthidbNTw7IIHeJ3TUVsbV6idgfws/B7j4FAnDjC8XbOzfBHvKqb4mamBI0zx
i9ptbORVSEK44MZVWV/2al7SQDPEivU0A5mkO7ieTJT0H3quIMXUeflgWa1IHbvyzgaJamnUyDPR
W3un0fIrL2uVxxo9sTqpmowlY4n6WVBCps4awKhqkqJ3rHvHqGTvutT61kGkHNFoOV4EC7uYxQS+
9eDmEJSBNbA/miSt2UK7NKkpZOhL9bUl4bgRblXj9bKqXMvZFDQUTZZMV3PLli8MnqU3eKHXnMLn
4iwZfWDe/WnLI7mkcwREuuJJ82DpMPkqYm4+i4p8lWww/m6cu+Bymme+bBafyzltZ1dvdWnFH6Eo
UblXAef6TlVRie4uww4d7Akn50wlCAOCRA9kiruPgguzIYE3nwkiLsd5as7dhgCG6mNj2SYZrpzY
1rlWaoDDW5u3nUGLZ6rGJCMR+Fh0nrob04/jGYqNzqGXIfy9PL61GR5x2syxkpeLsj4k1jR8sXDe
yLRbFR1J1Td64/eOi/M+upujb6KJD3IYomvWWk3a8Ebj6XYkR/n3OmkGZy+tYLpXiu+VDKvUTJI1
qacH3NMG+DMVRSo1NXoqiFebou7xItP4wnYZnryJZyttQn6rO6g6ojXlhZdkAcAy5eCyitQT4gxw
Y7fN3NkuHyMPJpPj3nc0SZxUN457D0wQlAWLcCZl0KSKcizD0E/DpWx6VA9dkCPjMot1Y4IfsuwW
06ZuA1XHfCJSw3tzZI71A2scnTsJzOfvDOjH0aNHeiRXrSwF2qMSRLQo1aGEyis8cKKd20e4VuGr
aZnF3IQODDHkWQwiD/vWau4QQGn7WTgC51OI0+ZywP0AxTFjwKFAH6hq2wMAaoMB9NYOreBRYk2h
FcbFOFzW1NPyzquMZT7T1hUj3MrqcRbVRTgvY1VvvVYkpbr3jAPYRWLAiRKXneN2PfnO6rYLVZkK
v1Z1skVA05H2TrKIlG3mmDbeRGNLuZ8OEBWj9hlvyeJt4mAyyRd0skB7+z3q/U82h2wOqdb/nc0d
uv7742sM3voDPyF1CdBxMK0GrgGKxgBiIxn4X0jdarAEtiAyswQMS6Q6f+Rz3m8QZoLrd4KIB/Xe
VQLiz3xuTcAApYM6AMhxgOj9kWb+zEz+EaQO/regwa9iVIDkAlZ6BFSAfUfFoxkAt7VcuVppgKYe
gp5ibdsNqbNTeiDH2hWwl3k93lF5NIbaogXx0R5FBrH3MycNVKZ30uB6zxBf74D0jJa07jJqTrq6
QYQDideLpOl49DXrfgmSGE0FtKkLY/Gps9SOhLZ1GGdtiWIoNRt2VjSH1peGLXLIqD+qvR1Nc9bZ
dkNyPlbzB8RyZLkyZu6e+qV2bxVD733rxcOUL91kIRmzCZq6rhW2/ablntiP6JkH24RDjQp6Zra5
mHSU1N8hZOMtTaGmChmLLgdnntNZ0UZckFj5Ks495a/GvYiYrVQYr6nRQy5lVMKj0beekF2OOyVF
DOZ5aUyq7RqNeCdOlnhbd6XlySwoefC5RDRkpdR41VDwpnI0EHElS9xvLp1moCSYocOWwHMSOAk7
qND3zPtkngsZB0YCNOHQajl3QPVAAdEJGvRvyCw+yBKY1C5Dv3qUayMYB9k8jnEuJ22gh4GwBFjM
RLh+yiJcD/d2OPP2wH8/Ecfn4xEiu2VbbpRTySZJFwLF9tSoMrBZztAodrfKIiTMe25XDzbUAv0k
s7ywP7joIZKbmc003iMgJreW8mKTqmUMkVDBv/2OWjR4GBw0EjMmqgWNq2Xm2zLy1ZRaiyy9s7bm
Kh9rrB2UAebwtvRqcr9MjvlghzICO2ywmyg1bO5Ztri9C2vvepAfFWLus7oJfFiiqOkCf2R4IwAE
AMgmqpCodkrMn9QYt6YIKBgDeWPbwuTJHIf7YYbClHDj9rIicgTWUkUeWjmVD8FPxSqTsTAoE8RW
tLxqmYie4pE0OXoxcw3YCu/RuyfRGGdqJt1jGUtSFUE5Il5BzEsKZsWJRno2cij5JLO5jYjlPkmv
WfyUlIpupEfqB4MtAsrgFOm7KemdOYWLnAfxGi0/9JFoWYbXAXC3sucEQhwCrVrg77od88LprCUK
1YVl6M9C7kTXiO79QxsQQAd6R20iS7FiWrT6hh1T5mOgydbmg8x4j8zZtQHYQHiANIhNBgChpowK
OSvIoSU02nNRmxS91FAjgWnxy9Z++pqmbiDA4uICrdUhXPvu1LGWvb324oeFevfd2p+3HB8NXbTs
w5Hpw7B28dug8rN27exD+pHl1drtN+W0FHJFAIQNBWPTdtJoRQeY0bY/JgAM1CtyoC2tDokp0ARk
xRWYigLPtGINlFDsal7xB6SMviwrIsEPSZyGK0qhXvEKzjIs+3bFMEQSyIdqxTUQAnsWZ8U6LE7V
nQUr/mFakRBR3FZpAHCEi17RHooVmbPiJqoVQRGweMqbzk8OPqUiiwWSNr/zbBQLRHkGDxF10LBt
2dHecy7ZwvieMdJdAScJ85K5UzskMU7GOSSs64Wi6WWF1tZYU7VzO9SroQOSB8swZ6Fqus2Q1FOa
wEsQcV6F948EJEtab9jIWOoi7rtqV/t4TLqSQEcsUqRE1t73EWZJ3yDHG+9sHZLL2l1MPrEpyYSX
qKtAY+HHxsQ7tNB3nd7ZqJiE8ZnkoG93Hcm0YuojinOkUDQMz2rZ3faLnj8sXRt+nK3ySwvbCAik
OeGFj41+y/XsgPTF+b4krrNZmq4r2kRj/yq7A9PPxJ2HKDiKq2syjf317AZOvYEljgHoiNGbyoYj
OCilhPMzWXnT5/YZqqRW1BL2FM7N8RnMhGpWZeUUll1RWg+l/4mjEruNSoufk9pfDvWKi3IsXNeb
BViHa7Hipvoh6Pe0s9uNg1qXTvEnApbaMHptk8TfQT8c+KsYqhcRwE1Jivd0zIlJFkj8+sbKIxhy
7euJiZ2YzfRRSQ501+Kyx4X2vVtAyQTwL/UMBbNYUnc5XST53K1YsRkgq418BpAJ5KxnMjTmDNQY
4Mu8BNLPK+aMB0CfRago7/oEwhEpLDEqFPX45OWwbw8u8dY/ilCMe8BM/Gvm9O5nuWLcTDQP1+YZ
+Oa5wBTtvVAjJ+yNuDUTW/0JngFz4F8ih4WQh8iCBjVIUtHpnLoR/RhoXOAJje9mE6IwV3Itt8AP
OMBcQMX6wMIlvgagKExVMkNDypS4kVFyg/dIFJkruUzKhUp40M1qP1vQ50NGKYxFT/TU3/AJoDwE
ET40yGCDADnk8KhOazO8bgbwQXR2Jghp4STfWFl1nmxXOPMpmORRURixx6vBjlUhXEDVSmzVPosX
nqJAlJL+7kXU+U7Z+U3b9HiIo2BO87EH/fc5mOvPzTnKprlVJDBuAocMZiTu2d8QXV5/58uQatW5
WWMYGw19/PdYdIVr3dQu2mMI6LBXgc/eJkBLQU8fTSr/DC6Q2fhTcPc/icavSAZeLPmbthHY9rpS
9JePVV9W/Je9Yo/8u3rZSHr+Bb8nHlYIyg5EvFamGBxpQctBrP175rF+FAfIKqBEC90fMA8RCP9M
PRx0mVayI6SMweX8/aOfqQc+8lBZjVZF0xBNB8jP/IPUA82nV1sH/rLQ+MX2AaMafS1Qio5ygVkq
xqexTXL0OtKI6LRKLidc4abP2Sez0fBBcMw2NAwgxnNal9kkzwi7dMKrPj6gi5NOAI3b0UMY3Mn+
QwnYkjjAZSSSThb/D2HnteM2FqzrJyLAHG65mJTV6tw3REfmLIqknv588sbB9ngG28Bg4Bnb3Wpy
hao/leMAQL+ott8hzOwvsycpH5Z+mMwjolKvLyaXmEWte271Q6FSdCSRnDJ+/byB3fA4oN15firi
3tXjNDD0Va81wsxD4/Jdza8LkMcyGqLMDbfWK+DC59zel/laMdaZdBqX9dW568/3Sn7IZ3R7xShs
CjmpclylfkHV65vDoa5WtipqBuqew0rdjtRfmbeY2+USTc22+c6+m+W2lfKDk4vM8M6bbufss7c0
KMmu/dAUQXy7ct32B267VXroDI9QMTJZPqXB5SsTxNl517W2y0LcV2dAOBddWPaoS1Gc8DG/qXFc
varcynoapnV8+5WyycAsWmPXXAdPX5Cj2a0ntQyAM0d3os6e7MMsxulZd85uC9eeols7N9/jcKdb
H1PKDCIbMgl4Tk9Cs3wbln1nl3RzZrDImsg7hmC+6pP6bO2LM7UG9UZsSMKqf1qrdaFrEsBX+SpF
lzqKs1DrnY2ZIvKdLq5dfKT9Ru3eOqkQMRdC1705sgCm8evqLNQZnZv8lOu7vtgVEmNzesAchclB
9r7oHuC0EFRum2tH5TO5acdam1oXds0rWgiu5HEBa9ZPXfFWS8+ycygb4LnzsaEUvlxPSUVzUTqu
5sB2BJq8xvteJX6Tb8fl3shXyQA8lLpD8Zg5oXoJ42EFNpaMa6PZdy+myzCaE/WEL60yKcyRZ66Z
IAP7dGibk528lvmxTb5tpjm3fgHB1UgbVOmufV3cOfuSW69kwTnE+MZPVnyq2rXdPTsONpwbnGju
2vrDGL3M2rXskuxeme4K5+Fa7BNj5dg+UJ+0ar1h8s7X41SFWib5agO8B4796cRrfPXuoj7U3U41
Xnr9NOZREvtZA9rv9Rm39NEms2sD/KsO4lJ9AIPXL3nm5lKQg9TKfkYWiswPA/fiyZfAtO8m6XW5
btU2ogmK/UlcA6rLwm/YO36DijZgsNG781q45E2X694JtXu53nekltdP9vkxJWtRYiLI/RSzS/vT
2fmuk8KtJoSK+L0v+8Z5SI39XEalbzEpPYMfOcTOUe3A20jUSddjpGkn3SCK862yXo3mUc0P5vxp
rBb9berCs3FUlhbV45dVn4b8MOYPl8tDI7+fL3cTku1c2RjaMT2HRb6yRrHIDGGq9i1TtsbHa2e4
9BFpJ4s0/uqZ9qX5FQ+a+EsgFJmu342Hj+7yXk/3crGz9GNy3tPqIkZ/ujonyXpKLl8TYvppncan
xnyb28dYDA4xhLu0OdBT5kqw6Idk+l76jVzPbtI/Z8ojFbUYxiBmrbc3YWiLLNdgPpsUytHsPNUS
Gm96i6JUxDAzFQM+YEmKrdllx/FanRRl00gPNR8yy0UrhV1q+mobFlnQGbtCYXkVn1LPZ5cIJrzA
jMqFm90wCeXdQgdo9QSNmmogd7PbzX+x0nHl/MdFgP3HUKnDULrof8Ay0znJWyV1iEUJ7PUlfp+u
hzYNqwlG2U1r8Gl38eXSR8lUe/IjAS5xODJacwgY5RK7pTfZfn6wPZVwzmnHvVB7nMFl/qqYlktY
Ti8uRki6Q0wkSeJbfQDxVCt4xqI09lOOjO5+zJ5Ghu6QdTNFavpkT66hvaumYIc1Q0AQWV1uh6d0
dQ10NbTyLTMP72rVVS4uox+SiD+gYSbiEDHzJ8mIdIJPrpF22ZwTH+UpkUuXeHG7xSdUmhbDnSW0
S00Or6K48uWhqj5653XM93UdJfm2jsUlCyriPznQz2S0+0N7yijLL67BObxur3u+ClphvHcs0w2Q
TFwHeQyD72UPTB6d3YbxrbGLThjER/q6HkvbXxThLHeZXrh2u7q1Ws7KKT37pZODRtk71f3cPSnJ
TlHC6nXofdm9doRvai69H7JTXfbzC/kqfjq7JvSIEaGXvprPeYhOuo4ID5mY/V3eafPa1Fb2sFmy
IBldmbTzq599ctfETtindynbpw8nxgMD2JTjWwLJa+6j6bm/S/0hKldIJs+60Kf3M/k1feQkHvls
lubpdWTEHE1cY9NdlR/avPXi1ndad1Y3rXX8e07oH4Ko/6lPQG5VVLdYALU/sdHR1Er1PNuIvYQZ
KkGvuNjytH21MoPqUCjuFP1Va/afO+G3b3lrIn6T+Xbn6wSMwLfMtxWpul4VqRjVCDKE6JOE/mVg
VyPpLatdZfb+7kV0biXX/1bz//6R/yjJat1Eb8O4Km9Za6O4ek3i5islsN/z1G1KZN6u/WYcz5/O
Z7e3xdmTPruNZAjny35snsb3YlPta8yhzd3Nm3PXgOEy8YjpscnOvF90N+ncX1M0nywyySsMeAhC
PCeUH5TK7zQiDLsHxl8xx2IWV7/e9JMnkeCMXUPM2EHE0Hs3SwPpM73IN3AlQePfYlTyVf3mrKSH
cS0duoP+jH3Zz93Cy8NlXRzUqBZ/Uzxq/0SS//2gAOh/f1ExdvHSuL2oEb/Gw9VzNvlheUKvsbZO
lI0tD2HUXZNTeQvmSvlQkA+G56BfW4s7vcQHbt1V5eVvNk9Y/NYU/Ecf+GsE8P/1Fv9QaSVk+OVd
z4eT7ic/FepjQ+O9MT6S7yIRKUfDd7wtdD9TKV3dZTscMJPWop2E+jY2nkqGWrWpPgzjL58LhdI/
u8X//9iYPMTsNSLw/3Twt51jVpf2dtJT7s/DGplXJ/Q6BHToHE9n9KjsngOO/cHaVHz6dmNyrvPr
DJAMe0hAKFC3h1wXzS7ZG5O7AAeKOnPTOzAj4dy3BnOGSP/2xuDygGHBIfG83uTxWqleJ9OT7aAZ
NqPi8/fUVqgWNc5er1ZcpXJPLphr5F6ee2PpnXXfibBuqa1/ldzk/rIbH+ZdFqRhAbRor1QRr0sM
81yWYP265V3OoZQiBfLPwVjxTX2A+9EdTLflDVOSGPemLdqjdkQoteX3NG/4qQaSw6/3lXveq9tW
yM8JnQ9mPsF1m7k3Qr72LlhDaneOWhKRywgUpyhINZmTbTWvbpH051QYl4DrgXhqXQ3ioyRsLrpu
BbqCbgVvBmosCFxJKOVDrZ/xa70RJGAWT+fz81R7uemnl/WCi66EUtgP6VkUtPNNEiAjulbbQgud
W/WX3yTYaSBR+ASx83JmzWQIyHqvO9MzHPv7ov6o1teV1tqu/VRZYjZXcSfyOMZz4crZKl+du7v0
TKiTGA3XGe/wjcjOfuF2tOI19p5kcRGC9fNGXkgq8nLdT9IgK3Yj0w11XxmpBosI3DCr/LIIrMO8
7ZHFnpyGHM/JQ02t1fh6NYbOjY1Q37tMqPWPNMGp7+pLB+MtxuLeMCOdGeOKr9FGLXuSGHOYE21v
D6o7zltH3ecMJbfCyxxcgWaLVMx1oMoYzlYc+i8kjUPeJhivsyf9p9zOtdASr9h3exYtmKOLcTC/
rKgyLa+j2rYfEyW0lG1PM2aIQYsagk6yfmMpzzIm+tfC8TI/m932uoH6SN3Lg6V42hiOSqToj4T0
37jvyfDoAHUlKGOR51G1JWFAc6uA1SLoj5oscKRIacTlbgY9RpGE+8A4DtNK7x/r6oFaqbrCOewS
2LVr2FibFi1FHbYLwpOAyz0Oi2gQleHRiyF4yMOgvWzU/lgobyX5CWwORTlO6U6R1rm0nq2oKCKH
pCXN7y5BrT1jO0MNmvhx7aH20fJ9Za7r5ORMYY6xyx+IyaBBgSf40rT9Yj/UxUYtH0YjLNtgkoT6
fDOVM9wtFebFK+Odmex09bUxgP3YRjA0hUngmD8tlMXv0uheJNgA5JuC+UCj6pvOg2mt5SxoZ9d4
jb9HRhpMopPd8tEiWTwb3ImknA+IgObqpzQ+9rvd0yb7ZunhX9Rwo22vvSc3R5X2QVHIIBf8Vr/7
yhHMoQzwEsszvpNDKXIM8ZwvEm6piOrwrhi3/VftDZ1rgrWxMjgi0lVZCyv17fbLLu+tcV7rfVBc
V1Y+MBlKTM5eJi91guQQ3XO6Hf059eTKx+pwlQOeaR3vmmJ9hRqRAo4sSd7QgRdghpOr6iFKbPlD
tlxz4Db2QUs6kNksqCmCWnH9RokeWZ56x7ND3kr1JBer+LqyF3+MIDVVz6GC/DD9i+NKKGXMmKIN
+mzFZETa4TBpj07ybg9bp/cV7Tij6XOI4NkkgXQW51f12d7AbNDpZO/pEF1f857ki86ko6NkHtlj
RFJQi9PvaY47tgQaSC+0JQNa/ZpAAZnMil+e9M988SkpLtkJzDe8XIPS49iocE9RSPNuCyNIIiOS
cZeWQZVHNgW2a+ARFudV18J0hrzV/HgdQxMO2X6d+XHXhBO/Wo47f95k+oM77Bp1fYXErUMa79bt
ycqETmPiraheKR5IHUm3KT9K5aGqGtG937IXVgWgjE+AuH3x6w/zCbujf2E6fPdpun0nZORLbyh7
p46xwGQrUtmcEfxh2lVC/t4I+DLM+4LkljK4Vt5yCavR7xQXXWdPztsCQ4Aa0D/nkaqRp0RXuQFa
t/l0eL47XzFW4ynHtP85C+0H/7HShvVlRDDklYoPSFALsKki8RMrUninhs+xhZCneCyojqJJ3V9r
9EMz47ub1CuSzbmM4H5RvBbFdkx9PfGvzVcvh460hXg9W0QHm/BjO/m6T7snq4KtCNPG4/sUqGDN
3dTwfNymDnVsloLYrvaLuMOxDtkm2CQv5DV7i7pjiZ3T02AEaRVwiWQbqUK3JIxqd9Ue27O7vF7M
dae5DuvfPti9gx9emDhA05O2U4/Grn4qe07xsKo5JGnjgZeEs7PUlcRYsxdi6l3un26lNy5aHev9
3Abd/ZC6hRW2oeH1b8XLzUKdHLmLmIwHqU52H7/GLm4yUICRT8iljtKbPYpL704eo+ei0bwlt3au
kkTtPMBvC9lYF2PQSxn6H8SMd9e9gX9meMXPKPerJttzOjImzODPoOax99e9yjF82QEHkUJUSatr
v7mYd3LvXww3eyBl1ImuT1WPIFRcK1fPQ2UMaPM+rZ1ZBgaj2s5REYeSETQyn3zdLXusyjB2XbK+
lHc6Eje6dTtg/nu8vlThxfTiKVxe49yFNrLQfb4Ycjjn97EUNLw3HFEVHREzr9ZtvipWdueNr/2m
BqExBW2qRqiBqJagwlO+ZnovjF6FS3a5IYMJ8OquIGROdWdoAgRXnDhQoaOnqH76dWt+7MjmUms2
NVE3uoiXw0UTNKTMjH9B3pBfg1kXmuqpRqDTKjwSRyC675kRVK9WlPnxqt6MMa2pGRW9h0Ay2aay
a+feZIpacecH58C17xZE3Eo211EZZLtfY2MpgYjVyR6txyXxi36FkEulN+TfI5koTADhjaqvbIvq
Esn3Th9kGPJ57yzhyZ2bp9oI6nJd1Cd4l5hvdz70pOoxX1P1R3s73CX7JLrCUG+Hx4SGxUJzKAZA
GIloT86cbeVTzHCwdZ1QhbYFeTGeZ31Fj2ahFQhuL8WMus/Z8dDdq01gKcBaYXZ+1M3AggKOeoWQ
R5U8em2NwjhTvRFQycs3E3cLoSqKf3W8T6vFV+23QB0vbBahj6K/iYqF/jm8tBGZ8o/J5Jvd2zK8
Zj19+30+uMZb/zM/mR/2S04UTOtmmqjfC+SAe8v0QE/29Y8+Etz2atXoO70UPNEW9Q+PklQ1m8Lh
RfI/Ry89zaciYUqaP40+yQhj9ol+ex4JVG3g39zW/xVWm0VLpLyqrP8TG5ocE9M7+whGKFLd2efu
A+eEjy38C8FO++HYf6dhuYphnoLRcm95MsbD+AGUSWkntHs0Pj9XZtZkGyvzC0ol/WjPUK1CKRDj
irMaaKC4mRiHlUQ9METd4JUUn9TSBFI0Im4JKxDtzZkeFIOXaVS//hnEFwABDER+k+DwlZBkiKR1
mzS0bMZtsUPdZGu/FqL9kdC5xK4dFeQIKa/TR/6GKPaKYpzL/KTutGP5hge64Vp+TJg6a7oLnnPt
mOXvCACUn1uQZnm6nTfqpuQcJPavEdM90OpTDmOheOyyISOUXYzHsyOGc8QpzDXAdLFR5WZ21Xv+
BCStXwTjR5+j9nXng8Udi0206Xyk9dn9mWchu/Vww12EMkXAJwn69nG9YHFXdvUQENYajyGqxsYH
8RmSsEP+4GWeeeo5mHS3uL8+wlM09a6HAcT/fDKSO433w8+IllihO2XGvS2Ks58PwcwF1XvWcuBQ
6Ms15aSEsLHeF9JaQi8/PctfEtcBoBLN1q93Pm3hZy7rOhcqCZKv5qFEDeB1FFTu9a5mscSAbvdJ
+oM8d25oFrDmB6kT0B1LvhLOBe0EL5kTua7QDbsKSg3SyZVdT/sKl97DeR9UTbRgUAr3XPMyhFWY
Pl1YetyvkeFd7hih1jISfXIrVDblpqoCjYKt2Z+THTjf7W1oJxiMRfdTW1zp2mShnUaFNAQBntTc
boH1AlzwOj6V25tjsqQXeKf94QyML8QOuAijpCfTzY7ddU/A45nygGFLja/yzupIetRoHivvUnvc
Tld5NSYh2/jT/OSUmlgDPFV7JTOMolgn1yPqMofaPxPcZqYm0k1xKHdnImyUwNDchM11Pmbc6xX1
orRppkBqgjpZ2UhxGdaCbplTUhLatGtJlPHSkES1Vf7WvhESoy3hTF7W3XmPJUj0hKsZj84QXOTD
ed8AxJyGl1n0rDn9OS3c5rkjGDYemNt8qt71u/kgt8/3mGusYnYlLtZw2Tpi3OOv9IzsYV5r62TY
SWUEWU+yxKHV7pT4vnBofIUxvbOQ0veRhvvz+nOhFnq5nuTJ5Us5+/KZn+olO/ZXRpSe6WQ1394g
Ci+5FT/G59LxpbVeimGLGmMX8z83/WkO0X9byx3j57ndAxaGrYvaeUk1GJv7bMcF70OnuObHoPmZ
NzyXiRiskLE2/DMRdoT7QDSvMzv+sfevPw5mImaA6IogPMJIXaJBjFrY9CVqILEpv8CaNIphqhJ0
R6SObPnOIG39ycFzqYtO9WwuBDDWkHvxJXtRGxdQaiszqYngWXxJQoXQuqESGR1TgUDFtXp3a99r
iUsI92iicYwjk57ZrW8Ntse6LdUA1T5AZv4IOmQ+4kr7We7SRujLdnT1K2hn9PfZxf8JwzjY4clT
JHP2lhj5O3plz4YUjxkwDM1o3LMOEtpcKmdUjoJLH2sUsIZe+RYOWxP8xcNuMvaifpAtj6kImeEi
jOfPJvkvJGaO3QxI2tbdVA6kaGTH+GjAqBZLcl73mWhW1StZG2i2HYV4M9fx8yedUj9cOAnfp9wz
Fa7mm9vUuT3g5QE7AEt9AHamcltRqiQPiK5STkI3PsDgwUMUb7F3u3TkwFnXPjvZH2qXl3hlDIDq
qsg5aAANDyOHQ+IEBDMlAQFFyGmElIjLm4Q8/uICwYFeTKs+9/4Cwv3TvPsL6rJ4vGhqndvENOP2
Dn6DcqvEcYb8DAgHOGO68KQP4wwTHcxXT7f9M3u7Fg3k4Pm98a7gcwUlwoqAoAaEpnDNv8XC/4oc
+wMU/Mfn+QNaHhFKVpcYaPfs8CQFQr2sRvRSZHdgYfmKus9KUbG6ErFhFro//VAahyL+Mc+v6Rjo
c5gZ+2sapK1HvAtInLq4jsV6Tb9uIxjSoG6oX4+N7ra9X2veIh9y1aWptYDTPqgvUZlVvl6F8TcK
qgSkT4vGYpcAqZvVqtzi5qHcWddxMPRCGSg1BchJLu00DpR1etQFjSWmKjivyZeKXfXdgafsQe3Q
Asyr+f6WXLyMKyt7Hq/HTN322crSN3REBd/uzDCDoO5oyw/DsC7MCBbILN7ym5UI6xjGhfR0VUKY
YlmMn7ehiGPud0wsl482y47rJI3sDznBeSF0qsDivonXVEWvrCpLx894N2ersqOsA+5Kxg044Rxe
7V1R3OdjmDqHuCSNP9lM38AO9Y7xR4zgKEWLzc0FXuxi38hd+pj2zpjuNfCA2RsNdGZ+nO+gJ0dp
g/cgq3ezfaxR1Tj4agSEcZzfFcULUl3bII3IvR5vcWKghgFR8ZYhOt8oBe1ux/3DmQlBo93qGclT
GOtGamSgUXyd/+Yjv6mm/rXQSMBg2hkuW+ac/nPhL9delZMLCz/dIp0LSTnPvDYwqPVXWtjBmOH3
AO687KTj+Py3OS6K+h+qEobGkvVhEBOLTOUPCqNPNLOO+9vZtkQ54AGLHG+m49bkb8jfLbBj/9EZ
ga0wItfv58AAMgExvEYdtbcYMgBV//JlFpu5vKub6FbsqgfJcMsf2pWLHSiKWDjB3mm46PLULykm
pcLXXdD0ZSZlye9jnFmRBe1b7GubNuODRR8kSFFQDU9BPx81LHBGiA7X2kwhRkbIVsKTtHat5iER
F/CPn9YQwHNkx4W+1VnTcdY0tIlxLMadAvnnJVtjca2WM1bwC9pZVOL8iEEMlHJ1gSLvIMTq6Jqs
AYfw07klQZKgcrhV9BA4rGij5LIHM+smJJW+jS5TCZyzB05qaYFmeB2Jc4YHdq1ctqUV3CpgBiuD
oCAR9poPJwv/Ot71V5LCv1bOb6/uD1KltEctbW7XEl26N76DyfVbU/KBZsYf840rycTQgzrIoulM
fXnywM8bUHhpP+qeVuzmDadJJYy9fJ9/nBfR98HwMuRbFSCNtGx0xQO3+vyzSIG0CJIO6F+VKK+9
66P6AajbRMiGbYom2Xan51sTUNKGvXRY7Qxez98iRkk//o+dQjoktwMzyAko+udOia8xdsgptj3l
AIUhL64SzLcTwXiJ30Clsqc+c6f3QvYtrBE0xCmYiqdfGf4oeoPmVSzqeulIpQ+tA+c5CmuY6TWg
1gNMNdfrwfb7XyEpvQd4AjR3ymisOzGvOuGcmtD08qDiv3Pvyg9PQa8ARqeY6yAYMJD5TuVa+3nj
+EuQctdWjNql4fAYN3pgyTaPuiftqm0cKWvjrq82xpv1qKWB+YAu5Jit0o+jhLS7F+OLtNNz194i
ESVvy23DNITscOuTE4LOxJ/1CUBjM36kUfrs7KqHhIJBEzQ8ot9jtVwNnrZHGdTS9oK7N26zSkQR
LM9tmO8Q3gfSSt0k4hwCpEXwpN5t1BtsYpD71Wd1zJFc2i4jbGa3OpDg6o+bzqddYVJAvEeabh1b
YW6miEVxuNXE0gpGhKB9wqJUosZIYqXKiZbnv01FV35lT/1rvVsEdmO9QQr3J8EsjRddJ9XJAfB3
px9oMAAVp4bgFBnnxitw2RLM9GyGcbo4710kvcJX3Sb4gvkxtF2yXSQBfXmb0gPrFIOFdmH/hW5u
mR9ViQlMN65F+gQTLY/mO3qx9mh9cnpggiVGlq54gJydmDKPmkE2bmpRwkLLPcgcX5JgXfbarWJi
uGsiuof+J9Y9RhKg5dXa2+gcjj1suYa0lUJ08C2J9CgQouR1ziPaQXl0R0/npLoVxssDhXTxmn8s
4EjANakPKgf+++68gwLSS0lkUFZh0r+QJiBZFIjGnXN3WccP6mppdwQBdaJt/KFbn5N7fXhmsxYf
0A01A5n0feIEzkTgnXA86+H/LuN+paf/6zpT2JwmY6dRfP8Z5kAGmqlZJTxNvs0heudV0OwNHfDk
3SzXo7JDH4L3QEdMQuMwBk2978e77ryXLD8W8ltTsbn8iptlpiNIvhRKlA74C4egp8RhVq4miw6e
h0+DjELFhHeENcgjjdlOspgr6JP9EJ/SYWPpYU2sU7KKz171klUiJiYANlFfNXlIaVZ3/siMw6AE
l6pWmQCurmcMheCfQflBBU9EDfk80EYq7cc99zDwmQLNCMDGydiHjndGcXJ1ezQeqT87/pXzcgos
6tZTjomGLbgBuKDPecDCgIEdhHtWQ+N9OGSv+osZ0LDBajgP1naI6reW4Ti7v0kk/ohL/p+6mkwc
AlJsTPvOnxEkV6ch7QQ1vEfJs5VPueOq6zjUBd0t16qoN7dTplhNrzqlHQ0gxJPxJEfG6i8L4z8L
jd8/yE3L8VuBb+GqlUsGrHhqKEEk+m2QBw6wzQ0d71MvfsNCMwCYsnIN3Fdb5TN5QjN0ZRZq1FH3
n4kFbg80MdhN/RtQ8AYoSVwvbDCmM2IzoL9e6RMywOx1vJJXCXU6Q6uAO+0eQ+6NjhhebRrg7+QN
bJNsV7PjT1iJ6zyiFlM9mSrz4urH88eyywMUoSYOBL46IhaOdjboAPrwDmcMyMA5wvOidsg+85O5
KUMFQy4hqJik0O4Mot3bh8VT6cxTHw/IKPBISWR2rhfmyHS+9gJL0SNA6/ysjQw6QeZuwkRTMoFW
/Pqby6a755xXmFZxftdEH47R//1K1Ft98Od5+vsb+aPyLKeubVWLpYHTXo6m9xHk54fsg0EgxoKz
pcQ+DUH2YN5ffGfNiMmQPieSfgb4vo+/B1sr/3W/0/jhz7fJ7iOY558r5DJKctKfWSH1ljHdLsVo
mIQW8d1s7ZX1l4bT+A/tDhq6//1uf1RPBgYKPN98N6bvUPADRxE157jxun+9tU/TiXFueVA+k6B2
u1oTAc54Cc9+E9JNQy64t3HpKQUWo7SGb3Afz0Z4U9+VXP8Gd8GmwkmwBNpThXprm/vLBiIfcaex
IuyC9uXy+pfX+bfH9wdK0XdJnI1SfvuBqpNzPz5NJyjG9mHaV4WnHilU1Ff1HnkQ69x41EESfbkL
08L/26P95c3418JCtMI94Mi36ef/fJE5xsJJW1hYpcZoKHG5ZZ+gHHGdl1gnFBThn2fCdaeMSO3R
0bhnL3+4UZCl1wig+UW5J++FMek6+8JrP5gWS9gp4gjnU/ZBs6pkdcuMeZV/bvn2iSkIdwCsL68e
/NM59izegOxlSE4+FSpeWuFP/fPqO4wbBHX+UW7gNOeBnPrY0IFjNayPaErvZMaqOOIvb0W5AQV/
PgyVEDtVwSbA0v5jl5Gkocg2AQceuTwxdweIVcUi6m9Fu8PhcAubQLDJJ0OlhjrGgaHtUzfJhAYZ
Qh7wTUjiMEgJU23mSToZN6up2IOL0OEADjYP+sb8NEoIW8X2Y0xPnGrv2lP5gzZ++eJ5Wm+tESbl
US+fACL17/QFxnMpQ9XeOP0OcxWaAX08Fd0TCsL5HJIYe8l9NexxteXQ4ZGRvBfgRKKUA4V/c6ja
W/XTPi6HSfclLTC6oLswOUhZ69Q2xN66iI/PEIev1glFzHch2Do/5BWdEUuhrQcjjj04wbMvZ+hn
xehEFzys7C6K6yFYEELSSFDFoEubvd7ypO+Zl6mlonJClORpHU1jTp5KGD+gDDch5gPqZjPUOb5h
1LjD0kf5VOIJfbhvi1ChiCVw4l0/+2oV9PsRcEwmAC+JUb4lcGf2Yxy2QYFg54EkEAbRurowwagD
M1RFUd3Aggm17zdXNMjATfT7EYvkYxTe6Gs9UwhUEkpcGrBrvF6WnTw+deNeaU6J/l4Xn/FwP8+R
ka6bB1jrZAWOdhZWG8h6lNGDtIKCGlh1DrmcyVfS/3LSMVf0v5YgvniLWciGSuLPP/djgg9xtHSW
IEoNZMJO4qNDwoGoFx4+iPPFdGNQWLM5GSbyUkQ5jZtgjRUcdJr9JUMvn6/Az7gTNpn60sL+KQWZ
tTIZf0ynYqbMReTq3hzl/WjtHSSEc0QEcg+SUn+dPfhifrOy3LJTmD0q9TxvCDUio1w1CTVldKvM
axYIkDTgsKVfOwE47jBhNIwKl04TxGE93He8oBYLhUvBHivr21DdbC0z7o+h9DWKQmiiJ2qD9lYP
+AmDXGE8Sp9glBUK0NsdZ9HivXaVe3krAv57jahHQvkt5Cj97o4g2LDB2IyVJbpaAtAU7dg5dWWy
Lkx3RN9dIRBeMRTuDC4KwZQHdrmHsLwBq/KKoJr8VMLS5hsCk0h2epLSV9A3neN1RHV8Y1Mchj1e
bogSqEEHzMAOlr2kuy2JGgxEoIrPJDEXYdau8ubEAeo2eO3lR7sXCIXP33WJfSCI+7srseBcVDgQ
6mPcveQI6JAD46/I/RwFG6iwTAT0V5IjMBJqSZgrvCkYpputrj6S/QUpFLALNNzgz2vSBKQakZKv
gfVbAVbq8nbawPjIyqYYDw49UAz+51dI2jVXgR4D/rvuiBea+lVCz9K+xTzP2Nf4i5fPTApm+Y7W
NxcWhTV1vhJ0qBEayE9kJI0nEwl/FqD2M4yBZ00kfvjWV5ZhkUD24faWgDS5lC5T3An7scPFWhXc
0SyOXn5I2/tpWtf3RWjs4IW6+jEhwtVcm/N60dz6h5R6xDhy2HS7otu1nEmX/8fYee02rmVh+okI
MIdbMSvLQQ43hO2ymcScRD79fKy5mD7VB10DNBodTpVlidp7rT8+EtO13uHr9Yz7gFVjNIiNInOo
tGNEbKjDBvVUwccmnlptNVakxq20U1Qc9NW9yeq2maD9egYERHornM7DEec7E8CcbpV+ryMJUT0r
dRB39wuUMqL7lclVkR3dTyrRohn5bXzzvosK6aPTwRUhWyfmJ8dhGna8NsUrt8t3XJHz4yzUKToI
mPpvEC5vcomeg/NHKQ/mLNEJBLAgBZoIij+/W8uZ2bIcg0GydZYRJwMI6725OccxOip7Wk07bn/3
V8SLYrDJji71ryxxdAIDsk2J1IwgJe7OeiNuxQ9kTvyQxEbKNFxQ4XeFY0qXKXKN1MG4UogbGVFE
5fBtyiHQcgec9OYn+4y5kcjxagMfDK+jMudDharuhK6i3CHK/DXKqP2cGrQh9fR3BegcU4Zom3JA
nBFy+9vtKiASY/FFXJeeVl0hHxgVABVAtPoI7DaxNzUltyUCMFsXnap/mtutWsPf3rqZkFEiyXG1
eUvzkaNWYjh/KxwYQGSsePvj3Daiq3K/1LQpkcpd+ZpwFtsgSwevYwdCRzP4iEZZlIozTCCO7/mn
00krFZ4ISFoYKtahwSvv2yly6ucR2ysH5BjqJPqJF/nm8j6zgjl1ev7fQ8Tvyfe/ZgjCS0RCLrET
Kn8gX7LZ3lRZwGonKa6M9hd9H2kUCLv5zA5N4SjWJv5JwDolmKawRV7VbRHKOTHkbr4RpwN7r7Vy
VCkR6nIAJhQ9Nk8G8VbR5o5wvoNFgLR6XndBzhqUjT/UaSAZ0O5vyvD/ERys/DMc+f+upTJGRtI3
yZWkJu2fV9JdMys1JSYLumfAqaLtVHLz5o3w2D/VT7nbcDAgghl3y0tKdAbzQzyivnYWwl2ZG/LN
+JB7N8RIv6zz3/TgvIR/uS8VxlaijXX6jP7EMJZKiW8knlkspcj6mV15f7V+m7Kx14ttyHsUp2QD
feg6QZIbUQyl5UisAUzRHXVdh8J50/PokrWmwA++ZhAZw0Mbn4fkNUNOflj1aJv5mzCnjSSh9xXe
RukrVUGN7m/oyG7tiy6wrI4hNQ37rEeWPXVEUbxZyodQhgOhVtlGfVT0LcBSW4bWtEcElswucN/d
hSZGAyG5hWd+yi8aLivoVHLCo4cYqmzLIYP0561Edt0ehOl5uu/Q3o3SVmb3Ifd+9EkTJDujoYjn
yyqdKvc6vrJCEO/H3a19VLWzNv6sEAnMTaDtaYxk4YWnd2FG0bEDtRm7vnzNn2F/Exl+S0tPMrUn
jGlRFEzLqxkF9eDFKSoBN26fTKDL2yOAldLg+XSlJZymXdOEWX4olbAQgpmfLe/K1s/ivVh77bDp
UTCzRFFrsiBPzR8mxeOOKu9XhFn65Kvyd4IM3Tpz7yCc6jjx7l6VuFH+LFAUt3wPKCf58T57AAOY
pHuS4sEQ3WzpLLDbInRvbCydskUITdCirEmClpOep44jhYmicPi6DFzoKHBfLRyI4M4OXgzkh/sh
SH90XxiIwbCB3YZHICbZ07kW3uTR468BLVKw5vEPN05rIhR0K44MriTkKrxbwoY4ggZbWrstfe3c
uFRXFna775MrfMNt9jvEIKdpx9Ejt1uCiFJvzM/cXVnxYKizTXAYQkOqrHvPyG0cYNrXvI1c1D97
6iIpV6q283Vy135tdKNb/r0P7gVX14aGzPY87nUfM+JPvUcFfaVN79x7SLsnLhw7fZRFgIoQdvJT
wSGqrtpB3Emv4xU+AVInROsxkSR4iDxmDc0fP1LfPK9GXFozDhDVe0aAlU5Rd4jD2XEeWbn4r3dj
bzwle+Mk/1Ru+ZwchN341VyTPc0+WeeOwPEGbzkJIti5VrUqchAcvvcHRJDCYdhzPjAL0meN3Wdy
Or//nB7IoqDs2gqTsLnencK9B5anb5GgIAHecac2tnmRTumD9liHKwEw4IzAZ7rRThVR8DgZk43C
a8o/mt219/gDu4SreFV/I2ZZG8X6H+kDxVu7o7X3ToXdeGhqZ8bPgCbDWSkJXq1+SfiyEhCNXdfc
EOAD9vODRjpqHie4lx7nMq1ltVMom9vNkT9jBD/HGepv+ZKmcaPwJclbX5t93fLSNy7wqvOjEccB
j75eHvr6gbJwaoH+93Xzu1Hgz+tGYV+1yCgggOpPzFBOa4IzEx5LUqcKO+eI+zA/+pMULAEqV3Dq
HqrF5gPfA3eyufxlYVH+ldlSuBZ0i5wJlVD2f94OMqk65o0sN6d3tM5VcTl4zmzX+T6SCWlC9W03
qAv59q0STq8ptqQ/VgTt3PCvk3tylBEnk7qJxNPFqCFz9SM3XVVzEAXMnAyqiqumFxFvGgLkZI2X
V0zfeLxpdkzTAUf3Vx/vdGKqaqqTsAD1i8dAVLIO4pSX2+cbfhPgU9jsm8MAjAowH4iKcYAni83t
CmyYtRvMpTizF+r44n2XBq3o9fUpJY3m9jFha+8DVaEQ81NnCkv6w+3OJTPYQnSSFlSSblZvkKHf
om0ZYpv1m+woQfD0djvaqIbXkE3HxK7hKez0YoPQA1tQcqjiw6qPd/Mt2uTxRTNwdkMNGVwJLGq5
dhx/3RyFDXa57VWdqryRAvH8NU7xz1jpqsSUejcn/BhvkLWZox19K3rrQaFQdkRaRc6FxvuA93eT
fYnHO8eIxdJ9iXzeRZNGX5StBKB6CUUHYVwDFSRlBpEImYVuV06cLjkjoVy13XjWMpa1H9mzNIcX
mts6B6x7z0Pxt7s/vaEXnyfufm22cwRFugP0geWGL79gzycDjaIj5b/r/lCsopZZZ3yURz3KdVzx
gvqkW190kYKxOjp0Mpp5V7kfOmIzV4wDWUuOBveY4RXpWCEZ9CwJWwC+iNCodynyQ6KCoqNqfdyB
mWDg2hrDCz6f861y8/mIZBRcGhit4CO+3VENhzgV+HXyz+W7kO25eyRlINuOQqAJD6lxGWtPT96Q
3I0AJhH08GlaGNrFa6t5UH29Bw6FU0dFE+z2NkFPkSsMwYLzQnJR3rc5bPpe0oMUSLoHFYXjRuTQ
p9s69hJmOL4se7V/zcVH1fJZKOIWOQjmmqcViZ4EJ9XdCbM//F+1npmPxNPaGDNN0s5QqktuieaQ
MElvuW3TiUfdk/VTnSNjeRwCiDagjwKHBIQy1yzyJfLnSGA0y7DENjdjoEY9iiKt9ZMpxKdX6vaq
CEsds7ATDlgQ7N3c+HAmpYFiej1Fjb9h2tK/wm3/eXSsWMh/0AyWVJiVNHF04FQ4Yo3VbeMTsog9
kgCrz2bxM4qWHtQrVk1C0bIUViHzUt9gNhLs2xfsuCt8JKhYEWejxb6xqdsJKntb62z9LbVzhD+H
ggw5rAru+rivIK/6RibxyCeKN8k2gKKclQd02deBGJRv2CJGMx1DFrwCYXWHFbFCy9pfkOjwNKL1
Gyy+4SAXDwxikGVOz2hJzuvPQh4Ai0/tDNwAaDLBDwYbjAMURTsMDrFgKRAImwcGDWU4rEaqkDtn
4GvBBwvdiTLRmeO31ilKP10QsfIYOcb5bw7P3zKV/7ozVCpAyGBkaP5TvxVRO6fnRgnvR5TIT35c
IST9m5MaB43p1+cJBGVj3Q6cPju6HT/7zFafau2g9qcmP4ryru0eyRXZtJx7EjRJte8yn7f+o4Fr
ETfqW/k5eSuiw7455q7Y76aQSOkDW/INFzu73/JdTb5G9Zt9R3VUYAiBzYm+sLLIa/knA1tgWNcF
c5DpUaKnlCe+R4PlxNpfJD3yv7hdoS/+33vxxzOYxGRtyR3PINDg1ny2TnWI/Q6YsIS/4pDdtx+D
pxzxCtjTU+v/rQ9G/S3a+a8Pg7Qaum9lbY3F/OeXoF8MAhtN9kU+jIkvH4F+zOvgZ16MMgcDHqNI
4UTiW2m6d3ysaEAdFv86AYezAURzXK7FYbAu9Qxi0HuQ187AKGkc1OS1Eu2Gc6MjxyIsTX+hsdFY
9VvleOjIoNZ0e4I3mX2iuQeOCWxWXoFDGtkIuRo5k7ujTX6d7oHaaN60RR4JSmt7wWnb1SIk2JPh
iiMPOqBxeUhdlh3mPCQXjeyZiMiBxTknJ6AOltfZM7gsgP2rvar6+csq3UCCj+xNdJM+jLF33BJn
jB1gVagOhF4wbQieVScTAl70RFvcKuPTPITnQCHyoWiPLGxEWA4rFuh1OhI/UFq44wIbrKv1mFU3
ibugQHcmdNMyU3yAdTaOD+usmgEo79BaVDY2tJYwbuwU4D3A8swgv+E+oHo5+hC5Xl4hHyS3O63u
KgZqi+RDd/hIXumR5a+vB/5nfJ/cgGC2sBh0BpeIfKmdoy8unEoWfX/WyABlPI/Zn/oV/8kGB4/g
bcFyt+HvTNasLqhOTsJZ8QU14MLpR2qWdPU4aThdD4WyXdg/fDl5lJNvfjRgXYxsnn8GSBDp9po9
kyD1FvYxOu32MCIxit2WHp4JhXmIQJ/7mf+YWW9cDHet4Ow8DMVpHp6m6pmkhnEEgLU7Z3Gn6mAQ
RRJvM1Dw3CZYDadB0x6y27aIDjLvQmsv6YlQmgr19+BlgrsARfHM1i5r4L17McSvet5DpuifAgYZ
+gV1GmVss7ks2k6YD9K0R8A4Z193CbxVDcdqu5TbrKALRuAmNklz9xcfUXu9oxca6qc6CRk2T4T3
gdwdl2qvUYhIct30gf0B2tWub1ckb9pWkHgi3Jlmc82ewTD1Q+xheMQlmLnm7HDJk/KcUONKz1/j
6HdXR0gT2SacOmt547Esasq2EU6MjLLiag9flsZCjYkXfJb4v/zFqo5VdBhbz1RcgdWrxi96aLEw
0KgJFpD7Y+Manwb3KKtis10T60e+vGM4eLcPyRVqT5kItOed4qb3eyxxw/52Y2HE69GHqhWqGJzR
8NDD03GTuAL5S8xc6s1rCG+J/f62Rca9Ki2Z8MEvarr0vJarkUrLr6k/3oGUCOuWN0SQV6PDCZCb
tml4qey2gPPcM+je+YLyL2whtqz8RUPwb0Z9thGRgN/f9PCf5XTDck9VU4fh7GYEQG04HaxTcuD7
ccGBYL0yoRPa+D0B/X2s+/jyjtbkRbmYX6rXnApzM+z+tiop/8Yik82tihCdiJL+ROYgVdpBkoCK
mh/j1eR02zJ/nqAoINmuqL6MjuAbAp5YA4Fg8BxNNpAEWnu6Q7LeW20y2Kdg8nCgEArxKby1z5yQ
UxXg1IUl/ts9/Xt1+q+r4T9e8B93k1L3UyNkpIgBDNlpMB3YR2ASNV9xgd7/3i0v/ds7pBK0ZuiG
BjUl/UFLx50+WPqtX3e5gny2wZdeDOaX6xq9gkb+2zzSmfLXLqj11/jz1/zPn/qH2kQsJ1WbVH5q
fO33Y4gsBDAx9vFY/qD23K7W1r8szf+SRUIoG/W6BKCsrYZ/8LwSRb+jmjJPcGW+c4Y+GKcJZHN+
Tt+BKi5YGyA7Y2LPN+npbxuzpP7XyEFzjqZQ24h2gp9v/fHTi/tgSVmrryNHideJGirUagjhWjNM
88dI9CMkUpzRnBe4Se4edBwGe1B3bilhuMR4PLmofkFu4HvH6PVQf0aZ31akxHo43XThV5OdW9y3
+atMyBzdWv15IJYE8+UEEuQzog13oILtb3gO0mFT4ycZVl0FNZjjKkRfA01c9jy+AomEc9SuZq88
qoGAcd7m2rRfZp53T/XyrzkYalfcYJYivMwZN/O5hk0mrr/l4AOjZHbWrvV7lT9NQfvcnKwfKMU8
2kZN0FPuOVzLaMeQrP9W57HW3mHhMkcjSywK5gf1AcEqTaFpTyfMF2Gk+kThgXcXNoON8Dwn8QsH
K3a9zBfuWzbJCCSE0IuVCnZAB1CJGFCIwbRrc58tp7xwAk6qjzHvfz9Tsvhfmo7fHytl1CCnErnq
fzC3DQn2i9xLkCnvDGaoXWl/hIjCqLpmFmx0n4JiWwvSB9ZjsqrJKsI2i0pzCx6asgZMLv7LGrtf
sSUKpGcfVGwk9fyW2pP1pOAQZixHa9E6oDxSdLp1tBm76DOWloKKLRl2enZQmiAxfSn+UJHdxh3U
/euCN4mnAhMdFd+JA3LfHAEyid/CS41n5ZwT3aShidWVIwm5JNq4iGYAgRNPDquw8mP8rpUNX0l0
jT15q76meCajdzPAIB3NjfzK4ggojINl0TamtofIzJdzIh6EghaNPS290GP8GubjfQnkGCXB+z3/
yeDZrPGrXCClyEhw2qvxjp9X4s3DoADAQv6F3535yxbGb8zDJ/x55CujP6MJSnpTZcBIp0qfa9x2
1Rm03zJ4o79M57ZJ0YfOoRWdxxnz3lYx8EZ7PUMZkbZ5OBtc4UEOE74Zv1FvUgKBu4B0MhhnlSTR
XNvKysHARE2GYeTqYFD3x5I2F0rVi71MkAN8Fz4D0BVmaHK4ez9qBhv3PsJxCGBCWCbOUDym8oe6
Q2nYdX7uFZ/zJzEeTJjo8v/3w4eu+s8zdH34NFmnCM3SVW7ef24RQ5GlVTNxpiRh0ZHFdsOMvJsm
2QHBzCdn6j9lYBf08DgF+HDVEJfj7dSe1NuOmMXAfNOdxple0UBhR/8hazGPsZE17m2iSt2RUEGs
Dl6Hp20qQvAFVXmNYCGjnnQAGt6P0ehZ+DYA1x/L9wR2xHqqQfSsan+b8Bo8V+qhxyR50iDFyh3+
RHoOESLgzQ4TxZ1uvs5ws6Ak/ZiTg57a7Pg3NVBemoL9Ufamuy8W+4L1ZXqpDafA0M4pNLFsQ5Ak
gXjfNnEgyXw7WE3e5OKxRI2GC028coRSYLMZGPU39FkpHlpzTyQ3gDNm9LTP/iTjc32hGAYRMb0k
RDBPh4jilf7cqcdK9lqwaIQHOEbvO/1qWPDlm3H81TJcyiGxiaN+QIyCGzD19ae7tWMs1tQdflBZ
P6vERqJ36tev2nzfRvRQoREk3KN61i5sJlJ4n10994TpZPDlvvtyb5s8wRy2pJ3wkM1kQXPI0lte
2u2QbBrmVxa8+Zo59Bk7ycuA4pUn0dhb/L/ieaATpdwpxgVnPz69oDHDQXKqck/qgXx/gs7ilEaP
Pvkih4uP/NXIj/lrXcBWbLR2X6TvgGXKcrj/LO7oL7OfMdPSjj5gpRvchBAzUNgIhRhobX1JTR/z
dcrO5MgDkiP7PpD0EtzJrwxHnjaEOEq3l4bnJnsvAbbS48Svknurb4l5vQxSwl0ST2Pv5ENFsisc
AOWLo1A9DBw0901meH1znVDmJpTlscBA9iS4rz4mdIcQKkNIkKZ28+duq4mXHKmDvFrw725tAbY8
DOQUAGDIfvxFgoEGDH2aBYM3xsHWyeuc8NiyIzbsndmm07YckuIAgMrqHUL5l3zLvaBLPE7OvuUC
2poWRUeBzDIQfdNTcJ+2HBHxndRWnz4V9DqYO0ZCtm/Psr6zIk/Un4zIM7vzzME6nxV4GGV4o79a
GEPF3GcXpcfjB62GtdnkDJZt2VnbNqPDmkEZmpDUJC9VvFEZlg+c7qRDsdras3vXXVVz1ron2UYh
W/6qu4uy17/Tu2uweugHkmAAxIrH9qzsuPdA1wa+U0/31/FrAa4SbX7Z0dpKv6aZL8B6ffrZ+z21
OzMYnmJrk7burMFqIlYpJWfOajdVnqs7Fmwk1jXNmUZ/SZvHv1oHft+T/xgHOcp0nR7ItQxENM0/
6OYqpxxpEbPIubXB8Ds8pojIP9rrxnrCKnyHWOoFgrBujwPIgkGECb1Qp/VY3cAyg2szu8ORJWEd
LgrSjKuENmC56NW+rAMuXpGucjN3I5QdUIe7ghAplCONW/ePevKorKJaMcenTVpAkBOiRBIjYjZ3
rALk4Qj+TC5a2koBOkY1xD5K0JRnhqQgYZqH5c1tIgaJhUJBMzXuTCkeLnJX9/pv6qe5tGA34+y9
h2ID7Gg37Rr66qiO6E0EfNrjEsxMMKuW3esMzJ4b85XQNfQpDUoNEnKgpqxfPdFh/EdkJGK7qiv4
8mYr6VleZY9FcO0P1jCBsSHW6+CYksMJD6atOG6f7Yi35dZD6I/AdLCQSp0VNMXoPnA5zCGO/nje
UTtlumQvNSxq/CI9okT4OrkPDDCjXUPALle9jAIhdWbTS5WAyNSZk3X+y9Um/Zfy+Y/HYR27/gMk
LlQx6aMKjOcOD22X5BM4d8QjKmFOSIM2tx1ue3THQo73bMOV9L9vVvn3zfnfj6OFTcIUdYus83/+
fFPvSjUa+fnqgV/57hBAQmUtEI+bYgfGfSc9RlC0mQ3GuUm9CP4LMMpTie/jSHzG/7aq6rxlP/n9
nkQiBHvcQ+kOCfy2+RC3EYEirnXSYKaIFEfyyBnSnqMLzx6TYunRNPCgBZVfPvYviBY8SG+bJJGt
FpDYCdadOYg7F3sM25AsEmYNG7HMDt+xg+zgiP3h4W4/pNvpmF6MT3qmNz2+YtMbqAt8JCQlZKJa
8wq0Sx0UYYz/m9pft/aHT5zi+ztmFl95yPdfyw4w3Fc9AlcQbYKLMdZgPubPzOh7No2jvZjnCNAs
ZEZc/xfBnZ5TbqNTgqCMtAgxLEIyZF40V0O5A5jjWRc86SOP7rXfWXb5gpHZh5zeqqfII9V0CzjM
kCo6yeY7Iz9x2kxedS4AenofgpZR/naQCa+cjweUAbX/pu+tQx7iOg9W+xvRR36JTeObV/wmBsKv
voRrMpxpG5/ouHSps0JqWF6sEJ0UjABbZuXNAQqM2PRi0N7L8va/nyU6Iv911VWpgKC5WtIhbf/5
MBVqPd8kus2cvPViYT+WnsipRvVcGpZIVbBzW+J1LE9jS+ubk4mCU/dBzIIGNlz7KJcycAZZaDZD
90lfInFe13awtd5H9SI0F4PbbHKVdegrn7Qb0VnO7JI/eayuRJwI5JziwHIM8onRzF0ZPeBTmneY
cRRePNmMyCEw4WXtC2D2q94H9AW3eAeOeX+lLij9uQEYIXgQ2xeAKoK+QFH4+fy7ithTIPQQsNE8
LSgKhHbLa2KzkByrXyV12cVa804jXs5H8VH8IPFaBW5ItfLmCIt5ExEIzF6KaavnCL6yv2FX7R7m
d8C8xV2zb7Hq4aPH/Gc1ByN5yI+3X+1ee5Q18sI2474IMk5eYhiOUkfY2XntYOrDCSSVzD1X1Xfi
duDsGhq324/1rkX6g4Mo1a6qGSC9/Ow+TVs/CCFv8f1ksnqCOp+X05rJK4GA/2L8emO1de4X9Uvd
WN0G8bRIFvkzUZ9oFKkiaJ6YuNE9aYXDhBpkPss2OCPZJfhaMKZui1MTIDQgSrtA4oLY1kF9svLj
P7qxk3/6XyzjkQ/t4S4vQGSJg9UYSXnKkbyjbFL38zsqvU26NcPCcLPHXvtoIx8JDJ80+hqrBswM
7pCjMnxXQ7Z33nmaRyUHpw7UL/y5U31jlgDpZ+pBp4jO3UEAjtlym/jDS+0s3nxdLzQYHWaG0qtI
TEcyxzeE+R39MdzxcDBXbXxyRs2PsA8NoUuaFvltaTgzhGGMgi9Cs723tvlqUTov6SPTnDubmxr5
Dcw4LFjJOk76xRv+uxWbRatxRP22lY8lnOn0VQ7+2LksX6KIGPKlQqXFp4IqGGPmnnkEHl7hrcfB
+JnAOHvY48gJptWGlQ/Ryf0RqqGaN+j/2NJIQkTAE/Gsxly6HprGVghkjMcE3aNy5E/DO6GlIxb8
C90OlibE50RtQtgh1XFmR/qY9MA6jlhNpG1vUQvooTmClunnnfk87TIXVpf4atzG7t0bxCCSDrEE
ecWOodHmjvBgizHpwnpN0g+oCMwjOeMs4/2ZPYZTqSOtBBDRw6WLpk556lUKjQJKYYmo4xxDparY
8sMaTrd+F2ziMftuh1T4d4oWImWfBYF1/iE/TOcFrz4ZHUyx9u2iI0txAqzNotd1KK9ppGQ0kYOh
Co0Ke+HVmB/5jbmuvsn0R3rkDQcSPRK4r4rgGaRBtADYkHTnNbEqJyrSbp7N8IaYh9/gF27z77kf
1jCpvrjESdBVHyRUs801R+uXDOaBKkPfsut5CMtwLSmPs20p1xQjGecXN2p+e2zy4MZJhYp8zblT
1nHKuhKkaguwEeaqDl+OzEhrQbwZ+0vKLlISsFF7HTpnZKikGBLz55LV0fCs/hiPa3TDqoCI/BLR
gwpNhlElVNBJtbgI5s8EdmZ1+dnF8IAeN31n+Kn9gmwEFP4APBswAKQyunWOG6CjYdv3/q1zV2qN
viHB3JLCOXKpr6CheNuxNgIfp58dpuz6Kn/mxSG6Ywb5IA4A4yaumVGB1GMNLa6aQFiSr9EiCV+R
1XtiLhlbNiKJxLEc8Jga2NFXjb09Nug88BtA5Vdc6nyTogzNFoolroZReOZQkUgPRk0Df+qa9x8t
d9vnzI1eSUOC1pLSoIrPiQXgv+8tMtEdrEVlKPeb6pOUOogqAKVR2ukAOrQcIWvnuE4rHzpr/SFD
/YMaJH+RvtuDgb6hYSAl49JyVrjbVnjbxx9BJTWCFP5st36hxu8l/YrUHQvTbNBEsEGExiJsVxQ8
yM9l7g4oKUkuwPXdcN+1YYtDeivbDD+0NNM9vYaHa9El1zbZW6VsB+EMjzesrMumNkJceMUc5C+3
8QkY04Zhl41tKj/I0kPKrU9SjsWr3IPAvOBxZnJA8b4TAJ8IZzTt964IhvEhYQ8y0GTBifI7nKmA
QoycGk6OIpNdgnPA117nd+5f0jRbkuwAhjltFPcen8kD5CtP1Hk37cfn8YHqACDcG0LkgbRe+U1Y
c8o7Z2Zt9cg3HKByMCPs9eo0KfvfomUh38qoO1BlFH6l7O4BSy3RR91+nWcSSm1SHtWgL12SXPoK
g9BGPqff6L6YhPbJ6MW5r6sb+RYSK4mKE74SwSuflzkctThIMl/01fcVOg65YXdZKNrECPB2c+ce
Es5YOgyO60GeH9unfl+e4YdWvZ20o4F724Zwq7HylAal130v7CarOtHccp2UXPZovf14a3BDvNwD
AyFFecwW/nlkk/0H9CeDJFacD6E98GIC3vMtuueZfErzmAynerrMcriax5SEbwvsnbAp+GICPFNL
h+HTxDh8kK4F3ne2U+INQaDJjAIeB7o84zOWeI8vCJEcPD6L5pLJN4kYo7028RUMGRIflGoPvpgG
hfFSsx1VRHtqnCpHycPhgogw/ZHhkymzOC3yASwT2e1A+qgHA4ZEJ/pAvanyWefP99gnp3f54p01
wD6gI0nTaTyyauniAHxFtaWBI+Wo00ayCtwJFm1wuR0UWG7BXt1fCxUWiIx3neDN1QmJKHMV4nw3
5rkg7EFx7gzOY5jzK3HtEbrp5g8osPgzIOHZA2EcMPDZrwJkJKg/Z/k9jfaRAgU+cUk0TMs8qeOD
2Bw1DYGc3cqMIFictwTNLqRBpfoOInlSCHvoHkYGsc7VvtBR5Yw8n9oYrIAYqXT6gYjLK8HCT6TW
cBpo4e2AZhWGcLwTugwd9tjWhLTXyIPXwiO//dKHj7j8VrHGTfsJVR2/yShtqsqnp69HzdZ8y8Zr
lByYCe5vq4IGNU0C8kLcNTi9XYivZIVYzO6Q8NjnYTnYWJSXBVPDzAiDi4Zj7lzUnsSwkxKIZ4/d
ThA3+uLL6IBWRUHqmoQgNG4sXOdsR5dMAomKJPSDTAFtYg5F7Vx9ZqeFcnRM59TPbQATdvJXT62A
b30gC9/qv3JSidvI6aV1Y4K254h5610y9UgXBX0epB0G/swv5td7zpJV01YHdsOwLT3zxlRHOgK4
yIcLNnap+xjwR95fcgXbIBUALwSzWf5CwQQqH9oNuJCt5jin5Kpx5SMiIkcao5Yt5P4Sf2sC0PvP
mG/XXA+6AomDdSUaEel9YcHrt6VFFnBveeOsgcW8JSQVNT6cjkqsXCN8Tyye1WtGdhdBQMzmcCff
NWm/Li5rmj03sFiY6JIS+2hISB/6ObUO0sWjEUZggojIMZrDm+jz/vNVn033dr8OGTsovSZ2jMtl
g9wcNaCRUTJCYGRopjvdOHGjaTSjkFQ7XW/LL5FhoSPfZ3fz8Nt06e5eP1Zfacw6hUXPKN8NMyhT
t2OLTF3yKSX8fA6icALD7vvf9lzkzFB9KBTnZE8Pe19fexlY97gqLtgfND62fl9gYqpxCtlS5Uh3
l3CBPMxHXxC5BpXJ1qptX5arLiGH+VLcHE8qfw5bdumaN5t0vFTyhIbpdg1RussnUz4miDZNZC8Q
5pT7BEK1FSKHenQ+duHIa2dKeMc359/tTAp1AH/TnlFqfDWY74KcZD6cwibEA9VHrgk4MaOxCBdr
N0WBll0WqsOa8UktnwSMPj2Rf7wih5Wbu3wkPMw31limBcA8JJstRpVikHbw0n923fM0YKhnxec+
HS+UMJUm0XqeZS+iPyLoE7odOQWgyRA2uJaqQNG2Y5jYPO8aiWDAI4id24U2Nhd7F4C1dTQeAKPQ
QF/jwVVbfzQJXySfly6NIH4t4GCw+Ct7iTdr8UB+IxD/kjYWYP3Z6wlHJ3jU1k+rW2d0eVSRNdxv
lDfvF82nZwp7LBcDiiBmzYSx44pacWJO4oen4cRKBHvMV0su0YDT+O7iwuFb9MZ2UVXbFDN+GQWd
jieHmBj1QkwJmsmXsnwwDHfqdzksks6hSHckKNTtWGP+NB8qhPuG+J4Jx/JGzufeQMFdBkSJY4po
eBLwCQ9EJMMYMg8m2jvfHtKVjjP5LTEqFX5oVrhC5FLmbtzOTPDJeOLebflUJm9ar2HfHH1T2NKe
VEePkvxWZi/USRIT+huEq6VXBWE+8aC5hv9ghxR8ks4E70BbVTYtvERVX7thZ0xvcXEhQGBhJmLS
+V51F4zobbvpgnr1gYPB75O9tTrP0bavnsn8PSXAVeTI2UQX9RK/MLrIx2GrXwib5ZUD/9ErArU0
UB52uWuP6uS1DaeL8V2Pe1M86jkrH0XA+i43gCA5rHu5dMzudW4u2DKtR3Q2uh623TEmGZjwZonQ
k4Php4mvi2elf9DbgyochPbcYNhNPep3huq1RuyFogvkj5QE40wII+FOa8exWbwj5vIoCog5j+Xo
NGDVJea79lA3WiLrrj+t2dGoXryGqGUQRR4T3SskxpdLbIU9wOV86jtPqY83NGyWXbCaV370Nf4M
q/skXY6EzJbRsVJ+ouoNJplqrbl8m+A9JoIbsNwBBjxyrE2IW3GYYsCCgyHrxVviV5Htt+O7cGFQ
a1K+oGz95ndpvdzES5zj5shei8wf4m0xHSjOTYCE1zhdJnnkFpH2YM4v6hNSnWpHFFprJya1W3uL
32792II+5u99VI2w7x4y6anIPXlwC+jUyZ3vTyYWNawkB9KXE+QFAjEYvKpsn2Z7axKQ3lLF6xCM
cuv3K8lBYsXNM8ozDAu2N2Is9d7nkHgqe5XdNxgcw3B4cFG4Cj6fBK4YhvYJNNlH3kJUG/aD8kgU
C4sLw9TYv2X6XieJI5aea7i3oEfhXiFs3JA4lzq1L53jF+NRRFNwIyzWYXQtgNZI8UC548bss9sO
0ByTDR6+7pigL+Dzon6r2PF40SQGoFcWuwXlPAlIhMLFhVvucWtoV1YyhG2l9mlUl7XhQHA78SAj
7xfR2BFJBSU97jWPSra8vmKbsIjIig4rNjUcmP2t9H0WfVpYesY5klkx6BiGH3+sld4yRHT20k4v
JRmhLZ/tQ9Qg03Hb9YwP+/rCvv9/2DuP5sqVM03/lQ7tcQfeRLR6cfw5PPSuihsEXcF7j1/fT7I0
EglyiHul7WwUKpWKyUyk+cxrPAAKALPhzqJJg7XXouVt7k7aq/QKaMlFeEowfg6DHSLnLauO6C6h
IzYh1G7jDR4sTwSi462CKLf9gBGZaH7HD8Gqy9cZEEnU6ZFmBINlRNCG203e3fhoPwXPEEkab6YW
rdifIAbQ8GjwWrqOpbmlypPWSKCObePqkD2QD6sPUrlXYsTNVl618ayTwPzRN0sKCHTdumzlUFgA
q2Es8foFU5maGDrgvHMw7LueZL558atzGtEyeEBaHoWzMvNr2JWafVpRpEkyqh2rHDYZRoG/BuFb
JaHWYlXESe6j5/0YsgukQIGOA23QfqhrV7rz1inQazwpFhRSzHMMWaS1rBD9/TAOiIyRLAvMiJfA
BEM6yXq1PcAbmxEHAWIt9Ltp5WovPjwWXnf+e0PasU/SK4TzS32jUFYHotKcGtvgJW4AxawD/L33
Nq7DWBe5i+YUQ14Ry0B2UW7JnVFTqJ6poshncnSMR0Ddzjn+d7mxQd4HRqnaHHzRy6QICIEUzCda
NFTm1XVxWd/3EOWQNkiXwJKkcQWORvJhHW8g+rXqOjLP+IWJOYQu6LXJQVmVa2BsqL7CxEfyplul
1iqVIANvSki5BGLZNsy3DlkzzFbA4xDmhTKjEGFlKxXkvcj+0nG6Htipa6LEp2qPTf263BjMdjXq
K/Ci35ejta94ne93k9ht7zsrg1lLcs9uqleFeWLSz4FvNa71u4EyzTG+Lk+So3EWXqf3KJS5x+IU
2OEa2av01zgsyD8W7S2VADDcqrvSZmrlmvnlXkdfFGS0bLDdJ3Aap468sBBYtLZYgXTVXkjJL4Ag
32YPYJQAL9Nt5Q2M7m2gG8vgjiwPuonyFP9E/yL017jcFGiXsJRX8Sn+KOt636DVtpIEl3xH5kuC
BBYGGp5NMvcze9AQRdN/2ha5uHTt4PpRgUFHWWdP5dELcSxdeLQb6DFegTPAzxPOqE08SYfSx/jG
svdIylrlD1mBuBd2W4033zr0xtbpn/XyTKmvlWrlG2iF8wxjSMM4485q72jwRXehyJSQJBBC4zWF
ZcDuDYKSVEpdUgBjqdtbCReGfhX+EvxM+rJAgN50Yj2woemBCLA+IbTknXmr3tMDhYCzpP/iZhu1
37PD9XNZ1PYQgtuhkkNAAOuqpakbrlCToi4Oa+iUU2NjJb/UXqlgA64x0afriIv4hVAbQKZ8RxU3
3OggS2Hz8ydfUIxCexMRGY6oTKYBxw+NBygOgFm1H3r8nMc/86qmrvEwoj/NO5qdWO2BL5Xt2x1T
Q9yAu99HkxFS99rQdklwgVRlCgwJmECobxoC5nWjrUbACpix3woIZBxS8anH2yi4CqX7JsAp54zb
m/oOCjkUxjIfBep1CfQE8vgeajxE0U4odsXuzoZmSnuKHnKzyOkJWWsA4FA0Ufdut/IJdav2NT3g
c7JPL+0z/T589Z71kxx09BKcU0mjwAiW7pOCbD7QtmV5S0IIwGYxXhMYEUOik80dIx4KSNv5GYoc
8OJb0RPQKDQAUVnLvgDy+vJP+CFQUvGDIC8LH0H68gNwUlIvEYyGlLVrC35K+TDcUDontdAkkHcm
Ir/houA7sbMH6nTRZQmnh6IIF2y1rLsF2HoeO/rXmrSp0l9hRQgJwi8Wao8lkbd38KFwqCdhc66q
t81wRJ3Xj0mql3m6GrCJXpkslLe09V2K2AwCDwsEUZISiw36StGFRyBYHJHtVnviEuUWVhEmOOSq
Tb4XCj5C+3o74AtBO4WoclFv8629lHZU2b+/wayvesOGAsJSA2isa+qEO6HjRi/rKvYEJbpAEKLJ
fRD6Qj2pgzOc0oXK/Ss5v4NNTxYW0IGhyE9I7BqL8RnOLPmtvWrpab749VlAvqGfDREqKdlGv/C2
ANX6nERpaacejQCVs7SXWCCh8qVvsr2xpVxXA1XaDth5tKhvw7YU1UezWFEOWSrcGIKkb57o+amJ
arPrrRJB3F4M2SJB9Dk8UUwyLwxmaZ2Re289W9vUCAnq3gw48XPgIOBhxBO28D9WZHMSOJhJb1ZB
PAppFdc6o+JcOodBPoxsMwD78oU9LJHmxSrpFBFkUePL+EX31lWHe0sKr/AikniBidWWPRj/E5wg
X60zGaEQaRFeC15Vdqx3z+ndcMTCItjXjxQLuuqH0zxKRIUkhUD9lsVpfZ1tRemwvaOefioEKsE4
QRQmhltqL+ZZc08DX8gBgV1HPiFILyp4MafWMSZOXr7g8URylB6JQL/fSJ8fG7E+NGUdlBAdU5mu
j6yFg2HVhkBaI2+Fyx89FMJzkW8v/Bfq/ys8x59D6CHwWzbWs5DE62nQo322K+HbPHa3yVVPMI66
IGq7y2qb6/tBbAhiblLNDLg2YLUFDDXh2tLWG5pOF3gsrKkMQT85ay8RmtGoRsNcfOiuIYrR0x6T
J2ll/2Xw82Suk2e/Qw3SUBLm2hyCMy6Ko01UEq+1e0AnSxQsxyvRRNduAWGhFzqz0p85f2J07V/g
50kHXC67NhgBWjA6tlolLbYTRK3OWBuSwgRN5626AhKbHr//wvqncGIy7gRk7kdR7ZQSeD2UH0BS
DcpNjGqyEA/eUVyK99ZGWB7Je+NJXWPaAR8SNciH9t4+aDtV2vF2SlewwMsN9SRla5iXhKg9Isk/
+kdqu7h+FnD9efbgtnVIXbz99v/fFv5visad/n/+r9f6J1t4kIiPQf3eBv7tH7w+VvXf/6bj526J
fMjUDIQ/LJMf9dsFXjf/EGBYC9FAndgRO/h/msBr8h/C8hS2nS6EiW2LuPIfJvCq/Yeh6poBjd3R
bGC09l8xgf/4NgmdbhI1RUE1hR+K9e8kfjVNV6n6uqOnWUorjAlNBCjrioqqNBMqKx/j+N8jIc/i
GIrgbMhTNkMc2FpmDNR14zjEgpdOYQtQFjilSzAglfVKc+9aAAdjc/nuW8DAH7ws/a+0SS6yIK2r
v/OxyBD+hY0SI1u6UI9VLdlkzaYxehTTw60UUwj3es1R+J3R/ViS8dDj6G5aKlNzfMkvh3RUtNFg
8iCTJk/hWK4v54bk031fu9TMEH3GxwsCGuAgBX3yY46WxMwsP4J2fs/y3ZBv6/8uTxpaG4NuhSFJ
TXE7WgcHc5XRMF8BDl5Qw9zYV8bNfzjm5MEuq8obFYMx432mnKqPwKVp3tfrZl+Vp8L+ZN4UeG6a
k3fBb6Q8lwK4TpZnHggkFu7Y3M5M66sNw9kiALE0/uPt675bSt3Xc6tR8TQyULsG3oYG2RMtwC0l
R6A1vO8zgc+Xc+L0cUcYqgLB9mOKW6OY78pvn67mbg7uPF2di0E/HwHOADcKNRnwqlOeW1DYQSnr
5PNdlO9zHYRICUQBco3sXnqAnWYW8OMz9rYXLdu0HZ1WpKbLU4ZWHOdSGLp0mcMj7coNIh/U0pO9
UMlHkm0uVPh8h1kfRps8muPYW5oWZ3jC0Cikk3yw6DiQSRDHHCuhjSpKct/P8IsvZhGDQWbQNAGU
m2x8WU09yQoZMqrwhkNbHd+f70eYhCBva2jLWE2zhIZw6p0MUeaO5fZWDdLRxVVZsHF8mioBrSLM
2JAWBR0zy3ETG21yU34Yc3K4tDQ1gyxv2PiL4FHQy9scAVUhtqk/w1/A83L5J1R6vzhuH0YVf//u
uLWm4phuw0z9ff8DyACAIkrCokYmHKbw8Zz5eF/slw/jiY/7bryQXCxUC2bp+RbwjEba1Jqzc2N7
owXB9cxnnJvc5Gx3rhENysDkUD36x+Ro55JZA/4UbYi5nTnRPP68b8Ts380ub5XaHTQGpM4e7/Ec
3AlRecYTi4kx98xizo43CZVrZWyq0GM1/X2GrM4+3QhFAgqLwwq88+x4X21R5H0w9DEpLZv65FhY
WSqZyoA2Tpk3Z7ouLTpPv2r0Yf/9d5sAqn8vIzQlhddbsRwilo/LqBaZ7Rcmwhe+VFF41vwzrOHR
6IKtdm0EPXXYzoBWO2QeulCqKLtZFPel2Aa+h7xwWshHR84xxNJ1Kg1E27XcXElSDNuq+GlIztbM
om4Xp4Hx5MnQSWllZiGAZUUN9UNvopRbR0axU2CReTX4jD4JD14Y1vgvB+BW4xQWpWJneP+hoSpn
0Uy49tUZsQ2b0IlSoi5Pa/hR1El91qIPpjradRH05/kQnDeWeW4UVKy/X+u352By7ZDS6lxypqYr
xMkf11pvkz6KLFmELg0Or+vk0HT7/F49p/uzgVuENNwBn1Lw3sVuZugvXqoPQ09OixJ3mlWU1Dzd
hxYEvLIzXzAPXSN2hynhXFj4xavhELErFo5Ub64TH+fZGF7p2yIEzgFlaFAkpejp+/mIwzZdyfcj
TC5wkwjZM3pG0BFO0AckGBCmQ3zUpHnsz322j/zktyPiOBxBjodjm7iYfZyOZmRB15sGVxvAIJ9m
HM525hYBX3HBiQwZ9ej80n9wdNQWuOrmwqavrp4Pv8BktpEe651n8wsIwgJgp4rAPlgWv1ktyMCu
vl/cCcnj84TFXf/uai2UrDJcnfGwHYcl6wo7dmRx9sInCG+PZboNcf2Ze65ErvnpozqkiLZmUDz8
rc3ybljbGF25GS1u9KXxTFW/uAqhhKJXDkaWUg7mESLu1jVkublWIBYEG2tfIrJHI2iNJcXaF7x/
JCFfcRPq74ILkFiIpc8sjljs6dajbIcvBDmlQsr7cXGGKC2GQHZAFh5w5KC0zLtDvZCe6Z96d95C
rO/Gm0R9RRdqsTe41Uq7Ni+Rgtc2xSNwZXBOu3InnUIMvNQ37a/qGQEN6uFQjWa2g8jhvvsFJjme
ksa5mo/8Avq2P6Yb5HI3+ZmK1N/Mwopj9Gkc0nyH7pJGRjNZ2ERJEjdqQljrG41ed7FFekrA+Gnt
7fp+7jN+dUc5WIepSA9YvwsP7/e4NjqFHthoqgusN5RSlepxCcrcpneobqIer5VNPesc8XlUnBAN
XRXVEF53a3KV1GocRqnJWpZYqFn0hMc52XyxSh9X0ZZVUiuSEkIH+Y2a/O4QZWNSBkHLCGpE+wrh
BF9WNnW0k2AzFl29nvlo3w9HBeDjaZBj3Q2DiuGQYNubSHgAFdwh/bnjaGzFKU02/qHB8uj7cT9f
yczSodHAI4A1gDHZK0qc5qNt5njSKNqhKiBCZynaO7Vh3GoBDFws62K5ntszX02WurTmKDzeMnXZ
j5PN9Lwv3JwLKof+pqMAKjyuWmyrRBXdXuiQDjCQXM2djM8H0JZxmSNAQRzM+qRJ5ZmxPwyFeOxk
Sv4GsBytcsjEmnXUQj+MhGMVYo+yZM4E9V+tsmmqmkPDF20MefLuNJGp9pbXEfJaubq3pOinX1AU
z9OrwnFuDamR1r0tzVw3sOQ/b2GeAJXCoNjF1rRWp/lW18ixkGOqjWbv6F5xO9qtrG+Vynf40loT
3itlYT91zWAc9B6t08E3lUdlQFtSdlMkGmujvSkiGwRPltbOIVasa7fRrwMrucy7+K7ElU4fkisl
STOgucEhgk/p6Fp+tC3ZuaZbl560SZTB+XXGkZ6wVgSnQz/aa893CgTtKukYuy4miloiL50yu+0t
jAF0H4RTE4FBMP3g1PagZDWeYy8GTXrWYy3cuYHFy93Dn/OM4SrWI9QKpPxgKj0CqLXarrtCllcm
coiGXJ5ZBnYJtcAOGuhNIw+f0RhzvKrcS8CCo6y7qOX0zvJaoJFBdkHpA4ethOPO6sYb3equVaXe
JEl3YhfQOMp+V5XRtV83ENr686hTr2pdvZITJ6DyPwZojndnYTo++FWINn75M3blmxQ9gKSOb1Sv
U1ao36SLtoHJ49rgmGI13/l5jPJEpV5kRnrJqwlFI3nxbQX3Za256BSU8kMKKMtq9B7N1j83IujC
aV/tWj85G/T+NEK8fhj1hyawVx1mr3UHF3gongqJFn3c/Ejt5FlBM0mRIV564yHJcALQm+RSbo0r
mo3cbSaKjHaMcqckv6pleSw0rPvCyAY9VXjruM5Av47bRqpu/aZPT/N6uHPMEGh36OF0kmQvTQwT
1/PDJ7+T9VWk9OOila23nOam9BwkLtT4VisavCW1nWXlw0IKTA+7EJDoPg7aRmY8Un0NaXQb+2Fs
jtUIWN3wEfOo9XvJwDqp1ag+yX3yo5DyH3lQbZUG9/giAeYQy/BuzDDEUTOHnFJ2SQJPJN2Z+dhh
0gdUGjqH1rXs/0LgBProWJVwd+SkO6fQdqxD7cwO9Usjla9tXjRcADI2mIpdXogXPB2eVdV5V24K
el6TkDhTWvOqBlXvmON9qEfA0ZPs1SU7WySwT7oehbnWRfUhrKW7Skoeg8JIlmqXWUvLAmUjSS2r
qRmYJAT3Vo5qlyw5CNjLMLYjn5Z/qSXYW5oOWHEbso0HAkBNYlyQNOhlmQ/wIGuaQ1jnT4oCwNzu
RwLLUK0Q5OqR1ZFRhAykEKapbp7WnrOza7PcDqSvAPlhehTZiR9WUFDDFrSF1+ToZeZEJl5pIFMP
c0YegpvGLJ+6vn3xSkyevTp4KMhJFr2cIArsgnAL0U33YaymubXWuvpYOrgBdJX0DLsZW9oQLzTb
oAiVRVCu9Vj2l5Yi1agS5PRLRx2uVje4m4aVXsV6k198/7wZn1NFhQsQTio+cLw4vx393j3jQ2Q1
elLCElLCNk52uq7GHkwwp22edDMN7OtCzqFCBCXS6rId7+O+GNhAetMv+jF9MGI3WNVj/1CqaJ/W
YPRaI30KNcCM6ShdyWkKzDpEMbOrXUiK6cYzNRRtVPlCLUp5pcfdj2xQ+x9RoD+Nkn2TmMkLV9Yp
fqcR1uTddRK4Z1bcvcg9IVNHpzBr2NupB/QKkXO/x1dD9uO7uMxh4KmpeaZL+XhAEoVuN1c0dBK5
1F4qC7KPU8i4nvhue5Za+NvXdg/AJ3Z2hdr80ktVvWyCROC3DR9qJQxspdTPnYqrwqvy5ES3gaPl
jl+jB15oGI112iVBJq607PSSnsmmNNKNNtrN1gjMBP8+REGq9NTJ4he7AY0/pJiI9/GJN4DE8NO1
kSgPUZGsOxlnj15Cmxp7Ic3qHiuLvAPZGBkHxMa+DEoUmVQJwnheqI88M9eD4x6qEJ6rDJpSLhzk
WpDSCYBdx765Vu0MAO0AtERv8fdrEE+W3ATwZK7fD315HLFb6CqsLwtY6A4UWgkxA6n3t0k03MDq
gNuVnThjtHVV46oJ+otgiM4LL/4VhvFZSX16Mebojzg2ndRaHk/wLxsPUuGfOHlwVTo5LCy9WzZA
CwsVukNZFRHqQKgEOSi9eDqZhV6b10qHDaRk1SdmoIDP8vR1JPs3kpODyVXRqY+QsVBKLToF2L/N
I864We48oC0KlBwFfI/d4ylvcin0DUxbwF9VUmxTXDsMwt08jJ8jqQMZPp5XYDCSdDgJjVR9sAsC
qDS8iYx85+bBIWnzU9fXUVczMGUMu52qQT0o3Y0+IpvUwsAdcLijCSeBWzYRB7bhisv53vHlm0p2
buwR70gteg0UEBSR4V3UwXBhSPDvM/yhm9I4MUzrKJnZaeyFEOeHDs66q94JfWe900BZ2v1ZW5QP
XNd7f+DBLlPMKxubupD8Wg3qUx1ADx8raAiBisGlheO65CKO5emgLpNuGWcoShl2vR4NVierq7Oq
7V/lUd5Z8DYy+EEpNompq1w6ZbfXfPNkaMyrEsCLBW7ap22hcTZcpb9oUv8ykALuANNcjmP2NDpg
k1ytvI/SXqMU59snqa3+DFwH0DTU4z6sj3lhAc8ehNVMe2qlJDP2YNzGGSazveKsW4OSWhADgFFs
tLZN5Ycq4dnEbxfImL6iIrhVNdiPMoYkFhaNRlSuex+DhKBXfyWVfhmNMpcC4AAVnf3AvkrqHgsw
4FMmXiYpsny5O2q3aQ2b3Y5pPvrJY8S1nKjAMXmZrMQGkIXIqQrAX4/QwJbs0xqV1d7IHzyzPksI
vx47qUxX+gDcxKa/HyLR0jgQLezwkFjS0ci1C3P0j1kT/HSoSXo9dO0yRGXALa0fTVWgB4S0VTFc
BapBfXPE/MUbzWYxqvgwtQreW9iLId1cnaZJLDQvUWSOEH3Eql3rtkrS8oAO5tFzrdM8bLeGn7Dr
EZZXm+4n999KMpunpLedg5zmqMhQhy6SDPXKDIJW1aNPqUcoLagKjj1NxrFyCgcBq/DZaKzLxH6D
OkjnrifylTJ8Nmu33jV97Z1TC+r2hu6px7SBudgWrobaleNxTulxO4fRDwvCuqy/6mn50mtVRwtl
xFxKkI3yuhLEn1dRnqbVsIwLQGlcLTHMA9wuqGRlK1tV4aaGylPoq/KxBxykFCnbrKtPBx052DRx
b+jUrRLfx2qS1GBllk2IU2utYSnvOYieu/bL0KD/kmhjto8tE0M2vuRO8lBsrGxc2fM4STdOAebG
Tl8dJ0CvtKI1bIVq2i2KQesemtrDclzPoP5y6QC/HeubDgamlERHv9ZWhlaYJDkuFVnnquO+37V2
F13qvhJCk0mqraGG1bleVidKqJ1Ycc9N7JEt4sFbvJrxcCRYpaYKRihSsMuwcDM1uwEGDhT6drxL
pZbtVndyGK10HADNa6/o0+4lHqLYXHcJOnVB3dQXTTLi7N12RnLasuMQ1x38hvZeU7jnmdt594NT
2peuGzinJDTRSeoH3UNuo/wXKD0286MenptJAU95VIJjGY6ii9zlOIXXUrySo045tZrCO6ZdHF2A
p+/OUj2jhhn4XLKSKcn1wkG199hF2XCpd4DqciuLnltX88/1xB+PPKnRZuw9cRUrzq7RMu8s7zzo
81xqarXodam+U5WwPvNaUoZS0Z2zMCbIXYwpENpEFpGi3QxWvTCqprzMI/5X34uKR7WVhxMpNesL
pa3dMy0ZEqihVZmcxaXEVdbECIbVY7GPvGygBtdkynnCOz2iDOzE0masbXOTxX4LPSakvnow4xwC
lKqkNmQmOQsORqJpyGYkWKc9hYVxGoRFtqeCQaMxtDr5tRwHJHTLUG4Wltr098VQd3CiQrVbuIEe
c66CKtvVsWNiHePk3mXaSehIyErgQvZG1SPssS3vZAOdzFRycCzK+vLk+1jtCwwEopGqEIvGB976
1HMuCs0JFRs3qDEFq9ZSkuFhCcO1Y8AL1iAOUJ12kLb1oDWFOO+ETgiJyNe7nRV4GWXc1JqpWE+w
5KKAy69EfQk8DXAQXZsUcMvSSNqWhGXV5rV1oD2z6RL9Qio41GZjYPhImrC0eg2Ldbn4yW44D7rB
OYuVAqgKZl2RBKWTu3pjBqqybnTi0NRLzlKtQHnQHO+SqPKWRmm+lrGB2DGiYTWX9k4m213URYC9
SRE8jxbyDP5oznRs1M8FWJRcBFwIrAsLb05qP3Vjq2mWqc0qCZJ64zUmhg6R5DzUCRp7oautfDOV
eED0xz6wLqwMYqKtSL/4d0zcas3HqA+rC7q/iP8q7jE2B/0HdvBgnyM/u2sAB9W2FxB4x83++62i
fsYGOTJNboU2vqlQhJoUkNJc6ow8H9kqVuVt0xTjxsI2EthSepXDJiuc/oYr8TlUuLbaojjv1QFR
lJ6QBsozLmak0cXJWEjWZWqh8k29SNk5hpc9JDWe2ZFbvI5Kevv9b/25/aAYBqrs9D4Mim6flHrH
LKhkYiIq3ggRoBaASKWOqqO0xSRwI81AAz8fJzEa3lGarWG9rE5BKXJvB3ZlwH4UkKJ2nyE9jfIK
zt4U2EP0vw5z5bVPndbJgKIc9S7Vapu8CEY3pu1Aho42ham/OAi0zCzip+r2ZJRJ78+zQz9uU6YF
S/dRWQmPFW61HuyyujO0udHEAf9QBZ6MNmn3FUrTZFbNaC0eVCANtJ194SzfmvFUOn7igjJTG/1U
o5wMODmUVkWrhP4meqmKsfaQAclHwdXvtz1EZl25cvp+YSjZTPn5y1HxTFBkrgEdcN/HT2e2CSiO
jE+no9KDqudWaGKV27kd8vWefDfOZDmVwW/rOhRbBF2G5kG4qGjIZqGOiNiNtJqVmv50xYnVfDfe
ZDU7t3ENM2E8tFsOAtscIDPtbIV+nDerv/zl/n832KTBlGep7A8jg/klOk3PUnOr6/HchhS/8acN
aQJKFP1TTZuean1sA4urSZxqeK03PkqAJ+3TuENBSkic3QYIYVyqJ9X9P3Aifwmse56/osdWvr7W
p4/5f4t/+pzlQxl4fv0/H/9Y/f6z95oJ8OuHPyAzFNTDZfNaDlevVRPzT/lB//h//tm//K/Xt59y
M+Svf//bc9aktfhpXpClH1C1ovf1/4bhXvKrlZ/+/79RuIb6B0LhCvwLXVOoIWncZr9RuIb8B8GJ
aSOJDOQPcD1/k2Zl7f/9b6r5B2wEGkYyz5JJ4Z1zVmXN21/pf4Cns+jKyWB9LR6tv4LC/dTM1MUL
4picVoHF/YQ4DCpdkwGxALxCwMxysbd2um2q3RCJLlQbgTHjpTJwLW4Q3tIvjfYRA6jW+lH7v/L+
rAuL1aCdjuY1DlubzOpmmkqfHjpdoBItR6bDQwj1qdFfKn5ALiEBmHrs1tYm3GhXGNkvqr0AMM11
2ad319tgrAWycyKYmSoZ5oM2RCVF6b96d01P3mQcY9KhI2UgFbbpV8Oh2wgtsfQJHyweVHjjaAui
ALSEdHuh7N9tyYvfR/s9Gnl6qzCsplgGqD6OvKNZYvrvXtU0DZXe6lGtKWJkgrLjYMBWt5vlfzSK
PZlcWNVZpxkl+nzWQYMajuhSK3czl9fMVKZRW1/1Y9R1FSTRLlgO5iHufkVQyL6fySfcuFgwjgc5
GvhYQsPJnW/5mTbKlK3f9oOx67E3CvbYJ26rmYTlq+m8H2hy30utpiVNQoskG6FaoviiZdSKrZn5
zI0y+f7tUI9668pQozPEAgf0SdTC9PBs8GZhVdOo+m3lLEUVPUPVkdXJykVNYqd6waXinsKPv213
QhutuPgTuNFpZ/L3SIiPKgpGBdrUHWiMm9Qu/bez1K9QVZNf250QccMDYGXu8GWZB+NMe7DTISfR
qRI25mA2JmMY2l6D1KQK9a9Fez7mqBLV3XZmG04jx9/jwUpDEZNcZcq9ssqC58MHAQhIleLV2jvg
GbAbNijZIuL5JwhQX20UIjiiN+j0iHSKv393UXha1JKzB+J+6lfxRXeGjs8SiQULGdlhl66his6a
j7xREd+HI2KWuDxBfnKAgGhTXPOg1HaUhaA/UIxVr9Qr5VnZUNtBGPYeRnW5sGDOI+W6ohQK55M8
2XRwJauxCPs3ltuk1gyyW8aqYAp6oYnsaK3tZJx6gD0Hasz4bdgERdkeecvZs//VBjapD6i0lgyd
i+bjYmc5KAm7cgGsQs6v2nsTsaaZGc0MYU2u5FLVh07CRGtlnKNFfyHfpghcXihXxuW4LM+o7gK1
vv9+zK+2kAVYQDbIGDU+7MdZaRWfuE0V1AQd56UY659GMt76YzqLARY3yXTbwO0hPQWeZhnGZPnk
MLakOsTCthOawvAK3T1nft3f5zu4+GBdTMF+j67nAJWfEhCxX98NbE4WtY7csDdd3jkKdmfDKXBY
sM7YT99hdvUnoOpfLSjpvqkhjWuDVpqcSd0DaOHFakG1F+p8hwlfH+5UxBK+/24ibZospy5TAaO2
oJLoT6F0Tu1KCmEshCUtuyjN/M4o0+sRF4okDS6/H+qrFfww1uTV66W4r+sENXqe8UeE/Nt9eC40
WOUKsRS4yOdzGfFX0SQj8pBzrA2CvMkiFlJfmaXDN4v3zR2bhaBLuzK22JZdz9OFPtEo2CG6DKhY
Blzs2J8i69xT7T513GKlnY+oUmuY+Upnw8Voou0kEOrdTpHm3oovHl7GNCB129wl+jQwipUyk1MV
Gzh9O6zxegP2JXhf4WFuLb+4Uz4MJPLld2+EIkW5ZkYSou6Wfkw0rMYeZ7aH+AnTrcilCP5d0GHt
N8r2uxGoX7exGb5tDwSC7oDLrJKl8iAi5JKS7dzKfTkcFxYZmcqIU9h535qd0fhcJDIV9T33yGq8
ylBEg6CertNt8pfZEmJ7AAr854CTFczkNjVtl08lcLLtMd+IK8R5dLbpOrieRZt/EbTA3GRbyCwl
ZfFJnTPUkwY4DUD38Tm8YGP4iNb61+6x2YDY2LbopSFls2pOytNiJrj96kp5P/JknqPKw0ZmVax6
1CWH1If5rd6Ukrp3mp8zW2ZuqMmro8th2TgWdhtCEHVvesgSJkv6X0JlIAVDiuQ5xuhY9M1tnmkp
UXxLjX6DYpJaidfo42kIICJS3u8reJ72IUFtRBihIqp39icqX19t1PdjiUV4dy70wg2HTNNQnkP8
BBX8GNYLEKDflKV51ssbQW96Dt+PJ17gd+OlTodyQkraANTq3IsCMBTocXsJgiY2WhGtg48rLmw3
QLzOU9Vae7p25TQUwaXwmswPVfpgRB6yih+qFtfCOHhpexNRSwwrwUiliNXFp5KvHZw6v9al+LHX
22vJG7eF1/+y7M5ZfL9Jvrq43k9n8uooo6UGyOYUaMDjjWXVAPzW/8YIcDfFnuDBfuP3vFsw3S5S
+iSMICkLx6p3aWfP7bcvJ8E7ZsIsBlCmT75JXfFsGr0hoh7MOuH4FoYQtFmKrKe8tJ+k/b9RPDB1
mWxOPJ3YPEzirEBrfcjauG/5yPCq6KhEUouSbzcTfyhf3FOCbGAZIjQALTI5whIEuSQbOMJe3Zf3
SpZ064rmEcLoxYrn1FsOY/9oubD04vFChiq1K6IoPMhNDdomQJnHqBHoc61mbTY8spFxnwv8w1/+
wjbejY5GVYra3jTpdDPdhWdKrpIH5lMZxSQqmLb/Z2OILfBuF3Wx6rhBRhqShDSYk1ezn5VL++LW
+jCNya1lN1bXZpZfC19bDPPwNx+vuk1y4aH1PVdb+yra+zDY5NqSc8ksApXBhi3WmyvtGBzqe0BD
G3PjPgWzJfQvx9NNvhIZCLncpw1bpYmvuhQGfENDsa191CTPOe3jvkce0UKeMNduk8rJD6VhALM0
0LUeW+hCkX2n2cOcqoc4kB8vUQ0xBfJJQ9QX2d8fv2auB1FYl3jMGAv0J10I0Fe4NWxQPXLXWAWd
5Nt4KT8MmBjMt0rEZ/w8toYknkPd+FM6D1wyUGo/y95YHIgyLZsRSd8wObVXuJJ0K2EFYvs/51o0
Xw1LIEpRhmyalH4ScXClW1rRu/mqGB/14M5CFxK46189JBpl4X+NId7Kd4ckAkHkmj7Lao64LmNq
qKPC+J8NMbmQPCsaEjlnCHl4bFM0T+zL7wcQN+fk86BLwSqp9OMU7taPc0iKZqxsQegcUTVL45MB
Rici+rn37GKkY/l7e/j1/YjKF59GMU0seyAwWBAtJ3Nqx9bLA5uag4FC4VZfhxvcpNR9sLe2+FUg
gx+smp0z10b+/GhpH0ad3Gg+oPVkNEWlYwdvCfDkNlkLFhvKxDg17s0T6eLfuHUoeatID/AU0zCZ
FiJTo/ezTk7ylYQQ30pouevRut+B5kGHCcn557xYzA761fK+H3QSYkDa1/rOj4VorbbBDuRWXqPm
vS5PrAca57t6m2bL/yXtu3rkxrVuf5EA5fCqUKrUOdl+EdpuW5REilQOv/4u9hzcqVYLrZn5DjAH
AxjjXaTIzc3NFbzHjW/6OZnLkTou+OVghuCfj8uopKqSjQ5GKiXQs5O2hzMybrbFu13a17E+l9kf
Qy2WDwCBAzVchGqNZ+lDZqFfoDjQjKRbpqErN/aPoRZrRlUcTWg55PI07dmNjTCLPBhvPzox3D58
qJNuFVbyp3/cjKg78CDqog0JCvb7zrlIKJQO85hwFxzvEAjIQFoQJLtbL05OZfzG91/P48IDGsh8
WeVcRFuciek4MRCvEa3r+30K6e8S/tmTVgGtBb02UGcYJ486TEoV+EHwdrwZRXfmFGpq+nC2oNqW
9g9dr9wJ4AhdDV5SPawXIXNXzE3sOjwgEMgep6ccilpmBiW/ejx8PYKVJ5KPI1icayYBAN6tMAK4
BAbZfj4lO0m/nfabtndy/X7+Mh5ukrjFSp22j+u7V4Fe5kBuY32rQXUP0lFQ7uXtfDqQox19Pa7P
OfkdDAQaOipsMMsWK7zr0mEeCle+BCZH7QQ5LDRR1NPmcvvcrkEcD1AeFS9yUoXl46AAoEjy2cS9
8S8D6xntGmleLaAR/PWAPm9ZGchD/oVvII7kxXdCZzFp9QKXuEnJAMKvXNcHOAvYnRb2M/Mg3I1T
c6X8wrMZqBLQdbIgxLK8EesTI6rFG6nn0YfQl9RC6MhG0/cBnsjgG/17aQ1w+D8EXOwl124zw0j0
JuwI/EXQRO8M4c8TB3jb3jjJjM+XFBlLasxYUjVwST9nk+CJCtZDCNh7VHaAuoj8nOb6HtQOiA0D
LG5WVwxc5LoHDdNUYYeg7r0CJEwAAIu6gijyeFIdWD6UmBzHjCynPFDFfUhsI7Chx2BCx72Dz31F
4cxEup2e2TBqUI9FXkSNgDKBDlZjbZ2tAd0baAR7hRM5yXwN1sXD1wvn86H9caiLYyUH2wmnNpiO
WqrpQavzn8U4b1RA64sF28wEox/iesuuc4MirlZrGP9m0CuXCwaWnQd+ZR7S9gghBjj7bJ3Rq18Q
Lpp4cQGJ8LPEjT6XABBhPyTznSVuODOAFId2ZQluO219pj59PY2fSwJM40W8xTRSYcDK0wFvE5yp
QDXJL5frh3E02619t5ZRLgMtMhdoi6RyjBSIZhC6elhsi7G/6luA9VzA+SHImk51PM9dJEjz6+sx
rhzWHwe5OKyLZAK002MwGsUnTE+SmA7c6fFdgD00N65UaykaF3Co2KHWQb97MdCmAoBjdPE4L5Vm
GPze5mNzAJXs9utBbYVZjKmpjDZ3C8wnU4rJL1r3riPFyS2VIBmrKwtefw32tLCUP1/HXV0wF8OT
f35RiAzCm9qSK3j0dao7rdLOlQPbGuC4gq/jrB0Ml9O4SJtOhxa1Jp9EQLpMrHo3KBCwqt4gPhV9
HWhrQIsTKBcTmvwOjEG0DAbbYCECb3tUXOXwdRj513wsE7AGL+ZtUXvnrMm72kVqFrQxYYrj3VUF
CqVZyeNMwQzOFmyvvw650rNCTCBkHVez0Fz3Ft8KDE+zdHqkr+GofRvPxQlONT3M8eR74BR2D+yt
j/MjwOWHLdL96qReRF58Pbce8gK9BfiuQR0BFBrH3GXej43hydz0aUovgiy+HMC/ak5mBIEQbeT+
KQF+zP+4vhbAH+D7VmLWPt9jPk7m4gNOZa1qg/Y/QMd4aILkMN1UB/eE57KNtbI6e7CtdQHLV00I
ZH7cY1lbu/m7+I83wMGI4uJrPI/Wy8b0rQ7I0f6SaddNe7E6GGGjWufAaks0xd8Dmq9ovDWg1cP6
ItRiOcwaz4BFQTnp6OdWfUNtu3G8rGbDiwCLGTMz00hVFxkeou+H4ljEww4O4/9e0eW9mINsIJ7H
8GIFAMHHL1Nm0LvJHUcm9+IapOx3f0UYtgf5SbqGbnwh+bd9WuAX0RY5HsI6XqOXeFEZ3erWHUHP
UtHOLQsF6j5QyHea2BnGeDCNh77r22PTsD/jjDuVU1m7r3/K6geE9BWwvxCiBkbv47hnb7Yrg82w
A3HprsmU05Cy/f8txGJ/Ea9OrE4e0jRVIbHud5USfR1B/g2fptNDFoY6hgNc6eLjeYy5c50g01cd
j1UCLwSWQyKf53ncg3YVCKjIkNzeGJecmq+iLj4i2qu5YlAXeAzyLW1a2OZ1QQfZeBsS9o77++sh
ru6DiyEu9jQHL7IcLEAphxxqAZN9o7Rgh4ADBUvGAkjZUYHxNdmY1/Uy+SLqYnsLrkzD0GNXyPpK
+cbQyJpu5NtmG7CHf6COuJK5gAGR/Yl3GbplC33oFBu9s/fMlcTVEUZ7cEADdCE/KdC7CL+e0rXR
XUZ7Z1BdVDx2S9qeuXjTgnlXaAAXW02xi5dND6izBm6zwdZRY6wcbB8iyvFfRARfqydVg4XaW9p1
T5OHcjDvdYXCvnaq9nUqYgtC/XjpicrZg4Z/BUtjUAjvFUhfT05/k0PAXM2mcwYLn3xSUOuOgxM3
BYm4IqIUnjhzPT/jkXOIrYnCnMVM7mg3o4s1lW+EwYVwFjvA2sEEVbWtG/hKKgHRDC8OgEZJAOti
n9tFmfYlQQtDh4xHC+G+Mt3YBFsR5Ca5mL4MfIgWD6ANdEUCZ4DDDUm3MrNc0YtNfTmIJXKNF5Qp
EIVq3zupsD2TS6M+wAIj6KEaHwFuBb5H+9vaKAzWihBdk/rJNrTPpKrRx6E5Iql5TkwUq3iz8QvD
3OcOJEjshsIys53Cwu5i8HjhwpmwXxWFQZlZbhy1a7N7+RPkn1/M7lyXCc9S9DOsZtwZyNNU3zhs
1ib3MsIiiSUQ4nWcHHdgDeZ/RQHf1T4Fx/xt1P898hiPGxfTuUhcjTOD8A+B+ZAMOhpPMH7CA60B
kvHdRg6RP3m5Xi4DLc5PPa2FnSkA8bhP4FhDkbcKPAa3SKBFfRhX4mXDO2wCeVYOA4wO+A+89+OB
fIm5SgUhnRhbBKVwe0qCPNCP0h27xiNbmMZg7ySP/RHGu+c2IBEsHIOvR70VX6a5i5WSz+ALNTZ6
C7Iok5SrOvKO20XZWhiQPIELxJM3mm2LueVlr5uKxByYcYstKJldzQFMuY29t/YJL8Ms8hZtpma2
PRytmrIrbLLr3L2b6OHXU7YaBPwZqX0PUu6yvnQHe3LHHpBqxYha+j0xbNin//q/xVhs4LLgvOxy
xJjAxvWRNYBrruoIb+4b7citwcg/v/j+fasMc68hEOuMlymbwzm1X5mypUu7lpCkiDfMP2yQmJf3
mIraXU5qIP5oMUB+CXvY3uKkrdRwEP+DvJguLWs+td3RwS7VxO3QlZuAWBTe9ZD8bj166lMSq87N
19/nk6YmLhkfoi0+kEGnxqASn4mS491uPvHZPYSPSkBpvKALPXGrw60GDvYbG3Z9Jv8e5uKDcaIC
3ZFiJomn77kuIlpvdK20tc16OZOLjOs1iSHmDHBh4OkBi85g3dEbB0h/kF/JbX2C5++BXuf78q4Q
GKffb9mJrK1J0CVVAx58UFdctv8LBaJSZETbrJ+MY8/1vcnbh1Zr3ja+4VqJehlnMU5noqTI2IQq
JxYHEwVxe+QHWI1C828rzW4NaZn/OLiIkC1BqBpUI55NFoSbsjtCnI39vFoJXw5qkQLnyu6U0Zv/
6hjA7zc7uo/lc+LreDZxQvOl27g6bY1MLqaLBJJnUGgxW4yMmbC4MeyDURl+WVrHjY+1uu7/XhRL
athIRNtW6bvYMjBrP5yX+cSCNM4OKPHh9jNXvrKxPla3wUXERYXPO+hQlAYaIv0OLOEYvt44s9hu
C+qyNbDFCQxuZOowBROYFAVy1y0kkP9DNQi0H5AuEASHFOtiIEZVA1OYjsDrwPzWtQ5Vu8V7WR/D
3xEWY5gmpqRWjftCBxiIjapa3ULNrVbVl4NYVNW1cIpy8FDN04O1s/ZIST47k32xG8B43Fhrq2sa
JigGbnE6WFOL3dqYfTczgqJMPkzzxoeIy0N/EntjCpRYB/LeN39CsmQj7Op6u4i62LmaU4+4xXZ/
MUg11EjyufMfYIDlTC3rXAeiQCC9AW38ibudJ41TEkkJk4oM+m+YgQaS9OYAOw72+3+BReCoBH4G
Nj04MtXl4zteeVkCVTfQcK0dhBjS/V/gtfqPiZyLK5jMSxsfcH2I/z/kkiQ7CJEVRYZawISVO1Rs
aciePMDxLf0IJ9wwvdk6ld8L2OWk4pIC+i/4WIDmL5bMAO5EmuDC996o7e6F58PlDKbdRzjfFagH
IA7GOFDdNrzJxv6wMd61BXt5X5d/fpGEYfplT7riSElzNSjNc3qS1wcCUK8T18p1Dj/lbY7K2qa/
DLo4PqdZFE1jYdM3EEorSu4rxfPX49qKsJhUb+5cdzIkWTKdIORR9YdsxBPo10E25m6p4Tzpej3R
GdUGd/sHlkJXqs9ehOAbVZXcvZ8WyN8tFWeZIgUsG7KK4KKV06NWsNd6UA99Y+4hH3sQjnnTQhX2
65FthZS75GJVtAppncKcq3AgLmhsyTD5VeXCr718gxDT775vrlIGm7Wvo67AeuwPfRf5VS/CWqRu
Cs9GplaP7QFQmzgDmMyI6HHrtre+PIBNNSwbSXrZYmwa3ehoiQVoUUiAZuWu1jbJyGs1ogsm9/9i
LBuL4+RoKtwx/trXQMbBuPGfvijJ1fx5hfwdanFM91CPzIWKUIp3lRcU34n5dVHHtJyhezZufaat
kS0WZD03RC1H3GDoASKXsvyF4hAB9xlcnh3Mw79eFWuH2+U8LtYip3NvpQrBfalJYs2Elm/pxKR4
K9wnE47DYzaGhfkfStPLmIuFSFxe01pHTKVoAhWaCKwIW7H7emCryx11FSikoKpCuWaRe11QXGrI
dkEDPr+HAnKgVgeLvkyw6ISKHTpvIiDpfxjYZchF5mV9migVTcHnhES0a8FRtTnkbEt2bPUqcRlm
kX4nYdIScuL/k7QISuKXL/mrucuPSdRE6cPmIbq2JC8DyoR2kTlIYkyOmyHfVynU/8Av/wMmzLex
6O89y7pK3AQOs7Q+TirceiuYO2XKlgCFnLnlHrz8BXIZX/wCazYqvYYmd1gNZtiY7Q2UuwJQW95Y
u+lDslakXMRappamrea0rjFavB2CyQB9SZhGJ4DVJ/l5Cv+TyRK6FgZoBJYlzYGAJF7swraya1Hr
o6wT7FgPFF8iIfVbCVBkN1s3w7UeiSQuANkAqTF0wxeT2Y1OYeARQZbRQ1S/Oaf0mDcneDkH9F7f
U2UvYvP0D9gbMnMtPuJl3GX1h2NvKpsK8MEeViKw0r7LIY8y31UHCJyV24jtlWMIEEzIRzigBmtA
oH1cMwVHg5p0qNvxHaF4II2PlUC97QO4NUBhF1Rd+2kj56zULB9CLjZKaXAoDXSw/3FHnwLJC7Es
cfsOmcrC6Vd229+rfnllPH4ddm2g4F1ouBWBOAYzio8DFQMfuJqgu9oa2tlwQawt/8MxASo+SM8O
eNaGtWRwUS2D8rtOZDva2HWxEjU7Jd7WaVibv8swi5OhGYE6z0ZI/DMOxxAI/tr6g+CbAPSVfPZh
NIujgdpW3rABo6k73AUkLdiKQMhqI3kLSJvg68+zkrs+RFucCiVE73IjS9CQhPxqbj47UwYL9nTH
2d3Xgdbu4ogkBRNwhwTIYrEQTE56kySo8OR1Qzv/D8txBmX2+K/1A5GypJ+XBSKQBv7TEtUAg8nJ
rJt3YxeUCNBjCEffBoYfROfQ/pn+e7E2BHTB+ZLWUDpUTJYIhMSD3HUtgAX4C0vaSHtpaUVnHHVI
6G5zx1eOgQ/xFmtxUNqs9FwHFgcHSa4ucez4/V6Hn5dUKEm9TfjqWl4GdwdCvzr0NWCTtqj8INLA
StEBHgiefxVooZQyoNL8SoOmx/g6/x72xlu5yeJbSR8gmOi474P3CHEPiT69OFu7kcH5wMbEtqXm
u008Ncq/3wEfIsj9eBFBJTBzEDMiTMaJi/G+svKos0AH7TfZ4ivFOp6AsDCBAZb+VoukT7hTZE3q
ClTP0ryzgg2Ibyep3wwQgXR9PRRx0d0WRdAwn16N3zd24MoR9yH84gAA/MZouQzvwjsUFE8XTZzW
l3zI8ff2I+FKuvwQbbHfoZ/KhyIXVZjxzO/aH/n4g7f/nisHewSsSMkJeSe0ffx4oi5miGRjSEw5
24od9HxTh3H1o4FgD1qQB/7zErOXd2pXcigco0lTH7RHKL9DnSiN9IMRF4/vaIC4Rx8ZYkXhxvfa
irz4Xk6RetrEEJnimVWoYfOU3Ap8sFv6jI5iqJ+yHTyO7Gs39bdGvXIsvFs5Q5QIXEqgwz7Oa0Uz
RbN6DWVlwx7o1AWeBgMTSxl/tl72vDHOlRNPngkaxHzB2/hEF7VmLx86e5AzTG6l0mWyl08qbLf9
pLI6rotQi+NuTio3hSJpFWoFOeNl/Q8cgMLMKSJqta8bw1rbAJfDWuz2emYgg5iQoXBuzBhqz+8u
cbcUD2EjsjTCbpv2rWRLVOhwl8T/ZNG+2HMzdA4cJUNIWTxrZ3AAhwjGOD7vAUaQJEsVyiwb+XPt
xudJvUg8lsIX69NLgWm15VDSHi8F/vBniLwduYGLxc78psOK7h8MUi77RaX+Id7yJJo0QKLMDmvz
ChL/Y6idSUAfxn36JCKGl53EH6+1Ihyv/4Hh7NqWBGtW6kM6Uhpt8U17QDK0mWCs1R96gEdHDNcU
SHVlT/CKOrYntGFithNFtCX+tLZu0VCSdGqp/PHeSb44pAaNGx7ToEigKwOwtrA3ECbkzCE/m2T+
1+t2bQ3pCCL1qeWz++I8NHDCmoWJUNm75Bk0numvryOsr5iLEIsv6IIjmwl5NBjgT8dqlOYBxInD
VoWiLrwlBXpJ/2kCL0LKgupiArsZEtujg1FpwvJZf9YGeDFYEJUg6X/aDxeh5ARfhGoIG5ihodGS
vtJHWJABSuyG4HdCKgJ7sAy2noDWWDAg4OCbudAt8gxvMZ0FZ0JJvFqgGDT5SY/gmhhlh8Q9oPYM
t/3AV+PhBciDxJRpQNxnsUJsuBSM8GcT7+puZlBE84sXAYsYdI/6iVxtLBb565fb/TLaYnQjPAL0
LEG0+ZesWiSpj760EQGUgAZb596KhBYEikELw/Ck1Lm3qDdFQfUsVxENQudIoaD/KpF3bUVdiG7H
zgvVLU2Mte0GtILUSNKkUNgio0AgSehE9USY5qnfQxiiMP61EjhuJ9JDzwOuFmkLZ8PHFclzrVN6
Zkl6OL/O7mE9E8vHO5Wj5IRHxfZlQe6m5TcDo1m6D9hQdXxPABdbAF7KbkMN5y9q+PjY4B3c9JMb
vEziQFAOmz3AtaP2Mt5iy3VGI8DMQjywZ+MSrwfOjv92IvUb0jFOPTcqf28llNVdcBlzMakD2J4z
ShqBhhFDJY+buhL0Qetil0uNzK1jdm2doB8GB0ZcaKHcvEhgDFufEIZKF+UabPqEfmXX9L9UYiij
cYmFmQVUexdjEmOeG9bgQmIZR5sAmw5uZ2F1kAKDWwq0n080R7UBEobuMf4F6L6Pa1KbizJng8lD
A0ZU2ANhATu3fIiqlm3w9lY6Dx9DLTIIQK15LnJ0HqSprIAISoM2bVg/S23RTET/Ol99jLb4UOqc
u2NNJebgDBouJP/SuyyWzVJ+s914+FyPyMlzIDuDTWbjdvJxFq25ghM7UAdhXpWRNiXxmN0k6rir
NMir8Q2Y0OcliGBSplSDYBJwAIuRlQOvJawWIysG0NoSBN00Uvm8kz/GWOzkZvLAiC0wIPuquJ7D
5NlMD9mPLB4DiM9WvvVkVgC0bh6hnxPWx7CLhZ+SWYGENMKOuzHUeQwkxe8Cb/8gnZVRByee0t9S
qVsdKb6cCdaKDkLY4tOlyJxzO0GFJR2emuw42fD4cDe+2Mo7E8YFWVmpEAf9leXp0rgpLO0IxtVE
OZrM8mpVQfdk+2L1ydYE/rsfIi0uq3ZXKw6cqqB+dJ6ODbLgbmh8zeexfWiBgAGP4QDagRbVMUgO
BxuQsi0/+JWzW5bHACx5eKRAZbI4u6tiSIY5BaDhXQXll4X7D9lZalBHrg/hYmi87Tdt2dfSGARt
pO60CjEUdXF8a0PSVgpDTJlbsGLP2r7dT8LHqn2EASCoY+UTiad4I8ms7Xu0JN5FqCH0v9yKLKmm
3OMIq5yAcQfnKOiJnx5NJGt68u7YYx9IlIyIYcK6EXp9xHjBdgBm9oDO/ZhyZt3OIGj3vxGTgN3B
r1NK6khIXXk1+eo/UdX5XARiaq2/gy5SuMeVwXbkp5VaM3OIF6iret8jJ1CI19tbB8ZWtEWiSw23
dCeCaO+0J58EdYmFDOtTdF1s1d8CwsH2YCviIu0xXiZNk7llCA9e81ROxpT6jkbZsbGyeQbZpdda
WDJW9o0xWCOuZNVTN1owzcjmKqBmpRywLyKaaVDYypR7EOJsv0fH7FQOtrGz2/loDs1TXaC5b3nn
RkuOAEaGTqE7SHBgmKjO0yhlI3Kj8QJeNYVfVNmzomX3ZacHGdfjYcI5LSDkRRv7iKtqWIoyFMXw
ROvkWnD9XCnq6BtzBjdEVztCfE0NmF1HppKacZZokGy0vEcnM6CRkdBXd1DuWKlOUabTN4imvZG0
+e21ne8W3ZvCrZvOU4KJiiPvjZ0DTa9y1M56U0XA3mU+5WB0eIkKX0vlxW3Lc0nKm34aX8q8PdTO
hDKMvOqDFSgqPIqb1kh9m7RQgjPMB5uMJQxKwQnXFBj5kRbSTPD51AM9MXbJlAWdk2o+ZVNktYBj
Qbr1hC6c4Stt/RMWSGitm6UFK1UHZvEKDYRhT2Gpur9B07hNy/K5LYEbyKmI8Gh6gEfwA1CoYVmQ
mymlDcw/52umQQULxTosQc3Q6Xr4zWoAt7vm0ZjMU67BtFwp8VCmlw+Jpf/Ih+LJEvy3y/RdrruB
4hpKaIywDGR1/Tsts/0Io+aUzk+88qBSJNrGN/mErk9m+TmcM/pkfCiZfSZNqV1lNnll3fTA7exJ
ZzWsvuDoqSfmt5In52Sevs1zmgbwe93zmf8o+6GNp9E4KYp4nVQLz4YG3TOrtQMtaUcQeJwCbsWd
iBLHuMlV99xk467NeH7XwEr6wRhs0OgaI/TG5gXSlW86v03ZleLCO6x2C/3KSIdHAhERmCMbUeGx
HfUg+t6jo6PkbpTPag0zbXFbDIUdDga/arX6Wk+wCY2khC2caynWOakaA7vDJW1Au6nbCaoa961D
8ngmWo9lqPXmda9Do8gH7XbYJXNGdsId9rCoHn/VIo0AP7od4UpygiZvDO2Hhxk0XAhbvHTJ9EMt
e7/T87Cy1QqtA6pHjs7vqyG9HWZaxhZK8wDu3n0I4iJEBnTjm1PpbxCFFfBYG9xH1R7Os2Vca2MJ
t0bbjBxuafCyTe6mtrmHB0gAVj3cuxVs8PFG0aZ7z65iCzTZQMvK6qFumsqH3mNzYxfzlVsCbiO8
SDCwuzuDvbVJGmNwRyzroBiMfdM4/qQCxG0n9Jtpz07Yw5bxoIscnpBssk+uMyrBSOAT67bwZdXq
NvFdbUC7FeMbZ/PVUrke0Hq4ccv5vlNc3DbMOw//UZ1gnquq8sHoVePGMpGBGfrCw6waO0vRs0Bl
xg+8BltBrmLPZiOjvlM4JuRNvCqChgWsnYvGDtpe7JnoXvHU/xOFuXvKKgk281SIARvOnzrNpIsq
3zNzhjdbe5NTC45j2XiG36AX5N0QeAaFwE8CB1F0cgw/HR3hi7SOOm8UN43AS5GL5/79zI3fGlHw
nDLjWdhs4zHpSj8zi51ZsmsYWhZ+VghNCVKW/oIn3+DrljoEjRApKIx57UO4yLctdo277rlIpzdq
92e3tkK9sZ70idwwm7zx0vMHWHf4tGOZz3WkFsqo5/d9daIahE9aLSxbuHzrffaYpzAzrGEYnijj
d8OpMr/MlcOoGmBrGhONqhkWJnYzPM7GCIUfNeqpd2ATkpRiQJS01KO+VA9JYz/0NYubSZEe8y+F
7f1w0spvMnYQvD84iqXv3QxWdrbWhQ2sGkXaqpGB3WHMeExm7tno8/vcnuJCTw9j49bBlGBXt+hG
+DQ1T1VrX1W2mUZ2XdxRqv5M4Q4ZwYa3wzpJHmDRVvgat3cToME+XL/cP4rW9P7szi89/J3H2sRb
FpyoYcl9rKgL7212mwvxjTTabyTfXZ8OMOVMozrFN7Qz69Ebhmu1H3ZwvI/rLDnSLuGwS+1/jkUO
fUJocfkAW16nY23AgDJlPn740RHsTz5gNkEge3aw/A8mTU+MtXsihhhbeq/b/b4hw85iU1gp3t7r
2ueZAgJlW0SNqW3wo2lRCAOTGFKBKYzTcevoqBlwV98PRX3KuHLmjfOSMEhl2/lLMmY/bTu3Qk23
wMCDEFMweY0IkVCquNHIlTbPdpThWd13EqXzRW0/muqAqZnGozkXdzaemoLRUX5NyPgsG16UyXzW
6HgeEweNBIXh0jHjos+Jcy1G5dS0DUwLKVjQs7MvTDdMyq7bQ3+yf51yauxL06t2g0bwayf0Vxz5
C/Q3Ps4i8AoNhqhFcs+H9KHR8piS5K1hyS5Lu13j2SxQaHqTGTZ0ZZKbdB6Zz2vjmnQayN3ChTUk
qU88byKzF9cJgch1kmoRZgSe68VBtN4OekfCH3K99z0CzZHUayLeag88rR51ao6nqa6w13L7N+v6
m7rXz66NwWpgylfiO8ySLV/r+POUsZ/F0F8rOdmTEjdMpREHoxCRwkXoCEh4m6Za+JXBH5IaBLos
jwoC4sPgBqVnAq1c9oHQvT521B7OZf10wz0D+pY2DLZdtE2ixp6+QYN5p1jJfdOz18HUnuexzo+W
IH8m7ox+bciEqNhhT63A0ItrjzR45yYKdEthVT54EGlSOrTEBwXOxkoCHayscKNKJTfyCA06AS6m
1UJ9ulX7Eca7E+TidPjwJtpwSww4VeIkJQRzynt8FK/sr6BA9TSNo4f11uchTskZvy2dw2HM8seS
8XnYU2IF8+SUAZo/N1mZnJAE3rglyjgh3ZXXKDtSi9zvURP4U9Nix9bEtzt2q4O82zMQQzQ02JP2
KmdZUKRiT3jxIDLnybZn6iPhspNL0oh11c5w8tBkXG18xxng+TqYfehyzQwGS/H7Ovd+2koG8Uqi
iG9ccbxwHnTgg93HJi1G6BIneUA0nvjWWGbfMzj/Mguwksbjb6rNH1HqaLjLp42vlDX3S1t9NAZx
o2reObHnV1RoIuiLFuLpNiyCzUlFSh6cmylpIo+qZ6FCysZo9q0Afx32rXDePnSTiVosPbOZHPvG
A7eMNvilMDH1he0+IpliLYrhtVXmUJnyH2oHfUOHlleWwPu6Ryo3AnkCZu+td+5t46rABvGNvJjP
bZPTK8+b4Q1hFEjbevdNgd2777L53iPZHYdGtk9MHumN2NUmUOy2QQ+sK6tIz9n3uSDfp9JIQvgL
Q1FRG767LcjdfiuM/h45qeK+ayr8wamUhxHG5zAEfrRs80VPe0H9HrzvqBwp6K7ulMNHEQKNnPnE
6E+TzZ1T441VMNsmJNFVrBQ/yzrL5/bo7pNcmIHq8hQe8rC0qFoTZpaVZ0WO0I4thR6+V6KsMcoj
x6vyoU9mFNGoqWOzVvHcagMuX03ilFlWPE7dj5KOftJbx5prhyntzlRYv6wyt32Rz6hXKNH2HHdi
HQkm46+e18MQsQVCcOyd/Zx4bQRpGsg8G+3B0gAib5hMrsPOJR5s0CHS3rZw1CFONJduFvUQDIis
hvB4LIsH05zvWAsiPCq1fV93V3nCjrneRZ6e34/cucpttLBdFzKVQJZ29E+tT4+QDFL9qqdxYxqP
hGmBDiUvGMzhUpo7sAVLtFNZlFGilse6aqengRfjTs2qX26ZKChi1Tvdm34wzUt/cbX61WTDLbbj
zpkrE7cA1X0A9v1HpojAVN1Xt3ONyGL1zhixJwaG9ObPov1VcQWuXYP9pgnDPNDa+EXwDOwnk4V7
Vc+LcDb6qE/LY5nkDBrjI2gWmnjBbfMbTt5HcBsh0qPR7y53r10rrW4g8DdGDTXRVLBApuzlfVuh
vkmmImQQm/DzrgVub+p3yaDfaX39TfW6J62Gt55rEvxy27oWJD3g5f3PNBcPE9Ue877fD47V7oSn
PFdDAWM2809lVyyoU5isg+MUjEJHC2FE62tS0Uqn5KASQnzGsmxX69Xk6xl7cwjs+jJ0wkNqUzDe
lS60QT0Oe6SHwDXyndMngd0kWFLeQzmZd8lkuL7J8G2YNQBDMQggNzo40DuqeDK6Kg8qF26lhh15
Jbi+TsoprDfoT2oIcaZquu9U5Tur0sdWE7Bhc1jiZ67RxLzCYEiRUn9Syh8zJTFW1ylXxoOi1mM8
adLKvT1mRv6Ah7kzXslPZqe/UWvSD0KfX+zEmA+wA6ihwaONvq1mXVQx/RsMefCsPQLYlLOzAoBI
0PTkOyDpJBx5u2vbzAKPl8FRWTEh1lB0DkT9PD1q2vZ2nFWyK5MKILAOJocQ6OC7FN6+ra5HrdLu
Mlc/4RI4+Uqm7xSu3jW0QhHvnTNi4YrjNLjlotRWCazTMtgc7+AIf+s1PAuyRsP/QawxU9nvqh/N
kFr6HyvPr8aRnczGfuK9/cgy98UFnT1t2Guf0Uc9V068NfcWTW5wXuAoH+GSAF+sW47cIXiL24bx
qzbw4pUbMVeLU6ZmQJtMbsRU9tQn9KBRzGNSW4Fm4oyG/idyGulfbZE81BmyBxfw3sOvfi29zPMz
1cv9wk6aoEu6Z0PJOFwb1D08y/64rLmbW7LDLoJGsmHe9y1jvmp1dcCHYacK9xfeM3d9oe+TXglt
0TPfFt2N0UJ1G4yHVz2zutg2OTp8hjirMOXzW6OuA8Vz76esHgNHq6qg0QYlqid8wyQj18rg7XQj
9+eOfNfR3vDhFnUoR341pEIJ5/9H3XctOaqsXb7KvAAn8AmXA5KQL6lMl7khqs0GEkhHQgJPP0tU
71N1Ok7Mnv9ybgjhETZzfcvU7jUIph8aT1caDbgLVE2f7T4Q6PyN+HhY18nzeJJbxYMdTCxxe7w+
vRZi5074O6fr9s5QvRjLvys0++4OiLwiMhrXprYz1eJuj+PCwFsfRkhW5Pzy3bLPyhwJmMJlu4GU
LOk4ugbMh3haoIkrCULpxxHXidVo2Kv8G+88eQL9EDWTPtToXMK+++bxvQHq+VAqMAFcWSPewqhz
SDT+c3sWdES8TNAlPZlfvd5uM1qCdIYS0LRrqHNx+3IbVhNchcbdqK1DhOdlA8+MZ4Y7xeu9B4Y+
U4Rsg65odtweuw3R9V+0yQUM7AHWzNH3QvQMtqIEnI+JXcVsdWfSV+fI9yk6Wc4PnwzH3KEwUUbz
sS+CkyvzOKk5W2FtVOii+EhYtTfTLdVjiG4PfIBaaz7tqigIE96oI+qJzgMaEE95N4idU/IT7LL2
uNZNIuv4vs6bMCWUfmsd+Qs5gC+uPUVpSJ0u65h5Gu34GFA9pHWkr52u0S7TVpAUtrNzA+jrmtLm
axAeyLrPLZrasz/tAl480aJi19DvE+0Al+KWHWeNid+HgT55DvIoWGnQONLu90YG6dhQlglZllu7
68qkb/NngHDVg193dG03U/M2gmqV8CLga1h/BSkGUINCn3rAKxf2tJGvD+CdJDQXQM3VoNbGzrdR
q9xEtUylgOf8ta6ZvHNy8yrnvDiocMhPTRyX2wm6ugTozyt6Vm6St5Wfeiqot4iHBaO87L6XVN97
jTa450uOFp1O6glwTw6aqlTKZMpDbEgUtlZKAtlkuA5AqHxx71mz3KJRnXHADKnlMrpXtY8nuYmE
mVdVYStz7ACC7+AIFO2LluB4uzJiSAcZG3nVPkPDxyim+s0/4ND/rRr1FRL+o2TDeTBV9U0CjaLN
Ckok6w4keoC0w5p4Vxcm5Cz7pxrsf60kft3nDRv/UtcuRteWkwX1hb13UduTWbEusltIYf3wj+y/
G47+nzX0/4S8/6gs6AJfK/M3CF1t2d2NbHsja9LrP/rR/dO+/ijecCdQgXXb1828YTrD8/wMZBJ0
6f+X3KtbGeb/9sf+KHw1XW/56lZAoLsKoeT56ofBv7IP/1ib+QdQ/U/ucDv9fbVuRQPrlkABmBFx
bxyajun77wv2PwqZPlU/EGXK/9L/mSi9pER/xk3//xZFDcrBl2fzFor9O8L6/N4iwvrhvf9Z/a//
rd6/V+9fE6mX1X4nUgf/ApkMlTmouT2EkN3cQz4SqT1kS8cBdBtgNLiw+LnN+Z1I7bn/uoVXo3oJ
3TmKXTHu2t+J1E74L6hJAsRIIzfNRrTw/ySQGo6pf9S0gOFHzs0o04vA8o3Ar/vjuZ4IsHnHt5Ji
VjAuroE1EbuDyTUgzdHWPO1hZAKpvQtkBmOh212dsXjwpLYSTwK9U89u41yLhrPUkYPcxJIgrB0w
GlrCzz3p4ZTv5LtK5jIFBvtrpEPmzTDnbO4CZDcl1QjwAH33g6nR5AM0eyp0g/Jp215RfHxqK+S+
ozemh/1QVzqFEqVaxY1o0vq9GKo1kgDblWhv3fAObcew+sEHhEwFssI21B1auei72mWV5sRNQ/2U
W1CGMn9YNzn6H/YUHqXT7+YGGfPNgE429JYv4Xg/xT1Z3cQh6P7EP5xa08yZHdiLQ7pdMnbKtfnL
YgJOU8R/yau83/q9ONjh9KrtuTgqAEK5RnkgL9gKbvQAYV25CWG2tKE/WD0gBZ5W7dqyOsRIBfzQ
8x/zBJCZD2NaShfOuW147gOVRe2LsH1ksouXIOBAQ5uoTH1D8gxmR2dkyq6bToo1/Pp/MDoklOvd
HKbBrH4ZYf1S/XCEi/ix6mwbfY/mZbT6s2uAIQxI0a0tECoBS9sGNa88sjNDiilB+tF0U9KWt2b9
hgpgzbA52rfUPbQh2rR0V3gtSWu7T8AZR1ZEXVJglWK7gmtbjQbj+6jhFzecR9t/rKANSbdQfLLU
t5xrJaZH1scbPUdHdN0aWH8GNCmlPpNmfEs2Y6vnleNXbysIxGDBYmDLMhSohkWd9UR/opdzJjF/
mdiPQOiTaeYH6YH7Z0857r3u4ghVpAAR2kyEpk9mRKamQ4R+YhVdBhvVmgq4MEluGoULCZqnMjdJ
cJphCUTMpbdFgWeAtulmdtmLKLzDCACJdvObQIZRAtzz2miHpk2Hm0ePgNK5s9+AkPtdlCazZ2JQ
ljMn8HlOfhDXCSgHTlylc6vBHvecVSO96xzEh7xUVTYAKEfjf1oFog3XKOdkCKRp09ZtIGMRKHPa
uqGZ7tt33dIXBLaTDWNwbxFhsx6s+Kkcrfi4DOjtl88HaEDD3YTvauo5V9Q+pgOvw6xBQ6iQrzHP
n33A/hmCj9OpqFUyqbA89/PWaoYMoq4sBuLnO713IAOUnAMqgylqlcj+LdalGLqUIxyjtUs0vEi7
aRXw1H5sHj1eoq8mGfq/CtLdBsEynuskcCoSaxmot1qiK03EZI687cuNxV6R1JIEwFAgjgtSwe5q
WnUZDYAwdbb/ncfx9873nyt4Jaz9VrzreV4N3g+nqHY0iP+yVf5O4AwxIfFuOEgvgxVXAu9ugITs
KZfV2u2nx7pCLadPWugFHA16LWeHyZ35Oufua1hXP5Ht4SWdxJlAi/SxAU3AyGhTcfshDgEDRfQK
7M97cSE4XU/5T9bGBH0X/j6287yzG0gOHL+zV8M8IgbQoGrq2M+d3tiU/iin8pcftJsgKJ962RxU
gTwE0aot9IHOimh3azHcq27Fgm2urbNCX30Du+e/XFI/WQDDLj6cYCJVl/cTGy9EdL9yFpoHVCXe
zGxBuxjQl4KZzaDNT2QRxFlAXRz6rNYVDVQaD3hFT9JAZjNKSCMIoDTD96g3DTtZemAA618UOQc7
1G+gDsvdaaWGV8AcbhJyKtJwSnNa9alTmHDr8ac80NGmqUB3UgScwil+lkA1eBBsnbHZuWH8YKi+
gFF6XtnxqzuZbR0L+QoFHFkpC6HqRNbbPK+HRA1Oe/KrTVvbHBXk2gae0cRHR8cvE55lGl5oHL9p
JsExILZO6QiNTlD39t7p70KGQsnUq2BnDGon1A8SVBPQnjF1DGTSK3Dj90kJCeam8dQjr+LUpwr1
nRJ1TyQh8QMtv1muveY8nzYrP7LuZxSOzyZotkhl3/h1MgW5mwSTrxND2mpj5wduU7JRxLHWvL99
S8Dl7NBt1Yil0loVUJqxaF9P1sHOAm7rnS9jtrKV26yaWOaHpuuyxi9TUnT3VjfTVx9g5aoVhiUj
JAOrcm66TcUI7uFj+dNoFKLHeN8oKdcjtdyNmMIqmQz/FpEuSG17RGCZVW6mmHfHsKvUAc9XRi1A
z23g5/hQjEjxVflPiSfqaAKpklUdtQ+SD/kB/U+oLpxgSjyr3FsodGVanIYREZF+leNrpYLEbqS1
GnUBf5mY9oldQHlsR3ITDPat9MHN0cw82tC5+EXtEWVdfGp4riKciNmlST+T4oJ0ySd7Fma/jI2l
RLl44KcOVleojqGfHdo9mgpV3O3D6oYKt6FzHTlqyMVkbVEjLpskqATfLwPpjnz/ZeIyztsp3lIH
VGgY6e8/B33bGdR7bhNz++85UYSz3Zua1Ce8Xs/UGdH+jfDFkEFvfbNxXdc+G7wMqmuAgTWYDlVN
umNwG9VwyxeNK+6LuHQfO4UrOXQ/CXDqraeRCMRiWvdJVRbj75+9T1FnmEy4+jJx+bksv/wqbou7
4E1sVdMdOXmVwzQcBluMgL4w648ll2nLwOn6h1Z5+DdejsTrz31/blYsE/msEzI49b5Ftb9AiXpL
PN0dEAXfIQQFg8/R5dcybZm7jC4DHjdnj41V1tYzAHjXP5ZT5x8by/KPH6N2nqeGCyQK3uZWdK6G
xJ2bQ1TUbPe58PKrLYNDZ1X1blnW3Fb4+BULVCFQeM+QO3pwJ9X+KMGGSSIiSoBig7sjapg2nIfs
GdXBo57D9kcY40MTday+73oeJrQpYFRuvHnD+NQ+g2lx9G8bklPbAZOu6X3g5c7HhkJ7EM95WHxs
KJrwro/MVNyHfdGmpYia1Oveomj280fjmGDfwIQxzWeP7MnYsBc8hYkf0uKbnPDl9LXTJ8v0svLc
9cQB0C6jnrSuHiv8a6jG8IpY1esyuVBImZurFhXEdmYvcLCGHVe7ugUd3IMWkJ+Cbjrnbt/ydKwn
JCF7g7ulilYP7DaXYG4vvfJhGSxLhJPnbpdROy/zU8jsjyWWlVpLN6l/W8KVlyBURw8S1sTJOZq7
78VU8l+wXgLM51TNQ0c6kdn2kO+I9kDUnWor7dEYfpsCeEI7hfhVs+nJ2chBWN+sHO8nK2LeEcFk
zbG1fGctUUr7VozhW3hbeMCnH/EM3Tvq9k4aW11xmTk754Tg+w+iZkbgFXbviJIkti+9vWU5bBO6
+2VPVNoqIe0cPAQoa23QeoDFINhF56poQeEYG/sV9vF7Qkf+C5+D680459nO7XylAP+fVGxPhyLC
nsqK66dYVX8ti8aRSUPJxXeEq3cp7IucSz7a0dapLbata4WKi5Tg3Yi4e+xZd7JyhVgj0SJhSzH2
RPvKpFUcDruS2mhnEOtGaujsbJlrjTYi/aqq2ES3hVsQrTLfy6fVMpcw397Jusdr9bbu6HT+YVS4
+shzap+M59FzXk2vy0yNXuKlcNr9suYs7OEB365kGVsGKnqapjF/WJaeUQkfSEyvy5bglvutDdHs
XubJAfyNOa/q47IeNQ16brOVf/yBisAJoaNTuf04CNn763L01GZZuKk6lRUcFaZllKgIAe5NjGt5
O+KQVvxg5x6MfW7/1qur8SSo+omn1E+RvdWv89htj6AawG1OF+wYUff2pN0mIrVZJnxU4Z/LLKuQ
hmLBZZ1l7WWixa9Uie6wrL9MWQafS33ZfG5xa2Pq+n1Z5PMIPkc/1/3YmWwFkD1uvNUy588j+Lrt
2/FDYggWSOcjTPvvfxfUJbDq5XA+d1N5hdoyhiv771PxuefP/7ZM+/xjrOkB5SIfIf3c/J9H8OUI
jTOfe27zbafLc0VduStY4Z1AUommZPk5RCD/aE0rPMUV0liWiURI7/SxpJcKR6sTGmz/sRrqDFNm
GUhyPpf9soydV1BEdC2DNwj2twyizv79axntXS+LpXL2n0ssG1i2h8CkcOc64vg5c5neLAdud3i2
0BNw0y9/ZJm/bMGai1fk54jtsvLn8S2jQ9P0R8C0X477cx8oYnvrWQZDOtjyTDx/PLZBp66C+erq
Alo2eCiO3SQ1Oj5Rf8lnyY7KhelTSgvvynqIZoe+7IF8yvA+4k10+Bjt8uIR5Br30KAZ9bE5StUT
8/vxsOxhGeS2+43A//7wsYeClS96BANh2f2yhGeG19lM5e/NunX4VjghAs7/fZQxVd+LXnj7j22o
tviZczV9LLEsJsf+Fxqpev+52SgswM2oJToBnxsSIGRpgtbfMm0Z5M2A8lDo5ruPrRvdNIkNns/u
c5mxhB0MwCx797l9Ffkwsgsrs/s4HY41yaQgrfqyHoeDToIuXvt721aA7tmtnfqxzHLiQjkjppzT
ePuxnaYZwPyZIx+My78v0+AN6B0gd3H7cWF6J0KFwJmHj2WWBYM28tEMNOrLNOoVBGViq93K5fq2
WoK1Fg3V732FZgREWgnkLjTVeBeBZVWBSXoR86X0cT8UtIQt4O1GsQdkUFW4NhuUGWEWGA9+tpxc
blDiXw4AoQp1Cg8EB14R3saayvr88Q+iEgwPeCt33TSul0l1N9JD7BWvmkQMNYduyGJBom0rEdke
oH8zOr1zZyIkRgtgr9myUo4eSYZo2zyJTdulWnGefdzEeYu3H+Nn5oFjBKJn/TG968G7lION4CwK
59ca3eKONcXH1oBc+WdQrlfcaey07wgBdwXn++Nmrp464Cto1DbeZpmyzOtBCUssJVehn88rgH8f
+1kWQExHnnaV8waqNmwWbudsmd7VbbUSVsk3ZaF+iskye1znFcjR4q6HYi5tmddn2l8zRx68Upe7
2kTluRZt5tIhP+f2nCiICfDCuzoOvgrF2JAEsV0K9KjXcQj6O9H6yTJ/qCm/69Avl8myaOTXwzHW
07l1/TazZpCUW/9qMfBx21DzO8FakL+L+aqbYxe4q76zjz0ss3fMuOK6DEq3WdcIr9h4iH1NXBBo
UB2rp2Ps9eeuLzadGf1zZ+bwaiMl8AB86zT4YxJXRF3rHLAdR60I7DmxRgKhcleSTNuATeWZeia4
Fig0X/BW0jocUU5HRGFbDPrMxhu6Nzp3BMyq0Rq7az2ieDw53Nn6MR5X+EN8TO/czrtxpW5MVHDN
PATrWdraFabvTkK3FqLZOVt3HVV3ujj35ctw25oI+V075PooiCFHGvAVL5x0meUIQHiFQqMTQNBp
pEXmTd4LLBmgsGjRPPWpP2ehcC7aUHYMi/jZEmILQn6b9UAJq0CNF948IxasRME1D/cMnJ3KIc22
nuhPOrrx3WzViRhImPmhte8c/erq4imyi2CvyT2DM651duO6upTBgJNSTe7ajpt7TnjiMZLvlxO3
DLryRUXBfPmYQqMWvBcNkh2V9x1oo9HoiYvSRZCijT5vJulaV2felOgrXF0XqjtlzeC0Tq1z1ynQ
62dBr6b2QdIOcBqVFw6rKcIla3y3v85mHNJKF01W4jWHyjFJ+wklWxIMoFiGN3707ZfOlbvG7Rr4
FUmDMeYb1RRWWvV9vxmceIKqgCF0BY0wVg1X2LDnkCLIats4c3B3O/d5WPlAbzTebMyMSYGq8xbS
Y8B2rq2ysrPXbRsM15q7f/n1t1E2zXGQ6K2Yjr71irubqVFR5sgyvPY2CEpQ6DS8fs3HG45WzvOa
thF5pao9NWqstwNndAXcj+9BKwRdCVKm3iklWLyxf+x/yTojyPgcA7J1IQU6VzG/V4IUkGEWVgJC
WLhpgUhkozsr0Ghs6+hVTvMwRfy+BFEiDbrZPTV9ma+mqaZ7AZT+ufRiUKZE8eaCMQTgt3azZdQK
MkjTEX7gvLT+2O7sDhwgFZn8FSXnY1wQ/mgiUh9p5aP9IjiogWAaJMHAEHo0zupSEj7ckRGakaDW
1mtfoO5Q6bE4QVsHChB46F7ZB5uKjvNWj2WdDJUJvkUOWO+268+XoWhZNuqa7uYWHMe63M4tXMgR
guINv1heeMfWlt4R7YFgN0o/Y6QXGeKfZfHuTBpRYF5+4kPhb5exbryFmc83CQhiiqJh+kUMmItC
2t6xbhAkNw0Azblv7gZp+i29gQAVaD994nVBtwZhDHqM2gPSQPk8Hpf50w0uWH6Z26+6qeWxp4hh
/fe6n0ssa8kFGZDSN4k/wgbjYwdflv/crM9i1I4bKC9uu/vY87KX3wdx28cyy0XoDpDwBuaCN/Bi
OeRlM5/bWtZrCXPSqHDo6r/ub1lm2YTVk25X4+u3jC3TPzf1ZfvLbKnIA+gWUfb12D6PeFmRzB0w
ZB/v62X0y+6XTXxu3MwTAu/M/su//XOJf59xMfoK1Q4/hy/Z36fiy6n5OE4G79pNNI0/P0aXjX35
B8uarFLhbt7CbWqFw+ynjMG3Yx7t8d2uijERCCp+cHLhbYqGABaEwTa4m/2NDwRmJ7XpjU7Ro/lo
fdf9NPyFbfCw83+VFa0TGyDLU8UNW4PXaJ9Y1cm9yOmYjWBaXKPWgeG4y83b3MH3WFbmrxB6Edrm
/ruHj26KuDR970dDvKnbHg0UX/jH2Wv8dS/V/MhG9NKK3tM/9Qz27W3nYMd9i8qhfIm9ia+oNfV3
rVNEWwbi3XYe8DwuM5ZF0DN++n3Et/ve734GrARPLMinx7ma/PVUFf5x2bGpq3gTjKa/Xw5rOUAd
lqiKYJ90ojee/vCGtzccJ7XW1+Uvwk9L7pe/HUJmvR7qwUMNEQJTEpHgl5OjWFQNf93OG9jY5Bsc
+ZAQNYJ/b9V03o0mb7bcd/TFUW6YdnHNX/lYXD7Okk9XoayrH1ZpgTPqkuFBeVpuKsniQ1eE8YGA
YbcZCDMPvSJomsq5+uFE1Wo5YjVUF9TyUBgsjJOYG+VN+ZH4GEy30WVarr0dEHy6sye1tkPGzsyp
it0cNwEIlL1IdW3GbxG8E1Y9CpZR6Th3raqRJaA08pHrmWdWnpONT5QGVxtknxb9Z+1wuM5BwwQ2
IspS6r3hdF53KngsZxfr+nFxcgwKJ95gnIwN/rTVk+k2jgWxEUiBQIOU9pDqiUbZ4FjVkTJrK6Wi
+P4N7HUm8rWiQH80stSJAZEzsAEb1I0Hmr3jdqcgqs195Yu9DVfqZKaFXFPij6fAhV38qOJoU3IL
ydVy5v6pGuXaRA1SlyFL2bZ97XxrO38/Ot4TjPQENBVj/VBPE1zKZ5lJAakOvp5iDUWAd9rzOn90
R/CKOq8CI50Br+gb9c0OVIyTwiCEmkLUAdHijsC8xUeofhpgQPGkoNF19eweZ4PKKYfwOY4fCwJu
ZI1KJEpyYafBytUt8NV4W9PuGNnmrh7MkxPM58GzDqjoNyAxybe4yY/RCC8z1mUOGZ8CfOjSeIQQ
Ikf609zx7yQo5mSA1wG0GN8H0OoTgN1NCs+ka9h5ezsKwJofQwVeIVR9YfHYt69g59aoZccliOII
bUObkTf0vtPm2RF1Qj2o66weHEEUvRLl1gwUq3hV3n7MuEG51e/dGey6lufFRlFIkdDQTYG4oTYO
gDOdVfDQewzPP7eRnkOaPcrM3/DA+OwJ5ak33kfzShgUPrl5LIrxnhLg/rStM7QJHgjo5qkPqdgE
wjUnxXlogaSPMOnS9SMR5FcPZvlKAgZcz62FSxwwqDDENjCzj/LoCP8Kt8i3jr+1RjQU4J0AHUNE
1y5q7EagMWPQs0zbMX4BZrp1DC92JkIFPAfXvDIGParG2zl1gKsbeOvIhxGAN9X7oKchcN209Oa0
D6YeodMOpPSVcwaNYDrbJw2KPwQMIz1JfL13TiVcELxAb2xJVT/bLhpMJkdwuCuOLXTexyCwzImH
Yjy182PEwGH1SSGea8hC1wByZVY183xvJHqQnKczSP7PsrWt1ZCLYMspj5+hRL0KY9nXkuXOPXyP
DkHOp1R5lKJBMZ9mUD5XEaxYkKMbeShcYBBWzD81Wm01s+geHD/zwysglhkrhz6X7nwAvZp87xAb
nuQSfRU6u1YiietvQ3SEkiJA6xZvQuS0yxx1yMEuL4312Dtop68NVGHEzbeahPl3SUkqa9COywAe
0FYZeBfHEf5WBJPeFqXLrkNFt65f/pQTq88oRISrGe7s68r26wwaUJUuZ0gIUAlmt+AbilDnZwUK
7aEZIKDiAt8VDaCuYXq+h/gzlVMTv8rcspIQLc+HGSlva8kM6i394O1F3V6LNhav8wATbOTPqN1I
fXb0lDSJQouVyhWdPHVEQvt6BF9mQ0Pb3pUWDfZFPZ8VF0D3c4UqpR3AFoiDiQgJ58ZrRfOMFiYk
J5O/B9BC7slUPteAYN5yqqIUptHi6P3HdNQGXhrNczyQUT6j/+1YJzYMF6R8g9Ruc3XyJQdBTlvo
iUdgaHauT1Y2aTSy5AO2zwlwj7pQl7APjxor9ag4Nt6hn55cvJ3uYokag2Ax2UvGq7sasgDleisL
TmZO0LavciRxNnPBNt5tVIv5OsxhsZrZxLeO13Xbuh+a7RwV+dVywIqc7WdrnNTjMmimx3BGK7kd
ozFOciBZuq6BMEtktml4PwySr6RNYHzigxXblIKfZvB0ejSU93A88o4Fsdzj8guFQJQUQED3TP6M
26bIpsL7Rk2EbylrQRe3LODNgvSpaoW/afrCv3g9NDpOyKCKNlQmUHeZQ1fWrwUPXwTKtEApcngY
sls6MPB63L2XFpGBu1mIci/DG/fEscL7OazRwAlZcRhmhY6iKx7cfJ7vzHDq4sl6Raqwx9iDB3Ea
aumWvucUMqKQig2oWc4GyRpz1sXoCNbCtvHWzu0zykffPdagV+vP5C6GYnClmCQ70Apegk50V3zK
cKWeZUW9J0EhT7PRR9vq1nU/Ri3X2Q1Ni8jJWR2ZiNURD9ZFwU/96I20vHi1facnNNb0Wk9l+QjO
obi23rwKCie/x8fwQc8BfI8rYt9b+aNNqL4rG3c8wwE+MZ68w7H6O6tn9OAoXW0COPZBFRgMGyhc
IIpuIAa0nHNTMvIK4OoSCiWPImd8VQ2nKnBi0KZo9Tj0cs99W71OAezWA/8NbBZnHQSV3ge56O51
DYa4FFG715BsrrWHHEuQAcYNrXNrLQFMHJbBCOnooa++VaWbtqFRdzMqQFd0rN3LTagrEePZRdy7
qeSHe1kUj0Grzavn6GFtJqvYLaNoS/kt3sc8j6zL7DmbHl56LxNH39UrgnonM/y/GcSsPFqjHBNA
NgWK+KwV3rghLxEREpQgALSOODga+FXUBOU78j5REhvImkR5saYjGM6WFMF+hLPVKoi7ah0UOQgZ
zAf+6QA7ZznC2G0nD1d6nFB2jjWgv8be6ZlPGxMakkVieu08gUIienIp8Vz3LqrwbnYgxC2qSbzB
GRbeZsoC73kYHnEyq5SXbQsadVBnYFv7x7z2vc3ELJn01HN2Qdc1G0QY+juvqN7HIM4fSSgyqzMw
tOjs8hyB3wDWRiQSFTPrCv+efDXLCd+rekbaLb7AG2Tf8DP3zhrqlQPuC3Ms+v6g4g7/P7q908Cp
f0K55lzEvXPIRVOmxkXEMgRGLTgXkBl49ZT1kdu+hYjcROBqarUwQ5hLQw8+N2TngZhivsvRh/Kl
8dXZRlX2fcSDjCYMrJlNOR8rZm87MoY7u75pArrAPovmYOlObxnRlxYSlXMn7CBVRML+njo5olZc
FPsCLvc11HhbGmhwI0jxyGHac84bhz9WdKoBTUIN3kLjkLbgnu/x2USjg9f1toLQfTVBZnWwXEBL
E6+DoyWyUAr/XOdyY+uZQDiVu2j9gS+UGYkvIr52Ai+oSO9NZOWrno9+0ugu/BHNeFdupHqL4TTx
re7FvPHjsN/bVgDzhpZ8b6r6DhLS6YEG78Yd2T256cYiBHasIQPhaAGBfQMhl5MEkY62gw8ilLGa
feexzET1dAgM2P8jdH0HiuLEhsfVeyTAiGhpHSMALE4cb2YrYw3WXlg9T0RUhPuw8IOPgeNPaKX1
uloZTTrgUwKqwr4kq7IfoTEbDQU04g3ZUIxtim9SCZpNbP+MBlRoQhZechfiL99V4REOzfCO01Z8
meIdOG3jQ808unXApU/MTYdfdAo+fR6AuXKo3iG38HcDUqkSAI0m4YyASacUtDG8+Mn/D1fnseS4
DmTRL2IEvdnKe6l8VW8Qbek9QJD8+jlST8zrmA2jKFK2SCCRee/JKQE8MOE7iTtXnVGYdMsyHedj
JzD7oIF0d/jS5U3kBq0xkhhBaQ/To7wPTwV9o5eydYSPX6WPVpi/ks1s+d2LKAtsKhWGTFHU+yAv
Z3RVLHcMYV/BXvYvovDwBZThqz86G8cu1MrWVbPARYrZTCT52srm6GuKqqfKRgBExJF8uB3GscwK
45vn2tdmsOyrO5vhMmMiLQJj/k3Z/Al3wnQaTJwZVj8Xa7mJ6248j3hIVk4t5m3Z3Ia6PlR2sRtM
O/2UdnoXF/r2pgMXeeT/bK8mPvNkjj8g08ibxJRzjtrywj+eBcaQpN8oej6F4Em/J666Mz3OuRln
57A13Cdlq2A5pyHq0q6wj0b35TD0ftnLmmtxWYuoXba6ntZNYOffItAbWdC1gG9nsbajd6Gj5oeX
prRRD9S0KfxJL0M/t0lXMTfnoBNWkwyBs6FuRV0LbKNxU9DcBhIzr9D6DNnn26Ci9p0IxF0maRTf
DJmwcELuu/ZGzOZtFZbHeW8bvvMWpVZHAmhHN+ZyVSszPPamCLCCNOvIbPvDSN/KxfgcVKhcUzCQ
fr3TrWmjxLLxoIU63Rr2fCrve8VcX0yZhJuxn8s9brMFvlF5+G/Tykr93e3vf7muj4akoUp03ys0
da0s6Rv+7ZqVTaC/e/5AkjhViDN4Var8JSlnvHnIkwJ6adE0OBknMuMdWAemjPudVYiFP8HZSIR7
30zDISt/wftW+7IJTwXJlGWe+zE3QDscKEoOdlscjARpqucjz0SkaOtkOlDszHdWj0LQgMcgonIF
ZnPoZrFsYB68xIjkyItGq86MxqNrAEzGS2otmiK3FlmMmK4l3YwQejVFrHfHXZMxWTRene7rZoPa
ZeFVyEJNdKxTvRmbaCKrEiNpiHe1OHhcaKHpJvTAbpEG+YLkdjNf+2r41BWysu6726bXdJwOxliu
kN68+9rbOACOexndRFpdyWn9yPiWICtOg+Ecyb4AVJ/GaxIdXAs+nVFgly8yWq43dXspgpFEiBtv
57zujznv0UUgRQVF6IPl6kNlzcepkukuM4tkg4hywK2C1bVdhMr54SRMFo6GE1jv+wwVcW9vclSK
dphfhJKboENdKAfzJx26qFx65atEuULfIqQBnbftM2s5yW/20PsLMw/zbTHQzbtXV5X+Mmv0pa3/
qwrlbsTldpByEWX2twQMfYozkjxMsGutjj7Fmfrqe8bLoQr20CkHFpOAnIZBLMywCZcsBZ6qeA6A
BsRU6Oxw1/rp+6gwAUbE2RBaZL5qjmPAkQC11DDXmussTlZmg3j+Ll62ouolC4s/ASrmhWXjUOtq
jVaiTJ/b0Kk2Exru2C3GTR+7vwVOWdzhhVzDTUDGXXnTmt7ld/a0KFek1PGRZsTk0dcY++vca/Ua
Yzsokna/mEE4937/MQ5OttUiNZe2Muxl2GKrq9Td/Bv3Gzs9uqNx7j2r2ZLBaGZnONSshFVTW2vC
7XnRevqatbmH9te+WuVdmRvC3a7FmxcO4UmQGd77wbh1VMBllFJsWsaDJomPevTUeWa0YooKcWKB
xpGhqZiZ2MjQIXGSkaFug7TfO4mxIQyHpiSj/dwhUqntD4LtazKmx9LIX0YJ3LcVOPxEVCz7kAtQ
abFN5ugnhZxj3/X+Lu2snwU3SDtb7dqMTQs97iapzHIft+4fW5QXrSdzl/d1crLj/t027WLbBFlw
fGzmVtobaYtzCHJiKHIstKWJFbhdyoSOkh7lQ5RAdAfqyuLd7ciYRBCqmE+8jAStHsj/guA4CL9a
mobzu8inZmMTGLcLSVb/CFjgSFvdZiewPTCmeffA73HE76N0w6/1x87jGgMrPj3RZejBiXPM1I+W
XtbVG5/XtLOK9VNWQsqPwk9UPdz92bzzhvYU+2G7e7zcP+/52P/nnR776Rw5R1eKCLEETJ2M+5RC
ngtCJocJYKrDXB0yI82OZUumsK58FD5wRI9idKZD3INcwICAF0TXC1159lq5tsZ/oBDRconXsvpt
BCXALgesJFiGfXX/hQuTgj2qUTMb481Yf4BTPnhhVtN7yNZLKM7ZSZHNXRRNN63cpumOAknlndlE
rp6JCsemBiZTYfOeu4K+AD4YAU+U+TFnKaTN8dBQf82LCv9AhvTb8O8JjACuEUbEvuHaM9UTZvW9
iUxcesWKBCqGuDasl143EYCSvj76Oa2ZlJt8DW0QLBhArlGa19t+NG5cTc7Wl+a2LpprQbBpa9fB
wo5GBN30pp+Dz3kixvQSP1wXfrCQ3oRnMWm/EeUZxw56C37YeIeOFtxAXcr1MBQ91cLhw4wgscLj
fO1tcBBh2V6FqFhb+v1WtfW9JuwwUieIeRyG4QCtZ0ejizUr+u4QNdA/sKarAldt0thyk1dVvU64
To4kU8wbGld7kcLK/JHI6JjHMnpXbpBvezshoxZG+auImm+PE1igQSMw5uKlnsx+L1s9b0bZGh+U
2naPMyzyX6gHE+8KUtBg0WeRei6D/EdQr3wR2j/stOlXXDDUsLIaBBqWBkzZvHkMb4T8V/JFvjfb
QFZKDiLR1TMy5zt6iDPaUr7Odp2/uaXLnOnHDhSpJnyzUnV7nIDVQy4SfMxPMhJQY+CPMZT4wdfM
iksGnfPDVuNMaoogiPmnPScGS6PHU7P8dVJh8z32qnwt20EdVUYqvzcK7++bW3l0iBkNPkgqkLOg
xLGbtQpf0ir98XgFx8RFm07yham02ruYujZgGOyPIM/3j/cuu5gpIgiM6x0jC2KujVb5VAbfBQmB
+4eLJ+ArhdGJk5eDk6EPGo2p7l88VHo1Yu/4ahMit7m3qgNMO+MJXSELvftTVZS8GE3Vv4UOHdAS
ABNb6cn5bezE0+O1KUww+KSNx8VY90zndbDOx3n6EiJZBVmtXvMq/mQQMZfCJoyIWFGj1OtItuAz
ckrS/004K4ZVY6f1axoIZ6XdydjWTrJT1aQ/aJL0LZ59VL+pt0bY2BGc2c1FxdH3SYJ49IfoexDq
EqtIZ1+KoUtQL7bDMmZq+m4E9sFJ/eG9ClWx6/262WoARp+ZNa8fJ7SNTlYu19Qp9fkFkxrB9TxM
4ffcq95ZcWSvniJ3F4UjAk49W9/AXz2O6zBO1gFx3LGwnfS5FGS4/z4xFTncgih8chJuBVPDI3gc
sJu3wlbqW3DnXTGB6X0xdu3rWCRvj+MRTopFmUr/WqWzcZIW9t/0/iXUUG6sWAQftc+N2ZV2skth
d72LyNg/Tgj9cVxinQ/PTimCCxANemXdfxf+fddCzOqtRvG8CxLHYWnZl18lq7HHM6NY0td0HNKT
14I7DUPjpSnDSwXF9qVkxHtpZ2g7RjSb+8duFDLtS7v59dj7u/HJXGTtPBz/PitP0kMcNbi27i/y
eCyrxFMlWIA8HkqNvtvlKfGn6pz/fZvQQFlrNKyH7k+iKudvAtuRq8c7PB5zxbOqu/T58RyXSHKt
6Iu5fpwQDIb3pNKfEp0rg2q1K4pcoMJqxyODivyoCYVTHA4vGpkXNgtJNa6UHw39vI/ENYBP7rtl
1lhrq/VRkdx3BSMozAd+1A6J0YeqnkOAOO9GkPjX3je+Hq88KIwe4Ux64/Eco8F9xlpA7x/PyaX1
VhqtuvVeqXCpE5XeP05Y5c256jCcP55k+X5Jrd7F83F/38JywBjWJmvX+/u24F/irK5fWpYCz4qa
0+NJPpa+Y1y6ikGRJwVSzOvZMi0uD54UD6xCW4kf/XG0c6+ZrJt3MEvOtRXzt8dJo6Je5tPpZ/XY
TRoKpbJOpr+fnVjiTYauvnmd7N6saSIoJgLIeihqfhjuJUPGfjY+y8J7Tl1Nd4v8s6caexJkHfMm
CpcoiCTRSWyeZ9VTKk4DFmQlXy7VNiWF+4EcT+O0eOwTneul0k5A6YTDj43TAulagW7Cq5jlybaw
RhR4fx9tjemE3Nve/32Nv4cez4J2kAfkF+L76/w9uR9qYjkF3vL+WNlHQbNNyr7cUaX6enySx4G8
tMZxJem1su5y5lCh1qbMk2kBl0Cf7VIM58dfEmIczklm9seu6I14mYy+IAFoLNuY8iG0HP9nZYuN
sOr+Cwk9QhDgKq5dmic/mhLAiVQp8sQVl47ZiwuhWsZRZH5TZhDzpI6y06imD7fOyIAY7VL5aLuT
udq1Wu6duqmBdEtCe5UjQgMCfU1mzDQL7QLn6lTl/X3wcUToTl7z3LY2Rg876vHYfweAuLWbjA+2
fDymWPRjKuhhis1tTbL8v9eGWm+uReVa/z6YzEG7bg2UM/+cGWUZhrgsY5nw39PbCU1zEgoFJ4wP
5GejSQa1QwPY6wC1838PzokoiHlpt/x48PEaj002YO+g+tj9/wMo/6xlgJt4/fdlH2eTu2aIsRIq
i/dP8feIOWJpbAXh4D8PWhKxJWswsif3Mx+bx1vPoQFrzLL4Te8H/v44osAMKxtf/n3wv7MnE0pM
0mX+/z+AOphkYY/Y83Hy339V79CIyZmd+d8Hdad/BX6a7P85EWQF2RBP/X2smxMXYtFw9u3MWdmR
/+kKut4NFArQKQw5Ent7nU2w1zqKkw3481XckpGv+vBJl59RbDuXEZPhsuCXN+JwNfXkBOIcIkpP
BoD437ywLBYo/YjCuWUECmYCtX2aYXizkVWvpA0UxdT5AQsfCsPI3w/Measw+TJVvRsGwKluYZ/G
jlx6dHOn3n6nI8ZrR8OMRRMl47FGzo/7GHLNUJUVLjrcmklBSQlj4dqeV8y29a6O4PnJHACSUW/a
NEpZE6E4Mb6A7QphUOsKpL30FMn3sMkBy90j3xb36jBsJxUdl0HyxyaBsW2Gtlh7Go+XeuqdESkw
FbuliHJ6jFn6kE0kFGgGUiXNogo1t35rHVoGsIWR+HuNhTzpcghPY14vVGh8Enr+ZkX9wer8B1wg
EmFkoz1NeToHjt5FKdC+dt78CXJyaPSTcNAy1q+mxF4uqpgEfZS8Vb9jZao3uMEOREaSxsMmgyO1
pJtvs5DZmK3JKeANdt7yLId7XBa0YDHLP0M17OoqeZO1Ofxygxlf4slUtzhg0vJSI0GBE0KlzMd9
68MoSXDrJQSDqrWuSGDiVZIfs7iOrxXSChvXGWO0WOSuBSfTYJD1UQwfWOwM+0ldssIyoVxS4TQw
i1BQXfBL0MN7CWms5hukocCRnfbyqzr3vUUTnFWB8Hwbm2N05gqChzw8R65B9wJvm/VTSIbJ3sSQ
iBdRCQqzqp/DUt4NhV23SFF0FGaZ/ZFwXww13cdAnxwqaa+lYla9WA6EoADhKDLlQe9kmgQnwyWu
HXuPH4rhk0oViCorv1c8o/op5DoLrKp+t1tsSGIOvpuU6BC8d9WpCJnOpsfuZCaHwgAD+DhqKbh1
VAagbdyfmhui37CUKzePo2MYRcCCZLgdDNM6JAU9ZGIhabWiENjytf03fh+We32ZnB67FJZb8GPm
/HfXjKB0xmEEzU61wVvVFn88c/bOj3NJDn0vAq+/PI5lgXyXTZaAl6EptqQQsMamGSyL0P3hpv21
bWiMWqOnlkVQbRqoWYs56e0zokUb7GCEr/KxL1zXXtTKT6mjcJhr5H/Peew+Nk7VrfIant3juYZ2
PpJs8jd6wlkyxOmODsw/ZYSZVSvg7QaTKPmTrkObTQMq8jbBoqax6jI0wss05FdMzPFdriBWAfPz
KinbhVt8d7LDbMvtLMSlDNQh9U+ezA7xDLo5niMIeWQiO3s5j4xk41vU5m8kS+Ef9X8iI1tZTypD
KjNOKfrpLbmviLINM4lq+vBMsDNzJ+jSW5sqAp7b648GHNQ6z7JbTqZpEUVkG0IVVpcCpFhnvA0V
KV4DnnM/LX3XPS81UY2uDDSo2MUzXPUBH64JrcWU5xi5AsTvtsn1b2f7ULgby0x3adJ8ZkZy8T2w
fXF2bWrMzUgzkwYGctRRu9WzcZU9K6PRfG8gMi5mt5fbPMacW8YfvmeIW12mf7rRoFKSjsfMr+wD
Np4Ez327NNxI7fpYeWsK+K+p6n5lyQC/tIm2vRye7SrYOBJV0li6oIcLCttt7flLt6Qk6ZWnrJnX
hDj7qMhXvhd+M0s4f6oukNlwPc3dSy4IUQpZXDDwm5zqgWxwE3Mxj/62Rh10MNvuRq89/DqDmy4W
TqGTrT0nK7+rT7JNKDrlMtjViY2OKLcPMy5TDyz4thGmucLm/Wvim7pZfO79Nj60Q7Ke4u6rDIuf
6bwJ3d/BSFthlkDxysls+pCSZFGoiheyzsNFNCQzJcwO1y/Bk5mWv20s4IjqCcqqo0iHTUDT3m03
waSs3HWY1+MyfImUQe+NGQyjK0fsEc3vqA9oQENYRMhg/RQSWLJRv2ejv+qN4Tlos32rohITcEdc
6dcrJawfdTNH2xZIeWrE3nr2iS3yMPwGgfA6IqV69UMb+ChatVgk0VkWE0XGKSSZEOZbsuHts5WN
TzO+Z1Yg7WkhI1+v61gt8BLHtyopdh65dei5xbysxxcKc7jxDPs3NnLnAif13JvQlcPOOCzbSB4p
iL5ZrvRR35IX7Jiizo+sbRgGMcpBxDGJKsxj0qz9Otdgg8dmGZb5jpL2Mg6FWAsFSNqE7beuZms9
1qxVSH5hIFzo1Nv0Hr3Vs49a5cAtE+dXY4LtEzECqbur1wnUj1m2zyLx3wtLgEbPCQxtazu73QoZ
IWLRRK08lxfJzHTcKmMm1K3d8QIQlgtx7vRqTmTDDDEjpa2j02MvNezm/Pgr/r+/Ho95g//Z6YHc
jke1ln6VZ3fWX1hIom2ZVsQTd5fTpvcBc9b3o49T4kLn4z/7EsWWY9TpYYLZS3YI8XaAMOscSN2f
fSNZDv6TtLR7eHwCq+qLleGAy/zvo8UaIkhoEdAYW7OAkJ7rpljXHXG+J+tgyeXSLjsqUjqYn8bM
/NGTque/+gIOBKreb+zNCzPGtkEjAO7TKajrJ/O+QU3vwzssT1WV//Y8I920nouqA9xIEoCq6Ol1
wH+t6Fc5eYdV0tHO7lERM2X87HB17wqHKds0kvgZJEH83BgpXWdpw4w4xXwjKz6C/EgFnbmt+DxG
zi+PLMENVY29U3SLWXjBLF5scvQGvSS2JfpIpMPpYCxErmHWOBgHAaqNlsg3Y1r9jMooPJhzMl6q
1Hb2tZ6fuv5XZRbWCauGf+7um8dfHuLepW1VRD9xQYxITuLbMDervFPZenZqvVMpY6xhmdckH6an
WPYrXPrjTRaAeKldPcepZa+hVLBynI3VZLbIa0B479O0lesyb61NFN9j28DE5WqobOuItl77doFW
OW0KAiRjfNEDpnq3qc6GoqAsp0k/W85TWpRfI9nVqxFFzbuS466fqvT5sZcmW+NPMnXurbcm7ttw
Km6A6zJwsOeuSF715Bn7As/wtZJ2vrp3Af2Kh/FQjijgJz/uqEICpHHbuF8FMT5Ak6+3JiG4SMxw
vD02kmznZcYznIxe/RXUHm0JiNNYidtZ7117Vou4jYLwYJimXiMFoZpGS8FPy583kRe9t+PoO8CO
inaCQpHW+7zV/lrbE4TKjBzG/20GMYTrBhvyQhuNWMALzg5jKt0dAxgYHx9mkPS6eeGK5sktGBaQ
9n4lHR20XXoa3BrIE6sZheAiw0O3bELiOG8Iip9YFc+OlWZvgXqNKHpesJ9JQAjI1Ooyv+jO3YY5
k2ETedmzaTRvtZMVJ2p87fiSBIAYIe24rkMx1ktodlHHf9rUB214VydZeu42mXbbkxluqjhrPks7
M/fZcEU2E5+LpK4XEg3Le07K5BjOeOxphgchJTSnFekgY+uNZUtPh75/KhtH7DolmteaL7BRagqW
rgovVm95F6FT89T3jl6BSRg/YjQvFnyECA7yb0hEv61otj5qh761UbbyQrM4lVTEQFrW435ohbds
UX6vFUnQNdVs81KSVKQs89zdRVglFezSreOnVsp1Kurh+f5IQd+MGyDNL2w5+dkgi02sqoyNl3vf
dGOZUHwbF1s/aw3UlE3ZROciZi0eNB6vkhgho6RVU6vT4uogrjLTqf4Rxpp2IvBuDoD13yMjry+9
LL17YaxaZB0efm2TxXUMkmTjED9bQVAegiTo8TXFyQlpR7inXQPgED9a9Hf1V6dZmrFkoPe3nsOj
QJO8RBYcLAiX1a5L7HIXp+24dgpym5NUzXfQHO9zOA4nv4ycRVtU+mInEWSE8mmep12ui+ArSI1L
n2ZUS8xZ7LLBOgRofV65/GE++k63rJjfwNoJXewNyldGVhoZzU9yuRe1YnAVTrAbO7JyRQ8KyEwz
favBimLrVNWSoCS7okJwoDP44jbmvKo7G8bazPV8QFAcLcneZYsJBYbAgbmVaNZXY2vnJHLzadkL
ZPgJNTVX9c3RMVlHpm4vTiPl81UQFiHLQsxs7VD2u2wMYXhVJ1nm3Af3wV/eBU6V/NJJu6eE5L03
8luVY2+ALDxc9X3hXFAADqb5Frc0HCjLBkZYN9NVQ0b9PjYbuSn69AvUkH4emlNT+9kX+n1rZ3tU
qD20f99Idm/COPLJ8gQhWXXbfvZdluiI/uTWip0PKBPNc5sEn2S0Qkr3JlEUhcP1lNNzBb2m94rg
ZFVbvflhmVBhtEszA7sEBOpo493vuBCHHJUBFgmo9w3I/tT+8gI8G0CL0UkazspDtLodnMR7IYAj
uIiycxBgvkcxdAEceBl1aZ8i31in09CjdZrs81ScBz+xv2EwzDclsNm90JpYpJXljqxBjQy5SnYB
MTSShME5dYXHpsyeJ2zj5y4355eyp47dD69WR+dhH2y0ScJrqGf3+thEZXsKpR0dR5AtG3BD9OyY
0/ZmaMnKDfbBPgjIKoX1H6POfqkhLZeVsH9kyhZP/gV+GIIH6b08NqksP5zAPtllHjxnMwxX2cHX
ai2K/KZK12NqB/su7OTaSdJ4i+DdeXPK8Knir70ztdUhNGnd4FqAphOAdl8pOoHYSsIfnc4vY+iI
pzp2/sSJW27C0HNXPhXNZ0J+OOxY0/q7YrPQ1S9oLtO21N0rJRoTKXFyNns339MftTiM9+IC86+1
TwVlkSjq39wu8TZew71BnIUV0vTsdwE1Xc2u8cMIRrmQsUpRymLIWMRNbiHztNJbCGoEnvCmhPu2
asPevnVm7i8epJMexWOftdEnlFpvbaX+PuxQ1oyGTVtYzAY/0vFXpyy5D/Ax7oMi2jlJlH+4dmNu
c7+c13g1NvKuOHQbB4kZLqFlp+yDnXfF+eD5fb+2kQKdbJPZ0oSb1lV5dmJoQCNvhThnIJo9biUd
u29t1ln2gjKAcEj5jk0PT1Ql4cHPM7WKJ9G+5F62o9mR/QTEhzZnXpm9xsCqUugWhwnxwbm461/x
neTnwRyXlIoXuHovRhuHn7XjDMu6ANkypCmNUWS8puRb7ZSeEgAoGuBJ+FLMXn2J7Ghd6HHeY6wo
X61Ko9nOxS0h+leqS9cAxg404AK6hGfaszappZvPHFrwIXY0xfmaMocYzOGIOtqjiOw5z21NUipu
x/4QyljD+KvloqJwAMM7Ld8tOGcHy6SNhc7oWDNX+ieG0LjT0R9lDVQHCtpa8DHXntLxPpOhWs9h
H3403cWhYnxObGddsV5FOtSCdYqjeaMD+yXy/PiItTTbhjF5vDy1KBXApbmNUZOvpgHPUJgqCi5D
4++Q1Vhr0rXFyjHuPTokl0iF7BshcgCZuapufRkeZKooVUHg3hm2AUwPSv9e35MMiWm+hsj31/TZ
i14GdfCwi7mhEz9JXzXvjp2wnsIuzUA0GYb/VbrBM+3SaMr0LUA2T44BVvk4NXcXjh2/1aGG+Uey
cIbxspl6zZIiLfNzVH3vkqp9y5yh29YmaMDHJnF765dn7PK78UWGHqzv2Kh4PU946KSKIyai4qv3
uxUVY+8laYLDHOXtURoN3WKMtFi1MW4PbCvlx0BpZdCd97sP0lVhYjYBnWIO+ypEoopCdtxGQUeh
oNB3/RSFNiz94XyfRL394y/0CksPkNQlC5IX5+7KMF1Ju6iyQfjZWq++1sfCK6IrFN9nrhrUKbQO
fqpkiFNBgTvJRHAiqHf3yigzWqM3/U40cYsV3fiJHSl9Duiwgp7S9viVZfqc0mLr0oNwF7JcIQMK
WMXKYiMtw8RFH9qbAA7ywZGouBuTuBkBtQj7dpcY5en7QPfZu1jQ6JF5yC63VnECvqXpzEOWdurn
dOwmV++FmsnUDI51zGl7so078eLeLSha9OR2yQ0PtqpPE3aEqva9l3QyxqvrTftmIksc92j4MKOS
i2KNu8xHI9hT6KSDhPiexXa8dphAj03bWTcPuQrQeaV/9CK7FkBDtw0X5LIoIxIrrMPzOt80cdNv
lEnqddZeBRfSfE2GicUta4uQFguUqkzPF0c8uMZKx4H5RSV7XcRR/Q7hvtjq3DhLe85ZHI/+V1bA
g+7n6Wfcansxx1P7ZNNoBTi7l22jGhckrZbzd6HUeAg6Io6SOdS2C/EpGS9LHXifttbFWjE0nyiL
2zDgBzSpvUFxWEXvg5zyTdFgL4bcn6ys0lH73EetrQJ+B2WQBU0G+aZ6/Z0YWF+tELdGHUwhIjOM
R9LIn0OzjkjeJCbr9ar8iRjduTw2mRjVSTY12mrG9bgVzbbH6rqUbWHsZlOiZo5dYDwIK1FwCMRh
98c8R39TBL23aBCnoiqCd2NwDbo4yBxw3qEVPdaP+0YYARm/wfTW+NTVi/LpwzcpeaFacY+XrHOg
sw/pdpTZJwvRWOMCTkuEtbVrF4RjanuLwAnbY1Rk8d4IQhYfo0frlWzwUM1ErUw/s7oj4GpHuewd
e6K7WiQPTp++0LYrPj822qg++7Aq13YKXj6QzfQR36GgtUumIBrzq5fTNg7bfnAOJfMSccx8chtZ
rxXwSkSB4bjSlYCEKMfPWtqkhUro37prm/e+bqtVxPyJEsz+mntB71Z3Tq/AuMadnrrvk5aDXDRO
Ey1iLcUqphUPlx6q07I39G6qZhzlY32ZYpfuJ62/q4jM40E42zax/FWruXmn/snxXtSEv9SOWu9J
4snBgu47O9ysq8gR+uoO1Y2q7ITrLluJ0EcDnfvBDRjiqlDSeK4sa230RX3OGJDJ0e+JE9F2M4Ws
3ZCqjWdADIQ8V36aTUECIuX3DD0iv8y3xydQWj8nL4721DAFLWJEAlOPhK7jlNnaD+b8pLpqLxX3
0ozlYJPfOa8iHjce6ykWOhN+LP3dMZvgpSvpA1A6YE1h1+mvOl8mqH6/UBD/jPPJP1suVssKkd65
Guh2ZnjcarWFesdrxm5NS6C3LCFdXrY1fQboW1D2YmEYaXC9u5cPmerf2pFGEF0Xc58FCL8i07Yu
0YT/HCdbdJnHumcmRoiP1lcwZwMTRbYx3VAN7WvDK5fKLvEpmSHxGdjTPsGv+gjgZt+4sQpiPqrV
Fw7NXzF1h1ub0wqHNUBzLLPuuTVNgba3vIyV1peur50tyjSWCwQBxxKnfmr1yH3i8Wx2tHQCsgcI
cTR+6aNKppvHCPbeDuSEqyxfO0PcvhqJFjennl8oN2Zr2r0El2zajjV8YVI2+qk0S+/LmKdm2UIA
fM7NqttUQ6dOJoKs1ZihXYlekyqLrqZHjg5YcPGUUY8RlhVnTJ+L/+HszJbjRrJs+ytl+Y5qBxxj
W1c9xDwwyOAoiS8wiqIwj4756++Cqm53KphG9r1mZbJUSSKACMBx/Jy91x5bFp3e6KoV7kfnoKiV
WHrS8U52yB6ERvobw0F0+M5kPVQlJQatd9Z4bZTI8KxhBepCbhlMFWfHN16HtB+/xka0d5O0w+QZ
j1+joLpu50iyHq7XpvtlJ5hMfEyu4y86QsZABkRvUdgkXxMt9jcAHsRGsNYuC6tWezp7eOnp7izq
KrfueGcEZ4y7WzNn6wBY5lvod/iju2/oMdnrFNp3sJgQ6QDjbywjxoVrPesQfve6y+y41U1xX9NZ
oTEyWFv6CWD4ZJU/awXW4xLX0TY1wh81dPMvEri/2ba0OT11jZSRZUeF7RdXH9xtXhTdokDpucSX
Y+8ajRCMEl/htuWYd3l4yyqAEsRTW6EXiJgr80FRdhR8zc+jkR213F05flEdNYumD/g6te8H5oN+
xm4mHOrtJNWrP9jFkcwNe5WSc3kcJgP6sRbEG4Ug50basY2QtJhXVfdVEuXp0Od/Uy7OkfQ1rYbw
nqFWeJ91rMxePeI3DMTRaO8dh3ghpr3+8tcqyxaZ9k/VfutL0ZwDGf2cDBvT7lPo0NDLnLC5JboP
q/zkrbOm0Ta1nrYQhhLajEyv16VPF3hyM/cuG7MSDqvtregM5xsPFTQBFxW+vqm7sbxY39ljMrCJ
9h7ttmKE1VrbRAzGoZymL0AvYPaUXGcgqyeNl8KS8AVikdxRu4kVOWvKZeRaYs1Fyk4nRutAoSjz
KYmy+KjiAu5v/+SSc/hda4xTV7vnoKx+VZfRYTD1HXrf4PjrF+lA9M298iq3avNaGtHb0Ff1Ck3l
rI4bMNqW5rEI7fL86xed9qqEE3Ht+GgNncDdwIH2T7UmKiK8sNTZpamdfSR620jAMoPzYjRh+62B
XegxjGi0JwdA970XTckDMRkyISyLtjmvblmdoP2esyos1pgf1Tlx+q9ACaJNo7XtElXidEOpdSTg
AXYv1twU56FPk+P7YLUtRkveQLpEDMh+duFNAHXsvio3ucjTndYjPVjqARinGg3uCTG3Woxsd46R
bd9kIMUOzL/QcaTt/tcCxyv3lDSyQQrbiE2JfZcNUEGnWUWv9mDbuwIHD62RO1+25Xciu4ZV3VQ6
axCBSgnEwXrCFhGrgHrN2lbEZSP/6a2rXNIqtB3ixETf91eEwZYWJUUtDMCFxGOldeovaaM6BHMl
CJfCkpGhQ29JjNNeT8v4kFduxnYmJ5c4zne9fdu3ljyVBCOCPnZiANcFe7HBpfUOxTgZ7M2EaWzD
pji5MuhTwz8qjpjq/HXAFd+2eZYsGW7K2uUJb6yHvra/wPIZ1mXKuyObyltmaBVrcvstsDmTlMJ+
bzfTZqJ8ZrDa+7vOqq/BueT36VgQvtrhawTd+Z1KHOegV51wjXB7Wo6FMlHdI+EmkzPludNQZMPd
i95wB/rYOEV4a1qzaK/1vQcXSluVUHNgNcm+R019M9pT+TPEBmOAYL/FHhSvMjL1DKDELzmdXvI8
tPiskBQMVeWejep+8gZMjMox7yqn/A6Ve1uRmLeDi/XiZhiXNZSvd8F9mzvMcUigu8I47+9bOzE3
sHRQppJqlkDTgl6HHlXrVYSGVgzqZyQjeRUy3to4ipeyU/vVjnCiaeV6Ktl4OmMHqnrIjJIlzMwf
u1mo57hK31NK+YvWNw55P1av5Ar+gMqafsudylkAdUBW4vswgGsVnfwpeZUB7rzOJFYsgw0HhbSF
4dRBKKonMgotSN0TrPCzgqcuwpoNf1sPG7fTjWWtS2TF5ORtVO5b57DT6m1E02VBVd+YFq42l2yq
1AYqTFBdVNPvqHTa7hpfC7W92wbqUNPUQXfTBEe9MoKjfySuyTv8+j9+/WK1jrFlKxeeyi5nYN6M
3nGMSu+oz/+l2kmsnBoUKOu0gWD1ywS459ChmuVtKIOHtJiSa5HZPoqhcLjzWoHl0KwpVpLW3blF
Mh6T1jdXBmFXa0dDWgajKr1q3OE1UJg5fc+ER+Hoa7KX4lXZJBpQKH4hrA0IsI4QJi9tOIqReYNG
LTzEVBI4Co+Eqp5cbKZnNXjx3h4xUCH+hExmaSlNGOdoVPCcgDUXK6wOzqZtWJIY3MulVrMiGkYr
sTAgENR4yHOVTavAMUmqTdSz0WbHWMng3ooRjDLE1dYjzqV17+vjJkota5FYVrGjPC1gWweK5ose
reO8Xc6K+hWLSnOXsE/ah53/SAoeN2KZO/jZxY+pn1FbWHos0dW3k6jR9mfAivh3zA294U3WzlXZ
N7xHA/1NNSSwxmk+EOCzZBbEvRMZOvRCDMDC+ZYEuXYEO7rvAqx9Q8VTzAiHKLcsmB+9easZ8gW2
2aLTtF2jV7R0+gJ3frAqK40B2sAU3WbAaQ1fNZHkK6AM1ZLsWxiA6HlKl/27Fsjln4I4IFuMQZH/
LSfOsYhgrf7jDzmH4Pwpa8VwpCQlXvccxCs0CuyLYJcpbZPE7Bn3G571zGDSApLAm5/9EqvjZNo7
R3nhurcoDXHohSdqbrLrldFcg/ua9rQnfwQ9FxQ3RrwuLeNILQUHK1Jn9hzRuS7UZpo880UYuHJD
eNlbhj9oUbxp6fVOtqpyjE5tnIgTbwpxCvPm+zSaZPb13YCZyy+IoAhv3Mrqzx9fuXERafPryi3b
tD1TF0KyHeST+VNUT1FPBJHhvubFXmpUqu607CatPBP1QWZjGQQbwhD1fQ4eNgNsPzc+7DUiHCxw
0VBvjOAlVyLley1iZJABjVNcL1dSDS6CS288R7bFdnOsjx+f9/yFXHxhpDzphrB007bRtf1+2hRG
1QTzoKAkH0/AwPRDHmX7oZ3GlUygONOPn5ZT6kaLj487pwn9flzT0Yk+IVILnINtzKE9f/q4mlgr
/JRgJwh60tz09E30hDaYDswWnOquia31xwe8jFyBLkoONDsJU9rChkj0+wETcqg6JySMqoLIuCfk
zahuQ71Fb2L6+Scfqv7+6ixmJzobL2PudouLx8Aa3NhSMaVY5A/hQWRjccrVeOvrGEbMpLDPRu51
LOuFeDRNBjrIWWXT2VdEKn7FPiFuEuILFNmrOEcTsAPMVj67Xy/irKRhmw7SKJdnlCALPpHfP48M
IzP7WBksO8uGLJBhsQrcfngDX1uPUoBqIZKCJRvhbyKI2rPwNviSNWSK/dd1CDV8WXu+scr9lvgK
sCujM4eeTASBRJpt7Eh1R+tPGnXIEO6EFjPYf/yFXnzGXIBleXS2dMEwlEu5uHOzLC1bjxn2oqrH
R3ik+0gZaGvs5pF/BlzSvP74eBdLG8cjr8exdMsk/8ezrTn96U93LI5XN+jCUcO5PzAl7h95TT6K
qnv8+DBzGtWfHoz5MLbJtdmG4brCuPxeaG8NPOptsCxc5I7koH4ZUdzgF69RIQZr2mj5KhBuAlie
wvDjY//FJWJaNflUuT6d3KLfL7FvGjeQOstXpeLDfImZiFBJfXaJ77857jkTj7POiuN4zsUnyUsW
UWVFG8qZAnkAsKPRuwgL/8ymISc1ovnx8WW9X+McXu8WCw6xTvPn+vtlSdfy7cbvaRTSEthjGsSN
lhHD3RH8k0lmeFR51zAx4puPj6u/PzAfJ7gZ27V0idHg4sBdiVyPbQ/QK0ndNHzx+jx/4L3PiNjk
imVrnnX3W1Bq5r0Hs8gHTEdOC6GUDUmTd9VokN9okWftAmWBb+voD4H65Cv/i6XK5emXwvY85ozS
vniMaDZ4YauybKmmRNClzIor3gBvXu3gbvdwuej4o29bAs0wcUSpzG9RyU/rWunJkUaRtwFtpd81
byWxLopxxCexe8bF82A4JhQn3SCXS3etefH+/ctDuzsYlj5ly0C2R4PRPslUpbcvnJDYUzOfeXZR
sUWlmq65gLci6oIHn/zQnAjmjd3r6hrvhrouTDpbY1WjPJjZYnrOJinrZbMQZZJuMTnLA4l0667P
NhVekFenqki2YGS6MROBNWTeYql8WH1yh7yrGrg9PM9wuEEsWlb6xdUVtig92A2ALpX1YKHu0QL1
I/H7VTBYGnJsAyt5mDxHVvaUg2t6oB129fEpyL84BcsWJnen6TEHvnwxGvSRWKchuCbDjZQzxSPu
BXk+QbgkkDMnZ0W7sjWruYq9/NlU6c0vtsUUaxtMtOXWp5VJjIyzHVk2v0bZGNyaEwN4e+r3xijD
VZir6VD2cXdGHl7hvNaytSlQPUqSHl2spF4Sj0vDzrBd6Emwh/n62af87jk0DfiJuk53wWC5cS/u
cXiMTNDndilbXFAm3FF7Mux35FJMRxQR2r2m+rfGq8xdURJ+Ec2eCAd/+i/1jjs0PlrVxr8eDd2/
NiuapkNs3lm699mJ2hcJgvPNblM8Stp/lNDvFmCG39lEGURTeZhuC49ugp50d7qKp0UCKvu665Jg
VRFIuxuH5oHBpn/s2DVsDQTCpGF9HUbf/la00L4Mxx6WEGFfCNgNgVpaMBJ9ApeQlTO+kOU2pUUM
tq4iHidltqAIroI5w1YPidfNL892mzYOvaqh3Gd4hNANAa1LO766wYFR0iTudIz7HF5qHlibGhD7
JqxyKHUmtLrAdMsre/RoWksF+TIM430cjdMy7yBm61kIUNewn8BUplet6l4ztqELP8Rl2XguEk0t
ug/dXoBW9PZALUomJCPTz/4+YDK5FzL67Ba5ePXxYhASwJ/lzUs1L4mLckiPsZ2IKMyWcmpNuio+
E/zniDK8YN7/vUtFuNStPjsGnZ6jPCGUux/lDcHBa7wFb2mmWXeSieEnNY4uL6sBy9IF67M+Vx/c
vhfrA2P+VtAPZJ4M72k5FBy8lWJCJIkx2SWObosiEQDAaO1QJZ0EBrysn966iJIharvvH68VF8+R
NCyLHQJFNPl7fFCXZ0PYTRMy+YyWWam70JVIE4kQVMeo2/BPzoOXtrPLw8cHvXgBUBAZjsPybxnY
wyQl9e8vAMvFx1l6iFptwHW3/sRGjn15CIdlFqpo3UvRG/HO7ZDWePMffnz0ywjWfx1+PjhLCMvR
ZfFgQwUnzYn07+gFpxWGvlI89A62Fr3xuquhzNe6HQJwAKjkGN3uX6PZj8/h4t7kFCTzBVPopgVv
Bf7a75+Aspy6j0dollLrf1CDj0uvaH+kBk/4xwd6/1FLi4LMZLG0qJjMi4cgHCPAI3WMh8eJSaVM
nlqBe3+EmlID966ER92iXiVo+I+P+xcXaNu6LSzJ0T3TuygIe0H7hGVMWwx+yURwvsIUNCzTQv7r
k0P9xTW6nsue0zLYs1NZ/P5hpr5t0f9htlvKYFwWVTacrd4iGjb4IrLuq4l+7kT5a+6CNMoXlI7u
dUHHdKG5/vjcGvjkZQip0SizfU8H7xY5NInSdhlhy1EDVms/gHdS9O06KToPC0+2JRLHW5aknd8m
aQMeAMkqSLhN4BbjsafGG4MMftnMmazcWQgjDxEanmson2vkALsw64nthC90I0g573F4rfxQJs/1
ILDRBnKfNPAz3WRoZ4jMmXSekQZr0t5WkpXYMHC/FYU2rf2gSr8qG0S+G6K0NNzk1cjB9yy0Mp0+
+Ubfl/jsLW3T4nk1BTuaizspbzq3jFUULgFiGPiFhlunRtXauU+Zi1zaY6K4+OSLvVwpaThJng5U
3ZT57+6hGTUz5CFFi85+Zd67dFn7/7U9M00aJpRsuk7g/OWFxVGM9hrV+hJ/K5t23XwI7GrEVwda
tvHXZtAtNVVcm4iePrnA9zeuySrgWQ5ad4dP9uLGjVrhuF2CtKnUiPDyNLL3soycvL4vmH6bwzLy
DHHoWxv9qvvZKvjuPURny7AkUmyycWjCXBx8Gm1A+AbgUPSPAKscYjtt8mB3CSOCo90MyKccr6Mv
zFKchxVT5hr+fTOUuBMjNHxDqM4ff9+XmytWRRpWvLBpg3OXOe82VznmtVjCcKpVnuFnTFYVKkY4
cqNHpop7N8aR2KeiSk8hM+XF6FjdagoqRp9FwTDV16wNOK9j1Du3YJbDQ5KN0wIEbLf7+ETfL24O
+xZqT3osVBjuxaNghRgY4sZjvgRchWdNgOwlr2L1+b56LmN/bx1wZ7qurbOpQGl5eaTGycaoiF1/
wS4tR7EUKijhvbn5+Hrmt83FUdy5V0jQBXchSOnfF9CsL6oRHdSM4xr7c0sIuqKBFg7Eeaau6j5Z
r433dx67Xqbhkpc/37I5f7x/artQLkeRGTb+ggDERQoKaJn5hrW0yxi1yxx1gkND3/g5CLReDOn1
EKXfU1tc28qvr5RRsGVy8hsn1ll9nPK16+WVQKdbeEF4mufQQzpmGyNX9l3R2Or/+ZnljM25qnR4
b1vGxcn7I6MdB10ejOu0WguNnOcsmrrVL8ElAcnZSgQznlbKO7g2n9Yuf/XZ2a5H1UYv0nrXsprR
ADoqSW3Rxa2/dUbx+ustlttwzGKv3zLA9jeiNu4FmuS9Cd0Ff33yvWwbeSYYx/3ku3x359Dx1XXH
ZBcvjPethiSLPUQkHhHWRXvNh8HEjt39Ghizgyfnk4r+Xa1KtWbaxGCgDOSxMy9uU21K6s7kaKid
0cz6sqHR+VRmwUYm973N2o2j7bMP/HIIAKmRnbwBI8Sb3xGsk7/frG0Zd5qNWGYxKsv8VqCHWnHV
8ZVXjP06E+juY6yLS7fNwlcDxJyKA/qrrve1auryCjWNOkb5AyGkZ6YhAakBC6/1o005hPYpGyoA
LBP0po+f5/cVLiftCIvG369b9bLqG1qpXBs13aINS3BxZn87eFmzkxKkjYcPcmUPpbMpY5SezZiR
oHyf6HX8SRvi3SrJSeCmJa+dVi712cUqSY6vS9EkqW9mVQlKv1tXzB5rcOSfrMeXM6r5S+Jg0jO5
CYV8Vyn47G+KuGLKOzEz37c/kZIXZmBvJ4wJiymzILay6EDm7d+6kCF3xmb2EDtdePRUc1JN17Ll
xftnTPAxzKxqdqEI83OpG8eAL+rM0oJjOGvZGOEtTTpvfNa1st2QQUWcYl7e/PLWhLhIDzXbdROK
GsLtJL8PJzbuFK76YULJv/7ka373duC2ZB6BItljOAEb7vd7c8QSC4Wyn+/NBoOvrSvmCh0BM555
Ywf6figzfUOUKBmKOl0ZKv7wnCO9xD2Y3BpjdC4b7/TxOfHQc9DfXiac1FxHecxmWOIvHxgV9JiS
QxbIFovWPocCiB7w2W1JOqrxoS9obJCdzhi/j2x3QU8KW96G93l7Nlrr1pTejQVoYAcwGU5wFBZ3
rLdfo1wlABPRb8X+l86us9UwFP29FKROW7HMb+gqAJy3ve/kGRi3bC2x+CIjtmKif9QEE0D0u3JE
89pxC1YVwymed/PI7dvvsrpzmYvMcqUWl4NGWnafr5RPhCAIqWWP5mdXBoS81xahCxnt+utq6BW5
BzR3SbRTP0fD+ZFjIj+mGqzKbvQO2uSba0IIrYWbocKLOvYEqswfHe2UOk22r706XPVMsOhWqm8Y
BtJrkURklTr+qQybUxY62hmXJqkAzJUYqtNiM3iMDFh47CvdK1l28QFA4I2tlfWPVV/1x8mzpwMu
bu+YleEWbTsWLUs8db32tQUWeNtVVXTLVP6nAxgNaQ9JLV5LOAkCEnveixSqD8iUcIdNk6KWtmQ8
65DLL33WmlgHZ82i2QUHt4vTZY0NfYUfCiuc3j6GKf1FjTf9TivQK6oxGR9DhT1gbI1bKNhv1UAq
Qkmw9cEoMZ2Y0oEcZ5jBIbQ06xB7ibOAsIWXnS3c2ZgpI1Ne/MiCptgXlaqXgl05EGRA4GT/GU5t
omS3QPlbRXLFQlzi8jJO+I+0hyz/atdTBlTFkSe3zM7urDRJOkKoyTjwrzzkCZMutRP7sE0SGO5S
6ZXYNoCNT7GbPID9Gndt4r4BxrP3ZhczLGNnNzDDW/wiRMeQI41JWjf9jPEInLZ6DsZVgkr62In6
jFpfMZTv5bZMUeapkCmc6Lpwb8ihWxW0A+iVIa/NQvmqVVH4IMKCuxWD5LGsyFgap7K7kdGw92F/
oBb2JgjtEhZK6+o30om/SW8cQN9CPEQmuYLqEBzdNqme8voxhBK+jHEpntx6DOFvtfWuSpEauzp8
Ym9Kk5skVc9Wlhc3XmL/tK2wuG0UcN28uVHzEEOF8ieeRO/kJtMX0z46iK6xjOnqFOoD4RQxEoS2
cPZyErtOOOM9tBmFa4x2KpmHJ390kYqH9bMWeilx6ZWxCKqTjI54JruzDgLmnNXgCCtEjiRZe+FO
WnpyFh62E9VrnzU/3lUnnkvXlU4bgyJmU5evQUXxOsStg7GAFLpAp1avQgQ3kTCgiKafvobet/Y4
3rwncJj3Ccbv8/n8qbD1+6kUtkFhOwemDWhr2Pp3VCnSrndeglaRsX9F6nTrXw8N1tYq4X60oqfO
yrtFruUvH6/Fl/USqx8tEd1gOZi3t5dzFrLy0trxwSeVZQaB2oeTHRtkQVALmFtcyahiUVBEw+PH
h7381DksZRpTcoYfqBAuBSMxfGac8Bx2goLQZy4r8Fwgu/T07tAIf3wwfa4i/vy64WhIqD3mXLz+
mbpcFIV+GhmtCgVS3rwtjnBe/atIJ1FJtNm4yl0wArDT9G3hUpYaksaJhn/2kxfx5Xt4PgdqD2af
5jy7vtw/Yepvo6JoYdf3zBmKjCo0KDzzXzuP/3gd/jN4K87/uij1z//i968MJWpefc3Fb//5UGT8
77/mf/Pff+f3f/HPU/SKZqb42Xz4t7ZvxfVL9qYu/9JvP5mj//vsVi/Ny2+/WQMebsbb9q0e794U
c4NfZ8F1zH/zf/uHf3v79VMexvLtH3+8Fm3ezD8tILXvj3//0f7HP/4wDFoT//Hnn//vP5wv4B9/
3PNJ8WD860f9999/e1HNP/4wjb9LGitM3em2e7Su+Ek9OqxZ5vT3eVYt5srJ5daZB0h5QVOAP3L+
LilgaFE7Dn/O3/njbwpt6fxH/Dy2/QAr5x25NUuC/u95/fb9/c/3+WdpFevQRY3MpJAaiSWKIFOb
YZ13effqeUkOMJhh0/EjVoTAVwxIdBPEyyB6/L/ECZBO4ImVO/6akozVsEqzFud0AkRkWJu4G75q
rsFUN7UVr55sNECkW0Z/ihLL3Cmj7Y5x3FZPUmgGSGFZqnQZg/FxFkkdYKHmJTQ+slb4D5A37Dsn
1lJ8HqVS8JK1UB7NnmikRadb+bYkHzKleE7BJkDlsb44kI7vkwAMxMIHAzEsfDgOd5ETUjm0mV35
t3ETq4MiCdgEcdyH8Zek9jV7FY79ZGx1I/RFuuoiq6PwGCkJhKUQWqbgI7pFqyQS9Q25oH36OjKG
JGDDNMPyaXSJ3fhZuo1tecuqkxPVA6XC2N4Xk94RphSxuO/IJBwImUw83g0LplVW9JOqw1/XZYcO
2Y4c5wX+mJ2de2vsTno3oOSzND1bZnBp1N3gVwRZZUgKJV2o2hjIJRFTmd54aMj7FdmwHY07Gx5h
dlPRaGL7SyzMuQo0AJcCB3KysCoiHsa6rzK+nGTKkydsCPJBS4zBfhobZ4IO1YeFvjSLqMFPkvcC
a82iSZFvNmHj7ULq5fu41bpbr3eJ/q0yKK+5y4923ZiAMKFVa8+YolU8yDdljuOm8U0dcBVJFwYs
snWI0WVFfEjO298JkLDT4z4AE+iPI6PfpbR6HSx9fK5t7aER1Utcq+wOCFizE1UM0+VnozeQWVJy
qK1GXwRQjhMRk0WqG9u09819OMJHdDAhBoWeHCqzodiZpk3V1q+RJp/Hrr3Vk+rBquS3KZnF4u5d
r+LEvXaHTK3tGjgMWGdnkOwLW3LVC2/g26kL5yENhvG2HCDhtAQzhotmGMYNirwjD/tAJ586dQkc
ZCBWJcJ8uaMsS0lN8I1ia8kihfDvYHWj4gNsaKHoRnz8Q40lXc1K3Gt9tCEuAI1Ib1gDE28zt2Hl
BMPB1oxoaYEMOAjT92C39lG0wlz2gM3jpz4kzcawfUTQRQuonXFyNKldVw6wAJhCB5FdkHqgtFuX
nXaEhSaP76SV6JuRCfB9SwhWMXorI5Iv7B9OmGVRd/rVdq6TsAv7UPflfki6bukQx8CZFtuujpJV
jP2xqMNiZ9njnfIZTdXs2tFDw4CZrjizQ8PkZ5fbyQZmBoEt3s7ESK73hkLjkU8UAClo6laiFM4Q
oMDueISADM69ocC8HTIxrHh673AhmMcOLudTR5erXMZWZGNqMhoss3ObgJDa57IRJfnPDOtq8xml
BXK2KMxfkWaGOVfm81A4bn/Lrqh/hPAPGb9K8EZIVYHEqO0aStdUEw1qdbrzHDX+N/DjwZ0+yKDZ
eI6mZVvpdURmIlk/MSg0vV3c282b3o26vVBoKtai9qo7dk02UwikjMWKjShxg5nWegA19GRdqSoz
UbblcOVQSUxrWgaq+Q4SsSdVqvCEvpxngPmdh9YPL5IBQsPvxibay9qiI5LAd+B9wJc8b1BFAEew
Nd+SIGuunCJtEMbQXFALViqcte05jafwNizL6oWpbvcVamlDGAg5LgRPGwUbwG7Y2qG5ELLurhjA
PxOvuhx8kr1Nex22xbwT9qpVCWkEhjGfV7VK6wDGMGo9whe3fuM/tgV+ajIhSL42fsC9f0bdh50q
6bcNCM+osGZh/8oEI9j1+saBC60nQPy4t+wpezIm8zEZje3oypvW1AG7Vaxp2WuAkG/Be2bFoADb
vXOeynbYCoh/Q+quI62/GfgsMJ5Pa6/Yo7xd2sRKtaIxH1sHVa6tx+GVzuJ+bK2ifrWJ3TLj4mAr
zTmYffYIM88flrx98CL1TKnI7iu2DD63XuweLA9d8SLvfeshTbM9r62Gzi0j8RERuZlJFM0RmDJd
U/qqZ2TXVU0RY+ZM1AJPpp3dQP+3VnFUwHW08nZX1aT5Ool+izdtDZhmgWqMsX8HcdAL2N94ZW7v
wihtEah2wiZOx65/arZc1VM9rUTKQEEjs6Su1c5Nu2TvRPAJ26BYQ3LSwWDk8K8k3DJkG/3dAK5+
YxUw5XxZLjJtOJgCamIuEjynArx33VhIgctrqQ/A6zsEY1NuBWeRjsYZ+Zj/1pcxkhQYCCS9mONB
9Ea4pnWoHrCGrkqsgW0kXoQSHTI6MvaYihQL3DwMhjD+3hWdbn6TLmktvTs6CDJz3rp417qu3aS9
xQundga4cWCkFy5B3YN7rzU/A/APTkP0TkKgz8Iz0qNBxscK7eCBZ4qdnZMYV6Npf9MLLH/kTygA
Y9MmyCprduVV34JMLDKiQMyJNAKYM41j3mr6vO6m8bm0QGKLKFrYAvIcvtRY91CCY2MLteIo5S4A
fai3+iNoSjQkAzAqip3qqmfCUOTFVZwRUu5VV1pzCnqTAOANfMtFqcfLoXyz5Q+ULAAEsNqDcQNe
t4jsNYX5TeMScmYgZ23SQyvKdeT+6HVOjyCCPjIwx9rPgzncpLN3KAQG7zcPbhoeZ7ZGqO6jGnff
RPRB2W/MSb83xRth499US1Zz+72fetJUTHIeul0Vg1Tsp23rgtuYUPA56VJjPAnvQFuYRrWxk85m
wz5+j2DBTWV2XyHqcXTzLSCEr+EdyR0P160Y64UahqPqtCvs2GQotZyh630HCbiWWblvqWBGzSXd
uqlv3ai+9Vtv4XTArQpQTg53VyvNR/IoV6A8v4K7X3m9XFtq3BAkJYzwhe0prhqF1abAsYd1CqOK
I8WBb3Y99DmpM3WMG8R5bQLxw7Jd9UhoEsQ+j9yjqnz0akbpXis5zQyNgBQVUYcaBZVR3qjUWztR
fwX4dE61ha6ideWWAdXB4WXOu3/cC9xVeM97NM5zDJvdLCbAOsRDU1oZVcJrS8MNpO8dK1vHNXRA
iW23DkiZiZP+AZzMM4bcbO15RQ/wizF4hyl0xTSD0X0gnqBtrDWRXhO29WhFyaPI1c9mSInaqKMT
mB4D1bLSQdoKmO2cDi4N/mEilmLkbhvtH5pjL+sImxVsjwloA8yl61FRyqTGys5uWTvhU1vh16Zu
vlqE6s4/L1qWPdx5I8vutCz01gZpWp5WbUWHSDlm5h9UXrluhlx+8fIJA0carMOg35pN/sVrphOI
fNQlulonOlGfiBJ7aj9iinb8hR7fCvdrIvGWVO4qi3nTFkA1tDApVy7Ux6VtQSijd/dFFYNcENYC
JMFbl/VIYBEMN8TY7VMZg5kURn704gIHeZEupEGV7tZ+RBwrBLyzPoiXVFpf0XsQDOAVxRuFL97P
2saRhMrBr73H2h3vphbIAgSwL1CWGfb3LXGRaviZd5RTkHVeRhX3N1i9l5GbnQy9X+baAFdx0H4O
DlNiUZlf2K/MQEcxwCVIbZP0iZrBUIvUQaciWng0+px83JTpfmiKZWAC6B8efbzcUGkWndsvWex2
rfpZaeKqZ/CPeBmJ6l74Ct7OuOxNFljHQezXrBPD4+nX7srk2e7EpndIXCLQs+5A8ic3cE+gFLxh
e12mo/40xIz1h3qF4X5BWB1VNEQ8QiCaIAGKQKStw+PoEJg7wIUc2U9U+ldjeuaV86LZz5XUf0xd
fx7oFjem2oNX20RFSkSWSUZlMRmLqhD0U9ors9bWNPqISIq3Gjym0LL2yj6N008R1ddhk6G8yc9R
Zb+0pNKbtEmU/lSX3ssk7UVTfeW1ieXF2ptpv0L/QPwgOw26h874MIhT0cc7AhdXYQNnBOGzOV4D
ulpzYZvCBzEf10cvLL7BQ/lW1N3r6EzLqr4dFLIQ39K3+KFXguDfbkpuyOlaOJj+GyFAAbM4Yj8C
mhl9DxPn2BbYyzA85GVypoccLqCaLqE0Qf7dZ9L+P9Sd2XbbSNKtX+V/AfTCPFweAiApSrIly7Jl
32B5xDwPBPD054Ncp0yl+BNdrqvTq1f3hbo6mInIyMiIHXujhmk+ZUr8iX7JnWMNWxBdEnS589PU
KfBnfktNSMgR4Mm5xQ3eJkGDG1fpB80pP1aj+i5nxs0MP9PfRsQsYSZZg0lUVXgbUjxTbdBYTbTt
KSensN3XTb1VEcgghejdY6ag4lrvGnnhqSiu5ZLOh9JDMTf2BzvTbyxun9B6axDn2iC90Y93XThd
6ym0XgU6ZzQHyIpGJf3ZxfOeWpbypp8Z5hyhT9wcE0je6vDRUiSkpZSFuechTGHPnGdyTOdR7mTG
KHuwkQy7vzedghkz6U7ru09GCuFemzOSOkLasaOm/1lJJMSG00r9omT3o+yEZI2EwHHoDkrNZKPB
uLtStNcBupNFlNT3WW9/gkbGa0wQzR3thm6ESyEOvFyKfXku4Ybshti1IQbzG73tr+Vp+mwXBgT4
8dZu4oPBy8QgpStzNb3RKD54fVvaiFKFNGo3fR7skH3dS4nj6pnxjrfmxlCm+ToAWrFrsjrbhyVs
PWHyM+FU9XNDnZZHqztLZLJxFLyrDUB5eYfsUazK21nKR7fTwvGBsZR2Y0/B+y6Ccjsu3pDbu91Q
7paBg0jGr9pOfYgS/WtHJ8WaSf3kYp8gXFWhxsdAI8eSObIJLAV6xiUExwg4QYoCgH2RlZqDFDEs
kwsiHNE9yvWsVGlHMGKqdUO7I8F3/LEY250ZJkAHazRK6w5iCcY7R/4f25gpF7sZXDoW0m2SJ/X3
OQBkLoMC/olmV3CQgV0RwZnXa52iu9eBDrh6WMD83s61V5L5Ic048ApfKPpdJUYUWUsbayvzJ85R
Lj/WM+yP9L50dkV7X86JupMZ8OPF0UGwVTq+g87hNmy7wZ30pjskWmLeFgnpBaOhww0EBIGXmQH0
tIgMObfzlPFaHXmmemGXa0xJWvaXtkZbE7ZZc9GvQfb0pkoUBRAhKqW8L8poH/TNtOVBY0cwccsQ
JqKy+Y6UraILXRQ6nBRHCNdkTXoTWG0SkfUPkAxWfbSpY22hsEU9GxqQ3p3y2iHhzD4C/87hF1d5
t5q8aVPZ0XZNLE3GTZll2a00BdrXNiWBu3OgUHFCU9lZMbCiSALJP8NUu4WeWfqoz2n25jil5l5p
ZNvv+pFrTA5NdO5lSPNVFDAYB1f8Y3ecCVimUT7aqd1+c45q+bbMhh6R48z+OWfZ/G4ii9wFVZdf
g9QdvhTaqNzkVmW+NcmwDjw0oTxplLbYBbQgPnVWhcax3ZXFdb3M0gYyW5BIUIPmFaOKQRodD8Fc
PVpUf3bG2P3IO7t8GPo5+tyOOXpSNP57FGor2lBylH+gYNLjLkqySxx1fK9OLRIckzF+YDSXODTQ
SSaTmKEAs0MmUE0bpnizh5MdHkSE8iAAtz1k5A2cqLpXRlrIPEGDKfPrPlG/zAN5j+Wk9O3NClo4
t89l3tTDfPxcT/nwleoRocvsgyur5IlFDYjeDHUNekhwIhHCndz4ifiWDadKLl/TziT/qfIm8KcE
rl2PNJaCC2iFapNC9CijETeO0aaFNuCDBIz6EbIjixlTnj5v5GKQvbnRe9OdMj35NJBveyZ1D86x
3D9wlNqd4bRaurGcIPtwTGf7w9zKynfYXcoruiwJmumKRO48l04J47wkVYxLz9ETOjbHm0oeC9CS
Ev98p8MQYEQJklq9vQA7orC4B6eevm/qmk6rKid33GDF2xJK7MMME3OjITPaJgbodqq/kDENPVwh
+tBXd3aJXuEmQr1vQRh1X6TlVoFRigiZ5VqBBEjF1ybkeLqF3GjS65AdtqlZXSn8tq9hqILEC0N0
Fa2scSDjHOIlaCdZ8y6DEOexM0L6uin8AK5U26BADAuWVvs4wATqTLWfzj2NwcL8GiiSfS8POul4
jZif7hTmoY27/oPTR84DOUq3YEiP12UHm2K5QMigi6GzRw4y99/SOat4AwflTq3BD/Kii7nBnSGL
NjmsvhtGedDYMLpgVxHBvGHuAPLq+JGC728LI+iB1zvohhWKdYe7N9cZRdqHVDOP1zKdUwgvIdeV
6mLpDZoyz7raqvLM7bv6EQoWbdoMTqNMmyM9rAeklk0THqEg+egA1eaCNAnhZgAHNEQC4zs1I7MD
O2g70P2WMB0Am8TFJKsOuKimoPziBBbwI/SamtrXC2tKXGugDZ9liNrLy82Zwkru7E5aAX+V3F+U
2IVmlMr8rk11XWYSRzYp6wsQCYoaSjElpPxI4ty0b/rdfO0g1P0mvhl8zS18npP6pr8u1xA4ArRT
tGsJ4Be7BWfXBybaFLfmTtnKHxjFvQ6OGwaudrwUqPRtGNT/oe4lDzHuu8urFrsKwqKtZT7opA8p
B4Gc6AH89sfxtibpms0tal0r0K8zK6SnqOmaAnONTA/lpREm4gelTCro/W8Aol0HV6javgfAsPYF
hQbfspMA9ZmXAHfsqKaIJwGalY025XrX2AxevK8fLX/aQkn6dhURK/RLX1la2nwn20YzNSwh3zXd
Ak8xnogJt4HXbpXG5dXv6VvVy7eR79zBL3H81dt70dp74acCauaXbea1ZNMyFQYpl096YhuGdVjW
JIjRjYfwHSxkhUfavwunLW7qVzvtU77ioULP8pVBoVddFeUcJlFtubLzEEjfpen9ZR9UzjihQ/kK
FPsyishQ78sVcXmnc2Tx3WA99s0vqCpsHX9wUa3YNht1k3rFj3Z/2aYAUX9e06lJun2nm5hCpp1I
ElznOoRUmfKZeuimz7hts3LX67F32dq5BQKX5V8GM8uavfyak09WN6YJn69DmkiZKkEZa8gejK5f
8YzXAQyMti4zOrbAKx1HOGZg09WWtJrKEpQTR8N6MO3+lpkL2On6q8sLesYnnPTS2b+XtoQDgMbT
WFYGTtjz0Zwb1Dq2WryBE8aNth2Vgu3od27krx68xRUEu7bNGBC3GBeN/ozBPNlJSDjrDHYI5IRh
8t5aWyiWuFve90iUb7LDakRZ3EA0t0wNMhypW6DuhTshGCBudibMKQ+yO3uRC0nlD953bvEu31pr
m/o6qhgw2jFjbjPVzjSmYI20uwsi6umuRXL2jTkOT3f72xCiIC/zAi/mMeAvfAmeua3ohq24j4hJ
4ZtCAaGBA2XcTJGBDr/0UuWYqVUXtlSRHpUneg6HwKv82dpou+JNiR76xlo5FsriJS+31wQGAQ0E
ly7EDLJw8CtofknfjrZ7dNHQdXEf5ybaWq61kz1qJOYu+fwHn3SxySgX7sOYk3jNWxb0tUHzbJPX
ZLhvd5ILNxoVPj/fhp65Mgtzbld12BZU1G8WhJFIDaJrPHcpR+CxBDfgv3zJK4oI3uQdr+bHames
3Ojn9hTX4fYDWwOySIgCZc/IHKJWNEeSYNOhPGzM7srhf30IlwX9NiEc/rrQTblHVshNbhYXbV1a
NdfGDiLzQ78Sp89uH+AJsEkQlYD3F5bT5DPlBipwrnwo3tsH3R/33abf0gZVXHQ+t/nHy4sTUdzL
KdBPDQqLo6sLyV7D/iE2QgHLhw7XM77WP6LkLQyh8ZW0Sw6U87dK9zbu3MlbfsRfB+Mf4Xf+O3DO
2+pH8dA1P350t1+q/y8QOuzn/47QeSzi7sf3//k/zZev/+PncfOl+9G+BOzwj/8C7Bjmfxa8uGky
HmpyiH4DdgzlP/qCagfsZWuq/Azl+Quwo5r/gevAIOKAAuc4LhHpL8COqv5nyfo5NBCKkIsYzj8C
7Cx+eRLasPoriHNrEE0ZG3sZTI2ZafrOmSBVcwdPdTWwFZvIQxDaBYN9lX1euzwWpNMrgzr5hQya
X2U2TYje5hgG1TiquldC0r/RmZiFUTTcHSl37iWfbvbb4WfwVB3GR7hnpcclACEhvE3ck+9192uF
L9JT4RJ7XvjJ7xCfM9pkZL2q8TumXXUTf4SBbBfvwbl6thcr3vT2uJ19dV9/NX3vX1oWbhP6UH1Y
54bOljMTRP0Auem39Y4re9dtkGU7BNdQps/KFeMw3W4to1z2V/zgp+tevs9JZiIzD9WiQwsD5tVy
qXT749bcwhW3W1nl2e+8zFbi49xe4v4G8BtpiAOZnnyIEWPxQj8mUz56/Vu04ENv7e32PBL7al0n
9oRdlWbQJsPEulo/2PEIqN1xH++MneodZe/v0Pe/P2+Wg3HJnrCPwZTKJgg79hE1en9GOfNd6kNg
78Kr/T1i3hDsF77buZK3mo8Iefov32XOkvmIJd0TL5vccSILfmsqjVfx3tin90xCx7fyVefrW/s6
+WzdaXfx15UPei5SINxNG4opMYvx+peOUxhpJLW6DI2hn9KeudX9cmd6g48mQLNpWObqET3nqqcW
l1904qpWpgYFKmRLbFrSLs2bfhrb8ar9oHnzPtw5t1KzhW1xmz+0X42ry8slwL76vKe2l7+f2FYy
BBqYRQCvotpeyouIpvRlC2LK8PwVgfQ7lJfBZb4ijRlI/EaoMkxPeTtv4z3hjwRP29FmcRMf5Ze1
iHfOa07tCaHe6XNrnltoAFp/8uerzOv24z2aDXuZp2vgTrvCXf2EQgr2ao1LFD7ZxljOYK+dgf1M
B0hKt/luODg7WBxdx1t7Voq46Ve2hJslgZwpGwv28+ge/eZO2Xf7+dBfgVJbS/ZWViWi8G1IZIZU
kcDqXI03sGTScvdaD6wDdGOrkfTsKfjtJroQ2GqmrYMiY1n6bgnY6Q5Yx38TsM9diCfuoQvne4Te
wZTa50V1OEd4393FfumCHeSjjTTAKHFUbuDDYn9cc02hJPD86aylrikby1vAXlz3xE1m0AsRXbqj
pwzKx0x9EwzNrR1IHq2njalJ1O61qxiWtzhNb2b4Juv2+4BWZQtJpNM3aEPpa6xYrw4LuQkSKIpG
5gaUWiyFhKlmDWDwDBx38AbmuRADvLNvEEN77xyWWk/mDp8uB4RXIUcwKZyVKm/NISYx8NoWkT7g
eEqirQwwvo45zzaWJinD0dCFCDYo5phl14EyW0Lq6ClefR/66a+L+e6flzplSILYxt/2hDNp1ind
SwvnVXfdFXpmxJz/Mt94dT29tKQJ5WmV4VAjREXgObqZbuyDvvnIqKSr+PK+vlau/uRj/b2wZ8Kq
E4/twFXS18Kc0YMibxH8tLaXLbzOaIQVCQfS7JCjpMO5fKviSvYzr+R+0B/UbbnNds2KtfPO93s9
wl3bDwDUhsXfZbA0NjwFyDKsbJnyKmwuC6Jhsbw1lKWF8fKUM3oOzW7b/3pr1G+Ua6bRNtYO4tPD
ajlj2ZwX6dliaxmSgnVBY7xduL8BDcOFGHB/L44+IJ28CXjV0Lvcwh65nqqcDRcIt/CqWZj0ZOFu
jZvGPIK6+JXTy7zCXbDlPrfCtr4Ko68NkTNcv/Fe5aDPi/xtVTjNnWo3eWZzupY8cGJO50Dc9rtr
JCg2Rw+KBT9d6mGdvllN788dN9hD+Zg2L0jYZF9+yyQ09NmeFd3Tb3v/uTrlp8fNct6W4j7ZxLuV
0/DqimCtsOwpmkaBhYAsGGQmInf0nOwF6uatuWM+/waqYG/YRB/1jU3rSaNItUYGcO5UnBoV7t6R
yl/V1goXvbOba+zB2bmyrnOOempCOOVpWhxR3gCt3HnKk7Wd9/Jd4yMj5Kbbfr+2ntc5krCLwjGX
K6CgY4E1+RAcltdffLXkf7yvd5fX9fqdL1gSDmB+VAO1VpbvdZVfV0/RrvdHD3zkFqHMp6J6rhPD
jjx61ge0O7aFn67+hnOHUqefp8PoQEtDpPAEv8/YOJRxXqvfV9p+Mt+lzcPlZS73lxhm4JDGLZda
9HMJ5zRx0cbAbBw7XpIzqgc7x1+SM3m9ZXj2uJ3YEb4b2iIaUx6oSIxPoyf7y1uhBTh5pbkM2TxC
YHd3eV1iyfv54oariI7CwutlivmPZjJsk2gsLLtCfm2T+1fRNnZ7r36fLI2u1ZfC2eN9Yk8MZf0w
oX6OPo8MGjZuv3fIrnXMLafMUV1e2tlPZtO9MOiVyAzRvoxcUT3ABG+xsuTK2Gp7x9eoCP9B2r74
P0U65mepqcsiXZiWQs8AYT0v5G13pfEWWTwjWW/9LHFP9ECoMfFuxgIZvBPOGcoWR2cusFPchPvj
bbf/Nrvdm/X1nPWIU0NCjh4xWjWGPYY6T3az79VDtAXORg8k2md+/iCtX2/nzu+pxcVnTnKsENXG
GaqCXw861dwk4aNscME5PEmYee6Yknhsv1e7tfrKM4/i6z1d6JpNumq06F8aNhyjACYiL0tVttHT
WG60LaDIz6lPH48nOhQDEX0Y6pJeC7DUW2sfigvnHFAZhRuJSguH+rkRfbJwaoKODu8HAo2aXnmO
PHi5CVg71ort5bMgJhAQqtKtoP4A847KiIlwFubS0NIpa1QPDVPg0uOHxGwhXRivtFDeDYW2RjX0
emHYg9uU5i+MiYxxv9xYLZmPA+FSheHicZqfzPmNffxweUkiV/BCEvvChnBnd3BV5o2MolLj0fX5
0u/sO/O7/ACQ2zgofuJLXuBHu+pp1lYCy6sT8svy0pwkH5INsTEZ2aDaiyRRPeutnG2qbegHHpeP
Z+0Ut/SGWyy7lxe7OOKpowoWxYx6YDwREQT2Uxuu4deAq6LZ1Am8n+lqdUXMU55N0V5Waag5UHcJ
rqJEzjEyI7a1eprccN/vAu/4yX7Qt90OdaL95XWJeZdoTLgN4iKJuHuQboe/9U0dvc8hHr5sQbwF
RAvL30+OGHyvNCImW/EAygXGXSx/zWDFs5vIzxGRsR8cgBaXLYodu1+O+XsHxY81GaU6zhUmkyv7
0HiTO/ktoz8+CKBdTp0l+QCeLaNqrPgMj0JMfL2WlJ09fie/QDgaqQXCsDzyCySAchvLCvwgBd+J
oPvKWl+9XYXtFW8/vWiyTi6C5RBOvu6CXfeZkPDLK3MfvzW8lZ0V70DRmpAdtaHRoy/NMVDaI9o2
s4b4mqy2ozt0DBnNo9b7DCg7tLiGDjx1PIUfoem13NyM9achRbU+lfgfRoiO7Dpl7m6jykzgzDV1
L4/zw2xAcVxFx2xtl8SsTvzdwt3NQCUzvlOkUrOQx3nTXLW7fNcwFvntyL49t2zXXgArfu8sLnLi
90qVRhA+LcdYQtBKU9/Is/FWC4x8Izfwjcn0nKbs85wmKwS5ZyPViestfz+xO+YVHEFL5Jenzwxa
vjVGWO3syKuO0wpf00rscIRAFUE4DHuqpHilrKKphAQVigSXHW7VvYX4FCpDrUgdB0mrbh3GGAJF
9vK62DM5lifjNqrelLbD4+aLaXUeJfc1x1HPxH0VYT340GGdJ1N4uZsOIOF0nmvu0bdHX/WhWv4o
PyzdNc2fmKRZMXduR0+tCbGythp0akp8pm80P+4Lv0tXTrDIk/kcG09MmEJi0Nv1XEVISnISRq9+
B37oa+Q1e6QyNgi9+Co94OQg3aFb9X7lU55d3IInAolCH0YT3KUvGwaXE1Kg6VBc6a62B9TnUjPx
UUJz1U3kRyv+eS4IU8fgeQDIBoiPsJsQ7qKeXrPU2C6jTYCqjWaHn8MyWtnTswtDAsqBoAcAgSWc
uKNtzn1fLNdNDAh7ZBIsXMk+REDkr68GcSNFLwd+U0PYO12dLblfovyCGdIpA6W+ndyh98uo7wZ5
ay8r32VutbKwV3XEJWyqJ2YF79coVo7jYnap7c2espk/LlfLuCtu166Ws9mkCjcqkGudl5yYIVtZ
UqXDSCbCGNZ9c1W/q26w6FHG2FU/iw/HeGNvOzK7tSeAiFz8tbfQpEIBRIuREsbLIy6X5kTXR1Go
nGdXOqbbHaLorvnJAtwz+pCL7qPDH/kmsipwp8N/+Qrh6tSMkdUpIxG9Qsdn+GTow0bNlZV48qoL
8fwBHZCfPMMpH5qCa85zPzjpiBm5m79pXfk5yqMd7Y8dxIYbxI/fS4b5NNr9FTy03qR3d4YcfGFq
ciWMnz2JJz9D2GKJgQhUJWf8yGwPklFf10fDGyv5YSXEnIvWkDhSTFlqAa9ePepYyIkzj4qnfAM3
fxseYtfcMM+xnJD/oiq8Zk7I8hjHaywn6RfPSd9Y23EPZHjb3izW1us2Z6/C08Utv+bkYq8WOoIj
70sPeka3naJvUtH5QZ99T1NeQN0Rwd0cPGHxJS3Am2fxXk3lj5c3ePlO4ivo9CcI6d8cHguDOX/m
LJP8MWnt92MwHQzks+uh9rOWoY3L9s7lMgDAwfcqvPIMMSYc1cYIoJhTmTrLx51qo78cKMa0m02t
+TjJ0+rb61yeeGpQCHhzWxHkGQnj5SDLV3aziffzHpzSVSDfaW7urTc0zl0e+KpBO1aG8UwXLqka
5eFk4ux60mxTZ/mkzcmaqM/ZXfxtwhCu/FSZQ/6NiRhqko2RMNMft0m8afvY2DjTsNb6PHfaT5Zk
CMdizIYghnSVY3Gv/1S81I+AI4Sk24MfbAzX/rgO1FnZRVGNa8qcJDj2LHHK0o8VQk7FqKzk1WeL
DrTtoDynrwaPvRDEogacdDTh/PXP6moBtncfHVfZoYfnlx6coN4agGxxtlenjWIjUhMQeCPx/PLA
Z1ZWGSle45V18kmHfm6RQDED52DOaHzYP7Ro7e1w/sv9tihcF2UqyfaQEWIi44dkHuT4nWWswZ+X
r/9qVfDcceEiuYCIxctV5cwimFGoL0dMeirwDMOnleUG1+tFm2ce+ku2hPUwuyfpqcQnk+ou3jqx
Lt1UdeMws24o92owVm9yGzUbv6srw4/LSdvOXWI/hmrX76smbu6SoW3vJwueKZsZOZ/3QUaHipqk
MjjSI2UGw40UK4ePtM4gSWJIDRapwqv0CmEqa1a2HVRW7oC64zIUGHtxPOuQeVTm1woBS+oBhSWv
xMzX3xCYKzBYqm+IHMHO/3J/g2OkzFQFZwiVkFhw3iO9gJ2Vm3bNiBAn06Ed8kjWZq+DA0bSdDcg
ZkKOuJaAvr5wXi5GiI4Wr7+p6bGDWuKtOm10t7ur3fIWmhP1LvuQfQme+rfTtf1OWgtiZy1rOsVa
mZSQOtzLbXRmZKLmZJhJfQcPynTg5d7xB0P46YFpcXf0rdFLt8G7ab8G5Xody+C2V4HT01FbZmoE
y+ANpeKYT4x4pBFS1bPXKMbKANe5xZ2aEM6gFhkq85wkLqP5TR9ve9hiJ8ZUw+MTM9/+5Tv8zNvl
5XqEQ+hYkNLUcs56ntT76krzoEBzkbgEPD+6Sxd72sO5OX66bPach54uUTgGo6JkenocuPQYsXCi
yLOKH0m9ljC8vlpfrk04B12byqGaY6Wa4CmrUjegkt/at2r2dHk5Z26fl5aEk9CWZprEdqZ4yyhj
PX6pD2ig+9Ebhjni7AY6M6C+a554JuXEKDoL5Hz01TQRe1BTHFbzmU83bO2Dc70AmNIbaZcD8y12
f7SXJ8aEtEE5Mol7rNnLvPyeBCgs6yr8LjdWKO0u7+VZ1zgxJCTSTgu5pJTh/dIM0pUJ5irW3QaW
7ctmXl/fy+bpCvAvm5xSxA47SVPbQxuRLxwD+Okg3b+FbDB+yAcTssJynm/6Gm4FJZbTlSN3zivJ
GBYZwaVdKYodhFy6pqwSQdDqi+V5Ewy342i5arcSRs4Wk/CPv+9y4ZAl1WQksk4FcKkP1My9zgAP
Mtoxjl97nZ+869zs0Bzi7Vo75uyj/bmKxOzkUpwTDl6aFY0W8LhGFIpx6H6ytxrENX6WhNcaVCYb
Neq2R6e6Gmyj3ihO9Na04UaCasyTU3Wnm7AphvJWktK1LXm997Zz+sOEczqSIcLFTtKm7uD+u04P
5l2xVyXKa+ZmQZNKvAw/I8G08slf+zRmEW0G32wakBYKLzM6+rCmdZh1DAk+AVjFDOl+Dr5ddumz
9YRTM8LdNDjZGA8pntU3nQzxWfLeiPJvNXNzVUTTvWPIM4235dQjEj18ke2JmYsKYpwEtcLLP+Xc
LamS/HKuoGBUdeFWyQoJWvAglImFcKwt6pyRe9nCKwgPegEIQy8CS+qSTIlAqDYNHR1o6uxZvbVX
Ir3aNGkzbsi9dNeJnfsYdh+EHSA26uFLqI7RfuUHnIsgKqPr9HBh+2XfX+YgEPHqsdHYv3IQKrau
ydX5qGRkozfOfbNh2uy63Utb236vWTdr0X/x1JfJM8s/sS6Eya7R5cJO2GEIv3f9bthrO0L/+pDr
6wfBYsda2AAsaGBEOc64nbWi1YxllcjKbmDje4Soc7vkBWuzBuc/Kd+U1yczmLA7v9xRpbPMvKHV
CdhmvCm2NrDI2T1erYM4XoeBJXH9bUgIA3WXV304sXl5xxg0VWg/ikHNqagTHOuVs3/2mj4xJtb0
4UNLdJQGZq/8OfkWUJv4R+0ZzRJvmBbJv152y7Mn7+SBIYSaiM+VQe4A72XSXkVDvS+7tZN31iVO
TAhh5mg3mkrtEi5PkPjJt2VUbAH1xN8YIF+ztbjxKzc/sbVE1pOyGtqWaANr2DLe6gfVjw8L9tze
mNtloGj13lqzJoSt2emPdEfGX86+TMqO3UZy9Y2zK7eoi6wBbM59q2WAmye9jIijqPLS6nlylKqQ
eG3Anzc+xYnz4bI3iIpclM9Jc36beD5yJ/uXNwaRS7NkEtO/RraR0T4YW1gotqY3u5m8R/AK4GO4
ZAmH0q+vo89rRfyzDxqo1SkUovOEMNjLj5g7ZTQ6JildMNCV7qtNP9y2Dlld80ZrPv/JikE8A7Fe
4tVzbnKy4qGOmnjKNPn5abh8w/Bz6mab1M932UflHpQb5DDTXtuYt9r7o8sQ+du12HzmImbXT36D
kHnVFcQRRsBvWJ4DM1fDwrNgewvKu/Cr23rlKjrrRyfmhP2V5h7Ef8BHVupDBwe7ExQrSflZC0zh
LmiehbBFOBiRkqptPU8ETEdG6F7axDaqgpe/3FkbiyQkWGqgZSJsKG6jBmKdTvac6YduIPejrwWT
c4ELHhaGMTjF/NfyC05cY6wSZzCddnEN2TW2kTvv1av8SvPl67VPcu6Goc2hLOz/i3KIYAo6P7Rd
kp4EqLE/FeONFrQHCE2XT7Oyqte5Jdp+J5aECNkDP89NhW2zs3TToBbg5F+Cwrv8bc6d4Oe3Ek0x
8lhxzMO0jaaqrVnmVmlieLki2EIkJ/CMXFo4LrT6W6+jU3fZ6DmHODW6ROuTz4W2WKrBvSV7QdK/
g4vaH7R85XI+u3nIRTCDrUGRIgqpyBlyj05A68saFfc45G4DaZ8yrRSnzzqDDc7W4Tsx6C6cTwQF
pDFTsGLq2buxOr7RbeOnluJ/UKuvnKKzKzqxJaQ2SRu0Vpfw1BiZKQd46448byLwVH/wbf42A03U
y28z6iU088uLpjTV9ykPNiSwPl42cX4lf7+TRZ9ry6U0tfDSNdU9s9WbWZ88WWtWnOysZ/9+jYti
qYoWSQMyDmBM64YWTHvQLUQkIGXLCnoH+hpkZc2c9nLfMruP9DSlhg9noUJBmkk3T4HgV6lCL4WN
7/IWrlkTotAUgfmBX5kiR5nC+RbAAhlucnn2iuh92K48rs97+e/vtXzPk+OKamfidDE7aWZ+Z6uI
m9euo4ZeWEsry1qztPz9xJJyDLue24g3l125xzR2j+2nhaS0XG1xrvngssEnlprSgfKvw1KFXFw7
VFDmousIj/Tl77RmRggQSUbJAykLgAAhHRfzbZCgNhE+Xjay5gxiZKATHBgRrsc7Z1MYCkLEdzU8
0Uf8Iq7WXG9lSSLEmboyeC8mozyKbF41XM9NRZr75fKS1owsF/7J58mM7tgUI5/naH7sNQi4tdsy
+Eud6X+lOFjxNnEg2ClCy6Q9RPaqHNRiOLTBIUp/VIPjX17M2evudyTShdCgdmqQ0UQnNFRfUb/d
BMg//jsLQjiwYUUlV2S7QgssBHKrCwX/ZRNrX2T5+8kXGWOeNKO0mEiuGA93tewht9dILta+iHD+
7blwYPLkizQa5WFUD+xia46T61grfaY1Q8LxD1MjM4KE1YAUQgngSU2gnw3uxnRa+TLnqjmnNWHh
bPbmMY91gwBgh7UrhdUN0rObTpH36Id/tvNhH7fQJw9j5l3+XCsLFMEHUiFX9uwsvm1Nnp5+qJWf
MspBSRKv+MVZQ7SUKVkxqG8YwicrJbsMrQJDdoemhP7QDsgM1jeUllbeQmuGhE+mjQjGyhqnKLPU
TRt/c4LQbbuH2JhXPtmaISFmj6k0O1GzeHoPN0D+3pR2fZp5ar37g090snOCa4x1NxeSQgO3nffS
/FPqHoc05gutmDl7cH+beVWlapBQSwqWI8U3uV1vJvVN2qy9VVb2TGSONOPjFEOnS7qtwRenQHZW
fQQY4krGx8ubtnxlsWwEp+j/czdTfRmGuio9yhAKA2PQUYmaJ9LUOyVHxqLpPa1bIUlYW5UQuHUt
0bq2YlX8J3TL6XaaLE+jm1kjenB5XWfviJN1CRF81sLsmFd8JUSy2Lxs65Tqn4QEx6BPIfNioYT/
cuskOZkmxp4oSvU3mYVrm8MmLp7i6uHyUpbz8foT/bazfMKTm6Iwjm1shywlTw4qXYJyvjsmCFFY
bzQpd+dO3l62d94lftsTzmsYq05qSHylsn0nJ53bqpJb9W9a612fN39ylZ/soXBmgx6NytlhbboZ
3UrqfEAicHd5Oec94e/lPM/unWzfNFSqESwdZ6WtKkbihvtMQrXospGVb/Q8ynNipMzlzNHgIvFq
/UnWDkoB6zEyFzzE9OoqNJSVbTt/kH6vSTi1jTkWtt5gDkZvd2xROeoCWoghqi33lxe2tnvCkYVl
vVLmhqCaTuYuYkAiV+s/yR1++4BYbKqQ5gOmgolJ/RRLqCvZb6spdmX7Xy5FyLgAYDpdMbNpMVqA
CuBsJPUub9b5q+H3ZxEiQluWbT8vJ9XSvo/z9ymYNlp4ddnG2qcXosHQ1ih3IfLoGeFjHt/byNqq
9T3Xxcpa1uwIUeCYGeEkozjnNSNwEGdyZ+jrjxMP8PSPSiQnDiAEgeaohpIzcAfFCQX2NPGSvvx3
qxHJXiQH9G0sYcK0HyIpdufjN1MvXBQWLn+dFQ8QSzFdHQSl3OFjU55CrZ+6Vn0XH//5VCyVzN8b
JpZi9MisaBlzYgDEfu8Mzc/T5H4q+pXIueICIvJjHAzkYlQuguH4MOn38/zVqL/L8rt/t2XCTR3n
g2RFJlsmF8wxOp8GC+GkZC0fWPswy99PArRRghSWCy5rdGw2rckUW4Gm2r+LZGKRFFktoAQqXmYh
Mytn6dZSSiixQYU1a2/gtW8jhIHRHkroHRYXaL8ZJryt9kNpPuYIW/y7ryOEATuxZzVbvk40oBBX
VLve0F1b/8cjTi8dWogAI+lTeUzxtClDPyaBKqv7UtbWv/NnsdJitblz5PWLFW3YZMc3yhT4o3TH
oJp/edNWPo7IwDbapT4Ny9veCXS3jJ+MZHLzfKDQtzZYuOLWYsnFsFCo0k3cIDHQAkrvkgBNifBP
qvK/w41Yb9GWiTdVWnxgfGiadpvUaOehpCTZH/7dvomhoNBqVV8yATSI3FHeKmhzJv3NbN79OztC
MCgzY46kmu+jSemmSE0f3ixkO1EC+cckmEtb+SRU64urnMSdKJYjxLIwJdNLbq6Ob2JfcmsvVzfS
roFIHnnIy2tbDv6F14LIz6sw16K1BVjHRv1eFLd9+T1U9z3dkwnpp8um1txciA2DDqlhbbC2AQnk
tr4hNaRpbbkop61YOufmBnzq8MKqaI6Lbt5ETZRGYYhjTEH3Tmk7aQsyJrxrVfvn5TWtWRLyXUuV
AOnlRKIqyqkvlRsUMdGWXstH1swInt61w1QeI26KorqXnP3UlezcWofrnCsYMMLDn+GYUEYJd0TV
1MdMNzCiAipro7ez+a1y7tOjujuWT5e37ZwrnJoSXKGKYQyJdEKEUj/F+UetKCkCNxvFWruP1gwJ
N4XlNFVXLQiJcUx88/ge6DIykDmKh/nKQTr/if7ePfG2aE3rOCNpwZJKlQAxv1cRkZ3jcSWfX/lI
4l1R2H0/pRU7ZxTviwDGK+cm1b618NZk6krfac2U+jIWGeEwScmEKZ2RiqhQNmX+XamaTWLLrg5Z
2f8l7cuapMa1bv/QVYRnS6+eMiuzBqgCCnhxUFDIs2VbtmT/+rvMOefrbFORjoCXjuiA7p2ytva8
17quEnvfb/uSiKVssUojXhEAlDToi5sJKep1KTv6sN0yaIZS965eQ67prLo8QLERbKTPFbBArwuy
986z/vmFJc8bq1e5WcKwgi0qTMeW3qc51gzmBtaPS9s5CG8CjefM6SmduuHcul5626u6vvOJu5zr
jvNbVArtJAMhb1JxgdUrko3BPDplMDq9CrMMNqArwLbTTYsZLm3Fj9zPuyMRTXGLldDuVpocZEML
k7eMSH2TDqZ902fKia3BTuOBaTvM+5UqpWizP/CaF298O45t2x0fOMenBvU3UjTMAedV5IAdC/gX
17/1r5X2rRO7FLV55U01lxnS83UgGyDzsbw14ibK4+kMplHgZbODiyXG+SwP+8sCOwq1LfSXHLTe
2oDa6uZBTFVikls95AEZ94D89gRtWnKA5lKptZaMLOMkMElPwCjm8IB3Mr7+NfcEbZ59IXvPkC5g
a8C3HbAGnPb0C6d1JLT4u8e4nd5WUNV58SFJ1A+OnIOagzOueyd2s7m9I23cZ09MWXvr6oOhAJkJ
J5NbWDqtm8D9k5L1hSa6m1dfqSmlfrsqff2zzl9bCuJi0QZ+O+/Ylx3zsu37EJpVAtytcDcSlHcF
Cypybwz1jpQdF7AFYNBEtZ7yf2k3mBOqYz+jS+9+zvk7L9tJhvcOtAkJarkwR6+iZrD19d63Tnwd
0z0nvacIG0PR5mPZzGCCjar5udIcgw15mObIgYxq5zg7kraBvCwAny993M8kBDgWX1LnHtyNYU39
nbjjP5jK16zfJm4zAFzAwKw8As168dXRGDX/YslvGJh64kZT9Qfgq8iDZxd6CuYGxNQZSqif3bof
/bjqx+JLQf3sS5pS5x3HOFoNQkyDybPy4DUWwoi9AMqJNnd5N+YfFvCCzwADyaOp4xRkNGBjbYMu
a/Ip7EDKcWS0sH9w2yoENlEyBHa9o+uDWWfWK9CTjR+lBs0uYohCIqdhhXE7Nll9K8GOeu6Yw9Pb
KiNgWapSJ73tuAFabqzOgv+xyMr7jIl1rqKZSY4dz45MicMKYd3ORaPvy850zLNp8QEb7OAZcvP+
tS3T+6ViYCSXPl6iZG5ESxSMUpAcqmPZmOOj2TgVjRkWom5nVywgMW4nFWTtYneBph1D7jo5isfe
tHzty9Z76TKQtEUmfPYU5oS44ArNSpLGpmplBQbSvFGR4zQeh6dOayvqWNl+6ftltI6ZpdohnihY
T8NMFK4fD4gOWJDnvqtCXvlw+6YzHzR3pyKsOOen0WbLF2vGmNthUgXGXDGXaJ1TzR9Up0DzaS8G
D3wrK4PMZFABqtUzV7ID+dhMKQ9kL71kwf2A07zV7Xt/ZtaNr8YMmzlY1V2CuZyWLuCDIgGp2+ap
4bx4bvEfFKGtRoIY1uX6pW7z6UT7RZzwfGR9oqPGrCoDOzjlRR0oXGfU6go7KT6XXWBLgr1td+jD
ui+sm4kTHvlZBWA8zWjY08IPpGcVx8UDy+o6VR+YTt+ciOUAdzcz0wC8quKmpJMxryFaGnZiGMJB
T1kEm1RGQMvC+lM7VDwCwID3QDt3vNNDU0QcwPmhi+5ktICePsyAfhKULE2fhwUwSf489B9U2rdP
7sSfMkF/+qkwTyO26ANW6JP0ekRUS/ONtHI4z7WuQT6rXgdmfhVqOVmFYR3n2aNp4PHldSqmnx2r
f5SLQcHCrqbirh0cAMpV/jiGvcrAtZ3SGVS9IBtP04LfVrxdAmCjgRcXPyzxuQlOUdbeLkCSZpiO
m6v7FMv4nyuV2U8NtoDKyHIqc2UYN8gPe8b+uLYLcT9j8hJrMCA/j7qU2p+Z3ZF78AUPP5Xl05vW
0VkWtKVoPwtpHRWVfdSJwuBxsZQM3drWbL+BAXwEGyrlxwVstrZhycgqU/WuMzE174Op+eBURhnQ
KseSpV+Kr70E4obunfoFI8tYdkNfIcjR0NToyxIWLxVVS9gaICtVlerOvqvtsyORC+vZLhPhgc+3
7AfjlGWpfG3cCWDglYlIN8uWPvRqWv5YLLypvgAr7eAweUDsakOCh4hOw1blFhXYklTixEbw7YLc
eAy9Kndf/BFMrENKX+e+eG+Q0eeHxsryNjK6Fvj+hWjftU1KH2qz6e4sWg5foU5d4muqbxwYhmh0
KvSwB6SloU7LJppcVp3kwNsE86WtF7gtxoANXmnw0lc8yXwHuDwm6181hnOfwERzz8qC3ziMf0jB
YT6EdSvdD3mRDrdMdcXBLzLzwVXkhUOhE+CgOzdLKdkQYrG+B/hnzmxsBI+sjkpSNkePE5TnuKcU
1mfq/OBX/NVNUXsyjbl5zlzVdDfMa4bYFdOPucDTQ7JhwNMghRZ4p5XpFEnqNEtEhIcCEhiY4swk
cwDu2a95l3/shVMn4A/GG8KjCZoaFoCmoOBdoTIiBlSg0BxMI5QSjTXiYTzPUSujcY/rKYn6KVmf
YlRi8tqYmEtzHGE4k6KcZdKA1Tq2VVOGXtdOmB/U7dGDpz3gM/O4Zj4QqaqxODQVLJRA3y42pPGC
RMadw1w0493gjT/BMVwckSe1jzab2xM3M+BBEpAWMGaOJ9T/SSzqHIZZ+hyzAKIIkfW4sWVKEkkA
MCTuZLhnPsDaWxIxpTvSGcP1yvTysLSaPkituXiajYE/tdRMw7FR2f0oJIlnZ6pQpxTgSCqmj4xm
EybgyM9CFE+tkYqDN2arnhjm0TVG5yZ37f7RyehButgWGxkID2bdxSjWLCGR9hDPGsw5Nhkz7Fyy
j73uvSac08kObBOM9UaVKi/29AjY43ScAvCGz+FQ1lAJH4vqN1kjAMWvrCpSeaGPC+pMB6nm5WRz
WjyIdlRe5Bdrv0AVWBTSrIfCOo0bWg3HhxX5ch6Xxfqk/SUFJz2t4tyYhnjghZwTDVf0CdRg5T2U
v4sMPar3sgDjYpWm/qc120Cw0I7PRpNRcDvnClPVli/Rp6b4/VI4+fvZgiAgq/jZMbfSR0VQs7Zb
+xXweFMA4uQ5LCtHJOkyTGc39ViUIf8ukXCWKSbq0WG7GTpJTlSCF9kBVAW+Xto9YZEVxNe6/dBW
i3Ekvg1QigGzaChN6djrJ3IDnApymjom75iZY1Va1vI9CNmfOjrKcyNs/tBNaXq3uMK8sTirbhpN
niaY3qPs4bppX+QHBQiHpPEG605VJjmjvNHeYSY+crTj33b90B+AhCBQQMRE/grGcyQeSNYNVCkS
3BrAXbzue1OU6iCzfDnULQw38LQOvp3SmAzGGQwj07MELlNsGTz/YijgENKuW+4dlYpXQUR3Ft0y
1EEjxuYsc8zyTrOnH5VJkbbmppVMPljk9QLMB9cbdVg4zhxgw3a4y/MWa4MVtD0x+wlgxcpfjlln
8bgpBxYChM6KcgDhhqrid65Zz8duxJMpZwWSHIpAoy5Zlxh+j1hxXhYv7itUw7g79wFv0yxYmPFq
WNP4laIY+LMY6/yU5ZIlMP/kGeuhWC2ujwxkADOgU7PQdvtQOze+f/TGAlCPh9Lvvxj4sjG3GLyS
P9h2UGctAiXHzlYm9W4Khs4pT3zsvNupmFWE7V4P9ZBan6Up3ZtciuyJCas/aRsztUZXI79xSx16
JjAbOO27o98jD27Spb+rF9N6gYz2o9dnVcRE653NrKxuR9P9wTWWKbRVfnVzJh7GFma+AiBnUNkZ
uO4tWMDORpeKD7P9AAgYfc5Y+dNnTgrKqdEfb3SWjjdLbyzHrhfVwXKyKmTIkAOM3Vq3+VgMR2D+
cRMPwndhhgbEwrLrotZNu9jviAxsr/ZIUGX+t3wm8/vFBExoy6kXl17VJj0a2fepyxtA6to2ZsdL
nmA5A+CphScjn6eIMT1XvTPcxokKK9OPrkGqyPdzfqPNvL1D3Vl/MFphxTNa/YfMnmnEgc5QBBh9
FPdp0ZATtmiGk1tPTkCw/PMw+LoMEGk7oZuy/ElYXXoPKLj+GxjOsEXt1a4beATYLT2lFui3OviA
2dYPWediMaVo0i9DZcAlTMwKPVCQB7YlXwG5Rr923mIdOjKywzg6zrGzcv1NpIKFWF2TGQIf5Ybj
An8ZLKQrjMBlFmphuZ5xu+6QOESrWNgEI+HNqOSjpLMKDGNdJTWaxrrvHVLPEZ8doaKV2YoHGdCl
4wWnLwOw1TuxqAAJF5rcghXGttIXyT0EYXae0RuvUgJrvLptPvWe/d00SXFYCpvG2NZeAl516Hr0
jRFMttGdagBXdwHLABLvj42VSLmoT11vg6zU5CJ0Gao9PnaUbofSmUJbVv7Jy1sARLSsuO8Md+0D
1MuT76I3SVy5NvZb+QLEFd4Efqn9xGtMGQ8Alo0sF1lDa/nV7dDmxqEDINKLp6fBCLoG7mBGPnCe
AY2eFJUL59+P1S1ZjILfV0PZnKdawa8vCx5WMrawGhXPjXcWuBFu4KDAHe0AoidQ0wTyDMvwQPJc
W+OiQGer8i+YPxmK0GOjRGyFIlaQTZV3V/oVe5jJkH12O5SaUYfFFEeh1WdlVukrfkT+BUgLeROU
+YANmLZCe6r3RUyEPQCLlNU3ymDQVjG55rnN/DYxctV+KYSTBqVb3mJyA7elRhUA2G0Mmpmflrno
EIrQKXQQmYaw2fQBglQwU+eLJLZxhj6iCbswYEwC+dd5mKheXi2lcUJM2vUxWNy8KUaS4n7m01Qb
kcTwYGQQjHuPtZ2d2eAvwVKNJKryeYrKoVHfGelQCtJOym286Rk0T+3Yd4EEYODnzvDJgwEtkGvd
K4+Aadt/A1kcOxraEC/URiSElLUNUzVUd6mUPj7ejE0JUsKmFHkBY9C5iMlk2Z8XvmAppSy7IOuF
sTocdTuK9itAED+KPPts0JEeU2W7YeG24yNr2hapoq9flsKVX+q0pY9dM81h2gr0/8TagM4Qq8LI
OyNmuMauDx0xf/Mz33vMVW2FVomAuJzMqXhwBzq990feHis2dRGhRRbzEvgtITB2qqNHqAuAScsA
zQMG2K3EV9RPWiNLwWw4uickW+pM01aFnYWVE6sHpjzyvhKF+TpLbQ/RtRzv86kaP3ZVUaN+p6zx
BNarBvdZ2XboocwWFg0TT/2kexjmiutjWrXyvrPT9Ny7mKoiOf560yPECEpT2F9tnVEY1ELjBeY/
WTmo5ZhTf3mAC6/uxgLZoynIkihMMhxbVQg8A4c8ZAUpadhRp0biXgK+X9DRQnw89A9CT+yQ5dT5
YZSMwge4s/PIYQhv2VjBr2IQywtNmo9oq6SwS15uRNnsgIdrBJCIMfq6C2cGTJgA+4ZpbE/5HPp+
Nr0YE52CtmvZs+3Wwwv6ahKRTwmCRvHdZLW8Z1mavm/aNRNLaRcz0pSwH3nuVYi4KVRlXp6bLvWW
Uz0NjQmkg06xHuutpiybMhh4ZXQ6qGrH0OzdVHrYAriXdmu1B4OoxVswMSb7WcVYfmpR9DBLYMSz
sEIHfsjC/1chSTLGAjjTPrObd2Je6JEDp+K1L7kRD2Jao/qK3mdtXx5G0mW3bU3O+cTLOJ+1994i
XB7KiVqJBy97xOZlcWsM0o652WELDiHEFz9tUOESlQDQbO+Mldypb+0U0rbz0xouhdTGWiT2P3JX
BWkzR6PoAjL/ZW9oO0SN4Vy3kgwVyKV+qMfvBBizrgCmCla7/qrCvh2irqfM0vO0lvIBHt18FbYf
NM2TAwt1Xc5a1r5SGPQ2LTWu8ikbctQgeV+FuQRK7/zhuoSdou12G3cmnmjMdSlAD+mXakhvhsJ+
D++wc5A3ASwuyurepqyuu7rsqwZychf1M1Ql4D1yAEzcsybyAhTCA7bsTUbsnW1VzIsGXgZK9tnO
V5lqCWoPDop90/X3v/uAm9qtXGSeZmtBOmdPfL4p5ReGbePrMvZe0KayLqc29aYGauDMx17BgTp3
1ARu10T/UtCmul7bQ+2l6zTjpJM8rcPafW4sgJ2Zfzc9sKX+la0yBdIrfLTlBkFGWHARoK4YlPLp
r76cv+m5DaOTEm7jy9WpCgrSBKb5rV+rXtXOrPGbV7TirANXAZZ4C9BC29KxywqjIw1Kxeh6dJYd
lgUyuPHnH5zoQtDmipCZNvkyYa5R0Ac0+AMUMMLRz8IUFZvrklat+s34/CNpa7d7d/a4UuvgMXlw
eufUD2UomjMHtqCDESOv+YOpM/dC3uauABQKT7+OthH2vULs5w+POkcVBLnO9YPt3NVv1rsE9hGM
KhpV/KEkAHlqn6l9yJw/ab1dnGdjvLHBgbhzHTpTKPAYDQla5wcKwiF6Lrb3J82qC1mrI7kwdS2a
EAqdA0xFDF2Eqh5KCl8paj1UxNe/3Zv9xAtBGztupvq/StG1Z82+mtNrmT40awVr/HJd0p76rbd4
caSscTB6YPZQdHdAm/c5Z69aYUd7LZHyH0r8yQbWpfptDPlU0lFZGdQ981AvRqFxsT6QGSPwcgcB
bE/9Nta8LgpC/BrqJ7xPJVa0C8sPfJ6g77DzoN70fxd3tTEVnVgnRjwo4IwiX4G4tqd1mPE/WRy4
+HBbY56jamGiu4EFxubsYHONooSSYst96vbm23YOtLXmU0qyYhhwIOKDMWYZkNmmgWP8uK54O/fj
W/9WvFT7ljnWOM9M33XlEnR5ZA2YUh6T63J2npK/sQ8jKae6UZBju9/98hFliUB03+3p1gC89XVR
e0famIdJO8tgrWAeWXriqgqlJULTfOiQYfydoI156NU4EN5BUNW06IaxwB1eevNogKX5uqA9VVhP
fGEdSjQIbbWSHwgfXeCXPJVYJGF/KWRjEnjRGh14gxB3WV9alEqYhS7gLlfLnh5s7IGVD22Rr8/U
LG8B9hjq9kRJUqFX5VR7M3p7irAxCRUmg7xmhVOoLRGB6j009L1hvht8dvir+9liEHK7LWd/hqCB
3vO8DTn/RlB5/Tshm4hhbnyxACUe87o1aszTg1mimTH/CTD1hX2jG3vQGITlAuugkUQxWNmfMeQQ
DvRP1sAvpWysQZvOHIVhePDJeUWBCNgTpyGvg2k3xt95OVvYQteTYMKW+GiL+GAPzygL5+itXb+Y
HTXbsrWjhV9287q036unsUYN6ke9vCOk/0sxGyOQtxgKM9YIVXtVYiGddAbUfKkbyja5fqC9j7ax
BP6ca4CE4o02DCUd8jiwbwrFrutC3qCtYYBb+r8k4jdwWJROawd4S5FN4azrjxID8Ipi5gCTGhaI
7LsZgcJT03wslz0EsL0DbgyDX+Xc1RzDz82MKH/U6DTLoOSfrp9wR8qW4I7NmoDHCQfUNkrtFkg6
5SPICf/OLLCNWXBZW9rDCO1rnaRunz18zApx1t8dZWMVlsGtBrJiFZfVKc2rcOALZkZ3YuCdd8Q2
RgFFWt0WAgrO2X3mLYh5UGYtMC40fbh+mj1BmwBhbPxUgih9zb0eRteI0Sd0rJfZ38PK3lOA9c8v
3LaFqdrO7SGHVq8T52GHUfFZ/bx+mD0h62EvhAhlMe2sh3HspHZmDBP5QTHsQBu8KQTI4qYH9EbQ
P21OMqhKeMpCCQM9/8jF6EyAousZsCt/ki1cyNkcRqfL/7Jw76PfgRVvDiaCvvResezNKORCzsbC
oXteqMXFeRpu1EhVuzNpx2ML0gngvNxmACDYsXZ7H3AT9rh8MCe1ZuGF/DxOKkalO8DwwHVV2DvV
xqy1Zsf8rsIr7dMTq9C/xrCMQ75qtLLnPaj7tw+0Ui+sze7f8IC7oSRmv8ZxGL5M7OIzn0Elu2vc
3nypgGf/n5SN3qHZ5fogqsQ9GWVYrN294ae9AMa5NaLr3+7tmu2FqI3q1azJS1/AWlsYIpSZiEFz
mTitPBsOqNgn+3HusthO52Qc1M7myt633Ghj2o4cuDtrgVDcYxQ0GbwM2wd73G1733Kjgh12NhtM
46zLlK9eNpzsAQNUGKWzsJBx/Vuu9vO3WtrFp9zoYVOlaEWvukEK697K28DL1M11EW9CqwKo8X+a
sXWu4KEDRmnVIHp4WFpM5/xiC00jGczOSquaGLtssTvfb+tokeBz7K7gVPYojsZ0bDBXpFMS62an
vLWjDluyWMlmt5z89WkpDPOMz0BZBofrHuvcnpSNt52nWVaAh19jLgzXWQWameXwADT1x+s3tSdn
42xBiFGaAChA6IBpAZVHqZoSoqrDdSl7l7P+igsvSHv/vwhduXcGa3FQTscWjdNJ71S+906zsRJS
ok+Zpniqy8AS4X9VRMcFf75+mLft+D+6vbEHNuAM837dLfCKoz2emy67GdPTgKYrIBv/TtTGKDDC
wPO8LoEO7Y+WGWjgPlnZx8lzgg6m4bqsvTvamAVmqr7SHSzsop6X5itGlYJOfHCcPfbU6+YH3OP/
1gWN6dWi0jiTlfPnZUwfqn7eiYeu3xCiq3+LcBtJVAEmyKibHDe0PYnRdjbFtqcx0Mb9r1U57SyN
7UncRODMazH848AodP2LR0TAR4qRhedmHAO/Sf7mokxjYxoQs7ZTWeCiBK8xQ/gkiyxK0yqo2r1t
kL1TbYyDaWHcjlu4KuDvBlzXocRUidv9NLASgqjl+rGuv12Qrvz70mQ5rAgW+ISjqEILXV8XANYp
+/J3UjYWoqGLl48tPp6JyYkq14lj/yButeP/rr8lgOn9+yyGaOzSzmBVx/I0qwdt37H6yf+jjOz/
nKxpbKwDCqkdlgdwlpneYz0DE7aP9kIwMvh8/ZvtnWZjGXTagi1lBXKlmROS6qFSn+hShlO344t2
5GxR8Csj13pc0QfTioVOg5zfA9chAJhb9emvTvSr+HHhjxpzVmjx40QNVvcmDxNP9NvQfPUBHHld
0BvsPiij/HNHv2gnLiTpNs9q3wYAmArt79kPcTvHNfgRyL08p4n6nD2yEz1W7/nTn0CbXwreWAmb
AUIdNWNkG+atGO4G6WA4+EcNDrbrJ9x5tr84ty4OmKel09EOqk78F6RN8YwsWnRlcl3KnmpsjINh
iazzpvXC2B1xP/nDz8m8E/zndSl7Z1l/xcVZJAfCb9PCszPg9i0EPJ8gY1cwr9fFvMlDdnk3G/Mw
kqavBwalWPnD0T1KiiiLyhBLkb8YW8bjXqljx5D/0tKLgy0+qfp0dRnVfG4tGtAS+xLVRx+zxAZ4
NK4fb8fBbynDHQyHFN2qeTRbzkUub1W97FiKnYvawurl9dBa5tqeR+oSavaetgVwUT/81Tm2sHrF
UmCqeOWlyz0R9vMt9gt3MrG3tdoDqIcPjkLbsv6tbwpjs4O11jmG+WGxHqspQzXtW93vccHsydnY
AjGyofLW5NnQbdwYj15fxCK9dYad+tDb1/LPeVbNuFCz2q4AXezCFrQDRtVpf8COSeCYOr5+MXvH
WX/GhRhrsdMOs+y4GIDBm0sZyXQIzfw07aV6b2oySIU9ihKKZ265LuoFYdUvrOcuF+9Nnr03dkoL
OwK2aTLQR/FYJD6Y1wLdW70MZpdc/1ZvXsk/R9imxSDfqgy1fitpviqsv9pDiqHlPTe3J2WjyIWU
cszXAuRoOUGFG8lbbAerH9fP8qYVuzjLRo1LUxsE0LCId/TDIm/mrgGn9YHTR6n+CEzgQtRGk0lX
MjCFY5KOAm7Dwrqr2fuhym4xh/8n/vNC0kaZDVe5WLPAoUY1htmIPd+yCbxxBz5jDdF+q/lcSFmf
1MWTqU2lmFXkyE/QEQ9Js8KBSfzLfPQxpBpmqgHU6pwlDCPz8fVbe/O1XojeOLtUNwL5GA5oYxOD
qXtAI5ugETSHr9flvI3bcSFoEw5j/UFbch5gfWj+YMg6VIY4gESsCyvMPwdGSU4et+8kM98Vun4h
JtjYCJWHqiQgT62wXeokrujiIrc/iRqjoB39eP0n7j33TSAN0N7SoWsjLUunZ6sKR7BJXZdw/WOD
2+/f91ymHsbW1unM1ActlvOtN/tozF4aIBNcF/QrcN1qlMccuC3XxmbNFqFo1i5b6gqF3ilZElB+
xdQOrBsZO4lxHJ7r5z8SR23AkhvM934j4aLExFooeARXgjvEMQnBMnWkQ3TVEjibP/HMYAw0LWAr
g7dw21FpPU+O/spBNBQKI43YWaueLEzZa3Ovm/smte+lqM3T9OmUaXcgCz4kP04P7d1sB0UVGMnK
fwVexJ/Yb73bO9/6Fra3dyl08yhbcwHuT8UgdCLRhDVdF3s47bu6uRNG/QDUuB11eUvzL+Vt3iYU
CczgtDGQqqrIntrYSXdc6ZslZx8+mkEfsZa+zbQM2ZJBarAFZjdm4iZVArrimN/+R0X8dyTZ0ci3
nhombEGd6fmWa9OtN/JoOxnr7qRzmD+5iUjMY/quPw6JSrDpcsL23Kk62HutsTff3aXYjWfyNXMl
6J/AGh5hvxTEaV0bEqQO3Y13Ho1gj2zvN8eB6Md3Vhb0lYDut68qs4a4Jh+QphzkzXCQR5VkR+O4
h2u/J2bzMe1stP2y+q+YJpHHHoYE0IHH65f2252tp4GSgNjdxM1tdYRnfEkJ8PMjUJJ87HmJ3Z7B
Ozo18NM7pETXhf0WFP0ShtDeNzyX0a0NsRZXWj3LZxRvAcQBphAOZrlxjxvit5e8kbIxH66rvcka
IYVMn+X4Di6+6J8bFmMfFBVIc0fr3/6A/5xpYzdE52FXfjF05M1Y0abYKDT8Q54SlFV3rmrv620s
Rj17ZPIbOUcVnT5hLe+GL4BYqoBHcf2W3tQ8/58TrX9+ERmxTjluLcxVwfsb+1ge7MOqeXsK/rt5
+vc9bUN9IKSNrS2wcYr+ypz4SXcAyMWpqiMztMMinp/36Bx/j4c2EjdVcC2aqdFANI2MQ3Ujb7t7
hY3jwMGiaFAlaWQf0u/YPihYqB76u+rO3Ak5fzP5G/GbnMBSAuaky3CBDGgxox8AeWVHG383hqsM
UEiu5OqMghxuc3mj5RFd4/KGuPvmxPr43QnS70XQh/vYbKtq/8tlbmRtVF/Zi+8uEz7n3JpHUToP
qtentgFtksWec0Feruvl7tk2D2DO/DpHoVr/okGUH5oEO3XwLGBXC7Dz9yeXdfEhN68AbOdAF8A0
FLAhlpeJkU+Ae9kxh2/qwz8itgFjamigJIlijmrZH6gxvtM1lol3PtrqJ65c0hbQUtn1UhkUl9TF
SzLH2GoFoSgLh2Sl9Ozvsp22z5vmEMEvNZhn2ra1GrEL41EjKtWDgzNZjvWp7I1vnjV8N6fuA7H4
3tz0mxZkFYRahI2gdLuAN1PRDQUB9ptxYoEHstJlAMpD5AQqAr5AKF4ZOVz/nG9dGTUZ86jvWoa1
XcgzAQc1tbmAzRpIYoO3AugUOyWj3+cM8azwch0wdFsu9ayN5olpoHM541TYJhc3IskS994zEf62
Ebiro+sHeusN4+NhKMZb+d29zZsagMhk9tiDAYmff982zfespz+BFmMGvlFHVO9R4L0pz3EMy3DX
qtgWvLrEFrvLBC4JbenYtJbskNHp5Jn1I3cB2LTMex27txSSXghcb/RCIZcuzQabwD9jtsNM+mX4
Spk7YjV0iJq6/RP1uBC20X6SLSzFhj42aH1gcVoqJNaOgX/z+7kGZSCPB6XpNsbu0VtIiagQ3HD8
Y5gHC5Dc9S3wbQDPgSRpztIdQ/h7bX7VxwuRmy8obeyhuxak5d/62yUP8mN5qkMnmL8X90ssH8Uh
ja8r5dsP+0Lk5jsachGcefiOM3JbJzQBmZeQGGAEMQ+FBtpJYH+5LnLvu278JlFeYyw5JALzp6u+
M/+bTU/L5EQOITsmef3xW4tMXRS3qQO2ZZjJf2tkb4pRYOAIYUDpBNxSmCJ/Ee236+d5U+0vhFj/
FgJQyXJRkupIirEIXe64J1n7YogbAMUAg40r5/11iW+658tzbTKW0nBU5s2+jrL+Rkf9B5HwOA9p
mbhAxgrkYS91edMWXxxxo5cKUImY7LR1VLpA9gLckgbWOfbkZXT9YHtyNso4LG5bNhkigVbS7gxU
bSvpsrLeydZXQ3tNKzYKOE9jZguLAHEauAxZ/RWYd+DccfKw1j0AJoB5Nu3xFP/eiv31sv/RxPVR
XNjG1upnXbaIDYa4v8kOOqkfwaEXkRCAOE8yNiLvTKIxbA573bffSzyrZM9EOc6xqYHZ5X9LNoBi
aRSZ/k8oN6UfgYlx8FC88oajWBMAF1j8owxo+AdXeSF28/RSxyCCmBzRiY4H70kVO6/uTVW5+P9v
Xh1pK8dRFZxNr/8/adfVJLXObX+Rq2w5vzq0O01OwIsLBnDO2b/+Lg33MB6h0/qK8wIPVLFb8k7a
Ya2XQQJVHBHlcyIJjJG1A2qwsTzOXrIsnplXLsA1/9sd0V+wUQrDBDyKXkGCAcK5+BnQb6KAQm/5
D1Xf3BJjUOBHnpQRmFuelx7CQN+Hhxe04q/7wDz8t6MwNqXLRb5MEixXGkq/wfdQRWGDH6k2Z2FM
SM7kpbZN3Fbvrfp9/Bl4nk4WdF7dPK9+4UmeSIX5bnYjkcnYAC4bqsAznfFsVnelp5xANeZaN81B
29veLPhW3LC4EcbkonqjGnnfQVhJfspaGgz2CjiAR6McXVu4ks2NWe/C2B52IRl21i9wgaZhfZlW
e3R6gPG1EzaMi0kT6Abf+RlwPgSgbKb2ds8bPY+ldsmkBWE4/LL4hpv4PTDhnfoGiyK+7oPyStu1
0EgjdJMH0UfkpgAmWgWaikkYRWes2ADCbwqUAhQiss7J2rNl/yCo5VzWfu51boQwhgxMxjBaZWg/
oLscIDMVJD+1pLvthXU9rlPaSGIM2sz6wjKAoANAqLC7KsFFU0+NLXhZioQwxjyiNVFrJSyN6Dtl
HjHJOHuXL4z/8rIUCyQdFlocNiMiBaSZTFT8v1qQ3xb+uH/NDmSn7aOdqNvAVYCNJMZtINvEdB9I
rD1LJos/rbXik1ALmmgUQYzzPdRGFOMvZhvoT72GQ02uskuA6ebOe8DXJe7omz9LvwwW0eG4TsPS
iQ5yGJCZsgkuwGtV4GsasGNVTkDICtFr7aV59SAbWDwfjCfBdxMJZMJuOVXYzB2g6XG+G73V61x1
Hz9gONMZf06esWvO1BfHvsiM/+Vu30/K2HFPUhB20Gj8a2wp8QGreJ+4vzosRuqKbpZrA5ubpf++
8VlTH7UmkL5nL6zTQGn0mwU0wQK3wVdNC69zQizTIMyZgBdgFt2CM6XNFegm3QSDgAB5/KtP9i6F
OUk4pvmY02d571nB6gHwEy1gsK2ApGCPbRL7S3MovDKIZ4BQ7lVR5Y3rGm14DA1FHHQimLAG4M2q
IRbN0+ynpVmORXSfyoCUi1XROanq/ZHrgDjakBXT0FS2YKRXLSlkbGzCpUR7yXLSnYX6lOXEp2pw
kp2oOcXXyI08xhVbEorDpm2/aWTi5Jo7HpKjDZKONN8DmsiVPJFO8r3mRiTjNccmAeL3gGCWTq10
TCapBmA16Q9lC1CLt5Yq6t6lq8xVdqQVjaMaa9ZzbNuF6AVKlebPy0bD01BAbG6y1KW9WYdlm+GX
0Ja4VDnEB85a5Mbea3FQfITA/+HCeeZiywSPKGiTgofLR5OsbSvvYvqBi8WhDZNyVwRF6r8uO8Ba
BrYnnevAFGkV77G4Fcrobz9jMhio6NR6jKB8xGJ94TdBFkyfX83RW3bAFnXju0nd34mGaLkK9i76
j2WFrmx7y7Jx3il5UdFiDWg5qN+P6Z4Un5ed7KGU7V92FtwrVgiarrKmG4Qd77eXAQvxgMkEv2YQ
Ri9a/DW1BStM3Kza3shg/JHSkGlRazxI5aP2U3MzXymd8LPhVa2XfK4jN+rcy4fiX+RGImOpZi5X
UyPhLUo9AzBFMC/i1T8VN3IBkooOtid6dPOvEbaB+rVKgIL1UVN18BtYUwWlAdz+fT3+lPXmttMF
iyb/cpHvUhhvYPehEumAJcOem32T7JU9LRU2AIDw4M9doSXwTN5GEg3HYSHHfCs0bCKioRqprjcT
PLk3+ahcB0N0zBCAqfGhaAIYVSTxIvOjIZD1M1uhzBmHEtFDzyHUuFp37WPjph7eKo7aOuqbixV5
de6X2xySyRZbbSizNESlSytekvExMp5jVdB14EXE7ZEYN4b9oxDtFBwJkKgYfgMi0XhT6MgVU0Gd
i//B6Fo2WhuaaTJnCVdrlNCgx6sk7j0JKOiYkxSZFv8w7zKYw2AXvxxzrJkjpbiiHZRD5QIjeXCc
7FCiqeFEaC8DNVUg9o21+A+1QGsDszaqoYIN5aOBgRemGUIFPqQLc6+KM4y9gATgoGm1hBdskvSB
PBiDi1pzciQSKEWkObVuQI2iXsddmDoVDZPqUhnXmIYn7jyAXSGryhw4HVXlmmA+uVoHxXDmzFKf
ysRur5JRxrB8i9BjWYniZxhE8Mt6kk9zgYflNNbzXtcHWYBcpXDuF/MBGmZfAMKMBJ9xlmGcT5ks
kwlpr7KbvlT3Unsg/ro3vLUFmmuQrz7tVZWvopkBjiFAsIX2omGrWH5iDM+sKiU3bGMC9WlfBCTP
9vE0Ack9IfvL3lkkiNFStQEAM5h2Z6/uZzCkAECi7H1lCi5LeRuYZzTmw3kYRQWArlUbgNcEeYtT
PZPF6Z5XJGjRs/1pCopgdAGntvrAes726t3s926yEzozTob64TcwuQTGZVQ1BMMH4pC6w7w9aPD2
zafVxZNphxmISfC84AWIrTy2ygNoVnnWNYDSh1fKDgj8e6DVe6sbwiozrxN8R463MS285y0N/U0d
Y5IfTTKSjbC0jAhhPXzp5/vKEHxBrp5YOgrZiD0Y/KSXuwk/2GhL7Niu4GmAQIxkSXOBjLc6FtB6
d5d1haoCoyqYCVQNAwjrsqKzCyvgPZlHuUVc1Ux9p9aDM4PfRc6qGBIn10xQLQsXEcsiz9I/SGWU
I1QLYknR2zhJGFhXi9sfcqC2uEPq9BWW1w1nObcBaN5EzpRzsVvBrJaU4SDN0QytNNuGuPJUon6A
BsiCacbL9/r2nv3zYk3ZtuG28RRkvHaYFKuaW6hWgDHygDT6Cjjixm39UgRdQFtYktv69hEYfWOQ
7YZTAzhAsII4sUCTOJqKA7//DEaTlFRWQNxB42KDFathDA0QxRwun5Wfc26E0MRmo64SZZxqYqSA
8aE8GEeVzmie4h0G+T1Am4lbdDxj/3AqJlLMWmuD6x36AxIjXz+v4HVxQQS2UzHJq2Nz9vHyAd/U
4tLHpGq1OWBhLKRRs7eHERrH6jG8wl9+dCQH6QnAh0BiBcLnrnjU4UnVCeRawvFQTmz8cGLG46DQ
nJUFQcU8k7pjFE07JexfjMIGzJYhyNn4n1NXbRPjXoqBdOrjaa2+7CdLamj4WPNXc2rKIJ0H4ljJ
CBCLPI7jg5oayhlAJHFgjWV7bkkNprAoa4KUdJ8LsxO91Xi/CR733SMyKjYbU1YPYfvrDV7dl150
VO97pzrIZ1rQWT9f/uJCeewdgGBqnGyd5iLwUAYa6jdjfJ1jNowOzE517YpHFznO6cMZGS0bTbWU
40ybgL2rpCCp612tGM8a6E8EKSX98Yw6fxDEKFOF7zs3C8ILAMYzKwY7l2gRjn9/Nk3jdPg+mY2Q
bRU1kwUKKS89F8/RvsScRTK5/bH3jV0dqJ+zb5c/GCeOmZiw0QgYIwgaIMz3ymaMCYB7F0kyOHnr
VNuDvQMP++6wduVxqq0DmJkErpVXoTJRswB+EjYXsLVmfrSTJBuKTkngFbRgPA9IrNagOYB8YBcJ
H9m8cPJBFpPSrVWUlp2poR4ULtj3NACkb3spYNsMydiHIBYfje5OHUF4aGNercKcFWgrrdH0U1MC
PEsegJjxJol3XQ6WGBvAphpI/sghjU1Xz18vfwvuxwfekYJSmW4Rm82ny6FctMLAkDktmGGi0gN3
xKMGY+2vQVghNFaOb8S7z5Dx1WUDyRCTTYBouW3jArUjwBW5WQjil1pJzhhkuu6iVrRTzLMd6DUm
EbEigz+YEYOy0AZ5XvBWiMr+KeyLp/rH5dvjeYGtACZxAPk0WHVKGGcUfWrNuyy510SgVX+CPOGi
sL7x28MznsZc1RasX/DwMTrl1bFyC3fY1WiV/8XL6oMgxtNMUhTVRoxA3dskuclgwccQcA17KzRE
my/8pGBzKMYcUSzGbEQKNZCP+ffqCLeGEtHqJp/LI5hgBC6Uq+MqXosmMmeCVQfmZEmqWDF2o2mA
sIIwKPzI1wFECtbq3CffbE/0oOLpHQxTQWvBklERZvTO7kZ9xHQnMqpQ/zmC4XJowa52WfXoDbFx
AX1rOFDLVBTY00eHhqnhpJKwwuhFeuFiisdZUUhp2sYjw0MJPL3L0niKjlYdEEHRRjRNFt9JJkM6
l2MyeUrUeFoKsiBXzxr/shDukTZCmLxhArrXXOkTmKfqXPJkuVFRUZ86Z27j1uvJkO+6cNpdlsnT
RNCHvZ+MuUfSrNMcdjiZFsS3QEDZ1y8UciDex8dpL1IMoTTGmCMJ8HD1L2nFdbnDy/dI370YVP5f
2jL0wv7Qkc3ZGL3PgVcLeqW3s03PVJrmtT4o9jyCaXn7IOqFcuM6vDpKy5oKNWF8+xqVdT4n7eRZ
ihqUzc0gfa/6T51lgWIwdMe6Er1leFoJNqR/BLIYxp2alW2nzbCBov4xSoaPuSK36McSCH8NEHqj
CksBA3khoxVYNQiwQh37aGMZyEVxqxADYGiotP2FQqEshnUzxaYL8swrTlKqpBilePIQ7G1n9Yq7
0EvcxQpo8aYOhM6Ne+vvlTiW2MKW2hljDKjEAR0IDC10jq86El9xxn0P7kPZGXYWhi/XH9lngAIG
l0/L/QIb4cwnt8Erpak5Uv1Qtl5By4cncjydS9QwBA6IN4KMmtF7wZHxqfXYGEWfFjRiqLvlWcMK
w+E1fbYD4sxP4pYmz4VvxTGRXe7URB1N3GqVKDcy6BRbSbRkJTwSoylTliYxYN8hI3cwOZaD1Qtd
cLTwdiDzAhycg7UQLxFGJ56b3R6NcbNdAbJLEHlP3tpU63fwZNnXXZVTtrJCDSSLrN/XGuyqlxWF
G4PRXSDot5u6gpmQj/FqyetRMzqkMTTPrG9pninfvlaH+ETTTPPxb8TpMjYoFExYaWzq14yGWkRA
50V7dLLc1aOPUCxjI+ZjrMA6pYPwWnkagz3s3xIZjbFQhs5tRBMPZOS7aPT1MRPER2702Ipg7rBo
l9gARxweaofxAPjneJe4BiYJrD0o3sTdDNGJGEVZuh7spCbKtJE+HvXekVJd0EbgqeL2QPQXbGo1
uZLUoZ5DFRN73g+pslejHBxa9vipnqEhofrjslrQgMcGxK086s428iwQuUl1iqQJzMHZSUrn5S4p
o/ooNVoeKGo9CjpdvAlDupz/WymYCBxL2L/O4hit0If1U/ec3o6H/kbZA5sOVONedVjOveH0LnCo
KDiMID7ynPNWOL39zWmL+h91yYBQh3Ebl4zgjRex6Ii0hH3tyikgNCq8gcDYWfs1iKuvZoWEgu68
6CxMoKktSQ9nHapvmJNT26FbZrlTiG7sDVzogoKw+3hFkWoS+NpRurNcIA5cteDYdOhCeeUCwmut
0OTVsIYVnlRXv5PwfKivop0oS3zbkLv0KxhXAg0tdanDr+j87Ho9Z6C7AUyRm+z1/boPvfUeBRp3
8GRwJ/vduXlsMKAY33WnaCcaGBB8XI3xOJplAt5awS+ZdIwkoOqfLa//ySTZbTDMBUVLPEKCXton
cyxORDrWU37OM0XgbBSBt2GfTF1oY0Z1gijrSjtO93Tfdw2M77pPC13rE1Jir93pB8O/fEKB6mr0
3zdmOESyZsRUp+w+aMbKsbuzojbOZSGiD8U4GrD7dCBhhaOp1Lu1Og65YKhDdAjGl1RkBo/ZgkNI
VhD3L3F3DtW/wAbYOkuN8SQaaOaB1QIZRvms5o99/bpOgglifh3w3SGz9afMbMKmmGs6m2IF8lV0
lG/MAAyve8kTjWwIPonOZKyNmWRSWCJjnRN5l6UyBmA0oNBf/u78vApIG+A3wdsczaOP2pUondxh
OAT244ye+Qn4X0dQcbnLrkKHA9XbVCSQb0W/BbJ7Ozpwv5NMR7UYvhHAjZg22KW78DZzcye+JjuC
nJWuA/5FcwzK8S6W8YlLK/URUSFWjfXkpgILNSCNumQnuE7ea2orhnF46QyS43SADgJq9XXKnejU
3+QP7cvyWb2qn8fn+r7ytBfJU74X3wSiOSZmyQom0FDUQY2aHT23a7OYJgX6Up5rNP0BkKHvusDy
RjezA7NB+PlZXle4XNHV8vJKDJkTXbd1gBfJLNFV17SkKjD6RpNl7FrmXvKDJpZ0gCryqpfL5+SY
xQdh9N837pAosUpSG4g3Um1fy6t6MgyBr+KVTCFCB+oNNoxN9P0/igBdvWmPKc6Tn8NgCuZ9f7SD
+hgJTZz+R0yg/iCI8YqD3NRdq9oYMB9JdDvBLsgpKxr5aR0kK/K0JhN+K46CfhDJOElFyaWmfmue
+P1Za538e3Msb2LAhwdt4UhX0e1yHh6J085O4uWifUGO8X+QzngbuzAoTGeP5Xozk7zVxlDxjNJm
22N6RZ6i17YZBQhmfHX5/S1Z8jojRuPCtqXJK/tPMrnGANRldeSl6Nsj/cFZZ+daLwHjG8r/Czto
HG8XbOX6STAf0/velfd0aFECgut0JVpP443/fJDO+JsSbE+gWXnzN6M3nsfDcDdcdVfSdfkS7vQr
5Tj7GK+4Hx5aLM8qihPJIn9OP9kFHWaNf2iXqulK/ALAhTybn7Rn8yU6mvdj4VAk3uL27YH+ZdrL
d6BMF1w+9+NiUE5W4XaAF8UYqpylKUY81MkjI17mlhFkrYiCiu/c0D4BmCgWkGzC2CgJw2xIF1RZ
6PILdW6xFz0pwLOhs02V6MFHw9Aft7mRxphnOU5rrqyQZmG0iQ7EkdqRH8yAwG9rojYK//rej8ZY
o6lVg9Y3CfahpPqczM5AWsGzi+vg3o/DllFKolCKIxwnbaIrvU/2Y6mdtah9XFP/sh2KJDHxXZuU
JtdyqEJhL0Ezd8dqqK5n8C+6RZodLssS3JvKGF1SgAJBklAGGPXvSvmsaw//7f9nCidtmxE7i3AW
FWRkyhw5nS7i/uUmC4hsCmZM6VoJ8+k73U50O8QRygEUL1XurtroVIuIiZd7U+9i2Bw2bUopmTsE
ax1vF6lxM10V+R9uSNmIYD58CMA4CcP9CCmDK4Pe5X64NsA75UZ+e2r99Fr/2X2v7y2scgiRz3iv
ATToft8iO7uX2UqT0rl/rzLlwNRKb8L2nZPFvSvF6oMWx9dFU4M2PnxeVuzN6VYrGr7gqr1uoImM
4W7sNzCqIsXGWI4xWtTWokVOVEePpI13RiXFbpu0AnfLm+WzgLryWxr93JvcC4tIaRxXA8yZtOBj
WBrLt6a+uc3r0rjJBqOzvGWp+6OJrV8fjHbLHfCxQ/RyCsMp2pG81MBucZISmHrNkMd3ljEqo3vZ
eLgJjoGGvYL1K6SjzI1gYtlcjamfPaXKJ6/u+lurJMse2Ev7tk1qr+ulvRSlf6eHG7nM3eRpFlVT
D7mLe8I4FXFKD732K/De+8rdSofGEgcYE/teBAbCNYCNYGrqm4+ST3WhFHRFMm/Hs6Fi2NCav6Jv
t0sV4z6PNZE83pMRXbP3G2aibrQCepusOClN9+l8Fh35+DWf1dNa/PfLH5SH9AB5JobisQxqWuyq
c6e3UaNEmL2xrrrj4uJyd407yoAqJa+0KVbdiIHJeDU0LHbLGJbFDiPm4phbjWyQLeEJgIfcTXZf
39Yq2JboimHmTqlnfW9eMZYTFDuM4KfH0F0C+TQ+zVfkVAYifCWDPvT/yAk2P4W5b2scclnNMeKt
FVbiT6YWBjOeDfvU0MuXmZjZ7EZh257GTAnR4ibRS2FP0zXwnwZ3TaP+PBYkPC6KJgeTnM632LVT
A5sUuot5vuRmGkAlpQBJzynzGvGmt+zAaO10t0hA6U+we+iOeW7EQR6mxWmAR/fyaME2bjbWXi+b
ugM+YNMzVlVGDXyY/LHFe9ccZIBL2P0xb01pb6lKAmoVUNmPYfs9rqbUjwFQ5SoLhuNH01idONXg
vyv5cyuHceOMK6l+pM38zcAc73HNsjh1plW9C0dtBvw5NmecqYulBHQWZRm59tzLTt/233q5irzL
+kcN99L1MwkgSED6ya5RoAYK5lHPJJc0isBncU1484WZrK+NCWCMO0zu6uZTrwPZr0P+AkJdSd6v
kyaKmNQD/nkg5LI2VlcxtcUUluxkbOOl/P+Rreq+c6OjjpVjO2iv/3a+EqZkAkIWmQYa24xHludZ
kcNJAdyE7eTEKa5jhOd4Jx/axY1GmBH2q0Rk7/w3/EYo445LKGyVy5gQyg8dJiWygM4HTYc+EO0H
8N3hRhLjKQp1BDRqBv0gQXJt7lbAXY7u+gY09b/sq/HV8f02GW9gt5ECsFUczLQyp5V7Z45Fs0HC
y2NUflgLaQx1bMPrDswZ678matzDAWP6f5NJb+6OUfxKIgXFfcCoYw5PPg9utT5ftl5uootEAENO
mD4CVMbH6Ej6QVJNguDRTUZQFCANatdv9fr1shT+K3EjhlUChTRVNuKraIFxlJz0NfJB5uMiv46A
WyV69vMTz404RgkwodqG9QpxtGqrnDss7mIGwI1PZC8ax+bmUxtRjC5oJBpLGaCZ3mitN4kZj640
q77RFbdTRQ51nu7GORZt13Md4kYooxdNP4/YEYaLQn3DN22tcOyZfFnG+lOSgx63XprGu/wFeXP/
gIB+VxTmRVStiaSvLRQlP2Mdet99yV9RR7k3vAF9nhHtMt2dG+ygyo5ce9JB1DrkmvW7eLZzmJoE
Q0gpQkDUGgdDK2NQddWijWGqFn94fgplCNhwSlbEXGvVYeSvNFDsL9fruT+t+dHM1XPfm4IyBv8w
73KYu1TxKJgVEE95TWpRkjMZa626CMfwX4zgHykmOyY5Kl3dGiE0s5is6Cy1xc9ByqNAzSfiEyka
b7PeWoNQbUFkohXSjamGndPmikh1uAkq3ajCSqGNLQqZscZMNuLcrFF5Tw/RvsBk0RxPTuvPPh0Q
H4BBdr9OAcCqW1E5ld7jv39Pk+XkA3cxEhMKtIVEbapMv+wyV00Mx0QpV8sfAFHh5vPf2aYJ4E0Y
C0VN/+hR23GyGnuCbRKDIP/L91UfOiSWgqmaTwBKerpsmHwH/i6OceCWHjV6VNPciMSeQg+IqrRW
iLJsfhjHZug/x2I8OJDF1zJq8aqhLtX6abholX9PXDNoHgk2UYWIR/xv9y6PUZpFjet6NWEjVGmG
ALwZQXcQL5oIz8X4bwmsTp1d4FzycXimA6rji+3qQXqvu1DOF1HXUvS5GBfTLaGypiHKwaXSaodk
GHPFUUH/dbsOVTz6l3WD78/e75DxM7OUaXYXQzfK5aWzZ0fSKixE/KhMbX9ZEN+h/RbEAo1HZQWE
IEKVsHo0+4cGTDyXBQi0gV0hlFqQFWF6hOYPPRDTKSUAzbdEyargwtgpurxs6yLOMG8pdUroKHVm
KQ4e81gdVmPpTikrYbuXe3MUFgN9QcXAZulHb4GWa5UkCiRSs9J+vu14pw6Fk4m+q34d6KmQZ4Q3
GIlI+i6TMa01Vou8jzEWNrmya6pn0HY7FBzeAK4JaVPvF8SCaJKWe7fYv0SeqdE6BaP5jR62VTEj
CpghJulH356/xvFO00VFON7z7T3a6GyBa5YKeVx7dLLpulr6mu+SwLzSfVqPIHsSuqIZHq4H2Qpk
PLCRaInZrBBIRy8psMl6irG4W5xpAWQ4SYKeATeX3spjVCZt17QMI1zk5CbX0Z4OT6n32IL0xyvx
kKJQGqMsZdnCmm2cju7H0LHg/GRQsFmM1JeuKMrwrGF7NNYZL8SUQ7qT3L8uRQfCFsu77EdEAhgl
tOMqC3O6i2cipCAu24DuvSxBqA6M010B59hIMSy69fAoONDyQX2iG1+qT0dxiWAgnhdQ3q8MO18f
HYgVjqESSwgoPbCOiX7drl9W8unymS7fGoC2Psqo5Diy1lDGHGkZAzbXkfDXZQmCWzNkpme0VjKY
hS2IwAb6AmgUhzK/SG7i5oDPo3PafwMQ+Lbn/09WyuRpq2bY00JHUbTuW5HnTi3fhCIKNN47bftx
6MVuas/RkEkYB4G6WbMfagaFUIYcfWeplTtWuiDcc+sSW3GMZ2jWEpO2FcTNs+1lpfTYWPIhMeUv
65r9aKr2ObTXk1w0e1sWwc2JVISxXKWLpGEt8f0M60Gb1XMST/f/UUUY282iDA0EFZMEFAoQ5Ofu
fKKGZQfp/n8xLNGJGDtOajmWTQ2XqTePKdCjVkMXJDUipX/7nhv1yBrTbEgHEbR3jtEyPzLcet8D
DIEOeQ37UET8JzjT25NxI3BoBz22ekT+sSe3TZ7dT1iz/m8O8M8Nna4tMszR0NJissdDHSgrmOpN
r5PDDNAa6ZAKOy6iYzGmbBRkXBcwyUMzlJ3hpjszdWM9MAHASXOZ6KEehWxmImN7y7I2dzknujbn
yGi8arWU63GIumOToVNsLGt7VTbzU66WXt1GmIkY8s4B9pn6KrAI6hTZ9+3G3llorrXsrVoOMYgl
ncrDdJ2ANKA/6oHq1kexv/yXZzxg/1CjRm3EZkw8LvU4iwkCmxYMjatRODw3mwBQgg0GAMvkT62L
5dLg8hl5iT+AYlGGtzXZIhYTF9J0GiY7RAtZPiaYzm73y45uzQvnvmgI+/Mq3+UwKhQrCe0VvyVV
k08wkR4dy1N1oCBLfwPwh8jzLouq80ZzwhSbg1X4ZvbAUh2BLDjvu1e6qAiYg29iWDpuwr8VyMSF
maR1hJY09TPNM2Wciu4sYGTWzwBgBkzHchKtKgolMllj0aZpNtNnTefHj/T9Xj1JqPcmj1RiHUgH
0bv6X/LU90tltNPGLM2cZRgKAXEyfFoIZBm6vzO1e+p1xLCUhIabSxrDhKOyRSVSbTFaAC4+33pW
+j2YvJzBr64Nd96BxYN+VpALHLJbHc8589jDSNQgu5VWt2/d9m8WzC0FU8po6isYulCZgBU2jbm0
dJkAFC/7vjolPU7e3162R96U/1YKW4jV6M56Q+eT6TxftDrN8+KX4MbsY/Aa/DBdeWfme6ykCodB
uYnu+/FY7LcwU9tkKtDmjfrpHI7m52UxbyIhTiX3swIvXJUBd6jLMqNHko6WSN7Dp0YG7RujUvoT
TeKdtb4C1cdpGsW7fKEieYwaxSjQqlqFzQIzKXZ2OiRBX4a7RqLjKovi1GnurWEkKlJyxzLR8vl9
TEZZEjldK4NuTcjHBY0Rt3uqb5onLXUMz3roEmc428f+LnuIbtbPnWjdnVua3khnE58p1cexyuBt
mxgETIUfHpbSbTxqqfkXUVGHmx0QgmYuQAOB48PccDZJbV7NUJxeGc5RWB9rlBYFqRzVij+cwUYG
c51xKJeLQsEd1kj2E9vCd+ucuLkuexNohHeXVYaferxLY21Qz2ugrtF8RwusI21uTdhBRqYjrIdx
uz4K0QHsgIglA3yXCVWkkq2QQsLLR53gPVufbecLRcKNjtJ1AmNvneFGcQFC3tUAWxatavE/3W/x
rJ7UiZ3KSw7xRveN1KsTtbLgw/FV8f2EbEpsDrqZA0sZ2Wqp2/t2Dk23TYl9F0raHLtLhXfiLk8w
WlHbKoaUVWmofMWYQ2cmUSyapqXXyaoRBVrFuK5uYiaAzUKSNY37AVBLFLGWUpJOO8qRIEqqeNq6
FcMkIM2sWKUxIXSt5V2K4EWutGY9r3V+SkfREC33grfCmOTDKFW82RYEZmzVnrHrF5jXtBfb3JK9
MIvjJcRbWUzaMcnVqlQN7m9yEZz2Gh2k8MihOBCvvRLdIi8gYZfExDYJiOR0FjRZiUZVm2tM++nV
VRc/SHlQa4JGoUo/+B8KsZHBfCm0QOTFHoDZ0SLajo+xW93Zp9xTQ7fGhNFLclW5IOvawxpBx0tJ
fdpA8lqn2DXgLb3qJzd9kk/mAFgwUd+b+xwA0ICCeUcMnWEK4aNrAAZDAdJDDJaCoX43XStOjO1N
6dlwKMBy6ofgPRDW1rhXjlF2GegXOsU4+ihTisNMkQAJ6YVGOHitPgE8IEzy2J0KY+y8YQQxBorP
MuirW1t2cz2pMUklj1Po6mqJoeqkkoFJs3Sy6pRFXXzTSZgICtB8n4VyPmrcaOex4aay6j4ZGzSR
NT0/TbIcOaYy7wURgKcXAMH4LYTxy4qWE4x8wWv1WFxNv9NuXISlIjMIP/Xusi9Eu4P89PpdIHvz
1Qj4EWRFeEIc112yp4j3a6Ae6ZeOxAw8vO+8OR6b66391GZA3fsH1FAGynzoRUH5k2CtQPJ0r30S
WTP3s4FNEwBtOthv2FllFduEUZgh77OkCbNzn+XEv/zNuGfaCGB8e1t2kTHQZpxd3Fj117r8sU6P
l0Xwv9JGBmOTdq01mkRl0FbEcP0rNWgO1CFEQiYE0Y3RA2+esSSs7MiUMGQzdN/AaeVSyNTL5xFJ
YNx5srTlMtPMLZaMW+BNYH8l3V0WIfoqTLqfAa4zw2AUKvV5ODlDIgVRhs1bGZhwlwVx4yAIzbEm
AyhJnbD1Ij03u7zL3hraC9pECVx25ipHxZdPooyXl0ZsRTFfZrHbqskUOm2ly96Sm065wGjHxx7e
OiV3CvhoWoQQwQF5wRewRECOVlXqmRip0jhHVY7JWswhR/quRVpPH+BlirLf3yLzULSs3/IY7eji
thnsFE+Y9CB9mh+nYLiqrsZT/m0NBqxWdY/ztfGSB8aTcDGIX7jdiGa0ZgmLKcqi31vBhqvsf20F
j8/0qMKtYK6WAkaQEPDHUwzJj6YWS1CpPgyxSFHb7qK+pNFDhRH6yx+Qa20bIcw7SZHGoakMrAIO
VeTM6cNki94tomMwUctYM9PAwssbllKvIE+47xzQLgZ4+a172fyWDAHNYf4HOg9uvHw/G/uQUPVC
6VOdvuq/kp90CLXd0yFUBRvIb3wCokyF/3DaCGRaZoNKc2wTL9w5d5WHHk8nfK8hiD3b11en+GQ9
AirMD0+/YCChMMJcmOZCbOoIiKx/dOYtVmzcsyrXs6SiDo23BBwo/E0UoDSMkQKhJN5nRUoG5i7F
ItgpYQy/bhXVKCjQEo06mHW0YpfOMVDMwbRxy6/EW3/8FYQUpL1LZcy/11tT7UOoq9n5Rqm91Enz
9bJBiM7FWB0GucpQKiFhlPROdoxm1fZLa5vfR2WKBbbBlYX70ww8+7Q/uPJKW4q7BFS1HlqDvpQ8
gUQzaBXR/iTPxMlGCpODyLO8KNmIfbN+AsS27WadKogCPHRW0Fq9H4T+hI3aDSAmk9cJIhptl30l
bnIC5W/29j7Jr2k/ZjyimO+NV3ZQAecc7bsRW/B/kzlg4x79AgDSApOSxqrNr0hBW64ZOapqS0lO
Ye1MUyZ4mlH1Ys0Lqy+mQveLsSbI+DJVGbVIIfBli1IV+2nGKEa5yNjTsMlZGhb/sipyI85GHLsp
qKllbTUSIg5dI27RG19fLLC51s90qqV8EhVe+Or4+3Q6474UeczKxUajcJl640TqTHbDqVgPKjZi
BGFHJIr5VH1PFKUoaSyN8JbMw2K/Ar/01LTh3yx1otIDlbAwjIo35EelAIpHppAI1QEjWwzXBDKv
r2mh6gzZPAqmMmis/EM7bOwboi6goIzMWEGhFn2uLeXk5VYn+2tbAr5viYGJniaaM2jxCtDEVr1L
aoAOX9YUnokDhtkyVdQkwADMRPE5HeMQW9qo7WT6WUq0/SQJHri8s6lgFYan12wdcBofr1FfYnNR
Z+R5y9CdksaEFipwXE0n7SeA0/0fade1XDeubL+IVYwg+cqwo2TJSvb4hWV7bGaCOX39XZDvGXFD
uBtzdB9cqrKq1ATQ6G50WCuIqnhnTab7AT0xmHEEsrVhAOL4UuykAniyKSGonxWMURqPXa0+oyCZ
SOSILjbgNVXkxk0AMPFF1QFoj4WeQhcJ6R4GQNrX85E62j0dXq6flPBFACxP4ILr+PcOqFufzSE1
x55B2mVP1JmH2rPjeb0p3Ha5rzOS7QatHM/V4NiLly+FcmPOTXJeFHdYJfZFuOjX/Lj+yn/BXcI4
M1elpjU+pf6cTsspq/5WIiWsJ1kjJ7tj/MUwTMvCWDUSdcRi1mBjmCtwirNfAel2tR2/S2w3VK22
OTXqTG/VwjC8tLE+Ak/ubKVyKjsr6D4HvA+8a+zeFUN2dhY7TNzSDOaGPFkk8TFe9xODa5Fflt2X
MQUqn+SwRWbOMFE1BxU3StmvAeNm4UPadx2myvAJiAC9NQnXAEPYJ8M9/1RdrztOdwyjNpWNNAgL
PRgeMDUUtAxMNXAnO+jzuEwl/HF2Qz4n9+mhvSu/gX3joN4pn61TBTJlcCi7B+teBswlLAKbqgEb
QfAedPnUersCFdqpE7QHYEaya/92TMyJYqspOWXmTeQqnqtgDmiI/WVa98BbPqhDjFZ5WTVaZBK3
38FtgZH3iKyGBiZKqZq97bQOUrY0e75+wiLNNjEviNyRAQYZjQsI8mVVDHWF3UgHPUji+6H8Uar5
3qU/pkoGtSZc0ZssXplitAz3dISsLlx+s/rrRB+ioAmyTy3Ajsvyc+EXH/ArQPoEXyluL4Z+udQr
EImzxOjXMVBUcnJd9z6N9P31HRTOz8PmMgJCC6PF/PyNk63tAvQdmPhA2yndEa+WcJr3Sxu2YXJQ
gbjT2jcAtkc5VmL/hBu6kcwdnm4BSsxMsKGN63p1eSaJrLX1FfWCt3xvi3s3jqNVg0uNBYtjlHYM
8zCpPBvAEoEJQvM4RAvvtxjjxSill0gMMdzRDP+PIYTsOX0cc1AVoO22xW2NwVYm8XninbcQGWGe
G0khvvBUmHoy0Bkfx1rCddSDizoofjjH0UterPBPH0yPGYy/JSfO4sh3m7KRy85lYxWVpFH7yoJV
NBYToyu0S8NsJS8o7aNJJDN+aTnxB9eOT6uWrN5aOfBJjbR/TPYVnFPSIzL2/YjVqye29u6ZERuX
aNjVzzJIHpGjNTcL5jwR6fpmNg042llZPLXChDhtfeBchVEry+cIy8RbWVy82xd0zHCfWKCW7XNz
2c/RdJ8YKrpUTEzwZXT10kR9zoa1B3u5pUgshsjjMU+PDIQL7/vaQLM5225Ws7oeFFgMI8ezNnpW
8+ZcLLbEGIrFOC7eeijFOXwDtBppVKc5s4Wj7ZtG/qCChnbMVUnji1AMuJoJbDw6oPm4ekxbms4u
NjMtfpvFi7EMXidjyhLJQB2R4cQZ4DvjK4opgPKTOUFw5EZk1/fxp6XQd2qcSx4nImO3FcNdOm3C
kN7S4R1UWx1yUUbz01F7WQZMpOhbIWytm9PPp1qbphJCmir1iNN4YCQmxksLOh+JDTEENmQribtS
wDVeFEXHrjXhEKIzEeDsYLxTvlv7uoMBTU6yBj7x/tmqgfQa+hItTqCjt0ZFgOQAFNvay8ithgTD
9TWJFeFNAndzqWWiZRRgqgGyRS9TWwVDM5zstT1eFyNbCPdWjFPFGUZDw9XJEk9DbcKjlh1Lzkeo
CGDQIMCXB5YWj3HVGIXt1DVeOWgKtD2rMi1AtLbH1uqeOhuMPNeXxBw171BQw/tHGpe4iDUYpEWB
Q8EwLyB4DDv2hn7eF4v6pUuco6Zkvxc73WmdFofXJQuLb5aG0ger+iIM5HYzcrM661lXBRs8MuOd
2nnFzmGUEKG6nhnA3HWBQiXZyONiFmCVO7bSQ++VpTqutv4NSNjnuqDP18UIlcRA+yhwAPB855/7
4FYhwIkAy4VmvqBvBQyZQE6R6IgopWBtZPD6Xk4ArWTvM6Ps/CHFANzgnJX1oa4xzJ7nBzeVhJqy
RXFn1eIVCgopLMos1fa2X+8IsXpJnkR0PgSvXMYGaKL1jIuYZ3dIQDGFqMK198s4PNF5l7XG0/XT
ESYG0ZyFmFzFoxpO49LOLt0Q18miL+wpEBIEzNUKSlWPAVgPRxXIMkeZwRWtC4YPGRgHK4M/vJSI
3idwAVkZaFQt0gWVBSzTJka7q9lZEg0XndJWErP8Gx9iOHZj1EwS2K69zmqCHDVNyf7JZLDfb2RM
rqlXqwsZzHuga3c+rmdyXGlYIAJHcfZg2KEsDS/cQYx/65j5BCEmnwRJdHTqdsuEM1uAhaE+9MTx
Wun8v+hSgTr4Hymcm4pj8LfQdliCtfAz9OjoIWi078rn8cDAL5Xb6Ujv2meQKcgZoWSiuftc2EPr
rhVEKwkQUsxQ9XP4ZZ/41pnuqy+jBSRVw5/u1hwIALLctTDv4BouVJNx18BLXx6pZg/2QlZrQdMU
ONfuEe+mIUuWoyvzYXlEE5BcpPBE30Tyr+OSTOaaOQSVjkJLPMC9RaHm9g9uSlRvsUnumxjY9OK1
6w7z2k0V+GsB/EZ1t9np6Zx5CjX777UNrgRaKpPEzQs9k0uQOdVNFazRhNsQdY0atSLtig3pXowA
qJlH9r4k6MVPwo9kWzbCeERZpSmRvo+GNYic8TBZ+ZO+pt8ll5YZNd7Lb2VwXn5F2jSd8259nQqp
7yLAjpVHLSw+y5BkhOf6tnN8Hcmcq8bGerBzZRf0y2ktbqi57iTLEUWw2+Vwdi53adFOiMVfC6gK
K4mXNthHop26q0J7djx59VTYx88KFOCSAke8qrKVb+xe4ZZDkmTNGpA5tO+qJ3fX+esX+0H75N7q
X9FwzuA5VE9emhN6rK1kzi5VIxnSYYLkPsg/ge04iIIMra6MJaD/Jl8pszXvdIXl44CtZYHSnHOQ
jUK7rh7LFaneAL76VgdRLGC23Fbx1FgGsyrUl40wTjHr2VbUeSrgTczylGSap+TxbrVGicbIxPAu
ONWcda5S6H9xAlj8jaF/7ogtGzQXquVmMZxaOpZChs7Gzv0JLbSD+Vd9GNBmCpCyu8JPf0iugWxV
nCt2KgXpCiYPrIX3iV+esmD8YYXxk+GrXn4XPTDge4lMpmzXtIN90+YajESN8mKGzD4YChRZPPNU
73odrUs/Zz/rdprf/d0iMY9xjOuSZYK5W9D1gPBzMwRrmfEznmx/ccNlBBJ29KFwDX0FyNkSF73K
3CmSuFj10oVK2kN2C+Sk2kP09mtcMJl5fUVik7KRxJ2fEVUVa31l+mJQr/wDsK8glea0h+pHj6bv
yMu8FCm2UObzhVHcRjR3jCBSGjCeA9EJUmll6plEViETm5G3beTOC6OPRZ8mFBJo7ttziT7RXeQQ
P3a/2HUl20pdqJZv0rgAqqHg+NJqaEes3bZLucckxE4d07AeisCs1KDQPqXub7VKj7nb7gtVZmBY
RPD+WgBW1IF/QHc7d5TdZJgxjeH3ojTxbPe7oWL8CeQIfRomduNRFCSrwfIlCiQ2OG9SuVOE8lYl
8mzMAPS7aE/87hbkApgwNQrPBEy8rEtEHBg5bwK5Q9UMpVPbGAL7oL1hLGbzwXgYMdZCd9UvmY5K
pXGHWq4GmdMVSjr5+gnAHRiYS28Z7qJ6I5/xEN4Il4Gt6EhWAtTs0rCt6ZSgOx+GLW5+FZg/LtUf
ktNip/FORzYSuNOy9dSZGiSRgehLXzC//pQB+/2VOOlmfPlTqJDZMuEl3Ijkzos0bqdR5iGqvPTj
9neRNwGyb/5i++jsCK8vUPiIQebaJgDmQa2ai5rXhaT9kCOQHRflc2TRL12d/GrV+tZMqn07rXd1
KWsSFmypC+hgYmHCGuG6w20p0UFf3S3ugrYRq/DdZQSpUVn61GmD62sT9R5cSOJ2cgYmZ4z2gzXQ
6+i2qcdHStX7qY5DlMJu2sJ4tgr1YdDGO7yyjqVSypyFbKXcXVBI3seYNMcbra/0fQWaUU8nFMNO
usyUiZ6DF0tl57xx8Xq5OhhewAtf3RdH4F6j7p495s8upiW0cP31L16DAjW9kMhpzpjElbG444LT
a47KOp0tdAuHmhkfrbnaDU191noFiCOFHntusp5HOz3R1A2TJNrlRv7SxBXY17Jyl02yaoko+t5+
Gw/VhddZWWQNDh5InIu3nFQ/PmiHdG8+DkE6+v8CAFZgiS4kcjFxlczNUJmQyGZVKMVgdrnvvcIr
ut0S9H7xufshsxOyM+e7HhKtb3XQbeMi3Qzqcb7JT+RIbwyEdztrwahkiZ4HqVCB08ZCkROzCBo4
XX7yxy6iVdEyRFr/gfPQKRrgh4CN8E2an3+5fofFV+hNHKdlgJxqYqDarwGtnB1pY6+qDlU6Scpr
4tP7Rwo/+DOulHbAol8Drfordh0/y2UY/WJbBAIRYlsOuqv4jAH658ZkTZhK0ihGkdJk9EzqWNyj
AmI9L0tcnsvKJqCxz7XPs0OHL/qUgo7BGpb99S0VLhaNKgh4WI+gypmKEnkctWPJ1MzV7J2lfc+b
UWqPRGqiwb5jptZBOyIPh9lFTtTmc88ytgRjWwfgHIXrp/o3hmjrBzkLg2hNIC7TMCiB6r7LI8wl
hVsVTkORBgRe6jKE5vqRQjP2400E50xKINAnag8RE2hGnb/aojgN037sAUZPc683/mqy6Bw3smlZ
UUAFuRjqRnFC1VFzubTsqlm2pp10SxDdOvvuE8skjN54osf+sxx/QCqNc1kkakYXbTewWbBjiocH
ah4Ww870NN8Il8MihVoQXfDt8jhtdOJcG3snhcD6SWmK7skeqRl0pjnduC7qz9lSFwetjZVwzl0X
Xa2k8hI0XuKeztQrmny8y5EpAKFERA/XL4rAjWAsHBDp4P/VMS/Hl8NTk6Y57cYxsACWAk7s7Ctj
/kHfSr5TwAWWf6BDBwIBUI2haGR2Qfl6edbFqKekzmtMwTp4p5uTZ7VSMMb3749LGZynmteyqdZk
HgO8x+ddfEgKjCu7oTMCEHQNKwCLSCnr358xE0lA2W6gYxddepfLahMXQxolAj2lDeukuV3L/ZBk
kkqUqL3n4qJwriIzI5MSZgMYVknF0m3nX934WVuQzgG62m46oKSX519lbVUCNQHQ5NsN5ZNvS1XZ
WTawG/qtPtZ/IeeQ+30MChhkkTAKsE9OhSwFx9bCPUsuRHKHaLlKhUsKkVRR9pUCDI20zoMZNQHk
WNyTMam/KTUTMLh1Uk8myEtDto3yM3hvVFCnXZ7m4s5jGxkrygBsbGR2oxQTWwpeSD1oZtNkCPO1
HU8AVTgg93rTLvXX69dSbOvf5DNt24S6TlL2+bJAvus8z9bgu5qsmi8a+75YImdzAWlHk9rF9v6B
VgeAUTAwps8QD7Kjss8rZHc+MJt7IZOzvNTOF7eqUU7qjfus/VnVz/+/beMMrVsA+LWkLbRUafO7
pDaAXEacIvyAFOgF+pRsBvfKrUJ1WnfRbBzO0ufgqVWpsf7MlFY2qi3UAcdwMRoJQgnT5MTYC40T
2P8FIIDZrnWTyq9JrHnX1yK+2Bsp3JbNTjrXKRjTA0sD5hEb8zEO5S0QQQo/+aSFWahJexTfW2fY
Esw1IEkPLk3n1T9vlDtt5rxsV0wTmXtr554Zg0AH64WEdMhaQ2XAmsJ9ZH3L4AqFm3O5uwTYcDLP
FsSpzn1OflrOi2QLZQK4m2T0Y1aWUQ5jARAVhjnmFQEooNnTqBnRuIS5Hl/2RhEax82iOOWwYgvR
fINx57jD6OOQe4tS+Z3+E7AZvt7emu5LPaq76wtlG/XOIG9kcqoyueU4aAQbuc6t17QYZRiaXfQB
AErwbr0dF+fi0H4Ya7OGlTlT/d1F5j6JNAnx6fWF6HynYV5r2VyDSyoY6vhbaaCDKBpKx6cjMOyv
b5nwSaSh9QDTGDbm+fn5q75T51KfsZoFQCZ4e3nxST/a+wqgGjKOEeFbeSuLvVc29yqbM2WuMlxl
+3EMltA9T6ZX/Jj9KUW78XybB9mvRjI8JyoV4LQQN+rAvMa15k9L6w2tiQoYqZ22GwF755MTeUVr
qQEr33tsqQtIC+SPdHar3mvjP5L5Sn1bFo6xZjhENqzafDICEmOqDQ3YJOjRqVUD1jj2bYqSj+zu
CQ9VZyBKrMPdxTwGt9FNbIF/+1U0Nvq7cXCOpoeW66deivAjtM9bWdwGD2mMzH4M4wKwxhcTSHSj
N/v0uLxCNf6Loq7ImG3k8QPWNeAMh7XWAcz6zdn3990nRmHEkh92GYAtF1jRsu0UHeRWIhfnzUha
uk4BEh4X7OyA10xMzxiyYLGb5JjYqsR5C2/JVhx3S2w9d4eqSv68/uxdmXsF2UfA+cagGyM7Rd1O
oTtZ5CPq4QYN1T86w78PbEWfogiWLRgBv3lwUjrup8LtfiRJvD602VJ+nhZD/8ttncyfR3UqvVhf
ii8Sc8TcAn9ptl/BTn9jIszYWWrgOeIrdv0NKG6GB2qD6lUJe+jv/KIG9anrgghNjrINkOkV54Xn
qRvKyIHkqAisMvLb9QO4LBc7zLnhAZ1CylobIEmIk4NeoHkTw66NDPuA3e33O2hamEIDBj6s+uUO
WhltnbJkUVlpYbC7JAHyMN97jXjV2gIbIP3SZXihSM6N3YFrUjmLA9Zx1epYiMHQU8tvCdQVoAf+
eitHARCryNsCOYOTKdowuJoC/0tz+6UhMR7N3fp9Bljkcag7cgSkoXq8vj72N68sj08c2mNHZtLD
oKqsnAYcPAO8w3KOEJHf10Fa8L9nZ3OWBsA9a5/lDWLdOPmbDtWx6+17lVaSfgvxatAjjd5KBwjo
3A62ThFZhQ4xvd6HLa3Darae2snxljp7bGrlKa0abbfEicS0iU/uH7l8g/bQWF2bWxXCmqK/iZL5
rqvGsCfTiRKQZ62WDOpdqJS6Zmsm6tsAK+XWOUbu3Go5XnMwJkd6oph2MvbJoQCBvKzAK7x1/4gC
muflrcMbfRkTC1sKaqzMK21ME/VZ9DmyaeqbUeHX65RggD+bZRdPqDL6KyyapqEFk7t4ZTkvZUEy
luNlFadUA+9RdBwZILW+Jx5UCbi75sP16yC0lRi3Qd3MMon5rlMbFJN57iJf2LSo6NBqH8toA4US
MM5pAOLBMfGWvdzPJFfyZVLgc5ck+Vaq652GjpnrixDeAhbzMhYugE1zR2bMY2yVNhahkbY49kY1
3gJIG1x+PWJYvwbwjrcM4GHJlRZl2LmRzeC8X+JlQo5b4lLHjRnFExJyiRl2fRiVreS+CeLASxFM
eTbe1FDmSXH1aHy1ytNtFPxUbpNDvZ8OMkym91f7UhLn2+wlzhLNQJYWjcCh3dEgTv/OGwyt6F8V
w5Won1AYo8x00VGoA/zucllVRxfF1rBzSPqhtwFvMW+2ncVzdfqDDfYNRiJ9J4kSbvpGWzjTPNHG
wCwsvA6xx51p1qdxGHau/dXK0TQCKM9FB4Qu0vQWoRI9FUfYG9H65XLn2Vg1Z7QZIZ62Swgg6pId
Q5xvkj20M5ikvD3im4GxWMBNvo4YXwq0YzgNrQKAGIlt0x9U2p1MKyFoptLdv/tkGFNft8bmXC94
wmd12ksebe9vBsCEHFXTIQbpOIu7Gc3UzkNsYq9ju/RXzfBiVKyuX35hjWUrg7sak+HGhmYCwK4N
CCMlWg8kUL4B7xHc0Is0+S4Vx92PLlvsTDEgztxPL/WOoi4N/MrfuocZYymqoXj/UKXSQIOHbeR0
tXaMrh3LCcIo9bsZwFOuJIJ4fwPZCb1J4FTSXOYJrSUuYHq16aldl9obpzwG9TCS7ejtADJ3L0mJ
CG8B4EZsU8OjFkkybgcdFY0VTYZFMUcHqgOQemdRkCp4bWo+S1eUkUQNRa4VOCCYrAGJFchbuEV2
jh7p7YAXAXG62i9r/Razfz5GYGTzq6LdNICZoALjxIQ94+KUyVkXOqio0wKzDCjupG33UbL8jgcU
MrWi64MadC6B5AK8T3KiQ9MwQT7pYroGNeLLSx6vijNWs2sGGYkfp0YvPUWLkDJrVWztGCWeDkIm
4L/mf2NiKveHTLF9Wju955oZeB+G7vkDH8RS1qhRMeQcHhez7azaUUogp9WgtkDida0wTZHuqest
jHIq9+TNnAKlwgTfRibnSRSAEIy1xThVB2/eWay1bKeETuUxOOT0q7xjh2np5UMCflIlFkaoLA2X
kxNo2Q36x5Me7VZFTs5wmtFhMF1aeugGWI5VmuQvkm1977guJXLGlDpVqlIFnrmOH8oB5AAUaTfD
z9Tnuvyk2MlOs3OvHmQBwXsfArEbH82JVabaGtUYM9kMYLrb/wdgWgZAKQ5xNnI4O75YilJPLUIc
BsScHrocCTbXbwvMnGCiSloaeG9a2bIMBr0BtCiNT5cWQ5mPswlwClaaL/4ydsMeLKOWZ+3VoDot
ADeR8dH+Hyt8E8mZoZLobA4OO5kd9cIzgviUMpaHV98hm/QUZIEu18fpJ6EUcwUAaAw62gbx2Htx
UjwQYJKXXxUzfQR0+anQ78A4L22xECqMiR5gPGNQnSbcQfZTUlG4SejpV9V3v5YgtcCFHFogXjoM
Qc7aR0DLDfrfazg9on1dZg+FNxOvGdVV0b6CNsxLe+gswJNTIoqTzWMrVFq7ua1jvf/SxVpx6Itk
CcvOeUHu8Ued1kgPmXS97bt4PGha/KTakRq61BxuUW6dT81Km1Byj98/ZnEym+/j/N+IigQyAtC8
GtwJqhYHa0ruU5oF4F7wNHfxlPaRdpYHbCGvrfsv18WLdwfvMFguzJjqnPTULEhdlg2kV8WpqNbn
3lLDCJDuWl5LTkIminnLzaPFabIYvIrov3DqX/ra+SDh0DHhPCrzfx8Dsi19WxTnAtOutGO0L0PZ
wyk00KyQj3+xwFoNstAhp1KTnCFToXfGn2gmoCQNNi3I2cSom928LrQxKOvcA5YfYIomPGCun5Sg
4oFVbaTwihxlSWxl6hig04JV+9gYXpv78ecmWP3pON2Y1ENSAOguspOTrY9TEnuMTCty2jHI09a9
TWmqnSO3xkjGmMjQvcSiwD+DgTK83glnFFsMQsdRC31U1Myb0ptp/VnPkoZEmQzOFs6xjnxVixun
m0NY6bnnjt8aQ5bpEMUgOK+3pXBaEWurW9QjHLT2OIQgY0DXcH/ovq4+WpaRu5E5ZrE81v6IpkBT
fYcnWWZm7fakYy6MsYgWQfrZmTwn6AJGI4qAUGpa2Ubxeg9AEwNpKvxAu+PljdbXKnNLK2U+Gm+6
QwIMeXL8U3pTz/Lyl8iAbMVxamhV+WAPfQKHSX5Q5zxiLLdof5aOLL3IDub9sgjDqQI7AxBpL5eF
kft40kgFHTyXL/XTgO7KXPFoFrJamx6oBy0Lxw+1jhE0IWKQEnQQ8AiXUvsso44NTK4gfbG+2og/
krsK7B2gRgnUp3ovG7IVtOHgHb6Rxx2eNYGgTTVw0+zH5kUNOz//nN0pfh0OKWCiyA6MmXfW/XUb
prOte7e1G6HcEWbEIs3IhAKf62v0vIC10AjMz1MI1Kog2VVnFPfHDMQAxNN344MKcBRfOrEnVFsA
QAKJB/wK7muv28YRuVq0TpTiI7JjfdQws5MF85kRJieH6ItcbYXqZOApBlws4Mjy/fJA3S6ogmUj
O36gtenZjtTUyERwiYG2mxJ7Zisad8bOirz8lP/CxTcwsB77/W1hestZ++v6WQpv42ZZ3C1Rp5EW
Tgpz08V90A+17kVl5jWJtaM0l7n092l4KKuJx6xq2C5MDefRl8nUknpC7GDWi9fhXTtngW5HnonI
ucCC1+rhA6tD+7ZGDOBiAAf18jbGS5EDX6kY0ROr+KihBm30U9eLcLQTSTZCFB8TIJLi9YHxSo3v
+NPzfnFz5N4w+G87Xjma3lyOnmPZgItOvLUgaIQiaVDo9u76EgW5K2wq0SBSZ93q/Gi6npeEDFnG
wqQ/mZfyOd53QXMEnvJONmsgPMGNMM7pWmtbt0kPYevyqOTa94w+qg3edv03NfvSJv89TfPl2nhr
mlQxUVqIy+ED6xwFN+nDRmhGNiviDGiM3I6VsO1jmG+dPzkhmVCJmn191+8HDYmlQNYNK4pctifG
aaW1ZujdziHSQMyH3r/+d6e6/nW1EN1rEDBgFNY2MIjCa4WJZoDeiNQhgKfS/MQZVr8q7PpYLLS8
nyZ0w16XJ9J/GGGkrEBpQZA8ubxpauW4mCYiQ4Cu2ypQ0lXzqBthyrecMc7QTN+sVmkDOnVT6JTd
LLl9wlf4RjxfLbKj2p4qAH4ESdfOXlGS00pTTMKMxb5olpfB3Y3zWbOqJ2eav81m6kiWLzLdwGqz
0MiElKRrcFo0TXWRGNQYghX0q2iX95YpiyQyhE+HrRBOb7KJUH0m1vCaTAFypDffaIdkB1ARsIoT
YMeijzoEzcDx+tEKLQxwVEwWGyKW4nv8l0qxGj3G4jDPDUef7Qy0EyGIYiQC5Y+PxVDoeQOvBqan
gAHK6ZLbJkaLNhcmbwkZ9mfpZz8YVxhjfI38VPJ4Fu/rmzx+pMBwFHdSCxPKc5wA2dWngburdmn+
Osiw7NYwRW/rI4k89SBLkAn1BuVvsPeqmK/mC6n61Ks0TvUhKJaIeLal7+I5+iE5P1FuAqMSQLJG
MhlgSZzeVBjizroZkbAzRkE76h5ZAVqIe0mXu6E89LEZJmv01VDcoJKNjYlSVkgaoYALIwTQY77h
xWxQJoxbBdNvXXZSOveT1cxB7pahWxn3WkqPSpn9Ktv0GI2atIwk2N4L4VzAYXZ92Sg2LC0m8b7i
QqaHZg8wUx90FO13NciBeWRKQBUFxh2RMTpQwe0Df8y3GmRrrreK0Q6BakRw90UXTFquB0uXS66l
cG06CoAMWh6XhYsWi8zMC9j9AWN/ZweYWNlQS3yITIJ+adOjpp3toYYPSbrpywQyCrr8vq6aws1C
nYphuetQD04CBevpMCYLvMaanChSS17TOZlXjPnhA4Iwws0IFeGd+PAMJO5zstTDEPRzN3roUVQB
J7vWftbrsojifblIw3VG1wVAvgE0w/fdj71F08p2hmDM5vbUG0OBsKVqHka9TFASZzCsbSOLrAXu
/kIop+hOXGgOA7cO6vYYEzMYGODW+knt6/31jRTpxHZ1nG22BmOdzAGCHMcOsaz7Mm8frot4LYBy
z8vtYniOi1UdjHalkGE/9l1Y/tZANFee0Jl7j3xq91d804dsaojhlY8Pzjk5yRpoROHExRdwd0vB
DVYo1gm7wfjTjHO6L+DwluNHxjIv1IWvq6XxGGVKjsWO1i+7+kwwnHl9O8UnZgMQFzMTeOlx1l+p
Io3ECbwpGb8j8PvR0uH7dQnszN+f15sELiVMsrVUoXQDMjrHpkBfjvG4VPdRVgagaPQsNQ9pKuOX
EQUlOKI3oZzGa0reTfHcsiDhT54sH8Cp1AUdzgg9uDK8ZrE8vLJQ6UFXi+pw/UhoD5jneUWE2YUd
WgTmw7qfkQNENxmICGX9asIz2wjj9C/VqtJYDZyZkwCkwBk9fZH5RuGhbURwphd9cMvqNAjYWQXQ
ODPuYLS9fiTAMVCJ+2fb2PNrk6Up9TFCQyi2bSlOJZh7E8fyrmuf0N5uJLC93EgYImXtSg32to4W
69wiPFe8KJoN6ABJkcwsE4SOSOuE18WKXBcGxIkNvGlmEDlD2CW5mg0VgmJraswHY1bbc6K4ajgo
5L9nEoWJeBPFx6d4cRF1YZ6+nmJ/7nOvbUrJJgpXg1Y+jaDAD+ha7ja1ndvplYksN3gQTzMBCnC0
nMwol4gRZbcNQKHqjkOIqcLvXx5WQntHG53XevAUusAPQzckisEeCmQMTOyDNwkxL8C6kXNCYHYp
sKvA/7OC+TWYdHWXRslJK92v1zVBeJM2Irib1K12UebpppZu7IGoKKVXE9qEjRjuJilFjwCqYYWj
+ow0pZdS2diqbCHcTcIfH5Q1RY2XmYTyxKD4koMcr1iUswbzpeWycqWNci6vBGZH1rpElwV7T6pV
kJaeccj3ppfrnvM1OcdoyPWLfS9NzrPDfueoNoI5V1gULdXiiCU7l8qj3Q93/QquCX9angbiBvik
oHH2ZXqOnc8fUBEHdJiAwLfhs7izW4ouKcGNhCx9T527EiNqtz0wjZ9p5v4ctWq6QTdG77XZvCJX
vhbl7rp4sfPayOdONm1IqiBB8afEw9JcWZDfmgGo11AekMGiiwwy4GYxKknw6oRturxyDtW12ixR
T0JRxrMyAFsZuWfo3y17CJVc5sdE0tAnD6o5A7gheAldSkuHOJmKEq5yXmhgWWhct3ZT2YeN1vtO
ITlH0R0EIBMG2YEDZZp8mmnurGIuxhUIOb3xifbLr9pSDh84K1Ce2A6eK4YOjIPLBYGfWp+LDo6Z
UXAAQ89bvzAaCgru8uWLrPgnWBDAojGHAuIpyHQ581jp8JbUjhG6VRjP6DNfm9Pg+oIEruVCBHdA
bWMPEbV6vCKVXYZycJ/OHpEiGwjUAE9IEJHpCHFRveccWNotZtGxBCCoVfwVuZSiOxNzDYy08Xpl
eJltDY3Pjd9YP7q2ek7ir9kMSOx1H+XR0ZleckcaYTGRnLUBGw5a5JEQZME3Z+bGubCBNoC91Yrq
OBuzZ7mfe4ofJA6UufYiczxe32oByZN2IZLTHSDhIuOQ4ZmrVB7un5+/ZPf1rgG16vyA1DkLV5Vb
c4cx6Z1slFOkSdvVsgPahGEEcZhtlhAN/uzbAeOx3gytk7xlRPEDg6pFCIGUvSVIGOTpDDgU1MZR
c2QIXvPZKoEl8QdcycJrQ7alonUhnY0OUw19bEhiXa5rIs6cT4raw1mhvdsvdiaQsvGYCpYda0Ym
UeA81KbkzogeoKwD8R+pnDobBvKfZg+pa/oc7cuQ7lPfyh/n8N+w4sqWyOKCzdHV8VC5OYGwIjeC
yXjIjWkvUUyJCN4npEQtEZ9BhPZoedEeSeQgzjG4j35V+KCZos1aNhcqFIkYE03qIKJGE8rlqrqk
q/pWxVGBcR2ogN/VSJdEsyIJNl4AIGhBxh+capcSiJ3khrk4fZCojrMrehddqkpG//uEIhgcX1eB
Wg7U/lKKRlRFUWO7D8y+RE7nZGWdF1GJmotyLqYNjF9Md8J4vhvEVtOiKZppgpR9cZ9+snfVY3WM
cL92SzjsIzReuXt7Dc2DvZ8ir/8XVK2iIGX7CbxzjSZrUvp2hBoe8wcTQ+DZXQ6qYnM3Ag1a2jjB
3A5vnW2kwwGEjtz7u9LwRDOtbKdXaSx/0KDMwLpgya46yWeUhXYLIxMArQDitYses8tDHG0dHDsG
tnfyQZw6oe+rClY8um0/fer+/het00wr+OVtBXK62c59hurK6/KKe81jaW+GXdTdxYG0ZUnk4Tey
+HwdSDvWuoggi7UsacG0Lz+XsFfLjnXBMuhwepB2wkrWx3f6GqlTo+AHmeZe+cnSMb1n7O2Tc06l
hkSomNv1cRFMibKN7oIaDCAMqt8+AR/93B8sgEZGX+SdrgLiZKjHm6pY/8PadSzHjQTZL0IEgIK9
wrajl0hKF4RGEuG9x9fvq9bOEF3EdGm0e9CJEcrOQlZmVpr3mLeCIBiBUGaQRvO/UEPDTfPn/Ck8
SjuNQhPUdmBazTdE86fOxbBgTcGU6Z4Krwi1GYTWv4T6v1VcALJ4Dbp0/JJk3+S27oUHDBzv40/L
V77BbuVva1lMslQaeaQqU9854aTcd2Ne06bxqSGBrbXZKW24YxM8o2XCw5Q08KwFlKNxffjR3FEc
mc4NfwByM9rR2rJ8+wckLXS8FO5VBRAvOFOYZEJXBSK3ydkNjG9LaSG9t7MnsDDcSfac2/y1earF
BzewEsj4nUxCvxgcLT3W5sXbKOpMKyKGBw5aYJckmXM9ym8lvEAyBL8THhJAv2K0C+LUkBMJ2mXq
W5M9VsOzqDwQA5syotVi6ua6tM0PuJLGqNa3SpOWlY4UqV28fOzsKr4Nfl6XsX0Z0YTGqwJDbahW
XF6B0IjlpTQ1ehkxaPZF8mgqZj4WR9PtDq7+ID3meJdlD+OL5sqH6b7uLF7N7Dws++EbojSHbTEF
60Aq48qzNJXVLGnxDTUZICzyrNwDc1R70GNzuKknzXwi+hJPNlGK+TkyYtVJy7TdGUnzFklZPltT
0Al7IaO7rIaefY71ebaqCGBzVi1P2M8HUsaw6/JGPYXAGFctQ4iCL3nph+Wu7FPgEJEotZfwFKmk
e+zbOvDDoS93SSzGXhlNEK2SGkwVeAKh9JUVgl2UYmsb5lIeUlMvf5QCiEDQFjAqF1QneIMoWmdh
u718mZfIuFcJiH+Xvpdu67JsBqtTimzAZpycHtSymtHFUvWbdirHW/SIZSxUok9+BHtiss+EsPgO
DMJWdrt8aIEqV5fYKimjZujdWQ3Ez1moGJxcaTsevH8QNpnNa6WLMtpMbN3yG8VUIbfYFgT4Y+YK
3PHcj2aOiRJUjDAdAJxFlB4uLbCKk3AQ9FQFbGf3WujZbjSbT4kmcjJ0nhjG1zdlqaVSS8UUX4T+
rcmfWo0zsL2RBF2qQn/DKp7keViLWteqzvR9tkH44VEcivI1P2le4ppOzhsK+uiPLuWxLj4atIGY
jYocgdKLJE+527YW4IX8GN2O+D7/styIlvhSfOZml/SrXN5ZKhpOg9JE6obGHKdsmAJAOnGcIOR4
y+4Vt/ZpEafv7Rp0onyuo49+/lIec7RygIFysYI8PckxVV0ek+FnqnRH0Uher7vEjeotRIG5Gpwx
CqhUNOY9UrWZFo1JAn73m+lUHqK7prtV8BqWMU5RvyQ/MaZqfuKBsG04YioVSHYiFjExFsTEFiBv
jOnUQ6qBuoa/eOVtfEtMS/RLcEj8KgaooHvAZQQ7mIBk8EH0EBIwLsRRf/PLrn4IE3bmXO7mdsIP
oStmxY/pKXEEDGANLoC8fye73vqydGgHxUZRA44f82W1Wk8TpTageKHY3XQyx52i/OiH//zKRE9z
JYa5K5geUMIWg92ODgIyKZEPtJEbTS7n9OhnYu/FWgzzGccY8UJAWwius/42v4026Mjicz3axCHK
4Dz+pHj9XeXzCp2bgkGBgNQEnXCkXpe+Z9ajHtUA6NdMmQtm4bi4kyXZNwmmrtrvf6LlShijpWr2
SRMg84JhYnwgtrEst+u9OHHz2VMPnZ/5vQ0ytmCxtNzipe00HfhwxGD4MtBgwQySxAhfTGMwACFE
vd7fq52SK+94Q6wbg12wmJUc5iKIEaJwuyxUTvpIdgM01A/a8Tcez9TEr2nEJEBhUnVyOsuqEz6H
txKG8yhSdtZY4U3r0aFApM0/RV5HdOP1c6EfW45Ymiwn1TSqmMafsX4Wul3l6jZYNg/pXcIr+G2r
qIKXhyZJqkK9zio0xnLXDxM6/k5sJNhvHqK6aSxB136OgDvlLbptWggmVeFFsWYEdrxLYW0ZJXqi
4BL+DZc0AquZD5e0fYLouWL8XqKkocy7eZ4nA5At5i9LHG/OsNCgm4sADxb5nCu3cYAUrR245pg+
NlHJutQpQKUnSSvAYsezG36rn2e3va2eAqdK7Pm1A21MabX3f6YjdcpAQMVUr/gh0AtmZI5SFyvn
13p7W9xhywgcdLKjvfBmRTfSmQtR9AhWNgKIHayFYR/GgRuz5wCNBAXMlM3XcrpRB6zycbzYRuC5
EMdYiagvYtCNEFejYSNPX6rssEyfuvoH58vRVIi53RdyGH81JOkcxpNOHGFn+LKrx1b8WDilDwxx
kGEeZKfyO96iOE8m67uwgJbmAnRLwvul/xYlzxylPlYX4XjRjELhFrtCeD5efivQL6LxXRgEWcLg
TJ8oJlnjaq8NEBBjh3D2sba1eRdG/74yjF5CETzCyJpjkuLUydWzpA08PuUN3ENohE0zFBPQbcWv
vxSyyPGgFyRXnMEEZ96u2au7YI92Xv6Klm65Nw9La/HrF5s2v5LKuP4oH9KK6JDaLnjggpY1Wkob
YDdWJFTuqO5Dk/fc3jzMd4nnsLc6TDKqcmZSPc3lJUo/qTkXq+hj6fLiJNmCvjia+jRLkFCckM4B
v3iwKPmT9Nz5PNrKDcD3S1mMCzZ7XazHtKDu6deUXOgmnRUVu0S3zM8Lpihzr991JnAcLc4VoCb+
4V6vDpK5At0oKEKsQM35cF4M9ALM5w2HFPycjW86IieBpW7iozg6SYzVAVg8I64PCiy5xAgApDct
CTBa+mOjL5YSB3bZc2Rt9Fnpsb4LY25c2LZ10ks4VvoIaG+7p/lnaRtfTDt5W2awBQMhxp4fzdEO
HrkPkK1Ih44y1jpRRqRrEpcX0QDetoY8mn5S1bR0S6XpEN6WbYlrWFm3OVbHeUI3ryGmR2VsJdPg
yuibhdqUaQa+ZYcXoTWJeD0PAPcWClcU9EM5yti+HHgIbJuKroQy8c4QhjhewBjkhEtjt+MhVGkV
ijsUtOmqV2KYONfErTp1JnSjhWDiZF7qa5/otgn65DtCONdiM6qupDHRLp8AU6HVUCovcr9Uakcc
W0sEAxOK0R7nBvIOkLGUXqx6LCVBlgr+DxvdyWbfAqq2An+ngpk7dBKkb4Ac5pBMbDrQlYaMy9Zm
ssxiDfsMJkmzEqgnpZj0u67bphBwqROU01ENYKORPkyArzORdglLgpHLBtTOM+G9pLa950oKo0qN
BFYuQxNpwqnOLGFfutjNPY1+9GQ4i2o1b+DGdeYj7626VWKRUEVHjqAbWFZgq86j1kudOiM9US3I
HcEB9khHtkJfuGm/R7dIidCB4aXQm5aJ9QgwV6mI8ezmeh325mjWAYSCyi/Lf5bVTh+eFv6aM08Q
c6/HkGQlyH/xpDLsJrgJQPIEquPI0e4NmGhtC7MtVPYC2mE+wNPmlVgpSX/bKrqnRdtFkRIpjqLE
R70J3SJEp8ng4K9tvY0lTJv+c5bMLQ9bXY/lAmJo26DbF96wIz6AUnY8WOSNVXxEopUk5o4DKUKY
W2xwOUmc9HahdA+inkbY7qqxdhmPP+VMIW7Rx98xUP49Bx+a3elp43a6vwTTbIPewrAWIavsoVk0
e1HGH2olfR/UsbOwKN1gEHiue0sdCW+RZKsafPHLmculaxGgrwDC7tRY8ADEpk/fh5Mt4F2P8c/f
aGfS//BDhvB+VGzZviinuFSn81MN2JT3BZZvIyvzTFfDakd0nL5Nix2et0rqY8+dtNu2PGxRUphK
gNowlge8GeA2ZQgz2FP3AyXyBuFFEB6vu8XNJIiuav6vEMbuMD2ia22RKU421ODxAf5krnrFINuZ
DCjM0LkubdMJr6QxthcA9xHwkpAmtFn8CMLKrrIbQyki77qcbT+8EsSYSiBmITbccXbRHnvaLqqE
N+1n7QteIa7idX70NQB/IrfzwjlMdqzBHPIoNrtUcYxQ/zwohQ0o47sg0xxNah4Tsee1KzYT5nct
2ZGGWB7lXIwRbeaHzgn83i9tbU9ADCt7aCztuVGG8/nYzaNSAvMmaL1xqrGF5EAD4XXoKnsU1pLM
Mh/osq2+Hx8435InlcnTU7OOkqKDVID67slfMoASMLuB7eWBjn9TVcedzqMe2WjZUTf5z8Vgg5tc
FXVnJjBVDIwAAr0MbdqOUX3iBp31Gxxx2zHuXR4T49CXVEk/Q0vzSetOFJ0k/Go4g92ku3KPrPlF
BhvC/4NcxsskeZSPmYBSgOJXe9ElR+K1dvsZtJ5w5JhrSMDJlBYWLwxtvg9Wx8v4nWyYhFGvoG6Q
/9QbvzW+ZHnraD3Yv1N1n1a7/6MRMZ4HlF0iIN8gL342HoJD6+u3NbEK4GOC2YJakOEmf8BKfWlD
jBcyxVAsDRFCabtJwbwYiC0w5qRZFJgp9HgtL57NsvFKFgq1zELYLLkr9gC/BNAe+UrHjujacsnz
PlvPILojiD0jRCdUUi8zoxZT4MUYIjqKwPEBuIBffjbOW/7NIz4o7wNu+bq1NOolVnnYvAiEdD2k
0foYUGPJCXmfXTvBHSi+ZdAXcpnhN/MNPBYkcOlgmBKo5Zci0RytakJwNdSn8DY4pIfAkfe9J74u
eK6PO829bqNbfm4tjrGWRpBIATJWJGbSqUa1JRQ+XRewlVBg9QyQjBSXFjOul/qYfQzmxQn6YLxc
tDpzOAWZYadT/fO6nO2DWwliv1XSdwCahya0hjTsQY6OdVgd7TrB147mnlfN3Hz9rBVjfGdURGie
EcjrvAVASJoNnLq9ejt6okds2UoeMp9LY0nneNjccC2T8ZtiPYTZSP2meNA9Cl7cYNAVs6A3vKhL
reyaIMZTxmZQpHOOV1a3JDu9SR5KQX1DqLDbSPukGIC5GYLi8/UvyLMUxvKBhTkvRU2r3V3kqtro
ZMtJ1P873hoFWaMErIoOkFCDMZPazDNlaJHPU9QO3RtvAA6pdhaoWIHZiL3FyRIHLi/O5i0jmKvF
PB2wFtjpGEIqA3NgKnHySfONZbJmXeOUGrbaWJKxksEoFoODHfNVCnHkIf4SNIItSf1B6OUXRSwC
NxllZwzFwgrS+DBEWWcZRsVJgHlaMjcinbLFjAADB/Kf17KRLEXncdxv5StrHRn77+dW7VDlw5u8
+GGqi2V2u6XxAp3XVd00/9VZMuafoffZ9xFy3FDyewGL2po3oAupgNYhuI07yf4Dy1+JYyxfUAqh
DHr0lqQMi9ShOTxks4KNKhC6Xhe0GazXB8i4+7rSGr0cCHEiE6uZY2WT+kvRYjIk1qxKeNV6zTHb
n0ovWSmwl7Qpf7v+AzZNBIgT1FIxKsjCjmQL1hqruSHYEUZZD0tPYf8H41sSwuY/IpgWK2UaGaah
xPsERQ3Zhha9Q+e8dWTR2IPmV515OtGUZZUkRCHKfErTojM4FycAKu2UfPhx/di2gw0CKABIDAPL
iozh1w1eyqCTpCW+X+hpIdYd6Cgw6qO24Ce75MALcJtqrUQyd6AZF0WeCojMlCVxSGgBeyhyOHpt
XrSVEMbyQa7e68aAs+sojOhzs6eb1orVOzVQ6eCSi9vMDT3DzvblC0f0Zm4HQj8MGAB5DB35y88W
KEmjzSmN32cEU6A/fM6BMN64NE8GNAMvpG7sriDyrAQyuoqj0Ia1gJg6vHaxhXkb8t20ZJfiRmlQ
1SB29K3L/fk7tgPR78r8pLQSHt3wea7mQ2Rf/QrGA+Rx3BtljBSicbAohk002VJPoUuxOEcvvdcx
Vn5s78QXDP/wItT1E0dz+fLEO8Fc2jTGiZsBFps1E5yJU3xX5boDLK3Axjr+bJdBe6M1g7ivWs3q
eln7WoWAqZb1rOT4ws1045+DAIbt5a8xQAdbLAkSATIEhkXqGCwBaEMeGxlR8rqtbYatlSjGQ5hm
LfWgeIGoVrIIUJ3C6HWMvlUtTxD9eP/+cRV2gVtXo07JaQSO5ukmCsgnEYjjitxhXofY6BNg4rkD
uGS+u67fpqtY6Uf/vvKAilZjqgVz4QCHkX/GMxblQ6Hj+HV6Ha+pxiQXYd4IABJEemNONThMG3sG
0lmNVe34Tq55bDk8hRh3O5fRrJb0EaYvx6J8q4T99QPbjsOrE2OcDwrVE1F6CKDOB4RbbhUDII8y
eqL4rtm8R9j24QGVHlsdANdRGANEnVwA2Ta99GJkdyS3Mj128njaTdWjkRecT7V9eu/SqB9YmQPm
trosFiFtzs2Hyoy+yqTmtC54IhiLS0W5xDw9RJTlbCWDvo+73r/+jbb9w7sWjMFlWYDXf4O7tCTZ
oUAzwihRwJET57qYzaoxeGEAwSUBB006v2tXp9XERZkoA94GyX7MDsZDVFrVniJqTxU4GihriSnu
y5g2693rov8lIr2LZk4xUzOh0LHxCis0/OiHjPlBSgtlgvvC/Bybd7RMRcdAFd2eJEva6/e8oLj9
Hd9/AXPIS5AbS7YgHy262jJLfW9Kg3ddS+4BM5dZXIBiGo7IrmdMH30CBYHsF4UQAs43rn/MIzZC
6nmOrHpSFbBbzpW3oOfkqoU8WyNA2kKUJKvKEZek9oZxwSxb1LWcG7Nta+/HwLiD2AzjZC5kvN0w
IHgYYriAMmg0v+/niWPW264H0146XaGlJbTL25kJQz3n1K7jxgNJlp0nL3P/aQaOpDQjPY7fTE22
E1X1avCXRjwGps0PvpLOfHBF7gupHRB19Wx+baPpW83FlN1+Ca9kMB9cL0USywnCUaySl0ARQPsQ
5DcY/PSC0bSNcDkVWfgy5+QYEfDZJeqX6xa3qSOdaqZLuzJ2ui9PuEtMqQDCAQxuBHCMMtpd92e5
1EoGoyP4yftFL+A1Rpu8Lijclyh0PU/A4Cb29Dm+S//6E510ChmpoJHL9vq7tA0bhcS4qMCBsfpW
9usZ20/XhdAfzcZ47ITJQG8FCI1iMEoZjYLSD8HWXzHJD0onnaos8esmdhWwDF0XdZ6LviaLuXIY
TQrzEYOyOMDBqcWd6qn7bD/sl2Nu01KQiDmG4S2L7eEb5VfjlZZ5qrKPgTiA/nqkAnBMtsWevExT
ZAdSpVmYuvmDYLk+Viblr/IYKIEzZMktJozBCWt8v36YWwa/EsCCzitmociohmIEKtBdo24BX+le
l7A5yrYWwWTrtVYlfaxiaZDuYmD4VnkTMvtGxsKS7lZv1XNwl93WP1BgvuFBa/CUY3KnuAEjiZkK
GLxSQ8ER5IXswS/2B4u+uFrvtm8ySZOQinoctAa1R/W77sWHRLI74yG+oWSz4tFU7zObosM7nIOl
dv7hHgBQjW5eAfOJbef2ahHJcoeDpQCFaWiNfv1VOhpf8EOwBKJ4NZbe5L+EkS+ZfrJrkpmDrdUU
G2ANJGNB8r57otWM1sGC8Sf+fO7mWLC50pI53aoKcgnEfyrYLxtMSb1VKDQAXMquv5P5bnBLLIXx
Tpbe4GvqUbta5XXELOVYN2A3QoHi2tIixTAGkBaEueEnRWIbWuUDC/mN8z2pJtfEMsGHqJ0+diZO
VZlBgEepxSIntgtcEeRyv8EEQ/+/a/IYnx1LqFxqMuQRNbVArWg3dQhSUY673ryEq+/HeOukjerB
jPD9mhSoViHQtWtOCsaTwDjkcjDKIJOoNRrpvgEjcZXyMq/No1KBKUgp1ZF/MUbYKA3GgjGuiyt+
7l3aQgIIf9qgSrDJH3qlyy+6bOb45kooY4ZdoExDRIVme/PVBNKZ6SWCjekUBylw44pg7rMqtwYc
6RAeotEVDdSFLf5m2+b5rn4HY5cZEIWx+kl/R0QOPYgfVC6s1KbpAyhAkbDNSunfLm+cAHZ1Qe0h
onEmYPsDrU9wey/9hGoacBJSbldno9oC2HeJUghjgwI4JZfy6koypzxQf82IAPYC0CWSK+7+ZDoe
ckA/DlY5bChpbPwOJ1FFTkkrlRRqDYBEkxWntyl5Uvbpng7AENXOl0dQ6PImJrZVBJmohoUvNFeZ
rzYhwR2jBkf6a0uPwq8qdJGNczU2fCU0fBfDOBFNzepJFybE2BAdHYk8dPow2FKBj7jobQzatqK3
6nD4ct1ZbtjkhVjGq6RtllamNisOwD5TNxQ0wWmHcvauS9nqTMsizBEDdRTY+8MUcDr2YxXgEFVA
6gyBRdkeK3d5mzFco7zEfNCgjch6IZAxmKJI1awH4xTaxEhrkdDS0pLsJdh8aXkDGRuXDrIM/MOW
Hh5dTFFXD6IgbSJRAeFqUwK5AW2QHmNLaXivKd3nqAV0UFZlVlANt2SKHtsy/iqNyR5sUDvOMdPr
xkSii1/CpIhpVwR9BagrbHwH9TOdRNGc1pG7V3r/aROBI4+nOXP9Gz3KFzAM07uhvNGV7uWMryBj
KiRzY+5yw9bD/UI/xr0FaVUZtQR3k2DMprtDxxqsxeSA7NAqbF73ZyNWXQhjw8agZCV2JRXwWncn
s+rsQRgOBQr01w+RJ4bxL4M5Km0G3+cocRRaaqQ890R8LtNif10OvcnXbINxME3Z1ngy4+zi9D6e
yt7qp+y26POvbRRFVj799xfXxekxjkVRu7mJIziWbCq/ot2SW2VTPl1XiWsPTMYSt+hstcvZHmQ7
sguskX7P98mu8gufh1LHFca4FHnISpBCIQYNmHUpQDRSW3Q0cfaIW+JVxEWz2poYXx0h8M+Y4JrX
ZtNTp2ncRPfCYPUA4aX7ltVOmNw686Q3Yot4mGc2VmftGAvWoSXc6584h0wN498NB3uFlz8DNKnL
VAMKwNHvAn/4pIsOMb3lRcPrSPM0yQ57C9YkxTY/veCcOSZWLmUL+SBNIRIPPM0mJz7SeR/B1p5M
9CexncmJhVxpjHuRzUHIJvMsDQ/Bo2QlcDDiU70HnWNicQ1qO0b9HTcAG3OpXB6ZS6FM5xiV3ff+
sNNvDFABNvZvJFDXIwMm0S5ltY0ylhPITpF4T05/236lb02arE2UD5wXGK77NMIyGSxa0gpJA58W
S75OPqfjURt/csySpxHrYFpdSku8JhDh453+8mtnPbgDyICNAXCeadBPf+0SMJ4miEqxbA1Io1hv
1T3dE0meaaWRSuuPXNvYlKdiJxkgxnRXnrGNCIWxYJYb5BSALgLVkeKmtUUrIW1vi17p5E9/UOQB
W/x5iwnTYUCMubQQrWgyGYDJioPQ8yOV0tfGbEuH89E2pvcuhDAfTQPVWQ1qMXqfR1c9LTsZLwaC
KWteY2drsedCEvPB5GZelLKEOhRSSKJk5u6viVzu22TT2DUUhfGqBfQNW+tuY6ktRxHIsvXb/9L6
TVYExzF6w3P1WGGNPHD/6GOtZDIfq5N1o+o0yIwmPNfFLxq4eK5/Kp5WzJdagkJJRAIJWfqNBC81
lshL97qIzVcBSlIq+KawCGMSJrLk4axEehICLPE8fyJZFK4xtbHT4JfeeFTvr8vbUskE8DTG3zVD
+hDIZBOZTi8kAASW9E9jG5+qSD/Vqs7JwnlimJgV9ELZ602sYWtuIRZpBBBgz6d5NjnvDp4cJlpp
LQC7iwJbLoW0gFIDCdD8Vy3E9vVD24r+60NjHBFJdLLkNaQsQ2gPWeeVCdqzqtruUpG32LjVtpLX
wqjKq4JhWQZzFMWTBuCoM/TwXVO5HRCb6AO/NbzrmvHOj7lDo1JOS69DszLtHsZBf6nj6K9kll+u
i9lqvoJBA0CSIJoCHJfJeCKj6JaMJBr2Tw/BA87vONrobrvDS3VsX+Xv9f63oHg2vhvqPyqhZRmA
07MBJI9SVRVaBSOvdnNavhPgmd1S5l39NtyDcbgDOKkln/h7m1vf8EIw8w2NQF5yKYHgZD8/527u
hyf1IFvykb8oSDNuJihfiGK+IG56VAWVIZ9LMzSBIsAg5hM/beWFQIdDcwJfT0TVkknEExIlkxJJ
9CzpPknmGFiFFdwGBQVkhnQt9r+7EJAW0IoTheQBcvXlPejTatBnbJk5U9z+VXSJv1TjaQl6zgL4
tmmqJqAqUQTCZB7jgNthJvMgxrJzVPzhRPH2gr1LoZooa1dj4xUP/CvOddjIegHH8C6TcY9KU2pL
AuwyfDTj0D78DapR32cHbmjeyKIuZDEush2FvAy1VsYmCXi+dxmQLcR94y7g+D7XQ1yObpsGSUew
JIqqivzj8rslnRQM44TzxILvqbxV7N5PPMGN/dpxwTPoqXaG6mjocYlqt0IpvAuYKQko86jdXErO
oqFSyqbHqYpqY1d1HzptVkW3adbPezNHKbEyh/5U5qnpNVWi36riDA5dIYhfi4EsJzOJOeGJurUP
l3P1i5izn8URXO9kkB1dBQhgfBDEzA6F5zD8Jmbopyn+9bPf8OaUsFqn8E4AO2N3JKU8NPN+7oBt
mI5+IWJbuF8OwFTleHMa7j5q9S6G0UpT5mKpx0l2ShJ7cZdgNJhzbpuOW9elMyARQbvg8kuOVf73
/dAwiCn7pfBjCGcAqD5eP7Btr2YoqFrCUgHWyGR4AtHaTorh1SichmZjFAT4iMPB9Au3uOEV07by
cfAsvktj1AIGRBZ01IcOHn3sGnvim35oyzseqc2mIQCF0QAjC2ASCZOw5IkxgR4LvrOIeitXgkMD
DtUk0Tj1rc3jwyw6EMWAyyyDzvvyO5UtaRdDyenkmHLA/SK7+GYAvUV9r9GtOC6K35YvW8tjDlAa
J1FOUsijrbPFocUJygwkoj0dexqn2bjVLaYk6f9oRz3dKhObyrQmhQFp0b7ap8cEDLu9l1m/Frsw
C3Lccaxx42UI3Gas1CsKnp8f+G0WYwr0kARw1eBDmQB/kvrlCXCIR15s3XSVa0mMq4z0Tg6GAJKQ
h50obTFdMKQ4s2jrPPDLeJtBVlcB8WZguk0CmvjlUTZhQYasCak8UGr7ij08leelZoQhyuTnNOBo
4OEAbZrnWioT2vVeGEyxQpilUkGMiUagAki/+aTsfgN4fyvw6Rq4A9Gfw2Yqu7UN1tvObPsKujiL
N2F8SLaKyGlO8a7wKOxqC/iXvfaqv6HEDbQQhxfpz86K9cvrH8BEXnTPyLQMpoQi5eRI1GqBqoFX
pXHQbKDiVUdUTk60XEvxn5eDvJcOzS2WgTHaavHBPraixPrXMPkbOGVlLY5pHtBkD4UWH9tpcK9f
GJ4Ixv0oQxwVyQyFwzz0lsRboty/LoH3TVmHo9VjUBY1QNP3wSE+NCBSoAie/52OSNZ0OGta6SIG
Ya+H3MslpooMyenUBDsIL+Pycl0PehKsaaB7i4E67A0pQFu9vH+q3HexnsuSk8XkANQGT+sfI/2g
NOZjWJWh9Z+lAWkZGPQqML8wzsQ4TqE2AbpcazMWART5Nh1b+RYQaO29rsTxbtSL8phiwfPndaFb
t30tlT1EWEPSp6E+O7W7eLQ/HrrhzXCQvc4XuMTZHzMUA6BmAAemqLUiltguD3TQ6qgitYC4N2W2
GrR3arp8NszKHzse0eGGs76UxTjrUEtjWY2L7lwiKh+15/FGuE1t6qyFCajRvJGlDW99KZBJ8NS4
K5dWDrDt7qHqajd30+Dlk2U+Vq7pg02nsIzFESlXCq/mS+/TpZ2Chhor4jhTcMkZGnPf5GzAW3YY
eqfX88OCprKbEBAqCwDkn6TZF+XGwY4JT+pHPwKpSP4IxakjHwDjyhEEYHkEvieC0RRvWPLUCtqS
t5q7ZTImFuDPtEF0MfHSZKKmK0uSjhiyp/QSXUnAvjA1J6NoH0uRuyO7cR3OjN4ElUUCj8IiAldA
wGyxSY2yIkotxgGlgaPkj47oaMffCPAfX7SQBnZSBdRS4AphV5txrE1To4h0LkMkr8AXRGss2o1P
fNiQza+1EkX/vkrLtFFrqiKIO2fSFicnHpjLOXFlY8/yUhvGXU7pBA7bRIJBPE2emDt0Pa/bkYc5
PrXOL8yOMrC7LxwPxjtEJmSOZS9F2LLHfA8GNuTPiWdiYEPxwlf+IVINPlw0A8hLKOcAaoaFC+rk
JJ6BuNU5WnuS+++i8pi03zjqfMzW6SniGadixx61ACYMDP1IIbdDaoEYdKttOhwRAFGmdJZnQFdx
B7Gkj9H6QuD5/bWyjLIhlaCMNQgFd8UrZtjcyos89RGYOaadh7vir9qZsNyfeqT0isRpuKAr1BN/
PNV/ND7XBVc/oM7NcdLNCBofDB9YYYAFrtx8H6KOxE9vP8b0S22ZsJAlaSTnPZhWdLOOnRBLKVav
hvF+CfTWB+Kn6PVJ2HJC+0YwQnYL8H2wJwLC2pQZG201Mw81ykRGgROweOUbxrOOQXnizruys8TK
VUSbY0gf30WXMulJrI41XeasLzoYUgIUpupuAoWiinHo3yiWfbyBl5IYHz2r7aTm01lSvKueKOUH
5XRrYDNcjvaP1+NSFnM9onSui7iBrOGV9sxqu1XQM/s+ofDY/0geeDWBjah+IY8wb7BlWsJQrSGP
dpra2xaDkXToBZOnIOux9G94Evl/VAu/FEuPfPXxShOfbzAFACwBJw9PocgzToD7o2PIv4Gb8/EG
XkpjLsUshcUkRFCydTFuDb99SO34pPrVI2jH+JnS5jdEoRMjbxjoRd3xUrlsrItsJmZ7dnGCBQL3
1I480AVhcQT7w9EDt6e7qeBKIv1Fq+NMsjpsEg0SBw+nSVw6cEohAafboMIADq9S8DFO4DxX4phg
a8pTLPU9xOmClzff0vommH9wrjfvEJloqyeRMQoxZMg3FKpBsDIHjSG3Q5D4LWjFj47zUifGhcWj
KmZ1CXnH3DqTFttl9JajPj06qq1OdndT/RTCXeA6HEV5347xY0pRARMmgmAaELFkkQF8H89x3UfF
trMFR+UIpB/nMhxdKsp4s2VQFj0RIK+Kv6q6hpmlyeKoxPt2jBMzJj2TG4netzdzN9sN0ENL27Rb
NLocwW/8VORJ3HTR7xbJ5rVinautpCDGqpZ8WE5gfj9SQPLmseMCf3GM/zxUv7pr5RhHupHQcJ70
j4FeY0tL+rSYtX39EDmfiWWewIgD4k6AzyTkmKFLrUQe3f+bBMZpBKmZAUwUX0mes1tJEg4GDw/y
4+PmwtRkquPqqJq5UTCrDR0ytXgBs8VtPSGw5aVNpJSHSb99XrRdR4nbNYPRhix/O91oyZ0U3GsJ
b3Zr4wFA1XkXwagzZUXZxzXUobPaABh29OFeS4/USQwURVndi8pOSPg9rG3rfhfM+EJRBnHamEIw
TXUEw0o8+pBSPDP8jaWdjTfipZqMJ0wkzE4YQ0fvUnUC/44NamNAeBrWuOdP92+njqtDZdyfHAYo
bpuwQsUfn9VdJXqpSzvIk2t0u/7uj16ll/oxDlBujEXtMMOFBxXlpk+//u1um89/wPF6KYvxhGEt
AVyBJqnjIQKF2rKbwLZIgNBb3PxBYftCFjttn5VDaGT0Ps/YFvXJLrdNN0EL3lnczi9upPvr7mNj
7fJSHpvDNc0kdRPOke5/TJ1t/CwfDNgJCB4BEzB7oiNF+6iydVACcTfotsP1P1fCpFF15VpMUAoF
QQjhrQaEzll0a/NLmJ10citHnziKboezd1mMa0mAod5lNN2hTNKCVd2h7JXbMZoUxG2m33jE8a6g
yXgawRBThWDf5dzzCQ6UeIiOzSlee8fvUXA8p8l4l0VO9XEokIsvs+KWomTn8uP1E+RJYDyKWqsT
aQocYAecBLEGm4aS/rgu4l+cM9JtE80WzEMzN20mTRUuoIdFowXYRV9UzDTgobYT96Mn2dFu8KOD
zCMI2dbrH5ns46lL9DDWcsg0l9upj/aTxCM13xgaopfsXQRzyVqphKeSqQPBeO3fr898Hx0rLuvB
v1jduyzmTvUCet4JLc0ke7o00AEQEE9d2hfqHuO7P9gOulSNuVbYsALGqXg28tmmAvufv/pQBuav
ogO3c7tZMFgdJf2aK5dRpYAun8lZPRzkHd18mr35JO54mm2ahYw+hwREHXCNMCFtEFqpxlRn65Qa
2WHyJBmH3XVr50lgQpgZ6liZVKBKPIPmgyhWaP4PadexJDeubL+IEfRmS1tV7b00G4bMNL33/Pp3
sjR3ugrNV9DVlRStRS+SABKJtOfw4KK2MwMnq2AuVCy1UqujeOkOh8Gjiam5foMJ9Fo7cxPgLzvL
oalc6X4JLq+Nvv1TfPIhl33G2rxt4RGYnVsYt2Pb23PZO3NvvlRN/KKbX9FG514WuO2CnEhk7tiS
TKskFlgpjQBQvN4iaEZRmLiFmicZzM+c4+NKZG5aW8iLkXWQ+MuTBIP2eBv7jYv2XviutwKXCJ0O
69KmMndtgY4IBR2mGiS77JAEx3HUK14vBkcv2XdrrKYwiiiIbqerGr6+wA2LeGrJvlbR2FtLpR1X
gix/iy4Fs3tpAtNNXzFx47TT3fCkTmiL5SZZNr3wEzVhXrFQBM1OSP5VS03Z32jSAcjvnvKt4Cet
eRvJmBCCY0i6pAOX/Kt6SCckP0B646W35pPsy3Z+mLjkDjyJjEmZmgjLS7C6GONbVXkAf6zDuWek
1ZeUkLEoxSQLWfifvJhyXd4hsUmjUusLv2bIuWIA6j639qkyScZSYT1ikL1SipFYg5JroC14yKrs
ed739vaZmN4HUhdAs5kDE8QxFTtaW6IixS7Yo2Jy7OLm8wxISrg2KKdhAoY5odZaxKhIl86N0/C+
juFpC3ib1+Z7LIujUwzRwRAse0wrT54ndzLS604XeciIW+tEL5Ksg8UY9KwqcwnKFe0EsmzAcllt
oE7Pkcjr3j9uFasmmJwnFAS0bALW9PzkmjifxJQeAComRK2NGVPkhw0vmTw5uxW80aEpiGjSf6PU
vLnJp8IZZ1g2VLR/NiGCw6DAnHAHzushtQe43qlXvvC0hiuO2c4+rxV1NrCdv1wuS7QFuCWUetde
MLrPC9nIzF/aWkZLh1nUU2v9Z2vR/+MNAA5Apr/4SdNaoVOXvDvPk8gobZa3+pBm2E+aU6QOcSl0
wq/qc/luUDtlMKm81u0tM316goyVKZt6UOseEucfogek951U2MeX1a9fBF6vI53PhQ1lCQ7mpcmF
xcT50fKq7rX2i6DzxcpeQju7z7HA9dt4m/m8h3ajDRHV849LwjaoV8US19OEkxx9UEpK622U7wjx
iBJDXTnaFiYL+FH3RrPquVjGcYkkxWyqAWKB+WOH6B8gUtDpOj/wUB823/nTBZJinXjrEuAVJZUU
R9iJB92jfoWCmndeph4Nl9S/U6o2HxOFu7GM9TGruRnUCHJ7PwPmMLHNacUes83HYuaQOunf3MQi
55LojNExWlFMmxAy5QCAbeCRoGHe2TFajFHC2eY21GybHVBMiqpFYGo6c4xJmFhZSZtLHq/+Sj2l
wxeijgKt5Vdu59Dmm3EijTlKQS6UsF/wNlKNUSocU7qhqj8ViHPTnfPddMcv+tGefbqZJ0KZc4zH
TtTHBUssasWW9MKJo5+h9fAHLo1yIoU9ObOM+lSHFGoVjxa3w6zNDIbttHXC779xcJuaciKPeS8G
1B3CsW0oW1rvAe13BxIuUK9S+2p19xu85byjYx6M1ah0dVSPD8aROMNvVzepv5kuZkWAZLEOd2rO
JZjgCWXejBIUcImQQugszoH+nFqhf/nYeLrBPBEYU8ngx0MhMevohFq9i2BLWi7i8mby5kQ7WGDE
SKxLJabSHmnH8JA86Pf0EuVekTnc8GTLuz4VxkSx2miNsCFHYcOrdp26lKJcHes9RdM91zxzzogd
q2m04aRqiQ5SgGdcYdSWfBfJSe3mKc5uuYaEt0TGkKSh0kbhhNsmQvtlZNOVI6rKL8Y7rm+2FTOf
bihjQcZhQKshORIqoNI00y5re37SOlRnf6joVFgze3ruX1Gl9c3IrmcuI9X2Y/tx2Q3GuMj1okVG
jnuQ75Ndd9PuFn/1cJoHXhcIb6WMVRlndCECy5BW2uPF+wVWBdS7/eVrt/2mnyyIsSZgp1GbkdoU
Ogzul3CV5Ea1+wJQNdQ+VwZ58aiGznAIbzAIxZHN0x3GqAzjmDXaCtkEUlIAyXgwX6nzi5xQUblL
vv+P8hgbgygGcOsmDo8yLqLmhsuhAOUQZXiq9OtvlLU4CzSZgHdZ0qQSMqTxCUEAN9KXS7QRYGIR
6NDd2/pHocTHWZqMuekMBbWtGrcjvBmvDRCpU6a42RPnKfVn8DjNt/2yE3m0/BN/UG4VlCgknF/j
VYjnuwAEIeG19KDbNNlqueGj+vi/HSFbUo4kgNHWFkSm18YdiTT3rWErgYxmf0GxuQQsm5HLyRIZ
g7MMbV1olNrK9/WzthtBKrg666u8+42HffMJxNgZ0OlQLf80XGA1aDsuZwlTWVLkKGJnA3fXA+2C
PYpAxoqz/Ryv93U73y4tZkVANgiU7Ici+zqrja3wxm037Q8G+kRRV+HVa4xdJwDuqES7A+5KtKOY
QgmEQN5x066bV+REDrPBuVzF9TxCjnY3X6OohjK68Jdpgy3SS+54SBTbTvaJNMZ8t2UuqOsAaSk6
rWtkC3+sh2bfAvYCfTDOn+jqiTDGhA8TfPpehDCCLG7vc4ylRUH4RG+xuOOCvmxpjyrjtExMY+J/
xpiOEvjSi/Qorb8+GnN3xcFRQhT3EfHoC9/AbXkcmLtDN7mEYXNAv5wbAEnRsxHjvTi86GrswIBk
8ZIVtEdsyHAigZ0VqdpOlZZk6VyzGb5XS3wlN9JhnCy0DEJ17csntgFihVUAhACDIjL6BI+P5YlB
k0LQzOot1tOjYDk9xs8N+pWuDb8KQDMmQjVBm43Ws/Ihnd0S5KnyjVDbvJd/AwL0/CuYJ1nr5Caf
xgk2Z+n3Q264YTmBPqO+T1YpaEH/PDarKxfavWXIN0utAJZ2AVR6c9tHzWOoNj/VfvAKlHMTQ3xc
SulpzBXg5a8TT8Hp+fp8OB/bxahcFOsKmioVuk0tgUTsai+5x9gJt1SymTk+PRhG0VqjEPVsmSkD
oB5QEUe/No2vkp2gYJwX/cvbl+nflX3qXcvyqO8iKALB5MjeEAO3jG4xsL8PGNm7bveE02s47fAt
eS4fAWwWaPvkNebnXMjOftpjRD+E1iNiMJNZeTNUmBSvj9e6Qu6jdJOH8Wo8EOB5mwFIkOtibxlk
9UMgO3Aga2mtV9mAQ7WqqvNUiZq3EhCv/lBhex41JS1vrVFsfAQ2aM0fzdUPx0LxhlaoZlsZ+y64
fCu3D//kixi3ps/lpeo1lbyoxZOiW8LjJDdRjm7RKwzHhovWv2nXTiTSHp3Ygb6bRiGLsOkVLjza
ynD8d0Mw7whoXi3AFskHmN98mlRgqhKLN46bLSWAI1VJ2k6i16JN0BCNvOFPqnfKxzkg3jGTDfmk
VoDAJbAXE8UBRq3kJh4zEWMfbiSKTtO3jtQ9dfGLJd2Uo77jHOCmSn0IY93gOU4rKVnXDh4oeOuf
qUr3I39F1ynahnnvINmczwsDYpJm6RoRLpwfnbGOcV31sBRZMT+Ui34w1dSTkimo++ibCdYFs7S+
Xl7f9l5+iGTeeVFdImmMIRLoeY5Q3lh6vU+r2zrubJHbA3A0PZ8WqIGYEhOigE5mcagwQ6IAxhQv
YozGw+VmAZH3S/iOhDNl8mM3/h4+Lch1u9Pz/CJaft7YPOu4eTtOvoC5HemUjZU0oYzXdMqPQhbu
x2RVeG/Lps6cCCG7eHIFMQ0uRIqGTaXeId3J/bFzlMfj3Hugg+iEV6LgyWP80LKL9LUTsK2AfHhW
veiALocDgddlPt/V5+0go6Ra0RZ6k9FzJhR2mCwgxmzdy0q5MWMFL+JkAxmtLARVq1YTC0Kq/l0O
MgC7yUH93NmSHftgyZkfMNwR3Us3CxroeSqymSdB3GAaFoB6ALjN2Jeq1ddqHGDNiI+9/KexR/L6
G24CY/Op/lcSOFzOFaVIaqlsJkiiTHb9s3gEXsc9Gc7s54QRwMKtX7gyN5XlRCbzIuWZUS8i2E0R
HCm+4vYxIPvwLNxRJqGvuOQjmwbmRBxz4coe1L5mgSVKQKbVx4c6e0xAgp62IHmUV4+jOLzFMTdv
WAFe3q6QRkmL/CtVPsorDaMP9V9oeuDd860A+0NRNBZXNEE2T9D7f45vusUY0A0NWiheEdu81t/t
fQSuBeDNUKvXGKWUIj0dVur8BeSQaGMg911Z2vmrFbfmPlQLwc7kXPtxeTs3Axj9X5lsNbKVFEzh
dehHjFfBkcfbpjjk4+glC7fuuemNn0hilFJsh0ooWoQNfbR4azLOB9kcSzuv0G8stPukEfAsNPVu
yhtkn8L0jywo0Jw0CTO/liwzeiOteOXFAbur2QD43RUPsWs5zbXuZ761502CbzuFJ9IYe202cEtV
Cgx/hbrNTTNhQA5OoVsH8mP8wrVomwcJwjfMyQLyBXAJ53ZGHtBUqmXwCY+oIS76EOi9RUw4OsIN
5RCKO8vl0b1ve4UnUpmrL3RT1jQqXKfGKiWA7aZ19dgoplB7Gt5Ht8JB3EVW2Nl9B8gqGbQ7GKCV
Sxej++MuAo1gyHlXjsfI+B9guzfxtIB9RsMc/vk+hD0hYYbHYxYdvXDHZ1CxYpIIeDt5IH4DQs1D
gfBMe1g9MfUjxa5FZ8gwNMVVgY1X9OxLmBMBZPcECl9cLYoLisLWAApFgJyTW/1EPeeJ/25v6MCZ
ROY0zCyzUnGC0hnCTZ7Fbi0k/jClV334ftlqbC0NxMfA6MXzKaGz7HyThcxaChWt/G5ReRNon6Ul
55zjVkuPpOvgBsMPUAGYzFqmSNetqG4oeI8oGa745gOaM/ws6A/xqxGgcNo7FWABrNq+vLitGtyZ
aMZSAAVBatMOon81UJd+BNS5BV1n7Q3P5G+d2OkqaaNP3MhCWawyAtuzK7ernS7DjygCGIchXikZ
x9BvWaSzVTFOHRDqFytpIIpWVUnCrxjOBTDAAsY+Z0aBlkvEsWUfzoTS+k/WV9YZeHYGbCWZwbW0
i38nZzCoWHJJoHjbyejloDRl32lYYyLpQai+yyHgiiLQWs8hR0k23LqzhTG5pclIFGtosDAKrCYr
spf1PV54YTB3/xiXoOyafgJIHlwr8WcuF8Goyk6mSM7Y3OB+2rHwIOad3eits1qHWBw4t3DDIzld
JWtM5zWrxkatsZ9Vd+iLXnCVVUP3QNHv9VRX3WIBvyXn9tHtYgw4kX+ImmUA40RRGJUZLKXV1hFZ
O+1O+aJ+o6CRSsRyDHoTgj/g2entiPVEIKM0XQOOiElFrkG9GTyq2YTudE9mugnaKwMjO9MeowVe
fg3/nTsaSgd4abWMHoVRE86hNmKHs7YF4d3U7oRSMa4kMbbsXC+61FalOXzLpWxyzJjPJrNxxGfb
zWgYoL2NSKRYT7kr9+AkQMsUmr0RlcMyrJgUAJmZCqCXgYstuKXbp5LZ3LnULZGR6ccQevHqGjAC
+n7Gdnf35hv/mDcryZoIID6kTfFKsgWIou8qM87xOLZf9ED0uofE01Ng1YV34RP8Mrv8K/Hxlggc
fd7aXw3ZEAAHK/hzLFKeWMBUXRa0FU1ovwlr9aGTJ9GT9bQMLCMs/u6sMN/lUaLwUlobDzThz4O8
inCzDJXRaXhjXdWbVu9mTbQAP2sCsIo9LY8jVqgWoz8idWqE4dMUtg+KmqPuWxilBP9NBRdUrvwt
q/I6cCK3rW/SARWug9gDZTsWOyyMpkmTCQ1qMcNH4Clfh4nEa67cuk6nMhjjkVslRqzXfHBRtje8
NklaDNp2YxjMaRnua71XRFe1FiXIdVnbJUBo8q12kuxuaY2DFokvxhomgdUbAkbbOhAVCwAG3+uT
iomWTKwTtwVgn3PZ4vH2hTkrpRfVuMkBsCQpeCMju8ub4LKEzcKRrhgSCqUygPXZ5r3elBqjjQjq
yJf8/snwaTgArMyRrd/3do64pHJBT/wdvKUA0xDc4oqXk9hc5MkXMD4VgFjT1mhwDdZ0cNN8/kuS
ytfLq+SJoN+f3LSonVRLC4G+VcSzp863g5JxTmrzqTjdR8aHkvomG4SJVqGL5Y1mVd2PMMtqT5Rj
aFMoxM9KKxVuL2siwotWq31jrkpnXK2/y2qZbKXQJ/Dhldk+NGrDkeq6vYLmLUGW6sN+lcMisgdD
LN4v78zGrTh7xplIxAJFrmlWA6zBHO21vujsIUMmHZ0YsSV71jBdCUq5X2Lp52W5GydyJpf14Zel
1+IF3kuT1VcauKeVOY05jtjWMwJYb0lRZbBnozjBXB9xSJaq0OGjZO8LhpgHPN/trvtiBf1vQNpt
pO/PhDHPdScNcyjMWJGmXIuL+UOpxf2KuZQCDrT41uQ8QqutGdUzgczzHKsFMKhleLRfCMZ/uiXw
WKR+neTnL1ATbnFpU1c+tpOtr8EutnlMEQk1VlCXL+aldvzIYNN/RqYCFglI8IbGGOoiQit61q14
DJT00Mz6c2x2B1BbPV/WwO1YDpVyTST4OpDmnRsFtRn0NAFaNwgc28ruqjlGGGINdi5Pkrsib+lE
uii4hjImyFYmQ3ct5V24jxuj+c75lE+3QSNeEyAiAmkCDSsacwtLZVZWY1aApIoATEvs0p/R/ICp
ugMx99WOdc9zbT8n2RmRzAVcm7kcV02uUTVo91Hq1IJDg+EJ4OCsQ/KjeVpvfskuHcHngZF+TrJD
Ov5ZEnx5iuOZMxanqo2qGXBCvWvYIxBd+t3kD0CE4EXRn2NbRhJjA6yymLW+tGrQQqT3FeB/numB
I9996B7EZ36r+Ge9YiQyhmCUGlA7Dse1TZ4C9Bh9TyFDuisf/uunk0TBeVTBRQpCRJkRpRv9PBQG
RJVGZEtVjLDg/rJqbmmmhgF4CWDvuCfsMEEpV00t6Hrtimu0n8zqUSu1u8siPptpWgUA81HSRRsQ
mlfOL6JYm2ZZLEZ9xCeQnc6uAI4JU6Yc5qC4MzmY25/MCyONUfykXec50rCiSEOBvJvRoxI5Xfkn
OWUg5YPPAli4mDtjNBzDiWqjEBKJ8mQ+RFcKKHekQP/xe5hkG28PwhfUBQC3iJI4a8q6Zh3nIq4x
6YXaQxbN3qSnXj98783XKAmEnuNLf1IKtEydiqPfn7hTndmlpb7Cncqa0O7MYOL1u9LmsKHvqQDG
mcKYSStnApypNBnsVv6mNK9GclvEnHV81jxmIcwhKWUSp5YBOaPk1vsaVnd9NO+sm9nTfsND2Ow6
1XUTs44ySHRB2Hm+b6ExGoMYQyfkvzDN/IMA+ZC6+EroeEuChqCen2Uj8/ZpJ8GWCEXUNcx6Mtqu
9pHRzilEwtBathW5BJ8V+/nblHrZDdJfNs05W7Vf3/C6+j9dNNpcijJFWbEQ3DHpdl1vElWiuYi8
SB6s7lZV+9tqfP9vjQekGIaqaYqKjUVi6HxPiySZxkzKf0FaAIHHyQWMO9FUZ+6psCFfL8vbUn2q
DMNaoUcNSe5zcU3ZhmZa4qaJeeTqimJng39ZwtZdNjXgPWNhWBI7C1EbMbAlVkioFck14/e+txMz
MOvUDY3HHlNcl8Vt3oFTecwGgip87YsBbtDo661t+E0goBxVybbo/k6D2uenH+ui9g/i8EUIwLbn
dlKcp5I6oFfYEF6NUtjny6S7c6o4vQjj3xUvpQSe2VlvnGVaOZu7eQVPpTNXME6B6xvpKE9kryMA
7I2r1vIxaUIED6WXPFX67/QA0iVjL6Elw8vUQRGFRTNKo0NvW6EH6C7Nda6hvdzQPA1GHcEpB2oO
3sXbQOkHOwtIAvCcajRdzUQGUhWGZaeieV88iK/FbnhRBXuajqPA8WpXXws/9BoPvXFu7ijgO80e
JbdxjK+VG3u/0ZO2Vd4FJwNeQuno8jHLx/ijpodHFFI/eaSZVkLoJYhobvcb6eqnjTYMKnIquqGb
zOmmaVn0lV7RRitovQHjxH12TWSfvQMSAl/muBKbd8cCJosF7GFgHLOdb6i4KmovQh6AAZzwXbqu
70a02qF7Y3T4WIGbynsqjjnXLq3adSlxVSPpuayrg1y8dol4b1Sgxi1HzKC0nhWBB3EFcHQo+INe
2JMwu5YY7zhGY8sMnnzJ8ZKfeABRWpsKiB/RG7BXD4KtfutuQlcKVrCd6TvllQ+DuvWYnApkfES9
qaespGZ7wbQO89AMXtOItlVHvO4jevI/qdDHkR6P/GRlBophkjRhZZq12GqeoIqTO6rmTrHwJ5b3
dE2M5V11OZYVGaKoP3ctHOMt3I8OElTX0je+K7CxMOS2NRHt4QCUQKL7/OWqK8lMDB1JbllFVVZ0
tRnD5WhbWRfOurZSimeSyByebGEopNoiUTuFHEjoMWoCUbDT0q5DVwdkZ0NY1Tdkaiy38ujidGhT
/ftPbMHZVzC7OzdqORU9mkpgC77QhHDmzActMG0NSMs5glrOldgw8mfyGNsz12vczyJq+jQFjYfM
yWPAL+R2tZ8DgTsGfUS7ZPT0TBzjIg+xEi0ttdonr31lJ4/6g7TvPBND3oA8lL6Dsx0hbnVNCSH4
ltaDgRHwAY8ON8LeygqddFWwRFrobjbkXMK6adxP2mVHMCB+Vmiz6n8qhzF+6zwgo2BAq2YfVICy
o10PmJJ8EpxHb4a319W2dDO+gPPG5Rzs1sUBkem/eSL2YMO1KUyk/NFuQAiPyQHF6thPsJ8hfKQx
kN/agN+wsTVLAU/hQyxzwCZQTudFgtjOS59lD5zct9RMWvy9NHb/3Tiy600/+5v2kN0Nbym/f38j
dDj7ANqXk2usptmQFQnqj0QVNXxTD4pvXK37xBMwCpxU9jE5ZWK6xObiUWzdJcNUkdMwTEzosIFS
WY9TmDVCi0Kv+E5oYSaePHd2TFvyUHBdeEdMto+9TPDqQWyHBJwBssvzpS6lFsvoPcIRS8pBsLLI
y9vkEZWuN2kc9sI6eUkJZ6lPEF1PQpCZ2dfLSrbh9EumBAcC6RzQ9BjMByRqpMuRWuADJsVV29dl
zW7AC2MrUmkr3V+dzsuNb7ynZwIZG43kn6UJCwSOhekslerIU+mUqDRdXhfdDXZjT9fFGOEm6zJ0
NGZoUjAPc49UJrcPgSeBfn+ipYughRZ6kYE3GTVBIVeuLv24vIate4AyCIh/EEUjJ81kENGIFiJm
j7CGfg7G/seQY0BbV+xSO6gC7xnZsKZIgeGRVjSwNKFieL4cWR8xOgWsLheN6tdt2E92VPfv+VJ9
mXXNkdVSdKauAelkFlxe5VYB60wyc93lPgQHcYw7l+/z+6jwwEoCLlsldwj3JgZPSJj8dcREc5K7
fJcghLj8AZ8ztRgfBcahKCFUQoWa7TdV43SapkVv4Uz/GjnuKmeEcXHh9AWFH0d7XqC0oTuyRHUG
FJcRK7FtBnVcgq8nw2aLyX5RLXcOJefyongS2HstakMUzzHa7tZ7U/xrTXmTbBv3+GwJzD0GPJEo
LiOWYOioKAr3WgEsAZHj2/BWwdziEcMo6I/AKnREIM6kTl+7BrHF5a3amlw7Wwpzk/VGlJOxwVJo
1oYmlyIPkfmM7sjCrgyv3P3KVVGIWl2hL/dAg6/G3RKMk5P8AQA4PsYEY5NkEFEUk7wa9azKa2HA
ZEw4ubWZOkrP2dRtfT8RwejG3I3Dki6wK4TngTktZB8zx7iZnWPfsSs+Xt7f7UP8WBGjKWI9CEph
oT4pL8LflWI8LXr57bKIrXj4bNcYRQlnMM1HApakPOXozSS8s/KtRxyFGXfL7Q4ccbRDzOuC2wuY
PJDMAx/1E6SFKI+4W2F7JDOipmZCYUXVzOPTtmzZ5VNRjHXEWVWFZfZo6GtDO1GfBEW2zfzVUOpH
jFQ4A5juJ4FjPD5XksgiolMZI8rojEHK+Pwx0ISwGOQBFrGW0ts6q8GLnXdetACDLFsbDMZmmZdN
OrK49fBQzYo7L3H0B6H+2UcwL1IsAiVlySwyy0l+EEA65A8BAZoqBRjGrrprDUEFzwOk7fx0sicr
Z7Y71hs0ZTUQmgAqZdJFL57vpFR32/jhsg5tniuG7dAHBQ6ST497JtS1JbVKi1iVJmPH3eAbh99I
3ZDmf1rQiRwmB6a2ySpiigNgn0RUBVWNgFuNGo1NSGBIlxjezIP13UoXgUz9Y2209hPXaE6aSllK
rC0F4kt5R+WGyLOQ8k9v410dlFzosU0f4kOizqb8K62NwWcLia07DoFmZ3YHynNSmPUaSuMAsaS6
N9CyuXrIxz3xtGbTxAHoUdUxz0uW7nzBejsPa6uCwK+MdAMzBHK6A5mqxbkR2yrzIYU9yr5F43Kv
ta4BSne7HYQ7PVb8uDKeI1V14kq7atv8cVW5cxxbOgQKaVAuAxQTfS3Mm1Qq+tKn60o6hAzDa4Gx
dSTqr4VAtMFt63M7jDfloS0RxJmAQhBFZju7Oo9Uhe7G/EXyVS8lCHR0hEU/aXSdnyfecmXkE3HM
vsLPhj1XDExNZjXmQYBd0B/0vuWc3uazK6NYpALZnWBHmV3UJmAKZyFu4uj3++mmuqlGr32necll
t2qO/ijtL5uY7XV9CGTeefRY5IUem63b6Fdr95ZZj2gR5zwVmzJUCYU+BcUViYV/aLUpN8QQnU5W
bnw34vVFyEtfTRpewnvrxUUa/185jErUTdwk+gQVVIPwQHNSPYgEdB/suw63Q4UcEtZk4u3DWJaB
7gM0CJzfZrUx0RdDkySd1+5BMg6C41uq0yieLmFAgCfviK//WR7m3ST0QaJiyby2nTEPE5pzkJFc
78yEABN7pNFbTy8jO7W80XwBwoajmpOrJ+8FSn+x+vecKHbavQkFEN/aBigiAwanZUfJD1ZluWq0
L9TpZY5Qe9GVK4CAXPcAwlC0CVmT3i17HgzIpgOG5t5/18A81kIm6bFOewYTvI8d6cqcnP5AKGqy
Lb+NqXtZtbdM4ak45pnWQjntjExD/dw3D4QxpAT1rbyLObHp/7Ms1O0MtAqhwYE5Giuf6mKcqLfu
OIY/3oGUHTXeyY2IVpqH7LP1jCATpFqqhtF/SWQubJKLK+DwgWYUjbpZ2XJr1QeQXLY159Ju+ncG
2IVEgCYBOYmdIMXjjU6hGiH3f1LG667cGZjEXbhbuOVQYbgRi0LTlYG38fwyDYnWZ7oZgfVWz0PH
mMV3FJqTRzQQYlPDcH27rBhbzYmAg/iQR2/Lie+xWLViRBP85eVQXiN9eEs5vNmxQ799VZwCjDW8
PO2WLiJfgsKGBRBS2IxziXkb17K8wGWk7kTKQ/+auOcpx9awACooH3KYnczAayoaHVZGYRsIMRvL
Ib+x9cbcNmNv8pGsAEuesl8nm7OpZPFYCwVSX508VbSPsPqCOH8s5mUifQGp3HV2aDHdLHnFHbdr
bus9wSCsiLZsRKjodzjfzKhJWrFt8Z6UQl47SzwWdtn+HEYZQ0XF+yrAzllquEvK9g4pHXcCRjEw
/9zQat6S1fCjzDI5i+d9EfPyjH3fWGmBPN+SPSl95VdoiAD+O0fKpqU5XTjjhKRFpYn1iIXLD5Nn
+MkhSn5QJYX6gZr8Rkg4FnRLoKJbeHKOiV90wZ3vtGrWg1YSrpcaYBQU+ECWp6024kzANJVBzLPY
G3YAs5kKKRGyi4bIaG9sSlPbhQUKt0vdOH3RgLJvGoq/kN9urlXByDnNfRvy4KjC0wJ7JcaPFcZy
lxH4cscZy1OisNqJMK2BEpmhY6UY4+r6Wrzn3BFaAHNHAEOMTCaBwwCPjhEo12KdorGGynBhEDvK
Lor2ZHlkv/LF+sALOTaszpk49vjyAiM7eQcj2sIjUCRD2Q9a7kR5eleGkvmw9voXTTFyp60MTvfa
xo04E83c0W41x1rrsdIMtC3a+KQDWEFaWs4jtRXTnYlhLl6oCEW5DhADgrNr8T1ZbWoWiV31Z7Zb
d/lbdY12w8STv+fOYJcvPLO+5a+fyWduZGupk9Kv5JYdpMRGlgctFr86DdRrFN6CPwl7zgTSkZ88
XQIgx9aBFkyDqc2D+ffUgDT3F+GqiiDo8Ac5/1OBbERiatVcGQkEqsF4jZxZkOyFgA+CvuHWnIlh
Hkh1SGQ5zeEbzvLP3ph8a+CNK/HOip3MLrS0sqIGKwlvoJNEjau66TfihKeie3f1JyEx1gRyJBoE
N/Sj8p6c1YgWftlcIRATkHj2MWnjFc5oj0RwfM8vQm/eds3SdBSDYNNYRpqhF2L8rfAsKoZrluOV
uKZesyZ+PsZ3dZJej8D6m0OL8yptiNUk+L1AUtPhv7Es51EfhovyqwKd7KSrXyV2fsV3w1ZrqDgD
9AZ9WorKju73ojGG8oB06hJlr5mh+H2qXgN8ah93vPT6hij0wikYy0EmA92wjHuYTbLaxSVGSTJ0
3E1Jdlhn8z5uSr8dLI/zIpCBYl4EBHRIEFM3KqYtGQMiKrkaqulMaTDddFZX2Zn3VMRWgkG2CWcW
CKyA0Ww6bki55SueiWZMyaiD6rsl0bM/vFJPSOQZqUO1++o5cvJDGVRefsOLZDcu+qlUdk5HHTA9
WRtwE8fYC3tTcUw0w3CeBZ4MxpiIkYleI9KV2Spcy3qLoh+Xj40ngHFUerGdZkThrVtZjatNX/vo
52UBWyHK2TYxOggKRmOti+PhADcLjHHHw4mCGSkuAJ3GD7qXvvDO5vPcDXL5J9rI8tHEa9iacQyp
Rx8e/cpKZaOtJAj3uS94SmDmPsVHNGgZ3v7P0hl3RUIBKBSMkaRbd1RjK9HTouzG79TzawTULYSO
jus+mESb+5LTRbtwEdmRiGIp8nkg4YgeZshO7yUbnkSJNiklUAcHuN2ts9hOGPFl02F+lo2KOuVO
AUvCLHzIw3Bo4oEy06IDsxYjGV78TUicZXNLxLfWM0e9NhxRHPSHRMY9w3AwEUv2VDcBdOByhcbX
v6nTX21vZGDoV9858ngrZPw0oWgyeMRYIeVIhOwa2A/O/Ea0GFZ8E2F2t3j7HyUyhjURijCNO0ik
mkacX9c+qNsxQTZ6i3jb/47EDZf3bE8ZexqryzwBNof29HiKUxA9EDHB6I3iXY9THOyBb8U5J8n6
Z3ECjBChhVRK02Bnax86SyzNeXNLTdQGzzJt2j7UNdGRRC8kG8OkeVEZQtuRwNE9bmzkZd6vrcVC
SX3Wr5zD5MlkLsgIqLZelo8ygRAckboG6DbD5iL4lW7oOHlTPhtujY6xx3+XydyQHHwWQzdRtdgY
bqtm+YmJB2e2mmdrjW/FGXSJq3xIjEV2OGvdvCo6YlITo3OKxOJ9KWrc6VmHB5LUSDSuqDImPBrg
t8DlhBq51R9dlROJtPunfuqYLY0iH+2u6CzGFZmf+S2B+flnb+XH/3GNzHnm2ZgOSXeUeFRakpi9
0FXJ1Gs6Ta7B4+0qc5wgCzHELobE5T9am99Rq+A/5iBxC57J27yYJ7vKmDzDmotkiI/5sMmDzk7B
+Nbbi2/ENwX6i3l7utWSCc//Q28Ygxc1KXoV5X/0plEO6G0+nuLiSykWagTQZUJxi8G2NgAvAQgS
z//9sRqg6iLcQQXzMyKzySkmF6ukkVDiVBogwbxK2vua3gMGyBf12W3iryvgUtb0Nq87W8i+RAV3
sHHj1p59AbPpXdcZ6SDUdHnCh/IaCVfhmgwj0bZgzmS9Qp+1k5i7yJFLG7QfLmcHNgzVmXzmEITE
KDo1beids+4kf32mZAQ1zlR7zRmA+sWTuCkQz45mAMMacPGMwG4NtT6tUfPKVxUQuYIAzrnaLP9A
mc8yZcyFxRiiUpdJSvlroi8uFGC3J+AUlgCj5gsuL3G15f6eyWM0aZlmHUMiGZK26lWxODqIRSh4
ngc/k9zSJD/QFW1+P/XWdkoSUMExUGwh8mP0pzUmeYgseA2gfittqTQfUl32LisJ7RXj7RmY6Ec7
IVKrwDxk1iZ3piVYk9i4LcjrNPEHBqJsS/sDo47+QAvEzMiTozbFeCNLJSixlOHEjvjq4o7Q3XW4
BWWOu5/+ziQVRVWf1vUhkfVEmtAAHAwcWehIv49yN/UtT/wS7yQNAQMvWNg6KHS8IkeM6hR4SMn6
nrxZdft/zH3ZcuQ4ku2vtPXzZQ335dp0P5DB2LWnpMx8gSkzlSQIkuAGLvj6e6CqrlJQkeKU5uV2
mbVZWZTCg4TD4XA/fo6dJNDNAytno1jk+yy5DKDIu1AgPhdOHA+lYXBZKCHQmZWcUneabMRUzsc4
MO5loZOw4CgK3A6y89FkHULiLF1fz00hejBmYD8bjmvOhX9FZZFWgE70JVtWRRWlh+SugcTZve+K
5+YWTizNfBEEO+7od0BR+PfDFPHyUEJwAPlG5ALfGxvuSnsGBcWGrXHtWaosntsH4BBU20Dpn84n
61lCce+BmD1Qa98Gzr71TQRBAhq+/4jqCeZeicUDgBabTZEFnDoKHwRY/jUESAPdZsO11nW/d8XP
hNULhs555GtDKgN55ZGu31rp5CDDyIkNwveIkP7h/Uc5v1qvnkX9hFcmCk9YhmQ6TFhRCqGecdXY
kYvcSWXfPtkHONyMSD7pix3ac3At7/XTzQ4AXvOB+hRHu8I/C/tL4q8sCKEowJblRyB+y7p1sSij
tfROZ+6JtFsrASppVhB9wfmNMneyECeXLMwCfqlpyOdLWCirm2Ywd0JbhKWcST1PXt3siEZu3VKf
gyVPRHKtyhoZuHBs0G4oWdhpuyTGo37xG4dX3W3FFowi5swPRZ11FP80qxTl57U0Rhb3mDTb1t4A
qJ0n7O1gtzJ63zXP7WXsYUAgPDUbMB/qFS4Iyzwd56ZmYDuz7diuoSa1ed/IubEy75WVuchg2vEU
aYi661YBjb3aEEfHS0DXDT528tUoxE9vlE6cJ0MaUTr513USYKo5d8a4GRJ/T6TWPluDdDa15ZK1
jZb1FBqZ2d02o+te+EJCba9LxDoVJF9LmzmXPWid+yh1c2y595/mjeeB6gPwCssDgBv13/nDTNSZ
cAlStDrglrLJbQlWv/+dhXkZdOxdShgs2Lb3s+IM25R//9+ZmEVXMYD9uvZgop1EOATPFVnoI74N
PLPXNHNnO+NWLQSogOybamccBabT/fLop7hJ6ass9o0YAjxdthDM33a+Z2bV6r0KtUbJ2pz+Tnpk
rPWLegyLyIn1tbkC6XKyXkpn3uyfmblZeO2dnOt9i6fkVf8TZ/L1aCMyaJjUfn+9zjXBTrbQzCeS
rMlrE1LVK/2rc1fhsB+3Ygg7R9X+1vp2CJ0fCxbfPJodnFicuUiRAzjpqNCgSn+qzdA0m8Z6CmKg
JcAflY+QDtlV7HLxDqE8YxYIwUWPmir0ShQh8yzuZoOswCwrqxX6ADBcxPmaX2hRFyqUXs6WRSzP
GQT8ReUyvmKLnJ1WjWvSdjJhUJ2Rxgrw931xUaB2rfQL7C5cQvucyU4R5R0D6jZg6gR66tRHpW9U
Tc+n31myUCcHwK3dfQzg9trOvGUz+LZOLfLyIifATsD/9egj4VCkFNmyFuibuGgHfmABAYtLkuuC
leL0qZjRVVpZO9VKAuji2JvaXpp7OgdtOzEx29yNMZrMD/DiuiBUlDP+rtxmD9OKo166ODmm/Hvu
hq+fZ7a126bL0VB88Qo9suH/xYW7Uj7RbTRUJxZ22xlrgY3JVA93ohcWmNnb68ZiHIzy92sfv1XK
o33EdjX8QvuQWkAAWifIKoHcRoGETq15ZtYAOwxslSPAA+5ltcYiSQNx50vjG9M1Y8OrdIQuX6/p
P0dUU9PIhnjfDRWjfeMxmz7Zg8e/vP8OlNGTF45Y+pqxa+ZAFZlcl5pg7ILKT3BPOB+2ztDubCHH
T7qmy8P75s6F1AC6BejdgB7PNecOC31g0vamUa2COzUqBSLH3fcx6p4UN94yEvjM9jixNvNdI03L
oeuwwP7XpmnXwlp02DdhzAGMHz124JRs3QzmYWUyEVVRgkaHNolbE4PVSlhKDJshCNs+tOIprHi0
NO34thsNViEdURq+hAshwtqpKyV52yS952HLhwAkqQ5cdwfgDlqBqg12mRDMaSlgP1mcr35zQMEy
kLs4JRzcJZx5eDNR1mq8HJbNGxHrMd83vmr6Xco9dPDaEN4bJqvBW8owzrzmE7Ozkxi4A3MiAGui
XDJiXOuhKNFo7SAVP8auE7sE2nd/u1g4e9LZUTw19qC5I0wKNoZle8nKRRTo0sucbT6S0dodCAqw
ycMUvagPrwaO+VwFZOg2Drg2ULVbcp4lo7M9IQ23Ap0tnstN1h0dQr++mXI3Wtjnb3be7O3NPHTA
jGlrCViBGnZMt1X6AryqHkhohnTtx3QxK3wbWmYmZ/FV5DrH1DOqXNpW5U4SFBaKe3BYO3t5sVxM
fnN1VES02IAYcEY5GXXQ0z0Y+EWGEC1w9A7tJisx1tr7TcQ07Uh0vk8Nb3Gs9u0mOLU4W7mS8GTU
C71auflKxMF2AgQmOFR3YHgG3PTCvVaQcy0Pq719qFGIwkgTmhdL2feZE+PkuWcrC1gtzxsAFlcm
aN1D38vB6Brct2yItcWha5V1zk6nE1uzJc20tq49A++4bLY2v5tqth7NbaU9pOKbMJaC+dkVBTuA
iakYlVLNcuCADKCxoBmsQdiZAqui3Rf2JbdZVNA8XtggbxDgyn3A7+g6AKB5KAScuo9We51oBQ7C
8mhgqq4AYkPpZHeLrC5nn+qVodk7rLxJ+n4FQ47Q6M9g1KoDgO8J5GNMuRndxvimoyq7UCtVv/7N
woG2C9O8Pmqm+mxzSM2uhsIZ1G1aj6qJbdKhvRypu2Dmpb/7np3ZljAHnueJOVYr8jW4ctb5Orlt
LwH/WqEYgTlFArFjxcPUgacog/bKLXmctn//oMBKYvLDAsExuP7mNxkBtF9ie0iQwSC2KvrPYMNd
OP7OLuErC+rzV/drryqCoGvxNkVGIbVou8kdBIC6GAIodZjbfflEzSZdCOHqQvTm1fogX0ONygH6
ZeY3tHSqPpvgN+OaX6oJRbEuMRG0WFU/G08w6aYHjo7EcD4K4ZSllGmCK4wT8gd3b4KjQtX8FICp
eVJBjK2WE8NzRtU8tgmmZow9zUdMQJRf6kbDQYZblHdyQrmnp5AKq0sWBqLIP7B+CCqAtToYAMdY
7en6pVVtsNoF2Qc6CBeWjgt2IG/zxImzylx1llwwd27lFD7dCJRH4jZ6ag71EdfXuqqC/OjGcR4g
EbFpPLbKKozUd2A8cr7o0v60EM/eNLQQz6CZhDETsCMq0cdTo7WVOBNYtjkAwyofhcAjyrZqpmUZ
3fr2SjqzpV7Aq/0gU6GVTIMtC8yd+yImO+2hguIbOqzNxvj7kySn5ubvk/GxLDQCQhpUpWPV0YV/
XtGNtzFXxd1SenaumKYqFHrwcp9406RmE4VWANM4QOvJ7QDBX/1KkfGpC9KweJifqxjCmodej65b
JrDJp68SXQpTmBLWSGdG3tG/MSP0tMD2AMr7KcGMpg4UxNJBe24BFW2uBcIHxXU8Z0mXBW3GyoWH
osu0hhyCsaUXTeyHAQTctot4ure5qHFibZbJNwBKspbAmpJxlSg1aaD9AaJhU8Vj7K/rMhTdooL6
274kbtYG6GhwvCPGQKzu9M3qxJVNmRkcE5XFZbUmO+8iQDSroiUa7HNriOYFOLYA9NYh1TZbQ7Tm
3YDqDHXluD9muxG6gGg2xfZdcOOu0b1e7DSdOd3R9McUkIv/s9055pviwC3clnCQ2iYPCW92hjVt
J8u7fT+mnDNjIXcwgM8H2+G8oex63GkHG+vmeLvRTjfteM3LeuGYO7ffcH0Hyypm5KAs8ZJivAom
AeRjUp81SFU27hQqkkNcor9De+6YQSTFXpq7PpPEo5OhRh1Q/ARB2CxOSskL8MqjeK1t5doBR28R
BTJUWrFGrG/FYVwaozoTmE8MzoJlqee55iU4x4uCfPeo9qhN7o0E5IACsNbo4ksJzZCmg86XUcrY
JNb6/VU8cy87LTHNNgKfkpJghlRVXgV0zL0tKHPvyVpNx9I1v1pMKNR2niUugFsGIH/DAD323uwN
O1Nfg4Ie4Zo92HsPW0FxNw4cUHA1HPD3B1eAfoGCGVSGXQty3/NY1k2mIQf4Knafgk5RdFkOoHWB
qlakmgRjsveWTqS3G+PU5CygCZPrZjkEOJAmKUOnClIa4YTq9x2vUDp/f/3OGrNtNb2vYoszM1a5
TuNrug+az+nOD9KVbskNa5b2+pltiGfCuYdqJLoQsHUaLjsQfQR+hZjiohzxMnCk0GeoZJFQAXCW
NH/fngnKnBcAgOcoZO7MSYieoqpOce6VSRVlqX1fUXdBOED94lM/PDUx23gEe4oKiScKKj8q7Gat
WTyqRL3VwZD9/hqdOQJgC+M3FlBYLxeF07eXTqNVTgYOG3Wgkj07KCid+wkaxqAL0HZ8OU15G1ZO
Lc5eoBAB5F067DL5XUdKhGG35yDix3TbPy/u6Ld35VNbszfZGkSvgxG2FB6VHpTGiHYhdvp28Sh9
GztOLM2ZKjyoFPS+SvXYg8pi26h+VnomRmw9fwCWpSKHB7SU0olBnXjm8nWPjLywbb4yqx9t1kRu
0y74xdm9C9ZGxaBjoXmuDqNXZ5tFRCA4c/jKqHdy/FllIMe7X3A9tdBv3PyVjVl4TzA/JHkFG+Pa
WjuoxCL190N3hP5uBV50/dhfTEp6V/sEzs2SrZa842Wrzn8AElfgvzFN74Fr8fQh3aFtrCBP0A6O
3Yvy2B2RyG7rG4kEz72yLqxLet91YQL3hKqG4g/3Qw65R/2QXfAt/bmkK3Dunb/+ObP3EWjZmBCC
yDLU38cuX9f+d5EtSkadCy5oIYHKVvUebH9WEpjGxhupemg1sWHGxjaDxr2xDW5ZFHyl1zjrNiV0
h3YLi/22EgHtmFdmZ7ue1Vbfm8qsmnEf7/J1mqLXT4G3J8dhrW4p2VfvurxYAoifczI0HHxw4gDE
iAc+XWMJYQHl33BkqtchbfMQsyNhoO/N1A5t0CJnnrNErPqWxhD7Ez1xtKcVgeeb/FPLhUNLGyff
EGWfisOERouaL6AstGg4abH8pG65gKVedHE53hsXaIhG9fp/0sg6G+BdkIkiP1XaPXMn13xRj1MD
r5qa0NzrMVAWiPDQG+9idj1uIBhUXiymNudc+bXR2Vuv2y7QJUGeoean9UApS9ELGgHrG2G7o4wR
muD+R9X7fS97i87HiwekE90lxZUHgfXT1fatSopOwMvauPzery7MaNijvHddH5zQ3XhrSw97I6Kb
ZDz4ZjiFabh4Qz13ELz+CTNHL3nXu06Ln1Aek63SArA2lzK2D9CmXeI3P7enXBDW+VCjxDV8nmD1
kE7TbQlTqemGcvjJMVbmXCfOz2z82zSLLy8WPW/8D5oKcw4H33cbavGX2z7dOpl3xbruyE1+nWlQ
h9SdyHHym6IYvos+v3drM43fX9kzF3+1sn/9AOVxrw6kyYa20eQiJ6pkRyHW3gEb3Na3HSnqbWJX
5WXm+Hnk6vmwt1qwgg+ZZkSVHJcy6DOXktMfMjt7ie1VXal+SL+e4vKL2PB757YGV4e+Muwwf17i
IjgbTF4/+cynIf+ZjZoq69ib4hJi5xgM5Wjb5HfBbbuud008rawXlI+a3/Txz4voTZuinboE9jm7
rV8twsy3i6DqA1LhpxjOA++/DPZRX+SAfQu/nbnam5yNCS1VL1jf9zt3T6dI3HeoBx4I8BxiVVx3
N4Yf61Bze1zSpFt4vnkS1wespEzl9kEHitl0CifWhwVZakqfD1MQYUAZWVegqdnNiFstNDtwf1hZ
IvQ3Cq3CDs01uEs3GHLOouF6jNpjEqF/pEStSYwJ8b+PWoQbv/oJs9yn9szamyh+gl09TONnRyxg
+s80WE4NzI4AZjO/qGoYaONqF5ihEdKYbbR7MaC5WsX0ujx0sRU1e7BfvtyvQUl1zJyFIsbZFbVR
ocRZjDhpzdr/k5WDwl7gjt2QbxWBqv34WGlLwUk9yjyPRM3gTyOz5UQdD7LkHMe9PYJ91gydaSkd
Px91XpmYLZde53mbQFEWoDfIBcFhcuM2XavJXieiZG1CznApYzv/VKgO4hABPdGc89yuPF/SCfuw
jScANqavAYcIdw/xVBJqe+KHxdUHSthwGpwu/7E5CzAkndq80FSsS839MBRr3env6GQfC80/9Gm9
K/Usmvrg2WjTjRhB/ySBq1w4as5lyC6Kk5ChBp8w+qynR41kwk4dgXuJ2BeXYPcCg95KN8L+EQSt
+/qorwqQswk95FX8vuXzzvqX4dnRUtCgJa0Lw0nwWBp23KfrqRm3HzDi6ABRARBtvdEJLBIvHYMS
npS2n8qSRwW7Ecb9+zbOus4rG7O9D3S/rBoJG7x+KJMvYunqeC7xUWVXhYpT4qGzIzEhrCfVhPuv
PqQgZqQMSuV1XGdB1Hfethv0dvX+A52pycOaooeHNIQH5NbsUHL6QLNqj+sr2vJ4kpSEvHOuKktL
or7X0bXqSQzi2UdWFhKMkd7S2MvZKterHzAHjQD4lxFoVnJQ8ydbFics9OqNF5ErVSoUZDUt5R3n
nPG1wdkamg0GSrMB79iHiE0uf3BahnxxklRt6FnoBG8PwDAg8AZX8HyiYWgH6RflqOJacwxMVE4A
+FESSBKShP4WPBxWlKMRoaTClvAoMy9V3Gee4pcGZgPTPmhjne5zve8cZmeDs2oswDaF9xVR8HbB
b2ax5I2N2fmj2aVfSNo7uA1AaXRXgyWQHPlnsQLBO+KIAsIaV9bvofu/vo//N3nm17+/v/bf/41/
/86rqaFJ2s3+9d9X1XN51zXPz93FU/Xf6k///E9P//DfF/R7w1v+s5v/Vyd/hO//w/7qqXs6+Ze4
xKDLdCOem+n2GRNz3YsB/FL1X/5PP/zH88u3fJqq53/98zvGPjv1bQnl5T//+Gj341//xM3u1QKo
7//jw8unAn/3+Nx2/wifSvbmb56f2u5f/7Sc39BjhraKi6EdDO6o1tqAv8En9m+4rgORZfpo6tsg
kPznP0redCk+Mn9TTI8vKnogzbMcfNRCDl19ZPwGYXEAEBReBRy1GK77z7OfrNJfq/aPUhTX2Cpd
+69/OpaKIq92AzQvXsIywCAuuKVB0nfqkS7rrSqlPoTjONG+IUinD6hAtxsAp+ShzhvNB59sj7IC
6KcvAmbJa+7a43YoBb0njvRu3YEbP4nmm5u2G2lcWql7zYvROiIJKva8Ra336HXUWeOSmv0kEzeu
zM4oH9uyqtLIlG5zPbaAbINLrmOQXCin3oq4wV0tbFB5D5kGFkjfFF9rCx+nwrtNdE1b9e5QRdRq
PruFYokMQPePTsoXN/WOqdPszLzYoBuwd9Emym26d7Tx2uHlE3Hrr6WsvzVNueemiHMvOADVeOTe
uKZDde0l7rWRlNdFiZk0x5JbC5EeqJltbjRHiYtm2lR3pdcUoVl6lyYESxIKOpnJiIFyBS9X+jmj
3iql2HdBf+QauLkG3NRKUYUu175qvt2EqcUxQC/vg6mB8qWTfe3G+tbpikfXl8eUeYepJ18Yl49D
m++I0W0m3t47vRknAuWEqryZkmbtuQQ0OknihWVZVhGTySc/KEUohQiTgHkhq/mtyTMeVkVy8Hiw
HosOs4SJeXAMB3apf5EaxU/NHN3Q1YLLqmm2detfmTW+HIml9KZsm5XWtsbkI9WCdZVkNwI4kLoh
TwUrf5SeXGndjWZmV1nKcEId2IAJGmPrmNcCokZas5byS1/u3El+rsYMrFcYCe0n7a426GOgmXvb
ZI9d0V9LGzoNQb5pNR2sPF73Wcu1daPJdd9ZP+vUQPtPatdUS3ZaYG8aM4tHI73Lc+fY9f5lIvpD
ypIru2m+Sg+JfuFs7YrFPHEvpl7uvcL+SpvkOiVsM+r51aQZUBkt2dM0wHOESddW2X72vAEVG6O4
AXVIcumPxr6o0q88AZciwNgOeFhCJ7WPJSF1CFLgn1TLb3Q23JW9tRr8dNNp3gXrcyyH6xxsX4v9
qjtaA0TNwawetpYTWXW6DUT/aNS4WQrbCgdv2gTTeBQpO7SyukfXYFOwvAwd6UbUkWkIb6xDpyTo
Mg13nnJ0y9OyiGTN2mL8U+2nO19vjxbP1m4VXEweDq+AjiCKGQ8Jca5dq7hytOZz7jnbyST30D2N
26o6agwpg6EFN6ByPLikvJcYAQgxd/DNYD7K7s41mGbbVdLmm2HUH0jdX+I8fURH+rvhZ0lUUZws
JeTrDcsWoVcmm66thpBbLA/dwhjDJBsBsbaD+9Qu7pMshzyuyEOtpWXU0K4NXSNfo9CM4oFWb0ZH
anEC5DhqpEpDkrNDkLGdsDIvrBJysG1SgLk660PDZUkkp2KPuuu+kZCOTYc7Nwc3du4bfYwxRhqx
Kg8e/RJEFMgHy9VAmnSDekZ1kfpg1QYC/8rS5LGekiAEaDo7TFrvXwkS0BBJA/5Tmv3oa+Dv3GAA
s24rsgPUrW+SwXDWfc2ydWeYX1gp73SgUdaNQ8W6ThstdoXTr2wzbe50/PWm61K8GbTys2s9Ketr
pyX5qjTkhcMruapatLQ9amh7DKJ/zfMmCFlVyL1pDCwUhn3fFW21ySZ+rxUyZnm14cLuDxSDSFdZ
yXbdyDI4RwJiyoY4K5MMhyDXg20w6uvM9ynKY+ZnXaRd1GdQNQ+IziIgjg9m5n+u0/6e27iXpo13
39Ca4BXJiHlsWolaHGuMYYYmJXaEPlAftcW4703+Y+j771JYn9KmP5TZgMHkhG39Ur+C3msagqrg
MyAy5KlqPBGlGkVXJZ/WZg3oJs9NGXlmUUC220s2g2geG2HVkV40KJkZboyVfQSLSLeTRUmOdWsk
gLWRW5qOqNoDzYztFoRlL7s1S6xpPXUSGBwnv0wZ3TRZ+cXNnWiaKhL1JkKxBLt12GWMInqjIeuO
jQhJlYAmcfhMPDOFsk/wFFTpZV8Gnwd7eBoC89pxEFjt7gdQeHmcBtpxKkkg8AZ6fQ8FTj9EE5tu
Bu4CkFa5xVFDpQ8+LramzuxQGwcLkSm/s/JkDK2hBvlM3l42vaw3duvUa6JeQY4ZicgMcrLmuSEu
utTv4nHqHsratla9nZNjkaVWCGaE5EhTdkFdHDK9n1SfHQLRZ82u+2cMSntrv8TVexSNu8oryJSw
gHZ7r0t/lIDnhwGTR9wmSORKlP4zo+h3JXHYcZI6xwcdmGP6XEnJGN3abwQLJcUUbCKarVk0FXyv
miLf09adDPrQ9ccI3CTtZnDLTdMnA05dvh25cDCCjCqzN4C4g7TTqu/8T0Pp7KSjXeouv80a6Yd9
UD2Ajh7ySRPCUoY0JPKH+q6efMDsNY5I0Xgr4o8mzrTik87K/WRgBDQlTdTXuIdWVnlXj+lRApiE
+NHl+JKm2ruO8A9lBxORZ+TuhefI6ZKnsngeeY/6HHOtKOsCe631pfUNY3vNYUirz52mJeumsO4r
Z6ovJNin76G0PcnQCqpMD/VxAPG6nRAMFQvVDuuKTV3k7SatrceyglBK32o//0/B0aTXegtUM5Ay
0vpuN+kF5hw1zFnWmtjVmrtKi+BSS731WE0XVYM+X+ccaVuszN78IZr00YarmrTcvGSdfysB/2Va
fZKKv5um//+YgKtO8H/9J8l9k4DfClQun06yb/UHv2ffGiaOfgNqHUwbAIABH6yS7N/TbwMf2IDz
oYZmgVkV4PY/02/f+A0fgPQfYDSMvL/80R/pt238pkCqDo46kHoiMbf/Tvo906zVQAQCDXng4GbV
BEgmtxkDn9DRL4YgGMMe0zVo2aHBXlwznE/yug2IGzSRYHqSP1Iw/n1rU/zoSE3dMmh6pPxrQoIi
P/CyYnuoMKG5GJvgwcpxQ2elaPWIg+xU3vq55bGDXhh9Frt5mngXluaZbdRWdj5+f/Xm/7hevL5O
nF5v/3qcWRVptPLO5V5VHnO3YV8q2vhJ2ATW5499+/yK0pgp8BRDcXQJ8g0wppbJGGetTdYf+/5Z
2YFDAsZEnCiOaWEA30nGMgVN0FATeN2ffvk33s6skApyj7KcSlYcg66sH4hhAwLPnbuPffmsENw3
XpbJoSiOraFZ9wKwmqeq55/e//LTwsxf6zorJZR84JYEyuqYAWuir9hYeFqYl3XB1qnTeksi2Kd3
0b/MzKoiDUXeVw9gHMzNqTTuPEZLdOq7xiLrKQO1uhHaOBqvvbGpocVFcU3CqVclY7NUhv3FD1DX
7dedvhY5cpmknBw1n8oG9FfJiPssD1pr0xEXUkuB1zXIbSWIJTpMf/t50cnQNAv3WhJL0qMDF7I2
gFM0KLJ4oz45uMdI3f/cck6sZ0/LTfEsU73qoyzndXPQcQ8es4WW6WmN8o/352JQ/fTnuznKTTwx
jafERP01SrzEL3a5K2vAGGu3QRbn6CQNM1FAx/h9zzi742FytmTM8mtPE7p1KOxS+zoMteweUiNL
2N9qpvznkVBwPX0kNo4pARTNOhB7NPIBkEjkrWtgo6X92Rv85EOPgbb2qZkBKnYsrQZ5o3sZt1cJ
iGIumfSp9fvpjHP1F3UWfM9fVZa/HmMW532uj2lR2u09xuxkFTIzF3JVNBxYiDInZhd/ZDXegLNQ
Lg3gWyI5ApNRu2Gr1XkbgTCFL6zG+dUGE/npaxK9IXvqNeRQm3Z+qP0gv9Sc4iOHB4Z1ldFXbXaU
iozc6Yi4JdLXLrjv0EPqjEvy8GdDGL59FnxRE4IoDC3H26FOzTaEam8BJSUI2UK6V2asWVjoX72h
WRg2MUHW+W1iQw+xyj7rOuNrv/fo7mPrO9vgGe8IUBfVeDMak30x6XpxRTXxwfc/28p102hlSam4
GTrGd7ZV8QNghQ8f+uX+bB/raerUdplV9y22MZhIWlwCcfVb8p1Z6/fPDTbHT+Pyw4nec/1GELu4
IBN66aHvMC0N3c7tnWgoRvPSbAijP/Wua8Ux1wZv29Zlwi4x7+GvuFVlT13e4ZpYE2lMsZ8kEvJO
epKq0ojXfmVFUXmrlgR6hHs0KjyNdBo9FGnu1VeAx5NkaSbqF07kzXYCQ8Ni8KH5futLXNh1VFxR
QjBwaCycc7/4/jlUybSFaDThdjcMVSMzdFnNvrG29xd4Eyy1p85Eu7l8T91A33u0iHZDSS5/UggI
6KsJNBJ5hhuS3rtbW3eGDAJ7tRZszSRlPNJJmd8K6aDjEPqc2J9yw+RpxNJugKiR06Wf3DqhdMX6
gu+GsUj7uKiF9oxrl7amFTbGlrdFfeUD/rX3G/X5JCfLDTWe0mpfeNZUrUUCBcPQp760VuA39jc6
z4pgHSTBsGG4HaOmlCam/rFQMK+o29rAMzDjDLd102q3ooBP4tc0w0eyVYDrZk7iMs8GKdbU3QzJ
UIKnmIljN5iP72/XGfbpr/00C5cFRtXqemqNG9bjLLypaeKkELDpAm+FDZWbYQEGw+0gMXAZJTpt
htjTan8zoSRa7aUma7rgTL/y1VlA9c1Kg2ai7T91robSK46cCDoRevT+c6rz95ynzgKqboFvzDI1
76ngFtkkltb97CGHdFcg/H3yWo46Aq6WT+8b+9WjzAKs3jEZBMWg37DUwIyalqY3mTYsqWW/+NWZ
Z5nzgRZA8KLME/g3fMiJtak7YUa0gFoZFGxFFbeA63UrQepsS8yqXguvMR/NGqrMkU9dC1UPjbIV
QcOl2DAKAtOt11uS3fZW6YEZv6/GI7jOyMY2s8zZ2dU0PRJbA4A1q91+ADCsMZ0w94Q7RjVcfa0F
vNuwGvIkGPbIi0vwtbtguieI0yuhgUe8wO2ziwn4DqvdxBtoX8LSVdEVGfYoT+tHwQHRTkN9sq29
zVtqxdypUR6yUzo9eolurUg92DSUesJQ+xwL/VgMvOvilluj+wmEZY2Oq66qUjLTSh+529ix6Jzg
rvWIS6NBBwf4AXcNMBNUrkw26BKY10yWxDq2razLVZ37k7fBRRCiiki3LYITnXa7SoKpPNQT6Xgh
pIEm4ItEL1HECpp8l3mQONiAjU72eFpWmGHQdKPY0cKefkKOPdchXUw9Gx2Q3rvlOfXLGHfyQWMh
a/B5mOBusWN5Mbix01akvnAwquODEdLU7993xBkJ75+725vt7jrFSmp+Ox6oNw7dfWEkqs3B7Xoz
ZWnZXaFtQrZTqaFDFNWZqsSZmrCGZ28QHPQevDK8O04xFeLhafGLy5YABRoU5sI0yi92ypzUoM3c
mttFOd1OSORuWZPm5d6oM00uAFJm2Iq/XoCKB69yTc0JhrYAW8yPYJIj2+SNROORu0F1USV1k+0C
g5Z83WlYbUx3einLYk/02TebpMT79v4q/OohZ8USxvpx4JD9vAW/0J3dmT74bZPu08e+fJap25pM
iGm03hNtJWAb5WjtK13cfezLZzEZGJui1bzGftID6IhWKU6CegiWoIq/ei+zmMwo0tzOCrp7UTJ6
TVLJ7ntsrx8f++2zIDwMTdX5QDg9FXnKN4iEZtyXdAGBqJbuTAieQ0r0LDClbZXO01SBIzMmmu4O
kYvZxWzbcyzHapK2Tj52MrqzO2tTSjC0S+k9uSUv1mwQySH3hf2xHHFemeQ+SMZz2QU3finTT20D
ceswq3j7sZukO3N+wYcs8IVjP/0/zq5tyU1d234RVUKI26vt7rbb7qRvycrKC5WsrAgJcRECBHz9
Gc4+tStR2nFtvXZXCSw0pak5x0UXBi1RxZoDH6P/jTD33/B2YXRCyWgqRS2eqrnLv1FD6xdhK+2X
eSXnhfvT5nFWyeWTMcszDzRQWV3I9QGdnX64Usa5EACu3BijNa4aRmVfrLSfBgid/KVNyz96rf/E
jd2xHKt0UOZYmzSrtpnM1mEbLuKa8M+ll3eiV6PkJSGWFzxy00/7Rc/m3VBM7ZV87by23wowJ3rz
cclyWQzpFynD7G6gkVx3M0OC2tWaLoc0bMlrLAQaY4SU4+qXybtlQVSzqtkmc/VljfpmRyLkbBo9
9yu/6cKMuSIURmbQg5nD4hHlVLPhfTUe44pQv8UaOyed5moipq8wOo8JENAd8CzBmosrFPFLL+/E
MZnPQF0LREhCu/CjBhbgn4BcZY5dGt05xUg2WouCJn8SMqL2xo4mLGGBMCId8ooG1w5LtWUvs5mx
L4kY4h1oReNxnebac+6dNCtBkQC7ssi+ZNWsTtDRLb6INVuurMoLFS2XgsPGbNBNOQ9Ho8mgH3Rb
V3Sn0zyP76d5uMZ1vvQUJ57bNIxgp4s1WRThbPdssgu/J6VEF3dRQ2Gf/T6EE9jIv1OL5nX1jMU6
7dHKJ/dxXv/tNbird2jqqdJzUZTPY1rNx7YqFomkfBT/mzTnf48b16KjZTM6UmlaPLWsGYHIADms
IEfaSzNuTWuR02v045dPvFmgPtitcngH50ZgFW4ztO+/Rgp9lLwm+ppm94WwYU7Mc9QwEmIL9YQu
RnQga2Tugal7/fNkniP7jS2YORFvoCEXzOOonqhsZbWBroZa7oOK2weg3Jb7CDz56Eqaful3OOGf
gCFehMlojzzPo23Vh9HdaolnlY2dn/rTMV6BlzsnlKsnBtjmAYDj+KUXleeZwZzYpyofuzqi1VMF
Pv+WQxUOmHrPOjxzDnHLNAOkdBifWLiabVZWzS5FSdIv9WNuyMtxbmceNE+safmthizFTdzEn/2W
jxPoRZUWXQjX6Q8mmDrc3SvGXoHNCuZbHTE7HuC8mKd+idQPzOtPXzhjbR8Nqhie+IJp4qsJv8gl
Fy9//iUXVmfk5N+aCc2l6M1xUVlqNqTSa7QpJ+hO+43vRDEUXkSS1BpJrG7/oXE5fIYC9vTJb3An
iuuxZ3WxZOUTNWl1T6UJ79K+vUbac+wm/7sjukKBpjm7ucJk9X2h4vqhHerlBa44bUgORQ1Aw27F
9f5foDKG7yLprNzqcU0nAOz6ZQG7IW2+wk2heBqGut1HXZYsn8dsDsp7qboyPmVDHeuPuqDBme8E
//Br0nWXvqizIyxTMkgazOYIKoXhGy1p9Lw03TWf4kvDu1vCKA0a3EuJAl2f34Pt+hdN4VXi90Gd
LQHn/pCxapg+kFyKG6tE/k1OBfe8DrpktmIZWwLfr+mLjk1yU9dBfABwLvRc6u6mMMgMaD7dvRfo
x23qPu0A7G6Gq8ACh5H+3/VInfZT0slEJUTqI52CaPlYLVzcoBcw0kce5BM9ZoLGw6bIMvMRuDXA
9eICKHzAC/PmjstknF9YmQXAKZZhON+sUZH7HXGupAuLajKPwVg8tl3HNhUgJ08ySq4Vzy+c1dTd
QpLSQDwfyDcSl7F4qFtZ9psCdhTNjrW4Mn2ahkCPfvUIVypc8x64W0BQntqaqZtElO2+bOqrPPvz
Wngj7/jBVf5pMxcma+oM6mTvE12v7zTg9FDa6ZYmbbZ6iNHio6NEa50lo3kuF6sOJJjZ+ldgJtJv
a7kQubGmXLZhNOXJno41qAht0LO+2Shp2hNrKbs1qVIAoBaQ3oK4cWOFuub+eCH4XTGIIm3GacFl
7EOFjka5aWtcwSRWYLP9c/xfyNNdRTACOU+ezKR9okkdBXccElrJ7QJjhne9aEa/RPoHjO2nb8AY
z4ZQ6+oDmmfd1uS6fYrQyb1yobk0RU7esSyzqOpGqKclGdVrQWXy1DT5tz/Pz6XBnS1G9E0yNQk4
CiNnQ4We51DDEqCogcP48wPOx/4b6/PHUfjT3Ji6Ahd3puopgUD1tKlCYtsbDuyofC8mGAQImM1Z
nqDTyYE/6GTbT37V8tBJRCqD9IOEmLdRnks6BpC4ctfp9Vo/98LU/WDN//TLIIs/hIQN7dGUGtW0
oEO2M4h8uLJyLw3vpCLBEtChkT04cDk4D4Arl3cdept+R8uPFshPL28gBLaMQ1N/MBH653WHRGoT
Mt5++fNXv/Ty57//NHzSxAblgyp4ZEK1h0yw9djw3PPDOglDLTP4jcGF5DM4PswcEtYGfFcttbUf
/d7eSRqoBbK1rWzxaNpgAYXJ9HFzC2DdNWX1S7PjRPS4ttHE1rp4rOs5OZm4mk9wsfzX7+WdiIYG
Sy/mjldfdTjAAJon6p1IbeC3Kl3WLSeliGfKgkcb4+6A0g3fNzkucV7v7jrXMMOqloX98q1AJpyA
1ZAmw1ZPfPJLK1yWclFpEglZL1/IELcfoji2X0VZl34btesCyw2g8mNSl1+XxIy3VJX6vqHAVPjN
jXPrj5VOG5nb8mtpAZgHu/kOUv/64De4E69L0lgyy7l5zMQ5zVsn+X7NfTEZrnSZ4VE6lR1PH8HY
EzeMQ+4hkM0/fq/uBKuNTQTMAC2/mlAMN0Tp7p2kvoevix218dnWl5n+kYZ6bjfUVmN8E6F28b9R
n/+bgrtI0VEXXd7WZfqYFdMMEmQW7nJ0Pb0Cirk40SRdW8U0iJskPdfYSkxOkMjGa0nCvujXXX6c
gmpa5mB4zFC0eKdTaK9u85arbz5fFiqgvw6/lDApBPrIPFam7DYLFC1fZqykT36jO+drAegpXxuS
PQIg1UCKi6NPWBVemG1IxDrRmqoQiRRIql9QyeHFrQBK+rltEwn6V9Ua8BdIBXZruYRlfDuapKs3
+ayz1mufAwfp15mjNapsQ9HVjwka+VtiNLsZdPLqN3HO8WvSVlWQPcgfeQmal52MOqHKdi3bfftu
xnI3nOvI1kyv9WOdqFrc0S7r/z23K+/HIo3aFyXqhXjlQBBz/3WWElM2IMU0y+OSRn+1QjXbGbQX
z8GdYzgjepY8McujlvKbWHS87WM8wesTuLDRbA1gUxQsGLwS9EUXJPwajbjD/nn0C5/ABY2Oxg5j
XOXzownbAN5Hcxlu2RAv1YbyRWZbcIaAQfzzs84r8rfrAct+081MyhHAHpnsiQaelOaZuM8hNVVe
Kf+gSH3hAU4g2nyK5wxJ0b5Na/u36RsNs5yyeQ8kTfaqI1miehGU89dQBMv3KlriF1C/B3ZjVCNu
AJWkT2Seh5lBvozBFqXTsrpjfAXxmQFyD+jdWAq40EJT2IAsjY07yTpTvBRiXv6mQ2rG53ah8YsA
gKu9wb1zAvQ2NPZuVCaxt4RTtQd7RH5ikM4eHzKlxqNo0vEb6aLkqzVTdEoSwG6R5ObxhoiGfArC
TLwb496swFdlXb6RbCxfFxLh/rbYYmRbWujcbClVUEBRi4LoSx/Hx7U9N3h4yqLvIG0YnPI6+Vzr
mWXv4hFU8q2mKANtaFTBnWZTwDzlmSV1En+v0hhYLh43lO9o0I/5jogs0v9i20rsQTdUH2xd9lDO
ilUXLBsrglTbPUiyVu3tnMHufssbO6YNalhdZV9JTHDj2CytHMwtktVi0Ru4upIMeGSdQv+YrRne
X1KuIaTa47fAdGFFg5bJ6jtnS3TXgdN2LGRty10gUUDYcoijgC6sgBe7acBDHl9FXoLCCia5Tt6D
HaybA8zD0OUVYALRowTuAeznhk3JTS+QwPK670+65tA7TbNm/tqKuP43SfL6RfGg+DxyWj4GJAUg
g0GMb9x1cdOrLZw1AOzLB4HcwNJ8QmKTyWhlmyUl0wF8BvI8znV/7HW3HMYsK+mNImWYbVNWs+FK
o+1CDP2GW1YlSM/rGbcNB5/hACjWbWyUDnwOEzRQ3INyks24QPFnX1XY7zMQd46wbPVqCGF0Jz5b
1U5olsfpHtJscHQmYXU/nMPIa3tx0cBkYrntBUZnbP4gRGTOyjkwa4BGkd8DnMMw04VKE3DK/zM5
9dDK7Zx4AcowN/TXAwqe6zmuojwWAD/KboNlSrdhMV/T+Lq0bpzzr53QaTAFR9/aIho2mqWwRQNT
1AtuhL39/NyfigBFtcqgAI10D4Vu8UhMXb52g/nqNfEucaXVFWCsmUn2AoG4tQm6QrthltgQ/MZ3
5p4Vje3D3iZ7LfLHTE8A9CXWqxONmXFnPkyXlLUKpkazlhAXKOQONoA+5REM7mQeBXanSs5xsq/r
8A4OJGGzXeeprvxObDf3WIZgyjX0fPa8U6+60ME2DphXSoYV79woKgam+tLy8Y4sTfuVQuMLvaxc
E8+d0pkaWDWELYzeEFACfTco0oN6ocnoA/qBjLPTTdGrHiTUYLL9ODfrw5k4UT0GfAI2x2tJuvBf
DsWKUQ5zvh+1el6GGRoZ9mqv6bzfvpGIpe5lK2iTeDYQycggeQdohs0ZaMQwItAvnEnJX/x+g3OY
gGIpIpGmgKdb8LWQQkHRJoG6td/ozmECn5ZznrVmexgxQsJjlATLE0zy5ko6eWHHdBlINEZfJA4I
3h5qUB8LM4hdqK5y8S6N7pwlfKAmZ2E53lVK9sggWLaLgcb1nBtnQxtHkqsSHaAj7Zr+ppDoIq7d
6LcpuB5c2SjrxIbUHpfOPIzQCNohZ/Ai0yKunKgttG4L04T2WKvkM82NhM5PX2GNei0aF52MTYh0
1dzmB1Zoc2vbon2VpV9Jk2UuHDkZgdtIgYA+1LiJQECkmnaSedEHMbgTtNWC5HsM2/FuTGO+TXg6
bFPlhabB4E6oGt03wVQkGeZFLVtai+BWReqaYvbbXAMM78Rqy6UGtzgLxQZsOGgLpkOXtLfUiBYG
8AMLp32TgiUDMRuAZ//u6j452T7hu9nOk/RM31zMMhlbzcu6RRdKzAJi9HISp0gwdee3tJyIFpGa
114v7X1COExaK4icy7S7JlJ6Yb9wMct2DTudryw7ZKPpbirN9Z0n7Rifx0lRMtCUlrEMSpBGl/hh
DJKEb6AM1/udxK4PG43hq1TmkJ6DX1cQ7uqA9zdNVl4hHFyYGReZTNtqaVu2sgPnEeTAo4TvpzLx
e3UXmAyj+7rI5/zsGxC2H8GFSm6npCY7ryXjApPFVOeZ6Q07jAZJxJiG0myCvKN+OYprzWPLhdfw
CMfL0/PBBWzMy1os18RZL827E9Mk71CAKPMON190FWnXBwfVV+LWb2rOT/3pPmHkCqvaCLS4Cpc5
NuUltM7sB7+xnUjFNY72MHbpDm0n9lBdA/93SlblBarEtco5fHkrKEjFvDvwtgPPj0HAbwa81e8E
c22rLIe5tx5YdzAhduoq5LCC7g0vhOf4zgFc03QBRKvuDmMM61Bp4YIeXU08L6wZF4VcwcJg4lRi
5lsBnIpEQayH6rtfOLkYZDsoDcERye+LXqBEU8T5tqy9KuEo+zjHbwurPBjmlvx+UeFdEaJ1Exi/
JjEGd47fJAcTNaUUHxXKWO+yBBfzzTp1/JvXgmduqFbhwocKwUQgbgC5OmK3se8V1MUQ10WZBn07
YLlPUXRvmwFM/am2w/8mmf//TbNzve3XnYAIuZYCUJL/bMGMoKM1QCnab7m7MGJiIkVRuMXobYOK
V6GC+K6bpubGb+adkzVp67gu8whGN4SF33m7mucphFSO3+hOrJ49qjIRBOow1t1HrXkEiYTMb824
wGFec9TqGt0f6jm2W2OjfDs0qvebl9+Aw6oVS1tb8VCgWvo9k8zc6xLSjV7zEjmxalJwysXKFI4m
+2QLqu6i3veG4vorQ+NotEPdYcVkE/AuLFJAgI1QM/J7dydWq6VJoHmGcGph+ALpzYzG1Q5qStcs
uC9swb9ZycQShWNKxMM4VXA+6mL6YRJ+IkIs+yGH8dOxDcK3aonV3SHLmmabFdmAghRq8IFfuEb0
182gCJJuEEWkDppG2TEru+L9oDy3eBfga4sBht0t+OtQPsCpamkCR0NWeqYdkROtpA9hiiqIOmSB
eA9y/XjXV9CL8Fo2LroXS2WMkiZUByEJf6jpANBjes1G7MKacRG6wJ5ACSy2474iFZoqS6zgfVpP
O79Xd6K1joHWJkRPd0aHyQbKzRNcojwvti4it5AReo5qHPcCYhC4fg5nWbteqsDzeHIxuSgjYJec
+nHPFxipjQv5gOtr44NbgL/m+YP8FE4ZN6RcY14dOJn1PqGNuetaLzguBncO1qQvp3WwwXSwQsKN
jGSNN54dozuR2vYAE09ZCtGHFuWKdgSrKIxbL5oCRnfOVUipzrqPF3E41+bImRDVT9fYXZdWuxOn
MJPp+DBYcQCoMd5nHNJV0RQ//3mxv607weC/6HzSrussuIniAKC7tNsRMsnBtjYCAvAa4JCTUPEM
zjC6YjJvRXsyEVhsN7rs4jDcLDUcOXaVmovWbuuYdsn7Nuwi8w9fFUSn//yKF36/i6UVaWOGZG7t
3bmn0JY4G2I0TK8cb+eM9o3SswukFYKBzpanCJeEWXYs6DJ32zQy8JmqpULDPO0Mma9M9qVf4qTV
rBzCLqsI5rro5SfsW83d0isvDjy+pHNSg4ErSYcc5rDwQN6I8iwMrMh3v4/gRD7yXcOgAD6ivzAG
DDKmNG2hAw8vX7/xneC3ojFon8/TgUGT+98la9N/ysk3PH/Yqfy0by2iK2CKJ5eDgJza7SggLmZa
iGP/+d3PB8Nba8gJfpQ+y9FE83TH5BDUW2jN8GwztgB1lWpddnbtwIuvFJoCf37epWXkbAhmSmg9
NWraA7HxSkMw+dXk2dp0MbZtV/AJdtgD7h9s+mRjWd2mxg9HygCq+HWzGWsb8l6u0wH3M8BBcvQe
I+aHTMLozsEN4nimYxbj3cHv/WyrIQA85Zqc3YVJdwG26BtJmIHEM2SA5icytFA20NP/W7Vc1KK8
sAsRJ3RrCvX3MgvH/ZLV/Q3Y0OLFdogDITTQTkHlW2oiThiTYm0sW8t6n7H1ywhrjm05ltfciS5N
kRvDUI2KVG7mg10hCC7GWm4hKfnZa9ET+uvSAVwS+huo7O2TGCrlW7ivyV08n0nIfuM7QawbaIxV
otL3PC3EscLd8jmAB8HOb3QnZBM7m6Du1/awhPG/MKkcT4BCZT4AagY1gV+nZhnTOdNRNx/0jDYP
zxp2o3o/9RCM7sZsDhTsEPeIWUWhX5oRtQ/0oLwK2qmLsy1itBEaEayHhKbZjkdE3eSy8xzcOW+h
T1uyWNWoG0JFDprbWDLz7KUliHlxYhbQu7ybjZoPLQWGl9Qx3zXa75qQuvAVrjqVov8UHm2tXgX4
tltA2fziFHjxX9eLRv8yjMpg3NeAcW4MPuk2vnqAnJfF74fhb2aWJqatHgmDV2c2Nhl6vWKlGwvL
qXSTgU3W3KZk6N4BVjg9xryktVd3HG6/v/4mgfZymdrYHooILhLbpEmL6mYaSe9180ldYMvYsCGc
1GIPP3p18ApoN7y7mkG8vXOmLq6FdnMVT8U4H8ahl2DFD+S2k8jDfTaf1AW2kKYoOVinsCovQbCo
2wlpbdkX4Yvf8M6xS6GlazSZMDXwUkIRKkq2IIt5bfupCwCEM1gaNQPm3TBOjgSX2g8wsPDSmGap
CwCkuhxDGhBzqGTebW0qya6xy5c/z8uPO/0boeACAKshLKDYq7TY1GmcBc093BIo3CfaluffGo4q
QL8RRRd1ewCw5uZGIslGUJKe3vRNwZsTtEKGXY3pfaphAHQXQ0oaGNmEhwcRje22Lzlp9ry10Smt
dPJvGbQmvIlz3C62MKDJb60Q8h3cOcy4bniL9oMiSZb5RZzbom/LpRzjdTVozLDyuRgS8xrl2f7P
c3cpINwtah2rIp8Ge6DRvKL/33wMiF8ml7rIRquXCHK+1XxYIIh7Bxhfvldt73cWwwLulwoJHCiV
BMx4AOQCsrmisuhcL9cu65dmxckirOltt2gocvwQL1oy3u7R7Xj0mnIXQYZYaGtjy/lgBDD3dbLS
21KJa4bZF17dxY+B+mb6IIKTEJZsBesAAMhikb76vbqzA5kBaMwkH8yBznr4TODmdQfTIuX3SVMn
i7BBP7eLRRWT876DVhCEBpohya4cLOd04Y1NInXSCDMEQNFkKzZnUw8Hwhr+TUh9rqtV9TWh9XMi
+NYzzh/lp+svlHMLiA3gcITl38ofxozUD5CunsGvGBI4gLUw/AvguxazV+h9pLBxHyqQL/w+jhPK
DGwR0XJtD0ldALR+vq7CpcKLjcLS1L0WRKIFTxON842Ih68JZZPZTFXRNZ5v78QzjTpK7YTzBy4H
2Q1s6dSxxC3T72R20WU6WwvIsrTTAYoI+clWwWA38MrV1yoTF6LOhZeBA5EuDP63hwKqNfd1pGHT
R/zqkjDR/HVVJSBFATJrzwfA0nzKynr9phbP3chFl+GqB9scEuO7ZiiubkWeBveQ4CvuPBZlCs+g
X989BDCOTXNbnYJ6mG9DC2BEJFnjc+/A6M5+pFZiBM9UdjREPUfZCiHnpM991gwGd7ajIgVGmbGp
OsFV6GxWG7QfW+i9+rQqMbqzHanZUB0WZXaMzbpshzhr5EYF4bV07jy/v+1EGN7ZiQikiac2ldGJ
92qa/+F6seHNVKHsHwOKruYJ8mtFwHYr2Eb1+0Y3WegDPsKTnW1o6HJB6kXLUy5tGm7NCHO124WP
/Bpz7c1YwwOcnYjO2axCCCedUgiWdDs+sb6+aec09fzuzk7UNAVK1WGXHiVQX++7toSmSmr/9osH
J7OoqajGxtoU7Jqu3UFdu9qDk+iF4YGV7flc+un86QpYwglYiZxy1ccbozsewrZvBuTG6+1doA0p
uwoKv9Bz7AJ0pEjZx58So61Poou3d6K5wxkw8ZGoUxNxcpNP1fI48cVLkBKjO+E8hRzcuHZKj5SV
bEMHPj+n6qoO4oVF6SJthgSMmoCEzSlvrHwJ1ao+rP21dPT8im8Es4u0mdPCyKjO5iMmGxpR2Iog
YpRPY3IXL6Wd7sKsiK/VuH40jt96mBO/0IIyhMx5eRq6LshSBHCcIJGktngIyjW3ryOfSW1ggWXD
4HulSN+84uiTzSYvwZjcE+AXcHsqE3Cjt3Eh15uiaUp7F5GMapgUByV/JDMrl38MjZdh0+t0KTaK
NrhnAfRbHhrdzdsWMvMPiqgohkB9my7RrgOFYODbJUyzPZU9GaONqC0UyzzXtrOtxIWgCphAcoQ4
/PeZdPwlXWfmd1C5soI5BM+LgCbhsRzo+L7K17XZVCrgnsM7u0q+NOADyp4elzoyhwjJ5+d2Vtbv
DHcRQaulFYD5zYCob1+6ognAAYXJxTXV5LfZuykKyr/uWjopNMi4qTqxJU+GeRNMa6f3Q5UUIEj0
QR/cjWf98MFkC72nQJ0eCIir8D9r0AvaAiUWSGjZq2r+hr52Qv+JE9A1Y8Vg3QAD90XvIZZHKq9S
Bt7W2aXyPglMAA+rkx0IDLvpIEuQXK28hpm/sJO4MKMIBg5RAm2mEwpTBRwIRPBKi1Rf2WPfNjfB
67t5xwBiNLyTpiPuJqyDbQO4C0deFsvtUIVafMnrSQ+3IGEY2MyR1QxoswVddjNn5botJtjn+OUJ
Lh4pAGZ+ThT8tGS+ljckhRr9pi7S3islxw919jEGocE5C4L8KGcB/m8zJ2a6LxlNrj3gwq7sQpIW
HCHjUEk4XA8ZHz7ydTljQ/tpYPGeDSUrDoOKp6b0uR3j9zhpicU1oJ1hQXyspelec5OAvy1Unb94
He0uSCkLhjnRkOE9snwk2y4J9HuomXup5qTERSmVMRL/pmfiodP1hzWs0ruJk2syHBcixkUprVCL
qAmoJg+TEH+NZBmOtjfZrde8uDKCRTsEJQht5UliAZ3Cnrb3aU8az4zKhSnxEudC1Afk2SY9feAW
KlHRand+7+7EukWpCdXNVj4oQT5Cpag5TtD79ZyY89f4Kdes5dpUUBAuT60q4k3VL/NxFnT1HN2J
Xt3BRgm6lfT5h3tNJSlbYCAFISq/mXEOe2VRYopshCQHuOt0R9GND9BIIWrwyyZcnBKPuI6GWERH
iGs0n/U4L3YbLGPid42gzoGPFky56rXEqsxF+MirVDzbtvXbClykEpx8yBpETfkQQYDtDjLr0eOk
U+W3KF2UkczLIY2StnrISqPuBhmJvxbk5X65igszgmli2vOs4A9Sjvk262N5rMerV8MLt+rwfBT8
tOZ76KA2uYggmNmwZXnARM3pnZmhZRAfZJQG7baKjVA3HEk0/8bPgljCc9qcWKbzaqB8HfKHCWbt
2zRt5scy7Aa/ePihHfvTD8vAQOJRSQkk6OENDp0O1DFvSiwrL/ZKCruoX2cug7FHkYQdf1jJ0t11
YyOfB5mEW69wdmFHZdaluV3lueLKUZKeqvgkw6W9+fPoP/hqb1yJfuRSP83OrEQVrWpmx76PKXsl
Flck9JqEMcM9haYa/OKVjfMl3a9nhuw/AhYv72ebCrZhRVGHZ4HyZDppOOIZNLD7eRsI2S961zZp
GXwGPi1bbxtj0o7D8bDO522lwkTtrKTkJNacb4PejHw/S/S5NnOZWNyD4AYM3BkT5kRM1fQPtlLj
Fh5rZLSbLOyq9J5GkRz3Ibwhq4/jGI3fLSrE46aHzUB8Uyxkui86GsQfLSyznwMNV5GjCMJ8K8iq
oHkzTONOjXOp4f+epRBDr6UObvpY05MuI84+qrGn6y4eopFsgN1TtwBoSTVvcpQhdlVoslps4f69
6r+iNZj1JoKifb8BngSXH8gkNX8TZfIX/K/13NZdITe4a849NHLKk51stss6uMwFIsv9ziRXxc2M
DTzK4qp75nXBdza0ebVJAbT6+Odldj44f1tlSe6iS3QIe02hSPvc9ugmJl1qjyG7phfxNvwUozuX
rKKZzTQFLDuWuWw4ygchWpv7iPb1LbKlPjplYU30fTLD8mIDv9jpaZjrwXyEb+lYZbdTamR4O9Fo
ekKpEupNmw4uC5AhbmQ48iuXkzdnAJuEc6pVQOpMNJnUA6yUIQdU0umxY4nx2+NcxJ2NZAo7KsEf
WhJ8CNYyu2N9OHiuDWd6q8Q0ibJ5cBoLiLElgqG30wPp77E0UuIC7tho2Fx3i3owQ/g9A4rtqS/g
Seg3uHOo2ZwkE3CbwYn1A3xIQ2qiDSDKtd89z4Xc0SpmUGni/GFJeHtX2QYW5xADvpJnnef3t6DB
zJyX0k9bsy3Xfi3CUpxs1/b1p7yMquldLjmssrfdrLFpsjIOBhDMk6Jadq3tBr8Cvqt3mdkxgC08
rx+qdf6AzHF9DOYm94sEF4SnYaVs1RoHJ0FsciqgYvfcd9fwEm+GGbYCp4JRyTVKYR7VPUMZqHwa
se90mxJSiT5xhuGd9VQFcKKKOt09F2MyHUYW4HhciUQx58/r9TzOb58c4zuZUGWh21um+I6cLnLa
ZlA1WzfLAKowlNum8tZUIH/s/vysS1PlLq/CrHGuEkxVdSauQk4SVnBrnXmBIfFbnLSIUlNVler6
5xql+gMtST9uIcdSe6EBML5zz+Exa0PwVucj3D2znbULACRwFvXZOTC6U5JgEpU7vsT6uc6b4LaC
bl656SAQck029c3gxvjOeVDruO0TFokTqsywhFMjwEMARqJL8A8UYGbkkdqWryqy5i7v4qq4ku9d
+OguSKyA8qugkemfrSTFzrYzbhJTCFipT7aa5C5MbMmKYVS0gsJascSbWkPEDUWAym/J/iYUF5cW
SVAOK3lT0CMwiBDe6QFourbjXpodJ7wFMsK4T0PzDEeCZYd7efWUTvVyZeP7cYN9I7pdpBiBzvew
cJPcNxOQvHwzCnj1feh66AnvpAaJq98kCycfslb0DwPqGfWGxBJ9YPhT9CUU+ipRFtOuZ3PBXsqk
6pBxtkHxtFBefJxhzEtvIeRX74ZINOE7KdQyb0acqFdO6reL2fi4zo4hAlXOs1jjJyKzs5hwAJPh
3m5CC8cwu9Hww8xudThGdFcqgJXvG9FKPkE6MeseKFnD8TYSQf5UdwpSintIl0wL29RqgslD0CgQ
Q0O44Zj7uJ3qmvocZXhnZxeqbZUVK1fqodBnCFzAur+nwA9zidGdPahN5nXAr64ekBQFt4uBxss6
QxLKa4d2cWAigQZUMbfqQdcT3Rq6sA8x6XrPmXF2IIjlDV3bISNtAXzacj22EJW8Kht0PnDfWOsu
EqyNtIbplg2ONUmW9VCNVXzThlNG/8otdrnNNKbTO0JZMl+Jrgux64LDGkrIgMJFfPo/zq6lS06V
a/8i11JB1KlV1rVz7ZN0kokrSedVRMQboP7676l8kxNOd2otJxlkQNEIm83ezwUNOAscQL0uRzwj
yT3Dxd8lopf+Iie1GM0y2d5QPMAG1U2XibfVO1i0Gv9NCFxk7qcEiX0AF5OWZGlbjWjfx/gXttBT
LIrMm4EBy2SUjGJPShm0p9Sgjp8HXPbv+1Qlwz4dYG11aWwMZ4ZsjBcU4O/spFuT/IW5u4oAXoQT
u0zQ8Sz40LA2a8M4ogcYMM/jY2xju5xs103TwwKMjzo2CzxWduj4Dv2Hv+/kVxfPiawysmB8Dsv4
UKatiqd9sMbBUuxmgEfYd2K88DQxSIoe4Ds/nrgUmlyYACPwGSCYskuyCNSxFU61KGmKJFNY7PDz
Oqha15kXL5p+D4qCxXuIIZv+QdO6ny5B4HG+CWQFLp+TmPnoevOg0N0Dqzo8EFE098iunkHK+vsC
/e6svPCFXGU2M5YocrY2vU5aWPYpUqN5P0NDMIz2ADT3+tEsgZd+jVisH4PI6PbdIhZveuKpr960
8NQ+LC2lzakaZv6hXkIQpVGJsWQ9oQG5AsoWdaH0P6UwWW/SLKibcRl3abPW1yTRHXrVfG16qO0m
nbdrekihxzsaDTW7NOvgkw9RF8zkuQnWsD2tt92UVVFiv/EVMsA/5mGGW8yWDCKi1AlLsPOoq7Ie
kq+2AKBq9Ic62BkQp+4pvb0YmCLqdnyZhAseNSs7hxBo+CT6eJUT7MZmafdQOIOhO/E8Nj01vamG
w98/7otZPX7SeUADNeB5Cy2iM6zl4VxfBs1VpdX8DqQPVP0rwgHV/PsvvRgE8UtOjAKfxAJA70fn
kvZmtxgA07LZjyFDvG185xjbmQf+CvFuLN5oM810fPKwW/bbRncO2ch1DfMxFp1tvHyXSQID43Kb
WCyWxkleGlkTdGNN8pXUET6C35TvwM3XW/JqjO6kGfA+aCT1GvVznNfvZGXQeIfBZb+JbYPhnTwD
1wKc2RllX+exq46N35MjPuqypf2K0Z23TleuWhrbRl/rHqhA2G5xdYrSLt4k/4Hx3SPtUcFi+N18
LceC7OwEllPNN6mZRdRtv/aD8UoepezrknZmr31lszFKtiiWYnDn5I5WDpGcV/p1lEodigUEiqpW
dxKwlxUEMbpzWmcPmRetB/a1qZfpc9R19dlUhM6ZEH7fnUSpdHFU0RJdx5J1l4iIqcmKvhBi24d3
O7RVNAmtloh9DWr5rKagOYH+7d8Z/JWo54pIoCir29kL1M+oN3BGkx4Qaf8MqirEG7g6TN+MvY9R
vkWI/9yeWEnncAvwAZaw6dh5EdGqbso+U3QIlljJW9Phnvbci292/Ip7yD00wCRDo1NoQH8zFpLg
W+y39Um1fAwzH+KY/0vM3L0ZrIee7qag6GpO6DYC2zkh6ifE6UzWKts8yzCKv24b3Tn6sgEnVsiQ
nVUC57eeEZ1H490K5ivXkdvKNZMvw7bQ6mcMnPGR6RSP3qRcg2+bJu82c8PYwK6oXdhZGJ5mC5n7
c0TjeltId5u5PVw2AwvK1Dn0u0tSN/2xa5tNUoARdXu5VMNseUzH+FyMZXywrBSHoLvnxfvKsrut
XB/vRhXMQQzz4+UTWP7JDo3paNt+dBUiigB29rIz8RkspX8WMAJ3EIn4vO2DOsdY8QIUNjkWT3pN
5CPvq4lkg95GXMeiO+cXkURXEcCeTwB8VR9MAaWYDD00u0W0E8M7l7QEAEspzybnslMtKi82msu8
iYnYuDrOWaUrqj9dCNEsXtMnGP3Wea05v7PbXwbPYfbOJc1BOCvjJGBnuWhZ5SX3wg9l3abRm1uQ
eGPqMCUHReFQ8Y6njf3oVUnRHfxCrceogN3otgzT7WT1DBAAb1bAC/VwG6UDNBK8aJt2RERd7Qg6
kpCDVZGcxc1gW1QQO6zbTUZeGNy5zjVZWOSppvxSkJs2Oyg4UNe2Edskuo/xneSb0qHufJUgG9C+
f2AwYLo2cbOpcovRb1frv7pNCNDQiRjH8A06G/3/p/Yt8vDD30/2Kxe028sak2ilU7GEb5KkgJI/
WzX9In1UhrPW9s37v//IK3HPbVsBJheUS7rGZzC3/ynnNnxTgaZ2J5157S9wTrdapwiAJOs92Too
3nW8AnyBwC6Zt8l62jZ/54CPOgFhlRe3n+Dzu9Ev2fs2qDYO7pzvUgAVsawshoodbnoc73qPFvE9
wOjLS0/cBr8a4KQmRyRgUtm3vIY2jkEFcL9lXUAA/nNrMlhqVxImPmebFEuzGxOeJrs1Jt2mLJ+4
TcNW1LJtau09DYbLowZ18uBH4+O2yTunFgomVSA5JQ90nlWdFV4fn1AwgfzItvGdcwuATKFHU8nn
VMBrAjfCfIw7U2y604irITEmhHYwLxPPS10HNJtliEg/ruJew/O1feNcyeBbxgkfSvmsB1mLjNMb
9wZUiY1f1jm0SG6XqZwqdtaEP/sUyuVQVow3ZUIQDP5zWxYyHqKharufY1wE8Pocpj7nw9guG7e9
c2L7tKnnaTX0GsLtM7PKoLycsnsVi99dp/++mch/WoEhriqUp8m5n9C/eaMJHGMuIG93bBeGSdft
l6oL/TyJbvcYzLRQ0uiaMAmO/bIse7+N0ckVQ9fvCz3w8BDSCF4VEoTs/upD7tPbCxv7zZ4HgTEZ
pXaaMjnH/bJjiyVjzgsww48eSeFVRrtk7vYtyDc5vI5H+qHoNPA3TKvmmdF6Db7MnQxtXgI28HWq
Jx+1J4h+v40MnK36OCiio6Vjv4fp+ySPs1/T4aE2kEk7FkUE3feV2QEWZCPKqE0A1FbGVqkPTQ1f
hp1ue32I8SoxqEyU1SeuFByvMtQdS/q/rpnguLWA/fTDrBpmYRQCYEOmBz1crakHfdVAQp7Leom6
POQGUijdqNj3PqR8PeCdGk1hFqYBSEOrX87/VIOJyscColbXqB0TdUjmwBfvjenYLwBhwusQauQO
yaSqYyC8JMpajRf6Xoy+zUkU0E/d1Hl+Dn4SP8/l4L8JhBXPSTrH4WdbNsDNx10XLrlCraCDJWMa
/NgUZlyWcR1rbYtkUV+YD4MMkJR2Q3K3PfFKFHApxhznaDUELd0iWNmlgGEZMHt37QB/5/cv7HSX
ZAxMLmUgp0+/IBTUpvk6eDbNuo6q70QIa86D7oN/ympuLzxYq+E7xBIXbJoKQlenRkz+wyiCKIDf
XNUlm25j4vbJq7iJdEJk8VzXIJrDwZ6joFAUahPTJoJ535+xSeMQgfyv6RVJnW/2vZ6mcVfHwT3U
1ssNHfyAc631yngLuiL0Os5L9Y9s+/Utrgi81xSQmICRwHaHRUIeeIPb78SpVHAwIIMPnwpSvhGe
7d6iO5wAWjFVTb/XqPoPWdgPg4bqXR3JbNSNFVAMFwveHZv2sNt/H/04kiRs6bWX0KMEr93u4Z68
qZJC3OZ4USS8ELSmV6juf+RDiG3le3xT8kncLrZGY3mSsGf+icoZ/FALrc0DLQM5Z0FpPPtx2/o4
tyVMC2kwrwYmi6HgnUSW7k10h2xik+ggNo1zY2oW9uuwiOBXFBThYQjr6NS0d6Xjbnv7hWOeOPcl
CdaWDCkLf7Vo3lxgKlunp4E24RuK+mOzmxcG14hVd4PYdoj/0+PG67hdgK/4CVfunmUUXsjAjs7t
JhHhiLgtbd2NuHS7Lvg5dGu/h5cpO0TWbpIkwehOiECbqPXVlAQ/JzCMhn2fiCbNQ4/f85oKftdF
X/ggruhJrCJD8Jr062wWZij/kVAoons+rRAtlmKhTdaUNydWO3jqH4Wmhgc5Ry8sPzdtMp7AzIQm
OWy2im6tMxWDyD9mdNZCV6fA4K204zDyXfddP0Mfs0Is2rHCrGkuSipgbqWnBUKarKF1Ne1VjWzj
UKLpHGQi9bp6x0PlF1lSjOHbAgh0ulMB7d4wE4tLAvbgG1+MXrFPzNBM7wsJp+BrOYik3aOy20T/
2L4g6TkZRLwXFNaYi3/zL+KLsIeFj3RAwgM8fcYi2R9U6Ju3JYeEXCP6+hSOpX5KgBHfI+ovj7Cl
WM6KqdqHoDBZg51ACzTGH+QD5l00eN/TsKzP8JPrjyGkSfpL4ncUaVlk874blwMeustlqfmSHqim
+Pv6BR5K+cLhG5atClnKR8izQY9hHwZoO667db0JqcGaNWnhVNrIt0yAjvlIPMRDWEnbX1160zaN
hL7WDBWSsi6gdV5Yby2PPAzJx8IiryvRZecHrPRtldDCrGC8OhO50+KW1wHV8zgWDdyP5EzmYQ8L
1VJlqpTrcYzq4sMYpOFXKIcD0F9AQrzJCJSI9n5cI0tcUPx7Z9eZ/RoVxMZ21nheebPPtsORtlH9
E9LI6UMQLoadWUr6Zgf/oDH8p6/mMF+WVV4rZaHLfAwTkAr3xoQdVsWD0ib/Pia0YQfVg21wNEmC
nu/cQO+qlXU5QlDOTNhVja1giNsvQDj9Pa7e7sQXzoGrQyKqhPMOtMerwA9nRbLCM1ukYuQ7z7Y9
uXRrea/V/Js3/9JvOfcywDYaAXsd64ymEoLLfIrM8Nj7aEC3kHVkfr9kgJbSsd1NxarTp7BJAQiZ
RuXVOws14R9iIFJe8D3G4Cz9tIquZTEYaNX1rUrTy1jxBKjFFHyE8FB62NoQxZ72STXXw9G3q/Ky
oF2bvUgTvHRNHCZnGwnR7/GB6+lkDeBSx3LqxJBkEAcX0TdQ3XuR4/U6d2cq09ETOxGammVegfKm
pCg6ZmUb8qTITAXYyrqERmYRHKr9zLPzPH7zFOy7GbZYDvJ9aE7FZKb6zsd7LTd13tfhrKuiaFR0
7nXy3rcNzToNydO/74zXBr/9/7+KbjGPiO2lFF8iM33hA+z4gOTYpIUeEea8rcdQU8QVX17YCkRU
uUC5Eto623Ip17sLbVYBLN2QQqcV4OEigGPePKMZsG1dnERhgfICBEoYu5aAxO5UjWLVRq8/rIuT
JwiqW5ZShkBad++lHsZjNHV627q4QCEL6cgmAYLnOiYV36mkXHZba3jEBQmxZKpVP/bsquexzNGn
64+BgjTg3xf9Vk57IXTEzn7h/brwOcIrjHKlx71G06h+SGqDYJ/ItXuam6U+6kWJ7sMsi+R/f//V
V46AK77FIt6shk3TTynLWOV9KSdyQiHqnjbaa+M7W0lIg4gzwW0b5hRQM2jskqfw5b6zZq/08Inr
1ObJAO6CNgh/jU1iPqJGNsLnmPX0meNB20GLhfoUkdML5MWQlCe7wFBcMgEZgv7TphV0dajoquDM
iOLxOeynH4BcLwcvLfkWWGVEXBmqkMjAQy6DznoAmzshkSNE0SahcAzuXFZKtuncNmFz6VHVOPQo
iRzrYpOHHgZ3AncZ8Gqa/LK5LPZm0JcGyZ6gmLZtzZ3AHRZ1KKFEKy+wg4HrNwPDZLLxvdrcK3vW
1Zni00i1AjH8VywreUjHsv0y2GBjUdQVmWIwD1ErEH6XhAkq9zDs6yC8Q+3W8Z0TF2qRyr4xxRn3
dLjj8bTsB9QL7py419bGid4M0oka0rDiYlNU/CwoM3vQY7aVu12RqULOcxDYWV1oVMf7EYYCB6Lp
tqPkKkwtSI68US7lRYOTn1G/p/ncbjPfjYirMKXgStQzKppL4JP91KTxvuuQxm/a7q7AVEiituee
qi6/YSJgo3W5qTfZQmDmzkH1oRGxMpDyLmhk2AzvIYPweFeC55X94gpMLaCg1O2kezyRWpH1A4RM
arWybbvRNXKTI/AmHGqtl98QfZ/aYl+NZgu9EAsT/pkd4hrplm6J+cUPu/dawhx3pu0mtxkM7pxS
2Sd0Nn7UXASPLrLtyjwAF3pb/uaCeHWFbA0vVnnRyCWy37dG4EG0c9NudCG8ie3HwAbk/6c+LoW/
i6dtFtwRccG6cpVSE2W6Swjf42wkyZgHnX7cNnOn5jIWwhNNiXWxGg7ZCVC0ByK3OS6S2IVbzUvE
YVPmTTmoQOIapKLZrROlW3ppJHbRViadlhvBZcqH1PjZ2s/lDnTpjYM7LV7flASqaFznSHGzshnB
FNzUmsa8nTXnS19an/lTvqwrbOFxnrJqKu4JKLwYXjC6k8JEFsyAENJ+uQWLKZVDJtQmVSQM7cTF
RAUyHKZKQwCSQ9/yjRk3IUkw8u2P+dez08ZE96hOT3k/0JO/BJ+9pdnEocPYziuiLiDk2rFoypMB
9b12PWqv23ILYWgnHpoFTYcEDr15jLqE/ymISfM2bibufdhwOknsooO6aeimOg75Lyo6fTVjo64o
IR63De5sQ9aGfVRDxC1nHXnrz/ZrA9vSbUM7ezCsIqFKFk+5Vl36LgJ99J0As/CwbXRnGyJSpcRX
xZRPpHqiQwtLO/9p29DOPhzCmzUsUCi5r9aLXoMiS7naBC3A13Q24jTDcASssymPVrZLvT6vUJra
Nm9nIyZsMGjERO2zUsUbCwZ7FpfVJtks7HLnYo77Ao91gY2yLuuE4i/KNrRvZb5p6i7Mj451MjYA
7OWkDM8kaL8Ax7bx+KR/RpUpDOoY7Fx8zWHdDU2689dNIGh8S2dNGhHHbERzP4+G9KBn8ZAk94CP
rwRwV/mk9Dre8hpDd3OTAzqbwaJu0zYByfvPBUmgmwqAPQO0nkIN3+qlyVe5KWsm4J7+OXgUtVNV
JxQxHGoHsZw+i0ZtirNgu/05NAiJevYTa/MazZj/lejjZYBNVp+27EDmaiiQ2qSUG23ygi4nxTjs
4S3Q89sGd4JVI/sA4LSlfZ5QTMhqFQVZ7c2bwhVqhH+uC1SSfEbUaPN0hSDDUNGntp3njYvuhKs0
HMomnBYcTBLhRdtDc7Yv6MZlcQKWJBASMOAq5wyo6LwP6upnB0XYz9sW3TmdCQnQpE87ZFhzuJ9F
COcHP70nlPDy+WSuUEIXKY3iIwanbbjsYj4P2diIdNvCuCCoyrLW+tViclwVHTQ6w3cQWTpuWhYX
4zH1flKhpmrAe9ZyJ8ule0CHzNyBBLyyLi7Cg4Js4lflbPJWh6cgHt/DZ+PHtom7+cSNekcja/JO
qixKp4dJ3uM8vTZr53wGqLw3RYM10SQeT8nMnhMYiW87Qi4EY/FgUlObwOQ1fENh/vKthKLvxo3i
HM9SQTpWNtTki9L9nutoztEa25Riwf76z8DS+QGdxcJMvk7TuqOiPCoR3SNs3Jb2P2V9wlzQRQrw
QKBAnM4LUMoheQsvgV9N63vyEfovzHzZtmecstzqpVE0VaXNqb+Uh1XQH9oj9ba97gItRLXiuZli
10Ti00ghh7FJH4owF2ERBoFo0TM3+Qz/nuHa8edNq+FiK9ZwDSo9+SbnaLgt4mFazLat4mIqZoCf
y5Jhxn0T5MxDdXvU246P27oag7YRkcSkA0RwwEAPLVMbZ30LB/96cNIUzRAANxAK9TtVq4yQZdPb
h7lNq6CrAP2gk8njml3DkmY2ajbls2Co/jlpYDfUMjUL/2kms2Sxv8aZSb2v23aIc2eyBKpkPDQm
D4eCTwBWA2p1giSTjN5v+gEXU4mKKpZG1wCJ7Pg52HYQXSRl6cGrqzHc5rN3AC0nq8t7zcfbTngh
SrkYCVVDtyBMxuonLXuTJSv8BFcg9bathXOhJQAow9uvwK0zshBliXny6ZLH3ezTjavt3GuaLwxq
7Mzm3Xv6s984befUzIANj3MHl4GxLSFdKdU7fjMp2rYmzoWm8BKJVbosKIsN3dEyC18lUW8d3Tk7
MKPikDRB7Wrw2c4CJK7N/7bN2zk4cJtc2zFCpXBiBUAg8W4m264wF+Lcg8+Wwi3P5ElaPddVctDl
ujEBdzEHXdkXFYVCaU6GeL/Q93B63xYA3Qa0DQHZnzyM3KJ7Ogs0I5eNybHbWIaWVOPRAh9xCvFy
SNVemW072+0qR6HnxbPFyL0EBq8cd6v3a9P2cFvKIASMtYBAct7QAvbT4cGft208t59cVzEywAkL
rcLuoYv0T1mRLZ1BwlxHI6NICC0eDF3Ybj/AnWDraXE7yTCt8mYJh8pc6zWTsFY0ySZWFibtHPEh
WNLQBuOYj6PFG54VH0NJthXBWOSccqbDWbW3z8ineAdpvH2vtt3qkZOoRp6ZZBfezgtbMgDkoRG1
LX9ym8esr2FiMA5jHoYq69o0i0W17ZC7reM06DjnCpMmTZspTHzsN0HQCHP7xoOGwA+4VzqvagqA
7LMo2Mb1cG5dQLGhHBr3I0B5czaYZN+l2w652zFmTRrWBcCjOQEmcPax2sG2O8DtFksL3k+ocF7G
yFxS2xzitPu4KTK5reJQFdUYcH/J0e3+kXo1NHq8Td0z5jaKoaYa95yin2NxymnnH6J2W6kb5aE/
k+Cq5DwV/NZTlPWeQC1ykj+2rYdzEMEtqyEPWK65aVn9jK0ifvJ5Yx3QbRFLu5IlbW47BPdt3fFD
RLYVAd3+sGaxqGGet+QR5MTpEp6A49jS7wde06m7lj0mDH6YzudgyG/XAGHb0lPXeMdGNYHsDr4i
OkVZzDqAftZs02d0TXcCNZFgwGs3R0pz0eAoetYetg3t5L+2pIkJKvQqgrk+jaY+lZsEjrHSTvJb
yCaFWQOCnldGOzopqOrcQwTeJvfCQ8aVavKAB6kV4WvO2+jap8EjFP+2FRRdnSZpOZogAICiz3dN
JUN/hW67X1yFJiurMADnUOPpP2ctiXab94erz1SYMixnsKt/3+S3rcfltpvcFWdqIw+Gej2OS12D
2yY/FPiWmzaeK8zUrrAjAktkykX//nbbYm22nRZXcekmgk86hriEkZlhu5ZtTMdcuaVihZ5MON3a
tHgXpTGDid7WSTvnsCrAYfd87A6TLBnUL2FOt/ETOufQUsyYl5j0GvxiuLPUxizPVU3qIJhKQTn6
/1cRLcPD5ik7F2LAIdYTUCyGjqIdUI4Z67blHi58R4mp98IRuy5d1X5exnzzLe5id0YCq3dyuw5t
/+v2Gp8BD9x0VFyVJPhvLDOFOWfezE+xCQ5DtwkES5iL25ljLnlqbyPjeN/eiFujv4vZaaKWLJDp
/X0I/cbLhrvikq8E//9AdngtBRME/OumGuneh0jQB5vU20CeWBPnJGqQkpgIvCVvguGJaHtRcbft
cnFxOysxzBiBPjhtykPQRo+8s3de+78BOv+5E9FPdo45B0YvNX27voPWg68NjKMWMZtsqW7P/9D3
VHoO4yZN1Ak5cdJU+3Ic2kBldPBKGOz2kXwHlnHrXbukLO/KK//eSS9NK3RzWy+CEJQsH7QaZ/3e
oLVAPtWQ3Y3fVjoamsOSivorIx4UrUOYB4lsBJXsqIWfsi+ACfSRf0i9NmzfhiTt9Q8YknEY3ww9
ytFDXHbvlxgY8XvqML9vn5em60SedlgFutqpvsLdpDZfIrmMxmYGhkNkOEZxbYZ3UNQbzEfrTd3y
tQxAS30ylusTt2UontrOTvRzUti+QpcWsvZHvw+SE2wp7QgrVDN0n6JwLf2flnAfj6q6T5IU/O6Y
/lqAvZqgvMBoUuzrylIP1okxsbmYZVz/iIknvvhFXN1rE77Ys2KpmzTABmFA77EtH1jXlySD0EaB
cChhkooSfBB3+YbghX3pPEHsQvrJElJ9FCPKihnnPln3s+83d94Kr/wZbg2+9ICzA0dKPGrYnBxl
PZS5gE94k7dwXi7uReD0pYwTeIrkz23MRVwovgbRFfDjvrX7gMG7YMwm6CMDg0/9qXgYg6QM7bVv
lmT+UBelPq8ta9uTBQoY5Lpp6oN1b5kh0JKAK3RIjmQsV/IQdkN4jMfJb2/kknW65YalPBM/FvEH
q8a03VOh5uKTR5mnnkD5Jt6+K6K1+NpVLehgsF3xxkyMZsw9FEDTL0GnJvYLhkyD2BnWCghAeaKD
YnYfIU2/8X8lNDlSEEUvohTj94HV8WdRsyn8Uq5xd4I+LIXA9gIz6PlsMNd43XUgHRKdGVbErdyN
UTqavGyGZPnhtYx+UrCrS09CUJ9vad5gxZ2HWl8lYHmFK3sAQnsM91AGN+A+pnN1Z/zX9o1TOYH2
CahCEGp+LHkZdRnlUHzMWLCY982szZaiI/6I24//qydngc1M2kTwh1DY6DJMcfEBVj/znRT6d+3y
hWjFnKsqCqt2VColD1ARr6P1bEMv+dU0Mfd3N692veySZU3j8xBpCU4qGZs0eICIOyokGZE46w/S
gsyJ27mUN64KmEIiD3s5fSs4pK6fFboVYwb163Bn25YPR3Qugb5fYfj1Jon1cqactfOBzlP3NhHz
ejNRYH6VFYJDQbOAVuxShNEM6iLskdcM7NPBm3OQzf1O7VpolduMtrz5lC6191Wlbbfv7GLDrItL
Dy5SqkrA9S/7/lhWsrEwAGulvY6kLqMPXbyUXXhsoVo1/SIqFMUZQtkKxQ1hIG/dAk0F/k02wa/1
WAdk/hX2xRySDA/RQdjdZOAkmsHbq9uEL0A4dfYTm2HzoSE08rFEenb1YfKSK7HeqwD8zvVe+NTu
04P6JXBiwzhdxdhX9k0FSVSarQB1xQ+6Gpg6aVYHn+G1C2E5SID0II8j3taPJJBRCaX7NiXtiSwA
Pb6dpzppLmheFns1xfzc47m7Xtp2Cj9CFLxKt/B8sPedhERxmep1IvWjLiwv9ro30XCN55suzKab
xaXHLnEdjGzk/CEqFc1VKtaLQjy+c7heTDMxfScTgDL/CFkVnV4HTUCm7mrJ82QmUXXvSnnlRnHu
xRKZ2LTA2eoBy8JOAyP+exR57kk8/n6gv7Bf3JZVSYa1KcUaXBti/O9TM8/1I0vB68qbxCqw0XHf
Lz9ngNZ2wui52XVTJOkepi/r+5D0RXkUDGoQYR7Pi6+iPUyWrXkqBe3LrGde4X2oxrbuP1qa+L/a
mHPZZfBnHPtvLcq5MITqRFGIHb5KI37KBTTzT8nsgVmzTAUUfyQTX+TkQ5Dh73vhdspe+HPdOgVN
kgFSErr4CO/E9cMyUrUHFELTrAwGHV4JzDXnbdvOLVxA4CbhHaT9Hlpdfyk6r3wLoNK6pfnPoAHx
54VR63IcRdwuDwn31gsRvufDjXGxn/++TK9sarcnKKoYPqDBOj+ozu8/axCPP8fEP/198NvN/MI3
cNuCULMJU2Qr1YNQgMmW8QCsOYxg6+4ERzqCO3YVsQ5OddGG4XLnY7xyi7sNw7lSOuCwVroOHgh0
OzLHAZQNSpEMuxgEzODOz/x+ob30tzk3LXTFxFK0VXydayiHXJpQJQ1UQVITPvhTybvPxk/8Y6RE
8EwjPLXwMu38o8YDBXxuYGeW4FEMHiSXTAB0x72W1W1XvDQrJ8QygFdhvgZTLgo/X5FZr60+wGSk
Eyfphw3HyZ588Y3FtXeom1L9+Pt3fm0ThX/uUamTaZJFkV7bqhoedcL9Z7pM3Z2T/NroTtyVfdE3
YD+k1xT2CpdOeS2MOkBX/Pvcfxsov7RkTthdgCGZ5NLJa1HaOHjofGjYZaGG+tzbtgv006h0+1ZD
zOXMJJVA2a5j1T6BzKS7HeRSzNt4GuP2SBQEcXjZB0ufoakcBoeuseM15TC73CU1zBxx5U4Bz1Rb
JcN1sVVY37lXXwl1bgu0AqcQhSsSXKGTEQTXIi1Aikq9NfikOavYjq9rusnXF2BsJxxNIHSTpsSn
ViPkcIM2CQ6ssI9//xYv8/oxupPiRwFwQuW6TtcIvR7+oULb+MrMmrwJLZGcZ20fmIBlK8yvyb4U
wzqfujls4nziix7vNIR+S0m+sCNc3u0MUd4x5X59wWttmn/NQ5R8hAVM9ykVBksLjCthjx0BwzWH
zdUc75UH1xabrZyJJovaIn7yNOzpv1iZQOIo6VmbPNvEmuEcB3Y9CVi/mHd6HSG7s6ZJp7OmSOp3
wpMeJFa4rKJ9DU+gb2ls4eMFyYL6GHuyO4CXbvynAciC4VSxYoA6jGwHBgkQX5JdvK7DsTT+NB9s
aLwnQPSKy1AGtX9GKdYeRrjJvGmMqE506NtyB8dhg/TLlumIRvEMav1O8qkEUU+YcvHxolOEfBU0
MA+Fv3CSVbGHWE0o7d7KZTDTBwJEpM7Sekz2Sy8ZPQajhr1kBv8G2KhlNPEohJqQYLYf0fapgxaG
60HhnVg3eMchhuMvNKqKGS9z1S6Jn3fD/3H2JUuS4tCyX4SZACHEFog5M3LOGjayqupqAUJMQgjx
9c+j7+a+vD2Y5aY3XZmRAdIZ/Phx73q9i1HVPtQJSP7fAVhRd8qwI4Lt6qDTEDNqR6AUQQEN3Tlo
H7t1Tt1LHc8uLH1YkbqwG+xj73svqrHQajZXMsKic4flOFhSlyFAZPvVmj5Up0gGFDZR7TgFYBb7
2ZZaT6F7SOD+Fd9DWTc8oXpn7Rki3e1BTR0Ml//9mP99QOMfJUzlMgkbd+HwQkdNwN9Y1Xs70N//
/sv/Atv/7vR+6DCV7HpvEzVezJymILYwyNJjhpzQDYL0ffWVRkO/PYwMVdDewxIvgYZaAv2K5wmW
s0PuHQT4dV6xkNGrniBZXrbz2uzmtY2vUYSo91bVYV9B7mncjqb1wZj3A+W5rwG51pA0GNBP/UeW
/Ydk/pEYQNLWUDTL7MkEbv5VA5k8gdtbhwcIdIbt/t+f2N+/juwjRYCpCO2ODtkTS5PvinaW78MA
gMsnf/2H9IWtSQmBejrf2caMosCQSGYljSb2Hwnsn/78j/lrgD1UDd3zC/YesDywTuoXiWL3+O8P
5y/C+t8cp48zfYsAlznJp7utS1QC38FgCXcEu872nnHt9X0PQSvzUoXwmP4uARTVewy9p/TAJh3s
h6SjP6BctuWgJcJ4sYDXRSTLeEwhpaNXw3bNHJL7Fa676Vt9c42OnDdrOYepfUt4mJUqrdzb0LTW
5HXbwZxxmYdun80wTylhot7111RjJVWVI5qUsJxTo4sZXBX9rR76ZWZwhbMp1uFX1lrY7AQdEd1T
7XsC43JGso7uIg5ti8KOCS0XQPD85IMeY848U3M2HNMGfnFFlEywGuzQURSyUuH0qBoCgTvN4rYI
6cjrkm4rlXtneRrfY+2UbMB1KiAX3ZzaPjd660g+bslw6r2DMJStsvRKLOSvCV90VQawabtCtgaC
cXyJm50cwjY89dqq6dygWEaoz8ZqfBSkjts7OGmBGxit1a+ZwkBswyYqlMImkVTAN7p0N4Ft1f/0
YU1rgb3rrnt16zKy71L5uOX5pBj8mMp/PyH/cP4+WjxhnhpMblPmzqSr+tkJEa4F71Ty63O/Pv7/
a8uGD7D2Gt10l0zhF7x6c92SZv6PSPwP8eUjbaAzNqRJtXGo3y70mgQx+xGIpmqKDUpo/8VC/Yea
/COBIKxS6EnGQl5WyJB0j8nqtNwzGzbBI1Vh3QC5qjHCkyTke8V6Orz++5P7B4T6I72AeEDEq4Bx
0owcew/MfUC6XRgU3rhE+TTUmkKWsbHzdq/WAarH3qB72f37h//tqYCgw61W/V84p8kaB6+sWZ/N
unwVaDEPcGb41JHDL/+Q4ozXWxK3K/DJij37eIWPofikA0388TxLEE0H2AIOZz3gnkY95Pymdn37
3GP5cJpB0B4gA7Dqs2qrbL8ZNedYcfoUEIHn8qEPY/U46T5Q0J6jyxHlsdu3Mv3UZBi//EMek4Iv
LuB4o8pbKDoAq9lPNxWQzz2YD1kMBpWABqtxPMPcE2LEmvC3SbNPypF9nGzBhLZS0xxUZ+Bf7Q7G
VYfmvwVA/vZ+J/FHpAlOjnC/EHinplNQFYFPDJalZBfOZaS3eSyHZmay8Nmqzp39rKrvR9DJNXZD
SZrhXfsZ6pGwkB18LD/3Nj5C1wBqpy4I5u4s/fKVb6I+dbGSnymI8Lw+3N6oDU0SNC1UvEh27EGx
hcwGpAY/dY4+epJZkKOnfqHNGXZ+GyZW0gb0CyCXsWn/oyb9h8j20Y9MLAppw0KqRkEiEwKaN4/y
iS7Vf0wv/+nXf7jDUsEPiDcpxGrmke/IkvF9ABOOzz2dD3eYZD0s7iG0fmYhxLDkjPHl51UYP1Jp
XBau6xhCBA9nXcIuVkf3Qy/IZyZnSfx/2DRsBvS5Yih1C242YubYDHF7+NSD+UioqXvdzwg6uE0w
IMjyRm1Zk4e9/qSo9EdaDTTXZww0+c3SbHiEi020D6OefS7XfmTWgKGOoUoQ6f/R3PtLnC1rhv8o
kf7hPH4k1xgbz9GIhe2zHIJ3TJq6csIGwif/8tuH/q8qYVzHNuFZps4U8rl5vYwRBMOrPz73Tj/k
WpsmDYTlxhZxhsVnknbZHcSXP6lQ+1EWR/hJJp0V3XmMl7ocV+fRZH9StO6jGokVGXWVV/3Zeshh
9XYej3MrpvJzD+ZDrtUdU1gT4OosSPr610Pf5s/mpf9jJbaJxFSr7M4cqtbo0Nb588/lo1bQ6KjI
VJVBEc81mNCrxheT+GwQ+GglRny1ZZhx3Z56MMMHBdJp6dj/RyP9D/foo4+YX+oahVMjzx7NZ8E4
PB87/6m91iT+aCMmh2FbOtF2Z9+ChOHTGJbony2IP7qIkTjtXFNF4zlCjw8tVxTEMVwxP1dqfBQM
0gtEbX2E2ghE4uqZTC76NcML93NHnXzIpiLBAMYtajzbppt2AmSut7T7T4OIkP/9GAhP/kNG5a5a
UCehWyCL8SdFVlNQyOQfYHExDi/jjElLsSleQZJdgLC5X1IRfdM+8WnOQW7r9jFc2Q6eNXovqEuP
bJmC5W6aYHzJ47Fv89qsfVGjzffntloguMcsrA5ilfU6xzi3PWxt2yvgol7eB1uvouNfNzoWtdMg
e6xVBc8YEoIOFGFW0cFgeDJlPKew7DG3Alv3atpJMwc5AcWxyR3dkhmsDR8fgpaLLLdjFP72sAm4
d8AzwIiBemYJKsW4VxwmciDFBYUBbybciWaFfxCsi9yb9CB7FjrD+my+cAyD9krBwA1iKIyXRJKW
nojSNN6ZKcAcVm8e8vXMmGV5Im6oqm88i0b1w1Q+lWsemdalz8KDyJ1rkM/FzxEzJ4jGS2jhPVkG
GhmBzLrpf8K9oFr2FPDOV6x4A8Mj2ZQMBaiQzS+ayuaKWRJ1T/2I2gR2Qfo+mnpIUkMDExzrWYEe
BoHz+SRqgNbQ7Y5RyWuwKL+6NcsKF8QhK1UAH6O8D1rpc858BR9z0wbPBE/8RS4dOVoouV/7OsLa
jlsse7Rdg5ktFI8wHA5JeoR9UzPtyHpTaYPnnCgXUc3TfvTwhjpAot/3rzBxmXFcs9Vca7DW+iuT
Vf+DrsN4CNY6GZ4sdYkoasBKVy+UvobZDEbOQpBFlZ7bZ7Y6LG8MsjpqoOJ3DsYPRbTRbgZC1VJs
X9wsLgoTapg84IHD7hGUL1uYRrhX5Sezdw2xBzJHzb3s4Elpl3U5MZhQNIcxxe10Cmv0uYxJuxth
qLzAX2JKSoj4s7WwZLJ7Mo6wO6CB658klzdTBsBzLO+I8UMJbBmOCqPtRA0C19baXIkZ/8aDfMSv
1NVArGWcjmkhGfwQCG1TSAzo23kRAKyX92UCa+4yTmOQTXm9xeMJhiB9abyBgk8t43m6KkNWm2sz
h79lGK7yPP71TuOostt7mnZyKInh2/MMHRCwS8XM7lYWqD/UONpvdtPyQVinfV4Tjn0mMOMeKfQ6
d/hp/tbD8BrPzU8zZKd53/9oqjDFMMPZQfKD0gbfyAgiwDgwazvmawCI9LGpgibc6yVZmq81BsVB
Pk/V2MKC1iTwXA/mGvaJ1gTnCFArTCGw/zvnKW82KPo52FblDDdjyoNlZWFJnCXBidRhDP+GzmQP
cFige5ZSfhFNDDbH7TS5PRhI4fJsQoUZWa3aWj8QEApE6YQL5JONWg1u1cwwRLKOcA726YDXttUT
1GAT5g6IAx3ozqbrVbFqrCWfCWpA/dR4qcW3YJyDoSt7miajKqBsCpQRatX45NxhajLmVNuQ50yP
U3IPaw5MUkuSwMuq8F3DqpzPPqpBYTVrlkdL4tJdsMRLsIddLAJJRW6a3QgnkcztiiuJSKKruzgJ
Ugxs+hrubPUIsJ42qQPzFzOvPeNLdNxG0Q37NbPZO12yBVHQ3nyPskpfE9dhCI9lghlUzU1KTZdC
9Ta6Mq2jnwLYdIFpIqwpIhOOriDzhEs+UzQChYUXyiFWcOc5MeSS223yZE8gQcdxw034TgLWf/f1
uMDEY6oOfAM9SFPwg8/oeMH37EnUXyycVgygai4hEGHY6r86SIdqgOUDG+4dsOWSrf0Y3tHM2uFF
qXp9ZS4wRx92NsOGchI/z6zy6z0JF4HJ3826aY045M4xc2vYHew42ksK14bhz25ls/wN/xrxQ2qC
KMha9DUnAjIz38tRNivoAKxXR/jZMgy4TDTB3KXmEE1TpL3zGkbeON9i68Wubiwd5pwEG5zrwjYV
P0SL3HYcbd2+1qEHvSPBonOSAzaFHQ9f5yh7CToI8asdFoYqwJ4zjy5gJfZPcRijM2degpaTufQb
ZVW9GwYQBKUGFvYkwiWOT7ZKZxyjMYMkqSUCX9Dwtnkx6ZRhzLlWk7rIPunDI51nmMUwh8G7zN1C
W7XA0iqcl30Tz76/GtTn2NFkAXiJvqL9o0zgCWfgk16VYo5rBtYCb/qXoSUBPSMQkd08Djy7mzY6
p+etqgV8XxHwfs+SJvzObAs/sBa4mqgi+jUZkH9QLK7p0WFGRk+yDdsDlMrh2JLA52DH44x9oeHm
9S7SjbHFNFHanVQVIbm2ERbXCm+D4F4qQt+oU6BtrE0Ldm9bo/b3vK1/K40r/c4o8toZjSocZtSQ
brZwbY1IAxkMJK+YCJ2DOHyz5dlUdtVN28kcEbv9UsGOye0EW9oy5GD112xKCgUPu6qARV/4W2uW
XGktXbVzJokPUxjT6mqhJrwfdbdd8T3xwWSIWI5oydxPj4ripDYEOMlv146ayVZ7OmRI5bYZtntk
KvNIcK1BQSFVE+/InI3zRXdrbGCyg4N/pFGjStOEa3KoTFC9d9CkJI+9W4ZrbwVPX8AIW79sIm6i
IhFoE1XJpUAds81DT57nDAP3AbRFkTuO/cdqCGlQ54OyzU87xcuwU8lf5dOMz/IhR7QFEsRf9QRT
or0dlP8lu5sprsR2w1DCak6h5O9dDZqSb2LQSDHllzkOs8PIJ8LUnAftOF5G3iXV3jS3M5VNI1U5
OBKNepqaanGyHDo4HzyxKWxPYD5H6T6cI/094yyAKduUSL8jeOMu51429hWKGtkVCTE7R1Z58laB
E1uXsE1o9EuK+dJu9TL6jittZNFRYZAirZTpmua65/YPyOxnV08i/gaccZ6O9RwtZ0UmMkPKO9Uh
xnHTbH9Kbjd2wVdLjnD90d2xNjB7XksHzlILF7x1rNRu1iyrflBFgGbJjgXf2iAaY2R0HBo2ZlH6
pqjxfIfQNQSl8FBwPBAQFUnuQmxIlrxfzKNnvHqEjRNFz21u9kvbFoQ5TJq6pJjh+3zoqxjXGQ6O
uHs2a9b40PfriOHb0qFQpH7zDrXuHPKiX7b1O11SN92nYbJUhfI9DJdii6VG8NVBCSHJPDUHgXzS
XRiCAuQSg5n94OZWxSKvgkrgwP9VOVTEwh8tW9NfGuzQZT/UlI4ICE60u3rLdIfbS3Szl9a537jd
1bYDbKg6+Eix7MV0oHWUmgx6b2nI3268Y31HxQhus0+XLYWBVEpfh9SY6SFMsuDqQXuwBRj9diux
yzK/jluD10q8W+kFqsIoGsAIgZf3suAxBAnpMXaHGNl2SWG0m+5oTTDrRnyG4DM4GgLX2NlpWe7g
azKvFwqK8v0q4c7ybIRc/Ns4ufYVw1WYFrB+Qz05xnH2COPwLb13Di5WdrNyAjfJsm3f6GaJLoOo
1ouLmvVn4uEtBcehuoZiAFaC2hK/P/yh5JKdx46xCGdiTapj3TCoRuaqNoYdTMXG7jeOIOyeFCQU
0ytm6Ik+TjHcp0DlVIKcWN2ny7tiMBMH8WlFOoCO0SIO4JNGgz3i0rXi1MoQETgHytx+00Ia8ppl
y1Lt0GTamxsozIWiQx/0E6jNblyEgemNMm0sLxuxa/8GGTu4l8WLDS+gfPBrxDQJv44tvp2tNDVo
yBB8ufLmh8YD+gYlH4XXBtp4dY1GOQVH47t+b2K6SfB60KYZ9FcYAl/ZEC0VSrwFhZ7iaDpK1Xn2
E8Pr8FWoLaCFDkaVmpyAArw9oAa3sNAS0NF2A0OUkk296V2/ILQ/+ejm3DWTMdiZZWi+Sgjj12Wf
re5mb3lL1fpWUUgg+uxAqwo29sBOJ5Dc+1Syraw7wZoCN0xpltc9FGIOftim9nffhD28zCgo+IWY
GGdHUWET7gIN+94/B9FcvaoMI+WcwOmx/q2XTb1PWs+nOri5Qo0iYLagKD0mJPIVWcTXLFYvEoDZ
eGWskzejyYhFYd5qO4w/52yGiZyFn1ydJxLGhY82smlYUDakzyRkAXaT+nDW3U5Dtwv+s7oeXgED
wT4aRiaBPEe9ziB7PWFfKw6IPwoGW6fSbPXcXfkttZ+7aULI8OOw6nsPrqjKfdIuCQaXBH6zSEGa
g8fO668WwlXYufU9rLQKWEyyR+fGaCwJWWJ6gH9V2j/2E3Tlv/vOoKITHASFKR9hhwdfZUxm7m9z
vp3G13sUS43qnVdDD2K8G3jN7qBvHX4Hf6BT+74aRntxYluupEHfuUcG6U/oGaEKZWwPV1mKfA0O
1JSBmWLhpRUXcRu4V1NtqI43b9swR+oaulyj4H0UVZcSlF7IKTGfBp5H7Vr/chvrUdcGcH0pdewW
4K0TKimnWdMiSakAcXmS805XA4oKizL5eQwGmNnSUQXtUx9hhCZzCee9Px1Mfrszq0m3M3W/HNGs
iKMRcBO7G1eo6hOYdpUsSsBLAFewMrsKfsCFwzchP8U0bgaFewIAQm5wND3zKVbttUuYwdZtotAs
JWKUEO1l2XEAsRBLbIN46HBAYO8HHpcADO30SxaihIYvL0FgGdmAjiSwbv2upyjKimmE61Dh5oV9
Xyoq36FzS4lB2ajb9ADctt65Xi3HNIRFTR6tBqhD3dOknDYgDj5BQ7nHIrB5cxmS4p7Fy4QIBZSg
j5AbUsQggaS3TLm3am5CyM9DrWlnwjRjb7Hj/GqA613CgWZIZTwD+1yyePreJlkV7VTmhz9SvrEv
llfB7OGtyjuP7UgQ/uk3v65u/olMjr9fAMK/q+2UiS8zzIb2wsCQtYggusfu7ZCN6aPdMs8fE11l
pgD+M3Yn10XpdvCjhbFz2qvbVW9AkaZ5lAaSHWk/2hEaaUBoMRj2IRrxYDT83JjB7IcI6WxASwgL
w2INYhRRFtnvQUKU+MkIiKm+gvgSiK1k1uIYxekN1kCcqu9uTstgjDTzgM4EfKQn28RYZmyiWeVz
s8FxmjXER3kWCmAsPGgENPUJvjK84dqKItPNPTmAw4NwyD06MlzCft2OI4H/9hORtP1mK+xhPoJD
Vy2/iXQ0m9Ebd81wCnF/dR74lTd3GVJHW/TJLNddTYKq2osk8PfOi3l+YWiWftvETL+HAL2n4BXS
J25O7H4TM/lT1CX9owFb+jniE05DH07DrsYtGJEqYiqegUXBcBc9yc1HK0Q7G3XrTVGs+msAO3t2
h6fJIQWGzRh/gMZ3FB2ky/rggNUhB7fowS7ktI6m+9qTGU2kdCzOylEHw/DqJrUkpcyaDqwexaL6
0nbrshxE1QtZmhA2EEcD9o/cG9Fk5zaDr0ffITvmnGDVk6JNGMqgiVBnyqoO6rcenM7dxHvrcrSz
PoU/n6BHGjeNhJfeRqc9/h3WqQ5AMT12KUibRKcboFid5IIcyGDMx0G3YpT0/hg4bS/UZCQqkJew
/8q9xjEZaxgeF8NyQxSydjJyv7bzEN5BZU3QF/hLZ2BwAh365Vbd0dINI8Iv6J0jPxGP9YlDRlE4
0dvXvc2vwj2ZUcgUQHPMUWB5GYswnsCvHD4pkCkYadh07wgky3yglphnSQaBHTA0ZwRM1lt/wJJA
Im0GSMQujzLS3shRGawmp5qt7JUHsBooIotre4439JjoQNcourQiqx6VddVhAcgylOiUAVqtFl0V
D1v4SqZgPryDt4fyOueubbLch16SXSQWFx9chuXGwih4od7VIdvqFwW3u6+gS9cTTDsTczRIFt0x
wF70jY25ZS865Pg7E5hGR3ljQvOcbTGPCpKNS7HKxLVHKLkOX1SdQfsWzGt4OGKqHRdAFCOwhGu7
urHojVnXuw0RC1V0A8gSzhXLccO+7zOJ0GlChAx3TIUmA2dynKKQvCP++n3Hoxgj7Mo8BuM4ZH/e
MJI8XTiWmWQULdcFFq78LgPV33yLGMLIO+3G5Ygd6BjOKT2AZLXRmB6lzRw6GnRRiFZhMqEWrLcr
umNw0jmTaifaMaWP6KGjdEbpU9XVXsuAm0KJVMFrEoa+es2XRcwWEanvk/c+noFLYZUHRWfA2vUM
uD48+CTQkucY/SBZWNJg0oHGzGL3LFUARgn2VhDqQMEo0In7BBxocPPOWDTmqDN7upz0lA3n2nIA
46kL+X3VCYVGtwOwg6TOFSnxt4mpsKHc7hvBe39Q49J1u8UDkylHg7gy0tYlxdhO5A4lflrv+y3E
ZAT7iog933mfuuapRwHP9nHlcTloytkXtsJR8Zfe6rUpsPa2PLpQzgrnccra5LtIdcd3WFJEDHJJ
Gh91KrEbbYO1qktP4ljve05iXUqv20fdqRQmtmvk8W3BXa63QtiGsgPiijpDDcJuB95XNXYoUZVM
9kGmsWjKdIqAkK/cyXuKDQ372JMG0VPzKELbgLW9S1xtBtzJMPS7moawZFXWYniQtQN5cBOT5TIO
W30c4C2MD7ZUZbBuVNn4tsE14UU3PVzxEhV0h8kniytvX/aBwIddln0FK8zS3tqziwYO/tNUI96y
gik8FoNNWL2KaTJT7gSCFOZ5fQeGi5sqAFr8tlsHtDNJrm41cHutlx4drl8dFIllLCPxRzYn6Zk2
U3isscQxF0kKFYI8Qjv1LQNkDfgfcSnGAhjsQ3FrsS5hgBIr59tjZuU45p3mMI9Xfm4eWJuk4mzT
W+i3QZ/c+x7I06FPcNqKGHrlbT61KQIiIF7nf7IQTJBDtlo2nQS5+c3Cxhj5kEoKTHCUY1A0Hhn7
69jRLDnbKqbdH6ZKHAPeBGj3XIUYtIgUmCLQkjYNxYXOtL7aeoH/cZ3CI+qwumx6wtSgwb+rK446
G5E+btlsymSM7B8hJG3WV+zcWED9DOYpARBBQMqZv2J7v/41ektvO+OEbjmmDUv4HQhn3V2qyClT
UjLhXfkQU8kHNZIUEO6KHvUIQBD/lUoEWNqbA7Q9wIpF2QHQ+SIBN1UQs+43LNmiJ/05AQbaGwDW
7zGI4RAqM/UIrwW21ukE5CtuXJ2LeEGQo0G3pU8mbdrwiuKtvVAp/RfX3ZryygOeI3Mq330FoJ2L
OBjOK8Y1MCCm6rbZStVtolKnWAYUi31RcnT9noEY/qfoKZYCtB544TJNbWm3SvVomyMAjilMLh95
4uN4p7DmfgEUNckCWaM6z7UG/p5ANGono80DaUHxuQN/FxkcK1VJ8AARG8dwLTQuXVcj3TACNBWW
yKItmOyoe9iAwKOtES3bIZdwfo65Ryk2cPejWsGZZm3QuD3XPfsNYQUMDDC5lg88pZb/wAZH9Q1f
FG8CpQIKixZDvQzFSwPobYAWXlzCPHe66Di91ezDgBaODetdaBYQ1Bn6IeC1atzzMEkufdNUT2sX
A9OUQZi1+bzMW1/EFTNnkgQVJCUaRY6Ub/13Pq/6t/f19meM/f9fYxL1v0g4zL8y1mCtF4bLj5GC
pH3Xkhntxbp+55laf0oT19dhc/K0bmkV5Kut0eRnFoUs3E2eqYa6+S6a9Ap8NhyDnAkxzTts5fJu
B3cPfcVmZH9pNpZhcBdVj32IJIp3YBHWuwwG1UMVfKeA3C8S6E8HbEK6axRWHuUB1kKOrFpHgiEZ
wkMBJDd9TsZlOaOlYl+8BMfDBil5F8iNh7pJ119QOdBXDAFllY+wi31zUxz6ozKZ+AHcH5e5bqf2
FXz8/okK5GpUQtm77YVaVYE6C48Qea0Z84iL7ofrG/MILpbhQLkj0t1n0RA8u2SOT1s1gF0WVbI/
snXDfAgsbI9cJ27NcJ/VlxVrBslxWzYsmUC6E+2yp3W9T+HXICFkCv+QdJjj5KFbnci+Q/2KLzm+
61Y0DciAX+QYYy7lBgfGUIRp89d1alh7UYEBBMoAErxZIPFPIoiWR5jLwqxKY80JsC2SQV8E2Rjf
1cAQLxDKsH8AqsK2PCYCCmXclKSHdnNkyVs6BD9VNqGCbDe6PP7lcAvOn1mxFEdHUoJwDWlD8BwF
OOlwbkDexDveo6MTD15PzZEMK967SNH+8QzNVY6BMvokFovpN0oH3EHUa19bfcNdpKRQAFg54iIO
ESzNYeKTktdwtMn9uN2QtkYKfA9EJ1S7wF2WR5KOA4xLOAIfQMn1BZbeai+gG/OwdBzAtOuwkZPP
fYAfHuMBMFO1UFmMQ4PPy7CwYstxCaILU2t76lQgdDF1CsigWE16zPCaUuy1bXy9bAOW2fO6wxLQ
iHXjbwtBhwvnK/VGU5hqAazpOVqLfovyllXzKxshfwCVChRwBJaHx3kGOW0HKSnzrCxWAvA9QyIP
ZpHbIWEQgSj8Os8x+iu+fO1jgZWWCooIFz8rDqmBVbt7rPHdhturcDKfFSZdhWxp/dL1aAGKuqrC
V2ytSCws4WaiI07uOQCS4chRXbR5NHCudzADAlbAfQBHkzVAGl3HFaBhy9z8oIOUvwnR4C3KzmD4
lVWwb8APDvKByBTHjMCF4jg0pvlZt9kN6l4wTizRQ7sCzVD7SFvKiijieHMKE+mvmOBk/9Mg+OHm
0d2FUpU6tGOW9/EaP8iGNvO1T5x5BlOtO2HvW78A9ed/WibbP1jXuudpWJofrK2C5xXh7mmCW/Gl
oRuqqBmeoPeSajANKpTB7tFvyLa5WDs07A0mJ7B7r+r95lx/GessncukbQATQGYIqBdPktvYA025
z9L4GQGPF110w3C151NZKTu1JepamBu5an3XiFTvqQp1f6+bANwAyPEgu2DygkKCOMzEKgDLwwku
7DhZKGrZzvQzzrtNO3anE9tWOVyk0l91Jdt3NUwN+kMcBHFS4xpmLy6grmx1rO/BoKl+4/mm2FoD
tDjhCIkTw5K8fGFra18Y9m6qIth83z0J78d0H9x6wMIA7oUuCTCeGh8lRTCWiB8eYARst75UCUDN
I1gK6XRkEdCXs4OyTnchmF9eHauM3QEY5X8CYXQ7sAfmqAxXQ+7CMIaaAVbFbJsWg8MgcqdB8RlO
SR21X6hKmz/bJSMnni5L9hxOFOUNRmjm+5RAPv51IjGRp6aBaXEpGCPnLgAY461GWAlcKo6riarn
DQOK4cCwbPk8uk1kD6kEroaJRbj+DDRzFHfQmGuXgkTNQZJac7rwQJTGeIAayO1UfvdU9FUBHZpx
H2GguouyYPjWm76CDcHUzDtUutGO9NQ8OwZCihdwl7B+dM/wuW4oVAVvoh9omyw9sAU9RT6FNeYo
MdyVy8YsnX+dojh6igY0bqSqxj/cgv9DB4chbhLzZk/CNQbUUQXJCaRfsesqD/xxRteHMub/cXZm
y3Ui2xb9IiIggQRedydpS7ItybZsvxAu20XfJ+3X34HvfbCzJO0bvFTEOadOig3ZrFxrzTGjNWLp
JAelB+nMeocMJ/4VpRI27NCb6masLfYQPqE6eBTXoj0C2phg1iUPKLEy+8doHIcSAiLY59Qv/OFq
8UXp72J//RaS8lOxa32q4e/NuMJmEvGQ+6Ep67WkPCtiCO57/kLFay38V7aPSGJXckXfO/lSfa7G
hQur3ROsV0WTuZCpMwpmXiLr56oSxm1BUf2Us+Mb+9GR+XXfz+mwMzs3+izG0HoqiiklX93U9TuP
ckO/s+LaDH+FbcJzGURtzvUw2JR8Z7eJv1q4NUV7w5PsP3UZi+Qx7vOyuqlqm+lK9ilmO0Ch6BQ0
Ce0yY/EeKeKK9Nj4WbHqSecnfPumA8VYdxcoQqEssqb5PdbcMfA4jM1PjScJHzyXO8Wt3SsaA0LH
6T7RSZH4J5UQq5B7JYCY/O4c1wNqWSEr6wr+Ph0IzkB0cR+ZEQ1JAO+a64Jurm9zCOVrB6Js/AVF
pDuHHid7ARzpepjq2Dw4SjikymbP/chKIrexy6Zqsb+hSwI+tybCHoy5t5vvlGKik5KmMK6mbC0k
Uur5d1wa5VCCWXqC68CxCjPddaTDzft+7N13dhlP8Y2iq6TZoXP/iUyofm6GTF4FfmvIQ+MNxdPv
fILVpfHXWCzNjYn7pXOgB4hitW/RxQLyPyrfV6o0D4mdKfufEH769Tz7gb2nWEY+vZlCuo+aubme
LLOS+AGNE8cMl0OiJWzNAvtU9HJyb8y4IDvXDQ7fdLIcAnF0q5F9PdpTDIzSTrP43mEOcPa2Yc0W
pbL2ZrALs33kClt/tSi2NbtuafzmHf9Gu+zQ203/MJE9CSaegOJTjMNPsG8C8vjXUa7m81ivp83Y
Jm1824cyMU6eK/Ij0bGT3mD4IMyzsyxuf3Ct0VLXYR/n7nuTGq7/mTMpL0jM9AkUEWK2uyA2w+Dd
QkmDCqG0inuK5156nguD6zWYuOaKjgfn1GSSTT7KyfeZNiWP0BX+Ie+i6JbWr/TKrotIHXKb339g
NVbjVUyscFsknNhlQ1k9sdPmVGZW+r2SbvW55Eba37YAcKZTVq8CZKeeqofRRcp+neKbct9JYsY0
5LikKmkvOzqrFvcp9jxaHCaTvP4OniEd9LlcG/DIw5x606p+uGMismtprf8ClCfyxYVvDl9ossjd
K2rxvrWtX133zyPCJZvY99H/WUMHNAgv9GZs6poU/7HQy9pKWnZY0Q3BJuN07JXoiNnANo6vQQRE
mNcYBtTY6KxCgd82yPZA5+Tb7c0vUwRcHIP/7irvC3ccGlIIZ98B07eXc+K9LxpjTPcZccaNkG4h
ngaBae8Vq6UIn5mslNaDsQ2bLWxwHkGTv1Wcpj5XoOo8G+XXqKLFMzDwwH77Bzr8jv9IchlcE9Ak
bA/kEXh9q4l0WC3z8f/RHP6ymkkE6x/9oyXfJ6ILuHnQ0OoCeMA8HdgWE96+8cUY+HsrY7sOufFa
UOkSR27qjqY2/fdfNVfTCzX5BW36fr0v1u5o13G+bXtfehOwBcLIAh9+Nmf0WSKPCyxyqf29Pfr6
1l/6GloHMOrXRAi8Q0ljDvKhiMlRdMLn9FgIYDdOJ61jnyLuYHMdQzJFunjXu8uakaH09vYveJkU
yta5Kkj/+ObZhCNZm3pMqCYyJKma3qXO3Jt3flxQ5KxUROUjI7C+qxa6D+k7bmnrI1aa5G2U0m2+
0DB9YWf7raN64X3qBn6iocLpt551iyFM8E6aNEivNc7aoCps0lwj8oaca8hRR1OvgqyZh9f+Unvh
jpOcfFmFLSI38SCxuxuZJctDQ27gwfTq9HvJOXGaHf6jM1KxrjqagXaJE0F1mV0rlp9cO4bW8vZb
fWWV+touFCrqsqEnsrN0rPc+nXBUYbDd3Da4tr+YowHQQRrGjbOKMWVNS26wtiBsG13bYBrP52Bz
c2Ri5POrneDevicxkcoL47+yZHTLQKeC5oxkPT+PZsnuIj1r2I2tl3yxkzHZ5FHGpNa2FKTu1GGV
g3ApiKqbsiFHzKF2aZauq/ulWartKVBoI7DAKHTIFfo34F/IuIsq9d4PA23FnzKckWlhpKP/GKUB
mZjAiYjkxRLTPSaqEkFCzJ8ZaGGLxFOLwXtx5biGuZ+Ahn4SdBNx20nRiO2ankm/m5DHZu9qg8zx
x03fWGflOVImnp2U/TnxfUrqjbsvvbzcNvd1VF5kyhDMV9OfM8/4LFVQXk3hRi2d+E2q+GO3ivqi
MaupoCORo4q0SPlVFNkmYydmjbbTViT6ptiK1tBnMU/dROKE+vy2bVx3VKQtLCbxWnJUILwiOy/2
g79RSCN0V0VaEe3GoZDCKUetaCQkvxqYMNu+qKftZnKIYPkZiOnEWNLKaOXpden4PzfNRd1eMYPC
QA9DMZzp6CfnGFFncHZxZIrrbeNr+5lJ+j+kdubcChOCvNH9U4nyQuCybrgv7AOeFi6NbR5aTZva
t2OrxvGQ+LKYzkA1uVXRDVXNB0zCLm5pr0W2OtLbB+8aw5sTt1lsmaeGHOFDT0taDWCVnmEEEMoq
2r0ZBeNnwIsGvjFNXY2rjWJVb2LPu0I3aGyofZewk8iI2sjBoMW3D60Kh41LRIummjBx3U61TAWl
XHre8EWyKGlcOHheOZN19LQkpWHUbqLO6O+e/ST2DvRwzIdNs0znTvtzOXezU6mzr2g06yQnvpFv
Mh53hY6bbqIhXIJuVudwajBvc8v4Ks/oMNn26Nrq7mMsK6WX9OeqQ3QupyG/jccp3/hitGDFaXvq
WNhsn8myqB034umaNoFNfCXejLa4ZyAIJciu/twv4zt6uuGhNaQYt70YbXkXtMvlkcuj/9Ztr6/E
Qpyy8a3bf4fdcrEG06gtdXYSung7YjicyMXGwbWDLHIUCEDVzHf0fCcHaeX9yUvJOG16LzpMloyj
i9RKdOcmcKO9UEl49IrlUny4vt0XNlWdeSpTIwfDQ+8hoTtodPIOWDVvXKY68ZSudrOiq7U7F478
KK203VNS3nhM6sTTTJQFHZh2d57r7l44Uu3tdiPeReho02oM08E2kNFkOQpTKUhx5dkUbWJDCN0O
saHG0oOB685RnnmH/72C46O8bb5oUz3pjDIyglydo7inalCiHTPZfbcNrsXiftAkklbO7txP1lUi
xvQqRb64LXZwtQNpRBv0vy99Tfc2tesflgzJwNtP/spFyNUXqTtANy1jtpdgyu9ItnxNWpP2/JRT
/O2/8MpS0tmgWUq7cL4EzJlZPjbD3Nzk45hvmzI6DLTxyrIOZyZktOQfC7rh7y2Lf2x7cu1MMmth
daOfd2cqDh3tR5Da4H2E2zZ2nfFJ64yBTjBT566Pvkkuu3uasDfeznWnxBbTi5TWuOSXlU3Xfkb2
r5uM+sJSemXO6ExEQR2TrmsQ1tTVGwA0YAVp8o398NsUkArc9vK19WpyLVkcOdu3RVy1tOzB+Fcx
n+Ht0V/7CdqCdRzReG3Z2Lf0ZlKDpiGGFqOMisUv9Pp2sHHqayt3zmcSr3IUt45ZfwgpZdDMQNfA
2z/htXWlrVyfMrRZUuhFYleqisY7tKMHZRaJt+0P6NxF1BzNoIZVhEKlxz+rrimeksYX22aRbqjo
ZpPvZWLuqKStXi/xaKfDP4vjTN+qqO6XX5veku6tiOqOJhVK3dHOtbz8xkvD4WYYyx/bRtfiyiEf
UmTACnsaOpOQoLVipOwa5Nt2fp0yF5lgEnvL6qnQ0oD3+9njNGk24YyEjplzhnCwQBcz+px3YDVN
9D5oWpaN08f+O7Ysg1LNE1oc6udIiHbJqnUxW8u8sIJfmf62toIl+qxoUQ5PH7XTJ6yO54NK+/nC
5HxtdG3lDmkxWunkMrq3pNeUcserDAXyhdHX6fFCdGlrSzcNYwn0GEYNalYnrD93E1KZvVfSGYNF
my+H/Zyg6N52RuroucKoJOQHWpHoB5ZAh9PiHf3smzxoXcqnf39mCtFgjRvF6CEU8Ot0MZsn5G/Z
tmNAh8yVjjVFpunbMWKUAdEXsAYa/2aHIu6mJayD5nLfWPyxSL14F+QRBXcjcB/iCPjCtuHXA+iP
VGFfDVD/nJbhSSz87FPDvbIj+rm3jb5O3z9GR8yaegLgawyCAql2UGNUvqczsLtkMvDKOvhdIvnj
D+CSEjRWPEF1dad8usPaxnsc3Gy5kMR+bXhtEXdRQf+PV/s8v5U/Wn4c0nQVu3Qob3s/2jL2e7/F
WQTiBhLc5FqGdX9Hj8E2HpzQaXNzacf4bg0OGIk4T46zgPaCHm7b9qzT5oKuSdyMpqx4Z5fi+5TX
5RFhe75td9Zxc5mbwk5ua57dacSyMrej2xqXoAs73CsfVqfNrZ2btXI65k3dLu4OQau/DxfaMDd9
V503R67FTHD3YtMBpfCNBj0MleZsk6G7iyjl71XVm21lqMgKf8YZmvCxLpHetsUmk1lG19ds34lU
2m74s6cr7KYBx78vXTv6tO3NaKeuDQ8l6XuTFYUY8UNt2+4VVaJ0W0CiI+eaZO6KWbTMmgpyJj1E
CFOGrU0fOnPOhktrKK9n9DSznhtatqAp1NvQtOiY/v6qkVr6QEW/d+K5TE7BMMXwnpC+bXrx/6HO
JXmOxGheD6q4qO5SxLVXdP9svA7p3DlfKMPKSpw/55GNPsSQ8YB7Q7zx4bWbLuSgwfe7kIenSGh9
l0ud76Y85jzc9nLWQOiPYwRbkxmihxn+5HbycUzBn1n0Jl1wy3hlr9HRc2U2LG6SVUybeGi+FlT9
qMnlSLA2Pry2YIEKqQFAgnOuas4QM6J3oxHP216Mtlz9yBuhodLevWuyobsSdUi/6WK3+Ydt44u/
X7zTYd1sOjPjmzQWHBC/A3Ot+y/bRteOVzNk93KadTvoIIrtZsT8x3qFc709/Cthst5i1qwlVpfC
ztmPYqwzOrhLX6uhluMOFzv3yTbmbe1mlt5uJmbEZl2d80PytBjQqUXUyzN6UN7+IevB8d943wq0
GBlhYSdFOztnE77Ch8wVqN58N0TWaNAmnW4Kpiy96SwBNhchXhjP4+x035OZnAkioSLb1MNk6Q1l
Wbw00kdvdU7UBOWpKo0bw80+vv2GXl7Dlt5QlqWKNP5SiHM1eMEes18qVw1QuG2jayvY7DBCQPs3
niM3eT/SM3EasKTaFIPT+Pr3EoOFMg0ld+kzuYyRRtYRLIvqc+PXtmfXVnCHbCVIY3M4FyOGFSjL
w6OxxJvOc0v3gcF63JZtOQ/nToU/E1dV+1gWX7c9uHbe+n0cJ206hae5SuUV0kr7zk3VpSX1yoTR
G8ZmUVtxb4nw1CXjKWqh0rWx+7jpyfX+rwq/JwMf3CbZIaOqd4anAD3527Z8JNx/zxcuT2BYRMLo
VpXik+F/9IxgU9ht+do56xVSqGY0ZuJitEHI7UGONtm06aAF1PX3k6P0H2WYNAuHyeLLfTem5WEI
4k03ZUtvyTJ71S2qsnj22m76nWHmJ9Mst0FesQj7+9mRCkCaQN2AtG2yov1QFelVScfChR3+temo
rdKyKAe8GirjJ4qhkV7uvjkroyk3nbOwX/9++KaoReW0C6+miJYA/Tv0GeWZG1+8tlBp4rOLCSk1
EPnaNY9uAMwsiguxbdboLUdF3pXQxieGB9hRnZKqug2TYht53NJ7jvqmzbNI0dW2iwSezwXIkhN0
1K3Da4tVjEkyR/lg/MTgztilQSy/hc48fty00ehdRy4yedcE0MKdIe/RZqMYesA3t9n2YT1tvdoS
mtechwyfwrDbcWSne9OsN1XHoIv+PSkRMtFuVDVwCszK/FWxAvZDKrb1yVh6n5E5o9jjH4yukHmh
R+ES3o35520vXluuMg8dT6F5/jVFwGYWeqdxLMphXW6LCTxtwfYDDhyQbaNfUU8XZpyVBfZTi4GK
aMPzy0CvnTirGhqGmbor8zj5pKC7wAnp20sFvhcDb4bXZn0gMzAPrmhv0ae0iPvdCvW68GrP+UWz
eaAgAgS4cr/9W9ZB/xMc88e0M2uwzXRqY2O+BfAx+velQ9mM+nyVZtfQTZYi3Xc2d7xbKwxKqLxv
/9EX92v+qLY0VNnnQ1G6xV1Ms3YECwNpZHcXs9ibp01/QbcBWcUeEZUg/zGblwzxEo6oKmo2JWJw
9taOMwSUTiYNP3ic61LeED53j7EFLX7bs2vLIyrolWg7x3tMAsDAM6WcK0SRm5KyPLu2OGhPdLIF
jtfd4Mj+A8i9FgQcWLdm2+LQ07KJgSo9pbj4GOYt0LolzU7Ioy6JLX5nAV+Yr3peFgfMmRzJUN16
VRc80bISJD+6cS6fU4Su0Q7ZqV3v4D9U3d5DzoZ6AdxQVt+F9uz3h7bD/mzvGhUYADLqwX5Wo/2+
wrVuU2QsgUz9vS+PoMgaYC/ijNt8fjPIJQaUIE1zy7bP8NreUMioNcmIlGesysShKgfr3I2Vv21d
6ondzFxCI2LmPUDTTuEvTi0kQyuaLnkzBy9vNnpqV07ZMKSuKu6marUEdEWSjMcV1SlvelHiW7fM
qfc5BkqAY6dVj8P1jClUfnHqrzHVS5NHOzQzbHXsplmyW7NPcwWiIWiuuzTIv3AhhYjnmL2JEDcZ
8Q2q5sA4Zk2fXk1QhVwY/qlT7kKF5eAHhRQXsnzhNQ1Oju5oTMD68EHfKwNlOPCMHr5e7ahF3tu2
quxnNyyTVVo5woD6gLaF3ytstN8HMKB4sKV2Vu+5acoF5owTA/0NZfa0tLE0HxdBav1WIjOPHxLw
RsneLyznBAQzN0+CF5hcT20A8AssY2WV13CIYb5e5cXibTPJ8/XsQGI7wkmqzHjI0jYdrqI4xCxZ
iKWNTnW2qkI3bXu/HRb+yFKCwTVrpTzn0UT3G4LgNxd149rthSzEera89O21XdWUylagL83HMC2H
4lNR025yHYXl5B/TDODRth+h7a4UwqMsdxr3AfiYd50UqfpW5qD73h79lchAT6JLfxENUqforuth
QX01xyAfzihl42M0q9I+WSj+L8QFrxzRekLdtHovBSwrHosyX+0oAQvK0xR18pKt0Cu/5T8pdcNI
XcdNvdsILue9Gv3kW2cHwKqRNBf3Tm0OxzZYHYK9AqrURPVNucmh6EqBSyLE/LkgUzuG3e0I0arb
tXC71XvILpPwdpbBdeS+Mr3sE6k/52u3ZJbj7cpwiBDNScPtWYz1xD/p0upreN9VeeobKCMfmsCH
o77DwoGv+KHr06XDszXsivhY2ZXbfJwNaIc1oOc4N79GChLZqbJin97m0JiPfQ4pEXKNlXxy5xa1
IVL6CPZ5Yj7kqSlcuLdReSVUGAXfFVN+OKo4tmdgdeaCXvztafLat9MOiRn7gaHwwujJN/vuQ2LE
i4IgA6dn2/DrF/1jodaT7RktScLbwSu6feoN4U8rW8T3baNrsaGzAIFehsQ6V67bkoaU8XKo8sXr
Lpxxr+wDupuNj5Qff2oje+JOA19uZcLB6Ve+AiK7oLd6+1e89le0CHGaRaw4MIyzBRPQgvFZ9P2R
Bhn3O9hBsFdv/5XXPrS2p0GJy/0+TI1z3trLnitV+RAYvbyw2/xu5nlhy9S9baQ51C2oJPNW2vUC
LK9CJmm3LRCHUrhec8DtQy0H0YV+T+YyK88w3cW4Azyd/MgywMB3g1daxpUEZV0cXde0Tn6oOtho
diqPFox7vKPj2qsq8GDIF79M0p3je6Vik8FdN5wcXErbLsWHGrXck6qqFWmfuJINKS6yQ+jAAN6p
iBRHcSjdvPPDXR2W1dKcbHwVLrlxvfwxfV0SDSsog17npAQMab7CW0P/sz9Y3qELg+ZS2fvlPxLo
5RawZ3EQJSp/CiHAJYc+br2vYzUA/00zCuxvTxjx28vqv98UbzVt8XaWFQkjqc9jjsdGsl96uFrk
V4PuCBBOqs9znrbzoWnocDyUTjMDjh+Gm2py2hnqVa6aO9vDWo0wADz43gcLe6yK0PpcdXO7z9oZ
J5satZiBcDGO23xnomXEnsWCmgcN3Z/EDlsAaR5mjklAd16QZPt1SynuujYXIKGgU3jXvI0i33vZ
4uU7x4utFE24SlW/t0Ad/cwN4J+hY7R3tGQAMI2NzPIpDObCGIFRxHaJ1sG3khuoa7nzwysdm2YF
h9p/9A7gJK4kO98f7Xuy2MV3m9LQKW386OzlZpXcA05pcJ8JHC8/jRN22uJdipK0/LeBEHZfxiCN
yGJ2UfuwyAaM5YkOr0p+d5W1WGdRx/Z+wDem+RYlPsz4JGtGdYtzlvG1gZz1nDTEkNdF2WX/zOaE
y6nnqlqCpS7TCZS+55DGCduVi+/L6ktVmkP2To3SvA/cuTFgSGAL8IOWGvPOMAY5nzNlFL9sQCew
NHCxCGF1YhyJq2w7Q17e4TYVGXwr2z2MojTkIyYu4gYRecSbLoJiuC8oaQMVaWffLGcInZHv3Be1
nEtep62ufYni5qaEp9IclLHALZNeWShnN6z3O9SAg9XvjcK1Epr1Akda03FWS3dqxoZLn99bBRuC
IeLi06hC2EJeMSUfRbuY4n4YjHn+FwwfwKI551azi4bEXj66TT5Z71SHw4BvL4IuwNqIjeZ9YYrs
fhyUZ+AiA1zS2tXBEh7meawPLuEKnM+8MPAfAhj7kNm1ycW284P0CnSjW39ugb7Lp8LMZP0ePFHQ
POMmp67ARyQ3XEFAkipu3jy9HewyUgcDahwXQtvEIDP2KiHPvpOg6X6NdS5oua7grh9RksQWPj9T
r87tOMb9zhHgnK+4wofDu94iv3iXuH5BgTbAWs5Lrk2nmrr7bsFM/MfiD6qeDosny4LLBYgvADCd
03zJhBv6V6BoLOcZqp4XHZK59/2WK4blPYM8DZiudu0u86EdQnN5bpMxXs4De/T43jKCqbyl12LJ
v0Bg8XZcaWRwh8ArVdctVIroWIaQOJneZhsdVGOq7rkPyQeUh9CyxnE1q03Z3ZZx/mE6VrIPM1st
N4lrQD42rRCCDbS+e8tLwRwIPx6hgdL3Vts7zDHUdIQwVMt3UIhC4JYyGu5ljp3TAb1a5H/w6jaY
MRbyq6bdd9PY36e+Z9h3ec5eJ32svNQuzSMuSDvI13V2ysJpMt8jCmp/mCMaSw9LtEtK95cVlRLC
zt/7oUlnUQ34azx7WVG4MHj9YsyPRgiH3BHzRJE4r+rR3w8z18TIY4LS+eHjDg/BKLukMns5Fsba
THsItCt+59TzLUUe2R0z3IAIN5mk+3w06WobLgqzf6eoXtr/tfyEY5sEmhyw58AYDJuOYzuAWZc2
Cx5LQ9g+oI6NudpW3Y1y0tr7HiBrZOeb6vnseMZ4EIBbHgR2yuN9DMeQHhUTKPEAnjrHAeRj3scy
ufJV4gRfMK5w3pUU88unsKnth5hUn3OyS5VfEt++HP/4es3d6my7FkZm3tq2B5qEAF3s4s4dt+Wy
fL3obhDUmEE4Lrfwq5P4kNq0tRw6zDIuxG+/e6te+hpa8UdloA4XNopzgK2KPK2qN3xqhDkfUm+W
5RE69WTvy6527T2o3yE4zb63QMyGVG5BWULze/t2ZPDKq9QrujTXyCovxvqxwem52uMYE6dHYOX1
x7fHF79FQS/8Vr2uG3Zd51ZeUTxWU9tP6Q6u6xCIQz3HYf9Qwxo1J8jzWZA9Jl5uy/Gp85Ja/GvP
JG4BQmXiCSB99Q90UQR1TtF1p0p2tfUcRj3eaHNApy/mG95qOxexjcx7Lt/pP75oOiDFJjzxvRl6
nrNrag8ApHQBjM8esAUuesW7LB/w6KgGqEF7x2kbcYXCGgO/psYXzOfZzWNoTOlVT2IRPhxmWMW7
wTPL5KGxATxmGd0S8MEYo8+LNXVW5sGZtpnePfYhbkt8wARs+6ock96ER0uHeQWkzWZW9bc+nadr
q4X+HM0oArArGMB/SjeprseaixZ4htYt4CFWmJcACF7dxyoFAi4M8/5TZ6f2crfi+4+j4zvmrstK
HIAg10efEjxA3vscp9Ehk15+NQeF8SjxlP4IPx5GlbBoUAn7PgUU3ofZZ5GRcY7QfKvHxqPV+yYh
RsCKziN38tniFv0ZALRqoSmZUNDHpoHhHlUr7MZBMnSfYByC/x4YjK90hGGeNdPN2X92gJnzgzMo
aMS2PTEhFHRwv0nrMdECJ3tyvLr7EMXuatElsHPECbAR6aEocfargKjMp7GemifpLdhE9kVi3QBt
5t3O1mD8w7/a2p/oQsXvBQUgAGC6xMCKiAV+9+h78hkns36X4N7I22eEU+YUg50cwtbJg/Y4clPv
P9hjgWnG0pXGZByrtC3reieRtHGOWW7Xvst9Cwq26awzJMGeIQ72fk6vQs4NBlIoBmCQQHZ2RbnB
KQeHEKxPCTyp+xVA9sJARhA+0tDlf1h8G05q2Wc4dI49lDWIea0srgi50UEVFmTkr+0ixMNaso1Q
TM9G9NVvYJ7uxiyHKlgBKtvNcVyrw2TS83zdu6t/5hTwdQ5we/C728cj5Y5sHFW5R7acHPEpBIBl
4CdMWLZE7Xwk0PW8/SwB4ny0UvynSCEWbn6rzLLCWzJlYfH/yiLzxmMzGndczZ2Pc4n03IIUD0vc
ImD6VYlRkXKHI4pXA0lPmaxIIPgNjVsmXNfyHOgSAGdrPUo9cOUdmd30VtVBiglT2bfhQRbgEI0r
LjsdboRmillGQxPVdYuvwfNvQOlSC0hsIm9pAz/iPmL515VdNjUgWHhLeKxkk938go9vdOHJz6xa
3IR+bOEHyiG2fDCqsbDRUYXtdHCWxNpjiic4rIY2iT/6GaDxszQl9hs9irF7Z25WHHkjpfWAKRE+
m2AFAXTLPvWTc+8Si+7HOQnM93ArcQjli7EtHD1cEl2k0ATPn9o0yYwe84VsST+1sh7T58Ba5w9e
aK5/V9i5eFYe/gbQX+MATakXlc37Jgjm+7JYfUJdZ/ph8ptM7DeDpXIOjtfhr9J5i33OlZu52DSl
Xv/VL3J2Kdeu5XEZoSP6d3ZVp4PcW2EUUVkz3Rh1YNAsGBCCVgVfzaXEvjP8TExnvLeQ9cnBFkcL
L60wxxmpBi1JE5Xz6e1t/5VjRS+Ch8TiKZLWdRERqs59M5zhvl2Sz742+vrf/5GJ6hvsZtq0ke9G
D7BA4jbetZVu0/5LX28VEqkRu4LD8FFEi8RAeHC+pDm2OG+/md9Cr5fOQy2NJqIZWDg2rucuCSv3
fRxLt75Dx4nWbx4X759wykssCnJreBwGN3jO4ihS+yGYLO/sSXN5wK7KXNFDCQjO2VgKDANpET+F
RuJUVz1xHdTHukzmeyyuRv4LR9T3dA0hGC+EXd/5XLyus8w13Zu6HZ3qY9VP7nvXxSLoCLDaCW9p
oh7QZUaWdPe9b2V39jwG1lEZXlWHu8ERi+FfeBtiDXVfeBt6xwGmWXZXL13z1Kksx12mnOGM8RCK
DcrDN0NykXaqXc8WWmNThcumcIdsPOHKBTo+nGF6hZHhAYUOphgT0ijGUzSzVNee1CKGDz2EpuXg
CwuXTRv+61F6qv3FmnGfIOGydb39VV+ckfCktEgeuq8qZsnGKfLolOQxje6XUoqvDa2VFspIVTWB
yQxI1n5OXPuhjS/pcV8bWgtDk7KMzCFN+qNanicT2mhpbHsfehkhtjFKSZJgPg5efMNr/yzMTcI6
APHaTSbziXVi7sBHKRvMHL3Asu9zKMX+pQrFSzOS8fUsOraDHC0GJow+l30n5H7076ZJolvBRysy
KJlCdTQid++a3XGgQWXb0Gt28Y8dcUpSdoKRLxnPcu/J+mBvIjTyOrS9FtSWOTslI0+km6Oasuil
nfCV2ac7wJdF1pfwG9QxUd4ecOsOW/TDttehLUejwee4CHnTY/MryjtAseaF5PhrD62tRhlI6c2N
v47c7odcYRkZXbgVvja0thpjJYJUopY5zizF0vpg9fWm1+HqyV/MZ4EgJziXYm46rTFHi90pDMR6
05O7eqd9ZC8ojnEnw0/e/seu/5Wx+LLlQ7r6TZ+GXWq067yWlGhQ4hxbPF+2Da2dw6otSKdRuD2W
LsbvQfs+bMwf24bWVmObj/2wesgdrQhfGBlG10MSbWp6tV29KsHO5OX4w1JWKqtdPlD5sLfNQFdP
ijW2GA3cb2Gl2SWYV+ziC7nxbWsrEjRTUBbFOrmHGla3xFUqdONNYiHeibYqy8DD9KxmmhBy7tM6
OVnxJh4DQ+urkitjMineSdA/d012Gud42yvRUy9WxoVr6HjokKS7DKrD1uPA1XMuGG9mfiIYusy4
okny+6U6bprbenRsGaXLPY+hPftX6dOFEnQXYsGX9z9Xb6PvMYuh1Tdl9rnu3sxxIrG37SJ6Cz2q
N9w+sRw5YoWdfcpQxP7EUdLdxFzgHrf+oD8O38QgcjUdXkkvsk8p3kXG2G1JzzG0/ffQ3JOLoS+6
+dhYX62k2ZPB2BQxuL62IFURNoLTrP9RlzjtVImLj5002wtB1LqJ/ies57m1BdnH5P1Nu+yOHTr5
mQ6ofvgq/MxOr7I0qew9JjVM+m0zUluhudkHvoOlwbEV+D8k826JvOtNQ+td9BkPGZV5Px/dLPhk
mXQS51W77dPqPfRpLFplivWx16SOuZxwP9v2RjwthJ2iwl8mevKPJa9azC62wZv4N7arN8/X+Eku
eVzNRzsgp9I1uGNsaqFkaO3UrM0VqB/zQkRcf8Iw81Es4YUX8sp01Lvm7RQ7bSOb1kypl37EOqit
P7aDa/Unu1PTryTpbbUt1tIvtL2ZoQHq5upI23G5w7ZtBjeSft82H7VF2xSps6bqZlxbQ/uLctxz
Ccvk47bBtTU7c/IHA7q0o+33V64NGiXdpHTm02pLdGoV7ZWI2I9dkd6JFh8/7I83PbVO30TuMy39
lHA9btvpQ2A2jxjm1FtUNLar0zdVHyaBSuXwOyQf/eZgLw/bHltbooDjydHjMHHsW7s5IU1TZxvA
17bQQmqxrV8ZSeRMpfqBMWWxA+E9nzI8rbZNcZ28OWD3N7W51R39xLnGPORgG/GWPmde+P9w9iVN
cvJMt7+ICNCE2BZUVU92z4O9ITyKSYCYBPz6e8rfxq+ebtcNto6wmpKUUirzDM5VWkrQEmC6Nuyj
NN0ZqM8DdbBxozhX6aCbjFV0xiPFD66ijJ8YNPnGx4Srqj1NCoIMFi+gzMtu8rmB5QQUITfOtxOY
AF/YZhwxOIicSa7hiFhO7GXbPnQiU6Av0vgjZgWI2z2Ei48zu9s0sisVmsMga4ZFbo8c1MNDiF2c
vAO3De2UgDxIPSy0woTADQWZ83TfE7tF/4VyVyUU6CvYcULgas/m4ZUbeRelD9s+2olJMoUBnpuY
6UJHCR9+eSU9A3E+Bcc7yZarDxoMhvRFh+kIa/4K70/Ioo1nsfMfjO0EpKqAQvORz54w8XGEnI1M
07aXBHcCUngRpAZOn+0td2tmkrbfVn3knPxv1rymI2+HHiMXhCenj54hVrttFZ1Y7NSaaX4qdQR5
mBACo0xTn8mZP1pGJxQ7CGkGsLDt9/NQfB5UmCiSbRvaVQOF/2Hf5B2GXpp0V9h07/Nu26vN1QJF
txzgzbnFBsHDZ0ALN9Ovm6aaOVekgIxGFoFjt28j6HYTyJ532w5UVwSUF5AaX+qu36d+UOyKIXyC
bsO2tN7VABUWBRqcTz3ayzyGA0WSo7K5bUKcWAzDCR7OcJPcjzaHgXxwbQuzbVszJxbXdRprL8BX
n67007Y2wKZv+2onGCfTE3i7nd45MJeT6DAUYgvenXLmxKI1dQP7Loysqnk/gysAWsfGj3Zikdqu
9wJf44ZB/0JH+wzSzpumw9X3bMM89FiZYRHlK8RDr2nHD9tGdm5Fv0HnT6P5u1+i5t7XxR3f1gPg
LjN1RZ+y9+AuATYqLLGXGc6kv7d9s3Mp2mhgRjLZ7QGYTFa/i6t6k5gk5S7ZlCFRqgs/7PZR5u07
dC4gjL5td7ganvBtpiniHEnTDBF32z0sRG8s71InEiFpDagq7DZPt6Jt02f4Hz5sm2snEOGrOzUw
h0Ca0OTVRQebnENTKr7t3KNOMKJn3FeQDQKcvISjop/dVmrelt+4wp0ctsyzLgQ2SQFC/VgP3/Cq
2TYprkznAifJFUJw3X6a+nbXa5hgl23Eth2rrkxnLxbYTtKefZFAZ+zgrGvjoM62dYZhyfG/aY7H
0wE+nxP7UkVVgzYAINe8Ey+bdour0NnLUVRTNrIvBUA64JjYNxC0fmwb26n0lJ2n2rwy7EuzLCjz
tmsUA7S1SXSEcpcDDm/fTKDd4H31OJBTYe4vu7Y1mzQWMboTn03TwtMXAKivsg7ErvPhGtrM5cZ7
5w9M4q9SslhN1qRAwv1YR2EuhJDtUw+Py42b3YnRCMDEvAf1FCL80AamYw5gWA/c3LZVde5MyGDV
PXAQy/cAsHMgwqHLBJ/ZjWeuSwDPyykP5yjMvubjSbjaL/qqj+dU9NtKvS6BOzXVUDIV6R/LtNR7
OEXf0LnY5LNCoXn9v5FKZ3g0z7xsv3KARC6Nl9uHNCw3bniXvi2NaatO+y0kvKsnQ6fwx1xAq3fb
srrk7b43qmzRLf0BCp1Cb2PCrsm4WbdlAK4w51J0LGeA4/8AqbXalcPyOzRZu/HbnWCFiSWkwtVc
fKPtMl2qQmZX0Hfd9j5xMT+1rSJdlb36Nij4fSwBzJCXnqptbxRXltNK0gva4RTzWfUEz2CT1CdD
lE2h6hKKfTFWEeNZ90ZnyXbwo4Pmp99tq+G52B8cV7MnwtC8UdPwuAA1q6T+xnasi/5ZYJ4TcEXB
lEGjLZ5YtcS22KTvQbkL/amzMfdWzy5vZBJJa8siXqZpk7kNBndS3XaAKIVPNXkTg0qq0it3gHJu
3OiuGiewpKkCLoW8tV34k0j6y6ybBOvx3c6rEwWJAPJmon2rlZ1i1ZcgmS24+jbtRBcEJDp/xGO5
r7/lHp/tBcnK9bMv67bYljv65H9P3lAzkG+XKPgiai4S2pbTvQV+f9tjzmXKdh7REQ7d+lukBTy8
dbHEfqa27nXnQp2oomhpqvqbH0Wfphp0RTODpLRl4pmLCYpgjMwJ2Gtfl8mfYrik9olqzaZZZy4g
CM/yZYjA6/qmrN/HI6tK+JDPm4RyKHNBQehs8qqwRH87OXQlFC3yO1jce5vWlLnkn3wuW99P2/Yr
bNXZLrBzk7Qk3JZmMFdUw681dDFXFoH80UkwCUCkGpap3rioTqwaUOTC6DR6V+l2l4Zjve+D+hxd
7ZSt/LfOzFx4kCoDIDRSsn7JeavIrxJ8uGsJMj3ZF+saHJfOy/P7FBSZczz309H43h90ghdDYw3m
Jv3CbKnDvQyDuQGWZangQM+zdc5pnKMvskW4DdvKyY5hF2C8aaHp9yas4Tpc+E32XEOpZZOqHcZ3
wlnZSNVeN3Y/Ms9etBDw3Q3BJnlLylwsUQk9f08HQ/RdT7BPpGHdHEYYCGw6pJkLJ5J10Xd2pPK1
T/+8eQo4NLb8nA31aXO+s8ouosgCKm0gDiy/W6g5glAC5SSltz01mQsqmoYoLFO5yldVK2gPtLgE
TJXe/fsMfZ9ViWl3HrJagisDLxHvu2wtN78CD5LVF7aaKptdhjZcsyaJ1krZz343KX0zBKWm8TiA
G3vI8rlOYdACsKC3K8PCslsyME/9FHNQWXUN1zR4Vnulat76XJn2GlwPVd9E/goX7h3tBJ8OReFh
H8U59cso35WS58HTv3/ZR2viHCQF2Oqp5aX9HsydOELcBO6itj8nMf3R6E5aTgdfjqVel+90GecD
p2lwLKYufdz27c6pEa28JGku5u+gsPs7CtP5eKtzCZbcOSVS9L29vC/KV2JLuisz5OQZAf1q27c7
ZwSUe8HNnwrvK10Kc1iCgVzIYN3WF2MunMkv0igY+8p+B42eJlDhgZKsPavs834Yu3imfO7BTzJe
8FqJmV9HerQXA6c23jQxLqQJniIVxDon/r3WYxN7KRx2a7t82za4k5o3BfPtYoLmRbZj4ccBR83u
AjJUZJMUNmUutEmATFxTzcUzG3RZxRA9Ck703kVuenIxF980rn6oyWyiZx/p6MH3PL2DEOK5x8Wf
Gst/Tmgwopxjbq5EA2R3ld2kqh8eQBCHwfRubdJhumynvigu+5nri8gvhh/SSjkegpa2GbQixmEK
nq0ODOW7LAUbM43nqaM30H7J7LFu5uZTs6jMm2J4z/fXVBYy6bJCpC//Xth3Ewh8uHOMQRSnIU1e
F2De9dlwI2qwFwloyPSThXIb+hgFaJ9ndugfwbL3Zsk51aIiR/BaP7pGZreIX6FIe+87EXl6A2FS
mx9g/cIvSx+Y2SCXHrhV3DcVBDPKsT2g5K/GNZ54E6gD9CLSYsuBghlwDsPBm+Ax01h5zRSbNGQO
YOEV86LYpEeL8Z3jsK/m3q4i6B9FrupbnUMHBiIThJyroP9B0Lw3q86JuDQLbKezXNyrKiqDMm4w
N3Lcm9bS4Cmt8iH43RQZv8g7CZ6lhNZFPu1UFKrqtfeiml4ueizX2xQkkxGl/WAAJdiPWO8hdxyC
qO+SslBBTCade+A0QxnG2wlKySFXCm/qXd8O4m6xALSyQzDkwYs29UAvUjuROJ+B+h2SyFa1zcDf
h8iYp/uu2fm9zN88HyzeoxnT5RgsOr8HFdbqpxqyq/hCAnLhfOjTjvBbVfCo2nkQqaOJN8q58JKx
9+t2Bx6igk6gCX1P3HtzZsx1t9gO5U8FR3m5q8ZG3SLLb4Ob3IM9dD6RQH6aiWFA2Mk8LK6AH27K
kw2TZrFZg/I+Y3PhX0FmhDDwhucMFsEsDYcj3lQsA7hI1McQOhH2HDzvTzXsnfVz7xwyji3sQgty
71ehvCx5H3aJbpuV3xiALtk9UEJddlEG48jAtIpU/wT7loZewqfHku6qrcqUJkXuQ+7u+O9D4d3s
Q0j3okrDqpaqtdiyoTfE6dL5z1OgyZajGKM7pV6xmIG3k+weG0vHozUB/e1F7SZZb4zu3FTQUUlr
GLmIz0K13oEtuX/RkvrMaXk6zt9bKuesIJRbq+ase1xKGd1ZrdcjPByCac8blW7KQfAL3AODGD+D
YrW8FwZCqSOcWL6ES3uOT/rR2jqnhQ1LKtDiMI+yi6JY+1hbpCP9FjiokC7W1HaDXXwjswff4/TW
t0jL4wnl900wWYzvdPBlDc3zoc+LBzE2w1dlQrUC/NKZTcU2jO/sTVKSIay9Zr5fllxU1+BowjVj
No2QD5tCy8WdinaF7Nc4Zw+kZvyzMWMV7op67d7+PfyfZvI7O9RFnkIoQUcZydWtJXSGrgYg3MsF
9fV6t8x4sxdXPmx2+hxC1lMov6huYi3MrDIoXqiCeH3iQ8oLOgImHDG7Ms12dVe1YWKDacgvIUgB
pdNdWS0tBDko0CppsNDCBwnU+DVkb4SWSdXla2MgIoyHdhaXEc2hmlTatU4aiv8HomQ+x3SqpL5c
mLfAxwKi3fSyjTDlekt1TUjXbFw0Mmv7pg4eyxDqCGMetVcBGFVnakgfnAIumjBn2aQhK9g8pniZ
XmKaetATRMMTqpn+9e+F/CBMXZgvdJRSvF179UB6HGPQrio+8X5bFQzb3EnEoHnFPAhGqQeoqfef
9VCzt6mCJue/v/2D+XGhvmJENwydwewBsry1TFSF9/xOpWOYJ4OahzPFqD/9r/e2untOap610OTx
732TpxdLUHUdZEjg+fzKcuFHC960HCKZ+6Y/KeGN6VzQtxDVaBHrKWLjtw4ukpQeAz4jO+htzuge
z3gYL5+Zho+W0DlpoR0jWbGMwb2KvBIGBLQYveqyrnh+zmX8dOq9MwMugHiJhrCzEPt4XMJ8eMHr
iegrvwK284pVppYQXKuqh6gvzFUUrMiW/r28H/wu7pzBMIkKe9Jwdp/POTAPgKP/HAZ7zmDhDzbj
vR/lHMHQlW2F1nV4zzhAmbfaW/xndJ36TwCsAkXQpGq1MZtVetG0vpoeMk/oW9OvVB8AwJLxAgWu
1sSGmLH7CWGIij20aeddQo0L5aE4midVtXExMCGqnYVXb5FIBVXbREL5rrwio5892HTAIVWijTaY
3VCFvrgR+SrDKzQEMrUtD+Kn+f0LydD3DfSP06J9zInCwQtLwafBcLIFbYQj0Alx2U0DnUhEHhUr
03tZc/mzE4adOQI/2gNOIiRMyoYC8kDIIqCg42NGP0NCfJN9LL7dieyGqAD6f235YNICTpe61ZAL
oiT1t0UmdyITGD0gDKHf9miXDi+FNMyuILa0yWRDSBdKDOhYgYxHkEdfDy3EsfLwSwv42+O/o++D
w9VFE6e8WVBJDfVj2tngmFNZ2yutUQpr2yAMztyfH4n/ucjiporC1cJq9NHIhfaJgOY72TVZH0FI
bDLqJ3AOE7wBcdF7MYG522to0vW6DeZ5E9Ybs+jk8WxZ0RsXdfooBhSHh0VeDvU2KAsGP03uX6Gn
I9YCrT+mjyNr8oPuCvtQ++m0LbCZE9iNDGaxlip9VIOFkqShN8j4ijODf7T+TlzrNgoWNfTpY+/b
7GgiD0YxqaFzl3gMFqtnNsAH8c2c+FaFhYpDitn38TQ9dWzXI1TtNyGVMP1OfMto9XVE6giKvsY7
+GnPnlE3mC+2RYgT3aOctMpkz+9B361e0SrPTHox+FHrf/GiHA4uyb//zgdz5OKURUd5N81N+ZQH
9bhbuJ0vPHRzz5ywp+vunWvQtdIh2qumpaD5UxpZ276dbBmhNVSm5b1hPs+v0ZTOy93UBtWZafvo
5zj3bjqtAUTbmvxJiNG/KcVIb2d/k5eXkK6ZDipHyxoFJH9qoL6elLSTnwoKLbFtK+GEM/N61Joi
Nj+wPP2ZonRoEhyTqNxsG/40Y3+dFiPKlkvK8+VBgjGMR8ta3lezzH5tG90JaJi8ryOBH+YTgehV
Ab1jW5EdbfNz19EHB8YfDfO/vx45zBL5UfkE+Bgq6wov2grCcmsX7LIuGM91oj/aPm5MryhTQwMs
etA5OHhgz3Rv4M5vzJVcgLMI0nZO9Ugfxugk9VjOpS7jOcuaMzsIqPf3482FOUta5Z7NpXiAHGCu
PmkW+pBSbCBr2kzLM9ELFMn2k8Je+FrrxoveVDtBL6aswb1puhruGSGDGuFhJIG69P2mmOJxhiGp
bnM5JBbU9ZNGYUZ/lN0M7x1AHJpnPaz8Ux8I+VZSNjVtXK4401VhuHerRFP2Kx7Yk2cfgBVBlTNt
2sA8l5D6za6GtTM5dLxoqC4CqBhK2Fn2JynMEB2527xm5YuwqFJdK6Xbp3EwoNDmM+5sX9DiU06G
/qhmUtwq4JZ+2hqqkBCZ7B/yOWDdbjScPkDDojqqKrRpDO5c2MSNGaq7nvjVFzOF6Wt6wiXtGeSs
L0w4QEAyzdsuVijPLLs8DMmdnwN65gcLStJLw0f4sLRQ5rtWXt/cW2g2/hIrKi2XCoIE4XffQDE8
1tm8wnkIsqOi8iBzLDs9pLsybab5CO8k8lmsdIChr2/EFTiZlqJOuxaoRej8CogUaw9+C2uoQ0M6
c+t7YdfEDMMlEnLR04415Qjh0CJIb/uuG36QjMj5yOzUyBs1nMoZTRRO3i+2tMQeywnOXvslH8V6
MFjU5gIbYUrvtI+y7Hdw55bms6oAsctryBPesmoej7JG1XnvU8HauEWE/RIQtFJ3Kl2bayE9nu1N
ugS/tBnr/BlQersvxyX9RgOPfBnXMfKvl6HAy/8g66GRFwKyujaGFVxV3MLOYPUSAQDA8kVUpKmO
TUk0mfZMKL/NYi3GAbb2ssTS76zI2pcefEoOpQ0I86WQ/PS+N6SFNFUI27dEeINJDwp+xeVONM0a
HSAM2kHFtYEA42NJ8+ggeh/JXe1X5UHkJCXXLCJQoZTz2nlXEdCihb9HX8N45sXPFpMfKB2ba01K
/5amNfk0BqhjM97i/xjAOIARgr7ANza2LWrKJFyaodlFja335TovzU+hWxmLcomyNx0W/bo36Heb
txQ2szIhRV+MV0JMurnU8DJIYbsCciTfNUQUUVLrdM6PPcMPa2c/Z58brfBniwDShYnuWpwYML41
41Wm+DolDVwzfq4Ivp89r/ykDAqvSFBZxAbQMsjU514F7atcuf6i51KyGy11igAnaNteikq009U4
Ae8EMFEmd71U3Qgd+xxLVXZddScgzvkDCfJ8QaeI/l78IJJXPSTtD2RlYo5TGiFn00Vj1vtmDkFW
zttR3Ki6HUliFs39G1hkZSKZownVQV9kdZLPvGkTIrGCu6WYeHdd6VrdsmnGOVP2ZXSFBYnK29Fr
Ix//Ed3rXyKKCnto0dXZsyXUwxtePFL+8ssuzA9jiiBDDlG9ChaoT0wUsk60rftpb8wc3c1Et8vD
YuA1rVE9/KwmYRMI42bZcSYk4PcNb1EarXtJYwuI/3Mx1RIGowPQ/rRRi9yHVUBvZTaT+yI0Mwos
fSp20AMNYDOWTyOLNQC1wa6LhEZXimb4+xksO8r7qSwNtF1B2RCXjUDhS46UJnoe5TWBFby3qwZb
rJfWoNiGStPyWkc6zWKmkAp5IS2Kr31W+8map4B8kHKV12WbheqWQCZbQmqiEzeL10LpuAaUsoIk
smejHTpUc3ul69z2kAMNq2tUsqMS1uF986OBnHJxlcLjOJEQAZwu0LGqjw12enhNWEDuMkp4f1NO
EA3lgMjjjwzLcAudxvlH4NMBoO1wGpJ+Ph0xwckDK15y3l8QK9WXgJryK9Q6FVt2BoVLVCbaLH/1
5zyaEoFuZHmdaxgB7cuOSOhrM0yGTkSuq/UGEsiqhX1DmopEzLYgxQ78CP8mJ9i7O8jlenGXwxGO
ZF4d7cJurLoDzKzpUYXKHL2UsekA3X75zOnIP+UDXpEViewxCkOooEky2V8zgBDjUaXwegA5W4wX
Pm6Iw1wWfHwy4dJ/JnUIsd2yZPYpU75ZcU2chICnkwD50fqc/Og0cDEx5I4zihpLrg4BcD27XrWw
iwD+nGdH2KTi8sHmINWrzQP1Upi+m65JdRova4RvngzrcduUKU+/dX7F21gbKpMCjfBvURQiKvKo
PJlBQrAeorT1Qs4kBh+kNa5pHwR/clu2s3yA71KaSA+JK/W3llFcyoYEcBgczVE+jCscd0xOu3tv
aucznGb5fkrjEjZwLzWDyoPwwQYiG7CXM3h9pL2psIuIzKe4g400UhEDT13KN/8o5yHhU19MNZwL
Hth4ujB6nfPspiZM18dNGbPL5lhkGqSDbMIHkCJMv1NBALOdye/Xn9vGd58TPC1wEVXhQ29xccYE
bWJ+HKZuPccD+iAld0lvKR91m80Gm4qXPXKABkfVXsjZBkkUBuihbPodLvtNl35XMFbQB5IVVZHk
fSn1flq3LrRLgGNhKDOWDdFDY0vcs9BmvOdeMG0rQRBnFfpCij7q6uxRpFOe2Mny63kIi/22uTnF
+1+vop6OAZ1skf1fGc30E7nbHgIuBc4PR9qtrEESjUsJAuv1XJfJ0J0tAn50KjnlGZH1pPXLmj5M
HM4oRz/Lo1tPr6vZuHOcx9w8DQG6FKt8oGSwV35A2dO4BsPh33P/wfZ3CU2pD0wAU2p8shOv9qyL
ULUvC0HUAVa++bb6t2uaKICZbFII+D9ZDj8cW/Dpc6jKTcqsQrrMpnEpDZ4KdHxqDKRsdqOGfDfH
Vb6xd+Rym/xl7ooaoltPEujZ3dJN1XVmu006gvh6p0JmKwW4J28wumbVXmfR8qmCfP+2zeOym4jV
OaC3cvi/utifwM26rd/u0ptgt8h4WI3BAwGj5NIov7quq/rHv3fmB3Hl0puaqq7H1uQBvD4gJ43M
cLieJx6eaZydStfvlPRcfpPiVZ120dw/LT3e/X4dyRLS/rBY2MuhHABmCvz0zBUZffCnnMNzIT1u
k6qYnjTh0SPcFIMX26AnmPT+SYt/pdFaXwTeGpgdg53G49z45Ex0fzSHp3//62TVQZmDRlgPT34m
1YtlgMHv6rWOtpBPhHTpUIuVM+/0wu8l3sLRJ4IbDll+NabZtnvH5UPZukXeHk3r0+jz9gskx24C
EgaP/95gH2nbu3woQMS7tR/hlpm2JBVXqBcDHp23rQgv5GhFfVDLaH+lfcTsPWOqVI+sJpX8LNcK
ajo+ncFX6dfxmDGDko6WE0o6EfzUAIiTuph2hQot7P90F/FdOZbzi4QMijnAp68rYQ24+uXe+qKL
rsrc4j0WSgCLlhb4uEMPKJLap/YEkPM7knf7NchSIEWU9b74ps2O1OIPh6xn3pkW/vtbJXShlyNu
YGt8PT/CYwIPQgmuoo1JFW7aiaGLvNRDnk5ZHthHvwKYG8/86SIEeOtMNL/78UAsO3XbBphIBWvj
CAU5UPQNRbVjtgOJ/71R3u/AYXjniqdMoRKTKbzN1q7gu7AQK3/I064Ov4iZwlAVrIo0yEFhMkWA
sjpQF3UMgnZVfWMy65ozB8lHv9LJBFjacwFtzPzHGJh9aeVPKEx8+/dP/Gho5xbKyj7yW6OKH9kU
JksIRThCN3JJmQtEA8sLJlt2Zs/hyF+56Mp4QDHtzOJ88OUuCi2VPIO7zMKe24r2RwANlmRa0zMN
vo8Gd55PHaBUgM+s9hmsn68Czi7xyZRi26Z14Wd67lu7QmTj2dTt9TTDGyRdqm2Cubg3/vfk5yMs
eKDmYZ+zNJW70gd5Qk6k3Djpp/n6614xczgWHvftMww9ygSlkic+r+cgSx9NuhvMYOtJQ0d8eiua
m4rjxaF4tmz8dDeWOcQmtRDly2BmlKTV3KGorqhavm6KJOEEKW0D7XWziJ4rmMvGZK5lPNb6btvg
TphOHR+GcO11MpBwfWJDUyQtJD+31FcocyFM3toGi5hynWi01eI1UlW3I0Ea/tj08S5WaZh6EtQV
wD2wZrls26m5LUAYPlNf+WDTuEqIY0+hklsYnQR+0fyAPSzQ4Wr8te3LT0nkX9t9hWN5geoYSn2N
NxxQJR6uGaxmt50DLoRRaoiSLrXFvHQmSav0COvNjUM7cVrLloHiMunEekWcy/43/Dy/b5sTJ0rR
JakKTtbo2bYhvTIBQGdpPw9nEr/36SnYi06YAvIOjl2rw+8Nqrj8VQ1ZTWnM0EcydYzer9ce6mnN
2T63zSy9uFFlX8ObtgxQacUjX8HLOu5G1MAVXIrFGF7OeqViI8fURUXhQmPrTDGxOXIYxtfLNT33
XPhoJzsxDge8CUD5oEqifOmaC92t813Rjb6XbFq4/0CimAGvBDzPpFZheZiLkr/OSGjOLNwHX+9C
ooLeGlTQ6ipRhtXxlEJ3m7RsWwLkIqHavs6UpVmVlLoL8HBidxVdt+1nF+MEKZcG0rK6SuATi+Ji
xNI7kZuVbovE/6CcKkHTakK3fwL09jcaoegPwgHvzMn9R97mP89ZylyYUxHUAZs9vPE6tkpe7G2g
0BBBMHTTM3qZURObIFtYMkXZWN3LuZ7D32gRKrRRWNbPGg8U2GCvIAigdDsk0EMxGQyWvXb6ATfI
SW7dfM6pAePmbJxVwZ77AbJadzbKUG0NCQDq2wSAGHEODrAuwZtLTf6icvW6rBpgvFxsquJimp3B
WRAEWWG1fF7bcIhnWIQ81iqVWwgbGN1JHbSkEwGfVr2ghv67NtBzanO27Qpjzqli1zZCYbXoXlI0
G0PsD5t+wn1MzwmNffRGchFYS9XDMJqE5Q/fKz20sNMOJK4F4rb6Dbrka3NluK7kT3Tp6fAQKZDu
jhQlR1Zd1HxZxJZXLGUuUmuw+aBYNppvdgD3vwe9LQ59tnFw5zUAV0fqF6Qx33SKKqnoiUyoYVtq
pPhyJ8dIFx9Nh7ww30YfCLboBK9eMrNxcOc1EA1zyDj27kuY5XoXSTnHATqZ21Lq/whMym4AjkEW
CT098tuYexxSSqhuYU9su7RczBERbSUH2w4vTRd4wY4tEfF2HmObiKHwGDzV7v7K8EC7y2gWDt4z
S3n3phfWJEuRAQJ25s49TfQ757PbZVK+yiMGHEmSLnbK0hfNWHqLynuLtc6zmqBAG0acfoJV54Q7
n6djELfjCnmSHd6EXBwhhheyMuYAAucXa0RadQFto8kv4AJrVNVcAgURsZ8zqmXBDzvVYtiFqWRv
fYmGM/gOcEqmh8FfdDvFqS4CdgSghcAvNJxMxD+PMC0G4ydTZeTjKqhSWV02eg1zQO6LGvyahNK8
iI6WlHy9DmE1UlS7mg3dcvRTXD5JUwbcXLXriESTBvMSXoctYc2ryhYfpk9F4z+Yylhf7VRWatXs
pmHmcMyAA1w6l+coY+92WRFEzvXSg/VkzcyhQ5oBpXaEW3Q4Xog2xwSmqQ3Ki67UTbSHe6MfHYsQ
lJBthQIX2AekVzV2lUKNNeNXVTW1ez9U2ZnNfzoC3tk81LkXGsEWURaZ9ywn2jZ3jS+b5QmArmi9
huQ0C29asEI3Sv64jUog0iJPdmN4AR/7u23i6cztTqqua2qAn/Kv0BC7a/T4hnjbdii7rUkG70zP
h3HxMzAg/KJbOT3CpHzbuemKcy5FUfBMecWLnMUlbDmrPaVym2YecxuTFq68rc2W8UWOetgJELCT
Sk3bcgni7Bm8deZp5gMIpVGXgRE3tXB2y57OHGfvb0gXiNEUXNiO1xBuUvR6UfmvUpF+22XiwjDE
CgMpeM3Kr75pjr3xf3fBxivWxWCIeS3aJiujrzAg6HcMBVScA8t+05y4opkWcsISUH3+4msekl/V
0Azpyzr109u28Z38YJgh20Lh1P5Sh5Ilsi3vqiXrz5ww7P0F/fOs+Ov6w97rWQNa0rNBb+NSLkAk
ZbY8bPvy0x/9a3BJJHzMAJh6RmYW7cg6LTtkCOcaeR99unPkrwQZX7dQ+RyNy+egDS+zkW8r5bmN
ZSgY5WxgpX0xes1voiatjh6TZuOGcSNUoDQxRZ3/on2IYLGinuKh2frpTro/qSCrIOxiX5qmXq4G
xX/Cb11ue+O7TeVmMrNfrot9mWXFdv1arbHqzokUfpApuT1l08AaFrf2/EJWIupdkQ6lzneiskP6
GEHvjG+rJbjt5QgiGbIl1L7AmWXahdC22PFIf9m05d3uMiiv0JUxbH4BaM7fg86k/z+aEh+kA656
Zqoj483/j7MraZIT57a/iAghQIhtjjW7MiurPGwIf+22ECAmIQT8+ney3sZWV1ZG0CuHw60EIV1d
3XuG0hvfNNzK2X0AEZN6BRQBcsXQpM2wiUca2a/L3sTZvDBFRhPB2vhHmk1iNc1AC+bVQsXb0G0g
txPo2xIw6h+2Ykfbw3K9Q8Rf9uTuXR043griyONbU/liNXfqGBfzz2VjO3s35azy46oLfvCh41s5
DOVtFnRmWS2bOJuXtzZkvbHkh0qHp4bPYg3W/NuSJw9cIU0AWUnYDMS+NX7dbrxIQT0a0hDX7jkf
niOBq6QZTjYdw7pL3iRp7lpA0PFbh2UP7ly+0yCdkgpCwG89tBO2SUB/tGW1TOwwcFU0iyzmsmgw
+HkdahLehaz8Z9lzn+PcH6efzXRfSojsvRU6ugPVPQKkmZOF8+3sTj3aOIs9bt6GpJXbrC6SFRnH
RYs8cAU0/U7HMSSphrdeAJkPPCwEULSkm2Xz4mxPW3jA+zM5vPllhZJEgatopPjzssGd/WmbMfNq
eNHjEJnntVbRccpFu3DSne0Z1roOizDWbyRszb3MY3IqeUCXPbqrjTl2KYUMTcHfoND90BGKkuwE
XP+ieXGlMSPB0U6ZTfwWeGWzkuCT4OBo/7dscGeH+qGGx3Pk67eBdNVmOmO1fJUsnJbzYfjHNgJG
rqwy6Of/kCP7QUGn2gQEEP9lT+7sUeD6OYWqePQGZT3+TiyA2AoaZ8my2OUKu/k+5AYH3JjeYjiD
rEGZyTc0tS/LHt5JgMlg2gS8o+6NFNOr6Bj0FCD1sXDBOLuUassn1aruDRyeGWsF1OnAmPZK2+Ic
pv5b2AhcUBAEH4hNM9K9VUkVbbq0mbZgNsuFz+7sU24lDcoy6t6C0YjdYGt9iAgtlmDfgsBVCoPW
B2AKtOresqKPylUfislbo4aXvy76rK7uly5IMI2yQ8G+5vEqHcwLqlVLIjtwe87MGEWCTqaGvrBq
jB4Be49esrJf1BtlsZtitE3b+HmvQF2DpNxOeeBiJ6VdJKeN0c+lvz8CQT3m3VhCz+7EoUJ4aHkO
OQofBcclmTuGd4IYH0fqx7GxJw2/kSftVUG7BimkXoTLwfhOHJMDkOIxn8hpjts3hMxuWDUot10b
/lyv/s+OwvBOJDPt4LW1At8eF+55XLEma0FSA9T1X+qDW8RC5ucAAySNXnGle7oZZJgXSyIRftzJ
Rlofjbc5LskLnatu2+bgZld+Pu8XbAiM7sQ5wCTqIbQ5eQFfhq3R09cnvzXs2nY+pwYfzZwT6TRN
B91VyXhiQHqqX3U7GbWHlKMAKj6I9N3klVF5D3XOkG5VHkCgeVWXqLv//983yuQKFFm4nz6AJxvR
FfFHnT5WNi9+k6wDmpPMQ3ks4iyEANLkYz8zyIPpg9cGoI8mZZT/IzwPmEsBnzVyW4Z1eWJ+VP2E
JCf/Xfqzfj2TIvp/TIKXHmIL2drcQqr1NzcaglQ+mmjFRkKmAJWtRBW3SE4kWXPbMbvywY4kWxz1
ldiCO50v+yTciSMiMDERnbYvMpqnjQhAC/EBYl0Sv2HBcV7jf+70VsHfOY+huiBFvAvDrn7NwHe9
XbSc3PiaSoXhFbUvigNANQEU/5p7bbZsZlxdRQskHwQ+uX1570OqEZwB0MuuzXvwXvr/aLU6CS5H
RUoVmUiOuuxVdIKXRm8feeZ3/X2f5dn3NszNS2P6wKwg0ZSJnaJVMW+mopLsZpJJtQ9SFJ/uwrQG
kznzZ7AlQLtvY7UpJl9Is2UNg82FsNr+1GWtgh33pSRPcdflKCo3IO/uUdOXt3lRzjPERUuPAfRq
htl7rCCdy+5knbTjGkJBJE7XsU8Sb80iVf8E2UHTNYtVftMHGn9MWTfcgUcapdA1RdTYAXSJ7cLA
9LqFSrzHNoA9B9MOKsq5v7de02wnIKa/2WoMNkEShcFJM/jFGejFTlVVr0GDBBwXuqmolrI6aaAt
VY02bV4VCOrBW9c13rgjkMX+MocNKEE6rSrozGrYjlZrGo1BVYBJrNsvYS/yYIsspb0hrIVsGEcJ
IV/VNcc+EiSdxjUQ4WecdNT5b1M+4obUJdN3cOKD5kb36EtscXzLYquSKl63jWYPPI34rYWm7be6
g130FzGzMUUa3lOa7sKubb+IPvWi20pRcDIn5TV3fCDeuOJ10dT3GnbnfBc2Sf5PWNL4qBorHouu
AXW6InMarLraz8UNo61lt6wKijejZnFrBYQ4bkKKj7cWFCl0gzZ8uQoTO+a7gheh2qSdoP8jTScT
gQ7hBGikXxT4Jc//qb1Q1Y/GTlBwY2kAnjIC/L2EzPKBQmnhu8zVfNC9DKbfHPzxEvM00MeS+9C4
BZQwulFWFlADC+e4vqnALNVrlrV630bGVDvblXG8BhlVrmnjMQMOc1vvgJ4GH16xnm5ZKf3bMB2n
YV17Xnii8bk7TpIUqrCV6sJtQbR3X2novVi4lN9ljKVfUQHtpq2EJlZ5imsFVjkYvnW7hn0jAuJk
A9Id7Bm9fZOiAVpioaZgkUNUkW2hXTDcKQ/fGFR5tp1iYIoTjsqXqYYBcr2yyX8mLTKawmtA3agt
QaA157vaDWy5xp8iMU1xH5nGvAh/8Mc7UQpQSmim035HQ4+rJwhKQ4qhBQvtEcOBa86iDupN05lY
S3Ct33EbQwQLtYP8FooW87MyuvktMsyRlnWxK7Acn+qgNd9rERFAUdCkOh/pJEcFoCY1fMdC/cQT
6AhOpm4URNqsVWsDI5U7282YAc2gzXaD9W23Ya5rsW1HL3nuvWgAi1NU3fzMhzx5qieArjazHdoX
koEk88ikneMV2h3g+sP+sQbdGNRkYsGaWE104CcjIeP8kEFsYlqlaTCDbhyFoX6dqmIM3+ZohG5V
GhovhSpyPT+FTLfnkiX60oJFOX9SRc0etJdDp9D4GZP3ZdOGvwLQJmFGQCGnPhZai520fk43tpqh
Vr3ik+d9V8AuQdcjBv9R1OCuSUX9f4nOqNi0LS8OyLx8+CmoXvO9ahCnsF5ZfgMd7gYKEV6unpSn
8dBzDgo0pJHjVK2EbjFXSQz2iSZQhyi1mXbQFIAj5QhZqY22qgHpKYYRI41b0t/WdqrEHnYaQFeY
nAkoHIC+B8PG7F13kIZCJ3yl2iJjN34cEa9do7OegXBuRZ1LyF60vpoewijIqxtWqMi+TF0hvjAz
QYpmHFA/4qpk/gZGh3LdVmzMnrOuqKDFEM+gXpeDRTI5mGGCUoGoqCXPMHDzvqYtQBrJ+hwN/60T
KJxAcMKAnSLCDhnvOu6gTAJ1L/0UptAgwEpXw8YHYb7d65qzDv+ugl7HBJuFJ2+EKyc0mfkT61MK
EQsdJWzHIE/wFJk5eSnKKikeorrqsEE0doIXnwUNoM3Jf+UVG54yHdN7RUbvFpACet/jKN6xGEVz
mFGQLt0UXkCCRxW0oMgqyHi89DOsKGtA6KI1CftAQhFmTu2RelXY7cBZGf07BDl2i2JsX63LTiDp
ZU2U7uemEr9CgNUfbdqxr8PIwlMRKL0Lii6A9Hwt231ddyMAN95ZhnpZauHk+FpCXL21XJ34DLX5
FE/5DfIKSxMXJ8UnXZ3bAFCYFywl5JbBhLOhwmpZ+PBOEk/BTIfTR1idaqjWbhgwDV8axKaFWZeT
xAOrksSgTI1f4HJSbpAKB7dNf9WP4oL0P4Rt/k4ZUxjbGm6b6UvtV2P2mgLRWT5ELZTNbkAj94KH
Nj7rJoyQ7TsSAkr5uk2TJt6lLIEak1ExtAuapv8BlY3ObtMyg8iDqM5bvI1z8aVKrf3XD8//R1cW
0GxdmOk62Ry4YqPOQRw7WR9XGyu6+jCjpXllzs8L44NcMXaydNL6FKSEDBoRwBl9YVENWBNNc7kr
NQNfb9Gad+2CGGlCC2nOClJ4WbyBwRVbV029yJGCxW5RlCg25VB1iV+YjnHfN5FCfhXnXZEsW/Vu
YbQFs0KOsGpCkUU3/AEipBE7zsnEvn4+PR8Ck/AC8d8Ls5hw+tkKSpFsShnueN4ICBTNfOTkvJFx
tW18Ad3nupET4lfFrhR6Lnx610+Ig/0p4kjWLzqI/Z8SbIB7NbcsOkGlwwxX2lXnd/hgfbl+GzRL
evSUovYQlgTYPCi9SNyc+07qV17bvNvDsJj9bNq5669d1i/8ohOjYHtsRugRZKezRs5aQ2gHjHsa
LBzdiVGtgKIKN7M4TcGZeGwgtu8n3qK+M0Ni8PdKgIZjX3GetS9ThLNP8aw8eYEiV9bxhQ/usuGK
FkEuh9bEiw0UNIS6fH6CjBJN1gB+4wz+fDFfCrOuMjvkRqs8GIoanPUJyji6qLVYKQUhnjSfurNj
zIybD9oudNwSn7H+TrZQjmJBmBZbKiG5gfRFQ11tqD1zW0YoymqS5JssbaONrL1crqSM8NTo+E3Z
8+dPfWlqnFPZyio1LQReTsWEDs46hByYgH3L5O9bqFJewQGev+IHe8Gl3aUywt261O0Ly0m54aYc
2Soi8LiVOSleVYCDeosES/EDBYaYrqs4DxehsrCynF1hWMYmY5ryJGqCuwXl3aEf5Xzlzc6jfPRm
zq7g2gywgyuT40R6b00Gar9k2VWi+qWP4xzcRYgTF5NTImU6E6/TEt6jO6ViM+yBQYUs0edr4NJL
OActESnz/CZtTzYf7I75qIPuEy76Yff5+BdCIXOO2mkWtoSCe35quxIFwonp8aeEgWIJLPfczbjO
8ixfjxWDy9fnv3jhjVzOnpBTo2MWiQOHQcUDLHqChxzq6lfAle8aFx98dZezRzwJ0fTOZgczn01m
pE9eJWyDvhlwh7BVwWmxGx8Sc3tSclya5imOY1RnogRFpbO9y5VG0YXl4bL7UkkLC7H4+JmjifST
yLOFQlFHj9E8lptlE+mGh15qNmciP4Gfw/aEo6LS1lq/Lhv9/GJ/1DJ5gqtmEzJ5mryYY2BVPwS4
sl959vMzfvSVzovjj9GNZAmKxoB3FkmdqQPMRsfoFRKg4DGVtIEG4Ny2ywRYY1fLPMRPhKqz8oRi
iN7LTkWPVXPVruDScnbigGGtpgr13pOwKJqvNdXQsIshrLMsirm8vYKlANf0o/fCAora6OQnKS7g
VCRXAsCl53cCgAEGGUL/0sPp7pHb0JfJ3RjHV06wdw7TB9/Zpe7xFlLsOhLdqaggYvfS+iU0D1H7
qMtfOi0p24DmPX0l4E7aNYDwqK3WrETNQ0/BGP4r46LzkS0l89GOMGFcizhAjz5CAYV9Z32sT4Pn
Vf+DQO3QrmGJC6En3N+73RSFdf5YQTp6uHJZuLCdXZIgirS9mbqUH0VbmwoFyR4Q5UZBHDQLrrYP
LmwKlyxoof6pcjtlJ/CeJrIy4GSXG8t6Pd+zfig3Y9Oyw6Ld7XIH2WzhccqhIYaOMxMopIcQdCt9
lC6Xje9ED2urbsriOT6yOEQq4cUWtyuJstvnw7/D2T9aV078KIYh9QjzAyjK9uVRQMBzXMs2o2jp
BGBARnk5d/+aavIewWGs7XMaQVTrAcU+nz0Q0ebFPhWZf1uEIRzrJKmttwIfcWie+RyavRoCVE3l
1A7DoaCm7V7THHLdt4AvUn8LXY252eVoru09r5+aZZfe/8gq0ZGwKYuSgzCig2yjoBmI1U0XmE0f
sX6REAJm38mKzJCzpijL4IWOoIRR1vP7wIuSZYe7SzcshJ+rqg+DF55hb7Qznw6QnF8m6ha7dMMU
6kCRtiJ4MVUFhRpeANxBm6L69vmquhAKXcahDCMbTn5LXyzqKONjmzEVPWUq7TaLxncJh9CNjWp4
gAVQjQvFuoYW55cs8fqvn4/+jtv/YE+4TEImoHncJAN/hiSqZuiKVQO9h5Q0KLxywD3iNihKka2K
cNDrxMj2rm7OCrd5VKKwX9aB7fY53LGCLZQapq0VRfD9nY0al8JH80LG/NfnT3phnoNzLvrH4W8D
1FihsRu8wBkQStiqiardMPXTNcGMCzmtS0zsGfQd58mI31UF+9gX1VGks1k6NgaV5SLbl140yVUX
TtWVZO/SCznRblICx05eyiMLK7XjcMdatQSkgc+n68INzSUrir5TGW2C7GUa0ffNyqR66+Dd06Nx
YEp8ImHWaII1N6kXi3ANz0V2JTW4cB653DQuRBFbNZgTM9lQ7RQxEIfmZ3i+qpqgO/oDhBCvvOSl
KXTSKDbAqZEYP3mxEMZ74Pys+9XJKnr7fA4vDe9co9ANTiLJE+9Bo3mzkcg9t75/zdfvnRT20c5z
cqjJrwEi8XL/mXqhwCuoaJi/CyViqA83RfGbVRSJrWeQ36yUhUg59FN7vgcbMkGtKSS9uhW+6h78
po2/FySz4z7tURb5Upis9bayEIOBACfUrgCbR1NieKQceioPoYAa/L61UANGzSzM11FZKnkTNEHJ
dnGXdctsEWOXbFo07VhkeSqOOjLjA5qvySHwvGzZoeFSTVugiXThCehIn72kFZvTvd+3C+u8Lj1Q
o5eYwHrGnEQDXaQnAfgxfc49P9gvWlouU9CYKPDpkIrHtiX5no19eztT7/uywZ3IEta+9JtyjJ5T
brp7yOXTw8iANVg2+nm3/BGIWS9noco4ej47871AJ3+4gxaGvBI+Luw5ly0Y8nRuGtGIx/c9RyP8
KQuShYepq5rABx+M3oh6BxhfxNk9nVq2RY1ksFdqxJee3okYKDkDrxLr9qREWj+jWsx/JXA2uLLk
L1TXXT7ilMMjgARRf2KZBOGXChEmq/+/x3AayPveD5JnCvjFHha19bIY6xIVdRx6FBQECAd72fhF
oa39I4uG+Moh+F4y+iAKumTFYgC6Bfiq5AB/tzh6EgAJZI9cJWhbmqKAMrrlhqa39Tyfscrd2Jqb
dkCRNQooefLhtgdMSdASWLfFQUdWFO3ic6zx0evGmmcH6RdsWhvDezgP96WVKxvq5MHafOSbWk0m
xKh+h4SiwG2AFZnJV5AYbh5Lj/PfcNgp6104J/YUwqTNh/NCIZWZN7SGEzmcL0oTbTEx5F7wwPsO
9LbRei3Qyu6fSZ7BpizwI/MNnrk0vSehqLsHeB7E32ULU50AWFSYGyS6+zY2KSN2JW0/yS8aLyvW
ChnIGkLp3gityd5X6X1QjNlXvGZt9mHJvPJxbCD7oSBgH8HQOEz3pkvxccAGgjFHtYhJw2KXBUcL
r7KxFckhhAzfCzjZM/C/dYbkblE4cQmlGs3jKBozfSxaFr5yXC2h3pRdG/3ClnF1u8+561h7U3og
+FbVHRuQ54RDHHxJxUChtlo0yVOoVPlcjSS4Uk28EARclqkumhlwtaw7hji6H9Wg+mLVEH8RIpvF
/5Ey7nNCxiIojgLtB4hUw6ZsiJA8Lvsczk0v9XroY4ZmONppzk4yqMpTlHXXIAMXjKdjl2sqKhlI
0wpxVJDJzH7VfnrGqFVwE3iVzECMPAqKIFmDYuwHa+Q/ERQX5orf8J4N+oc3WuMdgpRG0ZXD7Hwk
fhR+nIBtNUzCE0g1Hjk8Nd4MDGtDGNxgyaxKC5uRK4H7wopwyZ485V7szV55JBHyVIGr8/PAgQRa
9MlciifpBzAKUGs9wkXcPqLynz33Gvni56NfyOddjic/w0wC1NSOYdJPX2so6wOvA2eFtYo6uq08
EGSv/NKlWXLSlrSC5DTxGnlE4bUpblrttfbWD+EI8/mbXPjW5Py7fyQuQDCjhyvr5kh0DJ/2ltrz
xwathO3KDq4RVzKYSz8T/P0zgKbHc2lpdWQzVOnuNcxbHllIK/bSjRENr7zMpclyrj51qD0Ueabk
wEaZjXiZjEPLUC7jCiHsOxsDB9+cKQiNAz8Ch3igtBsAooZrfuOX5si5+8CihdGiDxW8tQi9SfnA
fop4YnLtddHx86/98bqF8czfnwF86pENHr62gLMrtDsh47nSw9kZ2lMV+daib3Mlh/n4UzCXqsE9
2FZ6gA8ei5Tx25qgkR5IKLR//h4fTxVzmRpTjEoLzeLud4kO27jCdb3ZG8LHbO/XnF+zP730K+dZ
/GNv2JhzqBox7ySYn5ENmtfAR0JPphtv5hRIwkWrlrm8DSnFVCV5J141LKHgzFKY+9hU+srOu/Qh
nA3Opr6HT9HoHxhIHz7yQvgGrxvdLn16Z2cTj8gmwg321fa40E5zLx/6qVvUsmGJs6ELWYYTmqne
yc4cB+B8NoiaGVS1r0z9x1KTjCXOjq6brgJRbG6PKuAAlhZ5awAQDnMYeaUcae4qNZlRzwQSjOMK
N3bgdwYozLUQQ2rSLyUxkP1mPesOyTwlL58v7ktfzIkDUwazDc/E/ABsgn+iFqzKmSyjfzEXTVXM
rK2wR+ghzD15X/B4vke5Zb6yLy88ugulYjLLkrhsvWMNyPJWeZ7oVkhp6p+LZuY/SCoVNbi958Gp
KMbXepam3nQAcF5LxC49vbPfJ9oVPo+a4cRwCVlbgNLvxgqolGUPf44yf0QTCIWOmSz1mbx25jAp
oMtRClp2I4WX69+jw6YUyfSggkML3Gm2g8gNPM4jKqd/Pn/6j+8McA79e/xuGmcNUeP8tcpkupdJ
XEE4LKOkebC8EcWWd20RbZMqbMIbQ71pke4eY640vYZKIQTyxXCC0iuS3yKTuxG28lc6RZe+uLP9
J9GlrEEb+6AA6X8wPNKnKrwaei8k9iBb/j1pMBZIA4qa/BFgCRHeVRqyY/BANNG0UqNf5Js6bXC9
XdcwPlZrXFrPvmheoaYVK2oI2K4mGdD7iixsUYNI9/cDSe0ThGove5xGQDo0J+WN37HT50vkwmS6
rCq08sJxQHH40TayQZcDoLyqQKVg2ehOq0ONLJqAzg/R1IvKG1EHkKKj+bVGx6Vnd7a+BdA9UIn1
jqTt9E5kaX3K5RAsW2axs/VrhjrvEPfdERjJ9Isozw14j3iQMVw2N+e3+iO0iGKGKiUJAW8LM+9n
jeI2aAAsv2aTdZ6E/94HmeuwgJRdEwH+1cFM57TaIqxviiHoutchHyfISXJVq+3nr3Lpt5wT38p8
1IKE7EBnKbtdaqs+2MpG1TdUFzDTm8u+za5M24X8LnZ2v/U65QlQkg6G40jfoRoMg0rwuvtsB2H4
Zlm5BdeGv79OG4YxWjJ5cqDJJG5VkvqbVLTmRUGe7V9eDwFcnivdQIioI544fD6PFxa0CzWtY+R5
lc7CQ01iXLXQsvuenZUTlo1+PiX+WHBt3cSQmBqzo4BQ9wn8ouilKkFg+Xz0C8gz5mJMw4k0UHRv
04OOpYc+aw7qBiFZ1KyUn50rvYl64f7Za7S2oXzhgYWocFgaQF1nNL2WCAAy/Pf3SxKLZl0Vkfpo
eVHf1prJ29leUyi6cJ7+ByxqWj+D/h85yBBzuNYMrp0E6Eq1hg17Xd6FfSK/9bPGurRw+/z6+cxe
WhVOoJjKNheU4kBicCn7nZZzna3jVpFvy4Z3kgQJnPvoDVn9mnbemQEG2nO7nvvrB+ql53eiw1SQ
vqiBz//HgPxUDrdx4w39nozZbNeWwoNygrvMnsRwcpYDmOgbRKx8+qHgUdSPt2Pe6OERTsKwwx5g
MxvdD8PIr1xV3mGRH0RJtzvGPFCZ4MTXvJqOJ89qKFOYpcJAdlrpcJjNuq5gEvtVASX9D2ngGruv
mxSEJ8hg0WjNwM2jg5FPvR6Kxw4A6wcFMeUnW/PwH5rUJUBSXaXkHmdH1EE2OW5fhEz7Nw7jeeCZ
K5gK9VrDRDig4bfCgw+zKvq5Xg8mg4Wwhb6ksl3LVqG1ICxK+LxScG3BCUi7nvo3xYQaHIGmG7zs
AcGONxKduAymxXEc3IRTBkQB6ouwtGVlld+UQ8u6ewa/a7rykgSSYAR5TrWKxomJ1z5FigiuHe/X
s8p6vdW+Gh+ijuMnYR+sn2fQXb4Korxk7XHIAoK0TPS+sVSmN58vxPe67wcfw3Xi0CHU+/qmig/I
s3T+ID1KgGPtBw+kH6KyJ0uG+nXWbADBb/T9Zl+n0vspx77xoMAbWlgia463g2kme47QfqGLCAbM
RQmTqmBImsf6FQqu5WYiMP6d+dVFeGF/uIhg5osxJ9U4HupOtl9hk1z/HtPYXunPXjgvXUCw9Lua
BbDtPp/NM8irfRoSuFZjBX8H5KV8/vzbnRO6Dz6di/eljMRDpHJyoDSJ85t2tpw8whathNqxBX8U
CfMQwdU75dOyQB85gR43CxZZzYtXqC3QezlN2TGuAUv8/H3e2yofvZCT/YWyH+DIE+DKXanC/zcG
mFkIEIDA9blVwsv6IzXztAPpPFPgicP9Aa1FqAgDy+3dUz53/sr0VXEEIJ42W7TTuuFX6ONbr4L2
zG2+8pjndOSjx3TOBjqEIexD/fKVpMK2gKtHKJ6m8PrQm6CDOZphkWG3PbSV27OOM7nhOlX/5s14
zYfqvRf00RM4x4cZG7+iqWqgdYwItmK5SrcAycTpims0G8ELbuBVMPWzt0sRWe4ya/Jjn2d5c2M4
S+ZnVNFovoFfCBjXENhFUw4uauWV1X9pbzlnT1uTiMWFTA8m1zDrJVl2yHKmrxwfl0Z3clFqKawC
U+kf6gQdRZ6r7DRQc+VcvgDyRFn371RGaqVav7HVsa0D2EiHRVdASIGIQG+A+qztKi0YB3ckhv55
cu4AgK2e3Mkp6dcovqJIjCCCv4VO/UhWGW4uejPpxnRrf0S3FeZ3cbHPzibQBxgsyWZdNir7Hmr0
fbcAOA3VqjYl2tEdRlwGFmEuHhoKDHKOheheGTzMo80kZvMrHoDvWXZnc3HKqcxpFFYBOyjU5R/a
nHVsE+fDVWjdhQ/uQpQJSxpog/XBARjDIdrathDA0xG6SEuOQdzn708OE9qhrIssg3QD8C6tpNkz
bv5k/Xm0uPT0TkxLuznXydyJY9sH6AgCOMDqdTZcVVT+2FICj3/+4T9uGCaaaxQTivkA6/LcX6cd
L5J7UvqqiMAPQ9KyHcc6/AX0PtigQ1fH08aoqWNfykRP1zTK3lFZH0QkF+KLyi6o7r5OD6nwOK6g
rQ8l4zrLbjhNzfCUFgWkdVrk62xLWoA27hgA+c9pySe6SkWSwS2e+bX/qrsA3vaNqrBZOj0BtgYB
geKZ8Hzqd5Gfpx1QDSPtt7EKKcQ9ZFHstadCs/GHUu3qKQHOOih9yzepqdH8m7nNvkLFNv8NPYxr
Ys0XzncXcszZ2EUmxZaiVSV3daSAcZUTAYDb6zUJNp8vnQs3Hxd6fAamdEnTJYdWd6230dBC7le1
yIuN8aLxnyqr+bYoDfvaDRD1+Pw3Ly1XJ/4Z0SYodwN9btpiR+Gy9G1u6/F/nw9+YdpcMLIOVWOq
nLLD1JSojMATC6gc0rdFv444E9f8vC79zHk+/9gRtrOm9jMBw9WCxuXz5PdQuJh40z9EI7TErmQr
F2bKRRSLFj3CqawjQI+AbApTmJTXaK9dycsvje4EJVrNHWxLBaoSwyD7rRxj0e2yfiFZApoQf8+R
SQNw0/y8exWyGL8UHZxGu2woFwHZwFj9e3R4fmZVlvnhoUihL7wLcdFp7uI8mYork39ha7gw4bYL
2FwEcf9q5w7c5taW38/YEAt5IpUNWyAA5PQQSDAJ9w0LwR//fAFf+ipOZkPoFOdppIE/8fK8WNHw
bGA7axz4y8Z3chuc0ymxPgkPtvQRp5k/dfMWaN6FVXzXIIaXSZIEBPgZ3E3Yqp0r8iUZFspWMBex
y4xKkH0k/WsNhZhbO5fme9AHywjnzEXsFjVEeLJwrB5kWSa/QwNK56qHPsmyc9qF1BZnLy94CA+v
OMpEdvcu6QFtm6xYYjXBcBr+vSVQ04jLvKLQHKQlOXK4NP9AAWhhMHpPZ/8IeTIoRZroanglYXmq
/US+BPlcvy5alS6otmAgs/ZIiw+0AlpoZ6cx4nt/Xkj2Zy6s1gAFBG2ctjyyNkV4LmKw2kGnuiq1
eSFYuC4fRKYwnpkkRcfPTMGR5mcK/tCKYFV7bZzeeGnR304AJQ43QbhMthUf3DlJNe78UToP1YNt
ymkNYL7Z9rq+chG/cMS5sFowacaRlSY4ly/SG7QS+a1sIHG/HUmNNsCi7+6CaynlYtb+gEXFveC3
EjQ4gkyUXnN2udT0c7GbFBKQwqLC9WrrGcp1FN4dm7AYy2dCABNTEvetXSzz+n+0Am9sj0ID7JH8
EsgCDyzn4GaeaLmwH+8iPc0Ama1cQMvYQsDriU1t9y+qddd83y6cGy6mk0GErlCqAehSp8Faj2Bh
zR5UfZZ9J+e0NUCqmGTqB1gk0/Y2nYrufoj6a9nUhd3zDgj5I7TgChvSsY6yY5qCa0BNNt6HYII8
8tGHQrNvFaQs4M2Bqyx0Lhe+kXPOTqmoQsmz4liAXbKCGkx022cgiH0+XxfqZu/NlD/eiDbIaLVC
NwsW3uppsiO7gwSL933uU/mkC0O2Xrf0SHcpllPTV//H2ZUtyY1q2y9SBAgJoVflVFnpKrs8t18U
dncbzQghCUlff1ee++LGlc4IztMJRzRFIjZs9l5DMqhp/BRy+lbrdf1rgJDJ1z//kluFIBdeTdIZ
SowGnx68fOCEDUwC7fMajmKnGfLqQw6C6ZxZBMq0t2HUP7W1bFPQm7t1yMZV8COZVAUFSwnab4Xy
e3BsFjZN9/K0Gxvfha6Ggoqm76vtRYPfCCj8ooEIiovYy2oSNeLrJ/7lU679JAJCNsDLK+AMeb+K
S7/dpfHcOGVd8KqsoFoJTGT1oY6qjexoG87nEtiRp43eR1bdWqLrH//lJ+CPjAP8Ris01OGCoibI
QQXbXfus63vhlXe5i1o1Mc5P3D3ixVRDsaDGxEIom4K7/tjZ0R4HTmcvxX98C6coiQdRkxgas5da
Vh2u8SVZPkhT3Htz3ziHiHMm8LJf6gh5zvsS3P7gAcXi7jGX60aewy1BBTRrVjGkeSa7ZTp1qLT5
9Idj4ko5BCZH4a9PRZnRVL5F4twcQPge93+O4Fe/PkZ3fhXklA3c2LQ8tVa8q3vyMxTV0W9o5zHR
xmZYVTsGR1FGKPAKAgTNjpWp9Zy6k+DASTeQZh2mN3UcXVbboMZpkOR4Td4tWqKKVPZ2IdMbHqOW
mPFtQaGo8jQziNG++2/UEXTQUrSVY5kVTTtni+ls1obDD7/ZO8cSiWHHNALPBL2nrVEPgYC1EeT1
J5+3CibvFAfEGOGUCNEIJbDeO5sCDL1kg9yk3+SdAyls+oqNQ8QuPET5flpAJOo2++nPg78axZj6
NQ5+Oe0g0z2NVUvyY8j0WD9pyHzhftJ5ea6rDTJQOdjk6ctUwrFlt4HL5/mbnLMpyteYJAFZH3UB
wWKN273ild8B4RYDeZ4X8GyT+NhW9yj9s3E9QiD/Hq/hfzWN345wLJkTx9Yi51a93C5Q5gWtLY3E
HpbndXAEdHSmlzItBT1BhKeLdw2kraB1IplE3QNE9L/bLmy+EEioH8srmX7PA4E0IUoj1EdD6BMf
4Da8JE95SFeg3KFMD3xiWEFpL8pJ9HFBsqAONC9aKCLaUBb/gMCHphbUKMYn5Oz2oDeqzy2J4NMN
l1aIqBSqh6TqJqY4epoHPlOfnhIWwTls2kDLyNRFfmyVfbZNnj4gvqqHP2/K9LVLMiZuXVI1A5qO
sHE9ScrX7QzVPwgu1zM338sJNl5V1lM40p6LTdTTScaUVTu8TWrilSXh7zuHUV6WoGFA1/44qeSj
gUQrhMo//Pmn3bhf3CplGzcxFaj4nEQYQ1K/jJvgyPOu8jvoXNkDyXgR8zrH9urZ+Ba91upnCgPb
936Td06ikuYiXmQaXAmJULlOYU4UNMudk+jWyjgnEfhIZTjZODhKw+0BIJlhp42XtR2+qHPeQDy6
7wRkuI94xcZ7DSeEHYq5dx7/t2bu5AytgkjxuCXYLmv8b12XY7agfOu35M5hows7sAVy8keyoGqx
xmAfl3LwedZhVZwgLoMF9tS06C56gBNC3UIQKy/u6T7dWBW3+lgPwHWOqw2OYaL+AqVGZT2+sd+N
6xYfBYfdeDgneP+aq4KN0esxIJ4ZpouHssMqIWzaoldfG3mo5+UFkvReTsVw7nFyBduTLgQnsr3k
K1pVbGL0IJvJ7+pzi5rCxDOqsbq9CAUgs8Slsdts/dFrK/5W06yDoGGswgflutqVJsRFds+17XqC
vHKnuiXNMpGhvnZAThMbS0AleJyWn9Lh2oOCt+JdfuitPelEqhWFnYEjay/EwBgKoAW5Q1buA4TA
l3VCtU5Covgyt5d1KtSJlCM5eNrRYnAnVCdWhgIOEyX8W2D797Ut2L/wUAi+eX1at3wpioGimE/b
SzRU1XOLt8/HBmLjfsmeW7fUsTCmTQSujYas+3Cj9APkukO/ZXerlnCwqTbBWHuZwmU9QmsiPVLU
vzK/lXHCNTK5Xa/eGidDsWN0lQz7sS+Z5+jOhQrRlr4sYHJxLKG0CdLEuoCg11WNVxMlJi65vAXV
G7DMRZ0m1NcyPJw/BMvdQuSNYHILkZCyym2lNnWyFrSglqAeiMPtL791dyI1V5J0CVXqFCbzhwlK
GbuBL15u3VgWJ1LFWjNFFwqn7jH4HIUJzXxbPxjciVQCP4h0Dbf20irYkfDBwh5O38ND3Vhzt74Y
KlkGgUWgimj73mowsUDt8xITjYlbHDSW6iBMhDrpqzZZW2MzJkNa+jTcMLrzBudd0TR8TbEXCRyl
2Lplhb2nvnRrWZwohTpfH5NWbY/tiEQmLxD+8Ln56bUVXefiFuL/RIf19shREtJ5qPZBLnu/E8Ct
B0LVGR4QMUjAdsqfZH/dile8mt/Mnay3DYu4GJEJnOqOvwnrIc6KDWm13+BOhJppGOdwhJeSTbsO
pjBwZyrSufO7M1zCOm/HhgKNXp4lGqg6RnOfJtp6rosToqLrlppS259g7/Q56rXez0tKfQZHe/36
qP2lolLHHSWtjPrTyuN/cw3rzMFzu2Bw52W6VhCZGsNUX8LeTEerYWC+BKW5M/X/pVu/pWEY3onR
dl4SeLElwyPITOvRrPls9zlvlmoXqZKgIk7F05AC6JWXKj9EYJWvWZ2vdAn2NeWA5+vABDUggaV9
bmW1fGf4b9+qaFbfUp0Cld7kGzDRXUNU+jROkYh0NuaEt+Blwh1mEDnMLTy2Z5QmzpGgy7wu15EO
l3wJl4cyjpKMWb+aHEZ3Lm5wF6hM4Z91aQEM/Yxvnr5BdnZvf75a/8BncObO03lTIy/NI8SJRrkn
w0y+Wl2ps+jBSIlYUGlQuiv9KGKL2npd4xHhtWouo9+MAln+kmDzjt2UTfX13rX3NBxePaXxs67/
/ktkrPAdBfQ17E8GXListtCfCOLIh56AwZ2zDnIgQnPdDhcJzXq8TlS8WxbiU+3C4M5Zd90A+RoQ
fVGpiI6kT8qvMLFXn/0W3UlHUMlDUy7YhouySEnSZdzDS4P7xYFrcRJJ2QMdOQ4XkgzzQ3QNgVqv
/M6JceOT/kbKFzUsCZse1WK40e3MiPtrIF4NjSh1OflgS4WqHYbhYtYlgK1WA1MfnBZ+G8al5CNx
reIZ+oiXdcBRaipwgSASeO/Ncz0IXjlJXQ+TaB6xI1HDukRjBJSoZrr7SjbVPRYF/Pa89o1wDiF4
ShGBu7c8w1dK7ifguzLNq/d+gzvBKuDGPKXlgpRqNk8QZedZnyeN36Z0OflrlEDtbl7BxEpRSjBT
SIEdazpIi/pN3onXcEiM0CnQ4yRS71D3q/ZzUTeegzvhWiYh6A4prAS1wNOkM/Q0pH5+sdjzTmqC
drNJlpwNlxCugketAHzPhqXy02fDueVkJzqe4mFmlbm0vKsqYLtWdho3HdxjXN84EFwqPelX+LPl
0wYjTWQQOmnei7Vc/ULW9SeFt501dERQkSV+r7vxA4Xmqt+WTJz9XptymRoxY7+bq4RnAXPF+0+I
G6fBbzx0DT17OxuIrwBKswe4CZB8WEdGPxdNwEXx2vSujVhtum5KGnv9BQHdT0P4RcA6zm/Tu4xz
UIqJgudZcVYAbu9q/LHHuR303m/qzq5vgd1WxbQVZ9skzalNGDmno/nhNbhLKLc1gAqpDYuziNGv
U0Eqjlud+lSfotS1LpKjGpFpFtXT1IAvW7JJZlub/uM3cycdV/WoxSZ6fQqb2qChx6GC2c933uOv
E1UwdSfLBAhTDWs8mMeah9xmHbqw8FMNbLmHiTikzlS3sbMBReT9aixwPCGek0e8nKY7bZMbQeES
yfFQAHURjJGzKoNy261Ww2Zo2qiBfScBGuzPa3jrrzhxnQf1IGI2mseQrd0BbdrwLzVB674npPXc
A+y/eS3srEeT9JaeeRF9EZGo9v189012necriQR3rjLT9Xi3k4GeCQxlYXG5cMN2MTg7X/+8PrfG
d26ziIphTflEz7mq6CMvwLcWSng+hn8jDduZDCUx9FzG448wH5N+P4xJVOy9Jv8ba1ilQRXMJjzb
ZSpOsAsWz1VUloc/j359VL+y9C5ruG1FY2pYYZ+nKsr5o8orcuk06sukD8300OYNfxmBBHjLu8ZP
BD1KXRJxG4Z6FDqhZwFe/gUqipD/hWab3x3hEoahmxfxoimLM8jPakdgzHKIay8ZHUz9GoK/vO94
m9Mm73J+4VBReA+POEjqlk3y15+/xo2NGl///ZfRyagaArBXcYa/dQsD9G6oHsD3rdcPfuM7USyq
cavadukfQ1jOWQ4sbVr4SWhhaZwoDuoKirTLFp0Hk2/gi4l+kYcJEGTPQHCiuEVBgkyQjjyHSq9/
T4JBvmwmiZdfF6bv3M9m2sJqg0f4o02mIpMTnnms93y5u9AyXoVLkyrNztGU8B8k7Uv1BrbDQ3An
a3xdUgFYGrdoBs/ouYPQ9iUcOjQXoWJQirOsxrxGGxMoz+2ngpLeP6zEiwTyVu1yGdDyiU5qwxO/
i0Ge2o9sacjneCvAQQaXf2s982WXTLsaqJ6RNFkfS3jBQwNDh7skzP0KCy4ujetlsJEx8QWeYE//
29KxuouDuhGPkRPtJAJqPiB9fGkH9JZq1XyoNLmnPHRrcCfYJ1536bAO8XkNOMlQHBx3LO3uiXDe
Gt0JdZKTYNablGepOqh+laACq6eYEx/FaOw3J9jBL2d1Cm2UM8x2u0cYjwTFeYxp7mXGifGdYKdB
reFe16wyQ60ZxtRw28nKrWoe/nwQ3siYfoN2kQFeSgFQT42Fp8inatWdfq51WX7q4lX13Z2r6Maf
cUFevNd1DWvD+AINmKtmQl7UZq8JXMfZUJb3VIJvfOrfoFztRKupZcEDdFO+1nKtd/CH/+fPC3Vr
bCc9N1MFWQGaLkCV5tLs1bw1p6UPv/iN7qTnEBsf+0aG02Xq7XOtyuprwaC54je4E7wAfFpZpRRT
twaG2dGCqc/M89xx6aaW5cxc3VbOcgKtOAdpZNdcreX95u5Er12gN9K2YfBAVgqHGBlC5DzzftEx
J3o33cWUjwOWZquH9BhPA+QuN6+WXJQyJ3ZJH2jT0BKjz1srD33DzDlNAKTzWxvnolbp1NS5VsED
3Oq2Z3llwvJguGfvcGPD/wbpWhQW3g6yyq5FwdyOCgrPft3KKHUxXWS1Yh5yzF23XbPt1ToG+b5o
o3+9lsZFdZVigW8YnD/xhoLT4NetafMvekn9slMX1hWmtQ30ls8y4zFwXYKM5DgmnjeKi+tScD0T
ecEw+loYfsCTFtnpdo+8eOuzXv/9l8xaM2hlIfnllyvWgrcp3TOoNOz9lt2J1pqNQSwaHT9EenmJ
FmSO3vnNb0TVVdV5lKT6Uab8zf8ghnio+eVOLpprZdysa7+kZ8MZ1L/zQKJG2kDf/Oi3Lk6kos6h
tRlre0F9tM+AYiQ7VntB9aLUxXOpapltxEd7gXrOow4hkzPcV3u/sV1cONcaFytPR2ZOSs9Lxqcm
z+7nTjeyAhfNtSZWjbEV5hS1tkohhB9N8cFwyLD1U+vbH3DZpWukUoAuTPxQN9WQrYBI/IxRgPS7
XF12qaSDXJRI9COaY2gqtUV77K2q/K4/F9NV60lusuxGmcEq66Es4Hjat75ZvQvqmtBqXiGmYC8R
6d/xntlTUa/ar2Hl2oWEK8ziEtONJ6HyJ2PhDLINAF94BZQL6mphvxcGG03O2qTvoPwBla0SZlZ/
HvyadL1SCnJBXbkoNsr7gpwFDoK9qsi0Hc1E+v6plzwqswb629W3P/+tG/HlYrzyqo0VupHjScdX
OHks9wX+wW/3uBgvUQKMAa49OOowUur3IbxMtoeQtTb/9OfZ3whgF+YFCegcygpj/FAOgnysribF
AiKMDRRlgsDzW7tEUNWTtGrCKH6AvtDWZsvatM8NRSfuz7/h1he4/rZfLsS1jUFp5HJ4hNhRm4Uh
sATJ6mXnFqUu4iufmrJde56UmW62bWdj+F/t+pEsvecndm7ccgQqqAyhLgo54nzPC1OrXWwToG/8
VsdJkDVJld1gn/sIw4p+B4vDNIO84h2lmtd9DbA8ToKcT7DziPNmuaiYFB+vufK2U7DyJTtDp6J/
SzqIZWXzSOl3kwCMMefVeE4Ga5u3MzHbP3lqx7ew9kZ9ze/nOhe1EPALXZUE3xQMTnANmmndb0nh
VSsQLlrMmlzZfpT8QfaGgU1V8+5ECRnaO4/517cy/Jz/u5XLJhyWgJUYP0blLqqLZJ9snuAS4eLF
yhZqjxudcFSt84ecNfkBcXJP1/HVqUP81Vl4TUOp4WxQHqdwXb9yA7e1MdXTnY12Y3S3/DAu0aDI
WFbHdOgOs5zrbIArkseWgSW7s+jgUNbtJFV1nPuU7dk6lOC+LPegJbdmnvz3k5olpGImeQF22kZV
Nqv6swasyku6BpN36g7FAIMdCfHhY1+3VWbsLHek4+/8VsY5WXPQnRMwDapj3RWgXrBPk6i9qnqY
+HW9fjm156CBRR8oHkcTsB+ge+k405HVXpVaDO8cq3zcYGwYYerlVP3TbOwpZPOPP6/K/8/xt/wC
gztnary0cmwJLT+Rfpz4s2DjAlWVJp7nPuNDuQ2oLlEVDIeipt3ybWZsWdtsstwIOEkDm6kgD8zE
BvRVn/ZFpgzSuEMMcdvxEZzzqj0N3Sz047A2Qb5mK/wduq9XLPNcZhuJ8ESDMiq49LsKri1Rl7E1
HxpwTba6jE/xLOCOaFexBmeGBk9e7uaxTxVkXEHwb15Gw6qUZVEiIUO83zARGmVjOtfrS63gMh9B
U65fbJv1MzA5creUA4nyrA+7ePoQo7XdX4JNWvGYVsCdfi46gz7VEbqDwdI88AAXQX1a1hn/2ze9
qZuvkgbDemi5iuW3WcE9bxcZTpsQIwse5plalGFbVtN13R5aWqn4eR3DvPgeFawvQKODsVAqMkyG
Ayme93KYIJtc1kX/M5Q9I/BvDqxhLz2pp/aM8U0IT2U9yp2IUfUoskQqGhzyfkFLWW7domCMnNR8
yeRG6/57I7tZfl1Hm+uf3dzI9N+cjyjSzm2ybA9bMUHcEj81rh9xeY3T+y6ON7qTkPwOnutSwQAu
S7ga9ZNeKONZNyu5fWSFZc2RgykVHCzkPf+dx7oKDxVeY8URzYzK7nQ1l+2pHRbkEjP0jqczofFQ
nYbgKsSuIlmbYwUt4nxXpvOUnHMr4Pq6z+fAMGymDVWpZIGjBy7ccNLnsNZAH5UDU+/CpYNBcSJx
Bx+6EFXnB0U4UKcz7cX0KdhCQ790FcTf9kG96PoJUJ1iOgDX0XZf5MR6dakAw/rSxFMr/y0habKa
fU/DBKgGHSblUWuOPHTtyJZDDhz0nd1kgig+hLUh5IUIKsf30J5u9BdULQV/O20MRP4M1Jx06LO+
1mDocKA86F7Pk1n2+ZYuy0fVQ6HiUE88mA9cQ5T5hH0NJ0IYCyz5rgUHpN+N67TpDymdFnHiUR4v
O1VuuMMqGBIHb/sAHm/v4xRzeqtpGg3rbmmqsj+msI+KMpCU8wmoZjAy9A8bxZzVWYNGvW33Mx02
8wQEo+FvcbVX+RdVcnwRsE1gadpyOuhjCUo4eRyaWGyfVmXlfEompqIvzbJCmpTqaFgOJI3aaNcD
IUr/xp83EOakSwRDAQBebQ4L8y3tk90ytKZ9TtpuaXeYJR0PhSi7nh62Eiop+xy41f5nMpcTyKky
goelzXpbd3DboIEpzXu40efzG1bNzTs7rVN8hsfpMj2xgtDugCYVOosjt/38GFZGpM+NClpYWohK
suoM/6mq2ue6iWCHOvdBPe2iHMcX3DZybN6oC+LdrNLO4IzipUWvKOjh5LkbRtSf/5ktDoAiMw2r
RJ7RPhHA/DcRD7/0kZn1e7nGPQ7BBiq89PsMPXr+YxIV3tPZgDan/cHNwAedbVA0jt5B3RWmZ3lS
xBr6IxCDNPMuqBuq54yWlck/dGuU22NTtILorO9gsUizbqtYj7od/AzSh14uonuatzqvnhuA2Ycn
wuVK6wfUCBiHzGkcxOUHG+m0P5WkYPXff74Cbl3qTtoLB5pw1ByXV9U14185VI1frNHMp9iE68VJ
pWI5LmqCbsCRNfilA1y0vuD/tS9ec3fLwiv6fjRc2/potsIUO97BCOzIIlxfPkksg87Zf2/2vIrH
puJJcRRy+hJ2ctiLgrQ+zyUM7qRTZchnnKN1CVDYsp1U03S7qVdetVWM7mRTLeVt1xlWHImeqoeh
r6ZjWhAvlgxGd9KpAi5/Yb0EBUrNESBzZqpfqrRKfN4mGN1JqPjaJFJU8AKnGD6rW/okEBeZ36Zx
0ilgu+OGxZg6lfG8q4XuH0jTJp6jO/lUKiOux7ErcLH0OIUZeZEwAHjvN3UnVmug1Vr4gxTHsuEJ
nBCaZzKOXs1dLLoTqsWSNKg6K2SxifwG2YL+zLfpnqXiNWBeSTPdurCGFvUA3TZIJKt8fECuAqO+
bJp5rd/giLf6+8SK5rtYhiQ9qnDwqvsxPE/+G7/LpPO+B2gaqmh6yFgSfF4H6bdJ3YJxVNVUst4g
fFWQn4xQ8lFHygtIjpk74StIGueRXAtIXav6e1EMuciGBmA2v8PHLRVvUT9qnNfFMWGFfpeOnaz3
AzT27klW37hWfisWL8iLQRgtjjljxbPkU/UclEV5pyp6a3QnhrditmxqsPYJgaL9DiiKBdeyiKRX
qQnL74Rxk65mi9lWHAH0i7IulnYPl+zW75BwK8a5XFCnj/vyWJHq/TD045At8xh4PqR/qxnLms2m
xLeVljQ7yKs/jGrwMi9loVskbhmk93tNimNXlXqXAx2X1UaEftvSrRLPZbEWPW7zI+yU305sbvdV
3Hl5vmHqzoW7rmnNUY0sjrbgKElV0ZoFXPm0GDC4E7Bos4gk2Yg8kjzaniEW96QoHfxqRi4TuCDT
pJMWp4FVrc1EJ97HXHlZtWPmzm3bkyLo8ewsjq1Jz7RZlqysvHRBMLYTqIB3gwe2YOIhbFMP8C+K
Tmm3+sCfMbgTpHOu636SS3GcDRrU0zaCnK78Mj+3GpwUuS5KM2EjYs7ZaKLnMmD53useJ85VKytW
oHaCe1xNtt3wJq6LNRuDMU29Zk/d4m5Y4ijHOx+VgnKhGZ2jJTOwzvAKUuqWdhdgMfoORoAH2sfJ
wQ4QTYZM3+qV5FC3tBsGIQitIbajXpIqOk2NRG0nVmTx8kdl1CW5VnKQUTmR/AC1tiQjIuz3cSUX
r29LXSKrksqiUIYEUFXDeFrB7HvXa3jHeF0dePj/N6PhfU2Tltr8wOaqfwbCT2VlKPMPPhuTulzW
qUggzIpc41DOyQ5C4vk5mKDr9ufB/5e7/J4EUpfMWkKfdW76SB4jXSjQIvSa7i204pJMqDWIPs/F
mOfP48xme1r7vCp2QU/L4YLf3HWnsY3Kbj/OS1NCBRJ2cLu6zzeNV3QvEpVB47++0we93gevzdNN
s6e+SDjH/UmXJKc7RQc43UrLq/xYx6MVRw5Gh36DN7iQnp/VORE2uLm0dYgCWyNV8xKbnB4HmHfe
IbxcN8crP8gly1ZqhBc3nPMOMg/CN9u65js72e7Tne96Y71cumydz11jooF8tnDaAuwumVDAQI2p
6yBZsW1VrHdQg4nX+NSXqWjepEvD2QuRuucvdNtotyOlDPtnm0L4++8owjun3C2WwaMogGuyVBBl
q2HMt8WR7LxuVOqy7rYtGsBdraAlYKfybThX9qEaG88Fd2l30YBkMYQc3iEZ1/wvyQpYnsut9nsc
UJdwV8TWViN8tQ40ruJjPJYQM6CL5/HuMu44Cm1FtSwpwJlwGuzj+FtaeqnKMeoauwLEB/XT7jrz
plkhh5fUqHhTL8o5oy6zekxyMbYNBCKg39e+CeIieg5IHH3/8z6/FUVOhsdHNsiiJ8EhhPHQaai0
feoC2vtd2S6nukgH2c6Vzg9dUavjHNICvebVr5BFXa9zGk/okCw4AcRggzNqy/IcUar8EgKXVZ3o
RlBGDEa3dMm2ZYK1QuGXLFHhZHlmLtMQPaX8ClkVb4gKV3h5RrXfjSecs57GM9/WBR81KJb8HymF
3umo0z7gTGxI51jPUYiew44Hh8JIkKoBfc64kL7BlP43FyjjnuEotcGB2Ym8M4SDopQLL7QzQtWp
nVA0vJCodtiQQwqVFVIAi7/Wo18wuYzquES3IjL4qnEXNe/yFLwzKLt46Wxh7k6oiqpKx/h6nZJA
VYeFBRRdSimOXgeBq8GSpkMS2xTHTINb9csUl+MZNtj9yWt0lzXcrQkRbYsjUpL0rGo9PzQbEiK/
wZ2PKretGySX+YGEsttJywJ0Piq/RxMSt/9uSCxHW1s4wR8iVn8H0jE9UJKOfqvusoYBz0QDMcR+
vDaCvhRKpy20aJrYSxKPUZcVrOAoBx/HID20qqaXNe7YrmgJ8TveuZO3N4FIKY3X4CBlSPZG2iZb
gEC481mvn++VBI+z/y48jeIW7SGaH6wcy/EbKaogOKwFhPh3ga5GemjmPL4SnSEt2gkbeiYiLke4
Q4dqNO0SHFDKtW+GwqL+mYsl8HsKcudw7gkakQyv4gNwoemupR3dkaqv/bJilyLMIAy3EabSA3Qv
6ENv2yCDK8voN3eXIYxzh00WWiDIRSBWjeSX77VcvWhqjLoMYVSx46EBe34fLslOrXzXGd+hnSAO
IeI85y2G5tV5jr9NXnxvTNk5kxvS5BUtMG4hDwsvd9XoO2OnGTVOrSrR072ajX4CZiDbOr8jx2X+
8khHrA8I3y/0M8l/+jlCYSmccA2ToenzNE4PYxuoC5lDk7VmsX5HjUv51Rv2Rdgk6UGWRXCWQiaZ
ZJb65XqxE5NziwIhB/D/UBFrmgx1z27Xwdf0s9cF5RJ+RzC5RQeZqH3CkxNUtc7lUN+pP9zI3126
b9/CUKALFw4VxQAoD0jew8XFa9Yu0TewU6QCZrG3w2Jv+idZewmpAr7kRCPAZG2PTivf54JkMM15
IV360W/STkDKApywGvoq+yhdd2lrMq3bvd/QTkRGyGGanGPokkUZJSCxAX6z+tVKXOeIOuQsmYeZ
71Fbe0/oJZrZO79pu3E5RW1LSozME5Hp4O8l8aLH4TM6jxgNs4aemOsGieY97X7iCey51E48Qmyq
sfDu4fue4RSRwae2Ul4dTuriYM0gWgbqBAcEsPlW8+ojTHf8Zu2CYAsSd7KtsB5MdN/ge/QxsF5N
AepCYFVNoCxz/YYKGPTF/FCbX0+Qug4KrOBDZ2Bjuu/hMTRWj0jL/Xa0i3xVCDy6wip+ryH1HEMV
f/JrBVLX3VUmtBtDQuD3McqzAsPuKt/40ytaXNirEN285gqzXjgHiO+D6F78BnbCUPEReDGDgWEp
kaX1v/Pi9xx3wa4momC/rRjYLJ+kibIGMDy/KTtRaMvWXJEN+IK8z9KmOW9N6ncouRCqTVRzWBNs
6G1Qj7T+CYvPg9ekXfiUmoKkJgkmTS2qNkxkhfKyDmLUBU4B5MrgJ2swNC926/BVe2kiY2DnPhS0
3uJcIP0YSdj/08GFJivzoPG7El3QVKXjxsYd1npu/wJbJgMG0O/AcwFTFR9k0nVYaxvIOFuvT7BG
ee5rFy8lCS7cWmC1++ST6OIj/C88p+2EYkiA3iYCEZOTbl80fxV0vPNkjV5/sroUWuCCFy4NSQ+2
mX7Qgv7TyMHzPHUptElZV2MJE4d9Z+JTolYgZzxLnS5Kqu1RoExnLHWoL8SeoOXhdwe4CKlI8rBN
YN64Dxb7HtiZlyjx0tZl1EVBAdI/LnWDoVuSPq1dtQO4y6+N4oKgxrmb5rTESrPo84B68uKnCY9J
O9lpOs0rBM0w8sY+r0G3E/qe/seNnedCn9iUTkDfaOwOeZlEt0OB1u8WcEFPZSxgrLAiyNk2vLdN
YDPYzn/xOqx/48eyGA8ujlnDTDFNy4ehZX6R6GKdhiSA30GFkcexfRjit2RY/F6iLs7JVOOQyFjx
/cA6lIgeltHzXHIhTsU8xhUTGBmKDQ/LXB7D2DPCXYDTOKYJOhgY2up5X6kiE5r6naYuusl2TTGJ
EEPDge5JLQA2RbmfwyqjLrpJlqhBK1qj5sry/kznvHxI69Wzou7Cm6Y6wir3Ld/HCbvE6V8t0lSv
je1im5YKVJB2q3F5kek02HQ92ISGfnvbxTYZNkARJq6Qh6jkparrnaWT3+Z2oU08apMqjTB0k5rM
sveq89IuxJd0Hot8AeoZ+oLXChx7gm5LRqkfHp+6sKZGjBU4Ihg6T+sjaUFSaL2gezxym68ChPE6
sHP9IwrpT14n1aFfIBHgsUkwuHMbmGgqeKnY/A72A/zQSsDxt8GoOw+Oa1nit/I5RnfKFVgLbZc+
Gt+FMBE+8//j7EqW5FaV6BcpQkIIoa1q7Mndbo/vbhRtXxsh0Dwg9PXvlFfXuNsVwcYLL2gKkZBk
noEpdkNHk3wIRHjN7vIy0df+xOUy+g9HUE1Q9YDjk3kSabDFOYiN/CtqXWH1qaQEzsxNZ3vpE1H4
OU7SVmxJB29nOXyCOySL8+nCMahI0Hzz+xbO9iy6AlYw8Gl/QiLU3putyOCIiwazT0qB2TtPKZhy
D+C4tfMT58H/4ETZ5Ennl1VgcKch27dVVcy9Xp6gGDcc6gqzruDzfvRaGVfjet7amBLFZ5i1JD9E
C2WVNUm8mAWMuv3YEoywblmt+FZDeeMOvlb6oSy9WskYPP19e9ZhB99JyvunNm62E5vJeE5kcgVP
9WrChcGd4KXdEBkO4bunWhsCUpdWF09or9MSozvBq7YSCKOZ1N+LFXTnqe3VsW9AS/X7pE7cFibS
cLZX/VMxJ+0ex9CQF5n2qUdg6k6gspqGcbot8R2pl/DeFGvxkl3sbPym7sQpmYJgHrIa33SINrEb
2zUS+6HV12SU3/qsTqCqtSsHuMx2/3Cck3A7icbPHVxlryz8r7LaKyemCxUKJTFV2Zjun8Lq/rau
cfhzmozbu1JsffJOdUuhDw0v03knKxHdatPrzwEEE46wl9k6eNu2ZL1Fc744rwAw9bcbaIkgQTVl
QXYBjSd2qrNwJTKHoOyWfIL8A/j4hNTdKYZUyfCOxFXz2JJi/YJS+VhANy1W046wlkN2YJ2WZFcG
UIG9V9nUKfi/NWAxg6Q7/7uybQRWItH1tzaR41c5GTvn4RYSLz16Rl2MQGxA04vnQX0PQrgo52tD
rcQxCSSl19ZxxcVhbYceeMXVd1KrGJXwCoaRoZ++AmbvHDZqTqpyHmn6aI1Ktx2QclG1by7FSb/Z
O+dNa+v2gmlPH0NTLO/CoDefNhNunqM75w2DGto0Gbbd1Xp8CCvYmmSN7/3kwgQYS4KpbjqGpeml
eDB9ROeHJKl7vxvKBQow0msJdL9+Qnj9tJaAzYqzGU7OfitPfr9GZhlWgkzb/D2C8lq+0ZjdLvFQ
XjnQ3kjTXDhACCeNuLaLfJzHUJUP60ZAbS9kHH5MWDcKzyVyUgSzMTPrYVNPsoMKUtHppzVOwyuN
wl9P31dONRcW0FLgzIJR6yc4O/PpHgIv6zceNOoINQH8I62+D6tEp6eNVXZnwml8UXXfLfkkr6uQ
Za8noy56oIazdKsWKR+5WeJ7yVu4nM1Lqt5fDLPYjshC/C/ddBnuOdSKuxwKFPGz1w75Q2V8nGmI
VqZ+kqJlN/MAOfkBqhRXEvlfl/5ry+uEPtpKQCJORDzWEKrA0V7PKpWfia7WO+xNsH6KWXTlDiYb
cbsHaR7yEnPDLMlpLORhi2FT9MAmEvW5SG37j+gG9iNN4oTt2iAU3V7WAXQRMnCUyK4eZ7kHIAkH
MJ9lf5rEDCK6bQz+Y4GKAr9lQRY/8ylZ3stuhR873eJW52NPIn2yfai2vVEQ8ToUtsN0+JzFt6sY
IPcXQrWlfZ/YSXcnmK7LbkeIhWpZvergS9nA9fw2sN0mTjFUge76BX9n3w/AcdXgCKY7adLhR5xW
vb6b20urcSyNvemhgdACmkUhvzWuVVd+G0MYpMocLb66/ydCMY/msm+HBdx/AMbzAs39M4iaA7/Z
FO+6cznQ5UnBvwFe0LCyXj/RhpUT3EOZ0edW0/Ufltbyxxg2/fwOYBcZCIhcjG29m0GzpWcTLePL
1vTJ5yQUEf8YVJCX9MIiMeqKwFM9cShTZurJ0Gb+qTr1sR1I9d1v2zppIKiFOq0iGXxHl598NiHs
zcmUtX7HposHMXZRcyUwdVW3042MZfjYeUqzYmGcQ7ku+aSCOi2/rQ0agVFvotNik2tuHm9kgS4e
JBsrCC0YrIwuLMwv48CeWlhYX8kC3xrdOYzZCl3AkrTrnUrQ9koVPQy65wevj+oCQjRnjWmjsvie
bOjzGLOqncqaKxTVy4nzyknkQkLMgLcaDdfysW0XoiE7tKbpDYfeyY0o4JbzseqCwHrmay5KZJxK
YephMXdq49ARAUjnENTdFRjAG9euK+aOvB6Uz0Cqb5tt43qH+kUr84XGxaOlzPh9aFfUnXYr6mkF
kZ9sWdrulmeGRIe5C7y0DcGmcQKYgkE9gfJMXiTvilyGsj8O6fbz7xvprRWKf097ZNDGK+MyebQM
NdLdmARDAScHm9wB1Q9tm7//lTdiwcWQlJyONtZ99BLbKEw+zZOh5f/EVHnpzWGJnPdcMjHOCfSl
XqKxLR4JHkrr/UyQ7voUTDG+E8vC6gouVEX9otos24H6GB5B0Uj3XqvjIkpARIYgSzAlj7WJyLlv
eXDbtNSvouaCSkS60lDA8e4FyD12mMFfu1Vd4OXrxqgLLBES1s3DVGLq0TbLnMuljvOsL1fP2TtJ
Ed9IacZUNi+iYM/zNJFzN/tJVmLyl5j4T2FztkCYtJGmj9SyZ9Z3832U4h+/j+pEbZllVgx8bF6a
sjLPkIVT8sC6rfbSAsHkncCtV2Sixmz1Nz6w52Jclxtd+dZfXLRJXW+BXauJPBo+0QO8VOdTSq/V
k984DFw598FCDK7tk/pbkyVbLm0X3ofB5kUTwLo4oUpW2UgTp8ltSLnFhTJSXe83um3S7yxzoSdm
zSB9Buukb7jW/40MlO7Tys9lnVEXfEKiIDJz34hv5ToF+QqVpcegE9e0J9447F0ECuwp6yEUa/hI
aDciVeY1MzeMUGr2DUgE18ww3vjALhRF1Fb2qG0FL4km5BCBi3eazLWk7a3f4AQtKfAsYFAkemxD
eDHsQ3yP+MhakLhRSyohY/b38L0UdF7JgVxcyqzrpSnneX20S1WkqOGl4UeyZuPDLzthyMXxTxdz
WC/Fd3x3J5oZxN3SdZntI9RTzlyS+ARHaXP8+29563s4WTTOBuC0p5o8qrWUO1qKYMubyIalZ0Q4
t+84QUOy6yx9xPNY7CnU9XaDFV78PyyNE9AiqVALHlT4yGo9D2fTUqlOdh4Tv9m76BVI4QRBVg30
kWUAR9ZlCmhMc7Vg+Atw/8pGchEsEmqCHeVL+sihxdie+16jYtFCEKPciSXoIcmodReeLN7zj5Ju
KjkphWcCSeCjFcq1rB8WUMvx+l82zqEcPwr4YWnTHuDUTWD9h4vmtljmDO+MsuOH2XaifaeojHYc
Yi1ZDhMUOXxb8RLeGb1FBZ7VIPeGwPSiRLIWSXkSsm3otwQ0hD5nE2u7fUXXTh9qPC30rqpj6CwW
axfssk2hVFWlaQZ10yq2Lzw1XfMDUo7JZ+DaqmyvoRj4I+0U+V88IeW7oy3B6xoa/d+7oC1yvgE5
+xiARBAeyDaHj0ERi8/V0pbyCykHdjssWl1JbKNfyd8rK++iCpoqhCqrtfZ7mNjoE9SnqpsSNqL/
29JV9ftuKMYzqgpZ/L5KBeSex8GqPp9FwNTdEpSBfVdBnVENZ7T5k5tKSybvEEDx/yDdFkR523G+
7YYmLPqvMq0nhVpEr5MTTQAIuIcQjD4PgcrmR5Q4tHwI1GbNDsiGRt1kUblEz2NATPEUZ8Umz7oY
zPADTmo8vc0S0zZnXXfdZ1mYRjxGpI7LcZeCCq92IoyKLad9iuiNuK3Yc1xAw6zLoWSqQlRv5mjp
c7hUKvEOoFFSHKE2mS656Wn2nnYUXL9p4KiWQKlWfZoMfGZlXQvz7vJaHY566+LvZQjIxHnGvv0K
L/XoBP6XGFBNiS+rpHpxjDnUMvfj0q2fm1CR+cAM13dy6yzXuUCF7nEUWQ+9RchdxsU/cIxm9GA1
CQE5K/RgwjtOVJLdQgweapZ9kgb20EDy8KWNq+oujuvsaZrDbdytdAva234z+kaOEzuExaSjHLLy
Vj6XPW7KPKYSLmhrPKGXUhaUogIFqnO8/dv0xbo8dfNM4p2MIrtXwVI8yhQk3EMbQCA1B8KnvYfZ
zvylr6J1y0XYQm5xgQbxQ0bS7KXbuuIJFbFuvO9CXpivgSHVcLiUzbL9FE+hyVFzRH2zhnHyhbrT
FacJsu37AsIdj01PFrT7FVvG46KQ/I2VjdAsB/9kfS903Ee7pIsSsx900403sBaGLirVg9gOFcm6
f7dghFHPgoQAvvV2ndnHLoJSQV4AYVzrHBnfOENacW0ym+5FEqwTh1LNUjdyn7VVl91sqGrV+wZW
q5CPXHQg/k1MYo3e6yhqblEdFCsEKOJ5+gmKMpb5AMHZ9JlMhbzmf/v6HRq7YisiAh8fzkPRo4gW
0BHqrRj2MuXZ0xhAfvKBdfV8RIWxo173XOzKrwAJASfchNd3vCLVI2nG8VOJA8XznnBaP3JlePLJ
y2sh1HbXEni6LnKgB687+g/M4DD1Y7GE9UucLNANBpljL4i4psP8+pegLm6wJuGqC6ntY0iieN/G
w/YkUVeAZ+N0kZCdYCjeJCEODr8fc0lE/vOwAg+FJKuKcKX2cwLr5qwWeSMaHK9+4zvZUmDHqbV2
qF9KKesdmapNAhUEC4Ld38f/dfe/cnW4uELwKWMiSRY+Crtm5J7D/ns6zNVQ5MyyDf1U2oT7FvR7
s5NijedcVOn6T8oj8p7AwegWQhHbTwlY832/wvzidgtMeBAzJHnzKo3G58spuh66YJy9dNkYBBB+
X3Ip0rka15rc1hchYOST4U0zdsuVBXkjg3Qxi3zLYgFrH/NYDAvZQRw7u4/m2XrFLXVhiy08rBLV
heYRr7nwSINqOadpcuUd/ta3dJGL/SQZp6ZPHnE3zOntvCz9uuvlON+XbGvHcwE0PtjqOMrvDDKh
XRE3rIIcV83VidWw7DyrhMuvuAbQTgqLQZpdBbMBdprjKjhW26TvedL35wgHsucb08X+mbGrBesF
/HMh9vRIsyX5MCTRNfLEG08oF/4H9dbShHWyPbYJZztYoHfw1Wii4kunL6nC32PojS3jIgFtN9qU
JJLchiMzB6mL5EYH9bL3GT12hbBoocIeTrzr41zBbcQQPJGneb3GSX99gWC693sw9TORuKLK7dGo
daZ5P6/pd6ImBVEfqyLlFVSxq4c1pyLTw1wtj7zSxfsZcLI94HTXJKveWn/2+29oCWoenSi376oJ
45tyUckHNvXhlZD9Rf545YR0oa9jyRmLOfbQqJce5vZw5bpXHeE7uli4j0CuejvVtgmeawLUI8tS
AA76ni83xRabnU3QQoOivc2ehYK4UJuv8uLfwWpUcT/pJEqSY6+AP1skwEu3oerDMymLDkr58zZ8
5WVXnhLQrO6DbC6u9ApeXTAgvZyPriSLG57BOyMfZ/FPwVBM67rBqxyI0S9/9T9XIoW1adCi93oz
T0n2gQSiPRsCdTiPcMDozoXYV2GbrXLE6Cgb7UYkpAdbbcuT3+jk97mrIOlTVEenmxEqt/fKEH0a
klF7ju7cXC1A/A3N9HhD403tQrsEKCP7OdKlrlDCzAX84sLG3GCXFWdoOtr9xGc/z6PURUTMFG4F
pNuWGzwozF7AXekIoPZHr1V3kQ5EQxa+sWQ+Czi71jtInLfvY6E7z+GddBYvuFbieWrvCAdbjBqp
866NvbjfADY6p49VASmXZJpu2kl8EQPwINCt9jK5weBOpFqcbKtImvGGwFt3R+CPlleVH10AozuR
KlsFT57WLjcow6bH3qbJCfRFr2sRozuRGlZhjANT4pQJG61x7Q7JLtoaH1QmRnci1ciiKiQQmTcW
CkXv2DYkDwPUhq+kUpcV+OPMx+hOpKIiEQ2r0T36PIl5PxaG4SnuGamuegI6qNBUKitMfV3JYUzU
cp4G8sUrltx2uSxQsqmgIHRX8OUDVXDf0vBk8cl0aOq2yy161ulSAgOfY+WBI5ha6B6VPTv4zd0J
VJaQIpqLaD3VdXQqOgRrEPn5qqVuf9y2FZzU+3K5QQs+beHUspgkVyb97jd1J1C5iSVsKyBVEeLV
vxtg5HKwKhw9190JVFFsg7C2x7r/qtxSg5sjooMPGR9f1QlUnOs0hEy0vTHlTA+zNBZKRNeaGG9E
ktsP7xcG79J2vkTSOI1PgkYbnhaZ/Oq37k6gMkkiwTlgmLnlTOxmMabneO06zx3pVOTboRXwe8ZW
xBnWL7AmgbPuUnnee243fLR1CmvdBpOHKx87yGYm5yBtsivgljeW3u2H123diyW6LH3bRtO+T9vo
FKW+h4HbECddPTYSBeebvk8/kmEYT80opd/C/yG20K0RKM3BfJZTY+vnDP4YH6rZzIvfAe82xENg
1KtCDPZki1Ec5lHPxwVIvr3XrnRFF2gzFcGgiMS2iZevICZwcG7hJfX30S9nyiuXk9sP5yFaEpPe
7KmmXX8kAzEpJKQlbGR7oXrPD+Dcry3gr1yhdXa6WHzs2AI0kS2qK2+qt3amE7WWQ1c/DnqsT5HV
KoeqUvUSsW7+8PcFemt4J2p7kmyiGTN7ktNqj4WF62he1epav+WN4d22uBrgBJRtBSB0HdoUPehn
u2nyPIzdtjggH5EFehXr3uLAMcn2M5iUF4aFpn90xY3kJbGJPUH+DXcg2cxBz81nr1V3e+GkH5Ut
9YYGnqBovspsHdcz2CydF94Bs7/Ew38elgJiFeOqpwBFqBTv8E5TmIX7yX1h9MvX/s/ovNogNxxh
9BbyxvUG22o0Sb1kOjG4e8U2yVbAmjmGk9XGntuxqfJKen9WJ1YJMsixm2O0VnH/7cnF8zmIip3f
Z3VilQzKDnC6Ck9g5D2HY9nk/pvdCVRLxw3cO1xLRSBbYLzRhIXTyTXFuV8121cOSrff3VLo1s/g
VZ04ekUd9Mt590WoptkXCV++wj7RHg1txb9jWnfvFpS3P8a17+3rdsNZgrxEtDNusHT5QGr2cevM
e69P4uo5UMgANGsfT+exWvd2xo1e9p4W36nbnpnToWvadRnO9QLF6h7J/r5JG78KiNudMVkRAeTG
qjM0xAdAMJf3s/JrW0F4w4lgUdSBEGNHcAChM72jDdLA1NgXv0V3Qlit0zzwAlh7IfSU4/PCWLrm
ld9167ZhWGrNGndRcF9EvP4Q1pn5OOERcSWG38gY3JYJfElWSm1dPyi9vqekJOkRzZ5h3mV6oX6Z
uNs4EUsxqm4AiIO1FbsZ+2691xQOOleSnjcuXbdzAtn9LUiRkjzMYVh94ynqLDAEWvwm73ZOQAeG
GTZ09++LtepvFWfxbgpBjvfaOi48w45px7KW6YdepO33PqWbPgyx8CMC0tSVfRApxI7hfyceRlG1
31BIs/uElMqrRYPhnXu3H5MiYGCBPBRp0T5PSRKCOSO8LHkwuhO1oIjIGcgedc8XVbw3GuCNQGT/
/n3lX+0GY3A3aAtYOHIIHj9IvbFbDnmM96xREz8FmVn/kWk5f4DDlp8TIf6ccxEbMaNqRLm67xOa
fq/hgrnnTRP7vVlcWQgxsS6FUJx4QKUuzI0q2B6i68Xp70v1VoA5d7EIUJEqQSB4IBwpuaG2/ZSU
qn7nMzr7w+tmourSiBMPLRhAJ2HW8Ggi5iVUCKIt/z13A36nCLuwqB74qLKjSmnxUg2cX5n7pZL7
ZxqBBo4z+hrqLIs6/dARyu8bRBv8W1HSOKP9oz41VTdf0yx//Zxmbq/PVsMahcyoh2IcsXVGMTe7
PpXgbyx93Kqz37dw4pmNUJttNqYehLRB3qKsH+wqeHtc+xpv/Qo3otch20ZEwQNUxnmKDr0W42MQ
BjGMqwZ77U57fb8y1wUHdMisF1MB23pJRg5wArRi09ivXMgyJ5L7Wq3RVMmlzFWC1PHX6B1e2l4X
MpR4f99Sa6VZVDNVnytefW2W+m4B8T/vTeoFVEVEONF8gddZ0TRYHdEUDxasjnNHu8pvB7lWNVKA
+xq1icHqNPojwF7NoVw9H0vgs/y+OCodo1KXmT7DjfIfG8zv1ph99Nr6rvzNOAhxYdnBAl2VRfRi
AwJ65xRWyst4jzJXAqeHN2ZheQwoqEXPQ6o2zZOy/uA3eydwJexeaKQifebb8lVV8hGSTD/9hnZi
VuEabklCqntRqybnS0iP2xDIK4TqN2LV1bohAAzGYkousbq1ExyYVQrqshfLAmvuxCrsnpE5gEZ7
tlAu2QHyteadbr2qGswVulG2b9G+yjB1PNqrGw5Z7fOm/F5yzFW6IbNIlwDCKNAva9P4NtwEoHYl
80oYmKt0IyS85NeFY/QZTvY7CrXnfbQOXrRPCEQ4cQqIAzgzFlkDyNIRy8O+gVJVwf3OGFfsBrbc
JTwkLqOzCb1PBkuE3ZZ6ya5g7pe7/r/VnnosQSsil4OghQs4mXV/7ACd2nuFkyt3E0bBUDfQRyrz
RA7v9aTrHLJyXvZymLwTrKEoJqMCIENyeWnDmTYRe72M3/zm7uTMoxrwQIwo5k7iROwE2FeHiWTX
JGPeOAtcW6xaR3KrpsvSzEs8vuPVWuznLGFHv9k7N2s/wpZMix7Dqy1N7grIqN10wF14ZcnM1bsB
0WBZNOxmT6xrVC4MCnld4Ve3Zq5gzFi1euBGY+7ALMSAnzT0UHHrJUJOmasXQ8csTqaOwtMZ3jLp
d5qROdutEXqXfovjSsYA/jQ0KSsx/4Jt8r7dxuohgYtg7vVpXW+ZjnQhdFFleEyBzVkLeQ9dCr94
dRFRGlo9c5FV4bFn4zlEerNL4XPnObgTrrxGjTECowA7PkSP8lfpaKFBeCWXfCOg/kBEhaSElD2W
ZVPNu7SGHkipmZdHAPaMc7fSifWqUdYeSa/yVWd3benl9IChnUgFOyIBtF9gWexq5L6vUbZIhfQS
VcfwTgYcRLqMExVux6l7jy7rfVoYv2zmDyxUrYAPiaftuLHl0OCQqWRy8NriLhKqjidYgw3bdoRX
9inY7kfgivxGdh6xQECRwdT4kHNoj0stz33qpbVEmYuAopKpqo377Yj2w2285BlrfTjRGNlJeEHl
K+H1hm+4Vseh3kfXUK9vhIwLfEoKWAJm4bwdo4I8QfALPtPSeNWJmQt7ynjRjEEwbEeq+XFl1XfS
Jn75v4t56qaVFOXYYqFh4rUf0yo+NYpmfseri3nqdZ2BMp9tx3kBZks22/CjgS20Xx7tgp7gHlGW
dYL9V2hx7JbsxrSeke5CnujC2yIECvcI9lQK3n8mP6yiaP1C0sU89fAdlJHdEDjbJ1i2HzLfOoyr
B0LbKF6YvtzH7SaqO9qo7N9taf3a1FBw+z3FbSUydiisXa77C06AFUNz2KLwp9d54kqBTNyGmU7R
QWNMljlsd+cccnF+V5qrA1KUC/zpqIiOaOdUOR2i+ATUjfJLEV2806QoClK13o5dqj4U/VMlJy9Q
Ihi8vy95NA91VQYJlrwaIGhf8x4CVKVnDfUX+/M/b5Z+njgei9Qew1i8hx3J/5pM+mVuruoHzyoT
1X25HdtCnEIev4fQhV/8uCCnEHzRmQhmj5n4FPQrBKQ9n0Euvol0AH6DkI0Eol+b+sg1mGSR8dwl
f8CbmkTVC5icJ24vQAw2lnngqdRNmYtvSjOREPRe7TGWCkiDgd9NQ6P9Ek4X3AR0fwmXv8we1dTK
71XVDyS3yFn8UgkX3STarkLpbwiPLd1eQFrfTtsUG8/t4rw+s0EnCbepPU5KRfsEfUswfQFJ/Oh1
bLlyH7COKoI+K8NjMQ1BiAJdkEH9cAoKL3VhfFgnq2WBKDU6WdFRcsidhrONTx3K4Z/8pu8ktSqp
44qtoI71Y1/ktS7F3dIaz3TLBTahyG1bXmxYnKUDcd7y6rvGtvzqNXcX2aRgRDQmYahxH0Fo+IGT
Sud1MKR+9SIX2yQ3aJMmBZZG0ak7MPhS7KMtIn53hgtusmWwdjall9HXT2qCCmrTexYBXVwTg71A
2cdjeBxXltxB3BzP8maZxmu6Y5cL/5X+lYtsmlltoY04XhKB0Zj+dkxpX921s4YUbiKl6Xem1oL5
nQ4u1InZNV3HlmATxZve23GBzRLTXrYgFOonv9+wZoOGNFCg4XGOoesoVhPvowUlHr8t6gSvqdqu
7ipIXo1x9tDyqtlvEbSk/QZ3YtcQnq3DhA0qBCg0YQ1Ocirn1W90F+s0cmPqC5f6CE6HPIio689D
B40Sr7m7YKatD8qaDTI61ptZ8j5mxQ1c4Wu/4HLxTL2qh7lgbANUc4MBmt70CfJylV8y6QKa5FhD
FqQVWJlpnL6rviu/QLfD1J7DJ7/vyDaOk8EkAb8DmFt/6VtIJuVLonsvrh5zQU3AS02mq1B4KaLK
fK0HnP75Nq3cC/vPXMOaMJB9n5RVeoc3PDffLIiH8a7tK9v6XbgusGlmCtyrxKR3Zs6C9chpGdnz
MENhxG9nOiE7q4VAY6jidwrKZqiEL+8G2ndXOv/09ZPTxTSF05IBPQwqKWlHA8GccgJCcPAc3YU0
9QGZeZqU/G7WUPVNYj4fNooc1mthXEhTPQ0bdNnj7myj9KPg28/S0B9+Qzu1JKN4qYtVmTsYh46f
1DJEY667lfjd5C6ciSmShk0t+Z2Er9me6uQ5wfXk99JxwUwEArxACoQx6hDt5zAemtu1kalfsLpY
JrNCorduqLmzWdmeIMr7r1laL2UCyv7AMgXSrNEKkxmahT8lYKuTgtCQ3xd1rtWw3RZwAHl4tKr9
Hx8X8yMRZetTEYNTjnPxERXDY7BkCYw+4x9BrZ+TKf7mMe84dGFFPZ/qKQrK7ED7kdxXvV0e5nW7
crRcTvA/8iYMzn8/2dmw9UyV4uLXPnfzPqI2hsL+sOl4Bwko/q/fT3CCiS7wDEEFkh8KYcfTENP4
ScyFp+126EKKUqPDNG1iyGz1aXFfxD3dFzoJfE53LJFz+YF43aY0WfkhWYjYUWhK53WzejWYMfrl
WP5PwUNVDBo6sk0Pol2q4zIEemcXmBH6Lbzz0pw7s6xdo9NDVm3DbRXw7b7jyc+/D/7W3nECSvbA
l6S6g45TasN3MFhbuxOfO052cRnOnrvfufuGWIKiKuKLE3JwSuV0D8d5nzMYS+/ELAuHEeB5TQ+E
DTPyslncgM8beZ0I4R/4IT2ojEBr7GAjbdkRou9Jem5iaMD5JPJx6EKI2nBlOrMmOdAWClKmKrL3
UGJjX/7+cS/775WDwUURkbEsIYS8YPo6OtWxnvOGeh4HLoBIMN4GMxsTaOgEUBgU2XhIm2tF2zd2
pWuhBX2+dRxJhq/aNUl8GkogkU+0E5C1KKCnv7z3Wh+3D9zSDHDqrSQHlD8+AXL+smReuLw4dHvA
pB6SAU3J7Lnt5NlmoD5oUXnRbDG4c5pNYluLLiqW52EcqzxEmrAvTOrVp8XozmnWVaj0m3gcn+e4
ayHQvQb3fTbNnjveGR1AoshoEtODmMxRVqAOTD0I914f1MVvQc1p4Chs0wNwFfCioHUi3zExQDDI
b3zntJxR06qGDfuyjQBqKxnbVS1KLH6DO6ekBTqso7XF5OfxouuhdpCk8wL64KBxzklByBob6Moe
+iJez8Vsw0+xWKHc5zV3F8HVhiaaOLhqhxHif1/6cIp+6KQt/+c3upPg1FFA4CcS0oMk7XAwAw2y
XTbYtNv7je+kNlO2LVsthvpDRiQ8YBIj8iUuvOopcehCuEZe4FpK1/pDOsF9sawquOQkfmQijO6c
BVzA91ijJfJhTqBxIMi4s/N6jcH7xgXyB4AL4K1sZi059HWsbvshDnPI5HjxvjF1J7GZxAR9FkiS
PBNR6c9VoEF/EMrLDg2jO7Fat+sAdgOfntUAmKsiosmrrh19SkEY3QlWGDKkspoacuBD16KhS+cD
VF4/++1HJ1inCfHTymh67uNF7vUm2B2jq+dR4KK34FVmaZfqFcKS0QzKPXoYSVfWB6+5u+CtIuzN
WBkzPWfJynK4AcPBnnuJhuBqcnaMTFm0hmYen2lwXy7/FtqnuoRxnb0yNbTiZQOtTZFFP3GZN4dq
TRvPFXG2yooC5FqqYnwuI3aAUu1DIqTffeRihwijdoYeHYYug3wuinNPiY8oQxy64KHRQji4UOvw
DFDoodzQVZRrwK9cF+z1xNSFDyEyeZnMfECK0WTTebV6DmATBGJkXtaCKqC72SKfvXakaxLVQyW3
XqdmeB6y/mmMIHuqmfDLsF1IkZjmKLwI3z3LxLwzE1CWEzSg/bIZF1U0DrrS9Rr1z7SsoaFbbmE+
RsrvTnWhReHcBLWx7fA8dtmS69H8M9PYSw0Um8eJ066oIHgL/eRnPazBi8ji/v+cndly3LjWpZ+I
EQTACbckc1BqdMq2bN8gLFsmAA4ASRAk8fS99F91q/v0idBtRZUqM0ls7GHt9d2xke6fO60f5UVF
lKGIB170CtRc56s08yAEwSSq/ZTKEh//w4mVLKbcJGa5YjG0q/iqfMlo+snX8UNwbwCQVsSy5Dqu
UBMmXZJVKcs/dy19lBh1KPnmedXblTS8BiOi9AP5XED4qC+aQQ6AobG210zu9KB45irmzKfoSSz+
qDFKtXHLLOx4tfl4u3AY2aik/ZTDF/74exj63/ozWdcxCg/8DSavqtTv80X33wyV/0OG9FFetBbp
3PbZvF1bzW01KUmqNck/sxeBz/2hVkoRHckwIAAQEgn49fp8/iHzaXv9VGD8qC8SmXXZIofxOiJz
KYgoSkn8p1C3+Oz0//zN+x7rvW4W9Npb1xySFnZtYvj0X/9wQofOetVOBbtu8HAsYYvzEwXw2+d+
lg8HFNq/PQLMkl4HV0ywEMz/9lPx61N/+6PIaBXO2NEn7BoK35TRxv8MUv03H4n/8C5+1BlhTsNd
8MJeTbBxU26zaJ50nO2s/NyH/1gm0YjC7ojaq2vzv4vZ9loVnzOQZvFHoVEyTwzOe8RemwC/Ef2+
/1+M+pOf/EOR5EgqrY31iPwOyy1IrWH6DPb7J//6h2Ma5ZNlfsTvEsXkJRpNW5Ju+m8+4f/poX64
SpshEjmlo70OCp1r5jV2YPfwyfD1UWakhPdcg1t3bRa/lSuaJjeB/FfE6n/67B9OaeIjlmzraq+7
I4+JGJODBSbjc9nRR6rQDkUzNKjDgqCO1ilf1+ckX9bPPdKPCiPR4ROvqTFXuF6P56Lw7ibu1SfL
6o8KI8w1xDsEdbnSJX1LZ6faL6C97+3Tp87pR4WRYAoGMmoZrmu7biXYIH8Ttn1Kv4FE6P+6S4d+
12Nw12SebVrSoZiaCl7C5lM+PvgffDirM0jRMpEmXAOlb1aNw2Ha5ae04/jjH47qDocIAMAHcwVo
MnRlnPRJOSllXj/3y384rPBhmlM+6OFKmF6q9V0KPIvPkd3w4en/eaWmofcTRBzDdVph8qxhUMi0
+4yCAH/7w1GVexZb3Hv9dUUOhnK1Lxe4jX7yNH24UTVWaJNBi/7KQq+qHsLjUzPOn1qwZ/FHRRGQ
PXZ1FD+LbaInvxTiNMFl+3MV9kdBkVqyeKYATF0J+LVpiXtVHLDDA9etT70xHyVF2LFqEL/y7or2
KTAqCyiwkzOfvPc+SopG2tgMaK7umrVuLQkr+jpZPvs+fjRJAsVtDfDLUNf/aZvKNLxI+ik7TjzU
DwcVWD4+z1OirmTb+je2buKVF8Aaf+5X/3BOZRHpOcupvKY5u13JO6p1irLPXUwflURr2/jVmCCv
W8wuA/e/dbt9+/9/bhA4/+fP/D+Geh89klJAmYIbI38QhmRqqVfMDRqHoa0o6FZlkV+5qUWikr0o
ezp1rK23EIGgXmUF3gaCQZSy3a3v02EZq0TrLS5KP85c32M9ncRzlc05EOLLsHON3QChNIwZFk7a
t93Lgs4Qw6YGRZTv0mV2lU5nNeNUp4mVF8+7lGc3xUAn8iNqVcQfyGbkAl23hVXdH5O00wjp6BBl
rmQW6/s/YdzWs19xJAtGyxxrt+6ypl7QQ4DzAfnarKhODl2mnayc8LOsUrCjDg60lwslXPIvTgHR
fBDpMvJSTVPqntyWBcCvd5EqtAn7OX8psCDUVqFT6HWoKDPdYXUdkIdl0hSsvWvTwP1x4oOPIevD
mPYchXbB/QC3764mKSwgK+419YBGvS+qMN+Mw61yHKCcyYMMfUyVzuyxgDPweiKN9qK2MElp7hqz
81DvOk/aG/ik9KrEP93TO459MfRegLocb1xX6LQackKwecnoFN3PEtil4/ZObChHTpZXb7EjeMy5
S4uKt3pOLzx0U1Sujg1zA6FjH5NSFGNvv1AZNHBUbOrD2eZw+SkqAgt/gNQGAarW0aykbV426pP5
TSPy5LCMbqJ0ugxdYWheTsFsrq/GPs66+bDOo0ogtAPKeEYACSPcIlJILBFEMpAR4GNQdM6qUJIF
1lFPqPnENpWriJy5R1ufFDX+taiYS9aSBRL5tods/k7kcG/4sfVjBHfQLAoq/8H8BA3FPcY67XTf
4WtlXWVRu3SkzkRBdl8SMF+Bq3VOTQ9264YI3oowusGmKh+TdgYqY9jlJZs4Xg87K3g8ljq0Pn+e
+bA1v5DIFXF/2HtnANG1+yDoBbL4pIctgIaXJXolquH9XCepbce+FDBazG+8w2LVcU9zYW8UBL3k
fQmCBGPLXnUWoJ51EGsl27YDulxLPbbZKdugO2NYB8qW+LXzSpO+dDDQZ201wdPGv0UhD118spBc
DAfsJcCEOW7Z+3llmmW/CTfberusWX+/ztYMJcwjN1E2gtPkSw6g31yucwbwPMeGkLkH+lbbg4fg
T353LGnkxSTTbo4z/FwjWpGBt8VD7/Ii1Dg/Cb2bpsmmN8VuLByyxmWEZLBZ8iy/cWlmVIVMNBl/
QdPSs4schqa/p/uwZLLCTkKygXYcivmvL9iaz2VqsKXwx5KRAfZVFAUmT2agsIwpicRv7+EeuVlS
jsbK6PuwKKuObpUjr9ZN8/2uyKZpxF6tS1ydx31xcr6jZKiCyHS4nYC/KsqUd4keUJvsrDFll2o4
RHS0QHcR29sEeoY98QHFNAM0xf7UC5fDJRu7JvxKprFN6nGwe3Oa1sZk/wgsIkm1gd3MrqkpVpg9
o1SLBhjx8TZ7EHLcyXrgHTottzqIZLiPOTwRfqNnl4gjBklFzw6hbSZTRosFR02yMWr+KGwiprUw
aYJWOV30ckoyOY1HEZbMf7NUh/kx7mExf09xka1o4/K55105+alhb7NYFiwCsITmgIit+epOZJVh
+rNG/T4dsiLy/tG1bGvfWj8G9rwuAuNDT43fzs3URdOBJ1nkHgOn63gfIxIWNxl0yfF3mHhm7+ih
ERZ6y8zeSXPtbtw5zxqmz0o2cXshFv6Sr7scsU1514AW70qopaQ4s72l2a0ZosUgHAhvzNERMod/
WCsG1yLrV7McNxeL7Xesd0aBsSSr7crcqEiGAwNjYAt33Kihe11aWFuAaAVrS6iXwOlLf9l0bALQ
3DJd9zPXlIkLIjXibt2sGm2vMkl9hhp9HyObH6RMOptXsOZeh0ouagYE0Cxy+TqHiCw/MgGHQHNo
QbJ1vzDNhUTVZnEGHnQP2WSkS5qI3D4yHHByw3a75KcR06T5y7im0t16EAA0r6QDKO9mk2LPn6J4
Z8NdWPdVfUuViNZLs9NtuSOqY9sJXIl0G8qpRycB9Ios/tJszoc/eoXB5cU2ad7ruiDpnHw3e7HM
P7YmrIrV2cJcgTEtDAJ8mcRY2zr2BBihtUwXOEWeDM74eF1sY22d9rrfTZlucMW2pSzU3JaKJ8n4
ZHeqBtAm48npknebzsqE2FmmJQnjOzuCQz0q7ngHxOgBr7cbT9ukmH+BHhsjXLpyAkDGaAb3PNBl
QUoQEdse96H3sAiOxin6gW+5+4skfRutB+l52C4wJibsJxscV1dMtJashl1gsbqbwQ72vU3uuW0q
3CdBd7WEEnF4KNaWg+I3MVBW2pXsBfaA26FQRyEatr8NvWvm3yKHQQvaVW0S5X/ijqrlG0h9GE22
ESHjcxoBcqmr1HALrUgcp1NfFU3UuxsPhED+mGW9wxJHDze15W9idlgpl5sODfndyA1SUZhfbMt4
a7XZ6FAzFNsRgl7BwXIEf9uaUo9RYmpIqKOinlYRY+IKT8LnfJqkPwZpg3lawW28TC4deVIqlbim
B8W4bcg3uYRsrHwyrsPtMsHNpy0FRh58KhEB4LwJYqLeEc+s1viJXBrr5jzobUr+zRlaRlvVYVfa
j9UUoxGr663RjUNsySBfiUqgejX/B0t0tNojCyfwUxTtOn7CvbPrmyjw1VyKfBnN27KT94+htz7U
yJ0KXucO3+FfngFn+mt5V5n93QOwptWetzgrJUY2mtSQJU3NEZDIxf8C/51Ec+UZtkyPUvMY0+cu
bvq7dHWi+wIi4tBchYLowpRK8jYciIX2IIZ9SaKnuyROxvYhBgLRn3LHfftks5H2OP4AQ/1I38M6
wnUXy0PahWF4INFW9Ccj+RZnteWAEVdCtPN+DoB2+dJSPOnu0EGU9dYrMcivtnFIcTIgW/dHeFoT
PpdATKb5gMulaedjPg5tdwIjO4pvm5DtUbVEyPGqAQjOCR2cQRQ/84YoetjVbtKTaTQVogysF0W9
IEvbDombtu4UR+sSPYQe/qYvZsEY6DALWDOeErLYuYJL48q/jNEyFEBpAnX5HYlWPP8GA3XpDlHe
4t5ipu/lzw69C3oDjtqkTkRFKT+nYW1WUnrcbjPyxij02dOEvDuOb9ax23lcNRB8BzxrpvMLEJRR
Z0o5OcCDypYpaBFLCOGyrRLYIFsPNAGrEwamRrqjp1ztdciznT9wrMQDfum1wX5fiS7qu395zjZM
+06NnbfR4tYoNIse0YYqsiehsYjZ3u9Jxxp9N8veFNttUFj+gd+QxWN/z7CaVM2XOHeK34HvENIa
td8+zxUW/Zcd/AtY3u9vfJ/i6ME1xnQc/ygepyruRhP9AfWV+rrNM1/UrWEie0uHPJ9OwaPtQGFN
jvWI8+JAi6yWae+LC5N2CLLSNPK0DO0efo6jE/sNNlH3TdV6ZFvxnBnm92uX9oiNpU5p6m+2BRnT
YdlGXKBYmsQN9hpms5MSVn9+PCtwGJERULjtnIpgC1Wb/n+sj+f3dxJ76LPXB500Y1wtnRBBV6GZ
BHuJF4agReyA5wZX+yK5oaHx4ecCmxp1y1AJJV92ZDHtccPKCDMnkC79ftsmjetAzIpt1F86v9Dx
4neygci1dBwy87R16RE5gtx/8d5IVlG/UneibUKFA5xz3lDledgnfE07FYt73NBR/I3SgtKbRGP4
uVdF0HavRNrt6w2MosaiFgs2O09Qefl1LB3wRBtYiB1WVY+NZcP0GOP6BlkoXxY1khLWVYaWUtKA
2gNer3CMlMXi7x2lyPD5qJ+BmRqWCm1i2MRZSC9lOmenYY0HU2J9Dsttq4slK0dQRCosH06/TNbi
yS4SlvNyTmWN2VuclOi7bQ9pYtaj6YoMioKou4/WNUfJVsj9OuCWvhbufUAHzDIjf5Zd8+EBwy8S
HZZ8WKG+TfH4mjrelzj+VowR088amSw5yL0QeWVNZMi50OBiDVVvcg83qHhmN2OjpwbOBS4ZHwcT
T2/g3HOM07XQD3089jKq+4ZnEq/FPjEQlcGIbTYAWZ9AvRkTe0gRyF9DrvNKpu+V9Wp4rSlWPXxV
9GMuf9Asn+BEKkc9lmGKN/z1Hn7e5JSaRK6QBER58W/aiunGb9AikWMYCj/eJ4kcxL8MCwH/gNeA
yKeMfONwmEgWYiGrCRDQ15XkojsgX9PJy3tJZ6tihO7wic9g3lYuAxTtmuG/orUI837hSZqbC8hR
s39gTZ40TzMKnOQGhyQGxItkrsWe+NK8T/xT+qjRyGJZ1VAklmU2DoZ9HzVb/YmB9MaqKfKAKNuk
zc1SUhzY4bafhkY0VQts1+/APF/uIh9nw5vr5bwUFY0Y9r7yPrPPlo0AO9aFxjX6RVAsqR+QL1iv
y8XnAQI+66h7jkCs+7LNNplOGty6M1PdRGqDy8Os5YgHRTGdVKt8iUyn1CXbJPIf0s4BKyV0VS3q
S2Km9Q7MsiMAJWx7ajpB5A74MhPjcxT5fTmuZgs9bCvj/IUXth9+kTUCM3DU8BQ9Jh6QyIomcz5d
cCGu08PSc7bXUZbIBaztCJdA2SEub2cNu2t7NyaMtGNFi21nz9PSuwj3wbxPUMmiFdJXImbK4Udo
1VaUbmVJfI04WHM/I9/K9qGZ0Bs5FemOHUi/kQV7mwlC8DKXfI/DYRnhsgmUVtGdM4euy0OQ49re
TeCaHbjSNPsCkLQbkdw5Fh1HqVEKVyLnc4b7leLroemzBvo16oka3opJOAEgiYoNgq3E4vQNBe60
gB0G/hN8YbR0RKnjJV9OnsZxc+ddrMJS5sAbQ77lxlHbU8sYvcnEZlxRznloTd3ELIXVzaoWWtnR
bOZuxqsib9CpJxrBYiD6Vux+sacJ9YG6qm5t9oNTMykwHUtnQepR88agq7Igy2o4Co/7NXGDqmaS
RbZEZZQ/0EKuABFCKNQj60BnC3LeaQGo9bzmiF7wCugBmO2R0S23uR/wosPbQ1j2AuYQ+HhVSwJX
P13C4WEFCVCLl4MCEfo1iTfRXZHR6PaR4O3O7nLGdWlgBvu+ZbGir2K7trmyNdUrWhu6L8J2JzpO
L2kg3VzCh1OmbYkeNjytSrYNeWcqBUtN9M33KJboc4S4SOBODA75VNlt5agGwI6r0J+y5eht/8+R
eCnmGr9Isa1l2Bznp5X4Zr1wCinkFzK3iES4xQVyLCVoVBcpt9lUpsO0NC8qapLhLLNoEg89DV2/
3w9WFygI3hdoINxWkULLSKFO/uVzN00lYNgaHnwTgm88FxYvCoTGe7X0gOaeo0zF7U3LxYz3TqpA
UOczuK9VcCu2rL0BoXofvpMtlfR1wbK9MGWSA7LaVMWWG6QusuHWvk4JReu21qgwwDJJZ+P5RTLw
d2Q90BgzOtuRTX0dA9a5v4WUKO7qZsj67KXbRRHcud94vN+KTcRQ3qR8YnsFggCkSmcTIjpfkhEI
8BjLO8hf/sRx0sV3KgohNlXaw5b2eQdae2QHkyIOT6gDJjP/7JCcRW9oQubxb/Qcf6oVcVFpqG90
Etmsdrrb5bFpOfyLmQU6OKS5n6oFQ5H8UNgYMyInkofVeHgdBwtyBWd/0r7ZqyiJFRh9iNmohgNq
GNXIKrFKgKmePBWbug94DLTMKMxKvVqmn6BANZWVaQFIvGtvJzmL0vlEnmYaUMcDdzKUqlBTDVH8
fkYX66VNwLgKbgmPFI0cVW5LxM6oWLCDBRLqV8zf4hhGeXH0A8+LHzXW2auIu+Hg1vH3vNLoQUNn
cDO7kdakifPTyrrt66o1vofBzk/WNmhQ7lt3P4VsKPfOvKmN/O0cDTdo3YVSC/+arYuRB4XdnWMx
uW/NON6mnEOMvQC7gTAXwUZ5ueui/BcNBqqmZk/+LsWG32Xu+DHes/7kWfTLd7Ootij6PeAdQnai
iKwDzZtz0tjuzFuvf/MhCGzJdQigcHoudxPjeQQfido3vam2PmU1HEjcn01k0wMRSfzolaF1p9P4
+9pz/qRJh6WIAotSZZ/AZrFMiXFVz96jedT9WTb2vEdqqJCZ9pBjZ6EMiL932HsQl9UvCJRYxb7h
q86fOcxVbgN6XbiTu+TBLRveE4cG1GDEduZxSM8I+UuNy10cU54wFO1uql2icU63dvIH9JWas0t9
ggp9/9X5vfClR/ezhAEvCu+5xxOd03Q7wwnlNWfB3FKC1rLXIb56P/zO4LD4CKF+coKdt60AFN0r
rGqKttwTJvMyXhr6EArHDu2oyKmlC+IVJciTVC6i74WV5owvoapY7uaSDDyrin0tGoDxmLosWb7W
MJsvalgYNF9cp/xxVYN5YbHTzWHAJKPEsNBU46Syx5zv9rkR8XxrcjWe6S7yeySecFTtAQ0AEWW1
3/Hk2NkN2CqraE/m2xHwnmMXY+O/jNH6fBAevcEoCJRbu3evZCl+oD1j68TO6Z3uY/uzn0j8t7Nk
83WfgwxWjg6BLp2n6WkG+K1Cb5z8ay1W1tC+kseVxu4ed+xwLOaNHzaNLitqPdtXueQoBSLzncZR
cxPawqB115ED8kP7F3CkunB+OUTeqhofEr+5MxfdDtmr2ie4Cvt8PGneyju6u59pOkc/0Gz+1olE
nrUFGxvIEVwo3srBHwJLxE1O3PgARjUsSTINoT7awUGLOlFig9EkD+lBxdtcmpZElySzU4aU1Ram
xiWxQWDYLUgBYDoPBFSM9kiZS7Nc0rnH/ae0/5fHmA82Y2eicogb9tcatYkT07hXq2UR0wFxRs1l
tLb7YeIWcUnGnN1gwz9c3NYs6Nf5DVEA8MI6dPN0Qn07/WpiBLTKFi498ZFNd7PW7KbPmnDLJcW1
NHAevRpYTManbo4aXTa2eGqxBupKOScG7UrkdWcmUFXBYvcxt6n6SgwpbgbwOu8YKKR4xdv4Zdld
jhbWRgzSae11VWi3v+1BKAACEovWhl+J+Mt5houx67u70bLuCweUbzp2Ltv/ABq7YgI43s7tgl44
8D551Zo2b0rUwi975+T2Q2KmZ2838MCfu2gttrLgLDEXkeH/clkFcswrisgJtweMEItqJV30s0nJ
xE4Juj5HrVt5O0rav0Qroa9RgRNJUzLepA2LX1w3NRf01SHXjNt8+iExHjuFbd6vGQ3Fr0E68hvc
7vG1ySf9Y/dGHNB37n8j7waZBlYa2yEgc4zOanbvmngL12CcP+TuxzZ1+x/mN6gcwGpQtC2nZuwv
JCfhiWA2dIoRzc5Rk2OiUYgkux/bebsMMKWc4IsyIM3QIfEVC7S5bl7Ex8zCvQPCr/x3YTYx1rRp
GHowudrg3Ly4Mzyu+Z3H80UKtZqoPY3ItrMfImwtrbY8W5vbYA05GI5su1qKovP3jdEDuQtNl//2
CBvmmu4WDa6hGfelFiLfr40Zh7FCN038XaUAmaRvaWfPioz5VA0SFOoD6ZT4Om90ebU7W80px6fB
bgYh7bUNocX7H3j2tWB4zrSRGfxllbewWELPjSIlzFw4ZP2y6CqJlzStU+iLjsM05Ye0fy+Y0z0F
9al32RE+MRxt0AWtkTVN+5/dzN5RJvsOJAhh7mSMlGO5krH/GhqwRxNQN9d6NYlu6wy8lgkjL6Tr
NdpurSuLWIn+e47CKStTR7Na9IV/wplPYL+KRh2apc0Depzpe383e2xb294YEbqrt22TV1sy2b4O
wpjnLIrV/Y6JxFgL22aHJIPxxAG9weGM6QW6aa4hGa6oyHwjPu2/2nhvjgmulxNk5WKo4AOJ2s9l
Cz0sSx4MBkFxuMV6XvYnQZMKfRqZ3W9dbGSFKxs95mEz6286ZHAGAysMIDIt1XMDmFVt4kxxsNWQ
W9UmoO1yXoKaMB6dmIhrFLbj85oF4w9KCNVWFrVKFVAQ52MZrxEEtLxj76PHectjzJR7dhehsD4V
3A/pBSQB+zDYJW5r0qdx89SwhYf3CUH4WzDWnxDgTVOu2+6uKHl1RY3T30yHuRshiA3llDNzj95F
hmlWgblsuaIJXCrMaV1J5qI4zCqFHCCH7fBDzwwKDUzZR3OwFnujdViNfRnxmlr0//SY13ZSRVR1
yLTviiSZvm4pNlexY5rdGTPP3TNRW3PapwxVYovPeNxH6b7ALXT/nfO8+dnPW9yWdEIFhWFcJjck
h6JzhxYVGl4VKNAtlgrQ7a+A32CPihbxAQktLPubtcXSwST6u2XC9Lemdoqve8R7/WdjQJkqvCDZ
CX5z+X2n0ugPGxVHpOyG9Y72sUAPJuAqLvssEsccxVqNbQPM7Mu4W9uXkeh9PSVesxprN93vsHrM
X2wL29QSilt+YEJKdjY68q8S845Hmvt4q6HWTd1xLnay3GPENg6oZVPQJQ3d1VdFtIQ9+m66FCTO
GRnhGLI5lNJliT7sMlW/oZqiT41DR/YY4ecLp8Uag3cvHwms3GJHVY0xkrRfbBb9I1tEkaYZzs8S
xgQ9qST85P6MczZecw/PyhPKh/bs+t7+zbZoxzHGxJg8CsznxhIdSeWrgD4arwc/ux/MzQNm4rB/
kJVdp3Y5MMzzMUNvwwC5+4a4W1QYcyzFrdZT/iOZU4gdBOj1/QHS1eJBxqvSx7aNt/ulSNIdXdzQ
/+u1z8aLxBjq0tFO36QJ+jHoBKJHf7MO+VrFSdT93POeZpeY8oDpC4wn6kW1a35kM3rn38XYuSOn
bvkbksnJEnKHta0n6NlcmXPW/9q2BhvYORp9zYE0PRI1IH78l3dPty8Z9Ib/fNvrF52GqM7kEB4N
+v5Dyb17DrnaX8ecp18KE94JqTws4w1qvuKcQt2DLywp2p5x8PPFTXT7ybIJboNIwCS4GpRML3yJ
6cUgNdfIt73/ivnTas5ccObKJYXSsV52mfmKxEM0lwMm38Nhz2DfuNAUIhY/s0frx+KR0Cg+N0K2
DUChqMGOaYuHXroM/TOhWERQ+snm2Y9N8xYWP37Z1ybxtVq9QmqIKf15xlf9SzDDroapcOpWmD4/
4b6Lfom9h2QxLmZskTq9nCWAL39cT2V2VUWY3veEp2Qq+byhw2A7ELtyr1IotCPRIlJrYb4SHvgj
ZmdddhNDObjVYtJY5oKYIDpbTBSggRmwJw3t8nTD1hEV98ik0O+jpkW+bdCR30VJ1MAjaR+br+gZ
i1M8EPtYDBPXh4Gt7nn2aFwc9hhC6EovSDlqhGd3gBs6uQwDwvlzwPTqtpDMbkfAdyQUMiqZHvME
3s9lrth+b2iBPAUec+37hChqhuKerxxuFG27Ncjbiibpau2tKw46x+D67IlUXbViZv5lom7AI0NW
QJGLNfv3JsZ4p0KJ01+iKfHmBjjLMBwzM7P5uKQdl1XkFlzoXQ//U+0E+g8b1sSucTNTaHA2xm+n
uVcoGucIBZVNdo1tcsxMvB2L122V5h9kFu4HFKpzc0ZSnUMCkS35i4IxwmvSePlnnfv8gprf3Qd0
l/sDUA47LwcZR0/jKNc3RnN5Afk8PkizLg+4reIfWbKuS2mdJluF+RRGDOC00AuSUDwOWkQNrTB4
SKAwnVz09r84Oo/lyHElin4RIwgSdNsiy0sqtWyrNwi1GXpvQPDr36kXs51QqCkSyMx77s0y88bP
MjQTLeTStXvF/ULO5cYDRhkMvUfam9DE2ODqr3yNGu4oh3jTOGBry98uKsRz6EjZnVVYez9S38Ff
UtVuf2X2Ey17xB8wHF9KKssaOGPPqguOEYdi/GRST92ysDLeYRlZlrBbFrqURCNlRLsNVmTnOrm8
ESXQ77sZuBT0JuXz4OZUHtPkKQ+Akz11caTrn1M5by8uuu27NbQRDY/mTUVi/M6qvGP6MIUDTNIQ
MWIu0yK7mQpAkJI5XKfHulinbedA99wQsHW2Nx2RI+NWzBddqf7bL7fxOdWR5MGIZqqSbTB8+XlR
djFfR1f9lzllcWOeGLKpRg+vCMPWPu29OdiJUDLC9oWHrsdnnz2Obll/sQtp+269MDrByTILcbaA
3W3jlj1ZlZSSlRS1Ne43Ua7Rj2IxfvYtZtc9qUzOlyntXfWeEzHt/4Yqwf5RsWZyP/b11DDDb5yO
bsYWfwSQbr1bsjoXNKGDpfFfCytFpVPm5HYohnHuqVXH0ArqyJxSnu1uQLPwJtX3JwpKdgNUen1Y
S1p3jyoaPMsMw0Va68LJG6ro7PhhdrN7xu7Hwm2cP621hO89WcDHIKzrG5WY+dnNW33Xz+32B1Ol
5rWfFm9O8iYvD13BwnSWxXqh3i2yFDdvktocBnSuj9pVVb1vdOnzYlQZzFud37ZeZf8MuzSTeXHq
pOnHbI8qoA9evRJ4oKWqT+42+1fR+9W+Lcgn6Lx0vVa18g6M1j1kySovaeY6J+FsHV+JzA+vnmAr
H4iRva91KJMlF+vPvhG6TgI1/5mkZV7Wgla/Zd9yXHR598+vciJEQxb9PEugFQZWZdc8YuJqOPJI
x7NOjXH55Zx5baES1jHHv+h3x011n2QhMmVIV0vGhvFS7IJznbpu0PQMc/3Az29knEIPMumIdH9q
eG8Oi09hqHKSvHrWFFydOvfZcWO5v7xijH43bq8ftKBugyGwThGQBFe8jAJssZIRIUGP6T4gbDq2
GprhPOybHxUC3CV3C3WmqsrfB59bnv/b54pu+GBya/liVVt6sMqN1tOtqSqjKHV26E/9dYim6aet
nWXbVQq4cle05RqDQl0zNzN17OhUsRej8nertcLbWOM5D9blefTyMCHqstl5S+ZZsYzAfr1pW2Mn
46UKZ/FRGiEPAREiwDyO3k1OAJ2gu41FKrUNQlSSBtTL9DROEeCenj9V3QQ7Qtr8Xa4CsR98Lksx
iXc2av0KFv+d6956n/3+Hc3jEHkh0RuOq9HQrAIicxC7jlVWh271zWW7j8NboISXLi+LxBapjIne
M8Bv3Sm4e7hAO0XM9gx9oRs9Vr1PwI+V8df1p18OFXJsDX2aRFY6HAcUorjv2c8ixr7ftbNemABr
aDZwuXgaijwm5ixjHuG9NnSIuyxdA2qydmFfu610QjicfYlG+QQvBQg66PK52SRruOdtU0kdln1x
jIRWO+1an2K0NqSfkLWnUw6pPazwIfVW7lpO36d1QDeQc/nRdBbW+lFc7W39O/hN9y/P9HoRLp9A
9BaVrORj7bHfPWuL2LV6crspWbY2gEYNqcXrewVpd5kT50aJ05SZNbE2B6Jwnaw4VOQgEro6uX+n
oDU58n+/MSAo3X9bLqzjMBtFDeY48mYsgA1WSq5fvmgqnJqCK8JOOy9ZYHPEPqiqMs4BdWL4bVgd
N/zhRpp2ZUIFIogvnb9kG+nr0PXj2xTqrrwz3tuh8Zvpga1bS0KpOJ9KiVcuXrwWys5EU7TzBsbd
u8xS8nlR07IfmhwteixLqoDMeSHWh6KPdOM4nG1OHsfx/zpFA//aGkxTDTHzP4emlQ/IP9vvYBrT
L7Y1aApH6uioc8zPoZT+GxfqiuImqi/bshk8E0FSD/uhzNkkV6+8VGtvmYd+ygHlkI7lLajG+YeU
ynuKFClv1lO2VN2V7208AfuhyFl1Xu86zn+KxnQJ/4aiL6CL6YpeUXvus+Tcf5FirQ7dpJp9w/7z
PYCiH0eZGB75O6vnKJw0fFVq3krthScEneHBsPIrSKomEj9dt5qeOVuz53QLe0qhVZa/7MbBvZS2
bwAr45Wab6BEkm0T+7bHqIqh1/CWB1NHd1tuRU5XHEYXuy/p/FdbOn2ssBOeCIPV9P2VOkhlWddU
YkT31mj5HIz1Jk1kfkMQub/Z3uX/16ml/EvQImWYaCz5XKVGXcFn7VcGD1uiIYMpY1Zos60T8pT6
efOht/uN6Ln5fpFGnhqiCa++sctrT+X2QuRDuZ+YqV+sMStfnLBvHzSK/8uGxnxd57VDYi595GQE
dp1UQbtWCSNgdJY+923Sp8Wi92NX1b9NFxRHF5LUK1Hz49BTqY6Z7W67urMKip4Fp3cKw/J0R90e
bXtivyIxqV2S+hlhu2FDD6JzbR2Kkv/i1BqLo8wc6znKSo9U0iziZdQ+IlFgzKmWkqGGBgKu6nb8
ZdrWeW3denqM+rF5axsSSnZkuICvhcq9V15BGEw72W7hi8mG+8DTAWzYkY3u/mT5Yjns6gH2DgIB
CY1IuOF3yPAk2PUquBPES5uGu77wopZrIndU4gZr4T3ViB7Vjjx+Olxhw6X+1xCMUr86IA4hClqg
P6aZ7ekPZB1Y+e9M1am1Bx9m9hRt/kSBUC5RfbCbUVe7tiuLDGg5LNf2ENprf6uqKYB1UAEukI3h
Q4AIXoBX/AaEQ2MJrH5qXj0zCzhReMHhiJCSujvLuEPiUdDx0qmJ7Mmd23djRSUAMJ44/D/mL4q0
8NUOZNTzn41sh23gSTbafAX0DEPLOb3OkIB5NIs8DoPAFLdxmy24XcTcTV5lyTrgT603qghU8TJr
6l0K0CqTImO35VkG030mg1IfHAxpaclch/4tvw+nHpwm76td5mRe9uStuVzOML/EsR/rBhx4Q/13
TP2YSa2c93HI+7FNoJz88WqcSFdcTV4hNw7TuifOd+DM7yKAF/1OUG5rBzsqbQYg2RKk5sciFw3Q
6fiMIT5YmzaWVyUjINJi1Go9zE7Z90+ahkemu7l2zCjizmkiVvyhENYWquyg/X/KYjN6vLmdNZm4
p5eaYrKbQ/NqXOgGdp9WVIMHS1tjE8Wu2VYOG7o1U2qmY3UXzkmbsiaVQTzTwLJLNgDbgtukdeo7
LlZ45H/DvmZ5cK2KsM5R2kVxZwqjtfHm3WiK0EW44ech3cwk5oslWXQR6eUuNpTmIeWdkXxJAFSn
utgyvWcc29QFFetq86uP5K8sF1YYCcUL4AzbPpiYwh/9WdRhUkypq3+ouvOZITZ+Vn5zpm1Md8Ep
4i5KU9wRVTP9CnsfZVlxOHs7W9QwOTkLviLE/Ezk9tnqCAKAimhmO5ZcNt1tTGFr/1IFtWbd1agh
zQ3Zc4v2tuTz2hdj6lTvw8iY+EX1ZjD4ZJF/fKbYdbfERP+Ew+MiMJD8G6v0/ifqSi5LbmF00yRy
VT2+EqHUz4csanV2brzOC48tHnaEPmZAzp1n5CT7BrYfpofFkrmOV68Lg1MFWUI3YcH596+T3ND6
egrE9k5f9bOklbC69BhYqnaZ6aaNUxyJd16z54q8Z1zICiKi3yPL+eEtX0KSw0FjTbqvCrIdCHoE
1yyfQMzZmRUDKG3OZVVh2CWNgHJ6v8tU5ujMws2OobupMW7XmheiFGVtnV2SMWhdql6LW5Nm7kJh
vbRofyLs3NtWOyl34wpvrv9OlXCjV6KM+GVZl7rU/0Xw92WKnlIFutlrXy7OD0JttvapS5mkPodN
t0Y75s9tth5sF3Xx7M/rjCZEpic9P6aajVppn42A2gdZCD87KgHcFisHkOxnxMrOKB63CR5d30nm
k+NvK6naluUBguSb24M4ppNOrdtG5UsTJk1fPTvFJNKjgzN/PdnSBvhIIE2HZGVJYhmzrzZMX+t2
canlqz7f6jevLmdp79WQhV1x7fsojJ7gLEr9Xx20qbrZamvr302UYsHRnl6mFEVZNZhO7+Kp9uPG
qcsqITMQqsIRrd/u26pZGT5Bh440ASM6AClwTev0ac+pRpL0Z1+gqv5QYi7R3jH9pDsojED9l0Zb
PV+KaKbqF+ucUnHUolvN2QrmqjuvgVH+d9ZBUv9KnQUHzagHHrNeNiGf5gU2KhEzUPEJDw8quu1m
on1cp9mujumo2TEc1KDhsahTNKvGBOH80LVT6Z3Seig00xQGnT87afOaDh5t78dQWMP4gSJ5rRjL
Nvu+BGm+VKFFJ9jc90Lw6fQo3V45Yu/L7Y6nfLBDBPGHxi4YwqeeNTBNmCd49/BCyKVMEU1HjTgc
jw7s14/ccYKmu5SQncNdleg761jQjNHkV/Bs3aFmcgBOk3a6Ht8oJtnSu7DXrr9WUCTzCf0jh8Ua
Wcb63dUlF9Agi6l+dtuqnOKGNY3YgGy3zPWbYsd5m9hllr3fRfr1ox5NoF8dEiicR+qTDVWfeP6B
DaZYzPIEFFx407GfLF4H0xu7+8PjLsRbR3bm+Jt8vDQ0+7WnE31Oc8Cmj4zU96mMU4Yb91h8bAsq
erA7arIMYHFwljzum4I3vhiXNE8isBfXJ7zLWUV68hqrXUQSluA43KJZYb9UHZsIuJTliLGEyHfE
DoR/OrOSc/u8uHw8Z1E2XxXJoMc6Hxi5dI5N0hCzwNsMee13sWtlUyETf7SX7Ls2go8mdqDMrWsX
REVSEhlbfTCGYerkwRPOCLYjGskbEkMo2M9RCL2dsWsY/wOsJ1yf6IT1dON6W9k2GlRM+by4H1M3
PPVln32hJHgnZYHfH3gaJR4Zp5Gte2s1SOVhSUMmlzsrHwz/VN91DiFDAKTuVcVgAGH7h1NyDH9h
Tgpmbxd0i+c2Z9G2rV/HduGa9BISRZ1/F21T5TQ0TklyuultRalrp3dqxeCCya7wX8F01QQdN9Ve
dRbjzBWasT4IGVRpTOhe0Twsa5Nt9NvKLmHMESAeIqsuPAQKpMJ4adKK9myGb+ClaqzqIMd0DM7Y
i6DmdhMvYwXyZHSJjwxss94F9BqqO+EF5us5RAgaQCHA7vNvL5ONe/WYVjn7lPavIGCRqLx3WYzb
MMUVK25JKcH17It+h51spi/JRqv8nNvunkJKNwf+YOGLjHsqAGazbla6WKEC8toujIm3AMzR3oYV
6GecnYs9WlO/d9jPbVGGsipqu1uCwgpbh12Crk9n49mWV8SBSgPbiU3rpNt3pTlfIzRcYZny5osJ
t1fOAGK5YZmrxwdH6LA95BWwx8dSc6hcC99ODS+ncrLhoibGAOdOWptvxbwIFVXW7OMZSB1TuMfM
Y356unsCs2PnDPykzlq3Jrm3BcWf1h3d4RDmxSYuoNROeexKa3O3fRm1vmfHECwmP2bMLsuYTmoy
VzM3eLuZLaqxPuISA5JMhi5AUYWwCYiTKAsRUOmj/gBegibDVUGM/HHqpTUvvTXViDItLUH1km0B
P7bXDO4+spX0n990zstwDLMBHj6QQTb8mGWaZ2cFviAf1xmfJp3fZC2flcy84Zppp8UetZBgGncl
9kA+ypXhnTVutDtbmq+M2e9Xrs+Si5Xpr1HLcizqkq6L9UlzJ87LLLr5gvYV2Y9p2k4IEi7S2Hce
uEH0UJGBVJ+6ch7t2G5WzbmbiTF/Haty63jowOJ40+C0kixy2w8P87jzjAzZVs9BBOG4YQUWppNH
t8qG6uK3mwn9ON+2qD0ReeKs+4Fys/n029mFOlJDUPxVYVOlKllbr6rY6Twty6WP8tz/nnGOAgik
Tlg/sdoc1nE3ePRDcT4DVYMgEKjSdDs7u5OOJzEMBrtY1Uem33nBdF8pvAJ18OKXXZRfWXXblB3e
mU3Mx84ykndistuUF3vm34y7pJ/3vJu9eOC+7NxkK8pefg3cGsu7rwNLXNOFSdZpiBq79fZL34li
n/ddbyVby/71WOZz2R0rVW4TGFtI6hhtNKr8GvZwm1k1MwarBhWqyxjNG+V3GWH0iWuwymFvSqOm
kzMJv98Vte8sl830ZAAiLCFvLwVn4HO3qaz58hDurIM7hH2EErWO1W4SPY9oVGOL4QVeqXraylKr
97bTkZvFioV5aJpMf+9GNm5J/8lb+JjjnJXr0bNVTAWeFkClIFmrkpqoyWkJz6yrW9VtxDZLRRVs
03LIxmWiiMR8FEJvTzBxx8WmsE8AlO9U1OSWdnRkI6fJnvtlZV80/NOY4YSwwwY4CmTIKEZ+nmfZ
STVPW3VWfctVU3AxoolZ/PIYWQLyAdwMMQhnZTBPPOQy28St5VzkqDOUw/S1TFDA2SbTn0rjLOqo
fOh+HC5pllGn8Y7LHUT02r4s1iLkboEKcB5Wx/x/pGzV4T/JCFT+VYgI6j6vGazss8r4S106f8Al
wtS9XH82wujuovEx+bFkeq1/lJRazT/YxhrKSGXG8X+DEzJ0Xr2mF99D7oBxlKGcuzcPA3H3MEdz
FFxyewbJDsNgFa/sb1FplQCdCvXTBVzwL3Luc/TJKOPDFnkKu0bGA9f3rajzmWeSj5V3ywp3aeQR
MkksnCwM38M9wxmqPSJz7Ky2d57kbYll6cJ7JUz4s5G7eSLwYkkYxLrF3bbn1f+BCPvcZT0z+eaP
X/Q1ioutg4ELoarlOp/tPnShhiYx1CtizcQfRK1B336G2+a+UYYW14kG1W54t/j6HoPOiqp9P4Jl
JfbKEj8VexTTzTFyfW5YlpR15YX3u/1u2tVext3cRE7JLD9nvrCjtG/yCxZznD/XsJud6cWeytHe
weMzx8dTudrvpgbixoPiYJGb9xJ7ZekfNHy6FrGxFUOJ3YrhO5wPA7qtmx2ky2Ll88Q1GMkzN0Mb
TvsoCkgDRKRmXV10ZExba67Vpc/s45ZNGu8sQlT6YvGHoM/PFjQ97IhVq1716upjO+Y5dCW13A/l
eYwDyhBF/RuVpGn/iyS7aJe4tZ00hNLX1Tz8bPI8yvjaPVzjJyaOJrdjjHEuMhUzXmvwj6tt2vmH
27fKeagDHfTXBWz1K+VkMkfYYgbUphoGHXfFPK07E1n4hkNgie2aLW4ovvGP3VkQnGx0ZpIapT2z
GLhPL6JeNnBVL9fdJ4PGO84y8YnL9xTPm/yE2QKQ7KwAS2PGTFEmTPwo9GEP71yLsQLMkb60GQbW
a1c81hrOLRZgShFgu1Yy/GMVYVvjvTF812jAchVIYZxXjGl6P6N92q2QRIj5qU15n8D9txRns8q/
lmWyhs9Buw1O60D5M9J+hc2HLsGsZYVxysncvRJbB4y6ZrJ0FAOHaW3ZzzktY1gjUvHC/9W5LFSc
QaSRYVCiXvUzpPi4jE0yBgz2z8NoMNZUtSPsdxmO9GcdZ2Jqdp0vRvfkNFPWXO2MXz5x+nAcTlu2
teGL8AxyxwwWLBmCNlb0Ho3tlNJhDX1wYnTg2x+GaUV1thmbbT84+EbV7wY61R4IOmIv7DyKOnsL
8qr2zuNgF/bZLA0UDXRJv4J9t/VwmCYwuXdBcmT57US4H05A2tJB96r19NB5AnlqB2EZ9dnBS8En
Xjfsh9OhIuFPUYSGbVXfAl/288fsEAL6UjVyGLkYPauMTqILnC1hbLTlsUsic3eOTL6xgWINBT6M
sAzXIw5cX8XukPorxjs3HDkHmqm4LALCYS/ulpN/wJsZDB6GOtaJBZN5cymb1cc8pjNj0y4TQC5w
tPajJYL759yOXviXxIQ5BD22mvAWbTh5Tgywm2hPC1WVX23mG8KE7dGkkIjaGdNtj1Kd3ro0Zz7O
scEMIYk4VoIzcxmphkTqyar/hg0lCXB2s3rhYTK5h/tq7ufB242Wn67vHQ708ncZ1RXEkdUHFn0A
kAnvBCPXQd7xzzHb2FW+jA5MFbde3y5/Q7+i9UPAnQI6G+SE+W4dxAVr/TdJXjqGAU3TmlMYBYPz
FI1zXV9M06bVOVWjGD2yBVsW/KDj22of8rT8fCcU9TCDBWY6AIsZZXwPvhtl7sUN+Ddw2w2Fi6Cx
lL1Z/iyj0PoxAAZf04sF63sfyKltOq8hLv8rJk7QBeApNOnEi1gJE/v479aftlsgGk2dpj3N3NTZ
19Ew+N8+zJz8Q7IXUl5R2IWT2FlkStLh3NHh1hoB9JVj360WA7VDE7ctNTFwCHjEgWsum9AVsAmR
C4KtJgHva3F1SYUohzkSVZ/pL6yH65PML6LFs2Uc3tEC/zCHHVzv5qYuUePexldEEmXvJtD38yc3
NXR2ZrKiPDbovebQjOPM8Kl36/CvDByOgHuYwlycyty2qDcyUstVVnDm9XXaWl8FAxGCmzrb25i9
uA00ig6H6k9ZTV54Hty6UggYoMToMM2S/QK9YdytTYB7FAsBiRtXuW5qgNBEI9kzKejA0/3ejOrV
mXlxXzpKwkdhOX5LNodPz9aKwff2gY4K68zlRO8hlszO3kmBNt3RKX0zPleVZ9oPXRYeUDwY3IbM
RYcrX3SDBRzOHKf2fOoLAcA35W4bfWNYJgZm53tlVGJSmFP3kQG2ihjmFCr86Xdq/LVsXmZiNJRc
nwbA0i8KvEW82ISKpL+qYijMg0l9NzKMdoX6lZYMRceETquenjEzEWVh2MizMOErR+fZWQjeiL3F
nosvAqvHOe5NxR25kzpUIr2Rd6GZr4hlYzIwams5elS7M/rAyG06hc6gEp+6u09IHlDjh27TAB9S
i/ZJQc4ndG1lB0fTR8RLIr77U/pGrc0r3jUtFdhYUNP9Q3EZvLdglLbRSaaarfsaIuZx8GV+T6zH
3vX9yjt6JsDBzEedpe7JDTePKpeRkF2e0iCHmxwNV9khW5j/7PjTQMSEG+Thm1TV3CYi8v3pGs2u
dFgA1XTRjX6WhW2Nx9wI1W+h4Yh5rOD0scRZ6LeHdtscGZ4dEfbi7zou9QohF8BUnaJxq7on7kMz
ZAfWK3bdyXbWLvikmhbTSyqLYCIDAMLP/SQiaPF+woPq6j8ODmyIkbPpPYF4m3MCKcJpvTLy7199
W9rDDzttJdcc/zyxozSVXTKzoyn9PdWlLP8I5Pj8y/CeMoaJ2CP9MDkkoxx5BxvnpBiXeGdOzigB
E2Akj9fIFNUpMGCf5xqXG7kpTora9kg0xpRfJOkrw5spfTGII2dYxS0d2j62aBj7TdCjtwNXf8Ay
aYmVj9SEh7bkL7PnULfQS21y5Z7mALz4FpZZGMSb3w/dW8djQ12d9Ji7f0hErh1C0avKP0A9+WVi
M2pevl1FQMQvVXrRcCXkIUiZPYVlUO80xrP5X5vRrfxhniybIWaWTDGidJMyLYqGfAFoQw29INix
Q41H0Mf3n9/+wUxPzkO1KBoIqxQNNggrMlAm4eQ3aOI6mjnsWk9UVY4DnDBY6Fw9OiTLscGLbQXk
VmD0GGbNmvUausI6S0tz4uBRxXiL7jb0+5xrN8BZHrbYHLnRR4ZJVPVq2qcaVPe7qLLMHwkPImH+
IZ/q5m4tD7HsvFsKjyyToClCb4P+tC/SIegmLuDHoiQdewYiKbJy99zRGbKDlciP0sISjnTYP7UR
5ui7AQijpHdR/d0Jv3dLrrVzpAotf3mBnLL31SxYoHQ3FKySyTC5X9Y1Eni3lmgEHmQ+4hL0A9WT
81lorgkQ7mIt72cSxt5tGE/oYHALeea71nFr1nHerwSJzmZfeMtgr2eQAfK49sWmXXUAS1H+pRgJ
doYcxbm7503dcCz5WM7/bREc4O+x5gJJQAyJXsCRUdlmiEknysKDy5qt4Qej8nC4OK4bjX8WX+ft
U2kWBk9qmSI7STlai1i7eeb98JoZGXilfyn+9l0ZMCYqidV7slm8Gx1XlYKB7tzNHhERKqvn2JCW
vXp73HbST9AO1YzDZ6nUj7yfsmHXU86EL4zBpmFnirF0D2ZlHPmFjFC1xB1ZDiUWCI+7Cjpavch/
fgl8t4c8SJsnf8hn9ySgFa658NbPcltNuG8qIvWPS+N45c0qA2dOZlkP8jjeIcCXkYEkCm/bORYA
NA/fgs+y0vqg2Hen31p3KFHpXGxrsEHWNH7yTrnpa+mCTMZNDeKVAsTxbvVwxCFFSdowjT81la2m
Hr4Af/NBG7Yh5tScLCEf/EFRec6ieC8Fe9hiURYFFpWlz0viMlqT0Sl7k+YikHbpdU9jwTkLgA4E
uiRbxhguwbJH21+PTRHRuTG11AEgtlmLn0GoB+8yZeBuf4E7R1q+0CUQutsN7uAW/0WOme3Tyjyj
gUMzRDKwfrYHsKvuWfg4LDKGozD6fYMn2B9bd3qqOB4z/GGWkB8mCj1CwwIbtkb1frd+EJUQWNGO
IYV+Z215iLiuFyXU2cLashzKhQzwPK7GVEAsOdtU/aKwGTA4IILJ6nlhPqQ/KCK9pgbobwI27nJ1
j/XhnjTB88KC3DjHllSheh+sFnNPvD/FdItsD2GMT9vngqNXJkDCaZz0lwN/SOhFlqnV4iWg9UyC
oNJVeqydXrRPvOY6+hruWtvHMlRZXh8M0krEbjmyurrw4IiiHa+KZEFWcl6avlf5dI6khilkFRce
mQe+dsQ9+KtW2PieKj4ug0TM5UUnZe83VY3Nk6rR8uKQbJX/tsJijwMWhfpxWJycvJiMYSva9hDg
QdyDtrn/4Tks/yPwqBjgHfHIqY0hLmVgyvSahB+yVq4hiQSXpZs5CiJfpY/hTE7aAfscSChSZW/1
sSl89WmZwAXAxpW8PTvkFjUb88E+HL4mTn7GBzS3qRDonfAMKYHe+CQb2vPeFI+Me4zZLcq4CUwT
/G/nu6N6yMGD/PPEaqDfmIwZVKT3ivrnPIZS7Cwnix5FZN6p9AFPSmGL78qgfe4W0hrEfvTICF1C
IV4z6RW/UmqhJZZ1W7ySCgHtPBRNf0sH272oKCeRrm4FuijBHt7H4gy1G2vetuI4kfbgZrte6ioZ
Qr+GFfG8Un6ZZbAmfLh8gOeqZrNptONq5mNncVGQWgnXfE3QtWuv2OZcOY8q2ewpeNnaws8OTQTA
huPMGZOSkXD4FM7W9pNVyT6SB87KHKNpvv5icQNFjOO0/r4Pe6Tkpm5uELwiZl+Pv1dBgQahOLng
fdMqfWA2iTAgVD8/1M5SXUE+FmIh8tWUu6mb50M+huOfiIAdSrSN6JcsbJ/SrvSSDtv8cSUwN2WG
W/TmwGwWcG0VdrCitVsif5kXY+Qfb5rW/DRFaWBii/rz2WFGllDHw7H4FjM67a21jInK4G4j/G18
NMzC13xHnol74Qwz1BZ5iJ+lrwpEji1Q68Wl3/xlBUHHmlUn+tnYYr5qZayVqCo9ftMfuF+VH47m
0HnD2B8dK+/cnJTvbHC2HV2VfvIyrEz7pZ5r7w3JyGpv1sZp9r3VDeu1WRGtxZruLWYy3e+7U4Fs
8NqqJRlpc7kJSl2ycDC/mNRmrCQRv8Rb7wk8pWUFVBqvhR8mYydy7H5NLrNkoSNhUIk9aoh7F5fJ
08y8Hh/ZZuvlh1mICeO0JaTtOHvdcluB+jXdbGhRMviR40wPbH5V/ypvwcVcCz2H+z5Ll3G/dKP7
vHXyfxyd2XKkSrJFvwgz5uE1B3LSPEsv2FFJCoI5gCCAr++V/dK3rW+do6wURLhv33t5dFTSBP4+
ItR/1mGgoBxRKyKzEK+GR1PdACps9W3Oj1oYaNnjSC8x+xAdayFPReGP0Xn02Oq7Q5StnLv2eiuB
52YZlouAULdH2pS2e5ujzkAMqYuCaayUtrtvcPnslAtXLdpglSzmg42s698PQzZGB0Iwy3Pjzeh5
PJ1LuUuuUPS0cblBDmEbruLAhiq7vUN1xNi9wSgXzp+wEXTkb9lfwVY4ShMetDXuMSzHiyrPqzB5
CCAlt55aIUCtLXSebN1sixV71WjDtkA7lc0HmfqAl0NAm9oOdmGRxWhn503SaVya0q9/bSHXYtO5
ATyTSFTJQVh+dWwsQx3Nrtr2MXZZjI3NXt4YFsGmY5Q4z8oOaAW7isAulhd03W3Ob/Osq2VJ/RmX
0yPYv4WM9DA484TORLN1dlcFw4O0L86/Gc+V/RrhmeVXOoXsB41M2Nv7nluBrIEbOss/OuW13mfh
Qo6F+vzFXpV8iuaw/GM0CvwHM3O4o/9NnN8uqWaf6XHfOh4byEOwTIwqGnKrf4gsFgcPtE/Pf4Ba
RU+yRUevBLm3QrjPgio32ypcPP4RY7Hf3cVonhbzGUbLXwtn54xNzZnsHyexwCzsus69tj/rWFqX
dQnm7oO+GBEDEA134kypMn8tDSLWRpph+UQzq/I9rYiWf2VCfmLfttr2j+QvZnCEKsNv5w4DyV1l
axpITQf2IUilP8TrVQh224HHlUrWOeD9DX9X2IaMHGhWUmMyg5RQ5I8+hhNQW06fMdcprCV/kUuV
f4poMK9wj5qzXfnyGcMVBEmUG0J1NirVNmu7a5k4wreaHBk95XjG6k3rlnGzi/26wnUej7rGVZLY
Z4+bD8ZCOdtwSBlk620G/G5HYiEGk8Lopme8VqOfEwwtq+PaEK9JM9kQ3gIPgMsWnvOuqZT73ASk
4dq+WA82XbzHcKzH69ChBOGQoKUugVMQLP6Uo8+QBesuf2EUwOVoNXWHxYKXOdVro4N9Vs/6eXZX
+RtaOQdsLEMPV1WbwepYUQf7PbNCYoJ6No19o8l4HHuay5PhBZ9AMYmcGj4bQlcfXMbXu3pKlE+r
rNoofgQ0AIRDRSqCpdZa2dU1iPj2zvHfnYuQ6i+p+qJ6VF3tRSeNM5zXXhjxDykRT+ZWVknsHMhk
MDLdJHMhV0XslL4g3DPCb+t9IOACHrBLc2oBL5ZnhyRvOaUqNnkxHu229npr28pV+la6+FEYjanM
C+PgukGVDI4NYcnHObOC+zon4S8KyvEtgS0P32ofYFkYTiJswlFDtPL1dIgL2kKSILL6kWBdMkxj
V2hpQJCiVptSLOU3BnqG0phNCqDkDap4/FlOAUDDaZYIOonsnpIEfM22a5SuflUJquQrkRgT3AIg
IV5OoKZfI5Ycz2PiFBPpDl3zX5Vbdnytqngo6dGH24Z+6WOdaOOY7nYqbepkzl+gpLrJe5LbzX/W
2NAoJ/HCuEWCbSWVIyii2WYrmKABFNw0LFPJ78osjE8TnE9DBHNouyO2a9cBUNPkAidrRGgXwH3B
HBcKTPUzMmW9ddslLI5ZG2aWIC3J03mo/GmA/tVhwwgpyo+t7uPpNC3Tat1SY65kPR05RJuYg44v
ZgixwXvrSsimiaOYSBhOgHejHahjttcWJ491jJh+B4ekSGBN06Yf3aTeC0dPBJatrji08cD6sLLA
fIMm2Vq/IFF1CsgoYnAUrR1lSb2U6WjXi5eWbnGFLzThb+tY0jvgpWco5/NA33pmYnrD8H720sLx
zdNIMPbGYjl1Sq8k3iQ8QlTlMPaeonwVPzaGupewQDLc0DCaVE1mugtq0NMHXjh26xFM6fDu9fFh
svC7YYGV3XsHqsFACeqXz6uvcT5zRAvm0AxWj8Q+lbU362qnRVMG9Z1XTw0eZHstx7uC4fG8GUej
WbLpEksC49dmEbjNisEX05fvxAq8P/Z7NRwjlooPOBes5s5vlYU9BpFY7HqImuS5k55pSDWUsTrE
UUMdmYV28lbHbF+4H5TbPk6rjqy0mfzkLbBx56PBDPOOl8xesFpa4Q1APbJwUdDzBOICt1LGDuJ2
zpzloZlxX++KWJcy1XJRTqqYiDThln6aRsXz6+gp6SKFZcBgjLwl+jsilZN/aivM3BMcU0MWFpMl
DBKog9HGh00Dpz3TvZ8cB4BtKO/ZMJZjsc1dgvI4Q9Ywz87NVVvbDJipHTKFErnyPOcGcCB8jKRP
zvhCanMfECL7Sbj9140CuzoerT4PjsT49Wht2mTy9MeKlzZBkwgYDOzX0dLiWAxJXJ/6du6812a0
52NIH3xfx75pbvgFMmHxO0OqTNfd20DdcKzmmgG6ILB0bGOXWp+oI95ZqxVUqs6i+11LbuIWtJm/
QmCKTJteTQ1nFJTYnKIucP9RKxoqIJ5hvZ21Kw2d7YR8zw6xwduHPRzKG0mt9JuFIYdtHFgNIfwl
oHZq9fDVeWCj9qYDf5tFSMR7d6jm6bWnPeDqzMz87NddMJ17Aq3JM6XpvJ7iZJlJXHhT9U4fpb1t
kEdyvKWld/8tttE3A0GXCaeRw9UdVV3y1hQu47JRhw3nRpBXrypIriPL2eH1btH9rwGrWnA7qn7g
1B3cdzZ8JGfR2jzrnrMEK57RNjja2LOP0DPWS0yINi2CmvIsnrnuz0A1JgLSeY5X9YrO4CaNSz94
zjK2/G281i3wktHkfdWkfXcs8za7oPC8JyKfUr3Z6PAn1VzPjhwTwSVKbG/6avqgfClMkXvMktfq
Jl687lb6icFORpxma+M5psQteAmZoBG7TGqxmbwuvtXNWkSXpDKKttBef7qVxOpCsX4AnNi9kzEz
/5U5GIMr5QxvNE1Mx+EmqMHgl1WnphC2uqnHEdPrNK7+K+yHxCPaM4b7xl8btGk7ulqM+e/UW4uw
5tSB0XIKrXK0O/JvOKf/lCf01qZ/JSSsq3xgio7FfpdbHgrVFo+J8S/EOQC4kkmubYrWaYlvSw+3
bHJS9Jlj9752E48Ehysb7g4OnomKhE85YJoYYKsMZ4HZsnwZ4aTZoG/wWZ7HpJ5QcLkxbiQ2DyJL
CfRfy8pkfIcbIwtPU5bE1W5RCpi1A56CaZMzFR/Z1Ne/iKkE3xuyDtHZD8u6OSNahckXXu+GCwRW
QZ5/5gYl5sDviyVHvl0MHz1B3CdNArPeBEu2JCnpsjE+w/l24/ew69Z6/q7WkW2gQNPQw9YDm0uc
mhe9XFsKIY9qgFyD6lFLI6hwwTyi8XpJXcKFKhYkPGtnkd2ej8PoOeGuMhCQ0iBSMes4SCAGzoPE
h2Pf+5TD9aaC1DsfxFwvp8K10Q3gMVWpiXj4d0Yz22GEYQ8OPFaIA4CBwu4nh5F/bhZcPpt6KM38
zlXieqewK3iL0JcZWUYdOY6NFGuoLwX9y3APX3m0nkYPX8rZ2Ma7afnG4cKhT6gT6UU1MDVymWrU
mR2Ph4g/PbxbKm+S78wpVJuknkcDx3AhqU/YQDPCiDi+d15pdfOXmcthucTjVWMEiwkOWgrR3CY5
D8Znkzl4YVbf8j+8io5521g9HgNTln8BJi3rIZA0CA9TSa12psMZiBZI7ZCj7xZZjztX+8MdDvzi
uWPtS/dKS0W9CEz7bdRO3BKvjZCfljYyMGYQfrx7F2lY7CqyfwO0W56sl3h1QJmLohlvMVGiYRTd
SomX208thyiOBWrmN6uLG05hzySJ3DC+DwMfLAnp+83QQSeI0VCPloeNcDaim84m6Rf7jMM3POek
NZ4zfJ2XbsZiF01jMG6Wflw+VZgsDRta656WrM2Ja/Km6Y9cZvZZjB178qppfWSFLrSu694TNgQA
+0jh7pKeozwrSDLT726XSnX3Th+bA1xL95YxFJ5PaDN5ntKgZe9FJDgbmfWr91lM5dnie1A7aND0
E7Du+uJcohh/2UK34bZme1kKmS5JqTYns7PCuIhi8jVjfOocrqOOhVVnE1vJvqF3uboxtJtqINDF
zimtfheqAIeLPdMtnFv2/awngQn1UE2oinDxC9HvVtG1RzpF9czwSWKSVQXqsUzO0xgj7y62+4mZ
WMDWpw93nvwAOGVosqC5zNQnaE3OamSa1J3GnGkoHSNvFeQFMsx2EeLEetL9gKhJfCTMsYwm1ze8
YIP1HSoWdWkF1O+2hMajtwRdSJlyLNs37hTkv04TKQp07agI9dAL/U3Lwk93H7Jf4XdcHPchRtrt
DpkoxhfYjxynEC5YqEGqkicqH7W5JxV75U4szVWvDW21achd7yFz9bLfkqFVXrfRFqb290ayJ+Gh
nCyuFRN6UbxP8iIowD84brvpEofPFlt+d4aqy6Cj7JOajUYe3RYb4Oa3DPr7Plitmrgizozdysrl
4ggDHyOOV1n1eoM5glR6awmzD0Mlb7D6kVJaxuXkUVE9XDm87tYtsuGfIGbj7MhohF+0lEEG8yvy
Di4jf+jcY8EZ20RF94Kz1z76msUemxHiRbrQ91QkxCe8M6FIrHw7WYkApQi5od5h9gxq1mQkw9kX
/vhnuY3+1CBbjs2Ml0jxr9wTUhCvQ6LcNMQXfJkAkD0zsk3esMXQ6immQ3v8M8Pt7PB0MYsgLc35
wHBRZKSGpIV5mIpEki928+HJohLYOkqSFYLfFLyh7WD3nZKguE7yMljgdsNpGUU2RVLGC7hnsYc4
4d+WFw5+FneP8Mry26LpJjKMoITJfxFy+YnzYjn3EalDiNz/X3Vmz29RIHp1F+GrO+Xk6DseU8v5
GqzY6+5swB1/ZdHYINkdZ8HiqIrx0NRZdh+A8GW7geuiNNfzgSghs5SW+PW+Fs4gtkuDjWhb2xEv
6yLGV88jRQQjLcftuxiP76IRwSvSav87llO/96H/fHiq5U1ssDGTz8Z5I7Y5MF2Gg+TTHkvk3nDT
OLG3G3G5lmjHDE0Rz7zmHOeYqMgKtNPRb9lCAAvF+8NgaXN79TOtEa6dHDRp13vRjWoGfRMHJOXu
C4+Rx4GXbLbwOAFm3tR80GevHKMjUVp1IdjFT+oSy3uVk0LbpiJnws/Hcn9acvTYwKraSTvgtzla
NMaijd3GfjrOgzqZKVoU9lHVFsEBb5h1AjEVzz9ZPU78KC7HMob12IaHpAvyvMFXicCy4OnFbIo1
e9tG5UKZWa58v0BrtuOYBCd6kSW6l6QzDEdF2z3ZIwON7WBYt1IuMjb7BmSjt5ejZ9sH1hcw8cR0
jCkQwScS+x4XFkKdi1HGC9XsoE9Rgxa9Cjm4iF/pA/bgdTi5UD95YUecNTtuGa5QQI/TsUz09Uxl
dvueJbgy0rUeqgciG/YxkWzRxIUWr+IEr0mdhGfj76HlpJ0ycig+FG7Su9oHd3CIabUCoK9ox6He
Ef604X1kFRhCTiIHL9GZ4sMz5yloluoomja3UqT+wf4Ph2hhb5M+cD9ZOCPGHUsPRnBbLMQLSADT
J3FelO18AqqQRA9X7Lp6meeuLpggDn0wvS3SgniHQx25aNuRE2LMGLreH95t80AqnIgMeNE4P0+Y
Ysen6+18AksAIKZStvleB2b0pOmUeTK4VvqzHkuuaGWXX0Vn8kONSqu3zRQIa9MPblk9VKEL+Uux
rLrelDVk3QNDpyzfzOizm8rz7fnOZPzm8jgGZQi8JhdgF3DnXGMRCWc1BTBpuVjq97jKWzjbbWun
AXgjG4yOvzSCOCPHGBOQ2H4VOFpuO8Ck9wjAlNakpztKr5FuxeHRe1yUG7/aw6juOe3oCBnomd86
96pLCJwP0hj6W7tjp04rdth1gnIvHVZS3Mq8pbNV9GInXQF1SXXuhfYR2RScOAEy6xITETxw1uaf
Lk0U0uzIXpSQrKq+oXfDBu023fiCPbjAYJ0MzCUWE9yNTeI9gYfysWnFS3tTOktrHZKyTMobGgAz
HqOs6/Yllo7hGyV6xcBDiujClRmYE8GvZNgGoMfuIax2xRYfJWnyGqdDvR96U9KLRHnGdLyj8V2P
sQvjhEq38/u9o8MMiA9Dv7RtpyWicQb7cwU6osEHNEiEt6nY8DGRxmAJSIn/zx7W8NuWVxML4hoz
KmZ37Z/E6m9TX84o9q7fF0eOOyutJCGCnaWouzE1iMZO0WjjIu26JPyi92COHCJk0hrlaLFNaPiP
xWtP4LWj/tTqiXHzkEwPuTsU3652Me0wkAiOERHToz8vDfVIBkCRLSGqln/YqRvGkX1OXplyLZKH
TqHz0ga6rBsCmDceVkrklumUI9sbdFN9wwKsODplToT52qUjnp8AhYSP09Jm7ygKuvzpy4BqrIbP
8E93S3mWeQPCQtIpca4UmX1xwsLoE7OT5dSMWPkvrIYRcaqwRXgo5rF7GcVIssQbI+wTkgjxbYdL
pT7kI+f2/cBCCXhR+YzrHtWBoovXmrGIh+Dc3as6IOJJuISEZ2Bsol5Z6+0aP3DVPsAdmmw6A2p6
R4QyiO+9jp2St/CZerOvGXkfCtfDdwMP08tO0LaGMmV/TZw/DRRnw52zLvQTs1OAoN1wQhf5qfZN
ISjUecQebIufqgoBKgPzObOOjFgWPi9ZNGTo2u5hGZqg+akDjgUcU7nJHh20nOAUJUjjn4FhF8yN
XbCVY2cIeHwp7pyTwtgTbwso3QDh6rafUs/nijpQw/sAW5pMBOkih/aGRSEVUQLpePKxJ74hN6Ec
F4LhgRQXKUOGIZQAoPB4GkZza2y7vWC69ojbd4OebuqZopj1EIbruE6QSmb+pnJYvxcEw/HYlCpz
1YZXuIeeMPiQOYq6d14IQvgvVugx+8H3Kby7wMItvHUHuql90vV+dRkw7XppUhF5eAhZWOXtFg9s
2k6s4zABnoNvfE/Yo2N3QaJFklL5hmtqdfw+b+jm3GNpcre+1xg6EbldCwPC6EDa2iR2UtwGcDuy
e1wcITS6AF7EFg1C/DRFF8l9xRMnbpEeGv8bEaxNYL6SD91kkQzVpcXycJk9UDyHNrSt7rwmSU/s
k5AFlV7DaBCAESwWfVfGCPMQGxhDvDtYpTW0N45UpnI8EN2MQXEHF0DBxsfK+zBMeTje073KS2zN
Fn8jDzP+hk0K7kUZr33Kutk5SBC60XuYhOVr6096+KVp5jwKx0nWzwNqarjhGwrfSxRbailmT9hP
xzUzmzkr/JBC0c3eK5r0ZldqeCnMOV06DrChWbFrgwUJwAXqsS/BgWW7QsZTTgi/86/TBE0XMlia
7TtRoPS6A6eUHZSwFxT2cXRufYf888Yw0vwn+Wiw+6zr5FbyT6JRsELky0FvqLlABuq2ssFvyzQ8
uq4rIG1DEpW8rRFD8jOtIvkxHN57qkvaJKnNNVUWw5LZlOhscLmyYdoqKxneYnz9tPHKdyBYDcmZ
lGxmp4tH2GFTUzOBW6kb+4jHJbM2td1AiSaJSTHDL0HuTRPOX4TMlr3tdIwLfaxfPfz/yn5y67U4
uLLkZDCkoFmhxb6Dk6g4FTYu+Mx5T23sHXioWYkLI2jZYWlxb9VidfLOGBeUQUjBc4ZAVtzZ8/VT
2oj3+AEoEDa2jNtXjmta8DhGcXRhj3aMnwSfkkkiipm9ZPLOnVoZpGLq/X059PovFhM7niQbsZ6t
RdFdB15uoQIlzQEJQOypDzACyKnvrF2wRszcR1aDW02VwRzXfvznUo7Cgeit9gmIFprrFa36Sknv
ffp4LMFEyQTBUukpPIOLleB4JhP9M7GG/uEs4bvF9PKWQ8ZcXFRNvsFKmrulDHQNZbxfnk2AvZuy
R8yQpR0uZLC7xZCdsQsDBHCXMEx5Kun8mqstcyA28pm5AkEPJeLCVdf9QQngyQiVZd3WgTArCb1i
/BqCFpcJEGKDHTO/Bj8yp8w/8RsQbGUynm2WpWWO4jJh+nIZXg8nRwT9L7hqB9yw7z4o/CoDDpUr
56XkULsYnGpHRRBDMhWIsv/qxM1/hWTZzcE2sJ02Mdx9JhRxyOYG05MVC2zjf0D6GVFfPMZ8qhmJ
TnGK0G4D8AiO7LKpnjTf8RvOxf6jrpOIle/0bnshlxJWMt9htK0r/jV2DoEHBUCH3V42zhrtaMZp
QTAJ9LduUtRpGIZF/rJ0mSWPHIcTOXThhu/gWDDRiNDyjxKUbbHzyV78WMv/17zlNn0eWa7yTUH9
+7yavs+1Y/FXFNnEVR46Un22rIhKbYCSb8xgi1v8pd6uLdrqk/a8+chkR/wd4x5WMlMopj3uMOMl
FwngK3wjLCMOo8D/0FZdkWrPLco5u+IL3fuTHIudJrZtMyRwR2xiTfs9JF3+GK5D92eTMKtOCKjM
0zjr2wfVXJvXAcbgyCebl5RejlbAuE3xTPEj7vESJ2/t2ADABJ1JhmxechzZ0eIhuAt9nZNby/JZ
jmhQEDHpdSH/Z9mvyvNhZ7Ii4nISQlxanIQEoERSUVuF4piVOK82it/612qGERBDYNW/81ist5J2
G42rivm6PYeOTgAYSN1rfuUEDm75VyMQ3riDF8jLyBawix+J9UG5M1WuAQZkSM3W49ciyTbuYPmj
sBo3aWBXlwROSGSlaOoLztD+OtGVcf9hs5ThHGvK30255MNDD23rxBodeZcpmvmBDgInClgdJppt
UL8BnBgPtlXxJigxXakHyqPxCmi5lhy2wUYRKuionkx41rxsj7LA27iLPS7ZjW913mcyMQ+0TRJF
+Nf7+RsOXmaOCQsXHoFhKXJ7+WJe6yjmq2WqOW7LwPf+1smgy6uYT1MzAHzrhUOi2dbOQRejn6d5
LcwHSLhrP1YJzlka/L+kDqiRVaTzJ0y2yCQEpcnStfAj3K3XNtPRxpoVcgleNcnGcj9ht6tDD/IC
jRyc6Zn6R7cQ76bgzsHQ8iuCjmvG6pnKsaZzdHdz7UpxF86T9Y1Jgauq83nd2Y/g99shZO8A+g3/
67JMWUdciqmJzV6qBIjaFK5bewS1TkHv9PxL15U/SLOJGOIOI04ffKgVsQZo55p/9DoINlbhtkjN
s41PJyiXs0+UlXgUudVuO0AxPBHnQOdBLu3rI5ZieAPrfLWot2btbqu+rO9o6/nqGU/QfQ3d/3Pr
7KJe9nEo9aUbVfVSe3N1idjLegqLyv1GbA06fh5GK+yWA2oLBEswObg/snsfd/V0KAPoCpnM/OEG
ejbPlg+J8rr45NrVuxb922ewNlaqVZL9llEnyXyi+ohdzu/5ZcAsEm70Ophiq7QzfOdQzB+Muf6y
tYPC4lYT0TI3QUmOa5/Nb+z5QsC0xupGewQpX6KlKY/4LjMI6TIa3D0Y8fYLQwBihmnzpdstxujq
VqyBKPckBcTP1YSXA2VoAuGfufg1gxnCcPGLK0EUH6EhYCnUMiO01HJbz9uJlTM+P4TJPfVIcXV6
VAOfjkAw0nWeUBEdPLLtyLYl/QU9CbCe2eE4i2FgyF+mbCVejTIRu7Jyg2DvUZXsKJCXdFg6Bguq
Vi6zIP5fxZ8o+mnkLtU1c1Aj6EbrHTJo2f+Ulafs21gBQaT2YdeP+znUxK125TCTBemBnx00X5D9
QRQaDZUdHD8xaFY0sTGBWKvlrJsUIBZIDv6ZLlh+UFwE0XFWXuwXCmiisyHvjHrCbM7p5Efstsni
vLkv0KLOuEOQvR1eb7f1ye/ZrdeWRzzz/U2W1NYv2PqwvuCzj+WJg6rdddhXm5sk06gwbHzGBSPY
YBZeTOww9JsqeBQ31LUslRJJaJCG2qQKcOpXcPXDo0aPnB4R3iyXeyELAveEL0+51FBWjUvtqjrz
JG2JCUA556IZ53A+hS4/9GUuJc3qoK/EFSMoC3axbVMUlmxM7JE+Y8/QkShFkJegSxXRv4PXt1hf
BcK94r2sEoq+At4izvYqcMwBq4+T3wbuzNspaLHf4bFUydZtqNf3g+j0ZciTAKDtPOV9ys5k7m0f
LfKIExFPd2hRoOxLNtkV93DE4uyIoCouvoez7i6crKY9ZfCMOH9FU27ZjhvkqQqUGVJ0OaqOMo78
1IiZMhEUSz4SWx5hbJyJe0hmN0sR6PAHD/V4qnAUJ9dtdhbEaBwHxTPyUfYeCqdGRh9cOR44exs2
TIw0yNl3GV//786le8eKTIY2bk/OAMHxV8I77N9Nq/y/hROCACIr/cg9s0z1IEuooFjFa7xOQ6Rx
kotSWw61b29397Yju/AR44dfvJAZANew9A7ALkOHFXolKbqh9obiYUY4WEqcw2PePtulBT5hazw6
rq32gHvsbfi2+UFHwi+fsznpzH8tgeo7D0PpeiLcO7n3U0mm9yS6juNGKwAMLEWO8nB6y3QIPnoT
JwF/lgyrxCPFmG+7UPm+gg0s1/tZ8kNOvl3pNWXiT1hYK8GokrVXtGYZRqB5y5iINLypPfGFriU/
aGjX8mnA8m2dICtlxy4JKMN8nwMh5Uv2qC4jTLdful/jF3qAEtBntgx3LPpxvqOWUwJzM97FYcbS
fMIDOuIPmAggvcQhS73T1neMd7T9QlUXNAu/obi0e4JMHbMl1rVFymNxheJJxTNbX6qK39jdENb2
cXCz+ZkwrZVKjA1/AX8KRh0gdAau7CEOCypZLufC+2jtOiGeMOr+ZloJshIjKJ03fGOMv9kFh9J+
0g2y+MFvYm/5kX5o51QNoxehDkxZ/uCPCsNatBBgPpJpK8VO8ZFuJB/RxWO5ohAHWjapX7vEbeTS
1XfXmNN4joS0xjcwpcH0gvTnYVtWgQRiSRBBA+AMPRasPRRlq/KbMaxD/Z+fOEQqNyE8+DmV9aDW
rbs6xA+XmX7oXq8JQM/Z44bSVswBrUB3R5eaEUH5ft0lvcImtK4mA0YsrIUCNTEZC9bc6jngDYqO
vSgu+ly+de1y+Tdk1zcZ2IgmU++1ryXKb/MdkkUg7YBUdg5GYOVbHG3x2G5zxda5wQ/yKy5rwOJz
Ek7LhUlgZ2IXUC2QozzJZsiS2OSQhszsygNkYVo3G7XT35CPXh8yjnJn3GckuPWemfE6PrpYmjCx
2HXBVA/ECt/8BzahvkPnXbTnHjLqHXLkXCzBFzta4MDTKGrknTmCfbPVCxUcFICASVAvQIF5bC1A
oPWVe4uUb+PDmOp1xMVzdShSJ5ZsGOkHG23KTAxhNsaoONpNkF6e6hlY0A6anKf3tCBxAiyFEvyu
LUYu2ojGuXZa2z/lGq8hkPc8s86MeqFubd3IL9+o95zlsdWe2ftdZWjsrdbEO7dk3gC2wimYndqO
dx8u4KzZXMRu181Vjrz1hsTA6SVQRWKSo40+uoQQzoKkcv7RCOm4xO0S7lTjmq755U/WHdsUcMI+
Kt1y+7ZBy9CByA/btjyKdBbTGOrvkSnqcTGM67YLDEoYLZS+knuEnck6JF64gckXls/Q/6AI+J6r
bXB2Hv0cX5x9JyYNU1Em9fgxxbhcIHsJTx0Cl3YLkxr9JEAYCC8+Y2butHiR5Z+MwPzfhKwWvJdE
CMID9kS6UyyrsXsj8AxT0Ob9wqBnaoeHqNMVzgGtx+Ss5SSb65ZDllvscYTL8NiGS9K8m7EhK+5n
XazuHOXVzxKy7jcNhPNfOAK33bDsvf3WwxVkLvS1SxumOageDN7Z6dV38IzQSHRN2ruqIi+ASWXc
qvA6mKcdJo+RZQsKAYOJHqsPq8liagPoygVMSTR3RvK7sme30JM74KZOTZdcC3TuKc28om5YPOTj
Ki5zDG1iYc5+xGiG66wM10DfsuUzii6WnBH5ZeFiZu6rwt8DG9MAmr1ZFzSqQXEPRq3ZMF8blx0a
ZgvHS7nVUUXMPFCu4Io/jMxvCrkjIqP0BXiCTMfpStaxwawXT0PsmIGBRhJdkb9eDGuPTwDsdsPO
DmSRjaNngBUGprw+kOX2floGrHaqEoUU163eyS1H2vcBxw2RNwWb4QruR7vgesFyKkJ99Xuwb5yI
NvOX8EQGmMopYxj4SJHUxMfVQvK7gmmfK8SZksj31YZsoMhs2fQYybvca4x/szitBe9TVIhWY1kC
5Gis0H8h8l6OD4SYafMWhz3re15Amnto7B545EpfardP/AcTGl4Q223sD7ysyOY6Io21910nelKd
xaG5BA6emMUryQuUGkuRIQD3hIsE/xIsm7OgDCY+Fk9KPxBDj9goXLvX6si63m/KqfW71jaeEw7c
Uyjjgq0S3XjiqqkudtPh6XW5Gg6zGYJt6epl2do2IW82kIgrD6BseK8km9E4W8id/BM1bp+39hq8
2lH40vS3urRr0hAdyckpQrZPZczeBHKtpjnXGE1Bv1N/FGkyozDFFUH/AwqoOroatMAThF7TH8Ye
zWCuu0zdFmy1Z9HsWFbmXrj5+K8yETbXIIO3oGcCXRs19vp54PhdU/RTlLKiXyj3w5gp7r6MysZH
/c2YcNJPkxPvA5+/OaHL8p0IEoiHMMYL/6c7Q22RWYla8CjHwjuziX1ot64WKJ8yKj1zb8a2/Za+
2wR3LeYvrggKp10g8vJ/HJ3JcpxKFoafiAjGBLY1DyrNsiRvCMmWGRNIEkjg6e/HXfTG3S3LVZB5
zj/6EAtUYbkOsa87r+mr4JWmYRvqfIbnX7+Nq5QTlqok6InFoYkSHwjqax7GoudvnN2e1Avgv9Xw
ZZVJijaZNIrNnLYk4VoLvwqBjphtmg+m6oncRr/9q7qUh6OO0dtyVQj9eyDBJN0NgR+kb2qSI/kH
ZurIrBkpwCDFaIrBiQwX7m2mtnAviDyagKGa9IFCOJIhIQuDl5n+1/LTdvlUSGL2WbSpOGFkMSG8
deI4qzpHoASvdgyC1i3iII8uQrWc96nnSAlG6SFdxseM048MMI6g1fDLzxrb+ZiSz7XmrfmW84Uy
KAREJGWL8Ek7DKXz7vtAPzufrMEaWlCvu5c1rmKeaIHIwkXuBdvIL+YXaRfSelDZaJYXhhaQQixk
IwkD2DFqCspL5E0DhZMdItT1qideffGo0kgwOWwiAxZBcm7d3WlyqzKykRwkH7RPINDxXyX5gP1x
diKWKn9eqF6wx1zFD27ruAebKNMKfzB6p9dizHMy5JsJ3j8ycUJZKUE03zgSRpf83LCXR9pq0NvD
qCA20W0jHkWJpIUgD068hdLLkoeOXy2vKK7VA+1qyL2OCEXskTfMmRP1e/Yqee9nPiO0RTwDb1hZ
rEtq4sIbzig6rcPaLJBuFVMalxZpnCBFpgsRwmuOyKie0JehHLHgbUacqAN7Rg2ZAoZqyS0QfqXe
y4IN9JqjlrRecPzkJUrVGLZuMwxypY5MlDF79Ype0KR3O++Nr3e1PnuBCk9ByOfCcxEJnIaIcJm8
yUVG+eG1X5kJ2k/GED584gsBndB3sUdGTAUteLItLsjpgvwlBwr+Sfr1+YWWky6wvV1ia9OB/4Yc
nzd+8OtVebMQfbLJpyh+LAgxopmbe+0+Y2XHp5Aj2yiMKb4MCwdQA1qpdCMSd4WM+DY5IQ15V3qM
zM5FvvDchML9Q2xTQtsO6w15DCHhT1s+AP8tDhAiiSDsty1Kbhs1HOmEREDWcU95c2K/EhtePc5T
ZP/SFczRhgyM4tbRZS12ERQVvjKvWh4jhJzd1TSdhT1fIzxHzFI6P+TjGfvdxRgR88FUof7CFAss
4PNhnKAx0ummcwiJGSSb2YWcEfAW1p0b2gX09ljzekZ8Se33gWWcO4NWaZuzumklHZhexpJeNRQJ
bvALdPWmEZa3ZQS2vEuOp+pPbq0MBzJHENUkRONy75AWQBjHoGRzNjjZ9hOhLv49w4nzZvfY3vZ1
bUf5rQxXECRCSGnfCdLoio2wZXpNBLZtMJRKHVzRc+4qr2z/JUGO1Bz4A33Jnkl5wj9doGHc5S5C
goudd2hMDf8F6hC/Cpc3RgZW40TZxHtFAAE/pvd9TvWanNuKv8J6Wy/8/khI3fRN0XK/10lmdY9z
WgGtRhgnsYlo0m/IzO196GLGAB4LuxLPpDfg5tqIEKXGmb6aCr0bO745myRtnHcpAJDBmHLvV6mF
fk7iAKi6moFoG+FKNpc84FdGWuYBWS3B9E+2EA867MqQUIISsZwa4ubZHjFb09AT8eFudQy8tyqS
VysjCE76y1nKRD+xInmKiqJoRJYI0oLbRIVURqBiIpz3BGU2LetoGydfq6Kt/gZA5puGQdfBzYPa
K3kSO4tp3Qc02eVygpUYvInHVIZWvx26uCvuonGN8E2bKuSIcgt+4hBxUBEWzi2fTD4sQmAgbW01
pg0zCxTQXQPxvuoNwcr+0ckF0deAJXoHcvyWIzJ98OiK1Pcd1CWFvHNFf3O2rUTW/htiqNVD6c0K
oNoJav+lT6FAgBLY+a6I/SCVSD5hOhJuD0KSzyznbCDexsDTIiN31AtlNcTBNs6I/WkoraCC7GgS
NLht5HzLzqQkxhW0ggsTnuyKBNnfJQB9eCPTtMpP8PjBi5szNexJzPDffFT91j7KkH6XMRHo+3lx
ALL01E05xxuDLV4xZLhn9Lhwk064xBTeRYaM4jDyHjoPVA+aUpR/XSh3nDKqdF80q2DxR3Qzj9Qy
SABc1GjhwU4CDg4xQQ9s6UcITgLjln0HXkIbTOp6K8uqqWk6eDUuryQpnJ9h7gPk7eg/dlVKfw77
akfV8tSHmhNArseI5Q3HKJ27nLIH6uR8mg0i/ufRsJ69Vd+PLwuhGerYUDjBMpzaTbdjAenuCPA1
P0QsuCe3tfr32V9Ro4Rn/I8KVljUDw0/B57eF0c0APAUBNAtj0x3bkCE3HqgVBEeu1OEKoDKZPqm
Tn7MA/ar5IxOdq1H2giCKOerXsEYKhFb0q+xD3GtaAppOt7QIh+Ye2nx2YB71MEvk4X9svNzwqj2
bOpc7ehLYDnAD/BtdAKHrs+hfCVmDDdJ2WavBb/lj26Qom8rr3I/+oy0pq3bk4S8hm59+VEjfvyO
t+EAAmUd0JLm9jdDfnWq5p7GiUR3mHY4YttbF+ci3Cy1YmmGF422VI1ySAp09OMnu6BHAQcAxsw0
l/r+X+JEhHOXYmuwb6zCZvzt0gds76mkVihFHaWOVTn1D6jC+SfLWOhfrK82ClAktG991dtAeF1L
llLZ9mF/b8XkpONNZ6LmmQra9Na3odf9LlMOuZQW+xsyFPkC5tptvLyrqWMOA9bD2q2W41QQX8EJ
Ymy4X4ylmb0j7pP3D2MIKQ7JYI/dS5cSvITlYIDR7D0OLCIawCr92UZiqmKvf7SLAeyzI8aq2VKC
zVcPSpGuWkuPllkOBX1gS+RQaZgcbeb5eoTJiLqhSt55MUdeSbLVocAazEDz2tS5tVU/X2Y8GPzx
jGwGDoB6eFhfhwB1F6xQ2Vi9VBdBoFrDcEhaMhKao+9nLXlbg7Cbc+kR8eKOFuEllNzAIJmhe9Es
o40hO1nwM90prudTHrtcWWm7uMkBoNF6ZgFOEJwza/7FfsBk0RR8Pt1uqEIxXp1KVLyFtJBtQxKv
1GUkiGi5RePclQ/hpNjsYyyLxA6h/rxlDU6xG8wLf5AQv0ilMR6GkygtC3XowiG5IMEBh3NmSQB3
WMZ/vWnmlAqmSN+cYt1ISkMsxxa5eIIVj9L06RHuECc7WXyoOZH180+VcfXsWv4obg0cVk7cHykG
oI5tox6GMcB0Qvnc1ZcJ8wSfJ/GuYnGDjPUD780uqpNEXRIwYoSruulfreL/y1gzWFC+YOw7VOl5
e1EJyxzgQtSciILzP9Lec58k/g9EBoWhDdKhToyRiImYGqtgHFjJYtZcRugpQTqAqmeXRBhY0iJt
ok2OGJpPHp1rQadCU2ZPhEU2a6IAMvuSlcmyx1OFXuqZQA7yHnyOzw69e06yFOditkfb5D4SYI5G
QVJaxNFS5Rr9QskNwLXPx9V7MEGQE+M5J/OeKDjR9/7enTQvMWsm/s1kGTIQnYy0lw1mdPfFxS3Q
voKl591zg0pUbwmbAbpuCfet7xzKMC5O0wVoEion9g4JGZnLdebnPqgeaQK+fXL1MqaSkYu6JBrG
32M6Gn5zNKY82D5z6sX0ROieSp8CQGbN6rGZyfVZ/YGUBBAhDqpkJHY8GUzwKEJIxEKYBVscc1nL
c+HSigK30LLC70yFd3fnRXb6JhSfAQ9B8YV4htyxNBtmBzEDXMM2Ao+itHdQJRpTzUtkKlp/pelQ
1YgpMIAycV0dASlQriV6Ce2TUrARPBs26D1uKkIuKhymP6YB176SCsNmgJI1Yf/znOD6v7KdmOvC
vNQiqNtDk7YV3drx+JF6VA8cs7aK0SAVdUiiSVxh+4N2VlubE2BB1BXxCCFLx2OWphqdbUr6O0iB
YVaNZO3qE3Es6uKO6Nv4jGL3CSeUxN2NcZRPaA4/CV+vj3VqigdI6iq6H4bSuYhSwDwP1qrxEmOv
AUaDxHsgo0Xrixrrbm9Pi3g3nk3RMf9c66tfHGYRXS5oqU0+v7hzvtaFhIl51aVfp3u+DQ8CbPbG
C+q7uUdUSlWM2jWjEb8BeqR6CBCKbnXlFfnBbm0oUjlGbvRgJpIfef36aOu68RwedYVrVAqCHUgh
mKxz06Pte5yLVAc/k+ShnccQ0BQRwiqMHh1qG7E0xM38nrIrnnrVriOJUH30NYDfKDy3HrLUxrJB
kJsc5OciIztsTloJxhE1E7UCbjbeM68BkViTqH8lkc151ixGjVdsU5wJQ8OzTPtWxls+5IPCGiLl
PcEy5E+wkEz13pYd2CnRE7I/N7mi5rgtXLTWlL1x1PurrqOsaTEYcNOmm2ylBLkf2RUVB5B/tKOm
z89+NQG5En2LtRfFiKrWWZAkWYON2zm4OF3nAysiwAo2S+driFWCBDeU1B4jchmyF3tuRXciiIDR
qCRLllhfEIy/booeZmNUyTjA70OSzMzW0r5alYVFJvFgVeoECSCIvGKQ8sEsaRbthscUqceyIeko
hlwOpnnv8Tije+pHxGBFNfHHNi2tBifUENk3bA6Cdt4cbvnm9mywB2261nmfARZPblP61Xtk1+nf
xKFMd9sJ0aD0cnu+dqyIi7MFhvOeHS4Y6s88Ul+3JExxuSfo009GpEAaKqUAkS5MiBMKtlYdADj4
dmhVesbQsBzxSDB0qFFi9SIhIv3t4UAe924YMlQKluzklw6k1MTtIKSvTMSXga61edIgQBPG4L70
7jpC6adDwvd3HfBZ1880JM9VsNWrIuk3/dNscqUcBS1tksGPpLCxZnV0kjFERiDDcA/11+qjqcq+
e0h7LIUnOE+FkrP21R7jrToNTruCl3k2a5qdqx60SDCgmBNZC6DCSLGz90QjGdy3YRJSQ9QVxO3N
2JaOogZZwQfeTlCtkZgNqjCaKe+c2DTMDaQAPhDBr78Hf4bWZO/h67XTVSUoQLGGC8iUumsdCsIG
yrJOQGzZk9317R7bM6A+AZbsu2U8Y87oWRi3/DCBRhKv0R20PUgsQlbo+tmS3B7UPrX/piqg6MAX
zjP01oqJR0naoohcs2C3avTmvVY920YMnfiHtCQW/Vy0qKftQah7lAcspZMkHmjb9vl0lT09jRvi
c5EfCISF+UY64wDRkUTQoJMZxSkCSZr+hk4enKzIXamqgTCA2xKQ18PQvZTogAhLhwOzg3sfUjvc
zdoOJHACkBD+5U42e9hr+4wni7CQZvQrsiDYnjdQE8RdrFvMW+TX8cXjym0fgYS8PwioeY/wlUXL
UWB8gZIMyOjdJ25nDY8TON6V7Ml5Zp4LmMNAXlQVPcxd8wsCqh6eCBBoSlRgigwEEu9pV4Fg+LaM
u4gTwU+UfixzgR+JeaN68Ug8YUhZbFRb0nFMuE9WwVQTarg9t5PBzYwrLO+PU498CBGLs0G4TXIk
yPE2NrMF6tj1FIshMJN0z3mAvTSIBBQVriNc2RXJKSk08XyyCbrmGEV0V7xnWpEItTo4JhR51o75
MWWRQwnmHWQds2VGQNIBPaH/q6+suLRfBhPGw2+REmTeEsZ/c3PAzE8fURQSN5GAe4eB771OQzjs
C1+j1zl0c5gRIp05bf0vr8yyzXJMpPgkChBoba3AZWcpq3wPU4+UZ/o1+CrIkaS9GAYnaP92jefX
ZxQv/TZOMsKM1WzWOL3S6X6q0tK/1AQgQNOJhSdaOz2aPhI5l/pEsQ4IZsoVRjqpRPP/DWKtm2M5
tfGFUjiod5cjIaKLBuCD4d8u96XqMcssrjW5t8Sw0fh6BVhNT60vovs1fXEewv4diUkv35mH4LTt
ymU3o3iZaA1BStyWSF/9i/kRjNyKcnSevHiIZxB/shMSKUl+hqEo+UkhqkufSc0o//bxisa5ncuT
W9ODMzE8dqE8M87lxV654JFMiq77hjiMP04tqFSrhNp9KLkK3iMpyein1IYjqXEnhH84RdAjYIIh
gRGpKwliMZIoYDn0Ugnwe8SjZpcLgtjC26ATAuRhKUke5onaYuSKYAM8DgBPUQoDrZSF5NkqMmQq
IkeY5gUMtcBqi73z+caPWhVhx8sK80I+Z9O+Ygzxqoue8pB+kYIc3C2SifSq54XTZvS67Gj8kKq8
UCFyiuZaPFKhrG4J07j11k0d8DTU8fxpEaQEQIWBBHiF2TjZEitl3nAXMSfx4LScsiQ+nvEZevlt
oW/l2e0zeShYcKLt4FglJgMJNjnTs5DeYs7r5Ql3QHPHNcP8xwXiowmLyubAiJA91860wsZxExKX
WaKGd5JVN0tcL23JW9FCEaVlTHmPo9epuVpD1k6gquqAt5uLf6sw5NkDaI/K3tugAQX1JzTGLYBn
eUwlxc67LluN+0Odw7LSZbFGPI44RnC/SUQwW+WTt8nfwkm6WyxvtA5LsJBKiIVEhvuBZYMBS41N
Q3cGHUDv4VQSz4uC2r0VGEs+qEIxD4yd6V9uKIyDBk3MmaQQwJoUq92/fAFZpkGXrM3Z1Bi+mTq4
Phh2iWUKIZvbAvy8ilSwQxDiuhCItnlrHPoD935vsdVmDVCaHKvK/h4wqR9MHUTlEXtzdS1rL7j6
AtSWu79ozymIK76HwTd7fKbAYAinAB+DMj6kTHws4IFIcPVl6Cg3Nob07mgDJ07opq1hLzOG9FNK
WJh7KQaip9OBCDtk/yiISzsHNC0SfDkaW0XL24NbglgDtnehVxCElYsdN0aUTtkbrHJzqAgUo1LR
l9mnMunyFIHugMQ4mrUscyl1IBGJnLwUVp8aCqQ7+yZvmVcM9Uq7IZMNzGVtTS/EiqZvSYZBd0Nt
A/stlqfVMw8mILJPrMdUCfawm/4vvAoiJ8ernL54gApED9n8jiqdtqFqzK36w24Jv6SYhbPtYjK4
ALQ4HhgQMdJj8thYFOnA5YzU1SZtfjfy2X9zHQTtk6annbGVsD+b7SclkqXtASPRNq+HZEhfBWah
GRsdXWi9RyIy5LT1GdX91CM/wuOJRWtB38Q1RynkA1KwiZeO111D21PwsWqhiqi6kG8Rd/8g/4qj
wZ/fbxdJJywwsBYX3uzmqwHsldsMReuFOkDYUwoD5j89UX+vw2TbwRPYxtxzAxEn9EAtC7jGarqB
/0Cl1e+jmbw4VnfjTeee1+/EvhxQlUXTJVx4buHd4nUl6bciLiO3PQSikHto6kVkQ6zYsmWBwUVR
FTNqIc9NSFsi75Rgw4PuUhaBB3ARDvJqAoAbZO8OX+gdkr7ekpAW8lswneq7lKw3aibtGPqKFMeV
5UN8u6gNuTQzYeR5Olofa+DHdfBXLYYkadmCKUqB18hIDpbr6K/aFbyY5UGgAXeJcBe8MSKIrEvc
6OIENYmDUTTJ+OF2piDNl42ccEMSJqN9t4yMeggMhxfiBNgQEARQLUd5s00IkrkGQaR/+cr0OwBk
84ZCCrreDLxCG92tdxaFw85LGcZuesiAI8SdIRIfgbVMRXOFfeZf+v/t2eeoXSda3484VnjA7VLA
bkbTHO5M9j98rKLo38jQyRBIgoPOZmF/wMGiFEnLALyU3xG6yyYi8CciW4XPCHd7c5HgtISKEYjl
HVBquOSTtvnMawgFB4fjgjWRtKt4QpHC8qSVI5TyvuavfwsF5Y5lSKMTKok5owmvI6eLFPPStfeT
b0fX3LianHWXHVJXxfBJJg++mq5A/X8Fg7TP0KsIANxgYYiqMOCeJTfgHZndYAG+g/grIxAaEs0o
VplyTS60yeEMNnR6I9R057m6VugIQW5JJxH3M/maLHUkDrCaKbutd7ggPSR10zwvJGZUw3jKKX7s
7uHC8TuMbQz+LYI+v6Ny0P0jR8aVxSF2vvUJ93pYXEom9iiKOVcagxdm70cFtCOWSOoPJ+4Gr8H4
S6XHmROp09cc0v1IiGvePoiIFYNXCNdjXI3ufojt8omGifyCsQvEYgIvIXnZnaqPUsFm7xCES2dX
uT7L/FgTX/hBNLB0nrzM5k5c2lzVRE5Og78l+AJddGhN+sslc/yZi8CcQnes/9QtlHy/Jw0wxjoQ
2GuWInM2n6a7oEX8FiDKzdYIHWsSWHx7/c6KEtzFLjuqFkVV4EHemakxnOjs9gxUO2H9j93aI6b0
UNkfmo8rYTkAD/M+yJgPyY+H9qV9aiX1kfJAR3kh+rxk8axbJXq2/IX8gAfMeekDDew9KR/crf2A
//mQcpyNW5yu7b82rNXiPHtm7AKurNISb67to63aJhNvO3a0dWXS7IkdO0KZ4y0q0bDUR5su1/pH
YM6xr+PEr7K6AQgBAdpDRhKJbgd8xvgWOVbtnJAmTt8oAlxKxPw4P07kzD3ZXqDb93h1m/OeuMkH
FUDLtZ1b1FUOIZDDGS+RRnjAAoEDFwekQBneYtCnfcDzPaDQPMNUeUK+YdGSQwKyOPrDKiovKjgm
9LEs9H7f8P43iHAh43kHRyvYNCH1yekW7ZdrHWGy/Q9T1TNzvqE6skNphnqj7gcef9lVOCiZ0/jX
hzHMgAage7B7csQliatoZhOBeC9EKPEwKZ/teJjY8RVihauZeo4fFQSQsVWdz39MPOltjTrH2xJ2
zwubOWiq9m2QkJrXdzkFDIs7mR+uezZT1CuI7SgXS321Cz3Xe+gQPRmOIDqS6pND1QUBHXmP46dK
WHXIhQW5QWSTYNF80MOqE6hTFgWe75jU0ExO+Hsgb9iV0BGCejvSgA+XDFlHG+npTBWkA2ONB4aj
oQw6HviIPf+YBjUug7orvXd6+lhma8CFv6yy9i+C+Ia/g4fhJ3cXDk7eQ/28CB5Zhk9WWF5QMIs8
DdS5CLCdINJoA2TwpHUDAZuQzYb6zTm8p4klfiw9HzNjQVD4YZWY5pssGMiYiOMg9145SeitY1EB
jZsRLiG1iKjFnV1WWWRTCi54qEozHj3E1wO4zRz+ce0JTZAn4X+GCVEpmaw8DPNMJhOfAPqI0Zqq
T9/Q2QI04eM459VkP0DjAzbJ24YaRLfGo3KwJF/0U7fE3qHxo+lk4wZx+Yb5NrF3cKjcD4gJV8UZ
X0UNn7mMPNHpCD30PicSkUTQT/BhtVwfwBSTJzGiYZ95r4qC+GnaZslqn2tHFkLyhAvzLDJLn+yY
xqOTSjL3twgLtaDiD1hGLi7uA4V4TbCHyynA3EhKG5s6HamivbbCcJsI8h//DY0seXETwyUVx8Uf
SrpwMUKdOdVxAIkmiZo6vBadqtbT1Q4g6t2Eas0j3E6CcGSt+WQzjJHxUHvufCMsH8iXzOWqklTT
erLBpr9GsP3tjoJNYw6y6oGhzLzor6HXUXuTXc3unJIeiy+c51Quq77P5johrpIQ523eNkTcR4Rh
9TtM9XW3Juyvzo9odc5PZioOZaDB7soRsYjviVDujKb3g1WJTKDNNLD+XnEjm8Piz6b7Td5hi04o
SVeuAs061mTanu0PY4Ux8/qYnqHf8rNFWt73EEAv7nDD1R9Mu506hnGJ39ohcTR66lEKzf+MKsgz
tCWUONn3hajf1OI7L4GwSHJiJqNsctPl+VSyDons0UEmM58Q8nruPgNLcShOc0bvygIEbYEovSJV
pUXT+x5HpjKaAM46Re6BlbQwxFbHiHAoz8Kq281Ww1TPO3rnW4K7FQnmFEMJuJ09HMlbEd9uofQR
iCBpqAsDQQkZ+hLiaQ8UU5T0rVWWHu/8pFHDmbSJKbsnwoVdNARLrTeTFwHrenkx9v/aoZ3D3y2g
r8TxH3Myzsrqiw892RhtUGaQmwlYUH+UE0fDuFNimqy/DvEL4aFaxkmglB1YWd3YZW7NaN1GWiRy
zz9iPGERc4iN6c/kHLKN2SUBftsMGna+78YSgLiVIl9t5bylbAIU6QHZ0qKCPTtCsb8JQtv/yHp+
83tAGmaboQIrRu6QhCnxBWQWR/GmQ9fpvvVqKryPJNJrQqiGA/kjO7LdIMjcJX2Hzgr5fxc2C2gC
1IFoXWFDZMwkdq/RgeluLTd5+ZCTb/foS2YcNlUC0ecPnt022DvZSq4GnsXKJiO/pQrSMxFgWuRb
0YYNpzXH3rfCDkR7KtP3oPdoBCYh0UC1b6ZKaHE/Qs/NDyRQsALkupNmV48Ed53QXfnoZ1haUG3n
HtO0U1GphOlO1R8S1eUly9gVIjfkmC5irzpGZUSeoCAymEcdhL1qJwjQRa70rJUXzXkYwJpyir7e
6JBi6UutQj8W1krChi7ppqTb4C3AaVGKR0Y+Bv94HJl3ErIILrEQIKJ8n/UxcoSTwHTCEDzp2iuw
0XRixJfog2wcmF4AGReRjjsKHBqxU5kTPiVxB6vHUBbcnDbtf1UL0cuHHPPbW6GQfG3WeMenHMnM
bwgvrFaEXWTBZjTShreeqBKjn3R5nDvjPU/VguhzgSQPiX2FwGWdjJrHzEY9cUSriBIxGxGgRaqp
3IfSpSwnCoLqhDfG3odEBZhtUSm//7PM0/gkpiXqycWnrQiFhjfeK5ZeeQQnZjlkDUG2o71I70PE
YmCB44SAkMLBcrtgEnVwSTnw1j6h4TtbJdCInYxXYbwhqA8gIX4S6CHvkklOX+Dww12ubcgb8jeb
k8Ds+Wxl8JhUasjmDnXd/JL1q4/dpIrgWfqvWN481MwpQPsjHHSpTl5NzLumXuuoQNTJtHfCKL9Y
DZrXjSvxxHUdcb6bAsDXP5etxfDaNVI8NqqaX5rZZ4mAHPPHS0R4a72t0IIyHReRuVaII/yNAFq7
i2eCbVUydz80HvEIBM3qGc9bLmOcwa+EX+JMAAYBPW2peRms1dEOW/vcjGF+xmXO1YhTNeZowN2a
HZFdmrWAigCg+xgR2Q13O5k8OJklgo8m9PS3ou0eXU4eWciILDrDfke+ooYjZ/zeRT002dYN/Mj6
RwS72M9G0meI4PhsLAv7vxokonZbjvTi6tVj2BYDF3un/TfeZ30kXio/5CHo+tlGqENTE63rmPJ6
n6PJ9cSE03cK9Ffea3xG2NSCX7L9XwjO82P29uhx0CD+oVktn2BeaWCfd9pOxnv+I96nZoQfLhD/
NJsOP+RZI67ar+xysZVt2VhXWmTYurAww26uEZAUBmJww3V/7n2nBhNDCekT8ePimyAeTjZPTjPm
mPpK1AbvSZZkP7CpI8qhxiZqyMNb6gA36A2rEKxh3nlodO2uc9LDkHW+xjiycgp2WXNTCBjuraxR
+RgwALHjkePfUFnoAbkYug+wORDHNEnjey0H5OZ09Ib+s0hz7YF0ETjVcCUL1Ix6Fj/kJotsrxwF
cmVrIvsZ6jwzUJuoi4E08Sa2pvSWJ4ooG0Esv3waSdvG3dhTLZKSXzWsKe2q6tPkVRgb/hHdsFUy
NNEPeGdb5ehfEPvgWLC6mR+J+KKM0FkvxmSfVCrpR0u3GN4c30LAP08oMQhBZynbpJMK632Km7wn
/x6heJ7TaVHZvb0B7E0aaorJe0xPhC5n1NwvHh9oxebqbXSeeE6zlQ5BQedhWuKEyKacJvRDvMSB
PiGpkeO4c7UicmAbZjElQ2628P7FkYUggqubUA8nokvh0YmjaOJFKkJor4QuDOtUJhgzViPUNLwL
P4IAzDPKtBCkMOT7iPUzW+U9Bj0SATad4wD5ybKmMePI0Dsu8653xqb6NWIxDf8lo9IjV1NJEtYm
gADKzogQqWy1iNPHiIAMsd+3jcsuT3hhPY6UkbbaZzKrVh94xG+MBSitWP+ssB90zlOSkMJErrj3
J/eb9p9HwA/asEzMLjKfltwtcj6wDh2D2SbLCBMx/xr+Nkoxd9T3AoUis5+yYW+4Ouudoe27uCvH
1Ha//dHM3cYKZeSiZARCYolezTEAtdxsC6oD56zzunQ+I3TM3c0PbORO1BtSzuMTs5s8pkD4PlpO
qnT5gph5JAO3cZzhUAo+uxMdwFX/qMA7ffpxJX0Uf8mEX9RnkqcwfOThMdO6nIrjTaE85pj0KfZ2
jg0D1n3b49q46LlcG1utomkPooot551yd65NgAGDtVWl1Ehh7gzWsvo6WQ1jMqAbCfeNtXPqFAre
msmThX9BNWBEi0qHeTh+ER0TMYo8zGGHgof1mbj2chf2jlRfQJDNWghi/QhfuzfXhmvGzg6iscTO
olHKdeFnka63Q4ZjlgSledRHLh7V3iJfwFmlniTZUYS4bQlLadfQaNK0OGULxPxSIDviCB/7kpfQ
ktMF4i1+TP1yKPgN6mg/rC6NrfCIJdpp+gZo7hNTG5nv3CTDX9JlXXzQNf0SlzDtm6fUcF+hYFu4
rDNVNcSwCsRVh5Y41PnJKQXIB4L7tGkHzgMzplBholLhZ74SibfBCsflGHU4BckryLxrOqHz27tK
zPYhT20+OHogankZstWaIlEPhCdAevJZZEJz3K4SA6qdWUMvcZpwixlvMBlqDBdRgNEtOGfaj+OE
NtTBtSfW1evs5quOo6mG9rWZXJk8pR2iHty4JhwPqYsFfm3TS1EK9XbxRf8PmlfMH721H8w8YSkW
eFzgAnOZXEfVhs86RadtGpf4mypdKfi5Y0xzEeN85XBDc8XaVWT+dSCc9wIwGL3qxqVhqNVZRDiD
ojUFfzj7USqpQEAWWIhjWib+gc68pUfLFrAklSGJhhuNt3/g+idkn5L6jMe0bHNnNbu3NZVFS/jH
R641Hwd76q6Eoanl0c+8ONsOGM23IpvE2rkXUZ+NIT6cucUJ4iCMVjkghoIoVvcq0MmUJ7wXksrR
IGBsyO0I7HgBKv+b5KjA0rQAdsOJiMWECSi6YZ6GthxSlCx3GEriR0jrhiLbiqGkbnmqwjYk03JF
65Aa1Yjy0iLEcTDnik+AqAK8RX7pj0hF8FGU2B0IBzkP5EWAtNBkibIAjQq8aGX9tO2k7xPw/iN7
KHySi4jqBcmV+ixXczzYFCtmVKREGBlmmi+QnTV2WTp8broeCIYbLNLCUK8SKJVbof5uolU2RSbQ
yrzYqKbhkVoyRTwOehQY8h6ZxFjfU5Zsxds1h+oqORmjje4ZYszCe9rUgnXdC4HC7+GsuuVHsAyu
kdypO5ffbbMqI1MsRj9OA1EOzQlX4mQJFk8kAPlBkiueHaKkUztAwLRBwlkWry7WsFtOaDfzsqyt
eprQLyKpekmYMS+c1cvyPA9O531HU9cURLp4hlSgE6nffOHsYxh3CT9L33KyhEvWk7n6xBDlzHec
FIH3pIlg+FsWJsm/kcxM1Q8/Pb+zl5VFMalxmw8Ufe7yIDtRdH9Tk0LbuyDo+mDGdtWyJG3NFUrQ
LWG3Y3Rzy0JOn6QVQDASHNk8ddNU3ISPasGdB1Tvw5QgWo9KWwxP2N1X60CbwmnZuJ+bewQGgb4L
6AyKQEaRsG8IRsqsbUqEAVrQDEHVCXPAOL3wJa0RdDRvzAl9BR7F6ZumGKX/LsC22OUXA3JCJX2q
/iPpPJYj59Es+kSMAA1AcpveKKWSNxtGlUoFegf6p+/DvzcTE90zJSmTBD5z77nsoXIT3IDVeQfi
iZHhMfimIU4LvpNTx5Wen3osen13FK5FtDxTG2VdcFzZpMEVnp2hrE0d52gj8Fq9nuGCkohUya+Z
nIX0TAwtFlg6MTakxLuQTYgmgWVp3/7AZMIl5FYzD562YiQ15YjUoicaAq0EOPMQlykDd7GLKPP0
uRx6arOltEGvoX9YHlnV4WvyXOBa24Jk1UvuU/XNVkr2eR2ytHU8Wf2LCTvGJGDq+hoK9Pe6zHnJ
hqVYcTEt0Y37Kc787orobnxDdzidMEdxJC0aar+2fQ0ccW6ga3QtQ+F+qGvxYo/8mxHm8APLRO28
z3RX/0hh5CzoiaBgYjYDHSBKZmJQ1o4RHYgYUdnjMkpngCiwWk+QK2R7XBUFwX1O5QirqmZr5rT8
5ywAWaaxfMSbTQwRGZcEXTHd3cagE+PNGHPCH8w0OOoN+NoQpdSeoyVQ6uKk3TFnBVlaQRjKDwG/
4BvenPIHC5ntHfqsYPEw8R8W/QBmUQOqRYwFTqiByfs26TFnn0Hc6T2u2eWeiryttoYU5GgjpYTX
SYvHZjyPV9SwBEfvvqYSPcbZ6Nh6jETnUGHyKZc2iee/WBHA7BfAvFjCYHEhvyRHWXlpFuRo2x69
E1aPLFB/wFtAWiNMuznhMB9/soZ9UByugRimS6mtS9RIfzyHCFL4n5n+m4zSvArsdr8FkKtlb9Ws
GY/jHHqHJEu7F1Df60MflfHR2FbwESB4gFXLKZ/f5fhxMKtKSrB8xyvkhWf8Do0iW5hdG31lh4CP
FXC+XMjuTFgHY6HF1V6EB1F1VJlNgPETxTZJRVtwW7Sm0OV5aHnbVhZkChF1E1nQspmcYhkaKwRq
x4Ef/hC0flLeRJA5N0vHiNzwPbI6c+jl3gaDWWH7f9GxAvaU7polwuZHNKsMkSH4KZmerOJzArky
Os1QEhK8y3vp9Qe/LsO/dtYyRArgsuNTXAU1O792EZN4VsPcnyio+gaMTb41pSKyAD+vOGULF1fM
ugm1X0NIB/BgF4te7fmQ18QS44/w1v25qxl2OVJh/dLjysA0E8u3lSwTcB+C2UYXOZ0QqqwiyKI6
OJ0FyAX3wD2VF/NyAZbjsFr5oaxR7z8EXkJok04tdGnULLK/VK5GBUJKObHSTwpDDunzZhT6uJAP
SNwdK09CZ7H/PXDYttGzVwZ1fZNDxJko1jhidOMm+7twKYJGzcl9vVT5SNibQ+wz++d0JHW1c6f7
xBuZ148sXJ/xFzT9BaMKUU+BpILiHFIh8064o7sK80OWbudJUAamoaK0L4ue5bCC1Bw4y5DtGJQR
dtnU7fLITpuxN6NJugsSqhuCvQrH3Zl8pjBH1+w8zq43VxcsxBDStAG4c44iPi4FV5JYNJfr22Dc
SJ46uRTgZSDC5n1A8F4xdSQ95XRaPSy4klPLSxA+YOZg9s9CMP1nNfxyjlmGsyDnNt5g+pfPBSf6
R9iv+MzE7gbVX0utqYY3YTYE3lMEAvdPB/URkazHet0gSalAXMVFzkPBHFh4zXAawwo0BAssrvvC
FRpKB3c0gE217yMm9jQUtA+QUcTriqgk2WFh5u50of2cT3whtNwg9iTMK0iIQQ0KOUIImhSI1M0g
gj3I9ozcewLIITxc+nrp7Z3Fwvzqz52ErWazSLsFpec9RNpNkg0mHx9dIcZcVVf21vZF9aD9PEOU
NZeOOx+LsoSPAMiBg/C+1mueFzJFnvvBQ9UN8qN/9saJBSUxJmn5inMj73+EJDE6WnKXvkfDjz8n
ZPcxzMRpxtaBjB+YUniXmLCRFG+Q3JifOczLD2Te7EmKOQKgK5ljrV7IBASBL4qbZvQSHkad9leX
SqfZo0NwDrmp2M2x9OfzC5vuAQ45bTT1ukM5kjvv2kZxXfXg6FjfNdU7K6FRHAumy/5bEU2s8N1l
4Iq0J8FyXEmQAAOrEE2payfZhiQA6ywNx1+t1kHNSEjCFXkthvCYceAdbHT5hrUtpji1quihBCK4
sNvWCxcXCgLNzLXy+r9dMTbNQaqATj2TANAIKWJel9X1fNZ6hammcYr7hg3iiHajZDRJ+Dkrdp+1
3LStAz+2qdjH7INwH05sNAHqgMyAX3QJWYhuysJauY1Vy+hbAIUhZdTwCmN2gi6CF9BGDdYO659b
gvDIsH3zaBpWIRtF9Lh55YslxGaDy4QxsCYFIfkxIMuPYZHSdbthx5maJqMr33H5S3w7U8/JY3KU
UQeEK+Wxx93yPKKsY3eQ1QjwathWd7jumnAz87eWu9Y246Hk7+m2bStH72Tc9TTxF6/QN4v2ZM05
0ySbs5lmTIoRdLlGJvDDG/6CcDg3HVMq4dicv3jNg4RctmikJM8BdxR+MX70lNmXZqqaSz8ZgCQT
Z1n8UXkY5DwXgd+cBObVZLk+QOrJj5mI4LVXuSWfccCtnVwOot5hscIco2wugmE0ZXDv/WTK1Kgj
RcRhnfXUBy891+3jpFez/VgUfH14mujNCRtu4DzmDfY9ygfApfTgpyJGkJaFdfddK2lu46r/xEWo
5OBvq5KOYTpxalS/oKgNH2OalyHIH+SfL9wn5d8xZ5e2VbZbFkiqrJiVZIf4QCU2gr6gMDxo2iLI
4BdmS16RHesTwpLyAdTqE2eZH3+m8FrLI9pUpPPzxOx8E8pyQvqDVumb8FUKonAofkYQG/JdMys0
3w5aXnXG3NHj5SJkLbljB4Nl1W+MgfbXqXW+EE71zhAaf8o16AFiEMdXiKn8b8Wo3LPumJGtuDBf
3JxalgwQNPPp8aEJ7TXlpMzR6hln0m9oZIr0uIRLyYJsxROUL4HnG588Cjsv/pS0+b8MN0j0Ow0d
eU0ce/43tzK/RrKFJsd7ss5IfNIYMHHOpA6wYmXrjHVJBL+wIICnxgyNsjSI+1ULFT85yoduxQQW
VA72ejbu4RhMV3K2p+fCxDxgmFueknV6j1yGcYcdodsHPhPS12HFwv+OB5EI5GRZz2RC3xhhN7aD
+R/C1F0Yo0PrFq9ibOoMH4IcwkenI01AEqd3BLyRfCSYZ6+9lfV3c5CzyWf8wG0P5fsFwxOR8OzC
DsCfKBKLcmkEPQXJQcKmEPCZqL5igoMwYqq1Zym9QSKVD3GRXhfft6CMVzY2cAVeFIkhj2ETGvso
/LLEc4uL464JtOHtYVx6AWFC2TguwJrcdDakyrPk3aimQEKpZfCBE9VGKeSk33pEcQ+cQWUEgehB
su8RbjqcPN1hr+wLStEqJHIXRQNdJvFly40SxvwxSHPaE0U+aigLJSFHPHE9cVFW0ZZkS2s9jGCN
eBGiVGKs50/qtdWZOqNQkyUp513CMj6ABnbnwn6gYW4EdSCrL5CjmnDaeQ5QQBe5RDDsjFBbLYQ6
xzUFYmeGfiKOktFOCXPTAjgQcHBtRDDY05PCRHQFiEQtkGmHbqEfYkBDwdyx7NcZa4oM7yLW8sEN
XhS4md+c+4IFOuCvrZM0JE4ngA3wjs6zT0fduPpGWjGjr7SNmFFllPJ32GW4j/qyWB6pPAEQE/nD
FcfNN8pyA/HAvZAfy0QJkV+yVwOl7if/NjmPGDopjAeLlJ6ERJgH9kDqi3QbTFNRLfLuZhnWUHsh
Q231B34/lrq26IfhSACm1+/m2Y7IIYmqrkbSyi6YZ28bt0sm2J7PTVCz07AH7vpHFm3MbhFq5ONB
lWHw2uQENe1m2+rbS+uT0NCz9Ptw/BIBNnt6lr5uizhlKXwFwM4WL2jNgG1NdotPtLB8Mp7G0VSI
u/oSzBwC1SyL2ZhjKUALOZsChRAtzMjZ4jW2YPC7eN6LgcmJ3taa3rneV0UMTMYNouThVzZlQXGW
1urPAcbJfqZ3Z30Gq1HtzFwwykNvGqZ3WKjr+x6cxDOkcxx6Q4xQMhBxRt4VUBAW/LRPPDpiCj5a
CccCp3duZ3vZ29mrE4hVAicFcyVFBMCy8yMn34tUjm9cpQyXII3lW7I0K5xTUGPhhv1nHKDuO1RJ
V79QBkDbaVbTJZQIm4KFK5rKCpW3Iz89yvaLVQIVLNIZE8UA+HY7M8V4pf4HNWLyhikSPx0FbNp1
7bUpyxQzggMBaUopVfm2qFGymB3JqnrNvmA7WvV5IuLpAWu8eBEi1PZ+aVnCOtbImmbDlo/8lbQa
Wv+bvY7vi4PLL/0rqzWVwywSVu1UQiwKg3Ku/5oYSY8mGszf09zRG+W1FOk2J6egwvVbWLF6KGnP
k9/4bPlKYOg01Tc/NDF7WbU6+yUZnqdMVyYuafhL8RFPZ6HPubXqkBRHHsMbrP/lhPb+vIwzdeMs
Sx4HsHUsZm2Z+A/E2gf7/0ZXSR3Mn8mkV0kHYaskmbYQf4+U18hcmNbbX8C6mfJE+UoiwGC27vpF
aN56pg7dPbv88acKRJSfndGJ5IWtGgZHb8SHOQL+1o8++4i96XP3LgE9eKm6xVwI1zJPIJEBmgrE
XKj8NHUoW+0qZK9OoYDmw1HhI4AUyUTIAC1neMIDvGciyY6FZEzGJQpcaMDX4FqwOHjKRyQ+3SDe
pxlBxyfnPMyOiBgz/9qodRpESHdpZxwr3qoUiCcxZa9kfbEEBEEiD3095cl85l8l7QkPdor63AyL
F+4AvXJ1bDMmd8R91nCUxWbxdQjRV3rIru55XuMWI2sStydCGoYaRw0LtY2Rlrri9fOGfBOiBvfg
fdkkjCaQSP80mCuY2lLNUzZZff5CbgFxbs3CRyPZAY9ixYYvMMDyXcUdI7+rdHVWbQvH4WiiC6Rg
SqtvmU4EO0z8DySalpUjk0ulnGXIKK0O/87a978Fcporhj0r4VjsoPYmSRlEcGKMOTijS1AGHTMb
Di/KQKQmiPmp9f219EL0VIc3jSck3Wr0QGS+L3ybz+i1GgykzGNQ7KEO471eSn+4V9FY3JrWSY+9
lThf/GBwKaFripnReSD/tK5AmAqZEGdyigjtisqm6H+kQ0ZVvumDaigLYicxqzqgrPh8WhcvcQxw
oplc8Gjg5oKIu7HFkLnRpWIb81QHPS58ookSTUtiECeeOQ4c690h1TB75rHiRJIakDvNg2e7zHmQ
3akD1Ila/ch0WZZvny3vTO6EXrL7LCk7iHFNsdwzvF3+sdyDdIc9GicbqHbcWgwreLWL8G1aQnOL
MqARCi/079o1EEp62HsHP074nPlt/rMxI3/kirHz92rK+NgkfrNDH4bqYQhHl08ilsD+iU/GNFIo
9YdhkHW1cbvTIoJtAKTTYBrZCUgh6bWPY+9X2Uf6kODApDhhCflh4xaxjyAcgmPt+9mbZkz1JbDS
LkdOaIYBoBHY/osEfZHhYmAGRHrYseLcyY5REZf5PxYZOr7yBHSDy1toJHlvCtlQhoSIdIgj4BLM
clQ6Kx+PHMRcIjZDQY+bri81RroYdAhXDcsYqp1J3kEZjvxvKviOwPNxSPMU7GHZDcUHvURdXscE
4mCyhfFlzJPBdpgygolcxHd6hkWD2iyn9V9CfJWnWbem2BNBRYWI/H69R2nbA5eFEIzYCMnxWHCO
b0qICbxPdqugVsfBkvyeoiDFPjwEM4Yff4KPgxW2QWgBvugvEV2yDHcRsXx63EE0KsvHBo/TkO5x
t/nTdKPaNtld5pRR/VrGlHb7FpsUm2FS62F2HsCvkuODyCnNT0QXMZpBbMpQW806w5HV2vwJ2iKM
47AQ4xCznBKWuXQ6lNmzVUG2ek5dvycojhl3u+sS1qF3rPyG9g2eW96dcAp71ic9cFPtR6sxWGdg
t6FgYmnQ3eMnRXZVg3FRG36TskR06nbWMJ3w/ifKO3kK0et2QYjk3s/G6we9SxE3hJsxxW76GJiV
17P+v8gP2u+l+WCbEnZMAucadl2L/rHaqzag7s+M4A+dtZ1VPvs35mkoJrnCHP+eUYZH31uqYhHb
zGfreYOK3iAgLj2Qp1vW4AiIpGRcQLsSjjVRUAMs/JtjsXi5TDCBA3W3uGrVUGazWQ1K2F6Ftbph
Gjj/jP6THRMHkqPblg3u75K9wXxXeUr0f4XvifA5Y4xp2dtBcMJcpOlCNlE9yWb6c9TI7sjHRZFA
5HdANhua6rXRvmYsHpYD2pPWhvaVrBpeM5UgF4KIeR2DnmTNDeTzooAxUbAWSzz7fNHVJFO+shaP
EiahoeretJJpAsVnTORdrNSqm3ZsLkS0YUgI9sBu2pOkFM/3Vm7icVMH9Rx89AQ9m53DetUcIgbx
bNfnri/8nyhkkH2KRu5twI4apcyFdcK6WAyS9WotK5bvTTjMGv02QuLLLBunxxHLu85yAZXfNbU4
KNCkx0QToYFxVh4wgXGAUtmSrMM526QE6gkk5ps+SrqXsM2n+lJbcfcF3EMVx0Yu0zpZZh4woJC2
uhgYoQSqBVYoaVl2r8FeI3kpHho6wtY2fb3WxkaHYsG+5SC2YicJW2m2JwSgwTiAq0m8xDwODUt+
pMtsjQ3zd9uSlwisI0Ik0lSR74XdJxUctCRwPAFT/ZjxGfUSdPwro//VplqGHKNwKFlOIxk2AXvF
EV1OE1rEqCctvm8L1Xblc1fMPgzmJsQpRZw4ehmfk9hlRulULierqUWXw9pTWR7fBhRiRBwlXURW
G6U1Xy7M2+zHIGsme0pN4TMOGGWzI/CK7AMANUMyBQcR3VkUDtZPUdrWfZJKXXqsuDzTvmaLpKTN
EEt7Z8fpG1mtE3IcuT3TwGjrenzee6gIefAGHyU9tv7s7oa6LHEryLTVB1oxPGiVHMhW5dLjbwVz
N/j5C+ca8U0dShPvzeMgHfgxJZSwFwZwXHsVyuvo6g2Me24u3q/gwcOrAoQI+7q+kOlFl721Jlsq
bHtOLA/Ic7P8lXBpE+9Zxen2mHkK2/PsjiyQKzpgB2G/jSmATyWOQ1zyPhb5+dzxmhW/5171kJ9I
qeUFQlk/xb9VlOdr0NMAJwZ2lJ94924kMew5xiYBNZ5ToCQgKFTzMI7rEHhg4/pZtW6dbQfgdcFd
yug1+kWHZ/7g+wZ/jlyaidLUkQpCIiziuIM9o2HeoY4Uw+uQ8LyDjjWZ9RCp0YGyk04560HVr1Gs
BpEicMVBdd6TPw9gtgieEyOjNls245Gq2KWaYygrgNNwL7UqUu/QB7NQ3CMJyAO5dzyG6t1+FfVr
D6tshjP94KTSDkDpN9g8iYDME5AhsInh7DLhHfviDF27hQpl1i22B1V2uLC5GWPW/Fj69hmD0UPA
nx39rcY4cp6U66AO7bsRS32BXYa5vuwkjPN+NgRasLxBXOzDlKAepm1FTbUg4SF8jmFVBMdgXClW
ynPWQRaOrM6DgHXHuaNAWHtVH4LUJnzRmTA+OHTaX6o2zntbt/Ue6+/8QgTH9NygaFktg/4no5/+
H77MOdkRXNs/k1+nwAGvkr+it6KnAuJY+odJ4/QHASGScQMgHl0wy1GGGdFCWVX4nr1hes6ewavi
ka17BuJxJjZ72VSgh0CwO4050EhwaicWGxhBJ/N3Dki5zFDolYc5QlWCNQj4ElPXBO7OAAWzChoq
+sBnJrONFGCNBHE7Qo8hZ/af88E5e8opsihbOvkr1BExXxCqr7ysjq7Ri1DLkKK1YsVsidAWIf2M
DV9Y0ydZs+u+TXUrqYBxL7LmRXlgjE2M1QcF8KKOua0dVFazCqx+09hjsqMTa5P7/yhtvAeseNPe
Rt4YrxUod0rq7dPRExUtFLO2vRwga6CaHZTaLVEyL7vSVe7D0oL6Ptvj2D0RyyzYFjtRZT0saRQc
HLcNnxtTooyaugYQH2ivdwZ9nmYYpxdoeHLaofsffyZn4U2t4L4+mMmw0l3dswcuObqKkRMo2EgC
AtAtkNYCLHf2XyCdZOKUYuK/m7qQ/WUc+S788/XzalrIJKve9TYDnKAsLRrkRoE0SLsqJECvazpp
wH2N5ItrP+5uszaYFZpqhX8MDcKlKqKxMmPAZJYuEeBxQAEFpywGpAGg3I3efCt1H/pqYIsYGBDU
pyBbc14WLjsGqDCMUGpyhu5NHdZbNUhmUnQeGNYSN2eAhSRppSzYVrfrDJfT1kbd+UQhxFLR4xbm
eY1aJDZBI8a9beGKg1tWXXHKIUVoWEMnm4kGHjtrJdkQeS3BZIc04WkbsxgZrMqYfHFZzQRFeiN8
kMiHAgBsjf4YVXHy8d+HFC0Z43zAK64599xA+jpbCbMFE2hETEUtkImFvX7LlgI10gzE4oYSFvRH
wYbTXNoKvYjTF7HYOxk+o0eMMVn5OncpgKgkt7nwNO2PYGFGEsk4+suTHef2vx76yp5qbDwnGaoz
kF0jyjzl4h/cdkgD0JCpEIkfTSDBSnndXoeU2ZIua/gaoDZ2AbTRO8dt1AX9ZAFSWxBfx+fdPehC
hSd+UVQTK2buaPOTdw5zMnRG9ojNk5dJIiyOvZ9ofQnW+Ym/Vb5yrmaCm3f2XMMnN5qIsc1eBeig
4UIKfPN2D3Q5jhLUQQVAq088UAj3VUeBRoJKysgE+ZWxQoxlTNnXHmrBxcWnT1ZGiwBn59DGvlMU
EygwR2iijxlC3D15ToSa8HzJNx4dKC/UaUi8h06MP4PPOsmqe5QbYZq5OeWfTp7qwa7uQlZI9L1V
4wvOl/UkS3SWfZWjzr6LpdU3r6e30BGrOSSy/NccJYyIpnZ8GmvMy48aqGq+zbm6cHMXZInA+klW
1qVzCuwsyg7s9+1//FjsKHKO1cZ3/OwVDLm1R8JZDsg54vKHuUxnf+FSwLsIUCv5KeIGER/7uPDS
VQ08kRKUb7WbfV9RrLTIMlgXMg2FAFpjEk/8YLjNwIu7UzZzX53x05BjgGdjPFY8g1xN7BWJ66jn
9UNJJFem8e2uPUT9SpOy2pq8eNir7KD0VMO9gYOcfKU2mLVzgfLmkZEECTlKojioEp+iLqA3QGyJ
0i3ckzxpI6/RCbNmMAgnNdB+7S0djg/F4tcYQ6KWfxWqREN0W9CCZfRLpguzA1cLf2Qw3MP/hF/b
9yOQEI3I8jbDJnhQXUN2pJhWVJdx/KdgctzjXAqE1zxYkgAkTrUfZgFQpyAERLusAR1y7t2OkjBb
uukLv7N8A/84DhvPLpZlO3YKYX9UYms/pTa6pgolFcGeLXqxKkRdfw1JhEPOMa4ED7ftprt+9NI9
rHAGOAUi/5GcilvWrfPYLOvZNIIjPKJjcp9AiLG9tUqAcUkduWiiC7INImcNqnZRAO6aHgQvvzpU
mDVPjMsb3Ie7E4oZwTqmVwH0RJc5vELVvZu9ADR5I10WsPkCdDMBZnIIlsy3d83M/CvfwmVUGwGV
/i9OzOmrQrFNNosE/MhIFQliUGlaTJ7R+IUXPn9heOCfoClM6kDZgPlGwPrsmZYhw8c6TTK96zj1
TRQ89eEcMddrRTaF+Aa4UslBwfhqdaybW9D4nx3bgOSLb4cZ2ZQBC7n4KDuIuLGR7rL4Q9EfsdMD
6PIIUxd/Z5URx85FEd5xnnEnNcXalQh0pMjt4UM/Cjg+L0lELBYb02U60NO5YItdaaO0imvY4ykp
YqwfEFpifoBbDjRqq7t+/PnvE3PiFX/T4I6gVCZMQOkUqTOQSv4tVXasQfDVJqD6mX7sRFgsEg0e
ZR5ZC+P45IQr4qWB8oBkrbFZPmHSC9UhL1dlg0hb6mbbSB7Z0qLrP8hWkOYoIGCEu5DpICmC46oE
6ZOC/AeRrOZ3onW1eSAIkkeAL5xpOQtY/RomIbEA0ODHE05MWVzcMeWqyBy/Iz0grj3CP6walVtg
vPQ7ilP7LHwYYEgvsQ0Yb8ag6qD12wb/wRh8mXPP9w11CzW1iwZ3bWz9ZRoeGyaREXBqvK+ckPN7
gS/pI+tkBwgRTfVNNF29bMnI5YNskllDbcZG+gL2AuXMZsIcSDPnrSMtRBjt1Q/q4T1ZFwy3GIb0
Mzoj0hkQDGKfQeEL27NGeHcQ5BEx35+dnWU8YD92HWLlx7L+ryLdZB9lvTxH9ZLZp4QQgF9Lyo9A
NBZx0tkFGjwVt8SsT236nbtlaN2jaZp50qfcG5f7JOks/s8FvLKZD97p2Ip6wAUrZv+GUZ0F7GFS
DCoQtuUMbvUkQUbkEaqvE91NNBwHUEvqjJSVY1iLgpON8gj/o3QH23+OQMSQobOqEq/ZWDvjHaQE
1W5KEdEbkRYIl2R0LP8vuoQcfHZU4VdHdPMF7wQRpL+MZxh1kOazGOwHT/04RPcIMEMbVjZAeb3P
clsM723MXfeAAyjA2kZIVxRwY0YADtwDTVTH/j6dvCWOjljc66XeGyZXeNpm2c0pKTFmUv2/dijo
hNFFucVvBM6D8HeZjVvd7PyE1EXekBYnCWmRCegfj7VR1DqPi7Lc6p49KLv/befyIaEln1T6izc3
m77rHF3szh97B2AT4SbhPwbgymf328aWutTBMKdnTLGur+gHqxh7tmG2zqqPP6gm8EgA5NmxcGy9
16WbpfsFWESxkPIrHJneidQu8gI63cfpL38cneY5APBIK29RVofYqbH9fsNDGVFSY4hpYvy8cMMl
YZo5hbsLv6QU1hncA3rbNZoBjP5GENw+tUe/jjC3MZygKx0vU+2IAnfXvABt37c2aBA0X9NQ6wAg
H9Gu3g7cJqDiDXlYJVJq4bvK/szYSIu7hejI+QrsCE/ZzgSxGsvjwnMVnZdyFH8LtPX1ZmnHxdnF
HtLxTcN6297G+EGJ71ogUuJdE8pMx2IIwPmRO0qVYbjhIM8DifEuAj8f0GxIEtFT6geF3BQkpFQP
hmRhJHdVw0BoCPEevsu0J3u3oLFH34aFLWKH6WpScZEGlgSoUH8tKKacHvhQF8gSEyYv/maRaMY3
ndPS6qoS+Okhjh3IeK3vIJObVPMnkFN5yuScUXsqWz/Espn1sZA5stB4GMGIwIutbLzUfTz5y6Zl
yMn4kKKvSDHeq2hJt/6IFmch8qF4LXtm5MHqTkRgxg6DiJebsRvf27YeSYxXBjpY3DZ94875ocmG
wZyyPqzRJIZ9LXk0C9ar3Tc39QSUxvbIVBQKynm1gcLu6L2cm67bosZrk7MT2LX7XA+1TG6wDZA5
893nNzed2PIs+KvyU+D1dXYZZxxqt4nJkX7xKvrCl974hQedPEOEPSdwg95qzb7lWjQ5DxopECCm
UAKJxv9mcsqg+ES+zVBcy7LtCqQotVh+iIWBqEVRkX+EnKx/0fNCrceIoOdvOWgz32gei/LfwK3i
bxApFdaRpW3IEmOoSrHsUAEPR99CELdNHWSbe7tQS/fjk3mUPTBDTFsIjAhY2UmVS5rcNdWcT1tj
E1h1T66Vh7/atYS+c1pGdBsSTabknNiVC7yKFMbixHiSCh43N/L9vSqN5e8SROZ6O2TkO+AOGqES
g39xHfvKAU4iNG2hUN9qsYbqdUA/a1/mWpDbHS4Blt8NmxjENMCYaA62ePlN8icY3BXcEKRhYxA9
iTopsBoBWcqPUwC/dgt0Scqr8i0boUqWZ+Xv3IP8idp7qswbrHW0NXYXWs4+5RsG4q7E0iYc3xUK
jl2I5Ln/xCtjujtwm0Wx7zs8cujC04ZdNgnE0Q22XeAeg8hXCy4yyqcda0pSglDYlf7Za5hxokQu
MDR9oPNX6NPrYRj3pMc3BRzxJZjOkQCQRRJ1UhmkbMuUfaatIy1eVtoYImAW8J8lY91moaZbwEVO
7yS+TMHBnsgoxjqJVWgTgzdWx3KuuuA0ZAPZS7x8LtBZzqee/GQvXHeImujLG+dy6Z8WcAO468aq
sl94ooHGLLCvi7suifUpFF3cb/IBdvAv09olgj5s8MWZedMkx83Q9L5/BhmQR/sEYdl0CL2xhaPI
G6vpUgqbIb4WmglSTiE1nVlsxNXe146znVihb7KOsBR0t9BNtpxVaXSXTHhSts5oRdXJ7YfaYXPm
VgU0zgkLWM3IGv76R7XOx39jZ3fNCc8YnOCapoVnwxWOiv9zpHQHnEq4OcCglalzgBJctQ+5ELHz
a/Ltub8NaHGKh6h3/OVAsO0MnjxBvwkdaEabujAQY6nDgEN/oHBKiXleiqQ4da5o+x39Wp1+Fz5f
4a6pqiZ4bdkFESIzkkDGlLAeRLMdNNHHJ6cmEfnCw6OTj7xqFvmT0d9Pb/TqXg2V3HYD4LGBNfJP
legJJ2srI09b09Zng51e/Ha020vQZGEE2SDhTNw3KUywfcizNgCo0lplDzZDivinrAHPP4FvGAh0
gxECrWaQ2vkYhyQGY99NmPc3XTcmOaIkzprqpMPaUe84nNvmomMPFd0GTNygDiBacPisO/vlLDLb
zCe6NS84dAs8+fNkTyzk6m5w4hvobhPvmkSG9qZD274w/kAnjboON0B7z+sm0tMsmhm5jcV72L+I
yDH1W9CqoXrpwB/Mf9jp6wjaHKr6Mx8VGR07aHnZrFh+ItakBKaUA47MgEBtc1UE1dvEwGs64UOc
q2oTp6ShGFYYqqlfJ7dPFI8x8SfLLaSfUA8zCWxsi4u8TndITdTvYYqIvdpk0HcKOvy2vmCj8/L7
fHIH/7c7Vo2LD1D6TzQRfifZBQ6VvopiHvAy+TXTzW06h3H0WDRt4u9VkaTTCZGs278STBapU0aP
hpa/mImSSIkeQXkuluSFAUVpiNNhrfAK/z4YT5wqlf/OlN51SUbleGmHdVZCkQ9r1GYyZCm6mtc0
Ysh0msMJkIyHcW74wpaTyjczsS23WcSJvnkSMMt4X0PcyMPOgvBRXamLAN1mHHzFRTukOkPrtMCm
5maYICPgL81J/wVMGR1dm1ecuo00o3s3AFO2Yrpci/Ze9UyCux61gb1P7Wryf6FaBxPauCWiUvgo
q6nWCfqux/tv2cXehdvhP7LitXFqr5vIL8m93u27tuxERRZmVww7SfXbnGJKfFrmSkZPxF5dWM2P
7o6Lt2bM0VDO9Y+WYqxxagQz7t92G9WcZg4TJHIO8c76zn2o8cQfZrhimhjDuonQ8DMSdO6wj/hg
pzEv0g1VdrwmpEr04wuNgDUy5+JsLvIjGImKUDKMOfJc8cl5JctiXEd4QqpZAP6uWJLvWKja5hoL
bBbsMKO2Jvapimtq9jBBnACkgA0qC9eUOdXEsc7chD4VTG0DUPQvZALPMrgsGQ+orZTEMhLDmXve
BUkFl6EJ3UxQsLTZ8DizMYDhM3SGGpoBZaV5CsA45qB6LUAs3Nx1EXpX0oYTIlQZAZNSzjDidfLx
dhz6GSkFE+2h649p31X+X4uxQAwDJEZOdFB2Gzb2JWuyMn9LtYxBxAEbbxeJ3AttLZSgahUBCxt3
dQI90wz2/0g7k926lS3b/srFbT/ikcFglcj7GpL2VkHZW7IlVx3i2MdmXdf8+jdoZEOOowKI7CQS
xrkh7iBXFGvNNeYcGliypuXRII9ZWXdJ3VUZKd90Ra68YdCxdWcNNfElvnSCqUDbgWdACsYcWikd
EEN9xy5dvZtsrqTyE5naGe/WlFXCkZzoetmgWORCtgWYpHhtdzY4NBo9Sqs2ms8rb8RuWGuEXG7Q
HIrJul7QfWR8tnOOLaZIxdTdbr0MVjxv5sJob93BGWkmo/kAUfNZZzb5Sp8Ct5ayuKZWHL3fyB6M
aHfIxVfHRqbuAnWe7gDQe63Y0v5isQn1m6rmNAjnN1m2LjlSRHDnD8FoskH9+1//9//994/lv+Kf
NRyVNa6rf1VjeVcj4Oj/82/pWv/+F/no/d+v//7Pvw1hSU86rjT3f//x1wfc8fjPrP+D20NdxHVr
fKNS4a5k93feQWwE91Hc1/JdFgc1qEnf8sLSS/r6L4f22YeRzkz7I+tb85BbBbkZeo6/m41r37iI
0pcDeCrrJ5kzKjYihYHoTMiG6dnmNHzW0udEYHWdJ68ws0AlmjTMO6lQoKD9QptJVVEiI+tjU64h
6OJ32yAd6gltjjerQKXVndPLyWJOVcU0b6YcGsu5sBa5Wzuh1LlDGOilYYlWa/Ue3aLjIfAzgLtD
qtE71UPvb4/pivb8shx2+ZIkR5qjNFtEddMltDWiUkGteRq9dDrQeZEsFw3QovLKy/pGvuPaiWFP
nFRddx3NNtd0GgJYLrelcmb7QJveVP6ima9DULjUtcsRh4zS17nCUzxogXSft7ZAysPuCT8Vr7oo
9HHr/UsGMRktiHkj7OXUdOGapKt5cGIa89CA0/BPeyjASjjCiKNq95YvxVrftSQmvbMxsDJWzXJ0
0r/HxC1Wtjqjopq0rfkO2MCvzfsUo3ONz6uVhouvUWGY5Ue0HYhAKNeZt94eDYeWLmwep0nuE0Be
H5JoocEE272boBhAzdrTJL7TeETrbrA7+ZxlC94+l0VZ0l7jGKjUccvE5orFnadBDfUR/hOiPe6N
4E+2hTw8raTCeuAqgtbCmKy0vC0WjGouQXsRxbg8JcEjumKATr2wIWy6/khzURKsczmclxmejTHd
wCM6gtr4K3Zcal9dJ6kHjyV1FiRr09BdtYlJdt6UkhKoO8yoa7muv18QI93SPrLei5QKILpK2Mzc
LIzv3PcxmZsQgx/wWlguEmceko/uMiK+oAPylhS/NZ+RF/AvRmN03gMbNZP7OKcZ+X5heTgtOI9B
My0ELZoucS4+epkd2/f97HbRu9oXsLbIvNmcsfqSXHX2u9OszbhtFJT+j+tvVRoURzocuBTzygCh
ZMUZ+XqqAXk6dl8ab6S/eTNa7EroNPMPlcGPvRakFK+7QeT+uz7P+y+uPQ8ROKs6r39lOPmkSIbd
jWMFNQWZA+GwgvzON7w8ed81qf8hk9KGVbByrqz7C3NaESsXAE1G2txqKQ6zzPMfxTbWd1W7ms69
GcV5j3dQQC9YzVWGFni/oknBi+LdyAOQM7WWZkYxIiZ7QblbUMY5n+wuzb7T9A9TYEYulz+wHtnO
vTOzFPvnQ50tyQE0Tid2ElTK0bf1V3LTVGBqsgkpS0r1q5py1odiwNxrNRYz+Ip4sEn/mp3MsW9o
nUh/cowA2osBsmeethgC2to25hzQiV55A+jaCRw39FfWjE9GwmZ2m0gnt5ETJnTEf55Q7riXRpJQ
HvIX14++LJuHfq+h1nZL4ygVP3vC1u8MA/Ea5/HcGe85wwP1W/d0aO14y8ehivpPtIcjdOdyz19b
C9qvQ7rI+SD9ubfq6yBL+fYDwVshWwFTsILc5bISjlzE2QSX1IILak/ZMcu2iWavoSlut7Vx70yW
G/cQLciGz1JIpqQRl/oD5+YNsE1Q3a80FJPrsjOgdRCpzIcS/mFIq4rzbu4MhDtLBHaJAxRamd1j
7uQ6PVnCJpb9IdsWGGkLF8tzyoLUQdLBdLCSLRzz2g3K7rBxDQM4AVyoPLBlxfD8nP2kaS72hjIN
vP03OE/Zl3VugYXEFMHI/0C9xkacL0YcXA8F9TkaoOTRRNo20VXGlOx1zas+rtl6bV/c00FDn5zH
8X06YkQxSdjzaOJSmiZojyXFJesrat5VdE7BHIeZWeSFdxkMNmZHBpyClXTNBiSWxsBd3peQePE9
Dk7n5M79NuyQbXypsWlwaPsjQ3lGQs+mX2LH43IT2aybAUnBPWd9ucTnGRuUd+CeTD4TEaHd3S/W
JqhgJSK+bkd0gle+O8ShtfER04gUFO8Rxk3vxm1nVPirObxrqgl5UI3qio2qte+5yHDttGJogldJ
4EFCSTnQwQ2KRIeimNs3zERZpOLdDKfrwDm0JTqwMIFZZTo/M1qb7yhezGGXI1qAK8NV3KY4DYqN
u+Wjk8Fg5PwWf8YJILgt6rrvSZ/Y9XzfTMEods4tSHqaA/rKs6/2GsNIqk6aZIpQlAK9LqfrLiIj
etZYRfPemGma4hnBl7MMCW+i8LwsGyT+mAt+6BiYQ0n0i7d9z2H6akjy4WEQ0ezSmb+XgyyyJ6wG
Yxfjmb0M1ywLgfu4khDbrvmq63skwj2gIITLbjhSMY3PBqztjtjSRIiB6g2uCo306UU/D81Xhyxw
Qh8U/OeW87P/dc46WmWDWdjF+wFOaRe6jUmVjDRMjb42tpv3WyyCG4tf1N2V8FW3G3P2LN4+59nP
jrBy7mOwkoxDs+ZcRMZkFN8T3EeBMNdr7F7UQAX4xPMuuJ3hDqCt2Aw4Q8jDxuQAr6a9cLp5rW6B
1nQU7FPJF2izEW2Xjl/DY89pGayuM6p410Ek8v4clFB7KdvW6n4FJHshAMeec5lHEfoPaisGSPqZ
BuxDlhS9ebAju37cqJQZd6OH6vuKeyjY02EYEQH2EA//niq0DUXamG1Lywxu7AC0LY49Rj/kDw4V
mGvpBqgXPVsckxI7hTq3UKS3Zn6P/BK5FM6y407sKKL6IRB8bQkQfTx+LQxMv5CCDWDdWE2HThUp
OIxy2r4ww92yMad6L9Ff2z6Wgly5t+HBpjfrEr68Nd29fkB1Xjiemn8eTwFmQu6Kk+4k8f86jdPe
YF86krImhrq0U77+V9xn/4odBH/+ldZ1OCoNpoFEtVzm23Wg9YYGSxOIt4HbJEodp4Qu+vofky/8
MfvPP2Y6hpXJOC1DM4GNW7IjXBYLth16o4s/R+eqFsAa8cZT3rTcANd8uc1KKqB6oyu3BZinlViy
dDptm2+SnUz8y8QdUs3RlZddtlYQmxDk2bXKTZz56R6oi+e98S1Z+xz8865j+8prln6ZLAk2zqcI
Jsj1TEL/CByBDH8/LkjSAglD4hrjku5+tHvknKnswSuThk7vzG1CitVQDBr1fqzv//miShribbIe
Js0fyTeCH+5UhRe61nvyvT8Hp9UkmHqkrKcW5ehhzPPukC3BO73B9yh6cmXsZY5f0eAVYYs7yB1g
7eizF3Xz8fXRxR4Hz72lfSl4MnyOmHkFvgZ0zpd8uDKRRui2bLMXwsmTlpbe0WwOBLE9PHBiF+Zl
PHtOiPIcm28SB19LopcmroyCGR1fOw2MnEwGvdrZgSR1S6fcLe1PGJGTW0+5MqcYyWP/9iEBeT3e
ThCoyeS+/mteCHZ///cnP2bGotuI8q4IS07sKz2YaSJubHzCe71495XVpAR4QaZrsW6Ew5uGVxdf
e6BHNB9fWU1yi1Z/dJY8vowQn9XO9C6ZvUzzK1VXE8SH1DGYHGnhZ4YiBZcZm2qAvHl98p/fPDB7
+3PyaxSzzIdvQYGk8+1MIEW58adkdC6WBGqT3hx5yqqSegblTrMaH4gGMii5hPB/Xpj999d/xAtf
kKesE7mo44ks7kYoc1iMEMBeVB2Z7tdHFy/MkaesFK0roaAjgTmByBmjr/SrL841yYXiau5aUJeG
CwxnXLn2nHHha1rujMB8gOntDDyoVxuO117GoaXs6KXcvZAuciS27U0eGHQuUEjEajWtitz8tIJR
9c+DSfqP/rbGzi3QLsR/k497B9AObBea3i1Pr/+wl6ZNWaT8rICKn3v/swLOnreFwBrqi9dHF8+n
zWxPWaRm095MemwQdnE54NzXWxJ/JcdrvuIqNlCftZmIlVaH6tTbGVKVGDXs9WoZOMaCisJxYQJU
afpbNcRnsnFGFJlGXFkXgbemoEtYMq5llNXHQEyQClg3MK6pYy5or/+Al167si7BNrbkSKn6FC1k
MHtvTj7TnF1/IIPqXL3+J156A8rKBHFlWmKqG2GM4OWQ+555kfXVD73BlYUpJgtWmRRlT37W3I2L
NV0nA2pAvcGVdSlH0WHhQoYyaIpm7BPYmxuXvurXR39p6pVVSdJytnZAPE++nXmwstyURhxh800k
aEy28PW/8sLsu8qqVPajQQnAykNeAZp1oK13Nn9Kc3RlUSqbjW7hqU3DvLbZX/u6R9rccQP98vrT
Wy89vrIsza2bTR4Z/JPwnfwxjgtKI9G893u0gkrAzxLE0TnY3XV5iJqFyzZIi2E6cssDXEYuyQFN
ui7e+G3JyFwgI+pIMr3+bC89mrKy5FhSTymXrrAeOmTIKZiobobU9/ro+/t55vTjKgsL/b54knvj
fMptBAPkiWz3Oyw8lIGip40SreWOrAtJVkPSHYsu7ujA29fo1//8Sz9u//cn55Uyd0rflGPKiQtb
ULST/nVDV/uD3ujKkiC9IeLeC9o5gvV3Hk+4NToxLr56oytrQtq4yQxB0T3N+Nk/0AkxfvWS4q1t
/oWw/V1AeTIzNaqiLB8mRkdEz03bo0tOmPN5YI3xGwdra18Cnnv5ytIQY5ZAuiHGK2tcIJDW9CZc
+zmdYhTTVyTRPh/5VU8j55VMR/IFDeAD64Ika6B3YnKUVWMe+62R3ZbR80Ru4TwayIMAhhcHzFzI
5r3+nl6YSUdZPHITCotr9dNpXH3/Aaxa24YpwoJjZ1vp9MYG98KH7CgLCPBCCDAg9R/zntallTSV
YyISef0XvDS4sgSMyJUpPE952EemEdKtF3xcRhoJ9EZXlgAMISAAEHWP+Oa0yE5QXRseluF6o++/
6cl3PEMncrsgWE4QF+DARZs40jo5a86MEuHu2EF3Qjh8iuzmVkCCOPCuXb0Ad9QAn4fZhm81ndD5
74ouiavOtSGBjGk+vbLxm0Yq45gk6SlNGwOry8F5jwuV7uMr0Z1uU0vXUzqeqEeiEEi37gs8fvvD
6+/V2j++ZxYPqcRu3CPXdxOZhcIEp3ZGcQHAJ+wl+F3u2MwfsAaRf2ORTumOBtP4+0JvzHj2+zpH
vbR9zPEL9YFXuUjPBX2u1P/H5MEeHExnXn/EF8JGKoFf2zSqTqJLHmVWmR/W1kp+Uuwb3vg6Xvr9
SsS3ScZduG/SsO0XMPG55CyVjs5eCQX1cfA2K37U+x1K+PvR6I0mFIJHWvymmxbTd1omsge9wZXo
j2IjxYoirx6EX4ftQJnSQ86s94FLJfhRDsRpts7TyY2bTzWohTOnTm3N16vEfo0FSWKVMn4cx7Kl
qxm3h6x56y7/0rejxD4FhCaw8LYEdRb8jQ7RvdsbePWOs1KJe2lKY8EbanvsR4+GSJjU3X0LtODu
9Ve6v7rnIlMJfBf/PquqluE0Nwh5pQjo4+3NvfWywrHX15t+W4l/xC/ZGE+/8cjFEq5pTQN45Qdv
HAz3GH3mN9hK7Mqeyn+Fv97Jr03UiW1uA4Qh11xerpY3uu9QTaa7OmNK/CP/WVZq/iolqqkyc38G
z0t3tpvfoA80UUDCUHv9zbzwVdlKJI/G4PHyJdf4FpgJN70Lm2rJGwvSS4Mrkex7wilRCs6kVpIA
30Bj+BxIZCt6j66EMtWvbF2MdHtsXawT6ln47+kHt944Pu3T+9zrVmK5L4LELFC4PcQ0DRSk4m3a
NqMddrRb0x2pV7BBFJiZ19ev/xxrH/m5vyj49yfnkhjtk0mhcH1E+EPj5hjY8Xpwlx7LDZx50/ra
Hzo4PTTo0T8vO3gbN/VS5PFFmmRufZjkgFCqByn1zaGYnugtmLayMviWTGhzm8dT2zjxOaYg1SVa
80DzHSoLA7ZVckjjPnpA9lxcg3GmHupwsX19Sl/4/oSyIPTgni3InTz7unlX+HmDAG2WEWSS3vjK
koBWb7Idm6eXKJChvTfTPRgd70JvdCXw0TdWEcjN7hQZS3UYwRnd2zOGhHqjK4GPPJ5yN2hUMD+w
lVY8pB+zpqg0Z0aJfNc2ILgBbTlFfnNLN/B4IGWQ6n2SQgn8HpY4ReVkuUlTH9Og3EWH40SYvuvN
zB6fT+JwxSBzgn86nuRCQ77Yof6Rvb61Fb70TSpRjoMehfuy5gi/i9ki3AiOk60970q00moIZQzK
3Y3YijgUnEZOlUDgpzczSrSCwlqhLkzLjUxp54eiM186Dfx2rdEtJVrdSowQDNbxhDKjOpfW0F5N
PqBovdGVWK13Xr9tJeNpBtp60fedfWvDUXvj2V9K11lKsEKfWwekdpzOltzIsP4ytvFvYcA5O5ub
OEhA4ODO9yvGyGQXzUVXrgGcJOx6QI+gm5YIQQWyCHBF2/Khisq38oh7wP1zU0Fo/efHjJFigKtY
bJ1af4LH0tpDFVyODthUhFC6FaDfN7KnIQMaGAK6y1+ZZuO6R8v215B6s95SZSmLSRqjtR9A2J8k
97EzH3bfOR4+bxxNX4jH3y/0yaP3aOON3Rj7NGJvfR7RUBZ6jdHrLVW/9/ono0fbQG/x2lm0v2Ne
0JYuHjxCMwf9u8r/ZPDYQjRbYNF5aiFV0gLfTvfBLpbSCxhlKVnpAUYxWK3I42kZjmtZfR9yjtR6
o6tLCdL3vFrpekVe+4FOhvbYUdvRm3VTWUn6zSQv4lvrTdsh/5d9l52CTLMcaSoLCeLQiMH99SYq
6vKI9Hg82rtkTWteTGUdGfvYxB7KMW4id8ImdWqDT0YVpR/1Rlc2/ZUGTdpnTLBBtQd515L+xSYS
vYKjqYRp7pJusWoGd40yPxONCO6mCayy3qPv8fvkY/cDaPJxvJmo11HV49Vo//K6JPhbb3Rlmcwn
AY2/G3l23xchSrvhh1MCD3l99N81p3+uwnTA/fnwc+wPjR113gPp0vbjyBfp/uDqtbn340CH4EVW
1/IMQ1hnZwdX8OD8agmrAp42Z8wAcja9kJCtEYnCggagOh7ioTJcSDzLepGnXv1NzHS1Qv2dOOLS
Khp9TuMa0DoLm3OORbc3cCKAq+HXwOTP23U0fkaS32fR13m7G2RUP+nOr4vyElbGdI/fqgiubHMI
XP8wGMAiU68Du9p5rIxtTQtTi00mkHLbhr3QpU4DkH4Fr2PiJf4wZIi5TLPwL2kj46914PFoaN7d
1QLjty60MkZ5Y4ytf+mizKY1iP8w5f83Ue+VJv6LHyqrhWje0Cv7AdAQOsBSNOBvgGQM0S3OXzL9
nKRG593RsyiT97AHnORrOS+UjhePfLSD1pwCYHIGtyf/sdkDyDgrxZb++PorfX7bEJ7yRtHXFPRT
peK0mjtM2Z1xjUB2+15vdGXthWlYLOiXrFMdleMv2Ch2do4TqnmlN7yy+PbOhMuwHZgnuII5jROl
+xdZ3vqTzui22lCDVtHOChefZFFvtE1Jg87iMzp/6jeefl9Pngsm5enNCAXeUtGWShcB71POE44B
9RCvny0+wl7vFaiKyLGyaZ2Lou1EuyvNQtt6AHWil4UE+/LnehA3NDfbYMxvULaYx9yA5OztPkk6
L0AEyh7ijyBBu9Tk0ZOqPEKdofUf6G4Sa46v7CJwFqN0tCrnhIJY3MlhRhRszXid6z2+so/4GWoQ
4ebOyRUuzA4jmN5hc5m/UeB7IXADZR+BYbM4C7KuU+ksrFKdMX8KsPa8ff3Zrf0N/vPjZGr/fLMR
tE6wRmZ6QsyFE9ka++1yIFmzPEizM42LyvST5sY1muwq6sbxyJ7jAvEpZBldF1brpGD7MryBrBFf
gMWEBcj9Ia9ZQFOxFhi7Q8Y12nd2OW/097/+0M9OCdhUZbXpW5w5gnS0j8JrbuvAs88psGvJcRlc
idYUAOE4QV0Ky7XGKwHjOnc873r/b51nd9QwnQvcxfHzxKazpqxTkhWoyQVs3U+94ZVAdQcQkUYB
h2XO6x/cHEHzrxjQ6A2uxmkdywHXoAUd9JZ3H3q06PBfbLpxhM7NScLb+fNrTD1p0y+QL6BAdy+z
NWrc7bxY3/zcn/9ynEAJ1d4pxrzL5+2yL0mAtYZ3FEVU6awDPLwSqWaQ5xPqZC+kTx8U6obECSD/
qLOBM7oSqCLou8H2avtoJiOIAHplznac2htChn2C/7EMMLr4c+LHoJAw38w5nKWHjAD7AI4t7VCh
S/Xbdltvg7zoql9635ESv6tJz1EAgOM40s5A08003Sdda76xpL30jpUAjqVjWeXSsjoQaPAeIQ86
MGx1lmPpqIp0kcDZMbHWOgrgV8sNh7nmXRI0WCJrzY0qMq8bL9vMPPPDvJiK28jy+gfYx8tfeqMr
EbziV9plLBE03eAGNEXRtw0u6Ce9wfdv68mNp/awyC473wujDHNKTrBHwCJaIgjmXY1cuEOy6xbz
aMr5XtDdcwjkm4XoFz4ZVfNNZ2lA0qYgrYzzy4UYG/fe2ygD6c2LErkgPnMM1H0e3YWtIoXpP0Kk
9zRHVyKXHUzIFh18mKb5klHwEKNzsDEWExd6j69Ea4TzQ+ebxRyCwgI0NROqH7MI9OC53vhKvEp8
oiYs0PjiV/eDT7I8tP2x1rmFU6pTMiu1l+E3VabWcZPir9jfrFNkOtGd1pOrQm+aYb2UmyBrQRLc
u/bYPRg4DmsOroRqHAyGjx0GDi0dWm3YpRtNXSLWW8Y8JVZjOmWlcGPsSlfnWwnv5wyDYf+gNy9K
rLouxmnFJvEyaTPaslZ8UIFLUlmt9BZJT9lp223xHTI14JHKZAYSEGFJ2BVxqvdFqjlo3HzcMWnp
2FwxeQEVipyyPxQwnLUqwXyVSsyuw0zHS9k5l0DIIGrCYC+L4sybesd09M5qnhK1SH0Tf8UpK4wK
ZOt55d6WFfkUvReshGwEqjSYOpAl9BCQxQGTvZ4noFL1VhxVCZ2DlMDaxGT4tsGsmgsGqtMapI7W
07vKGTmWS1YURjQDTZAYOllZcGPQM6s5uhK39bCuUxsV62WOqxEovPE836dH79GVsB3xhnRzL5pC
uAHehZzxW5uMXuseDltEidu5qY1cer2JAt0tvmK5jCjLgUOfa75XJWwB2/GZW4UXsofPQAEddAB3
RRAFrt6q5io7rRnDPDa7xgzHvsBdtxCAtYbVxSZLb/qFcsLJfEpl3WyG0uvyX7sFFK3cFrOkN7wS
s3WEtfu6dvhGrCMSDtPNMUBLaQ3XHF8J27GcVxpZDSesMwAXYAGuO7jsercfVYgMFsurcQVyOf3l
4jvkHDJ1yVTkbzz7/oU/c0FRJcikWJYWq0o3LGvsRs7dIEq2z5RgAU7MXrDTyTBbwzlT602oWuQU
GD8NGJMbxj1gV9EJnNpbvS466ThKFFPRAJfvGy7HTfebgMJz05XYIeo9uhLEoB2SZaYdLATWgeGQ
5yU3pKx/6Q2uRPCcNk1B2tgMhdfBBBLe7sXmZclbmqJ9nOfeshLActmsjV3LDQEC4fReQn6H+xgc
X3/6fQqeG10JX2FsZbJZoKmiKWvl1SwnM7jEQB5Gi+dgV6J3IneUMAbhmA3UZpxja6Piia2uxrtZ
Lx/Ix6MEMYl7NzKxcwoFvpagW3ETTC8yy/d18siSxvw/17g+GeN1LXMzxNgzw5N3q+BslJTk9bYw
VVJMy5rXutg9hfWaYvuWtXUIUs3U22KksvuumTEYGMW5YT+L+acYduI/G4ypt8FIJXIjZ7JdTE6m
MA12cuOeIBRrpdUDztQrobtN8zoHTWwfgYjtwC0aR+NhWN74+l+ILVVJ7DtW4mZNxcIwJ/nFTGry
fsJASm/FlErktpUoTa8cc0xTquKhdRBm6gqVmRklcoF1NbB0eyecDSDvoEdwRue+/sbe8tLMKAG7
OuNEmjd38JOzLmvfg1jiWKXx8/VV56XRlYCVGG2UJNjnsHcH0EvuRrr9zGqBYGmNr6qI8SDAMLjc
mHm6vW8Qa23nji1mzdGVw7IZAAupGunQMyMFnoMYVtte3uptVrYSrmMHNbmZfCcUkWe8wxMtubOD
6JPexCjBmhadaWO5zsTQ9fzBXPvidvLm6V5vdCVY462lglRXjD6Oa33emnEcZls+XOsNv39NT5Jp
ODLjhUaqMRzr9G8oNP3l5q7ZG9neFz5JWw3WLoioWRfAFqB8nrHYiyPwTN0PUglWKYDWBwOAB9Gm
xueoNZiebQJlrReuqsK3TyUObtgxhQAP3QNllOFHAenyg97EK+Fao3qIp9SUYezTmnLGOmmM10bQ
4DCh9QdUkW/ZldMYlWKD0IA9x1kNfKsPna70F72gEkrItr60hwXzoFCWNjAmIAE08RcY6Ol9+UIJ
2lz2a5HFpknGMQ0eomLeafJipOFVb4KUuLWgUDoQ1c3QSeHCYso6XkZRoXe8+U1VeBJXbW50PuJh
C3RVMH2Zk8U9cxYvfeua8kJkqVLfFj6rLxxrC+feabyLesDR8mLrkP/qffy/GSxPn3+1c7xhG3bC
yv2AX3p1GHrdPLhQIje1sfar+4gvZyF3QQ6s+tI0Qa0XWb/JDE8evU4gfQ5ikFhZ4sVxhtPqlNxM
bmJbB70PRwndmebXHLaHFa5Vs3sjWZ8rW/depap9aVZInIRNMBwnrPJSam+3GecSvTz17/L8k7mB
eeJUHrYBGOZG9d06d/1j5cXNGx/Nvic9c/FRxb6wLN28KXNxXFMDZtwZ/5tFXMxDtwafA28xLc3M
r6qrdZPKla0zUYxo6yr4IpvAxC48zu0vWm9YVdb6qeWLJklZegI4n9LfVUxuT++k3vB7VD95C/4K
PNqW/1NkqvG8uZxWvS4AipDKpusWVhnkjifD3sJ/0c+xz4G9aWq1ODK8ErtuMsisDiyKEcOyHssk
jTAmSPWutJZyQo7N2aU92FhDgA73flX3dxmb8J3erCthWy65XNYFOrUsTSzPoW/SrYTPitboqrZ2
lLETGyMwmRhE+/3KWe2HM+hW5VVxrZBGUQi/Z72vPFzCIdffdT56b71nV3Za4ccpUOzFOsYrV7Yc
Oewpc8VbRJkX9ipT2WejBG79PGcbVLBaesASPZHfO3gjGXrrsSqwNbehKbE+sI60+Z6kYcsjFvW9
3lXcVGI1dVYLb3l/voxlkX2EMzJfgBc0j3ozrwRrWVB/G3zTOkbYxqKBaDAytoJVU6aj6mtFDR8K
ZLB1XBu6GIHBX+pfqlR5FGrmxNxwegxrMLSH3O66LxPQqAe9mVGiFciIDJqCb1LYUEZgSP2ssCLX
OiJIVR0FdQqHp0AyLyaFH9zV/HDCS0jrYCxVFeOKLVk3xXMURv0MJhDruOOAi9cbm8fzm6xUVYyl
E4+mTLY1lHC/3QsRZ/hAAcOL7PSwuJaLeZ/OG4C++ucuFbt1SULOYlWI4m/17NSf/hdvYP91T7bA
XgI2EuYShTXY3d6O62vb1evhk1JVSLUDNsXl2s+XeZt1Z7AmgrNudjS/HTVkE5mvtqSV9CxG1Xgr
M0ccbGisv/RmXdlf10omqNMrciA5zAUX/8VkdoTW8U8Gyv5aTlUkNzJ/obnuivK2mCos4PxEa4eF
tfrnS41hgUdo9Zma1m12jwrnkyVz65PWzKiSKJfVrE+nSBz3luyxSNYflVEv3/UGVy6zddNk3jiR
ekKjvaJmdNv+HENR6Vzoja9ssXMad+a8LWvoTqmH3zVbrJU4gxaOUUpfidV12voljSoOTjPC+HKz
cjwwdPVcUlVFpfTddWMh13B0aKM8ZyfJ3cNkghx/Y1F7/owgVWUUp3kAR1Nlk/5DaLHWsOBNF79L
vclXQrYl51phqcRnD9r6JFAUXLhRlV3pja5ErOj6sTAtslyQt6rzOKNPxTZhcOmNroRs3I45fuSN
HabAzmmowNiyoUVZ6+gkVRDmWJUg2fHFCTEhMm9nKcqfgWk4ehuhqopaRwf+P9KT0M+W+760iqst
wMFaa2JUVdRabRKOemL/rjKzCUzvMru1tcSdGFz/uZK1XVBbWA1ax72E7TZo+LEz0Pxg/iGK8jxD
eiLlc2wn2F0l890Wzaz3wagAyjxetsTefcXy2gkRMM5HLI/0Lt44wyjzwmEHzEogQrevugMdVukX
SzSj5qwrcSrc2cfhYBHHEaNOkh8FZ4Lzrp30SCiSSf7z8WP21dEvmiAc56S+HGe6V+LS3DRnXgnV
El+KpUqyIFxxNc3wjVqs+MKyhJ5aQHrK9jpmqTsbfcb2ymnSPqtHerUL8CtapQBoJn9OzmrStGZ3
vku/2bwegduPB6qymd7kqGqocZPVupQWuSGJ77CJMw1mIq2NF6bWcuAqETuLyqwi1JfHNRPTNd0D
27kd+W/RcF/Yn1xlf/ULymnVNAahCQn8cz9x4Ymj5E3y50vDK6fhNhgaqyuqIIxzEUdXvYcF8nVm
4xasNzlK2GYt20YLJPbYZJuzYRuGnvx8HNtB72imCqJ2N5OpxL3nCOiTbkdarvejX1AG5ge9H6AE
rlt3frostnmMA5ndNpIUi4irb3qDK3Hbpp2ALc8lPJ+hTWMFZZxHsdATIqCT/jOs8tE3cODk03Hn
ZHbfmSXdnOejQYuU3pevKqLELKx6bpl8KZdHus6Wb5691o9ac6PqoYQUXZclZBByh4rAeVnb1sdl
CDwt3wCJRvXP2YmmZqrxyghC+lSbT9An8DdCkPyWFOeFwFIlUBg1ijViXdsva2NyueaOebN0NAe/
Pjv77eAfCW9XqO0s6xZN6TzI6H1e4H7weSdH+L9WTGrTw1hQyzt1XlZfc+uiudjBM97++vrfffZn
8XeVL3ZdMlSrjRndRPQUw/7mCvfT3MxC52jF8Monu+IHHpuYeZwg6FZf3ARiRU5NQm909R6X2rk0
Bzd1TqYxLd/bBG/bMxoLBp0csivUzhakzvNUFxhvrX4eQztzzQdvo3dPa+ZV/wQsN7dOigZQbdZM
F5G3FeH/YnR1m1mmtOlq0Z7MZn0sU4rNjcvz6z26ssmk/tQYIraak4s11LnZDOZxcel+0xt9/1Sf
JHRyCm727Jv1SSyzOKRBFmDhKGydLCwvVTkZ1ltXYjHvWad4wrdRTExKUpu5ziLH6MruYvr4keKv
Rlu5LUZYMxHG5NOkSYXEdfvPqYkhx+G8sooTcl7/UBoztwmPxUFv4pVgTSfLcL3etk7S3nL48HhF
niVpxzasNb56icMlHUdhO+DFVqDI0jTZ3k9R9ZbBzgsrmXqLg6hujnlUdKd1aiLzou3GNj905pto
pv3jfmaFVi9yq5FG3Urt5PRbJl/mo/fVTHsjTLas+aU3QUrQrlHs2CnAiNOKphSDz5GrC/qf5LPe
8ErYluuIbzUdqqfapboRzC6uoW9Oz0vTr0Rtmg99tE6SuMKvD5lOIZwzaHv4CGo9vHqnkKNn1nPD
p+87xlnrdMZ1ENPYqzf4vis/WXIiD+e6Ad+hE+/42rTRXQ1zpCXBpKNeOZhIWSHwz3OCdm8XS2C5
2yv/5/Unf+GrVK8T+LRn4wJH5YTf9jxf4G6GX/QQyPTMrjukUq//lRdertpnIS3LK8hkmCdOiNO9
uQTiK644b8GEXjj7uMqnI7fI7vGZtJn9GTljUdb5cS5E9s5M+H03FCrnh8btuQgbja1J7xbqTYN7
r1hXNKU3aWJm32kW/v+cfcmW3CjX7RNpLUASQtPosrGd6T5cNdFy1eeSEEJIQqh7+rvD/8TGGRl3
Mc0BqQAOHM7ZDfRLGtEPN7bUJWZfOC64fxPMIzZUlUJDo11h5Eep0ahGltmpmLeaHTL4ySVhaZAv
G6/bFto1uCGfOUcjHWLSXXefkhoX0Ourf+2nePcCz1Wi+5ghtHVHPkIuZ9yTeVjqk6tbeBpmskir
kLoNZ3+8QPpZA+XXxf+nUEd0Xv87wNbyw+s/5Mo29p8gZizm0jZV/OzULA8cLnnj3y1q3TIsmfaf
INC2NmxLxvpc9mN/gENjeWxkGzi4dzmwaJ0zaQxSC3iGfYcHfDTuqga04tfn5ici5YUNm3q3QxL1
qs4L2z4z8GfLB1PT+EHgLfKdddBB25ddC48Al+d2POLqhigrvPtgC4gWYq0+wBSLRZ+McrM65COx
T+BlJfbLAs3qNqgzgb3hHRMinjbgRQh9ZiNMOWENyeU+jYT47/UJuLY5vMSQDTCG7Oc6fi4YmBwC
h+jb/w9RlCsx5OvKF+24GlVSeTYA4cLC+yKhtC+NKgB3NDMtDqkbgoQXMFFeluimdiy0mHD0ZOnf
vVL6aWB1oLKRz+aY0fBu0oZClomDh8vQ8WuTWDy8vgZXZukPKsdU8WpCd+sZIvwQcKQGXrUDWcU7
yGfNPxqJBPLw+n+6sto+qYM5lrUQqZHnnwJNfBqyv9BRmD+Hje5d+TDkHmF9DUMtwmh8WAX/jJoT
O4UNfpm8X5IVyHwB5giHTpj7DNPetkV+H0VZGTgx3jGgK7XVlYqweUbImyVJnaT7JksFC3v2+qSO
vuhg6a3S7dnkUKxmLRCblSmCeNac+aQOE1FYKzpVn1lSmruSQcr5lLZ5c0ur+Uqq4tM6elNVzUwW
+gynltZ9mdmUTI+O16I+wU97WJ47YcnbfFDL96beBhZ2Lfri8SyXk8mQUZwhCsUfYA4z9TBmIebf
sB3lXfCwZmgyKAJskBqALbQRqXyTwsUyLHn06R6AcRd6GBr6vOadRG/TtmnyboksFLiDPt/Xjbct
rTWNuvGcdG55C1+T7C8qM3fjYrxyUviMD0mHTXOX2rOecaNxyN8/JukYqFPmq8PLXlMk6xXBswkS
PKLl+X2WBUrystgLZjY1SckgAviIjWvu/k9JU7hvYdN+mbBfziG5KCFA7R7OBN2kI3FtdTeZW14M
V24Cn/ABzY6iEKJzZycAr9/PGTypi652GoqMyKcZjMfDCkKxl6g7yZTcZjqcC0OwtC38J3OcSDc2
/5UDw6d+zKLucUjY4WwjQb/3PexeBIVDRruLo2hwRzZDz+wAAa+6o7tarcuNTsRPbsML6VzsxXRR
RRP6QLH6zhIYAJ54Jxg7bJpCeKKiEWRFVt6o7R51ZkUe17giy0nEYp4vLy9V3veawI6RsZn2OyAK
Z3WHKUr+60fWJae4LWvxrlfFNE/HuYlKO+6IRpF0H3MxvKmXRWTHYlN1vdeFGfQJMuvwYtdg+k53
0LkV+ZcFRtXRjazhSoT6/BTWzQuJaurOxgo+72wfy3k/GXLr/XNt/Mva/rLRBYhHo5opwaGfwlCD
t25oDmNdZ0E0d858fsq8NGhNZ9N07qEZsdcc5drnuGkGdoNC8pMO8cJmYF7KsE6aXvSq5N9A07fy
nTFr9cF0w9jtIurSz1D5HNzjOhbj8DRukFNOj5AI7LP70cjZncUo+fuphbD2rq9JJvatdHgsR6ZS
6RPhSd4+qx66qQuUBAk85NlA/4vNyNiXuJ6TI0EqdEv169pSeAeam6qRJTJxZzuIBBZpWVTeE7pF
QYIGWAnvTOO8LVKmBxzHOX9rc6BA6myObpQErn2898KQNNLQHU3676V2zcdxiNovBe7GGyfNJbd8
aY29c0zmIMiN+TLi8akvBu9gPT0S7i6PjWbKmyNvI/K1sxkJjDrvlZG4dZzcUOgzp7L7iM6S/jS1
5kbJ4dpUeaeXLXJxwYdkj/JiOWwzILGX4iZr6Mrl4jNjGF90AdKseZ6zTs6Q+4Frla3MUD+SrR53
40DnOiw38WkyInfjWKNhd05gcPCW02Q8NzEcPl6/gq+4+TGfJ7NCvmkZeSXPcxqZr/2wwH5Tdv32
RFwCCx2IH0zdkVgyAuuoevjFQuOX/hhzUvH71z/hykr5BBojaw2dITmeRQav82QR9gjkx3Tj5Lo2
uh/vBh4FYLXYc19AeM+qpblfHAwdXv/2n1nWCzHjS9OLLGNRpMhw1vEo2RG+Jem7kqo42c8JTU4/
KYgqhVEx22hxZ4hhyQk+nPKY6FVJMP00LHlLlEKHPfzt2mPJRvqd5UO9FyZK1t3kTI9Gk5lPpitR
PiEOkHz8DrvFwxFU9uah0BO7Xzj6c8gu5xPWKP9fXlmRv7W2rN+goxlB+DkW/7WQi+oOCdTLP5ax
bMrDMJfp+3mAdu7rk3Hl/PDZPmKa0MngpT47HKfd3nGlV2jDpmDBDpoP1T4eq+xuQS37Run62tp6
B5bdemeQhOizLbf4oQQT8WNWicB3rE8AkunoqJaVPpcjg4G0TRbZHOKhDeIAcfYzIn9JCvq5KitS
MnOWksK7XKfNfohV9/n1xbgyNz4HqLfNSJuYtuck0S1Mn7v0kDa1vXFVXDn/fA4QuuV0kaNszwqp
E98lqB5/EXEBoXEJkni9X7ArD2E/5LLbfpmmOYKQl6JuOMu1g8tSFefv4z5MfYVDTOf30SXtBJzF
R0yTvAiYahyskLkgN6bp2iJ4h0/Sryi4qqI/ryxd/xJc2/ddkwXBzPDtl//6y8yQaYWxQdq252IZ
5E5RsKTSMozSjtG9XIOwEVJ/VnVnta2m2Um7Jduu4XMTdvv7fCDeEbrAYdGcSQEP4f6SVnCuv4Zt
Gi+1WFmWdzpmmHgLiwYONddjbFVgHdnXSy6WNS4aLvHgG/JmL9zQPi4g0QdtePoHIWhZ23SBm9g5
iQT7IDjerWpA+vL6zPwkR/55Y1GfEVSknZbjZtuzTOCaeVcSQw5yjaN3LOohzFwMJSR2QHOX7+HQ
af6e1Fo8i9EOBqq4JPqry8QtEMglCl76Ei+yE3CvKYCMw1ldYg+CHnBr031P7wZ1s2P98kFF/yAO
USVxoybmDLeG9hEpTfNmNT0k7/ssNR9H1NmCRLQ59XWWVWOHSudrfdZFMd9pKtYPWz4XgZvCi3Wh
VTXnaC88F7l5IxSK8Tm9mQReBnlpIbxQd5U1mVWbOpcJjx9dBOOIPSAt7S0u9rXxvXuajBXHKa76
5x4fX4o1PlSRDSsHUx9/xngy58YafVZVXdzP+TJ/aV0lg2o71IefqTaVSyaAp0tIs+7NgBRjAp8r
bPQ/4GdOoxw8jv2z29KKPbKqn+odwFFJe3w92q/MvA9A42SBfeo61+d+xjkoQMW+7zjUcsJG9wJY
KFz7IFXV55lWkzixjcDFgKO1IIPuT+pTicrRVqBdbv+362Xk2uNWqvYQ9vXe5Ux0DGqS5uqMA6GA
PkA//gsfufqfsNEvK/LL5dyjQhZNjPFPMPhW/VHkG12O1cA/hw3vhaxY5mVVObFnkSfzj+KSt0B4
NqxIAoGB3z+ecQdD90Xq726bYMo46e64GNPc+PYrZ7KPQdO16c1iCLZNuaA31AsUZXauGKBfwdKh
3KclOiCvT9MVzzfY6v3+S8QKu3ol+uYsB/jNakCIfzg7SzyvFIM3PW2ho7hzZCyfyTSByK7SanwT
1V11jBq4BB8clKB/zK3AGwaOaXmYhRT1gWwkpREtuNZngavuzsLL90Nkii2oTER9IJszZMvrpASK
YFlAbXAlBFp3YyeDzCg4nMt/n1TIkmFjOzY8FoX5Ci2+/HHs8BJ9fckuAfLCZeQzkuTispYWlX3U
Isapm1f7FKYaYQeKT0giTLUgrTB6Nivb4G4OYZynKWa2CFGZwsx4Ub9ucz9FqmqQBFTztAPTEkId
sa1kWKGX+jrNgIKVGTAt8tzTDf6xChTF8UhD25/UZyWx3uisltV0XqFQeJJmaB6ytQpS8sH0eGk5
rtAFH6+wcbp++W6KBUbD6SC3wNn3gl1OSASEMvPZIaO8w2JM7ydzU57sp5jUCzvTBxCWynbLVEz6
LJt2e4KhMVQSTCOHbG8qCn8dhY0ldvCZW/9qxx7QubKU6X0BM5cfYsryfZEv/O28FWv0gCfn8HaO
m+Q/QICh17jKgX8ntaXLQY8KElluqesK3FxtYVQds/fSzfFHPq7FHe1F9xeJWzA3NgvIFo0u6WxQ
7PnEKB4PjVgp7x8lfCIlBZe/7qP6EDa4d2poFveznFZy7kn2Gd5K9hGv+lsdnCt3io9itFs0L/Oc
lefSpd16V0Zxzt7OXSKb+6SF8di78FzcxzIKqpkri3w6y3HN/lJbyX+MtA/iTEIjwTtC+Iq6Mt6v
2yeXj//MEYgUNJvru9fX4MqTy4cssjZeBggSrGcdLWMMGTwOgHCJ5KQ5QDXQ/fX6f7lyhPvIRWC0
bYMCo/qexu20hyNGd6J0lDf20RUTbuqjFSEtXq7ZMKoz4320AByTT+9hv9bVezLF8XPJ2brtdKwG
srcjeso1gK3vHHP2Swx1kCfddSDd9FsGZkzY7/XOHUccZpDZ7dMczR9gcGefRlTEbqQwVybTBzQW
TK8JQ4X4zJhyaPTCrVTcdyzLgmDvoD15ebDTIpsEfODBGS9iHFKd2I9QBwg5UjC6t50LE8HM0m3b
qe8y926CCU6/6+Mi/RAw9Rjey4Mdat4rrYCMEllM0JyYVld/wzMqD+QB+7A7w3hd5I0Qb/KtT77l
FwPk3SAaF5Kq4fu9G5GLvEtHMVdyZzkemNbF+sc2zkGAfQzv7cw1wwuw7DYMD26xBc0SgNJ8GoPe
3gmI7b8ngiIqJ9eIVrxhKN/tkrEQu8oF2pJBScIbPZ8oumsM2vmN2e7muVneQhA3TFITBOzfR0+K
MleTsOxkq6T+Lrui+JFXodveV03mRT4DEFGJN3NdFx/6brb/dLrmITky5t0LWS36ykKUPD7ZYmze
JmmHPnzdD1uYnCn+we9zYztiF2v67a4vhndJt6Fg04e9HjC2H7K1IxYWZL3crQC27woxrodIhbVt
MLz3djV2m2zdrdjysKexd3Jr/7q4goRUbDC6F6/9kmxU1qgvIaD6ZLdOIOgCtRdUUcHwXrw6cDsm
QCNQzi/Hiu4VB1kQWrKBxHcfSAdoTYP+aoqvX8fYPs3pVHzIqLqBGHrxpsK6evGqbZsgpi5z0xVa
H5eBvO3SPnBP+ig6EAeGnA+XdSVJ/g6N7PoI3cigLju+/ZJX/lKuMfkG+TA3XmamRaWsxPFwPzY8
C7sF/4DRiWWRLUS2Ia7LafQG4IH1Kc11SL6Fj/fC1XXZotwKDdmdiZb+fi5dcUi6MNXnxAfSscaS
gk0AbSWybQ9uhBfm2AVhI/HpXrT2a1uQFpWWEyEsxkdDAGNa8/8FJQc+dA4MymjJRgxuK/ZfUdt/
cLEGcUzx4V6k8gYFcpgyJydWAF8CWZzotGn1OejDfTyaswTc2GZNTibZvhMRVft2If+Fje1HKXD9
KxpAyQmqzPjmLoMbswoyXsfZ612qvO6ZA4QTM06K8qBGFA4nESZuDq+u32MUclIgPmmXnNDDKo4a
2vg7OEsHMdTw6f6dCs+xyE1DApfS7r2IUXeqgxVHfFTYzEftoihKTj2Nz7wRzX6Du2TY4eLrI8/b
6BotsFscgQFNwXu2D63ZYF68CE0EzkVSpZh1270xUwaP7tsWN1euDF8fmREIpw8pMSieLNOyA197
3aVtGnYhMS9Gk3mKldlUVO24VHrnGO5paECNYfPug8BclURaWo4oTWeYxIv6SDM9hPRWkGd4Ybq2
LgLkFaeuMxypNYnIfsV+DBzdi9OSQ+Ed+vTx6aKGZeAtsY/U+j3ogPHxXFACKpsZ4psnSaCCD7PQ
Gi71QFmGje6FKbh2ZcHwFDtZFbu7JG3n0zDmIQVETLp3kc6qXwiZNhjO2jXf6XWJoHi4RDeKL1c2
u4+PWmcXS9ny+ISqHhK8Iup3Iw08ef/QQi5cNG0mS07l1nxmaROdmsv5HjbpXtZr6nQ1Sw/oWtnW
ELGs4vk4bDc9li/n9x91Vcy6F6ZzysfUprhKLdJGu1dZNaWPUVPUzZ6UltrdMEXVeAz6KT4uCjr7
yLptgp1faTR0q0uBqgpMOHxYFI9a+HElCyB+2PFvVgtpiKUe0rCgJV7QStVbCn5KfOLzGO0Jrcxp
rIewre8DoVS1NDUKNfH/Xa6u1+40Ve2/YZPuBa1OYyADHYlP5YyyuAU/dN/SwPPGh0HZbF2ltVNy
UnT6drGaOCxJe4t9cSVmfRQU17LI3YLjZs0hJaIcDDeh43CLMnttdO9uBXbR9sOQxqc+aUFUscPw
Y5oQXGGz7kUtH1TipnjEzQ353CdNV/KlLtow26nEB0HlTd8pqMrBuckhaHnqsvs5regh5NtjHwRF
oNXYgJ8Lv+y++Qib7vIEnadbFeSXpz32IVByaoe+WSzOANqMaNvAMj6qAx/ZsS+KbEnSMDYQhdcY
lc9KYcvUbfDoXhK88iFG+7VOT2acB9j0QT+0ki6sQBD7IKayjqA9OwsYiS8bu4fPMtmB2RHm7xv7
WsisLqDCCa2GU4EseDawGUhtYC0S8oC/vw5YAmwihTrMSQuA8hJTt/u8C/NURu/o98FlltupkNgx
rkFtBiS7bt9JCLGHbXYvUC1U2FokTZfjkXy3G748q1VYlhr7CKbSlQtrDRzWwMT5Nkvc2tm4hqn1
xz6ACQp4VVksnJ3ktm178MQAXxqSoPQ99sFLYqpiwK1XdmIdsvd1hr8aunxBEAwUq7zblCwWrTCS
X6yyIBS9FwSdonZafwQtqY9cgq9pOsdd25Q7G8NXRtuuRLkq0KIs9kWQHbT5m7aZoE46T5/6MS73
rYhuVJN+Atz/zMdiXwCZGEc2PU4bQDl9Ch8TISGjXe3WZcgX2MDOfbefZ0fWx7WkrB32wMPWYvpU
lstY/MWXxCYfCWQfBhEC88dKeZFNMph62GjAjx3Bi9ApWq3xHPjuj32sU5nBMk2k0N9XzMHSDEqj
CyrSQYlz7EOdZEZqwnPoMUPA93OxgncypWuYXmHsY5sKtoA6tzL68xFHJjhGZy5Qtz72EUqDBM9E
J8gHRV29b0oHDV9SbWG3uw9QSrjAEzEf8OWob8Vlmu45KKJBz/LYRyfhNdsaeNRjQeH+veNJx45Q
DCiDGnaxD0+CbWI1u9TQk9vic4FU9gGWTmESkbEPTzJwYcMKwj3E5etpnQa+i0F9DHo+xD42SeT5
PNkJ0qIXDwV8ODkOPc8DB/di9PIs70wvyKnP4S7RV3CbqbemDRzdu35t3Pa0uGjGzq54B777cFjy
pghKk2MflKThkMtIq7FfrHlfxpiXOipkUKcOnPLfEwc3LnWUFhKTrpACFjwRh9wEGuPGPiKpAOtr
G2SP0QGD/pLU4O4J+FuHRamPBlodnSYAq+mJ6Gk+/Zz2To//BF2QvqaZHpHgLw0mZu6BaiDQxL/b
Vs7DNowPByp7ttXWjhg93b7P1JJj1tZhjvQwiPt9Te1SReBD4wggGUT2Be7Dpy0Lk5dEI+ryaPm1
E7XRBEaGS3762bFfGftRDTTsJvXhPxrZVMcSHAEzze/ZBLPdXPYicM69IC2B1IYEyJSfkmj7jnJU
t4PoSFDVD7yQ3ydFoJEDIG6XA2M+bxl89MakOkDVdv4Ythu9MOVSlwO0QqGxb/FcA07xe5ZCrT5o
cB/Bo+haFFGx4lQHjf1JsonZQ9sXaRs4vlcqlnE2ktZhswNN0uzxfiCHpQC3PezrvTxZ8rKE1UkM
W6gIuZ4hBETqNTDF9zWRDUzQ0MtpL55TNj0YOsGub2rCzi8f2ES6oYXECKqWRR7xk5D5//qM3yJO
X8LxhSTZxzXNjUq1AM/7BL2PR1IOyRFyZ7cqN5e5fWlw7zZl5Ti6Pu75qRynKvnP8ime5F7OJa92
s87fzdAuQNsOd3j9JWyVveBlQhsWEZxplwOT1IP50KqhC+FgJ7EPchKuM1sPVPepb4flez/iWtlt
eaCwduyDnKBRU+cTw/DrIs1urXGibcsYhhOKfYyTUnM7l1GHoyEl44Gs8fam7sL0ddC592LXuWoj
hVaIXfA49iLK6Y7F0y1N8Cub1Mc4FRoybvE0I7yGWr43ts4fU1eMYQe+j3HSJIFiq+0AHKzxGhMS
j/92rcKuKh/iJABmwreXePyjqL7jAloiQHRWYRUXH+AE4eDZwncjxXY3032r8P1tjjZ7UDD5CKdi
HSPVmUv2saLcDarEumtgahh2IPsAp6JPInBT0sslfnGs7avhmMskrG7h45smx1STojdd7XLIrxwd
YLtve8eCRPOw3b17FhIjlqYOhjBNTT5byBzs+lUUYdPuo5vmOrIAx8KuLKkavS9Ajt6BE63DUhAf
3WQser1AT6G3Q91egMVwqlUc5ksZ++AmcAY2I9u+u5MJbEmYVArqTjdFEa8cAz64icSQbU6jHrs9
44V666I6Ht42oH2Guc3EPrzJiSXXvNjSkwOk/02Z2BQy+mm5BLFegEC6/LBfc+JKTAY9O5xj29oe
bdG+XzmZA7dN7A0OOieJKiTFbHDRHtD79/MWaNYS+/imFWCMglVNd+cSlAvMNj7HFzR60Dnj45tk
l8R6JFDEg0D0Jxz0zQNaMoFZqw9wshw8rKGwyYnb9Idtp2/MTmEwx9jHN8m+toOdSuyXxB1B/Ha7
bQ7DN8W+FXyECsrSNBE9pUU67ee4yg5JI01YseAPgFNkNr5WsAIVsexAMgCXNi1Qfg1aUB/hJNvB
4mZq8J63BXTIVtbnX6XYVBB4NfYhTkUZd4xesm2mtLkvDWw0FkbCrlQf4qTNtNaxxIXdw3D0QWVo
Cg46zQM/3QtSvoFErtO5uysF7mpboQ0QyzzsaPchTjCn5jZnKAFbuIzBN8h81XCqDqsA+RAnsbVx
3lfoIM8NqJ6yLtd/KVltWN7uQ5xYFXWoECI7lTMaU3OCthH4ImGw1dhHOPEyYSYGM/1UputyTEc5
38mCfgja7D7CqSxT0ic52jtwWvvCc1RS89TasN3oy1qZSUgXL0iSSKTSeziFVx+B7r9Fo/o5zAsP
NB/jBN26gTcjIHfW9Qx2SqoagYtBfOmnNeqsg1PcUJEn0deOHVZJWAfAj0qKHOKTeZ7eKUf69iCW
xlhcxAzPOK0k6mCjECvbAcHefOxomgxhFQLfQ563Lau4xmNVl1DxnA2L71gdWiH4AzUF2NFkWwWo
WrLJt3oU9FMbpTYs8n3UVCcNG7sK/QeYxEwgSqKHVkwiD0um/4BNlRTU5RSFHz1u/NERrp9rJrND
2Bb3ylZrPSWLJqj8rHCu2qtyiB+aBKzKsNG9ZDrbatU3q6CnVnbNjjfzZxMnN5qAV1JGHyZVSqiA
zGidwMKubD5wFRUfIx6mugTstPfqTdqxJN2FtWXga7GfJcgf2+UNGTQvPk7KpG6hUYE7Goqp+Z4V
0wozanlL+urazPDf00XwruG+B217vDL0uJs78GMHtQZ2pX3/+MS4JrIWFf31QgKZ13KEAQCE68Jm
5vKbfsmjlRRVJCtwnhKyqSPkxbcdiLJh+LTYx0ppoBgcHIu7O1N39U4ZrGoGybfAb2e/fzvUEbJe
z+hG8A2VkqRD6yrHTR02MV6g9kMK9fwUfdp+6NwHsBI43YMmKruwxM4HS3GVWXQksWkK6Pce7BTZ
BypjE3QQMB8shV44A40cX2/nEbKs2KCPisxhbSDmo6XUqFLYWyEJwC6f9kW0mUNermFFWuajpRSH
ecZiUQDrV1xNHNLVz0O1BMkmJcyXf1q1WpZkQnqke7hYlpw2RyDlg3T0MXr6+5Z0SzGygiOfllWp
jmIg/FxVMvDVy3y4VHfB9Vsw8U/NnOYnWY7pboKlXNCWhMXj7x+vB170A0W+Xgr2eR1Tfei2wJTg
TzNCkECXurvMDO3rvYFFwqGzQdo3mHYvWMsFrju6QlUTSU25x4wM+ym/hX55+Xj/w2+wnIYUDDZ8
ua3Ks5pzqOtm0wZ1h9cPmsst8UfiyKlvIFNIcMpEsUznZJ6hR6aT6QHGy+pruo38A7XQqXv9/7z4
M/B/Lp2FX0762W1rlZpx/aR7/nfP2gas5dzwH6+PfrmnX/oV/h1YrWSFdMH6KVlz7BkB3TW517ld
6GGG+UlyKCKoP59oS6uPS7nwoNc3fpUXcL1biMlz/F84QLidkX0PT+ObwnuXUV76Vd7tWMRdRMd2
XM4W6EeCLJPodxyct2RXSxXUPMZP8MLOxqiK6SUpz7pZh2bfbxCzvMdLZbQ3LoNrv8K7J0kfkTqH
OMmnizTqvY1FBcNRqPjeQ/dG31j/a7vLi0AIn2RGu2H9xC6wPzi3sfuYdd3x9d11bXQvrzWgjbBu
QPgJPJRhUojD9W+2jGE29hBMzn+PDWjdkWHsZ/fERHtg1pUPGyllyHMFg3up7TxvlDRp5Z5sBbf2
BiYSjc6DUNEY3ItqDXzX5Hg2Psle2V2ZlclwTFsWZlyN8b241m4FUDkq6Zn0YGOaITVfo/ym09yV
dfVbOnBUpzX2PI5VJuyjTcaG7mChxv8J2jZ+T6eY0VOXyCK+lT2YQaWop3tIsH14ffArUfVHS6do
IVlURPxMzBo/9KIw73umqX7cxOK20+v/5LIBXziA/M5OX6LFCDWgAsqf+Vgf+ous3kFvRJmDIfBE
ZNxk/+qKNg8r7/r0XT6TjIaUqbD0fkjPrFpKIAmwb5G8Jz2036dRqRu/7GcV8KWf5sW0GyYSjd26
nldgiSyoYRUcEHB5TA8W9bFq75qGP5BIdylwps34WUeuvmdRosQbJcf4bbrk5FGUAKMfRlV1HyVE
Nvm+EBruEvCnsNlDvVlx12/tQA6laLtj3TTAKywxNArx8ob/QASbsf9eX6grO9nvNOkmTmjbZduZ
TWn6xJbM/h3h393IzC7R/MJc+Z0mByYOXZMZG7mCccRBXladpGArcbxR3q2CdH9VkIK6sTTXfot3
pgjBsxyywcWZjOv4L0Tzo3Y3jWGdLU793pODBXLUVMlyLroRJnB25iIDf7yNPoYtxSVgf0l0iraL
oqrvqm8Xubi1yMq/6lGnX18f/EpA+n0nCZlFOc2pe+ptu/1HQHmJ7gTy8OqeCDpO/07xWr9D487l
e1DLI7KLMlhF3fhlV5Isn3cvCKEJTpjym6o3tb5bU5PBuA6iag98hJX40ZQMOvKxhCzhrnMzD+qH
YcW8BIKZEb8a4PtvLCstapSTu+tUWPcao3vnTD8AiIe7vDyD7HepgF7siuxNGOqVY9pvWsltGGUz
DNFXYCHRQAHTL4O0p4rktM/o2svD6/viSsz4/auEQCN5c0XxicDE5UlbMb+hSRATj1O/gbXWRTNq
UsdnEUFrCO2aEvZpYeUrjO6Fu6I9zSraxmfYLo5qxwphPqK6J8JOE7+DRQroYPfUjE9aZ+KLnuo4
3w8RwVqEzbwX7gY2qNAMV9VnpFfzwVw8FmOeBcETMDmX9f7lMOG0THPIwbOztajtGVDFH+rOBPWw
MLqf+jcdU4MZ8e15Oz44BoVomoaK8fpNLHT04NICP8JvbW7oXVXN7M1A5ihw3r2wLVWatWm8Rl9N
Py//lGtZ/i+7yTi5ErV+E0u5yDV9OSZnGbFUg0F0ETcD17V9jOJUfAvaOX4vq5CazgxKWJ8VNBuP
EKGWTzHU9Y5ho3tpv3LJMgNohdmPa/6miQv1gXZzGTb7fjcrQTdYNoWR32zLpg8b79fHPE/+F/bp
/PdND8F1agjL3ZOSQDISFAlqYZZ/Xh/8MsgLuYzfedKGRAOMmdMziWT+lA/OucNcrZvbr30Lk5C6
2YK0zjj121BrM0AYYKHIBNApel6p3pdtfyv/v3Li+10o1i9wW6qs/LZlzpzWnjfvE1ouh9dn6dro
7PclYEAy9+lioq+cEP5BxsP4jGJ3YLbqG5lA2i9P8XyYnoo5BlOv0Px7lotAsWGfvd/Xw1ZC3qH+
1s8zf0uGvn6u6lu8yysng9+G0o7PEq+c9nEFuFzdq3rEA6CXRZ3eQQES78eg+ff7UXNOqdsqys9A
Xm2AdaRlXaNeFlWB15bfkpLjiPbcKsYnrmp+ZyF+zXc0u+heh/0AL4Z1WpVmygccEPZSuiLrlMlD
HW3/vT78tWW4/P3Xe7EpYKsrY3YuS1d94MMwHRRyuzupYnXjgX0lBHwWP0V5OxZTXX9Thm7/a+eM
sqPQ8Gu+8ai6Nr53+Soi8AYtE5ROLkCJdYNrbCw1fx82QV4AE5hLVilcRL+RZiNHCrPMjzLXNRSg
UYQLlN0m3h3sUMADVCKLvgKsfQdRwOkJGNkwZ3Pqd6isdbXOZeeekggLq8bpNGzKnF6fnpcnn/gN
qqSu7VqKhZ1RG+4fYBHb3DdRvYXAyzn5o0HVmDnSaJd+I1Mk30DO9D0A57eEhV/e+uSP/lSpzaJx
bp7tCIGidTDTASLW5bFeyvpG6eWKSD3xu1QSWry8NHn6TlhlHhSHOxfkeJtGfFz7rSfpMdmG2B1w
tK77Mo+Hcjc1Vd+8sUZO/LEuOhllO6g9yPV96lY0LS+K40FxQ/we1yiU1F1exN8JXLvv06ri7Q5k
3C7M2xfmhb8fLQVOrsHYhp3douZvyWztugOu+f9xdiVNcqNM+xcpQkIgoatqa7e7vfVMuXouhFct
CCG0IenXf0/5/Q42drsiuE3MAaspMkkyn0XdKp1e8LsJ3TnXxK0odYYHj20Z9gwcij7Mh0kkn5Nx
Qm9IkS6p71PYhZe7CpY3Wz6Wi8Z/2uT9uobxhzad7be/x8Gfq6HwNxkBjucW1CeCf1UHkeIDVL/r
8XSFPl1oOcavStrYcv/3f+pHXft75RW6U7KpBgh3S5b10XBNhwPq9iGC5Ho5ve1so45maotD1Ef6
y0qqZN1h5JHpeUeqEl6cUPv5DDd51OKSL7incsiW9Rle0sjR4ycqKrp+nbI+3vZsFcNjM6lbGpIv
hZvTJxTZajR0u6KP4Ko19V70HA63Izwcd5lIiA+HNwld1QKIBiuY9Qn+wNsogbEbFfKIu76MDn/f
+xf+CFe4YAgV2hprFn00TbhVe2gkQCMeGoKkOK5dA0eAv/8zL2RVV8GA8rgpVd0EZzK2w4KZG7w6
atOJ0C9ruxoGRdFVpW2pvIQR1IxSGhT/GEO8IBH4Ea6b91NNQZOwR0OG8394EvFHIqawe5ulVdJ4
/shOYmkmOEsRlsqLmOhwzKpeH0VBY7+0+JsmQQAi3Kp7edEWJJt86bZgzFOT3XJK+HMPOHRVCUiV
xQmGndHHCiMm+xoEMBjEc2Ghw6BbAzcSSiTMAnoIlnn+2k51wQmsKQWN9T2NbPygQcx76mf1xe+o
OmFNZtElQ8VR3TVpOcJeLMQFAsjtt78v/0JedcUKipplULJfxL8hJCKq1yRJQwtrhhV92aFZKH0s
kyG68W+9EHWudoEWTSXKeND3MM3S/4WQrX4sRqmN38Fy1QvqbYW9NcATF4jMbPAnLkueg8MIZ8W/
b9VLn3/dwp/CjpsAo6Ooai7V0lbHYS3X+6b00y9OQlfAYA0N5F+oaS5iEdOhrWDLOW2RF20Aqzsh
bWUquTJdfQH0NtjV0xzsNntLc/WlMxQ7G0MZH4t0ri+0VRV7YLALnHLewM19N0CHcX3ksPA8+P0I
znNBAvfcRGOi74mNMduhyn5jxs/xFhPAX/+QciUdUENZfSFh2L7qENfPxQwXbb9PdyI5qNdI0iiQ
lzSuxM42ZXGEEqufUTqkUX79dkK2dCnnrbnwGjzp3DCqu30H/+8PXl/vShqgmq5gQi7qC8To+Gth
4vAVjeobW/NSHe9qGhBKYEEHK/SHEJoG9SsZdOTRbu2WvF7nbfoqFKpduG0UtN4VTatfaR4P092a
LWt2gODnKHcRcA7xlcKdfGPtTWksht37QynoqiGoORZTEYzyYrLh6voRB/17XqaN2m9QXfJ7hbmq
CDDhgCM22SA0NwTjTrRkuIsjP0plAl2bXw+GRPERLd2g3lh43uzDOGBwgcWM2u9YOLG/jEFE7dKo
C4xQxjtcVPxNsQS9X8p17VDaYNtsMC/qsrKlOI59Ghx0aIkPCQw744Q7VBzqRrRUXao1OrXhgLO1
SLn32xgn2ker2qxrtboEsRFTDhNBWezA4vYbK4SuNAIPo0I3jVKXvpnNnMshXrtddU3sXt/vwu0G
ssL4PcPm0MD+y/G22dfEj3eehC7GLlzBMMloH39KoH62C2pR3cH7mPqdGlcawaQ1gQU7FWeon5Xr
QSqAEO9YpebCayASumC6NWBTK7ZieoMH6HooxBZ9itgm//XbeSdgdcJqVRSBumzwn85tja2fWOQl
N4StdwJ2EHCqSnuBb58ABlcKNmUt9yNtYnXnelYb2Il9UrcX9AaiM/Q09A7CN7cS5QulvauGQJss
GJugkG/osnT9nsKC8PUkx6z7hmK+md7DGxEISgoTjls2LS/kf1cgIa3qsGxLrnDrlepbnMbdzqh+
hsZuM9zI/j+qiz/cMS6oTvAOxMXUhJ/ggwRg+5iabbuvtlGQN1oXm7qXM+OPLfgN411cZ9lDu1XE
5CsjeLrSJODbSTZXq+ElQaurXYADD3pgKs7LmKXkTRKv2n7ROLTdXZqQ5i7sxqzeVSi/ZQ6Hav7Y
xDNkMHHqqkjtVQ8d57wj3IKJDHnusHmGRxvt25wmeDKPkBmhoZF5hoLS7mMWJ8N9b4q0PmZjOU7n
NJsK9VDFQM/mo42S8pg2uN72CsMyfsczEqv9WsrkE29mQL/H1K7PtuPLUz+sQ31oUtH+a+uhXXMy
zl39vQXijSFHdBxiUMeyHcvnbSHJfzUB2fkEhx7Z7JoMisSvUAUE07KDNTzrdtFkRogHENFmJs0H
kOXW8ATZ6g6tEbUAg4/5vsxeL7MZe30wMJPfB8ts4/tClKH+Z1NLc+iLbf7QzxmpTV5ARwHCOV4R
/huyJx3TLZur7EEOUJwOC3VsEihz+S1+Pco/PVMoghnPq6I7k6vru5jGie7aJoEk9N/XfyEIXWSP
kSTFzzeEj3B0sTvZjvp9wWZu3yllK3rgk5mTQ70tfsPJ0AXzrKprkrGfujMte5j12H4e92kLOr7f
beGCdoBvi3ggYv6glzD9YNtkbfI0FLNfkeGidvp2ZOj5SX3urMnu5IwGPnx5v/79t7heCX9KHc7s
XK1DsNgyQ3004iKKMDw/6UB5uSMkoYuZrYKZJXO5tWfaQi5DhjGhuKtvn6SXvt55UAtIcYyZpvKc
JPxdshXVMSiAS/fbGicMVlh/EF0PzXNRAP+XtW3W72QVrJ7dfRczS9cuK7qw1mczs29hMVbrrhyJ
Vjei7KW9ca5pzYa0hQSCPE8EWvRpCTzT0vmx5fHLOtd0uKUsGybVnBPcLdD9CcRnTEsKvwLGBcSG
TRgnGD/r/50bDeqZ3NVka25pZrxwKbtSKMlM1mDMNnVB2pnpa0Zt9FQ3s80+JGtsvPitCfy3f82j
BI5GGdSW6zPlUP4l0pBDtgLx7nU8XaRqVY8ww4rb7MESCGlXdSUO7GrL4re6A1WjDSeGLiF2KF2n
YwsBFti5Qs7BY3VK3CGAomsajJBbOcINOstl3RTHHjJwR7/VnZwWrmUarjWUHK5KezQt9KtAeXpg
ELfxL8d4lKuqu5PMYjSp1lBp+7XT7RZ89ft6J6dRS1TXp+BaCrjXwu8BflJdmN66e/+YFbDzTlIj
IRxso55jhm30F8ugpBMnwXDw+/TrP/pT4RAufbSpbYTGuIztrirVM0Bet5DZL325k8+qUYJz0UGf
FfKpFzWF5Ligqt37fbmTzuzYw9eks7B3WKDmQje7gwV76hNL2HOnS2BbmCRUDERIMEjIjnc83IHd
6tM+weJOlyApVmhDByDRw481Og0EzIs0iT95bYvb29ddtKwxabsTAaftKNZF3gdop/gUNvCrcuJU
Zgpo20mSY9gtNJ8G2Pm1gfHTXocn66+HUZi5CdBpFN8rZt+EwxjkZTB7IVrw6U6QWjOMjA6j+D5g
iEsIpPrHCRRRv113YlQmGkrZdQmOZcyK3aRBheuX0oskhU93gjThvCoi6JYckdMrmO3VYz739r3f
pztBisfZSkWAT8ej8t3UgB5YZ34FGb7cCVIwcMpNkaWDMyZY+dXK2lNvvFd3olT0omgIHMxPUsER
Kh9CtoX7tDexj5cwvt4JVAokRBKBQvld4cmcyx6BCpERP80V4jbv1cZgZDv30OiZUGlX07TtlsVP
Xoi4nXuoaC0JDqU+Qb1swFzGvifdvPqddrdxL1XdwrorC48TR+/aGKDtMVn91+s8ut132wyk6OtU
n0w631WDTg7x4seVhCWeE6cqZW3c016fQuDMnkM+svFjWzHWffD7eCdSq4pmPWT1IEy3dA+wa/u2
zTd9n164TV01Ytr0cUlY8P8/qbYcXOuyKYL//D7dCVVtCw0C/Zh917JucxHwcZeR8qvf4k6kJvDd
pTNHfSdhD/SgLeGv6inzXNwJU7hS6L7tcNZtirL6Bz+8CU3ilx/dnjuF1jmFRlp3UvPAd0IsE8/r
phVe4w74KDpXagLtsq4or4oOMdZfF6hMA4/W+YXqb013FEfx2kT8u6mMyEEmrE9z4BtObtNdoqMP
crDqTnBOskf0C+khrrVXSx874wSrLQG8WmyNAz+yOXmcYOGzPW2FgjiU16l0RYnRJECtDmjrqZBr
805GILHItE/8Asptuhu26f9pjRXz3N4PDbCn9eqbDdymexFnkKeFogu2HiBIm6blfcr91JqJ23M3
yO1SlgXS2JUOKiJIVKWtX3MPv6sTr3jCYPA5CXw6tKCtAGsoMIGfgwCQHk4NyayON45yRo4Qpwuz
5h+9kcoHJEWJy1YXk5oUG/r2JKFrnF/zO+oBPz0g4nbeRMEb2IYhmGzN1LdZLuYpIO3sd9Z/46qP
i87SeWxPVhlW7ge9ZvGxpuPmJ8ZIXLp6OPf/X0cWEdiwas7au06H3K8qcDtvnMp2iY0Ojxwz251W
66e2iL57pQGXrD5sG+IoyVAUiHG9D7kNjxtYYWe/1Z17NYHv26bB3jkNZfow6YCdGlLqO7/FnXtV
wK116aBrfqyW+Sm5ymvGmF15HhknTtGPaWWpbXuajC7eFkGxfI7gDuf5ZnJ7bcDWznxiXQhLaKSZ
L0kVL9GlL8307LU3breNr30xdDN+VoPJWF7AbP1YQgzHb3NcCWJIVAKTkqJMFaV9Mlf7htZOF78v
d56qSTAxuwDReyqgBJSL1HzuCs/j6GoP02zmctvS8Kg1vEnNRmmVL7VOPvl9ulsA9xu0EAyuJb3A
GUKVrNmVAkq7fqs7b9UkHjdI40P4Sla13CeQsn9dJib0e+65QyEjYkwmQjTa1kSfBcFDr9Zoc/p9
uhOppDRwN6tUe9JmKb4mFt6VI7upxfPC2+A3IvfcVhGBRcaJan2CAszXsS69KAcwtHZu1KTvSLrx
uj1V47rma7tOX+NxKP/x2heXvo23Rhm3BF9NJmOOwi7zO7gqeg2E8O1OR0lHmRZkrlBCKv0MVzaT
96AN+n25E6WqgHeTBSDnNCX18qmOJUS7dK/9DqMrPkyB1hgzStVJsWmwr0jSJ9PrvvUUOScudzuc
9TLO8LX+nkTdonMBVdIhnxff+tRlb1MWoQpb4B8yVaLZkWvnJwXUYe+3986luq5DmTGFzk8xwSdq
gKh/3tuWH/xWd2M1IHMblgHKvLEqXpm6wlu4awvt+eRzCdwG2m5DPad9mRM4cRyshGmZqT3lwolL
3ZZ901YV3IhPXPXdPzKN4nu6Jl5Qfkp+0yGeqo3ZIFAnzDqafUM39QqeVNXJa+td6raEznkqZKhO
09zKfIpgdY8ZsZdJBnFliCc5IfdGLXQTV76cJqgrvapRNPmdGpe7PSApDqm8nslOtTtBzGMTMM+B
xG9sbZsNaxATFHohpKwqaCfn6XALy/3C7eGytVd0HkIYluPSXguY9MEQJhobP9Nm4koGD2ndj4oM
KDiybdiFGwyRtnH2QkTiNDqhqtKN9Jzj+iho9sinRh/bzNMWDXj1X9+SKiJshG4bzgu5zvUSwHPH
wM+BnrhcbcjRlNsW47iIqYJujBjKPGpE4lduuBRttB0BDFeWHHsFrgV8VT7qMvzsFaMuOxtShVNJ
RxwXIsbPFmbzu4j7SmG6xuoCgs8cJCHcqoAxfpDhMp0yEXqxnChx9YKBMUuXoIEBLw1C8baC14Q4
LeA9eUqcurRs2cHfGr58qNzVddRMRxVA0EXMfnwX/AFOBRyKNABxNcYoqJD1qyo0xatlUv3O75d1
rtVEL5zWXQaR0yI+o2crDosZOs8j6YTqdYYlEzaG8AEczP7H6t42P+Bq/BqrmpIJ3uEjLo5kQIYc
NBBjoIGJjz47E7mU7DagorAK7xrocxL2is4E3XetpLVeT5vIZWVDpVCkpa2v4+zwUvTAbYDx4ieT
HbmsbBhShgUUuIoil/Fo9iAQ07wNpRdmjEK99Ne9D9oSYoWjimB6XNCPUTNsOxL4gZexutMG1n22
xkMfgcSXZqrPWSOaU2D04HUsI5dRDfzpSIoBG2+jujcn+HayU7Sx6pZK4Z8v18glVNO2gxLEvAVH
mzT/oDnzLjX6nd+hdMLVgvjb9hHm5dOVbE9tMe8gQuBnbh+5jOhALhNEK9LmNIdmb5b6TsabFwIi
ck3WJ61iUMexNECAeaKnu2Wb/X5OF6dE2g1CaRwX3xqQZ0iZDQfo3KRe+TFymcp8BVI5bSCIPUxX
OA607OPM09sucmFK1MxGWso2OGtjHsyvBqzegyBYtPwao1y0YxjbYTuqpa8gBxawTymo9bnXSXQx
SmECpLxVKjzCR+Dtj08fy1J7Ln6NrJ8wSoxexX2g43ncSiLzEPoHRzD2vBikgAk4N+q0QO0ZahLb
sUh5t+OaxdC+8z2NToTSGHlrpCh+qwHDPVU1R5pyP+wWhjC/7guP4DC6wvb2f+ZKYVG3u7TVfgOD
yEUp8UobBvAv2rMBvEZFCl/wwPi9OCIXpSQkuC4lR++3qFac9WZJ4IXo6X0QuSilCU7GzNQhPr3P
3kGRcdg1m/LqKkcuRmkYYSIy6orA33Vb95IlxV0Zez7zIhektMarYEWTxkc6wy9L4MGXszX1S40u
27hIQNWlskIBNqKtLKfJ3NUQ6fR6uUcuSEmCANSHGyY0ttrkzvCW77pRGc9vd6KUrKpNlknAVpSz
D+Iqa5WVhnl1kyIXpcQ5hTmJxeN6kHWXV8KQXSQ9+6cQHP01TJNOTt2WAPyYGM73Q49bo4MGql9y
dDFKKq6XGqDl/08CVTN+FoH286iOXIiShCNl08D24FhskXmq0qZ4C3KAl0ATjVyMUghYT8Oqq00h
RrYjRJTrccwhD238SmoXpgRVVjC6JYuPOoC3yjpedR5VNz15XXkuTmkNObeJ6HFoAG41vEpeoViy
fsHk4pQE09Bh6JEHpFDbu16n2S5m0m8WEbns4KHqOatH4HKphKhsGDevxMipXzC5MCVU0QM4GDCg
MpLKewMlCZMjFxvPGsylB8M7upZs28CNoCAdflK9/KDSpfF757n0YEPR0BwqSv53p5q5K0AAuOk8
c32y/EbdwYl3HqlDN8IdJsTFBKXROtphugejiRBeZstusar00kugkQtZ4rZYGSod3K4DxMlXi2rY
P1u6gKUJylmmh/IiHJ1qcafX1h63yW+o8psRB40XWmJ0EB/JCutSxZfw33kxjd+DycUrkWTrhyAB
UH/trqm4CL+vJPZzfv/NbWMrZJIN4H0ds1p9BjeoyYvMD+wOKzvnDmFpksiexkc+gTW9hW+zIPXc
E+dmpXVJ2uB6PZE+Ht4MWpcfmZWV373twpSM4qbcshhmd8vcvKs6cIXzjDfKq6MfuUClauvCssMr
9UhCeJlPeMjn8UT9XqkuTkm2CQZB8BU+0gm+1JqEW75tvs9rF6jE27htpyGhR9mVwadBX41H0oJ4
KeyC4+rACjFjAik4w8eTidcH0WBgEC9z7He1ulilTYYrZRBcP6bR9lasds0ti89/v1hfSJIuUgmO
X5uO1bUJ2VEYdsi4Her7Adyd6pDKrZ+9sFyRi1eybCSbmDZ6JLT6qoyx+TxRz7WdcOVhH7GiBDdl
AoQmV338X7x5iW7jh3XiVUfRqG1P0MIeCoipi6V7HtW8+dEkIpclSCDJoKD9jMojte+TFprMZdV5
zbR/M82geLRvHHJyx0mNbFfAYQkMj0ZAvfrvJ+e6vX+4Xl2OYNUbmXWihCdt0t3D5e1bwOb3Xku7
YKWkX3oBhQm4ryaA0vfp8Jj1dvZLNC5SCYUvCrwCN4fWuK+tpK+HmXshxFCC/npzbJsBhYZReuzL
DCJfLI1yMUMKwG9bkl9XL2bQDG1F6BFiIadpytpTC3a+393hQpWmsp5suiJCIZKvnlWqRA4zk9mv
fncp7RO6gtMo4vhYsfij6sqvQe1HqYlc9rqIYWRKRgyVbAi/TkrbOk+jyg+W95vhxBipStoFDsnx
CCs3UsdiJ5fIL7G7zHUMHyJQFxbcSg1GKWTr933BPVOXi1Iqkq5CbxNfvgX0ISMjz7uKffM6iS5K
STXcznMKj3S2MgNqV5Sc2r73m+3/ZjKxwMJcV8mM+66OspxYDUBhY0e/156LUiJCNzgjPT1Wbfqm
Avwpz7LhH799cSLUhvNY8hjxry2eTBDSTnax8e20uSilkJUR2YIGq6Oy25krwMpAjdTv051btAOK
JUuhenisy+ZJd+OSJ6PxkgCnkTt+p23QArRpGCBnGBcClJfkzU3/phcuInf6PmUp7wkqluMgln+H
ECOCefRtzLrj9x5udUW9DOwYW8NyNc1FzsflFs/+pU93zstQts0APgo7Kl3tpRg+pqNnVeQO39dw
MtUMCSg0fW3QHXnTFctjOsDCy+/CcKfviiVN080dO0IwcDqAtcvfZGZZ9x7HEdoAzuM9iWBltpJe
nqHf3/JclfWW7lk1UK+BG15c2a+XKTH9BvxjJc+kF+ppioeY7GPJVi9nWqzvPAnETOOmo1l7Tsaw
eZXYbNwVc3XLs+yPBwerO4UG7coyGsMS4gYDZMXD1gbPcev34MDq7rEsZIAyGqInNFOmzWHCJcyu
Uclwo0z646MD61///08zJq2rkM2ir8+cZpjUWBRhbEdr3n5GlWBu/CMvbdH1///0j6QNGfQWROoS
r+aLgWLjK3BJyMHreLqAS7zw1mAtjT4PbXFNmaY6Jrz0uaGwPc4ci9NAWhaq9mwsV0/Qax7+m2f+
1e/LnQY5nZMVFkVFe+Hl1WoGdgDvZytvzSV+QMF+exXg25245VMHHdSooY/KmvVLNdbp26lIk+Lf
OCVQLSoK28jxIFsDZaqYF+V2SJjt7bMyMYnsznaZ18AuCV1gJs0spwXQtpesmcUBao/RfcBF6FOL
Y3UnvJNh6PEOrOkjTYEw52brvvYwuL7xtrqG8R920QVmikRna5+F5bkKe3gGTmVsW9iX6A4P9Omq
y0Yqfdxm6/Xgwl/jBPyksrGK2UzPGkPI+FDYAmGpee8Ziy5acy2SkvAx1RddVdHOFrF9u4kq9It0
F64JfGYg8PQqz4OEwcXQZPaf2jsZunhN+KdB/lvH5Rl6a9/CpNf/Rbq5JSn/QpJy8Zor4M5Ba5P4
sUhD3eR03laZt037xSvYXcDmcIXW6GXWlxoaDHM+wn9B7RiA1nu/9d1oh2bPCi/T7CGZ0Hr5AX4e
q8rceKm/cE24VaOtFylaHVXnIbLVeEBbIHybSBzLz9u0xoFP+widdCeSSdEyNSRJdE4qCX+vq+fc
bBbuo+GB1d2LmsqxH1lBz4qP9V1lG5FfKUE38sQLx8fFb65bLVWahchxW8nGfMygFzzFQnzz+nnd
GjIxAr5PoWgvRqYVP1pAUL8L03J5I4lea60/pDm3hBwCMk0IAXaGwKfcrdEUnVYoayMOygEC8hTQ
dLikQv3grSki8i5uAqr8coYL7ZRpKvTIInauWDnsTdNFpxoIYb+4CJ0bnGRGYe9WfVZ90ZW7Yku3
cRdtnkaJMNv8tbYpkhSSt/Vc3nM0DNIdxkIQrpdKtDcaEy9FnhPXxbTCF1UN+gy9bhA98AGYKII5
gSBPljK58a/88fSyzIV5FgqJr5yy6EwmKFtcE+0+Yzd96f54h2J1J65NNJsWupbxmRZa0z0fS3E3
GZFMOyLteJ0Xheu228S4jDfO1PW2/O044190Yn2NDGaLZGLnaYEu5Go7OL0tafkh3LZuwCAGEpk3
4v6lv825rws4n9CeMnaGz0LbHjRsUubTUMvsPgD2CeopU9u92eCZ63Oe8Zddz8lPtTSBqTAc7Oru
rNA+3ekEV3fX+L31sPr1fPy0Ooa0q9LwdTmrFdaEAwnYt+WqzOCRxLB6/OvqOs7QY+ub7gIW4Hqf
ohp8Z6V89lvcCXTeBD0jDcdPrihsHcQIq7y8nryQW/h2J85tnUKivSHRGQE57qphWw+1p+QDVnei
PIngb9ixTMOU/OqoLkS9D1j43WtnXGiolkuG8ewQnQcyoT5orXoqmYERid/yTnSraYBA0Ki7y1CV
BWyOi+RbvFS3mAt/zH8sc9GhAwtEr1eZnNdgkP8lc5GcVNDUKl/a2jP7uRjRKqPTupZLe2nYNXsD
umxOywBq6Y3L9YXs6qJERd9ERdBP4dl0UMkqLKriUazcp2rCDjkxa6o4pTHkH85QEsmaPYGcoLoP
avQNbnz+Sz+BE7Y21UNYZWt7gdWPat6kMBZtcw2zALMP9DTMfneQ62VTbcvamaxJzqAFJrkooBiw
tMTLrhq75MQv4O26H3hRwSISynbQi6THsvazq8bqTvxCWZFPBTQs8Kqy5E3A4uW/IfXz/WTo/f6a
N5MW3sWNirsLpsMrqkqTPQWjn2gvVnfid6PLFCcrXiZRBpKKKtfgkRTcCx2C1Z2b2M69mmzZVfdh
K+Idl9CInDnzGaxicefyZTzdKl1xbHt7RSrM+FED4mcmgdWdq5YObQCkEtd4+jdtka+DXjBEWGsv
w1Ws7wTuMCsotrCenSEiGx5lj35bGnlpKWBxJ2jXlKRNT3lzrkCAeTuZtHxXwwPeL+e7yFFFYmgF
JEH3P/P3qaLTIe688Cf4dCdUky2F2Lsp20sSBHTLY1VkQS4yfqNQ+NH3/UNx+Bt0dMYjMOVKnjUF
O8jkrOw5LpSpq/Ud1wICvoKIaB+qmsHktRgHApZyCBe7sInrt7ZhSbdBdC+SOzLTYSjyqosq+kYt
09p/3FTVBeAD8aSAHjnYpE2sm38DPD2R/fsA6AU2moNmXfMwlHXRPrBOLfR8ba2fDOg4EN4VaTLf
SN0v3DwukBWgVTDGgq69EKUz+RzLdOLHLcWb4uR1+btY1mIrhFINkgdoy3V0iAa6Pos4WzzTh4tl
hXs7X8Oi7C5VtkyHQAh2CDcvewgGfuyvedU0bIkWRTQasGSN8gWw7XxJaOSlA4v1nQTCNta3aIm1
l54m3Rs7pvV302f10W/rnfRBWjauLJ7U2WRS301Not7WEuIjfqs7+QPXAEdJWppLZWn5QW+TecqW
5B+/xZ1aHZQfmRXL0MGiVqb7IYE0NKaSXu1mbLuTPwDlmYKUaXWeTAv6WUPginZl6nrps2F957IH
6W/S8C/TF/Af4n1yvTBhL3ELe/5CteWCWGW3oVZZOFxFhtayHRzdq+LDBnn6MFd8jrxUiFjmollF
EEra8omcJztX+6qYqofZ3GSQv/RHOLc+ZUQ2Uk/tOYTG6rMVonoq9GQJHn2xUjeaki8kNxfVKmHq
VjRw5rikct5OZT0PpyaSH/5+RH803P9wS7gqfGTpDXziYzz4osbcrzEfpg9FIcbyaLase6ZiravD
vKnx1bBO29cQeqkPrWq3dwmA4AeZNXjhmnDcM9UWb8c0Vo9bVWY3Yv+l/XVinzbVwIxowvOUyuU1
V9PW5Dyq1vHYiXmUN275H0OBP+2BkwTCemFNGYWQhe8T9rpYW9x5uhrpYeUqXI5qW5duZ4OITY/V
VYWv1+OQgv09hYeFhOtzI2OYBKgMOhn5gjn410Vrzm983Ut74CQRCJlC73mpO2RXId6mwL/1eSwX
RXdQLZhupMEfQf2nLXCSyQRIcNt2NnxQkoxvQ7Xa5q3hLFl2cgNuglZmfWLh3KS5BOLsMVv1lO0H
OgavF6ZSoAgTyen3wTQVm041HiHkAjcl0j5WgV7rT7YF5jDO16hsF2glojrH/K0Z+YnZNXuSGDum
GDFde5ZQUojsYcV19SUMocj3XRpeRDAHLlmVGz2RXaJAKrmDem/8pZBxBIM4Pq99PqSdSg9JXV7t
ocyi5XHJgvV7FgbjR8nn+GEd1pU94Ce2tkO+WUK+M6Fme12I+gtPmi7mOQ2ytdnBPX5Yv6iYRe1T
KNdKP0F7fNjyrmxJcCBBod7EUzEeFKAa6mjhd5k9whS717tUh/P7hlYC3hppsRIYCZfCixrBMhdH
yGK1bipGEaJXOCPlZSdHClNA9vXvqeCFg+ZCCYemls3QIiNrHczDNzFAYfHDEGJWu4+6uT34/StO
MSLark7DsCBnA7SF2KP7bj+FVjGSb6kfAwY7df0Tf+rvVQmP53Fpu0u9cUv3dVVV61PadfAM+/tf
8VJOdu5GZKKewk+1ezSxJYehi4pzFKriBuz9+iT9QzC62PFKDvXajCY6w3QjPvGgyd6QdE6/lBCf
eEYLu0kPmKjRbN/ziC0Xrz/JRZQDiilnDabsA0+r8m6CdvKbBo/ZG1nshQ1zEeXg3KCLH9TmoqE+
/rYs4/grbCHljSvy2iH404Y5h6oQA7hsghFsWNpfYE1aiDs4xTdrbtouDXerHYtXLamqg5hjCGbX
E/TaPP8y56xtgYUTVVukZzQ2g6Pp9PRU1I29cQO+tG/X///TSS50x+GVlHSPFduqB4BxVT4ovyk5
y1yweZjB2o2qNTlPGcXTEL7UwxneCPpGy+6FjOKCzVkJGoEO8SwTixq7OxbYaLtfbQXRWUpJbG6k
lJf2yLm7QhYW/8fZlzXZqXpvfyKrUAHx1j303J05O7mxMipOqIiIn/599vm/Fyfk5JcqLlKVqlRo
GlksWOsZWpum4xOF+9CtYEKSQ6SAIzqGRYYX7DEgc1ZlBhm45EhQSRv9UHHL3gWN7kPPjUATLd6y
+IPL9q+qSUfIwm7b57DBve3DyxaQM7XusO3h8EGbuvSxCS1g+Dho3tgh60c2XHBpjNFJa/d6PtXm
r/20P3xXX7CxndKUJ5AMe3JIEA5CEj2uH4MLE0BFlvD2zc77hSxQ6L8okSHrz4YN7GDhGxN2MviI
Qov2KJ2M4h/UBPfa01TmETwryyR9E/RxfUChaXLYYFiZoXAHdhRH3eUhY2UVluJ+gxNeVaIXieC1
3VYd+qTKXsaKirCCig8nrAjRGzjY7kNLoBbU8yj+vGRyD8FAsNyHE0qqBth3afSZzDTyg8TGdOd6
smvgoe/jCek877mlaGTBvIfmRc9Jkxwz0gfZ2OIX8OLWbUB7NRZbEz13/mXtOfo1HJ3W4//eOX84
mH0wYWKndYXE0XBxLupfiFpRMR2NoFkB+eg68L7qowrxZI1NjgPtssTVdDMLar82+biFFcUTL3p7
ZfqRVlo/8Qp1p8L0ZJyKYZYscP97p/7EKwALQeF70sbUrxO59W9H87dn9x+ONh8qCBTjVC499k8+
TMNLBI4jjEjDrHhZ7kMFgbjUDTGJfmqhRnKf9FD8MxUzYenWhwpKUUelojj2nVDkxWhow62dbb78
7635p5XxrnLNNqQtzmVUnbplwEusw9Yse5MHiVlhba4h8a8L1bK1TbU3o7qQSAIIDHLpfZZGLnBt
vLhFKUi1dnT6ySxzc9Awtj7lV9ZE2Np4dQrX6t2yep2eTBvZG6d7/hi10KUNGz35dWVcyfMBbjIK
xpOqPEWV3G5oxv5yQ//TZ/WiFeJH4JUvSf9sUvmdKgg2bCy0LekLOeItBqHrKXOPOruySJK4f9tl
bv4RtC4+KBA2ARh2dNiRVryJIAv+shGuwzKVjwU0rN5qKJagNn/V66YDZO3mLQh5zXIfCtgrVk9Z
HsMmvlwvKKBcPbFmG7YZfSRg7FCJz1IcYW2eRCBijMmn8H6qDwRUUS6HclnmJwiY17eSleyu7uaw
FryPAgQGbBmTbtBPQsm8cBkVR0aSj2HbxQvSKq3jqceT8NHNQNCIBuawiwYXI2x0L0inRc2rZAjS
ZlePlhh+NjYNMtfAfvGClKQojU+uxLowAJeo7LbHRmZj4NS9hGrMvDnZ9+ryz3WVZr27H1cdZLfF
hA/tK9s1Q8sRy45iv3gqY9Uc3FAOQZcB4UP7pINH41bhMmAGpo6TGY4QRS6DDl7ho/hUswzbhNLe
s1n7+aR6c4mTnATtdeGLN2a83hgt+XCJWSKeXWbgb9Q3Nv4Qsh+Fj9NTdI6uQB/9RLTID1xkZ0P7
KiibCh+mpyCw0eoJCwNV+qpQDHCxMQmDkmPHeIFaxqWdoVQ8P7VXu9MjDq85LiZX/e0R8s8L/veq
FJz2vIQ6T7GtdjI/9aSLaQFtouQE8H3+E8aKU3cuAS64tzHMpwoYLTF60tEQjwc38+UD6mX2h1Fr
dOijfv8Zt26Q7zm4u+1U0CoiUV0Yls7bbdUpVr2o1W3bo5kjdOPHJudnVO4srN5NneNKTyv3EYec
/qAZoIlXX8Rlem21YG9lOvF7nOEgAsikJPe5GIGXg+UjmvRr39zWDfzaL9CJRA0NF4/qqVfwiT00
cMmKg2pEwkefZJYvolSqv0Qo5cuPE11t9dURXW2PpdElffW/9yn7R/Dvt69BY//NA6RsT5kuq6qg
mtf2q54GPpxdmtr2hiY47+aUiupsBWfNia/QACgsLEgNmJL1NL7HM7WRPxSkiKr3ZdNKBpIaFGPf
7Sw362Oc1msDpfqu6uK9cF2akQY9Bq4SVdSpWzQUUyuuHpIls/lrEZklfiKjS0FMgrxG+dy2+QQU
BgyKGd8LI9tYvNpgr9redFOr64/JiL7Tt77KyvRFNMbtxUR4VGUFGZNobQ92yrrhTYVaj7FnPnCy
NUWyp9bcWT4adZSJNPMJ5T30DQYOWMaBiijdXypWllV2Sqww6W1N9DomR04dWiiVuTZVxgVGHw+b
gJ/mWzRq8Y0KAON1/Sade729BqB9ar+Aq0TIMRc8GeH27ZLFFTXZo606Sm1adlwqV8/nYZPMFWQH
9+6YQla63W+qXew2OZg4m/X2vEcpHozo/iYiOpurF9MdLXU/Zsd54ll1EiK+8p3KauFpkadzRO+7
IdF0LFi2uprf2qbrms92oqm9hw6eLo+JS0l7B6x9uaKNB4hvkxaLbdP2B21mop8sF3H6pPs6hYnB
gpoeqsJOt1vJi7QuuQQAFp5eb6alqvtzt24q+4D+pxnQbGqXtilk3mjzki4xCKN6gSJZCR2ZdKDH
PZMoPxIAAMyhXxzXb9soTentRtXePqt1MOV2EKq20t3LbWC5PCSwB+envKut/hpHY0aXQtgNRFp8
7X6QZ2h1LPOZErRCmxupHUwrj5vLtuzz5Jo+SgoBJw/4WIKBL6tbMGW3hB8EXUdVFhu02b+WGodI
d9K11ubkGsOmh8ZxOHjDDsGwUy7nIb/B+cTtIR2baLpP5jkp60JDl689VV2/k4PNxwHH1VIB3kGv
aqYfq6a3di7WSNLpAx/xUjtCJXuSz/DKSBjULjrHbtpVs6o5LoDEbYW1KulfRmrBQm6bZOk/NPhw
5iizpCJ3WI2Rtm/t2mlQS0i9uS06iibS8YKTjMb7iazDvH4k1DFxA4hxQ+4tUBXJ7U5kmVZA2btl
LGyp8qbIZ0DOhqLeprz8AhPhTf+s4hGUjpIaO3/ggGKanwB5TeXZZAt3BydpX5/WTFrDzrK9Vqrj
VRu0AWdKXZF1zdgXpKPl/H2E42x2BzXzCVJQSayi+AEv7T0/lxWfKNQy4l6dTL01zVo0jjbpTTvp
dDrIacTdttilTMgNfK+a8ZGIGieB3iPR3+lNkf2eLEuzHZv02uSR0rDkzsqhS1lBNxfz4xCvzRdt
U6Lupl0DyONsurw4zpv+Ld1mht1cL8Py2Vpt6EmCGpK+lDZJro3VSidYHtOlyXtI82bNu2rgWh7i
uSLrsV83THdlBgqMbbPN87upmXV8WhdE1alS6dq+gxvu9gHA0okcr+LNYAFlpJ36h3YW1fhSDp3J
5wPwHdMtrxQ4pQ5HenszcyzaGXrDkSr0CsxxN2v+qDDxI7QXhuUMdZc6PcqRgZiDF9yyXPp6k0fS
kiw7XBVoa6RGU514xTKDsxWu3DCcZlk1HYgFNOFc5hZya3VKElhbuhaYFTp3yfMCzNmXeUeGPJB8
GdDLnof9uwO1iH3oJPwqX3UiTV6V+EXrW7oQiEQ7tpc3kBpOPvI1Ww4NnKuAuJRT/bppAbwsJFPk
UenIRYcFSXk/x0OVIyH0DbZQ33ZiLWQNZ+NtQHuugLw12sFJnG23HZj85k7JlX9OCWguSYkO8k1j
dv0F9zQgj5OB0ANfFrodbURb9EnMBNlnsq/xmyUuyVZAt/mRx1Wuv05Kdq/BDhxL0CepPRnrIvEW
JHB5L+BFLw6VnpDYUYUm61SofKzbZ2zo7gOug6v+jHY1MAo8LesfBF5d0x0dlfsImx64lwlhhv6+
ciWMKneSQ/9UVt16ZDxbdcHQQE9vhqUmb2gPIfCCD7KmDxPQD8cWFsZVYco8sTgk90bPd2UW2+lQ
6rHbj4CFyebUZMAlv9Jlu9x1cVTNUFCCKHelKvbOcl3fcLRXPyom+HzkbR5VyAlDa9V47gBOGd7K
OkluGeAA1fOUDesRxnHd/ogsCrcbPaxrjeUYqTyZXMlzfBW1ZCiGHQzQTGeVTfP2oqp0JsVGmv15
Ytyc+gZY+KJSRMW36LaiS+jqhr/qIWGyHJc8itJ7mddX2fmhhHRay6DxOS2QmKuqDK3/JLPrK0kF
yDaWxvgfU9+7ux3sdXPbxTKLPiSqbMTDLoeoeqXgyWfN/UKzShTr2lY1rCe2DHU6nmTxnVawpYBg
RZy+IDwNNEMG+t0sXfWQgs2PN9+iuqSCqqAj+c2ckDm7tYC+Zvcpr5r2faQHfRAuqk95lOAKA723
FnpMKSr4jOnnCW2xM+j39p1QQl5KqBS8ogAco+1BUWgTZOleQRRNvaFGIacDdaGP8F1mb5N+xpcT
cV/3r/smIu/oMsNbMNtTyO9mpBpj8I2Wen9uM56/bpHlDiSRyZMx0fxaqnZtbxIcQB/pOgj3VkSu
rY7Wte6t3FNcOXlCuTpx8NW612WGLXyDU83+KCEPNJ+BuekO45oNtICdlLujW5NfUK3Cx4Zflawe
NEDNw1k0GarkcLLCiupNm0+44iJ9AdlafxISLpdFnwz6pp17pLBKG+Iep60d1/sNP4odclZOp1bJ
6aOM11GPBYdXcZFkoDfdK3WNJAKn9aK3pPs4ofhxU8puyosGQlSv+9S4o4Q03XeJetxylqmEhl8C
BZ/CjeteFpLjud7TMUIJRuK6AB/bst4eIr60G/4+2mUYDmrfyNwUbVwO9wrn4BtjdHSQdOSvZzmM
72g1L/ooI1K7zxuNJ3twJMUmKq1TB4s72icuM3Mm05btLzlSJXnGP1UNJKHSBPJW0V1MbaSmM20U
nNILoHCxErHZaLYe2pk09lYBStue2roV00cLEU72OOJmKJ5tm68rKG11Z5+ARovAS6F99EYk0pKf
QNHv65dyKhkQPoNg7lPWyF6g7QVw1N3WxGWNrvUsl1HhrjFmkSs2Pa3zhwSExW+NEaN+7TotcXw0
EB4+Zi5O9C0SfgQQfbxx9pwlOa1vAe6dqMLWn/u4Kcy2yPnTLPMpudO2AnszGvVmij0d4ua4WoGL
4472J+STmnGYPpEmr9ZTDw7J9hOPG+Vu65z09sjqcbO3pR6w03KeVBb5r+/MQ+mgDHDAQ2IcimHI
AQE+8IHs2VuXOdM817mYyurgoCBYJm8UHHUk6nclVB8KY7Z4fMHOzPZzwgY4MsR8KKOf2Gv9D0uq
zH2Gz+hMX1c4JtUpNvgmHxIxDStskyn6SfhgphnU3cbwoHvYVqA8Xtc8I9lbC+JI/TggB0KSbxXV
9p5DFOJ+hyBSlMEOtVzSpdj7MjP5uUJC3Z64icrmULYNY+fFbiKvT2qayxkWJnAaOfWQD+rmBxCS
Kv2KWuS4hwVvwPRxRJIQQxHtWWZf7X3Xr9M5mVqwuWWTrDjQy2muv2HfRvwyo73ZXJamYeeh5Nv6
ReJhIB5dUsX0rspok9y6Gs9JGnXTC2ZCapQLYO11zMFDmv5GUfzPEjO+i/fc7m1tYpKW6blP0Q61
0J15qFsXqDbst5uSDf5jeL0mZzIke1Em1h3jLcwsKPY1LIxs4qutBop5ghPcL4cV9zEaUr+msd9r
2tuhsiSGbE7KyNerbJ7NdBDlC2OLX0scwN+VsoH+3BlojouZM3Na4zxQut9vNLXTnA2aQpVLTOZL
qaPqsNY8pHuIiXttpikxqwXRBTKLkBU8lpS966BWG1Iax+Ds11UxEmGNGjM9rxK5CEXJJVx8ytee
KEGJaoyaoYIkq0fJohwXmbDyMmbu1cRsIucVeGx6prhAH8WEdsSaBXF1MLgXoLgOOvSvEKAwRX9q
92k6LrsMVBv3hScAZSJtYzXUp/B2ggYafx1T1N//d/XoD0eL32CCO9vq+iaFo1/Uj6hCxjXc1jeo
CfytIf+HH+CLA4BeSGvVk/TsNlwzaZbyQ2zM26DZ+9oATgLguoxYd4nDHCyevjk0oSq6fs9gZSyx
1QRG2poDHNXqSt2V7ViGLbxv+9QTznQcb+wsqvKUtECholgSprpM/JYBgJTAKy8ph6tJuuGBlHQ3
cY1ybciqE79lQGACkOmF8rODj3sBmok9xN34F4Tof+8X4rcMALeCNInA1FUSP/QbzCAHmvBj2My9
s1GPregGZHC4mpRfpi7rDiyOgkBRFG/HX89GHTUDH1Pocqp8vfTy+kW3QKcH4jcMejOBFM8hLy5k
lN9u7fqWUfM35PKf1tw7G12uUaBSM2a+uvdt0qBQDq2SoI1O/F6B1XgcuB6Sgm0P845KomsYdTZM
MR4Iem/R4zFjTaQQRqV6BR81CR/xv0pH/WldvL5eqbNYl9Oankvdvanw8jqg1qeDUinxSf0tFaKR
APeeS7pGP1ibD9+SoepC2nqU+IZPugZxMNqv65K7B6L6phjY+peOwx+WxWf0J5ETsyMTRCLzDk88
Algkz+avQSHqU/nROuoq02OjS5Z3eLsJ5KQ9DHiJZfFjtK9As2swepmub0uoOR2yGY+SsKlf1+tf
ABx5rRKYWqfnCWyOom3r4ciqKahliKl7QWrXZicVSs7nmduHuE6you67S9jMvftLylVlAX6iZ90v
wz1acRP6ADrMAof4zH05jyxNM5f/c7y4mdgDhMCrwEX3YlR22VrufBe4p6N5YoEZQFMl68NG94n7
Lh+jGkeWOPdDdO2aRSAb9+R10Kr7vH0JWrQTnUIeBT/9CLP5CeT3QINZlJJ/3Y10RT8lEZByBwFK
HlqFl1eoIirxeft4HDdwkWmuCtfxT9GVn0Lv0sRvmy4QYJpQglnrYh2apHA5/JhsysLOLp+yj3NK
RErPSBGmavgNLJO6u3lmb8K+qBej1QKCHTgs2C4wJC4SDR/Soe/C3G+Iz9lvliaKJ7ph7vHcrido
bWSnrCYhgHpKfNI+GPuo4INQWhcMNXZM3vyc9jaIcovR/TBNUK2dWYTRFQVJdYqSH2MEdFLQuvss
+b4BO2/vmEC20/m9WWn0FDtwqsNG90oBkpfjbpsajhSgEqMLt3Wnup5Z2P3IJ8gLV61lhI7XWRKY
EkcQ7opF4Hud+AR5eEoq7jaenqGE8VNU0CYVMozBg9unl0zZMHK10yU7g8z6ote4A6sUDqphi+4l
U4HHrs0jlPY4geVCSSpVrDZM555wL075vjT7oit+llv2TsJp4LDbMQgNhmXxkqmyzIisNDgb0Vcv
qnJbjg0PAj5icO++2/Qi7XebIo4APXijFR+LTLVBSlAY3Y/SbMoq25TwuaDpx/+zDa9DL7w+L56g
F1Dmpke626blWBKYO6Vt6NR9OnyToowLsCzMyM2wvNrSfXtEH7AJe/IyL5lCi0w4Rw1GR/vqY+Lm
+WGNQMUL2us+D544soGYqzC6MGq5SylHe6CRedjtzifC08bC8XHOUeOxMQxaJeA9Dyj+h5kQEuZF
qs14uQlwt7ElO2ifDZXIT1Chfhe2Nl6odp1cag0fjavJvPiRyaQ6wFOZnsNG92J1IdW+5zzC6Dsa
8/emzfkL7YIU7ShhXrCSDcoxGH2si3FK1KFja3yzp1n6lyPyes7+jvsCGfDXG94GmecWWAg4CwDp
hBZit7Y6KRIZTf0t2erxfdAa+ZxdsU4ZKPAca7QkeI0BCVOdknwJuwT75NyygjY99BAxuoCaUiFJ
8oPZPsxkkvjkXNBl88GRHpFVivFRQOP1vHVgrIWtjFdOKtcZbxsxYPRO6Q1HA1YGQl9hhV/iGz3J
TK1Z1LTzd9KbDSJHSCmQjAjSkYZ2ihe2ALlI6P6s8/cYZw6ARBA9Qv8nSLUVo3tha5oImqfotX7X
Qw851bLkx9WVH8LW3YtaFJTE1qdx9K3aIfSH+5lsoBmAhn/Y8F7YdrOboomIqirWpDPnMtP5B9uM
gae9b/a0QlrUOmDwfo4Vr46wFIeWsRwDd7xPulVbNhrCEvktntnjuuZzsWygVgetjK/T0BoLTdBe
k5+2gsKfIhS6NtUYOLiXYw0yCDw2Zvd1I646dcDynVeKYy1s6l6sdoruUFdp6bca7XkI/pqCQ64z
cHDvJjwSxyXcwNjXjuT1wc7DN5gFNcewmXuBqmqAqHKTRF/diJuw6If1Nh/KOXB0L1CrDc3uvq/I
NyP1XSUAPGEAhgSuS/JrhgJGroPI+Jh+44t97lmdFrsLLXD4JGciKEAaTLlvJB3JkV9nzff2b5qZ
19X9j+TqU5zlNMVRkq/pt7qGqFiqBT/Utv4e9El9fvPQbM6tDlPfV6retElC6+ceiUQG9YB/M0wx
nEcZUH7km3Bxerc3sDtt96EOu676DGf4J6YVFCH6n6LOAbfu/jGeD2ul/uaX0jf5Vjk6k2+8s9FX
ba96rrUKTdk+vXlba2Bl67L9mQ2xu695WZ6jEjjesO/qhSp3A5SLneBfKw2RfUdxx65tkE8NJT7M
H5DPoaqAVfo6RH17FFBQOcA7Jazt5kNMErnvwqmRfuWRA4gJSvIHMsuw0tJvCBOIF09mVtVPyABD
26rNY6AvWbpWIUwgrIx3EV6gPu7Kfc5/DGp4F+UxP3S1/Bb0SX2MSVqDO9oCf/x17FVazHNpj8sQ
xu+koBP8ekDuUPHJIWiffF2SbTxpQP8fBFnd27C5exl1BJdZrzzZvo2UtbJwtK4e5nhIP4UN76XU
MbOpoiTiP671NlNDrhiQ9CASJlbGS6lQHzCs0Xb5Boedz9UWfYpUYPXHx5lkc1qBq9Ev3+ZycZ/W
GfSXIlrrOSzp+UgTyH7Luc/sdur2GR6krGj0l7AF99IpN7WsRjNup7UbDtKdKQ8SNMBqe1feCCUB
5vJtO83LbVY+Lk3YTd2HlyRdGseVwLgr7zaAcN2GxlJahd1dfP4ykO5gKAH+fmLbOakNxIkDW3k+
eZnUFuoOybSdbN7eMlICXdaEnbS/UZdF7FZJyXZastt6POFQCdocPmt5dm4H6BKLoboGCN8L2BaB
y+yF4lyLPYFr2XYC8Ol2yRzEOMkQtkF+IyxDqJfE27yhojBVxT4v90rE+hC2JN7dttbwGHQES11N
8UvVS1sMMg27wvnQownEGyn4jonv9FjW8/0a/U0b8npb+I+rpw88iqJB53ww26nfR3Pc1CDeg0uY
hugVUOIDj+oZ7IR6waK0EFqEFMWRBlGJ0988SPIctD4JpPIp21xfpEqCYrHXWcguxOheqhxA79UQ
CMMu3Hgh0g1w8SDNOwzt5cnEgFwIrZXtFE3vNjBthjQkAWNgL0PSxhDpMkTOnhx1c6NYyIUH43oR
Ga2Do5ohxaRNf2iZvJH5eA6IGQx93ZT/AjGsc6v4jg7syVXvusoW/d4GfkAvGil6FTJjKw6+Os1f
zApXvgKsjDVIKhsz97JjapKWbFYhh2HPreq5q9kpbE287MgYZ0vHsD+G7C7OhiIf3oQN7F1c57lf
9lFgYDAZJN72QS73Kdxwfv2ImkCbIduwFDCVsGy4SUUU9hF9XNFeuYkYNyBUtjOeIAc31SGHNebs
BSGqMTpX2XXk5uyiz9x+C1pjH1A0WyZAjcapVGe3OXu9rSGvYMzXi0ENM/IR/Gnk22h9hoxtegQR
LA9J5hjci8KBppUkDSYd2e3coWnTR1/DlsOLwh0PsBTGkViO5ZSmT3PzHDauF31qhe4kibDlJteW
B+uGUw2qWeCu8wLQjZwxumGtk+VRihcwjsIm7cWfyycFY/kecWK75yhHTVPIsBdM+pvpB8SrRgeh
MwS3y9/HYwodvjIJUqbH4H42TOA/A17PdhIlGC11fVcyFiQkhbG9SIzSQXKwmZACCD0mZX7I0BsI
WnAfNxSv9bisG/Y1oVdaND9DqiLkXo1Ze/EIw5gRhO0IRGAXFaCzPJixDUu3Pmhosi6dWIdZi+Ux
o5+TOCwWfYsPDv5xiTo3tt/Yn8CmfAQTMeRejdXwwrFeRcTG+JqyIC7dJhJ09Xdhn9CLRQKJdLZa
nNOgOd/YPX+H2kJYnvVBQpuYbcxShHnWlQe+tYeKqZDsAkkUb9Y8gh11TS0Eo8ChP/WTSW5HGcRD
wuDeMQIDQairR/lw0dBmBMwuGwXo3d0YJvUv/HSuyAAp3i4eLhE44EUEHMXXuU/Y24APyoSf0kvS
oszS6OFCxHpRDRijr/asmfZXYcN7p8kOe6tmbiFL1zaw1x5amF0VNO2HH2HDe1fsNnPZELVEXTKw
3yEfYJqu2JKlCQlRLI53qsAFYIKkydo/CyiGFnqq8iKyf4MLXgf57aGHwb0sb3lX5d2YDhdqO3VO
Wt7e00zK7chSaeuQ3Ikf4iV8No2gCaftcEHRiB2TeC1vNE9+hq2+d8xAqaQloEiC3z8oc3DjaB5z
ng4hbxFM3Q9aGJXmczoPlzapISNi9/4JnI0gWDJG96J2WhLW7MDgQhY8/06iaajxarAyCMAGIyvv
Dg5TebaRhbeXVZbzZ56gAVn07dyEPOMxvHcB0Dnk32FoWD/buntnB9hXR1XC/iJddN2A/7Ex/RsA
eLODWEuJPaNj/ZRGXfx1Z60K+6z+JSAhxsYloKDPPHXvJlMnn1LNxCVoR/q52kk7DDsMxZ/tvs0K
JgLwQYiHdgzb8H7K7rMyEjUx7WVPy/Ye+gTlHd+JkkXY7L146pceHrTZAO8YBqWD+0hAlep9PzsW
5uApfJRvH+m+izNRP8N+RJz6WJanUFcg4edvPbBSbXM53UPbCPoAUPH8Mk5p+yFobXyQL2SuLHQv
sv7S1LopVudA7uZdFLYpf/PBYq5cIDrdXrSu22M2qwiAnln1f0lT/L8jykf5ZorinN90d1nxIK3e
772C3GaRyjk/twr2cWcSD418E7ZS10n8q4ajRQftBdF0F4gBsQI+6Plr6nhQ8QlaJV5KBF4FUE5I
Sl34VEFDAwJb5Q0sjkSYMYDgXlZs0y1Xy7b1l25FZxnC+vja1Sj4p7DF8fLhNoLsJtCOuPQENJRi
T6qSFG7NQsoCWB0vgjNeGTRqXX9Bb/lVA3rqU6TFHnYu++hfOUHhro6W7tIu/E0SG3rZUBUNjC8v
H6ppQxEUHL1LC+m6H1NDrSrY3octu4/+HXGLqjqbN5eNO3NWA9SyiYbyRNBH9dG/g1QcxkU1zoYx
hk7FxDQc+FpIQoW8ABnw979GFGlV1+4063A6CBwMg2NvGtEBkx42fS9gaQvxGXCAMHzKHx3I+7fj
JPg5bHAvXuXezM0wVzDXAS8VovTIipCqKYMwYVgaL1x3OqDHB8n7y5qy5VjHZSbP0J2F7VHY9L14
TZBwx2Ep2wvZIE9hJZmam6GtSxK4PF7ARvtsWDwPcE/V0Te4H5qbap76ENw4Fse7wSY8FkNTk+4C
+aT0SGBlxwqog7m/GXz94aLmQ4B13MKAtKPDJQF0AKSdZOk+wg1IubDF97G/QPgZMPbV9QYOd9NC
q3m8jRqoRobFrY/+dZkd9N4D/WSTqj0qcO1OGR102Kf10b8K6j1TOuC4TFZwSaFds97t+JGBa+MF
bSMbLlNo9V86vKBv8KGPs5oDk6CP/a14ROHChie/leyBxzCRyNs5/xAUUj70V817mafp0F2gHPBk
uG1u2ASBk7DBvXglbdY3JVzjLhB1/7/BhzG1gYN7wdoLI9qVwpDzWqugGnbHe9KEycQL6gVrz+A7
ArHf4bIN4gd8j8qbuQsDRDOYVf6aQSA02bbRYBFJ19Q9QcOs2MDJ2P+SQa6b7j9ebL/BfrHoMZ71
OCUFqth0NBNEQ2PyASpHMT1sMesCc5WPAe5Hvki47fTIVcBE7uXI3vaQugupyEPi1ku0VeRSueDP
s84htFYZAvU1mKJCFy5od6Ze0Cqe//+4gq6aOKSKLf1x7ozc/nKgXZPqf30HL9myqO5i6O90F7nC
+XyMQe87EGgfzUe8teibsF/img3+db8nS8QQYxEeoTmkYM3cxj8oS9mXsNG9AIYa0Q56Nmo66lry
WolmH6p002HlQN/6yJoUFhWQA8X1m8H0aGz5WJ65vT63/vf0//QFvChWveU0h+LBBUXM7Dxkkh5K
ATXAAx7ugcZZwkcHp2qFVj3FO30kE1jEUAa7SyYadtn00cEcarzQSh4hDl5u8U2/VzI5zbosg4Ck
DKLDv26ffEygg1JClBNd7e8blCegJRKrv/QB/4mk/4iA39DBKSThtHbtM6WsTwuVZOyh52av74nc
1a2MGEzYxZi6/YDKsLqZOlK/MbOEclfSV4ApUmA/7sxGVla0tCN9UUWs6Q7JPovDqvAyP6C8q75M
cQPZ6bZx9Xrm6//j7Eq247ah7BfxHA4gCG5ZKk1WyVMclbXBiRKHA8ABJAaSX9+30r2IYCvqg529
QUEg3sMb7rsXWgogqbNA3TKQHJcVwzRz+70ETEAp6F/p2H1X4EJH6xAMuAdIPoFjMCs5ouAuG7vt
PF8ApMcCMif3gy3T5bds2DfMcJd1kURhj1fq+R4Rq0YZquSjEcz1D+mYNOQxawJlk5mPbR72lk9a
L/0ZkqT2zHaB49/GUoYln75yUwvyWylRa38EdeX2HUOcqXqwYORewzJnH9/cF6TVJbSCTuwipFib
oj0XU6CgMSgjX196B612M6OL9781kZj2SnywfSTUlYoGVfz2387n4oF/dfk95yPAthJHSVyf4j1H
JxKCoHfJEMSlB7v1QghZ033u+6E/px1ZrnuV0k+Wg9opaOs+0HlDQRlYSgSF87xN3xWqe+QG6LEu
iAgsZz7UmdmhB6Wk7s9iq8szmyFnX3VyDZSa8Cn14sjE2Vw2lx6ZlVdFNuBBmfrFBKa5Pq1eYjZC
c5P2Z+vG/BCraPrYszGIYgCH44UN7cR3U+a1PDdxPx3ZYruPkJEMTHF9wDNL6IVCuOvPGEwvKhY5
dmoGYMHDLo4XL/CBl8QkiMl1DMabRmT7bWcAUA5b3bNb3nAVbS5HvABRaCDzkvzOzDyww+TjntsO
IuoIGBDMNvy0DagClnkUNA2Cj+rZa5TLYZ9HiS7KDhLdOUItEEK9cZi79MHPQ9uiYLziQuo6f2jn
xIKaW9VpmCIX8xHQ4wJyJzO68g5svu4Lm7X7plkQ7iZnPgZ6E22UODzOd1DalL8RDFpBXhyEuO8c
zRvJkA+FToBDGjONCjKI6uUDCOxZeoScWPrRQNhQP8fRvr8rsf6Gx489y534xkH4b+W54xKcNSC9
BlMvyGZtWNDwM0C6WfbFwjOIYQQ1bhLHjH5ekszKsGjTJ2hEGqFmMBT3Z1T1k69cdhAkBWcrC1ze
s9+FFzPgSak8gxoakDO7IgO4yUnKwl5cHyxN+ylOMctVnyDtAeguVG5yfoikBD1pkAPy8dJ9nVg1
DSjzbMu+XREJ/rpcNmHZdOEzNVLJ4klNsgfr9zAfVG7sffb+o3i5hD+HI4WPmRZzM5nVFvkJRPbJ
PVTJl1slKPvUyj7sWS987DRKmij4Rll9aqMlx/Gs7rqdpPkacviFD6BmuWVMq7w+1R1waE717Ga2
oFcNW92z3QVj2NrlCraFYPlQlkP6vV+5CMp0Cx9JbeRE9w7DY+cCfrSawNsI6cH477Cte4/ulkZz
okwnztvgHvc0pt9Nt0xPYYt7NhvLImvApNSdt6Kwn+KWJEiEcJWuw5b3gmSVIGAohx2tINHRx0Lr
5nNSjEG4iMLHYkEdwhUtuGbP/6iC5Um66dtJriJ7xx//Exr8wqZ8MJYC6iLXZmxOXUdA9hmJdoJY
kYv/UcUx8ZFmdv7gIB5TPBBWtueyRZoN8Y6J6QNEV/fic9Ap+rCtJRtXLdBTOys1zEeGYlyLetOS
BREJ5IWPx16G2tbrgHagklL/jj9qhRrw7rY/w7bvJcNj0vNSZiO/S9H9qlpwM0M9A5C/sNU9yxZD
j+mWEt3GvmERvepKEHx/qge3dWF32Idu8XarV9YCLnCpoWhu9q6SQIO8hG3fs+5YzW6CIkJ3dn1O
vqW0rbsf+b5xHmbgzDPwlrXQzxxEe6YajRFoJznUWsAIFETlgLvjW3g8YQQIElBnDrLdgwb10I90
6Mm3sNPx4upNmh2yeR2/q0sLLbWpQ5KXO6dDgMR54QO3QOWfZSvJ2rOAcE610QmiPHndR907d/Ny
w3/hQHzk1kwGlw0b7c5dV4tT7+bkxxhBceqQDZC8uS656+w7sctbP+VV03cnxq6HqgWS4rHurzck
+cuhxtT48z6MYOKK2SzC7NkHdW0CSgogEm7OWz/pZ12uZK4YB5VY0Df30d0U2V8zDqI7p8zEDxKx
dlRR/S4859dRfOGjxibuJMj+0SnMh3V8hKCsfhq5DSJZx43yzHkxdIJ82F7eCcIhHdeigADJmjBf
4SO9E9taCNNxFMvUdob2BOC1qggkIcLePVOmfQQSDBs157rlJ9LPw30HsrKg5KDwAWOjnPQeFV13
Hh1I+VNdTverDSM/zKHO87rkF9d57WhumzPYyaAOByjaw06m6Z1A4I0r4wPGmFvqJDMLfJyd5G8R
pCR/xBoq7WGxqQ8YuwBxtm2Zy7sFnMJVDTjXVQcg7zuO4a3NXxzGvzpIpO7jNtp5c5YFdV8QBevu
qCVYNN/xcW+t772/tV5mwjJUWxPSlFejgQYbhOvQaQjyBj5EzOxo3OHzNmc6rfqjhKjP2YkkD0MT
FT49ZI/AxKzbbE/1IsSfqrkk9lMJNfiw3aevDz8Z9qTWILY7z7KOvtR2hHaeAl13mEPwQWLQm+q5
rlHIzYWeyps1R5Hr0TZgggn8uN77S8FEV7YSH3dbcui0lvOoDnpPwBsSdD4+VGyrN4P1Ef1E4AIW
BwoRyMdyhwTVfy//xqPoY8VM30CycG/EmafIWNMMumd7TGtSNRg/iY+L0s2P//6lN6zAR431kKCL
Jo3SwTDnF6kBPX7a3bSFOU+fNTLLcnANq7w9W478UqXQK6uAO9iDxsDywqeN7CGOR7d8bc79yMXv
/2D745YFMSxg9cuZ/csDmbF0GTqE3Zlx9xkKxSyvoLgo08A75D25q1VjE1nXnYExGI4EelzuAO0H
/ErYp01fbx/iQDuIx3VzNmog/XWWLFrdUzW9i+y6eMpfRIk+ckztgzWIoueHi5DoFV/i9FppstxG
S2DHp/DBYy1zTQ25xfasozU6RF3RvdhVTe80gt+4/D50bNcRlH8Hd7n8s7xDcSV/tBkNA44BT/j6
/OuBaMGgSH9OJ7I8jo2lvEryzbzjI97avBc4E6jrKiKxeYCwGpBSwgPJ0JJrQbzXF6n1nMeJ6s/A
dN1Daie63ucwRYy88JFjaM4SxzrbA549fl8WxMnTkAc+XT5yTPV7PkZgijlB+reGlhtiNcjqbWEP
i08a2Q5ogRkyqHtFEnnF2OCu9WqDSNFwMJ7Jxj2peVZuqPalJbSB0TqNiko04xaWovjwMWicrBDR
5egwX0q5/UyX2x2ShoFn4z26BeesWKJMnplK/k7WnV3FqAGGeTMfPZaKpO623sjzuGFwgzA1frau
p2GFUB8xZtp9iW2dsru6kNuB6yK/0Zl8j6jvn3baLzylDxlbclCMrm03P/4T5jvVjUCPJKw/AiHh
vgkZsUeRWPkd5V5c1xJM9PYqojOJ3uk2veErfEgZnyCQLhTUUl1fnsaZM3Qp38UkvvnXeZG0GiB8
GEUju4OsDVjfyFDej5BpHK8YYtPrmrDl2Fq4p70EubuZ0U2obKdlEByvyC5/879eaWhHYtBUIfNT
hkUnl/H1adr27Rj0iGbeI91HBbFQc+7P0zbyj9BLYfYG5FlASoet71m8K8Ykdu3K7sa4mA5blLIr
xMSBGZrPP8l3SGYWVvJTzLfOQqNibaBfPaI/FLZ7z+IpeOyyIY3keeWzoBVkOec/hsmWLMyj+DCz
cRKTsanC6Yz1Ex9HCmad0E/rY8yIMImRGy/uLhIqEDiZ7T14F4cwf+VjzMCpbzMUMIuTAzXLhziW
4+du3P4IOncfpgUOkoE3iphH04LFgk2dvkvKd93VG97CB2lt0HZnEDY3j/2mX3rOhpvifW9xCU9+
4Qp9iFbcTNDBzfPijjYTveO7Lr63zSh/20f4v96ioA8CVhGIgix8xFbMUZeewC58TpeG0KrQarmG
qnccxEqXFz5miwDiAGqmyT6OCy8/xxodg6qIpm0K8w8+LyWqQyvi6pmeCMTSIcW9tFWqmz4sHvDh
WuPO2mW3HHLml2C16trkMo8qWhNmvz5gq59VutRus4+uHz8p/O+w0sDh6MJHa5klU5CDpvZxAY3J
wSSy66q8LOw5yMZ8tBZbtn7fae0enWHlAcODydfcYOwpbHUvvm6zhgDLMyyP6dD91atyuN3HwKGS
wodqbSU1HDg290ja/H4rTH1qTByGsQQ0//V7WyMz6Id2jRFfW/PQxvEGapqchaVkPjNl3/BxE8DR
PmL+gD+pckc12sp0Sm/Czt1/b+miCFjqkxNXbHnhXb7++f/IDv55WH/h3XywFoVym7BjnZwEdGe6
siqLXSU3Jsvm3VV1Upu/UxDbfWwEgGIQSrPLORWNvqWKL3PFMSmlgdvLt/WQsl5E170s9umacGeK
e9EU+1rF6AHED6JIzA13SXPRZ+dx8YdJuxg67QDJmLEGExPmeJMqnZGcX407gphP0GXKbojebf4l
le1FKWwb2JJVE+3GW9AW6TnwYnshAd9XpqNtTk4pY5/MOhR/QgwuiF00L34ClBHIYkXAt5ymXrgr
KDbCqzQbDUIJFj6eTNZZ2S8zqm6tS9Udhi/WO5FNQWN2kAt/bTZmdcCT2n57dNMafZAQKT7gORnD
ngkfTkYEikf13IoziZbpSKEIea/X0GqwDyCrEV+Ispf0ZaYyOexdHN3JPHAaC5jd1yeToJbNOVTf
z3Ou05eMTOvtbvfpvQbjZZlfmKQPHsMkI2972uJCDnP0hcW6/layQCiHT7E5TnMbiw3uqu0wrCC4
tZ8NFTbwq3qNLUdi+JKV0jtD7VeVw4WDPXoLQ6H4oDFJMHcouzL6owb//R2eV3KK4+nlv93sr0uD
1MeMpSRHRbyYUoCiil4cYiK7rzwfaf2hSdUchv+gPnas3ZO2TOY0Pgk+2wMt+PY3GvlDUABAfdiY
Q+MGsopdclrktH1lCcnM1dyjlRAUHFEfOJaCxhyIXB2fwGIiKqZX903yxAZVNKjPvzkuYGitMRV0
IpH7lq4ZtDipC5u5xUDaa5ONZwj9Gck00u1mZFVN5SYPRQrZ3/++Pr+2WVp6WbdtneV15sS5USW7
NsWKOKlMQ3fvxQAYbBQ6b3Ftxh4tXRVZ/THJliQowkAK/PpsRp4P9ZaY+EQJab4omkanUUCz4r9P
5i3D8p5XHLTqMsP1CV6G/NWDrxSC7rnpryCmJH8L+g0fPkZ1U8yDxl+gisFUpI36H9sykPNIx/dg
jZcw92enTH1kWA8S6NEAw3dqyz595q5e60qgAaivMzMun9DML8OcKPVBYm0hyhKkZPROjONwcKTZ
vg5zln/977N66w/x4vhxwRgB1VN8SvnsqrZN4m8LUF3AgTL2WDADtav//qE3TMJn+WI96TGjHCNl
1oxd0Q7ViigKbHVRHysG1d7B5uWA1aH0eEpzXNoI6vLvHNIbl9bn98J4JqnnfzydTelQUQJ1t0Gq
OAy8Qn2sWLpFeVYULb1Drk+qXqFOJF2YolBOfaSY46bbVr62L3WHHlq1xegVrWpJwsZHqE/yxawB
x1cW5Xcq2cbD2BJyveZ9GGkQ9aFi9SKVKYqG3i2krp+VaKa/ddbpd1zFG7fSB4qBT7Ufmn1P/9fZ
LUSoj82cBKHcqE/xhYaojIzbyB1bEQJpsDRN+2jeuZNv7dwz3G0qkzYTcX7HLxnQOPQp2JhFH5TG
Uh8LxtaxjyGG3b4IaacWmomIUw677fHvIHfgo8HaPW2TfG/aF96j8z1pEi/Vkmsb1LinPhyM8wID
7lGR3/WjMddEEnrAHHegvfp4MFa6iXcLxqRIJtt7sYzbXkE4BqPcYYfjPcGqTqZlqnE4bVZmX4Rq
SpR3uQtKE6mPCKtNhBvjanpH5fS7yS7KrEkgBwP9CRC2sDWRK4iw3AqhSnXpXjZKvwSdi48H610+
ShcvzQtKLN0LUMebrCaQC4fZq48HSzmxgLLtmH6jCzvwdpVX3QIZnbDNewZLJNy6GTJcmmkA2S+z
rO4PexbI20F9zjBdQE+vT4x4oUuaxlcRWVGKliuYr4MSLuojwgQTjmZNOj72C0YcXazVbaLLQJui
Xsi86Y6WKCCNj3R0j+OekWspRVidmPqMYfFm4kZtfXOGjtd0QJGpvtMssHhBfTRYiRF7kQxA8fyD
ElrEuL6godc/hd0bL2LuMWnhUEUUL6Cjbb6IztbfQqcEQQD/OthncSfTMXfjo9gAwogZL28hqBqk
po42EXu9epobV7eras6q24tbLdZuvaKJjAMzUB/8hfnpdFRFB/QpXdUty0UiDmhSQc4s6Oh9+Bck
0WwMQWL+pIv0BpQH9LmxjfwrbPFLsPmvvm/Upt02ZpQ9TTb7sLWi+W7ypvwWtvglavjX4psc4h3K
lOUTxdzzMW+4+exA/RD2uuaerTLa1HMsSfnkNnpnpQDDBJ35MWzr6eutM5GVch1r/mS2SB/4BPrM
KO7/DFvce1lbtcUpsbZ42mI0HklTtB/WoaHvpM5v5Ak+2ou6Oc1SPqhTr+q2v6lBd3lq9SRHtDhR
UAq7lT7qy0hOoSkTl09pOrTXSl4YjqJJBIISqY/7slPZtZisK5/GOpe3LZuXFx2vKuzu+IRhvdX9
li19f69Wibg1Kpr7JgvNdXzYlynjvoAKUXGuczqfY6voS5SGyWHm9CfcV5Fj/j4eCwzaMnLr4lU/
iGkIDIl94BcFfUbjNJP3QGqY48hVdicDuSGpj/uyzihT8qF5MVOyl0feRd0VpuaiINESHI1ntfEY
LyaBptK57mn65+hS9zEr0DE4BNmtD/xSXLUzBa/50yDmP7XO9+til2H03dTnDcNwHM26vWNPvKvN
k5nim3kU029BO/dxX0YPI5hSmHiO7RDfNus4J1WdodUR5g185Fe7m5gCrCSft37uwOZl9ZUcmjCK
AuoDvxKTz1A13eTzYCU5pkmzVMLNgYVMH9bVNqCwNFEpno0CE5FZAOezUSC/H828B1Yb1huzKvmM
IZXnkk/qjqHCG/ZK+agtuiADSSIpnpdVb0h29ulpdiIwcPJRWx3lK1FTKp6lHuy95HN06HtLA6+M
Z6smWScjM0VONYl+ZxPmjXYG1faw++69sHE91W2Lqso95LPYAZVTfYjG6Pewxb1YOEp4RpBfiue2
HOeqniP2qUHn6o+g1X20llA7ogMxiectkfWHDFiSL1tWBIkv5dSHayVFmU4IZOhLo1jPKzcq1V65
cQxjRaY+YGth25Ayp7LTokEamLa1OSjLAosGPmKLs7knZCzTE5uaZ6V0/ih7urzTW34jbvIBW2PC
0wIzCuXL2GgSfQBptPyCKjQx90NThk1D0J+AWzK3qtg5uUsT+SWe470Cq0sYaJv+BNMqMb+/KyyO
h4NUcTLZwz7TsJDJx2ipdUvXqGZYnCF7BXl6fZ05FpaG+AAt10FhceqwuEpsejBoEh7nXgRmUD5A
SwlhZNJTcmcWDIeD17xK6jVsiIn66CwzUmKmLSd39QDJYAj9HAQDtVOQM/gJnZV1NjdFn/7R8AFF
jqSrySFFpzzwOvrwrGZWmQYnpnheZ9NfNyO9EOcGflSfSUsvaol2DMo8dyop74HBm04g0QkMCnx4
Vmx7XWiaxi+ygUh5BW5PV7kS029h75OP0ALKd1P1buWzsLO9FZPqPhYLVGHCPqyXvELnq1S5wNs6
jbb+PRbQg86dfY8k9pJg/6IxmHhvazsKt7hdxy9Lp8yHItu3E7N9WOXWR2e1+TjGnAzyuexb+WVP
QSYkaRxW/fSptOoWbdMFDFrP/YryHqdA3e16N++kxm+ci498sqVqXAfc2ssOzfMjgicNBnkX9nD7
wKc018LoxJQvKe7lsQdrtDsMSu3RO9nHG++Tj33CGFTLRZaVL4uQ7rSLSHzaJsCK8aHTsLDJB0AJ
QRRbi5X8wUpKnzqo8TwxUEGG3XkfAMXXDXrwuOkv0UqHmzVDGAwFgiAN4Jz6AKi+2RZl9oQ92agW
H826bGVF+lwE+hsfAbVJpyNdQ5HLzSCjKFvwi9HEBLa6fAjUFis7JpEgDzUt6JMzJVVVlLkozGZ9
8qxIuDqLIBDwDLrKj4WY9O9pPpOw5NLHQKWLcy2gc8mL2fXLjmjvoFU0B13J3MdAQdfY1gXryAOo
4/4C8+Nwr5v6vVLZr/1B7kOfHNs41p/5d5mYdriWjSvX630IDDwAm35dRRyLHmIzcx29IADJvruE
RXVlM4RlIY9I7mOfStuRqVMuepmg4/Rx68rtcwppgiBzzX3sE93IwFq38BdmrfzC1pz9FTVAXYbt
/fJJ/lUbdu0Avt19j172aea3SWHMA4h8w0g8cx/61EH2pV26JXppUJ0/xKOcH+AmxTs9qF974twX
IB7jiWi5JOuFimuOD6w0SXPSiQV0XnRdToLwW7mPgXJ2NoVuRfSSC/t5WQGFEcSpoIc29+mzlM5y
M40OEXdJsi/jIgmamDx5Cfq6PvipS/aix+gif2kXTAWB4pp8W6Y0fuf83zBbH/fEBpOWJOekq1A/
Vzfpsjc/GhxV0CwcJNdeX02zYQhlW5v6z7kDOVASdfRGz8N7rARvbZ6+Xt2tYk/Q7coxfqlKUDWQ
bQGTy0Kj5p2c4bLQz8EftEhe/wAoshdARG3aVZR24OWulT2AZ2rWbWWLde3+AkrYhFmxj3iCDnw6
jrMousrQwUWV6+tlOMy6/PLf9+ifiPVXf4wXJ2/EqAsx0/YdBRb6ME1Jlx7QxzMPxoBK/MGBeLW4
JXqK9qoYoAm3Qf8UmdJ12+zNl0Zm4l6KTmdhLtGHSLVqXSYGjtfvqP2yu6iW7ENj29DVvaLV0rK6
geACPlw9XPjNDQgAZm4///dRXpqpvzpJr2plNF+pazWMxjSjFieXzMV8JRK9VlDikrdOAgSQ89Ye
pq4bauSB4G0IirtzHz4FbvLBxLrdv9tVfgekBGF3OoVcwaz0sR4bcZSZAnLALT0v3cuah4CPsK7X
Nq6HJV31RWa4kduxMOQqEmnIu42lfQfTc0zbcmj2Iuq4Sel6pLQJOWks7XmXFd7E7Q7KutzN1/Oc
3G1LEDYCS3t+RZG2T7Oyg9Jw9mPnY6Xzp/++mb/0iFjYCwVm2w3JqHDSVqEdZEEuan+Erex5j8GB
HBDMLOsxA1FRBRRZpSwJSrKx7fS1n11rjJ5jRmc95pFErJ5VVgdB8rG05wl4kq2jZZBe3ooPdfdt
Lt55Gt46ac8HOLI3hu1Yt4yyqkBqVPfPQSftQzjkiKm+PYXCdY2ENP06iDAr9MEb+T4VPfRs16OZ
fp/Ydd68U+x94yR80IZAW59NbeGOKr4l3UP+V9gxeObnHDQ3uhrLghTP8gMJSm6z0qfoSQ0UrgiT
8BTrc1vLD9BLCAkysbJnfFnXTCnJqDte5uImTq5kqAa8D9CQZc0XuRN40OhK1VdEB94Jz/Dy2dgC
xHe4xexGdp+1DbwTntVhLBUjpAJ+iJX2HhyZDwsLNGgfk1GzdZUaE4hHQtZDP5bXBQ1ipchAqPva
Dc0wPCCGY3ccmT0lezJUPGZBKA8s7j2CmRpzRGD4hGQePywkOchhDuknYGnvEXQzaCCoSCCekWd1
pcDkcaV5FzRRjtU9Q6Qgq56z7HIq5SOmOavEfQ+ycB990TuQqLt0d8esHCpW3PZhBSZs2bNEs7cM
GRlWrjn5lImdH7Y8fU+u6g1/5yMvLurjQkqch9boCR26oPk3bNqzRSuKDK1brKv6Y55+TIcwt+RD
LdBxG1g01+sR2BNaJ/dtPYVFSD7OosWQQwdGqfVoy29j86cLSnmBiPbscAdaN0bH9rKurJT6A435
kKwDK3tGGA1zOQ0l/BIYZY+iYyfWBMlWYmnPCHWSiV7NeK8k3+9jQIH7aHon33jjxvmwit7169Rx
uI507Su+NYfdsMAD8SLRvFvbvI5wIGV0nfQfdHcVZNs+nGJFzjzEl1QiXg9l97m2f4et64Whpo56
hLdwdSB4WSvbq+lDFIs9zFT8HuHUDTJbLqayki+d/jsKfA793mAmUeQaLqesxk919qcsQsorGcht
Xj9YZswXwdGAPQ7zVZs8LIEuwxecm8CnrFeMhB/76fcONUWV9GEuwycAikrQCi0b0uNFNF9QXsEw
5ZQFTdbBBL2YHMxFYFziWLwsRBXXrFJtSIkvK30kCV/7LpPQPzsyUCHJuLiNxyDiDSztuaSpHjGk
xy0e73rbr5IovepjEoQ7wuKeUzJLoaOZ402pI/pAG8DI1g5PeJAt+hCSvJ6LSGJS8rjKQ798dFlY
OOOjR2gu9mUdYOPQi2r6H1H9V9h+L+71X3XyDJPxI5Ua8UYcHTDW/22tA99uHy5S5ns8gK93Pers
U74N1WSDgCj4gl5UAFmQUtficshu+Iw6ytelGILAHFjbi9InubQYicfa0tyk5e+kD3uvfJDI2KLo
NnUrnD8o048DAMIVehRB7Q44PS86QMS4xRdapiMjoA184EGqO1jXewrbtWsluaybZqADL/8qbJjz
8OEPko25inYs7ORX2RQ3Ig30pj+R0/BmcBZjQUeyHbP0Yy/D0jcf9OBAsJEAh+OO02Cv+9J9YElg
Vc2HPMBdcBKVDWK7Na308Df6vmGlQB/voMdilRFwysdRd9/TFtCkLk3D8mQf7YAOyeXOYdeyvpBs
jlduDuKRzEof69ALwftBTpdUmS4HVtTfB5UF0bBgcd//N0PXD6VAuNSl121qPoBfKyzC8wEOuB1x
XSvcPT6VHxN4002zsNraT+iGOOkLaPW4YzIWf+Wrss8rmPG+Bb0CPriB2ohww7H4xrLuBD+QHMC0
HGiRPrQh3bplUAKV3XK7ltvHMkghHB/SewZcsg8NEfiQe/KUtQoilutT2Hl4j4AWU9m2Dc5jWadv
fb/+AHbQhUUIPpyBgL9oVonBi6vK56Sxa6VH8AyFbJz5cIZRpWB3zS+eJGkOTW4qvQcFqczHMmC0
fq2LldojkJpHRGZ5HJYWMR/FMDWAxaYr9iwgvctKXeXjddhpeKmANblzKcHK6XbbiVMdpAqUMR+6
MPbpZOXUrsexNdeTHY+gBA38gF48lswaqFdIJR7zAjgXCOlka1BlifmYBQlWnLLRWHn8ve5u1tAz
9oxwJUO8ZiOWBQVS5dKmokHUPjhlzwgnmY88a7GyiO+6/dTawFvhZUTJCsZ7uWNdzFAeBnoe46BY
mvmohBJNdlR/emSIeGeNADo6DdyzD0nIUGz8vz1vH9nwYGjQq4JJlNfh/wbyqjYuUBTs7AcRpVU/
r0FPIWOe7ekG01flIJFlFY39RPboszV7ERR6gNP/9baL1WVyhEdCLv5pQe1g+BLkMHy8AaBacYaJ
BXRO90fRfuNBSnUZ87lVoo5B3XZn7kiX9oqM63W+msBz9uxvNgaMGBO+4J7OAjTn+dgdZllsOnB9
zwqTLsqhNoTvyLP+61Qu5gpV5CCAHM7FM8VolWxlzYjFlzk7zBi/aKqeFs056HP6uADORB/TvcTy
7LFhv8WB2/YJVeJFZX1qULoC0+vNQtO7eg0ScM4go/z6ZotsieYIIfsxIX8vxVaBSz3sLDx7jFUs
hgna3MeGyu8U6IwfZEiaP8MW9+wRLXACFgxcEtPfl/lyAJFp2HtYkNfn0WK6lW8pYry5af/upyKp
wEIYBO1gPn9KY7phXC4p+cplFTefZBJUMmU+dQpKkE3KLpWPWt4Cknzn4iDKF1wPzxrlIkW7Omx5
Ft215FAlCSI4wsqeKQLnhOnQFCvzjl0PYr9BzB4U8TIfQjMK1Wa5QxegGMaqYOS+zNawT+ijaCiI
WHqWFvaI/tNVSn/QJKwOxHwQzSYWsHWucE06OmWRftCmDCpQs58wNFHTmFKm9hgvxZFiFrrSaDeH
2YuPogETe8GVxLbJJMinVC/uRuvChX5KzxyBWkwRDic47/r3uSUPoL4Me3p9ahTZ0MKkicPG91vC
2hswkYXFez6QBuq5U5kb7DmnL1se3W5NkJgghFE9ayS0SCGmHdtjut9G23C91CQsLqOeNSZ278SG
2ZGjYc2p3ftvRRyHLe1DaTpHU+A3cf3KTl0DavzFTSQsLPPRNM0w1YXN8A1Xdqun5jCFcZRnzMfT
ALwsZjduaCQWf5aRqjr3Oejl+on9RC5gU8BU4BGjeyVSjfVH2LreiwjqYw3lFlwN0t2S8q/9PZjl
xdB+glniIDwDZLJYOZWoQmpgA8wdD5oExLrZ63eWzLC9ZsV+SzscrKuvhjBQGMu9ALVM9xisLHhY
drde6WW6wuMS5kl9batozeXWUfS2Nh7RT1mmi6qWyRoW1PigGgIZtzW6WLedTyXPq2kmYQ/iT5ia
bGrGZMJHhITrdUr2G5BGBi7tdc7KaG11fkHUGHINMvypDgtpfDjNxugUkwHrgnFSVmlCD/2qwppm
zEfTpLIZOb1cviU3X4uOV5uifwTZoY+n2SZUY12522NS7lWa8wpa1GHvig+omZZSZ/PUIt03O8oe
63oLsdqg9gjz8TSjgURCTVGATMn3KOsPIB8OCxB8RA3p6zjeNY/+igBheijdTu/XSQXNV2bMx9UU
bVqockVvNSvnq0TpCgRNYQVIH1hzGS8D2RO+ZFf8D2dX1iy3yW1/kao0AnpVD2f0cDzEab+o7HYH
oQkhhCT06+/qfC828XHf4iWVSqU4NILN3ps16OMS1JCTon5Du9iadSN9n7bX5+aMPkakjnbQH/K8
yt1nkrHs0hgIJuAcxiPpP7SVz4twBnPsXyO2EmGml2Hm5zAT5b0pa/LSDlDz+/O5udab/7lnMLpT
h+ZrKVSTbeX3OaLRPofAk91PbdA819vIfyxZMH8YYqV83tbw15ziNDeNJh1Z7akXY1boBOa6cQxC
yZ9/y2/vTIzu3MU23Jp+S6Pgu64oZNOCckm7YmnNLYr+dZzfrZVzJ5MZcrRNk5ffVRlszbGL8GJ9
sGDrvoMaPPeJCPgRzgXdbZzXUcyTuoj7JT50fRI+zNZPMgyeBr9uJriSh+NYy+B7jYLkMwV94Euw
VTfujutX/N36OGmyakoNocUJ2mBM6YQf+SJjDnKVQV14sDlcrPOpCjqvRzislJM7N2sT1s2Qxc/h
MNsHMUDGY1o269NGzzK3mNUQ2JisZPl3U8aw89VtKT8pBa0Tr73qFrRdzSEAP4zsAc9x7xQSsWKc
Gj8n1sytaRnr6iiZQli2IOQfFeLpY68EvREyXjlmbl0rlaSTTMr4YanaT5r07EAp9zOChszirxsU
kpYRYF1Ze06rKJuKjgOUUOSLLznKJYkkcpImUAH7PvaLPA5w9i0mZm9F09eWxjm8YY2+rLUJtiSD
+d6yoLbtRz+fscytb1mjAghJGFIXsgmbHTRL14IxP72gzK1x1UQ1ybe4/E7H9J+eLvX9JKb44Lfb
naNqQJ8NQYpGA5VDSPdqghCu2XJjP74SdtxCFzWHbmtrg+9zN0flfskNmmWBVMvbpjSjObSqGpsb
P+SVK8CtfI1N6v+JMzR9lgTf2Nrq9alq4yi9twlegryWy62CZTg3SRMnw2lck+Vua9r4Pqjle7/B
nTuYQOy5J/0cPxspfiil4kMN79ob6/Pat7iu208wMzxN0LySgfh7oUa9E1WqKKy+J93uedCn9pgN
8OX2XKXrIfzpbzW1sFpHejg1K5VfKW+2ac9E79cDyzK3VO5EGQHIG9CHkDbiYM1S3/kKlGRutdxY
KcIcUkUPqWAZKBFr/ELx2nxjaV7J6tyCuWGx4X2c8zPTBHbla8TLXWSjUD2PMFl+AqAincAOXTbP
PeWcbwF4bwQ28r+mo9EOTnb1nraeG9atotWSIkfMNT/31WLxYpdNrJj7IPdMG11ySoo7Z9aiw6fY
IlIQQcAg2Vo/ScPMLahVkBoRbSo+XZW6qjKddgIlyI3v/Mp94xbUSoUiobCy/i5a1n1E7tsfoiTh
Pj2zLPtPTd2LDpyBKkcq2tBPAoLfh43nnroQbllNrE5WIYLoxEW8FbqGd2Cdjl5QO8w9+TU4yC3X
aZ2mCZ7sYBjIrj4OW5X/8Aqhbm1tV1P1GTb8qQkhk9+3YrpXXeTnC525tTVESgQpKdQ+gFD9EA7c
PCUj9Er8pu6c1BR+T5AC1KYuyjEcL8lY4xPvWNeWkLP2+hNula3SPIwMWeKTnGAEJTnf6oLWwfLJ
b3inHuZRSppSWHFO8ehbQF6E7VfuafoNGMev+yYPUzkJeBif2mSr7mBxtxy1sPXffnN37t5OUtAk
Gw26UBOrj+nYyhr8Tmn9WgWuSOhimqULAaZ5uJ5X1sMHIc+E9qtYXFbLsqa6w9LEp9EkX7VIs48d
zbXPiwKuWue4irUXiUpSAaljiFLxbUne1bm6ZXD0StbmUjqahEimYV6FWpQt7Xt+1Vv51MRymb/N
kt3KQ18Jxi69wzJkzaof04cwJumR2759DoSQ3/22jnNwVdDZMYer4DmHhty+akqFh5089Ns5Lsdj
SVtLaNelD6lFgr7k0zQVfW5gQOs1e5fosWViqaC8JE9Ds97XNJLPAeSn/WKaS/RQIZlBdI/l6eq2
0McLOkvb6OfxlblEjyqPSU3ELM5qGBpR9BLc0pSQCVorE/eTic9c1kfTBeDmyRYxrWmy+5gzA4RF
qm/0ZV7Z/q5YaDMbvcUooU9BnZn5rkeNanZdL6fyflsGT+OnzOWBLFVUl81S04d4ymA3b1rYDw1a
3/ntoPjXwKyyIMsi1UH+KrgqwoLW+fj/8Gb/l4/wm96VSwdhSCfjRJTpiff9dte0fb/b8rR/7Bqg
yN9JEaTVPgnjOXsk4dK9YVCwyItuXbM3Mmya4U7oRYo385SsX1sAz72I06gSnFMfJqzqK1pCGIcb
gKCLWA1m3FWbp7145hJKGmYyMzZNfxrb6Au4zmGyW9vFT+wDH8i5rFEeQ6Z9mbqT7WW1r5l6hAyW
vVFsvhJwXWYhXGctELSUPHR8+KuL4f0zApzql1q79EIVrKrOhhqDM5xGdhW2auEZ4xeyXL6NqaD/
MySCnBRU2nfQAEse827wgiFi1a8L9lNlrEe5pvAV7k9btsVPAWr8F28Z9cwl3rTdrPpeWXLiQRzs
gp4gyxO8416vppi9c9IZY70Fp6w+02EM+a6iQCPuIurpn4M8/dfVWdCN7vKtoae0Le+xLc3OdCic
vMKUS8RZByGzQFbdiZloGoqV5PCStiK6ZWj5Six3X5mgFAO4EvjQp6Zvw3ubQf1gH0Nyur6jQZhu
X7x+hcvLyZIepVne1OelUut9FdHpI7LW6cbmf6U78R9iDgXtZ4YV5FlM1hYDgx33brSSx4WSayX2
lMq52LqrpLjfz3HS7lzjWbvpZHOu6zouIBwloGuU8BujvyYu5lJ2+MTpYC3JTsiO1QOJ5/iQroyo
otfD+ryUI/kCNZfocbJBUB5MPtp0r628Cg331ty1XTSrG0v7Skh0CT6Qdp1pE+GXXtt8xbyQH5Mo
vTBnWebye0JI3FUr3CXO4QLv8h1hYtxA+qSe9g+ZS/QZhgACc1VMTggA5EhYmT3wsvN8FXHFS1MA
MQQNkuYMP54fIWAORzy937ou/j3gv0kgXLpPXDbtBiEScTZzn8e7tRPrN+DM9bpvcTyPaapUBbvK
oH07aNl+SnJKzg0V9Y0c7/cfHqamvwa1hKlmI3AOPVsoQj9DF3r4yDZZe5VnqUsK4mqgieK2PZPF
pD/qjJdhoXR9C5R0zQb+u3apywzKVNnDNbRNT3OUhY+tkHMFUEErXya6EY4IMcziccuzBF12aDZ2
XrE6dXVP44hzGORV9TkIeVLELOwHKEFagIT/HHZ+H6tTlz6UyX5cGdBhpzLR7IOa2rgvqpUtX81s
Yfb35z/y2oe//vef7noSqYRewW0PnJVRwcqy3vfcCzWXpS6XCJIhMAyPbXXOxizsi4aPG5Qgax3u
/SbvXPVdkE/ZHKXtucy76RN4q1NT1MHsBYHE9J2bvobyYIPompyGfvneQcP82Ux8vnHiXvu6Tmqu
9LImLambM6Ni23Z61VC+ChelPo5J57lALtWIhwiua9skJ56TZ2UH81yxNPYBVWepSzbqTFbytquS
B7lt38qkL4s1bD54fVmXcGTGbjaolqpzCXm7j3VeBod1IF56M5i5c6Gn2yg7WensxLUOgJqCI2J5
B0BP68Udxh+4fvSfTpWC160qYc5yGiHW/9DWQXvJRzL79dJSl3/ErM1gp9uPdaHD9XM6jvIFkKrM
87s6zTSwLKuWtkF97sY2Ce6S6+JXTARe0kdYHOfUhrAKXxYekQcRdePB2hmiDDVMSLwUIjG+c2wj
CFXIIMVdVpdyNLhKQTvcwS7AD3uRumyknI0toarpzvDBUO/oNm9xMW6d/Ntr67tsJBLajlStas/R
0Ebzvs2hvXzsA7gx+41/vUV/2ptzYKvG1LgtYQtj7zjyyMv/A6L1SlhzAWG6LGHxkIrmnLVX/D/s
AuZxR7lO0w/xvLIbCcW/TdHfXPkuEozQtaGxIfQ0Jyykf8tpDrOPCp61b3DV2DcyntLDVILSpTJD
93NX6unrXMuUv+MV4JiAd+L1tNo1Y9eNT/T6vKMMaumvloj1roS75b7ZKlSPgQ7xuYuyAtSjWLIh
DwpSpWQPbLX60QTZ/AODRt/IoET/eZob/jSyxsh9UEp9tGuCrT3Hmb6Rnv++8kldhFofJXgJRKPo
vAZL9hGSNeu3lm72S02hoduPc5vfEQqXKb/r1SVVST1JRsYJgQDqsGSXSAAI65oQzzDmYtVGmvd0
S2V3WkUaPGSqHRTOqTZ+8uupi1YzogNwpF2bU4iD9NKEdvgSLMENgNdrG92JMukwrzpC5/jBSrqJ
3SI5uQQrnjXyfGZeKFw8/jpJQjOik3HFJZ7Lsj+xKWrv8T/VB69A4ELUaASEVA1z83OaoxEzzel0
BuKO3Agzr+xVF6FWsm3t4ffenUBJ/gKx6q0rANWcvnbTQnZb3Q4nyIykN9KFf5svv4kHLmQNYOKG
jiNu9DIPrLqvk16ddM/il2hAl3UXEDbcbWu0mkL203DQMcBPbWDpqevajhZ/XtBXtoSLbOuqaI64
Wvk5TnoRFBGbHkawc6r9/6NQfCVfdwFusTVJb6QmJ3i/1VCtYfqvVoZ+LdHUhbelZNGbzPACKFjM
Pmvd549T2W63Fui1ybuZRatWCQH+/3VcBby5dz2Mf290XF8poVMX4JYmPVJSCKbWRWfDdo/mSPBk
eR8qVegA6u2nEf3w8C/axyNvID8eLTse9tNDC/9bv6DgouD4Zgy8P+H4DilwcoSTW/NC2nAddi0e
yJhfWHZJX7myDbJKAFpCHcr7FtY476cFzOgbu/jf5vpvzpILiJvHns022qozgF1avRjSUnNPdWqD
vdkyCJYFsUJZTeNwQbNfRGmR8DbboSU9Xlii5pel1imcGumyVLscqvl3m8WZNI3g485OnTniXzsv
kS+ATJx0Rk82xFOv6M86DL+JUuV/RSKvLn8+0a9sWBdJN4ZBZYzEqynVSfW+5Dz4oPtmuLHSr43u
lCELiqdlrCZ26qpePdayZWbXhHnp57KYunLNo+xhO1KV5BRTMz7ZJWg/1DBguFHAvjb763//KY/U
Qdumrcyz09bF1V2f0eFNr6P2xuX0WkR34XMlbVMG/55IFE0GPFWRbk14X2pugk9hl1B6gJPsiF24
SHIZc0gRHYM5aJJdNgE6VvTQQPV7fE5drF0pod0+BbI9KS3NlwXk6uccFcbxz1vslUvDxdqFGael
kCZ7YDAye+zKNIO2wdSa51mp6JZw97WN97sj7eQRYpj7hHUwKFfJ1j6EtlHyKazhQ7hrm2k0BVfb
MBfJGLdbIWwGiVRkBr4By0XgNfHEGLSKozeL2JodXxPxdkMN7lcvufg7HEwYEdYN2mS1KYOiC0XT
F+MY1jdIJ6/051MXgtckKLa3UvfnRg9yB3xwmz6sQTS1hYXD8Hi/qqG+1xKWbl/LxnTTkc56fA5V
BNxtGgB6ZecxRCj883555di5mD0TNHQDQKQ/b3R7Z4JkbYqFEk8STOqC9vQUDjQcyuaks/Tx3ysa
W99LRiZLXcyeItA5Y9hfD2XYjwd9ZSyQQXQ3TtJrK+NkF7HVXWUkVoak0bsy5tLeB00f34JBvDZ8
/Gu8m6smQLco6c9jrh7JFvTfdKAFv3EXvBIGXNQeT1LoKiCEnwTAtdveQpp2BEBApX/navJUjXIl
nEsCovCcgi7emXOMfssMKKzHrkyYi3tTcdDl2ZV4PcNRKLIQ56rf+43sXJL5xinp4yvjOMkfR5mf
h3XwucEw6eu3+OkGU1FTBWqZIB+44EUtap9r6acCzFy0G76lFXK9yhQM/X2VDVDbn27Eo9/uQ8za
2eZpwpYVKsDzwSaPg4qLMh59QgtGdna4TSmxgbl+xDJ4Mwb5ty0vfXqKGNqplkO80bAuAru7z+9k
/k/jp2nNXNniDZXrmswY10L4nZoiDr2A1wlzIW1ZbU3AEowsu8NKX4x88NrPLpQNSP26Z7CIOmxl
W+0mAKS/bCLsP/mNfq3Gf9rSK+3n0lrMegVakdASD1If/EZ2zmGU9XBvm3BYhrE61Bmt8K7W/+U3
tnMQBVkauLYYdCLmeiwExct9puIvfoNfz9FPS5Ib3prkqoUzsbuKbMVQ+24R5yRSpeF+CjzXIci6
+EHwFH3gxtOeibkgipJMQ0vJNYSQegdNxfusulVBXmuj/6SD2NvOQc9mqmW8QgzMzoE48q3Se02Y
XItyYtzuucprWSQK/cxjVapmvPP7Ek4QaJYwSpZIQ94MMs/oqD7gicTn7scvchJcOyZZEmWQeGhk
chjyYSvKoPzuNW0X4xb2BFa31zMVtu/L5AOVfnYszEW3UZ6JZE7xheuWPTALV2eimKfCg4tuW7tN
69jivPZz+D2tvuOt+rPfejiRIBznJFIZ1iMAShZcgyIdpoPf0E4gGJFW8THA0GLdiiQc94Dl+l1u
LqhtWvGcOGtIJUTMFmVn91Iqz6GdONAsrOVdAl0ACcVWKKRPyd5wmrz4rYlzWCkbl9TMZDksfHlW
gzrNIa89Z+6cyGCaIxVY7MCevckH9Rgwe+OF5pUsxQWyLQLdoLRZ+UWNZY2Ts4IGBHH60G8Puhgw
Cz6oTK/K/z35FstPVnuVV2gHupt7Vi3huYGCUER1QfJZ7JpIf/T6lC7SawghJN9X1wtjFOGeyPx5
gV20X3R1sVsWrJasVxgcz/L3ZBtfuo36JcoucivH01ipCFZbtewItc5jdlMU4ZV94mK2Jhpua1sh
TG3pIbHbbvLUNIfrza/3/jSzeG0sstlg/FTm30p54xHutRk7V00jpmA1LXYIr7Mn24l3YdvdaB//
fmjqorB0Crxz2V1lVqfHLHsZudeUqYu/ogOjVxfl7qxAjX9KonZ+383ET5iZuvCrRcFWOrhuvG3W
R8KHHcezgc+BoS7EimRJk1QixWmsTJHFaTH5aZBRF1xVlVLRDG/fB1ORou6mXblc/OZ8/bg/5ZtA
79VdeHVSKdFjS88R8VKxoi6YSuUhWB5Xjysiz4Oo9jzxy2OpayQdRiXeSK5139I3+1aTIjaR1wVD
XQgVD43mdsTxNtGbKWwLPLwVfsvsHMOYJNmKguQqdD9/AIJ23jVr72X3nlAXN1WNWvF6woo0Aqji
dShs5VUI4zH+190x4z3KWH79iuKBxu9I5JU5URcwlUF4C+jUa0of3Vv1UnmGDhcq1S22Mrwqp0Oe
Ng9bXQdFqza/BJi6MKm84xV0lHEI16CtjnRpwyKDwfvea4e4KKk61mEpmTCQX5f3tIcJbTV+8xva
yfh6tZJwFXQ6wHAUq0KAE/FrwlAXHdUGA8QoZqwJrdUDXA+PMCb06hxRFxjVALiCdJ0boNe7AmQU
mDfkfqfRxUT1xEJY5CroJUegVFthgO9ezOAXRVxI1CSzwcQb8o+xs9Vbwtt4L8tl8cpuqPtoS2sZ
G1j5oMNIo2rfyTgvDNr7XpUpdV9rG63zpZFXjwhN7nLWvijrJe2FJy8nluTNCnQtRbWU9cn4ZKYU
xWnSNF75JKxMf41UY9mjxiPSHLJtLGi+7lrjRdHBxJ0ke1nGYFTTtRZbMsA0uosRfmUvdSFSbMwy
OVMMnch3JJd7vjZ+4cRFQ/VdgOvtev/OeMdG8oeBEQb8GsY4eM5qL7yrt6uVSKPehwIPmOXqdzRd
lFXOm2jQJW4GMj1H0afUiyWGj+jUpeGaDtEo2AQ3oi8KSmYl9Qzcrno1Xp7ahJreHEicfGHyCtWZ
J7/I7SKqdKsknNoDc9gsL0z+gTMvllBCXTiVLjOmqriCOiUq06KeumfZMD8jWeqiqfKgHaMxwPYY
BsAbV0nT3ZxMi19S4qKnDIRqEKbIBCHy8rCU292aZH67z8VENYHaki3DxKer8FT4T1rfwJe9Uiu5
QKiNqKSSgAYc5vQftqqdHr543e0uBipo5dRnDAObTEGMphbJcRqryi9P+49+tYA3d8/htAVN+btS
fl0X3y3inMdhQukF8haU+5Py4xgvL2P9w2tFXIhNHXOIz5AaN0G0qmLheicG5pk5uBAb0BMQRa+B
L4r2Q/Ju9UxcXcVm2gF2tW6bOXRBdw5D4Es34cVkS6gLrMFLf9WwCm2zvIsPwr6sHfPLFlzd5kio
NVzrzhzm4U0TVffN2HqO7KSsANNAa5UhqAbUwMM+uU86HfsdchchA8ZVhw5AMB2ohPHCUt3LcvV6
/qUuPKZL5bLoBtNm62cp3k6+e9opH0FsNrFesNBr8Mkmf8WRV2OSuliXddNCxbwxh5zAkbSM963N
/UKHC3SZ8lbZRGPXhdtDw3Ap+hEnE+oiXAbk7ja/LkaQjAW6W0UWeGYfLlxlWKo6b0t8vznUxVal
uyTyMzuiLlSlCqBq2w1IUPli3kVt9ajG9W+viOcCVUw3DknKr73D4U3HxqJM/NIPV1eKTyLl0Yzl
MKT8DMbdx3oc/DAY1JWVqsC8aLbuOjYCHc3fN4FnQuaCU0Q4ZDqLUEknMYQGBP0raNmL30o753DT
M52SBv0FiOC/kWasij4Rft1DV0lKtpsUVYttvQTzfSW7T7jR/ZIEF0mzjMksoxRDV+36sUy245Lx
f7xWxIXSQAeSz4xd83W+7sNJHfHe41dHu2bog6ImC8LWHJroZUnMx1E3fmHahdLU+RCE63xtmFXR
cVT0QY1edLGEulAaM1GygTiKx4c6eg94/Rvqp9aFoZ07sY6g0cgZEhu5bM8Q6wjvOd4f/fq1Lppm
MUHXBeBtnSFJO9+ncAUveF0Jv8vABdQgksq8N+F0GJcnkeoPob1F3HglsXYhNWxeAHHk6BKNIdBF
vIGYi1yRYHvtbhdWI5ZZ2Jxt00HX5d+kssdODh/9hnbaIRn0VQBxxcS1bou80UdU7J6zdnoh1ESk
keNgDlMVHoAHfWDGDxlFXYEo0fFWxhpl9DhO/0SlPSVt6HcoXVmorCtzTjMsiB0/zEF3YIDH+i31
de/89MbBFB3CeatQEax5MQdRsVq/J2nqykCVC9DHzbWTyHRzxKVzDMPEc9ZOhZRaKoIxwTW2pukb
MqbvmtKzterqP1FcMwNE3M0hHESRQkCYDqvP3ssit2MhVg1xBp1Gj0AEfWdV3e8mqHH7LEkWuU0L
M4eJHmteXeoVT/9NxcgxV34lKUZ3TiRc2VKp8Uz/uCxMP6oAgt+rAU/cYxNidOdQlkEaJFSt1YVZ
SAilquHHMfNTuo/cvkWqQpMktm14wSYwilgetodNNf3eb+7Zrwdoo6BkpBXhl7oc6id4k9l/ZNJX
H/48+itUqMjtYdiqBYQbcYUXEgc/PEYbmeReJkFQ79va5PNdBtfABN3RcVxfNh5v0S4OVbbPQGCj
PhUnvk/y629MwRSNOJnDx7IfnpYJrr2rnrz6ShjcOctCiVkP3NpH1UI9wZJ63o8lu//z+v32CsTg
0a8zV7OC+Mlaho94v4SKp43gYhYn7AYClGCU/6DvMLqT8sKbKVh1BfmQgpm1fY7V3D5Uq8j3PTBr
pIAi1uyFZskit6tsajDhqrSvL7qDIt3SJODoQJbAJwfB6M7xBu9q4aBT9heTomNteui9z6vvEXEb
Q6EeiIysqS8NRJ12yUanp7hrb2l6vvKJ3fYQi8KsIUnYX6zZ2v1KE/tC6sDL8wcr4xxvXXEm41pG
j13I432zzM1uXYxXpxmjO7dv3CRgcXHWXCAn3xWca1TsYCS1lV9gdalXhA5iQDiNHrnGrkm7PkWW
eYs3/drCOwc3jdQSgkoYPqoUMo8y2TQ0/cAE9Tq5brsokPNUgwDWXmRdvhHpxI/5yv0Ef6Al9GtY
sEQnWZA38sLDdTqrdMvofS7WcfU7T27vSM0xyzin/aWDvtkealDLZ9YrP9GTyG0fiWYbJIfXwSWV
ElzosTwou97Sj/rfxfibqOb2kJqoHeONpOsjoSL6pED1esutsY8zrfN5n1Ia0h0oOb39mNOR76ux
pNGOWOgxP6RDHB6JqMLwTukhu+hZNHsYvZAHCynJ+Fmmhn4gwkAWE/CoetcNZfzUDcoCHypqU+Ma
Y4HYN+nWD/vFTBb/JLBy6La+swVbByhIp1FMliLsJm0LmdVQcANvIjpk0IN6TAZr0GkN6/GDnfNY
/DCKyfe1pebbGvVjdKfIlMTvQGEn92MgLOdFp/+VuNVqEDCliGCvZEXO9iTa5HiOpW6XT4SY+h6E
+uyJrEH4V1jBECkrQ/ZZwtvgXlR8uuerlZ9za+2+jNGbeOIxRAqe9bwCVFv1YdoWjZbyJYMlwodw
mdVHqFnkyS6sgiUvKl5LePvV/J2toLv5vgO7eT+zwCJbAYcIyMhU2PekN+2nWWvdHacOkWIPHmX9
McoRjKyAQNoQRvrzWKvpHNKI2D1DKZx8YzFPyftgwjrBw6nsdgkPNjh/J9tTbmcx7CzQtG+juNN8
Z4Mp/0ujINhvDaRVM0iOTkexXSWxgAv7wJt47I4VC+VZRcP6LU7n/sBCfaV0rijSqGbpp6HryDdW
QvcIOrPmzsJN5H4z7fbejnLeD1nCPqV0rN/B1WSC6E0eBOcZXlz5HjkxNPHajnFWdO0W3w9d2rE9
9JrzZ21DGVxbmVuWFjUIDNU/oMvTcFehK9ndJSrn/IhKV1yadgV/JJ1kKt6kxCxHlHfibVAFHNsi
NXcjrwLyWTSGH/rI6g86Yv3DZuhcPfa5jPInYTb9lpYDDKPgBxs/zHCfMW8MdHreVhAQiQoVRJQV
ivSZKEYoG7W7gROVgQ4dBzAfimT7ZNNJPG9aqnckVPSsksBku3GaOlEsa6XfC4NIvJtaWeqXkJNN
wMVgE+ve4lF6PSZt1t5VUdB/znVJnsQAs0q/PO4/zVBR626eZH8RLWak6756mUQeffxzxL5eib+L
G06WaOgAknnQR49WwK7eJlkVgL2bDm8SRUs/JRBIvDuR29i1zUETfRRd+2GZIds3ZPBM+vMveCWf
c/vQAg9YubS6udQ53LiXkUTyEQIX8ljlkal2azJMjU9PCcKszuWZTTDB4TacLxvLyj2bSrLvTPLh
z7/jlZvZ7fLavp8JQiMWqSdf4U4GSZm19fKNxsydu7OhjQr7uYse5SDumzmvdjWtb2EBrxXfb/aQ
2+hNqAzCLlQtL1q5DV9w4LnY1yPPPuUNklL4fLHDsl7tu71Wyu3+in7dGI7EfFl7UxZzjd07h5VX
2xr6uG5dS5JxloHpLikN/oLXVLSv4NPhOXXnJKyRXUfY75pLm3T8LWLV9DRr2nuO7uS98IHgER7Q
5eVf/6QlCtYvHa7svd+yO3kvIyaiEN8MH7tZv4E9xwB1idxPNQw2J7+GiDiJhz4Q83zRtO6LFXRF
qF1MPq8c+KTxr4On45TClDI0l3Rmww6B/l16bXH5LYtTrdK5U0HISnNZyNbftYvSO9sbzw6R2w6G
LSXXi4pRKCnKPmNvbnIXQPjBC3wMtWYH+MQabbdoWuUF9n9qH6egoRSwBjU/vBbnP3TLgJmQQ/j9
svBN70oonSX7CfRZL9tiTN89rDOH7HrQmcsIn9Fhn6bVet7qIfFhBGB457iGY57UJdP9ZY2Sp6oq
2yNSJT/bgMjtD6exhNK8aPtLI8ofPKHLnuazV4sYM3cOq5jDdKDw/LjULOvvxtiKJxNK7rfn3S5x
pCrdmNJ2FzmFtNDLbMBziz0bGy4/Upd0GUU+28cOON9Coc4rau2F48fCOMfVVjNkCvppvAg2lEWZ
kWnXt7kPxBeDO9eshtdYTmZ80qzvr2DQH4xQv5Pk0iAFSzq76rW70EDPRRDa8amdPVXVI5cLSbSq
4CwkxkvXELm3wxofqaf1YeRyIblUo0UyOV6idQqKhAxrEUDewivCuEr/jEnajyJWF2Akpx1c00Ik
HJnntfQfpX/YonXLuplLHMXxF9LkFu1aq24k39fD+JvEySVFrhl0EnOeqYuYFwinK2UPAIh7pkmu
0j9QO1E/IKxfSAKGcdXHXy2C/Y1U45W6wZX537ZhILbMuottFvncT6mVO9YG5XvYn3gKlkX/ihP9
9M5FRklWaY26yFwPBwJ1sX2koYzut3Ocw4rSddjYyOXFzrY/xPMytvsA6vaezTBX7J+tfbjx8v+Y
+47tyHUs21/pVXNWgzAk0aurBiSDESGbSiOTE640uiRB783Xv01VVZcEmajL0ZvcuzKlBEgQx+Bg
n71V8VgW8jflOJGLcqMwnam3p9dENqEZd/NZkqWtG05D6RXRRh+pt3dWxFlU1CHpSPpxcGNcvAS4
i9kEPxem3uPZtUUJtnVeP05pVx44DVESYOWmBg6MruXAkemgu74e8OzTtEKMZbE3FE7um/aM3uXZ
9+NEFpLVj6a0ip+TKmTmsh53K9uG17LgUVkKZbCmeIyL5NsIBpPfNC2inx8P/s5BWe/1BB1qazM6
dY+R2QN2LdoyPlChmtB1Etu6ll1jbFwlLcaGBKIKc2zXj7MpHseOn9XJph5NfF7NaGujRl1wljWu
JSZUKuZs9lIj2XTxRPQGUFLItkOcrR9JWKTBaM1sD0KdTTkT0btA0bYlpmHMaOImMvk9glzUdKth
VKekrt4OJkTvA3Vi1K6NJHKClDVtAAQ1CRi0KzftTKK3gtK86aU929WjSVvjnKcVWH5jbvofb823
ownR20GnBP2roheg6SZLhb5vYKk/gUOuyl2IMqdft02yLtyzaNKnNhnQVwiWxJbE+SW8suq9ujSL
HBVMENh/PMs62uuYTvQ+0XCpnKEqQzuwQKkSQNcc6r8Z+WPb4PTlK+CEudLezvQc/SqdW1pG7S5R
cgLS/95H0KxWmVkZlZXRPmZQd0lcRNv0D5PYinnlnEPqZdsraAbsgMjeKSFAdBbV4hzUbY1nRhuv
pYneOFraA9jABV4hlGWferh1D922qOZNyHNB9PZRC8qYUO9BwlbVrN0XbILehWq/bVoZvYe0FPFi
y9xKH5OyjVCjr4YbU6pt9GxE7ySljcMHKJYgcuUlbicAkDl0wykGoXe2jt5JalDRTV061I9FjqsZ
XDR18de8Jdx007iUwYn1eTuAkVcdpfOCTruIt5E7EASrfe20ognKCEyKflQ22ac5bCA2VU0z7qmF
aXTdhRQqChInsiZ3hgzAXbPCLkoLLNc7m+Eg2ARLFQOnITJnLu/MxsmOA8hcrxJZgwc7Rqg/72dn
PO8aGzjW0VK/Z8WqawHJcvmQVhXQNGA4Vp3nVJxXsBlrsM7w0VrfGMYyPsdfWOHntutt56Zndmg0
bldSKJWkRECrbTEX0D8yNXfKV6EtvuBWaSrdOW8cryzBa+KhujEbA3jdzH6MfCh42uEhmXDJs+nE
Shwt46BTlNpWgup5tOD2yJFYHmM45XGfTuxvOEO9m1bWrDQtxNLHOl+UfTFD3hHN4k75XTYpNCqt
LjVARzuIInMrNMrFWEDS4jrKWKtQhBtZEImU52fEsFBITjORljsg5ctbLE4f7nkSyyh2a2fIqMtZ
31w0eSuSL1GEW6wwnYtxm1PXW3drAyrW01LOZ+D5TUBnrAo/tk4ZzzsRQ2/edWaoMjk8wgkWROme
Yc5kp0zn98dGs4JB3vgCeu9uXsQd5I6T9rE3ppm4y0jGa1Nxu/SYqNFDCSpSk/hOWk4XkxNNWzra
BNFbY51oMAs5wcnTUGZeGif4vmw4wW3z3itpNb/CGkkr2dA9TnVG5mPfdcbsNmOWEK/idma7tExS
scfNKdubrR1t9KB622yd14ritg+boGpHl1a4Cjes+ETwfWcT6I2zuKt1psya+Dk285eoc4iHz1Fv
i7l672yC63hR8VYiJyFqD0AjO1ZTfGKHvffkmgchYc3CqBQSUOLxal4Kxysmta2GQfQu1xlYm0HW
g/m0LAmuQT21kI05rd7oWk452IbQCxxEFcjpcrNtr0SebLv0JDpwNLWGei4B6zwP2SwuU9zbfu3K
jYKqREeOpoalAGlfZJBWBdLkOYFaj2v2xYnC9zs2pkNH81LiACe69eG7EMTjdOyunbIZDgR42J2T
x1nvzmyOJjcGhfyvj33V2/eIREeUWqEz12Fv42M3JDtCV74+goMaulhG5OBUULZxfLMMVrVt4+oY
0xq8/bMRMfMc0sa/57BFBa4rthU5iN4f21omlzk4Ac6dFvjscrWIxTwVV98xOR1fao1gHsDxMQxm
YtID0oT+XJ605/e+gmbPaZSQJM6t6oyMTj34I9pszscCX8RHib/8zlUubotxan98/NHfexftSDMn
eT7JyMKxdTEtd0wAsLa79NTV9Huja2eauR17swKWNKA0av1Z4C7EiMXnjx/9vZXSjjKhSUrkilWY
uH2KhBR1ZzWoO2qHEMAUWDw3sqrKuehQiWKncuC3w7mOKM2TBIy2Q0/O83pEz38pyk8MarH7j1/o
ndXSEaWOnYcs66gTtAlJPTqDWFsAReFvG31dxmfnb2sECIc14Xxe20UPUA26sCWQPxtHXw8Nz0Yn
PO5Cu1bzWY+asVcbwwyOgXHb0UwHlCYGg46Ck/PzsDHGvVMm8xmUCb5sW5f1azx7cpDbG1WvmAN5
cp438BV8uLS64ZRq0ZsfleEW5OXwrQBgRUnW3VZsZH4B5jGX2N39hmfH4NqqhxbiHsFT3yqzG1zU
Q1PX7MotWSQGX0+bzxZmbJ0oG2qL3SYCtwuDAezdbNjbuvHQdvty9DIiJY7cNrutFK+jc+IAf+MJ
VlW5t21tNEdaq8yMDIDubsswEoehqqsd48PNtsE1t1mgw6CNSgxu1EN5jMyochMVLodto2tus7XD
aKqF2d5OERHu0uSfmzTaRkrG9MQoq+2y4omobu00bl0pks9jDYruTU+u50XoGs5Z7wzm7VKwH4WV
XC/mpuIbY3pONJcNpP6gsXHrjLO6bmWUgLeTbzRTPfnpudNLi4fkNoEehUtoM7lgZ9xyusCja2YK
4bIlhwK9eWuMafq9WjLHU0kTbrq2wPCaoSZR2nGroeS2z6XaTcT5VDp2fyIovVlbwuCanSZO6hDA
czH4INjnwi64eShoYsVeOzhmvdu2bzRjtaG3weJpog+w2DsJtJrbzPPPbWNrtuqMqTlFPZZnxEnJ
z1i9cvRvq/tjfTRbBaMJwGphSx8oqc6WFFIUnORftz25luFUc2rQntX0YYR4ieLpAHqJ9NemsfVU
RladHTthWtzOBaiv2aC4W1bWttChZzL1DP6HrjKWWzBtl+cMEPRd2hWnZNzfCal6b0xVgcEtgoL7
LZhkir2qp5tyDuMtKR5jemtM2DRDixLtcmuhln0Ih37xjLGwPm1bdc1UyxzEc6LullueDMuntAI+
fpgzVEC3Da8ZqxRGWtl2sdyqxmz3aY2GNyj4bsqUsDSakdZyzECvP+OrDjAkImPpOmlYnGgMe++r
ambaRQYoSTKy3LKhSfyek31cNZvEHPHompVWjVJAY/TLLZqCTRCvWdkubHiy8dE1O3XQ1tnR0ihv
p1l0lyqp70k1ptuSAb0vZszHYTYqc7qdBepe6Aa5AQPbtgfXu2LSBphtArbqh2lOOrdqTeJWQnzf
tBn1nhgiZxtUY6nzkFjm9byW05a229SlxZiOaQdWJ3QiZtgP9mDtus78sTTWxkXRbJR38cDjhES3
aER5IE12kW41/1fNBCGOGOMyRLdkjk2vFcMNYdHGNOAVu0pe1n0zYXDVQEybFc7XKWF3276lZpy2
mROnLrtyP7l2uWObOgXxFTWz7NvaaiNI0z+MdnJtDfROWJs0tDG0ZpN1mwi1Njk+hKPlc1l8EvWp
Cvg7nkoH3ENGyEFjEZ6ayxEcJfKWYfhN66xj681ssWySS/owGdG1iqujybYdFXVc/WSXWcLCLPw2
U/oN7TWHYpDbPJROrJIanRNiSehD35p7Bw6qcrbRjcNxvzwl9tmo0mKM2EOSogWtNApAF7fBfRj2
yMvBKWGAE6f19KCo9Qmw6MyDesEpB7Xm9q9ufjC4FizHSk1DXEMBVlBZmIeu510RWBU6fB6UdLhx
raQyTynlOu9Mpplngc7PWMq4eShqGYY7jn79UrkUCW+yR+OHAfmBBaQpxoVhRlO3l8Qq1TYvr1Ox
RGEYgVZybh6mKr7OMnZRxNHGoTUTtlTVCNJY1QOPh3teOZeNfepe7h0T1nH3gGBZCZ8cDL1YR8cO
b1mxCb3HmI65D1k1DqFjVw+jNd6IjH6P+uXEWey9p9ZrScSIeFWT6qFdrM+2k6E3jlXbop6OtZdd
zFTN5+qBwRgoikhxuUmjECuiGXHZTM2YotzzgHv1IKnVZzXH21yPjrNPc4NA6DwrH5xkvAf96CGW
zZareTy1bsD1xE3R5OVDL5sjWBq/bs4wdIQ9CiTUNpFn3BZ2+T1h5UW/NcPQ8fVZ25o8o0ze15no
fsRJlVpuDVnAbQxG7BXE3mzitilT9dAq+xgZxSc7SzYmMDrGvh8BoEsGM35Ac3LiOnG5B2HXqeas
pyd8wyHrGHuUdJLENFrjnvJl4YWbV+CnOp8U+IbvO4UG69J3QPucny11MpmXJe5qmx0D4sAOFrPg
82EKU6h4WtQYOwnf2g9j7YGhDD3ZPo5F5bhPm3Eqr9oC/anniYhncVfEQ2UcphKwlG1mqgO/x7Br
oZzRdvcqzh8A6j+akX1iw78TsXS498KhJWo3Q3PPwiLpf9hmF2XfTKPh1blldkIE3WRb0ZePE53V
9t/6GporK2TPWgNi1PeWrHh1aEpTJAE4YazSI7Qei93H07zNBcOY3p9QygbEabEg92IEGPDa5FE4
7Nuy7dqdYztz+52k0Hk+B34ojN2hZM3Ue1NkAuAToyO83VYP0fsYcPCMqmaW032aRUxcqC7M6zvc
llRyW4VRb2WoRbRE62aDD6zKH32cIOwME//28Sq+E3f0VgZraLIpy0R7X1ZFhpN/6gzdfqgpkdsC
m66XRJ0olJKm1T2r1PckKTwTULltNRG9DyCPnSFfqFPeO0Qe+jKuXbPaeMTV2wDSwrShbN7ntzTs
fs4A27lFK39vWnS9C0C2ioThyJL7DliXOzIawLqX1lJ+3ja8VpOuomixYIXxvVGnsZ/BaI8G78mW
tiDG9DaAenBkMudpfL/M0DdyKxIzec6YZNm2Lal3AsBEF04AGLyb4xZpkOJn2TKcSCre8U264FME
ZIJo49q5G0XRRueFMy6NH8ocFDNdWJjGtrOe3hAAsV6e9jSx7+aqvaxV+1NZmy5MsfzaudpeSjUW
VWHdMSsXlyFUyNx4Qh1529bR8nInSharN0JxNwzdeCXMNHmsqmk4FanfXn6qtwGUjuJ8aGJ6Z6P3
ttlztPWZ59Ic2mUXW1M6bir0Ur0hIKIGz0lpq92YTje0rUdXOvjPliWiejdA1LSLKJWjdlE3Bggn
jdvUgCV8PPg7QY3q3QA9nQzJSdrd2d2YxbsIvpOL3VSqWSy4XeaKHnIpu9pPQcBkUyDywgZcRmIh
VfbZSptwE9CQUb1xoGypsPhA1G7GZeLk1h06IqOCsz8+ftG34w6V698/u4EuLUnDOh/iXdpmX9N4
7vxlmk6pwr83uJbf0yRTEY3HGMoQ3U8iq2oHWPGm5jYsDH355NZMG6LAy7YD1HmC2gwQmDaQWt62
ddHMGzQGNdiesXXN0EpdtBWdoRFik3FTqRk3elYsVooku0NcsH6E3WIPLkbf1vGO07F8uTJwq8bi
zH16h1aosg+aKWzYwUI3wqaWfUyw1kiebRqI11QyaVV6V3bRXZpnv4b+ZFHnnT2j9wjUqiwVZ5a6
45GdRn4+C+wYEzeXm0A6eHgtKoMmPOwASM6CpIxvKtwUu1y2ybZto7cJ5MtUmKUj0EUPXKcrGkBR
lHC2nd6o3h4wJbznqkCPPu+b8n5uO1PsKmUM20qBVIfKt9GkrJzJLFhQh/bMMpn2yzhtA3RQHSpf
Rd1cOgaeXnUV3U00HI5DMVubKllUB7DbdVSkK0ddoEoHrFhGfCzNlm9KnqkOYCecZbUQVRa0Uf+T
thb1p2IbMQijOoC96+sIUu5pFkxjTY9OCdl1EtU/N/kxHaceUuDFWUKjuycOU2lPUCyq6k0nZaoD
r/KlQx9bC7lOUFQdwpQ4XpaqTZ1IWBbNTmdkg2bXjNFdmcbfTbRxuDmrt9AcYew1L3rmwPJUxpHV
KeOrFaGM6xuVnOxdCxK2TT26mEALqw6nTS0zCXodOw0QA68rw96U01JdbqleZoemrRPvSiUtDzqC
IEgei1/btosWVM0MlN+olBm3KivOHbC6unkv7raNrYVU2GakKkmzYOzDvgyiMioKtP2Mk/yybQIt
rhairycxqyyo7WXyUBYix1lEzm7T6DruSrQWrhZmGw07cWMfu34CoF444YnqwrqrXxdrqA69kqkT
cWU4aVDOzjweZWuPucdFb3kRyiYPbRVHfJtL0HFYZjWwca7hb9reGb+DGGMmgULb2KY2YJSyNcO1
k2zpF9qqoGlGdWmGTY4uYKk+b/sMmuniUqEp5ZDbt2FNr3lulK5Eou5uG1wz2ybPcs7NRgX2og50
4AsqWJz62wZnL51OZUUDndEPGojMnoKYVdyTvZXebBtds1zRo4HMYFEaOGn/aCTp5CVROG+LfzoC
y5pGk6H9MQ2g68MgHQf+e0NG20TZqc5XDG4pu4RutQqMelReY043aorEtlXXQVgh2qbspoEX7piE
Wo5tKtXusowWwza/oAOxwL8pKNbdus0H6nVN+tCnyddN31RHYWWrHmBklCoAuYzweplfsYxvXHUd
hYVWI0VWWlPIoqbc8LLaUZelqcZ+WyqsI8ptUnfV2BIVsDLcL03q7EWSb6KMxHWXZqi4F6B9Mo0Y
HHz7D5CPsH9BfNXa1JSF4TVTjcMRyvUGVUFntb3pOrRUaK9N+mkbBI7qglYGK5DGMzgaY1SzH8+K
B6ZCl9O2faNFWgOk6OEcddjzUUweSEnjT/Mo+DYFBarTFPcq6cIkHnCZ0BlXIutaD3x50zZ71bFY
xtxbdowbhWAA7ypYXfPUbQpFtsH3qA7HMlhKjLbGwvcZUV7dJ8Bn94ax8eHtly4ejfkrpUasAqUq
4rHUPmYGgsimr6rjsWjSmViZRAVxbPd+nkIUCHUVc9P9CYpZLx9dCstZiAknbFoijI7KrGsTet3T
eCLBWS3zjQRHx2XNRZTwJYe7QQ3fDtQY3Sijltt8jY7LgtJrJGyhVBAWctz3IOp14/Ujb1t4LbTW
yZjSWaQqcAzzvCzQ216VyykQy3vrotnqCBhvylNsGTzwBUtm6qn/u+7971/T/0SP5ad/rG/79//F
n3+V1dwkUdxpf/z7V+hPlfn/rv/m/37n5b/4+/6xvPqRP7b6L734Nxj3n/P6P7ofL/6wK7qkm29W
LsLPj22fdU/j4wnX3/xPf/hfj0+jfJ2rx7/95VcJXOc6Go7AxV/++aPj77/95Yny/r+fj//PH64v
8Le/gNukax+b5kf36h89/mi7v/3FsOhfTeRyDtTobcotslY+x8d//YjiJxy3vKbkQEShgFaUTRdj
WuuvDuVoRpWQSCWWtcLp2hLVracfWTbnHCzYTILJC3Ckfz3eiw/07w/2X0WffyoTPCn+9RPv5b8N
BWOAgoYg9JhkfUKhH67JQKqiZ2ry7cg4LnPs865Cm+pyZqT27zjm/pQPHjSDLuumcw3wRYfU+cJY
GHuJNXzpxnavWK7cLhOesJkbpl3uWYrdRYBF0mg842lylYMcwU2bJN7lNLwQ052ccAMzGtFZsyz7
LOHQp8sCiJxDSoK0PgiOwapbgHTKiq4gGSt8krNdscRnqeMc5WDd5NI+a/P4comUV9go8JiZa5bS
TQyyy0zbn7vrgZhuk7IbePVdYhSxG6Hw2Y3JVSYbTyRHMR0nwt0hfOiKc0jDD148Um8k/bmCoi6d
U68fv3bNjxlpBUjlvLrrL6WZ7QfgB6yu9vLa2qUSuIKeehk44SEsvKN1DdoB42yiOUjp44sUADrw
frPMMlxu3RLbQAt/6fIyRSMo+wSH9iNh0a8mLq4lLfdSfrKj8XIM+31GHJ+UOU4dbegPfeMVBtkP
pPcjMbl9NtxiIx/tQhCvh3p7nTa/y4n8nlHe2YF+6sizvkPDafXLmMF5noNHfiXsZnN76AxyIEW6
t5M0MKlhuCNJHwYc7sPU+AkA5+9KnFIfeUKq6FuMgllNAK2NnavH2jGcysQchslPfgx+Erl2UDue
CMxDdefErh17VhCfWcHg7RwX7asBoMD+xy71iRnx9SNwFKlBi4OqnRYxozjtDTrhEaagrT20povz
5TA+YEuzy9GnPogPsIcnN/FjaIz8Iz/6U27xMvnVlG35R6c7vRd+8rp6LL6AMvOxu/xR6b/5/6F7
pOsR7X33+PCYP75wp0+//w/PKPhfBeMCJQhw4QpwWSLc/cMxcvOvjiksaBNbcvWKK3T2X34RLvJf
fhCOlThkdZ6E2g6oiP+EG3wCiP57f9gEilFwxaCK4cCKwltrmXhEu6ldpmrwQOiWWMKFL7ZK8Nw7
fXSIbEbqc3uujZuKkGXoXLPGPbJr55Da28PHGYUXExE2n7sqz+wvdro4vTstVfIz5nB6HhhPrMSt
plDaQBDN8e8ok055TYoMsFFWC4jY0qQdv69Ek2bjmpzJ+VpalfXdYGZyhhoKVCH6XhRw0qOcE6/N
8q5wVQoG0EPbMsPMvNyiwgycPJrIz2ef7J8h40WIWPOOj9ZmTSmeVTGNxKoLDiSVN3pLc4wORRDD
VsVynP3Ow7nulK2emk+z1dIII3MM2TqfGYyfx8vQTz3uzn6iXHLOThSVnwA1H72edssEbCq0t6Q1
ee0uvEEn3/BJJm6GdwwPo7/sBN13e3WiwLFmua/nZBIbD4IhyAJeLilv+3kwmmHy8mVxe3VrdhcE
Qggff7gnNOZHs6wL/ezDkbBfckHtyRPu+Ie4bnfR3egN/uIXQQ70/7kKqnNj17nDrrpa9nPAvOUb
6CGak6/7hM3SnkSgpxlpBuj6gA3RP2mXT92MQI1P6uyb+3bXfGWH2E88Lt3at9xpl/vV/uROWiux
L6ZdDZsIy0ajJgeLsLbMWURGYmV27/H9cMEOxm46o0G3h1rGiaV+WU5dv6IJYnXJuEOIhEwZ3NTz
lV6KaCrAsdx5XYQPmhmm9Rs535SDzyAzj3aoylNUK0+o85fvZgNZurLl8jVx01HpwJ01nXJY78VH
60wdWZDuytvhogmmYPEtzzzIHYrTO8tf9vWl3EGo8jic2XseEAQ54wxkzfv2/D9Y81fWa9vw3hQo
DKwFqpbaAS/JkjyZQjxXdsw/i3O4CnfyFq/5vM7bnsD1rLapLYJjCSYFthUWXi+gtFkUgo0NkyXV
L5ZfqiXb8fyqKz4tIgzAGv2xQb2yWrzaqu9jc8yFLaW9GpdpJJKi6rzYacTXznEmBrGWoVX7rEMe
fcoxvd5UtiNhMpKuvVtUp2RPrIgNE0iZPHY9XExHeRftUi9ze784X1c08qqb6pv58PE7PsFOtSWV
OA8Q9L+ioujoeBdwU4KGf8w7Tx3DPdnlu/BYHBYvdJdv0KI4cZB+AgK/nA3nH5xxhMUEvqBexO+Y
idsBwhtPXQz+jNlE68V+6EtvDuTe3FG38tA+cyYx9ak483p9X86tOaUihGAzNzH38mvyY08cku/1
2QK76Xa0dLvPdeGij8QVf/67Yl4HmFOOS1iL6J0wjQMFF9XZjVf52dHZW14XLIEdJDew1TOcLJjX
eIkfnljqJ9j/q6V+Nu26HM+iAYsz0pEZ00I5CmH8R3I175oL4zD4+ZXl1d5wnp2vnnjkO9BIJkca
FLvKKzz2kAan7PZ1QLBfroG29pYqq1INeJgpKK8MN99Fuw7+mfvQQPShOHNm+7hi2H28t197C0dI
ZP8OM2146ldbOy0zx2inxsuSMGvBkyPEF8FBlAOEepGlP0JD1eA7pCD0heYuhSrNiTCxZkraJ8BH
l0JI214TW+2tO2lDSKCvGm/scbNh32Tjz4/f8K11fTGDlszY/bjEDl1n8NIfLLC85Cb9Vtdu6HM4
DuJ3N9X3+Y6duCN+Qj1/9GJa/Kuy3snSGdPyffU1zd3OcXHkLQRcf/m1cVNfcD93XPvh1K5+7ZKd
5++r9wY6Y83bxcTEilyVnOwM+74xTt0waui8NbxjFsR3KWxu81cYWCMOjZpyzELOWJCf4fR82R4V
4hk/wcT3lj/ETBJqBhYOReD1fGmkFW3Dps3XhbyxXYGYntbuZLuQk1dfLH/yTLj9GbIu32zIh53x
q1Ow9jdMBFkFzlXwx4jjOj68ZrSVrbAwf9Iey7Jz51riqq/yTCco2t+GoCds8mlEbevYJs5/yGVs
yajehlIjBllVAU8wGuFVw4RL8z/a1nArY/CkjZQhosEIjSsxfKvjh7j6FNuntFdfHwEctO6h8oz/
ramcfs0DabKmKup2RsyDzey5B1Unn3+Sl+ozVOrceGf+aYNBMQQlN1sSgSof0bk4EHYjJ+ZDh9R8
YZ4DT3zs98Zu8Eh9ubrA3Df8mxPpy6vQTlFTxzILBB0Lb6v7v3qC3mBUydybBAel9fdkjj83cjj2
0HhTPIR66HJVteVl1aJDxFiOiTilO/7KPz09gkNQubSRTEn9ckHFHMx0Nck9EMzeyMbY0ST0jZJd
WFC1MdkFGp6BDC3chbe7FLTqnGe3C6mD2SIgw+33xPlzPAI4fGFRKBgQcEgQElg07eQ/JELkUCHL
PTLxVbDNRd4VfOyVdaPSp1jDwrPIy5lTFw7DFBX7XS6hH6XJrq9zb7Aiz5wRA41T105vrvPzt9JS
Vcr6foE7y70+88H2ZHnkMZ+QWSXe5KXcI8wz9sJLAwtHlBNB7qn96rlFr68rBJfQQEK9h+g31flQ
VXaFSxgvb5hrKLmLWYdyaehmdeXSsAyG/t6uGpeQyrOb8Szqbd8qoj1QL56pEq/L50NmoJpqn8pt
3/oQz59MC1OAjhltSLH75JcYBZkj89nPr/PVdOB+e2HeNlflV+oSNzqd5+q5JsV+5xaTSD9QABX6
vhctbsCTRdZeeIm2tVsF0Kbh5dOlCqQnkOeK7HaSnrwlh1OlhvWdXn4NaYHyC9Q+8HFS6niipS9X
qTE0Y/F9d2z3yX4McAY8Oc0bzuXFPDoZFeSTWRH1mGctMRhu7NX7OIj29r4OkutTmdyrqEEhCwHi
KJtawJIjRGhx0gJ3YjI4IWY7S65EkJwNLm4n4DojJM+g2Ty1p/VKwjof3AMcNdI2/F+bD/TnZYqe
uQoZQHMsguHQB6MfeXlgHz/2FVqlevVHL2eiL51FwgpcVkjQeKnj4rcu1LLw3wxHosSDDsFuPlBX
nRXeqZPYW9sE90ooB+EQRojuBmltT3EpzHXacF8E4bEP6mO3P/l6egq8vt7zeTRf6GRytNueQnn1
TN5Hn2Nv3Ednidf7do71rP6Tb6fniBSn2TVrQ6nEMkGKr327uWPO0k4pYvqFtYdwrKfuYYdYz94H
+C3yUn90T+Wlrx3wOiliPLYKYorUEdqOBSlux8GkfB8d8h2p3Zm7TQObqH0SkNAdr9dTnjlcnqx6
vX5f5I7wv8grMLelv28+m/MIbYkIvsa+Ny8KP9kh3l7w696ffXXOz8dz88SufcrSXngZ+nJObdeK
SbVN1mDOdifuk6vkB/9OL+me3XMPWkBXTR9Mn8HrGRSrkztdM379yrbAdSlydG5RxFMt3KkUyBAo
mznuNJFv+cLPm65CE+gQ7U9Y57pXXr4nJqKojaDgZlrYWS+tc1D9iiBjjovrtd14BWamvXXdHrvL
8XDKIl+Vb1HxEdi2HChe3B5LHQ1nzOnAe8d03Ma3dss1qlyT330CEjG/WvNTO3KLQ3khzuIr9bn9
Ks7YjgY4CJ0l/imRzTeXl3O6XpxxrLKWIyE1znjVCccVUe4uyfVQJ27JDh+v7SvPsL7us0k0z1DF
yCbkgElAkFtL6U7RqRaeV0FYm0H7eKSLlJmMmCEe73l5Q5vKlexTXZ3YJG+9iJCCm7iYAp2Rvkfg
/qIO50jHHewlGB0AYE+BOJ4auPVt+HwKrZaTLHwYWwR9N6q96GAeDI8coZQZurmfBKc2oh7aKTTW
cTJCtEXtBLdkOj7Qnge1MDCruNnFuKO7LOgOYYBLix1Y1Txy4gis7bVXk6053LNkeU7QgFiXmMxZ
uG94rT+Up1J+mM9LM36aRKIWBNCDg2sJneokbCpDJeAUcjvO5l9RPVSOl5eGlX8ayZjlPqtoPHmN
1VYjSDsBjzyn/4+z8+qR24i29S8iwBxeGTpM0Gg0GsnyCyHJEnPO/PX3o3TPcTebGB7ZDzYMAdpd
xapdO6y1dlAY0wchUQsNqIEU5fmh8K0495pxnH2n0DP/1YINDtgAKlHAAPO4uJdDXRUAVLT1A7Jc
0wtaIsqrKKXy5EWIDjz1cgjy2uJB/JYFpS+e9LHXvqfwtT50saz8U+YPpa7YcR3rXtG2rYtkY/01
7EbjYyp2/cRvno3nUrEGSlhRHw6AIKr8s9633ZeB1YgcwUwLf2Q1A+pBLgiL8GA0GJDCbBLhqDRJ
swWzlZilwXAX09GLLh0/I/1ZC6091Io6arbfR30ETUdDiia2rbw0xukI8E9lfu2YaSWjIqJZ/lAM
ujx/Yyak/5U4KdFQ8oNA3Qp1ad0VjBtxUUJFvkksu+7OnDTLvy/ZA8L91AgBW/jw3oWvASPsGzdv
J2mo7ampNMWVDCFJbYafJBV4irITNU9lNHoc2IEmNu2nedDG0K21EFhjFMz1/Hnsm1r9e4wY9f4a
tD4pJCNLkiYe79PGD5XInuRQqQ9xE6V9YDNepAvsIg6HgYH0kdb/aLsIqfQgMbMGcQjBNzjk4jRI
x3wq/folH43279zQDTBsUmqV76w2DeveRsCk8qndMuJCKe+AfCjlT9n3SzFw2jErS/WYmVHVsA9l
FhxqRa7krHOLwWQ+e2qjkBNkL9bESAlGC/qGUcwiuj/z7Jf9TzESJi30rHnqZNVF/i4MX4XBz/Tq
OMdha/VuoGS01+ye8TFK+5BWRcL/MR3IT76PgxAxYjhrWzU71YJRK3eLEkRZOZpgJa9W1rPXGtXh
nJ82p0ehN2vmdsXpfZV2ZXwO9KKP3aS0yt41QuAidpwb2l/k9tD9AmtG4DwfMgk3lDeR74SIFQCG
MeByM5Oxek4tsZgPiqC057ZV1PQbygzZd3QCzMpRlU5ForUKhoeo6yInYKwt/GnEuDi4Vqa4Y6ym
f+VdPD5PHb35cmjdSY5jk3EwKLo4WpZaBMdieD9EwkteDqHsqAj3/c2ZKJ/TcCAKUet4dMYsT39q
minfM+lPfFfPonCf5KJwUCpLPxe9n34ILAjWjmAJgJSF3KpkJwlM466jUGMXRjO5ypzO92UflMYJ
UnDhTFImvRcGZHdtQdCb5xIo7/u67AabWSrVqeqU8EeZN8q9HCdtYstmpT2qM2q0JWtT72Y9S3+i
sNQchzCcYJbqcoAyfOdnjMuRovAcgokgzjcFxpiY9dBSgKOwbXeSOL3ojHK1jjAuGV5VJeSRatWL
NlzibwajrJDI7+dC8nRVL4Yv+aQ08rta5Ji6TTSLsNTnFPhVlNXBD+aLpNmTwJwAy0GZGOxu3qBF
/RyhsBK/89Hrrg5SN1qnKp7j+OjXc3fOss7U3II6IlCmULc6L6nH1gIUyYxGO5LlKHY1FOIbNx06
RXGyCSLxnb+c2vfKVOoST7tufuPgF9/zuTW/Qjaug7PRi/p8p05CE7sW093elbEc1K5k5imAd0K/
u7RTjc+RXjYk8JmiNvbMAA7DbZGda4+D1Ywl5sXBTz+ldS3FHyz8YvOqKvjizo4WOOv7Ojbr7MRQ
xiH4ztxaCWgB+vJyQjgTah0l3dyv/MMoCZN+H4gkKsoxagXLvLe6TG1tk05WaQ+zGZZ2UAYNE716
LZXu4Xg1auf2WtPQTi+NagfNuoJQGTxYFsNfqCFQK1waq6schoDUqtB4MO34LDrJaXJU+lWyNx/y
h+AkkB+G7jQ4+j/TQT8oyv1+hL0u8f/6BabI7yASpSu2ppoFkzw3QU002rq925+B/wVOoQCTqE8c
N09zpuFQyN5ep+g2HLCoRmPVpF2Cmtoq9ByMhf2XE3CXyodCdzP+XXt/FHj+/5WRKVGykkx5LSti
1apO/4ewMNCeRTF2+7bdKQBubx4MDZWwj1GLa3xA0M7JGI+DaYN8GO9nV0Lc3U6c3lGpB93VR9/r
D8Fuy29pJ11Eib8X9q/VNYDe7BgAHURYFadHwYjsIPynVpntk95rgDT/wyaSqJCAaaSdazK4kSdp
3TPoDYWC0FZxS/Jo/hcT1LJU9o+8+qZ8HaJjbwbcATN6gc9g63nhvr2IdVz9e8eWGgxVOobSrROd
NDXiEEkhulePPYWC4VF9/312xId9BNBGUM3BvjC1Snd6QsEM923aOcDMQ34YPxOAJJRnm/P4GtHi
+fL22lbJz83SVslPqPdcYaHmMYth4UiiR9Plr75uH+bO3wnh1zWsX7a4S2RzTHpHsWIJvy9i+HTq
y5B5nMtxL886FYBgumuOplschcKNXiVQKPIpfS0G2lo7ydeGv8AmOD4Q1bJ0gwgp0rGGUJOwrfSx
Fbk4oaniqrAE397NVY63rFCif0OQDBTEuunkCmpPWJwRGsjZZz3KnFr+/LaBrT28srDKgwaUyqyk
wEL4oDGvLnQXjELq1sK97oJA/Cnb/jflZwhUeb+Wu6py3Kxu9f1Q2prjScV2Egw/1bz/q7LyT3zm
d2bYfATp+JGQjCE2xbFS1I+TLu+VW2/Ts6vdXXd1jUjhgC5r157qs3Iyz8F5evg/1Fq3DsvFV1x3
WxeNun7SsQM+TLblX22/xKRaptqtJznKq0mzZr+YfOOXgSvpYIgYxEGHldbA9fWoc0Nk3lqq4cgK
8dDLWXTyLXNw9USznsYiUb5pnqw/hLpdy4X6jy4MyqPmRwwca/zUEfzM9kthOmUM2nLjcm9o1M3R
BqTHrBGcoKQZNCdXoQY11HLIs9SntpA6Q/s9kNQ/vTyLBdXEydL/BAiysjAYodanfsbER8I2U7Ql
f6/8enOAsGDSp6fYq9M/XsN5hWjWJrVudBp64UObd16mWg+mICLyWxlPemV+TYP+qxRlO0T/W7sS
RVeAeSINbaDmq4uTS3wwyeg0wrTgpJza09Js2b+gN75cwwzfBz4J1ZibgkwuRYLPnEPN1vzByTrf
rWhbp8nJn4YdmtbtM6XJEjgA8Nh8J/lmJ0W/DluDEfX20tZRHQVCmJ05OCAA++m4675vX+Bf0EGK
ZhYBn8pnvL4bilENVlr/sic6y40M7vJ745h7+bH6s4Kj/Bul+K+p1TFs57SqDQPtgVihq5OfRXE4
7zjxJTq9isDouRk6VVwdAQVaR6vz4E8NytVdAazqoA7g2+iKOZlqq25X2DWdTjoAVrnTq7pxatgk
iqX8uMhXc82ud1BCk4QkfQHWghSf5qhw1Vo+57Mx7EVLW6szCflM5Vd3ce3HCq5AWMiDZYvH+WCm
du4ypMDRoDoeCWqd6Zu+F1gsv329n9xrQwJAtSAGV0FM3xX9TDdQs9vAVe/Ex8Cj5mE41jE9lQTR
/+HrXVpbruFFGFNFvSo3DdaWHo5uOelB8ELDXRp/McUVxs3uNopXA15J9Javd7HC1duQBZoC56DS
bc3uvIienzccix8SWCDrL9WLPFr4x9ITHg2axtQouv8LAv/2Bbj+DavQo5tzCcFy1i03r7LwVcl3
vOQa5XSzyNW1CGRAankyC7jJbHxN3unPafoLmC7ZFSCFSXOUR+N5rGN7aefut+Nv/ScLVBfeiG4B
7Vq76XkselmD52GXMWlRRDHAGTT5JWb2C7ngzjW5fe0xpsHT00jSyWFXZzZNi0gMQTHbmlKhiqMj
Qwy2ZhB6xRut+KhZ0XHn3G5+vwuLq3ObdU3W5LnGLaFJVVDcfAfg/9g7rddGTu4lbn4Md2zuLXL5
84urMiJkJ7W6hC/tB7vtmPyRHSf5oQTnGDfqTjVk08Np4IapORM+6YtfujBWmSL8xIjqfczY8ED7
vIxIUvcm9fwSDr/xNSSzfDHKHfIa0CAUaTUnoqWRxAye9jQfVC/523en9+OZAq1bnox3/qn1fFt0
07vATezxe3ffcWLlU30XHfZCms1FX/yclVs3GL/LmG6OUTJZ587snSo1Twaj//7L4bmws+rkkrZF
pjqxbP+xeje+LB699PwXydGcBYzdff7zhdGaJxyGf0rj9gbKISPq1rR0Wm0lCdX41Ze7WLJVNHz0
M7FCY+y8+mswJ85HAdy+SBzibUWe/+vT04qp2vetSe9nMh+VtrZn/Z85P5tU0X35xUxzW03be4VH
e2dnb73OteHVtawbSw1V9KNx7XJty9phlu3knpzY84E5uum7BmhCAE/MDnZ7eLf3E9sAWcGV0se7
mW1lRULij4qg2UZCdbV+bIpvc/9O8EE+GHuKd2s45e8dvjC2OkJmzeB4nuploWpICPJULyiA9IW6
A7S48wzn7V173KsUbpqFEANBA78OyntlNh0ahD8C9jd8UO9Up3/KnhdEpfVcfVRwev67vcbo7ZWk
Ow+tjkoDNa+bMkfS6kIZzqxzKn72YGbN6lwle3CO5bG9dkNXRm6KeDJjoGq9020pHDxJrN1O+Dho
d1H/kEff9XRvzO7OmrSVm/GVKoeva+jQpX/M82Mj1HaQ7QFut27CxcatZUlyPSjSsmRNHaqCdopq
kx0bc2W3dTkf1Sn98fbN21vT6r3okiEwKL7qtj/+PVej3dTPtJXetrGRKPGdVOQfINQrZGarjaM1
EXRhuAgxnqPTrJ0Xxzk+c9adouLBDeadsGLboP6rh00hSvxFab14BZNCaSMfL8ctGzzBRsHrTj4r
d75N5H3aA/hsW4OKSyIDEgAdg2uvGerNECktMaFwMo/JKbiDH39gXiboqf0Kyeb5+NfYWkS8qypB
G/JJsPs8+tpo2VMSxc+R339J9oR9to4G74BJ1s5FBrF1vay0KZOiS/hq3Vy62Qxl4TDCPH37bNzG
Y5QiLoysHD/dp7loyhY/ocSxM9UK6bMvem8b2cicFWDdEshqDXASCNzrpYixH4vMpxTsRlMK12qt
/IMqoz2TiHB6EFCNE8lNZfA72Xyf63H/YSga5dvbP2JrpYB/gVOrFknaWizcEmI97ZoZIYZuOPC4
6H5zeNvCppeHG76Axymz3EgezkLZTPLAQewPIKImrzvGpi144kunOOGJijKe3mnznU+4ef4vK0rL
yi9um4ASs9XoBiDmBxOCQOIFd6XXflogi/u0uK1TidIztTEI8AAmV5etBagUjiUPCxOwnXmy7MH/
qrd7L8vWLbuwsg5wac73ADuwYpXjfVxoH6akOBoD0y/K+vntr7b1iAE356mk4IerWp3NXhQocEZL
Pa7W0NfMPDCwqZ206UshFV6tyZ+ZXb7jIDfOIgQaQ9Rg/qqUClYpST+1QaCnk75w+U9xQt99+jPN
0CVZp3p8YWJZ9sWhGKVhHjNjYAfr7jRasjvMn9/euF+zaa6ff/hNIHLRSCBwuwFzBgzGRGMl4+36
O/qa97b5bNkq2GoqEYBm3OlL5Vqe8Ry99wsULIqDcI6fwx97eOvbveRXmDqUV8pKxk13LwGVzJCx
1LQjgHmF/rXfq8XdxqdXBtZa1aBs5iFtK1qV4XQfa9ODDrup6u4TaSnN75SRtlajUNiW8SIKGPLV
U60noVaa/UgjMVFPkprZUlfuuanbE6+rKgg81ZRh24jrKtwsJolZIURsy6k7wSKNH9LGy8+qFx90
N2JkyUt6r3Y0ziUvOexWrm6vNkD1RcmC5JgO3JrGVYPY6dvAXBpwRuNR6FB/0rD3LK/2st4WJk+5
m70Ff7znU9bAfK7EYpkh4MZCMrrJ5mYh1MZEhuuX6/OTFgb3glrcp0wZeV/6avFKhMeBldvG64J5
cNUxslwjkfXPmW4G94BJfrx9fzZeRX4PX0JX0J2hHrpypaZR1QreBzDmIf/YAb8uvQSSBzWQXQj9
GgT9e+2EEmw7Ok83krlqJplpLM8LREKkcFc5uUwvKXHm4ed4H8607UZHPWSHRnKy4Wf6mE/7SgtL
krP2F9rFb1jO/oVL6vR41jJxWtarHIoScOHCMfEm+hDS9IUi6c7D+Asq+ZbBlWuXlHiqZomGa1Sk
IMoSO09nx2pkLhcItFKwZatDhGv6MEeCbSWS7euZq8+QcI1Dz2g7Le244d8iI3uQhC91elLLzkZa
/t4ycihfoZ0aykd9jh+bdvjU1mPkzFF2V6nxk4Ei4NunZcsxXG7ecq0uNk8bJMtMDD6gmGFXht0v
fHnbwpoc9fuM0BJn+COaNb+EvS5NMMujZyjkwP2owEGZ5X3DEqvmL2ogj4GePSjGWYCvWyXBMzpZ
hfp9mLP3rY6eXRY7SZk8IPn3ELV7M8E3qiILteXf37VKnitjYMozFRFq3dU7OPiH5LjwktT7PQbI
5h5fGFKu9zi1fKlG/sS007izQUraM2NI397kTe93YWJ1B9I5MORIwb+XMvjRCUal9G4Wks9dbtpv
W1oO983hv7C0OvwiAmXFmOLlm/mYtdmTKAjfhNraWc9GzHv9cVbnUlfbIlIlDs2CvVq4VUiZKd8W
CsvSGWu1/0MKtvGZUF+iJMfzuACvVisz9dRvdZOVBb3oZH5xaptur7e4sXtXNlbLCicrNCs0lhZU
1HlAusNyclc5LetCfu5OFB/Mb/vF/41QXv8lrKcST9FGXbefhUzqhHwG77WUx0OncRhQlTi6LRz7
o/FF3/l4mxtJE/B/rK0uFmSuSK8znmIhHe/FXvUQxN05hVuP7oIkomtPnEvPexXqStAaUciLyRMc
HV2qw3wCaQ3fP3r/mw63V/jaWBP2CKlRJ1kyzdUdLswuCRXGZdm5Ynw1miSw/WrYLSOuOHeLq7yy
srrGwDNL1QyEBfPYPminEc5d9jHm6d6tHC7fYHWNryytDjv6XLKAEv3vh5ss2QXVeN8dhGN2SI97
HP/NzQO/RuteNLhhq+hTM0ZN1BiobZsgZ6PEHoLdGv6y/zfrURY2zYKyoLpx7WPrqO6tOqSJWH8v
C9s/Zh4AbkfMD4276B+Z8W7ss3GVDZakoIO0KNasT4QMKtnyG9m0J2bZhIGMrCAxb9e5f+xvr8ys
jsTQdEKWAS2xdeDtkPbtPFcO9bRXZFj2Z7V/XCLIggbNHxFE4/X+gSqWyyqgYKjIP3NxdPv50WhA
X+U/TOTrkUewUQ3b8RNbL/CV0ZU3HDX4GUyg1G25TTx1KA++Xt/LMsqViOR6jaV/DmLLhdV9L5R7
DPU1XXG5a1fG1x4kzbVBFBRoic7gpfCiGSTHVfMEx4B22pmn8JSe+LzRYQ/VuXFyriyvcughya1R
n6jAGQpakOPPFn0Cvzr+8bkxZY0mKwkRR3QNHWUIJiKlOhU4SfwcFQ+D/01u9yQdbg8NFS9SH5k6
sHSrroAuvjYMAsiVMfDMY3kYT+Zwl8ARdqLeU+2lEjwexVNYOGF8rJ3QA0n+9ipvYcZLldHkUYMv
uLC9V365Hqs4qUJKgOmDcl6k1oBASt8E7zd1OBDdUDkIuzDjjYUvJGwKVYjqaDdtEL8L64GaJhCh
JAwe04hRPszbyCwRRVerHR+zVqv6O2ngnsEzEfrvpZEm57eXfhvykWcrJJ1A1kT6iSvY0DRE5PEN
BaYerQEJdKJkZndD9OrHOyNVNwL4a0sr9027kmLuADxOe1EfwzMjCqqv4qf+Y+L1J5p4zUFHS/Vl
RtDu/5Bd3271tfFVMDFOrZTqBsbL1JkPaN0eCtVuXq1vhWNBlVN+qgxtOsSe5YofzHfj3hG/vavX
5lfnyxzFSp5UvnTjLVTU+n33GpUORUMks2Yv1l2jgMC9F21shDegjPDGFvAzONzrjm0uzhMZD4im
3+qFDeTX/tTbqi0e0pNwFg5/fpZM4JlEhtTtxfXr2cdiPVW1ZNmxqVfUy8Va+s4YAP0QZIXBEHah
39P/vy0WLapUyEJJACKpSK32Vc2bKZQFSmsS+TPCkK40m6feLJ1mllEP/GAU395e4m0MgkGLVJcq
Pfu6Fn0upqEvdd+37CaXYRQ9CLtc262jwl9PeAglZsG+XT+hAx/MYkSrbyedcjCS7n4IX2oV1aK3
F7IRzBuXzmfdHjUmWS/HUQGDdhedjM8hynE4IlfxskN+7E5vW7tdlKFwJmiCiTrok3XopuejMDX8
OS2W8sHvuw9Mnfynn3ZF2rdWBb0ceAOatBQP13Qfs7OGuY1IGnJkpuVXzfB1JwyTSrYZGFF8Gvp8
TO3aUqJPbctkBC9n9gJQgjkeLLeQu/KHms2W/1/uxcUnXQUo2jQR0OaRD4NUdpBztgMhtKXRnbPo
j8M8EzFNFEt4VkTQ/KtoJC6mXpysGAiyr9r+VHuVYLqZuuPKl7/lOsqjoaPwD4Vt9H/WQYEA/23U
Q45ObsQQcmfkygwpbLw4YkqXPoZOm+gf//wAsS7q+fSJkVdcPR4RY/vStq+56MEHXbBsM/gQYfZt
I7eX24DU8K+R1SMhM+vKECuMhNZjX+ZOYf5428BGU2KxQBMYh8z2rT3kFJtSWowNv/9Rvusfonvr
npmxAdEi2rLu8t//wT2L7vhoHpb5Xoc9psfmMgm3QLRwUvAC1x6GjE0RoyDh8yFPpmZfamXnfGwa
0OFi0oBhUMWvZ+miGoj8ZicYsDDsPhU/qjPd55qm1dtbeRu3sIMXNpbfcGGjMQsK+AY2jEg1cP3S
V2CJs900zVc6vXsDHW/fmWtrK6esAbvw/R6dfLVR3tEsfhg7q3CTXvBmswgOdB29rjQ/vb3ELadJ
P2BB4gOLvwkPIyVO4jFliQV86ti6M+V/TO31bRsbZX5WBspyebPpeazzz5yuoyn7GJnuwvcZ8ITm
MEBApju7X0CSNw8G+raMZqC5QmJx/dHkZm4afB/biKRS/cIcdUu0qx8U5VTVNV2Ge5+LAyIrqp28
xEQpJ/+v9KTfJ4kTH/eCo40DBOgERVoancots7AMxrKJw4jfIteHMDPcWSD4pduZacPOBPCNTTYX
ZAFSZUs96ya9CBkEPjcoXlC6/RuhAEfpMreakLWp5pOcTZ6VIsQbf/B7wQlTYeembOw61pHfXSBs
TGJaI1AKmOaDGsEagQKbHyU38UyndX1KQ0wSEKDsIIAhhm7xEV0zqh1oJRpudUYU5bTXDd14OC6T
jfUvCS21y+sQqcJyVidX6wX9PIt578wjKnVdnck/QrnWnLeP+O2h47VCBhjIIiHIjQZLVJS6GDXE
iGlexJptZWX70HRB9+HPzTCThKeJrvktjxP8iNTVM+n4qCl3vd/YjLF9edvEBsadI4SJRXuDY7v2
3BTImVevIgi3IJcYrTHLcLhtabBLytuzW90tcldjYE/jofWU5KT2YJoYA2XYe7dno+7BT9E0epWL
+iPk0uurLDCKVm30Zql7SIcFpRi6uuaMynmcXPmFe+wK50lEEOAw7U2/3Qjyrm2vfL+Up+UQIfgJ
SsbTOhqGjEBxDaeZDsgP+/D69lovt75iMWiBWeQGAbhdRR9WVscWzzYBnOiNhu6G+iGpDacP9xzF
EmGsI6tLQ8ufX7xqUqEY9PMxlJ7bs/gj5DrqFECqf5a2a7HXRti4jgBaKX2TGwIyWQdVWhvCpzNG
n6y0PIOsVQ7VHWkNXe/oVB1/kZWo8jcnRqGIu3u6UXOBOX5hfb3WWkFMxF+sZ14oHOQ7xV3UxbLB
FlFirxFU/i1rtnt0tzb50vDq6BZjX3VSNIE/J/OpjtFjqTyVXnFOveEU9qdsr9O75YB0mD4UWLgu
N0XRPtTDCM1m/G/SuW3bOfV8fNsx/OpTrM/NpYnlAF+cm6wcI1/LMJH9nCB/9f90P7Kj4QxubXfv
qwfUy0Cg7yttba5MlVBiBZqk3rC+Rb0RhDoZOK5p/WmKi69IiOxATjbPKEVBQI3gDJE/uV5ZbJZG
LZv5kg53sFssS7CnbLqby/AvWS5Mx9K6yn57N7duu24sRU9GDy0ElGuTNEGFoQEiaut1e7TyLnSy
cvqqJsOTn7Y75bfbGM+EzEpDG6V6yPnrbF+upzRBTt2381L8FDP/som0s7Ara7pR/iICABf36yWk
bHy9JBjr4L4z/zcha9FeW9IM8BQ7af5GvxVcELVi4qktSkKlzjPCMqZvj/o3SXLlO5kuYXHU3Ty5
y6Vn8SC7obeXz2ztIYw9MlGIlosYxfXixDzwS59/7MRInoMh/hzqmhcxse3tY7F12KnIWIyMWOoY
6z2Uw9QM+Q28L3/7QX8W63rH+2+uw0BGmW+BlPI6OZzzVIkzocVPBKPiMm3Lsq0xOsnxvEMD2jrg
JhRqyiS0IG8Afko95bmO3AvvZ4dK0bMlzU7aJV4cJ86f7xlA60W4EigRBYnrT4PoRDmWcmoxzqN9
L/rifZjrOzdo42jzItOrU0ClUche3dZa8sug68lme8iBrhaqsy36VfQkduJHCqP5cyemwfeeqfMv
QloPO75iwz0RWlIHBAKN2sr6UMRSPs5iQBCWmtFCQqnqU1GDW0/SKYCdEn4xBnHnkm2cQ4Q8GBGC
U9wqhZBdMeKNGkKqoW7equOn3mrct7/b5rKYxyIBWGdp607/HEphizicaTMzt0BMKxF8W5K65GMr
ZtJdHTLKjpaT0ls727m1tqURilIk1+AmGw2saA4tEdAZeCI02fLE69T5y9tr28rGSHbx7Hw4CAfr
IpmOynLBAFmANHDN65cQeFlK5TM91Y97rmnLIV7ZWgoLFw9zW8xmJvTYUo/aoUMt6e+pe7I+lN7g
ao7F5BlUAcnHvLeXuOFJ4PMw+hqtX3SP1isMFCmXwbQjBdmbD0Ln32vjKHAt4j0+6m1dBI1NxhIB
b4U5zYt5vbxQ0uI8koGtV55/TEu7f298ztlRgSxycDNoB455qI/po/ruz+ZFLxDia9OrkMcqwkHv
mJpktwp03pESk6frfbbj9Dd3EgQv+k3E5TfDgqxMTsVZhandC+EyeVGO8uQ+TGrGXQ1hofc7927r
/JNjoHEPWwSHsnrKki6LQQLSXihFyRUFSvJ7HnnD97McxEiRmWFwzNphFej5RaTJVCBznSEFmm+5
uRZ0thIZCp1k9fnPT6IOfRe4EExFGsjXB6TMGCqb6ABsRn1UM2coQsPRCL7fKwp9+//gPUhGl6tN
S/NGLEpF4y9L6N3YUso8SQT+Epug8fj2irY+ESIkSz4ILfcmOpzkGq3JVLMA4bepgxiHYqMpt3Ps
Nr4S/eBfSQrRwA3PutWsek7RzrZVvxVQlgsLtB0b8yEz23dymewEHhtLgneCmOei/UEmuHpC9VEA
TSxyyMepvtO03BVglf/xri0qgejs0V9HTXZlIoOYkUkxYbwuxK+qIH0aq2nesbHhjGCKL+wZjtut
2K40RuRgS5ulbELRaVtgPIMKczwGY9iG5pcsFe9UP/oPnwpEPCof1BI38OrMHJlHE55BpDaPSaqo
dHZUl+q/astau+dwN/wRzc5/rcnX98lE1TKfrYGpqCgrDNGpD22hceZvwRGSlNv/jUTZmCBluwtP
X0ocqwwTw8g3Ew8s8KjVRYba2OWSgeF/24WLZB7YGndPxGjrOFrMQUO2mMo3YhzXa1TKgLaSwKPi
C9NHxrEyGeDD26dxYxfJxAnjSb028OZmDHGHQbGaLbav2vxTsLwAcZG3bWxcYWKnBajGAD8SotWG
qVLRDw2jKG0U8sSHuRD62q58OUF4NAnBTTZi5b1tcWPfqO+iNMwAMvG27dJF6PZYQS3QEskfpzx5
r9fCTmdn+dGrU3BlYvkJF+GMGrRxMHWYUI/+UTn1p5rpePuM5K29Y+ohnBmCCg0Ew8oMCUVTG8Sc
Ql88xaXgpQ0CHkjPNr2y4zS2iok6ON0lhOcg3bxQoxn6cZfGlBVGT6IWXyTPif61UA+C0DlV9Cli
RrMyKYdePApxsWd965tdWF+r9kz1FFtVhvX7CUoe08SOhdP2zLbQnxaVaKM/7d3k7b393/X+oiVc
fsIBAaQY1Vc7iv2HXIvflUHp6Vn0Mx3FndVtLU6F0MhshKU4tY41ImPqulxsOZB1xQwT2bb2BKk3
v96liVV8nci5NpslJlAk+B6cml9VS6Kb3xNW9yB3G3tH2kw6RNsUZYt1HXhSmyrIBY06cPixAjCQ
1hAm7+ZIOfzxTb6ys/LyUo9nmVJKDbPw2maqp0V7tLEND3hlQbm+YYaZaEnkY0EdfeTTGAESf+6y
yv0v66CIRs9iSRNWZaciqcyE+gPrqNypVF7gqO3ElxtHjHX8a2H1/ec0B/rZY6Fox/Kp9EuKdVVY
7bwXW2nclZmVMwdr32RwFtiu4zIvtHrMo4P8paU0L7qwxhmGLdiJuPOCbK5NQ+GDtoOIE1ztntHm
iWAOFkXdUXoaU9OT+nLnA20hxAzYpf9rY7V/le5rVWthY2E95ehMVtIh0t4vozYQnDyo7TutO799
KDaP3oXJ1V5GzGljpgjlOhQnPmhDdpfWukuje8fMhlYSNS4NGNoyTABVtOV3XDi6Rqq0qY0gHnd3
7UPmSZ+ND3FoB6a3AP7Ck36C46UsM3tflXPxtNcy2lylQWMFSCVsxnWrOzbg86kyT1iTZ2dNKJ8X
BoMf7pXytooZBkVJ6hniwta9eSpT5ETAzvJUyo5OC6VALRR9e/HQMqRq7+3YcreETDLQNJAjTKla
fTsC+CoeTcrVY+/LjkHCBQ2pzwAx5kF+Sskh72IjVF7mWJfcqMuGs5EK44HWNNQsuQ36T39+lqjF
QlI0QErcwPH6OvBjRZ992xD+rpjsHcSCV4h7ycuW22fWwRIkIDt5U6QnOBh9KaNTNRuvvflhCMF6
m6Ynx1/fXs2mHdoBkC6Xtur6ws8BiaU+1L5dzbN18tWm8RTEi15gEEUfZ+bPfXzb3ubnBBtA4QaB
rVs5LyGsEjVNKddH4ewJgu82Xf6CSgBTTv3pacj1B4AjDLf2lckJquHcWu3rBBrj7Z+xdVVgC0DD
ofK3SAVcX9RcsOSOPfXtKQi7T4Put3ZZCtmL7BOY/wdToK1hFxNX3iBUB6uWMlHraaDPCMe3zPYa
j8ao/3mJgLPyv1bWnGxlMGMxr7AyiUHNVLSRN8otkxShlj9eDmHVMlyLQ8PI49V1rP0pqcWKmUjM
eBjuM2n4EsyTcpzKbCfu3/hEyG8vkoVU2gHqr8IFITAbJU8AHpiRQA8zZVA3kwatpqP+XKc727dp
bEFRKAg43A5ek8vcBzHZ+TYaGIJUu41/387BzqHb4BzD9wI8DJV9UT1el7hLtcxUtSwXAING5Bjo
7vRjfKlwn8mimSvZomwvA1gFCsOJ233ebUMve7bKpa5+wCrIU2uxG8yGHyA9mcf8fUWfLHHUlwxp
GEKK+z1q+3IWbszx6eheMUTyprQIf8CEXgQKSI3N4CERJcbHy4bhFvEkubE8iHZmZqWnyELzlKTy
uHPztnyNueiugv/Fg97w25uQJxoSLw/VaT6gBHeyHIUhd4Ej2vvI9w1PSguNV0FjXifA8OWIXbz9
vZnn+ADeqUq2TuZ8nPrEGULfqXfHyW9agjdCrwK8I7X2a0sG7WGlECaijLKN7gsx+dC3TeqlRftF
8/2dQt1NhYvmJgDVZdCcBjZ83ZlOR0FW25SxtqX+/9i7juY4kvT6Vxhz0UVFlTcK7UZsZvn2BvZS
0Q0C5b0vhf67XoKcGRDkDnYUe9iDggyQQKM7y2RlfuaZdDTjss7dWhjKc1trgjN1SuKnSTZHZB5m
7oP7x87ju+nzOjQUNuGh8JPaaiNNXBMbPXPU5WrwU4LSkrsa+AkQeT8Y6kemCBsLYC1IlYL9prxX
cYmTKUV6MmtEfkTLes5NhllLHfE8UcVvXoybyu1NGX2F8crnf3ZJ/X7s99ouU1wGSVxg7GU2QiuE
37bJ5WpPtWr6KPn/6SVFmwv8BWa/9r5zGesTcmJu1Eg2F5cm7dArVN2oyT6I8Vma8MOd05nWOlrk
CJHepRFQi0h4WPRqJE1xNXlxeQxi1PE0ofU5hDWkND7yQv7xWWcXEd0SIGHZxvRew2M21LrRIwwJ
ZyAq2S3ESaeVBi0FyUoOH/XYfljY3g32bh0tlSCrtAEPhSYDgzYaloBel6SX+P5LFop07tELkD6Y
oz99Et+c4bsNMayHMdENDAoEEwLByhsGdS8HwqYNhCvQjYcp1j6YmT+sNDhPgxHKRWhuoXXzbrOX
uCrhumrRSK7CB5EX3GjSNnCYekGh8YPN8WczE4/66+6IItz7KdMveijzLa8RXQdnSFROvS66qRh/
EFX89IzeDPMu+QzRGurzGWeUtJMDiccvY9c9N12wmWCL+MEp/XQsAwBcYMbhrPB+SioFIIxtKmpE
7UI/gf8WVfV8X/KRhSrxR8HFj/UC6IBiiX4FPUC8+n1IW0F8qEjZ9JCxs2u7Yc0cCLo76NndLpYM
C6GPU7MfH4Pvh2QX4M2WlxiLIi0qhgwzojuNaqGtPIBQEMYEkLrGmiG+3DwPmgWuvl+afPexBPmP
Kw3UHBHFI7xA3v0DPFXVWtTOUMog3AqW4DAwmq2Mt5k0MWeBYzeTsHWX3GRme9WHBqk/Do4dA9Jf
yCMQOyKo+/784y4sFHlSNUBNBu0Uw0fLr5D3IDOtxMdwbHm7zbj8g7VV/mFthZkuvGlYmRow8vfw
LaNEyb0cQbDrU606ab0g7fu6bz4Y5RWI+WYJR8MWBDdMKCT5uLrw6fz+3MS4jyUxzaCN43eeAJ2H
lMI2y8utdoMU5kE2mX1vxIzfaOR0tPhY0fvd4/N6BJAWg24cBPnQ62cX4s3sYgIoctprC4085mTY
QkZLsaJTR5j6Q20zLcNoU7qv6c1/PE3/GT6X+69n2P71v/D9U1nNTRxG3btv/7qrnotT1zw/d5tL
9V/srb/96vdv/OsmfmrKtnzp3v/Wd2/C538b37x0l+++sYou7uZD/9zMx+e2z7rXAXCk7Df/0Rc/
Pb9+CoR5nv/yy1PZFx37tDAui1++veR9+csvyHbfZHrs87+9uL3keN+2/JRfin9rP2WX4ssP73u+
tN1ffpGUzwDPYmYw9RkGU8QtG59fX5E/AxeEGgKrUzMVfbwCy7MuwpuEz1gAEQxAmwTrGmDqv3xq
IeP29SWEzCgCsLALz6+s/fLr+X93p36/c5+KHitkjMbzX34BbO3do4HnAceEFJtJIvP6+4ZhBndA
TlTSCXZvvZfE67qRtmFVXstKXEgkZnYRxPtYUm/6QPcrKfO1pd9UCcnkdCVI6JstPP+gVYJG4RFH
Iml6DhcJYj7hGi55MDwzSz2wBahcduIj4hgYe8VQ7O7nDOTPumhsUE3Q3lCghK5rVJTriyg7Ihwl
Tkaya1OnqcxRJjPEAnQL3tulb1Rm0zqK7tf6ftcBG6FpGxFPVbSeItI7tWzlEh0B6uqoKJCxB6HQ
nhNCWsQ1iZXBBYEjU2Xxsln1eyM9xFARKY9Bsooruy6pgoc2hbSTRmpHTLeNYRuyl50y6EQnZrYL
wpf6RuKP9UZBIhZSfJVShWTLOrMzW7lDbWauSf6oz051agoCM4kzJ1C+pDWsg+PnSDgWp0Yn5zrb
ltytiIq+oi8kDCmMGiVoIUKVqYJDoMM3OjqQtOUmJwhjWsVw3csX08umdWPUrtofSs6J4GHda6tR
AGcio21SEsFh7pLA2US0v5+fuEfucX7iX//lX/9lX6NL9/L1a3QRn7oX8enXP8NLclGgiyQ/DS/y
k+KA6j1yImQu5+3Q2sFsG06drkWwXGUDjn+KSKReIpKfVfljtk1am6ETxPIBPaRFM6HEJt5nF1mi
A2TS0/NoRseJ99LOikSHCLT0UM6acnMMHQM4nWCX5nDhtMfIBAFZLXcNwtFlp0pUEg/4LORO+AoS
TF7u9MbVpBLBPxa2XMQX6JpGnDWN5sNEdeDdmgzdQKjs1Hg3/k1P8EgEyBpQzUeYku2w0eL3dPQP
rWIm2qOTN25SPYn6TqlSEkE/jndCZBMaVSdbgsLdHueJxLQuaNqZ8rkciXye99E14G2j3efxSiv8
SXSLVSBBOT3qZaq3A1Fhu8g9he0uV9eil/Xwi8fby+h2mo6T9KgU/h5BYsLdY6qGcm2im0WFsDPF
caA8bB31ubQnLjTDCOGkBtv3wUtTcy5pDAdoBUyAaR/1rjQ4/EJ1sIE4q8AJl4qtka7eTIBXcHpK
aBU6SrCRgk21zgZm1eGX3Vo/PCqA7xuCCQ1rY9d0fhRZYYmHms7iueX27dDTHFoLXWMm/D4ZyPgS
nePtxrRNPfP1F7uezJLbjpcNR+ARCaQN5I1kuix2HB0q+NrKtN3yVtSa7WIZ0rqBEvKZ2w2RhU+E
Q6wSWu1sTSLAkYGfies0fwniOz2CeN1sydx6pHJ3QU3OaiUYFvGSIyoVkSHxrYgITASoisUFbWLe
1BbONaJV1iVUiK+h3ptT6zfJOu3WBSBT0BQzoKQScDw7NqOzqj1/CUPYIhDx1ohJfczrl1SXSQi/
2WyyNJGUx0XtaFT1Jr+QCiTQcCfKftLybvElZra3sCfsBlqgPVt2BhUwpWinf9nZIbx1K9zRhEwe
dHYgsMaDpvWYBjONtGcAQu66xM4UN6u8WVrlULYEGk8Pz5FwJ+sKztQpeDstbgv+ls+saljNW/0i
JjFpoxbFcyou/pitEGQQXrd6dSSF3Wd7fj4nMAat7CFc9xvtDnYPkUDKQ34Abw9/QWHjXv9T7PpN
u3n9MX729RUeyysobgVZ2ILWl9/+Ki1tn8tNDL+20cPCuKyWu3kE3ZCkEw+NXcHUO3Mi+r4GZjCg
wnzFtJdik5uubZaTot0qkCOdxTuOt0IZTQY8U0D6QJ0eCx1yaf4qFIsZcketQfAbeiGU9GQchVZ4
bdIRQ0FWOuZ4AvxAtKPKa5Sb3ApAp0LhDxlrssBOVQnU+5bHuhoRtTriqhYCRaGH1CNRQlybqw4f
AyzwBkQODJHqcFchjeGUsFTtyUQCo7rPRtj8mIWNYBSwyIgYF3WdXPsRssItletNVG7V8LbEnhiE
8AZ2dfiSo+gQ2cu2mkkOl8qFTuJ90chmt+Q0BDUwmCYr1vHs8NhIxMWaU3HfafBfht8tV18gvGAV
voKHNu7uZGWyKtmwjE6xRQ0SE2VgZ2P1EioZrRIssRDvTOClY3SjmYo3gZBesZs/JBliWcDBiKzH
FD7PZtPz+7xrrAB2y7w8k2U58KVk6uFAQ3TP9F6gvSx4baFaXFatMpWHg6luSlxm5vCbHMeXMVzr
7V3KjQ5wgikYVJGdGHsOFEgrEuSYLCEWijk+xEohW5xuWFO8wFIVdrJEaIeVaOzy6SSEEwHe1UpF
2UJp3WR8eiJWMFUfh8XmUqfnpkdFGLZpIqwnJdtp2XSbZ+oXsZDXobyLiq+tmn9eaPovGHTKiN2R
Nf7Hr2HdD2GnUyLe/HTqr1/itmvip+5t6Pnt3b8Fn1DBAIIY4jWstfkt8FQ+IweDnA0r3EPt/G3g
KX1mihYMdM2IZrBX+j3wFD+rOowjob0JbNGfCTpBYPgh6MRqBsgz1NxYXvY+y48r6J8DkMJTxL4v
tRwpoFEkDVaa3hvgJ6/yTUJh4bkXlSIHMVHbjJ2Cwn9Z3ZRccpIWHm7UVTJhUsbe0AoPfLTcDICu
YtfT4KI7OuJQr41CvKKz48MS9KiI7RXQRkSfufKlSHl0DETehCRrLIDXNjpZllWOrpQVkcoYAj7D
0DJzalG4gdi3Bu9duVoLajOuBl3r6JgIIFBGKNLzmdrfKkah+k0tLCt+BjVokvKKcgKnH8CiuGZL
jwBD4DKYKicSqWQFMoehMUKuVdGi3dLEkwUzuZlWFTj6JK/H6kZOsuY4zekp5JXySYvKDv7rHP/S
Jb1iy5VRbse2ChFd9Ut0hYhD5WUtlx74Qrurc6xuUiM2ziSGj2KS9aaYy9Om46buYWzb+aHMBUhr
tNroV0ve3KgJesNCGLhBmTrGkCPK7ldJXtIkV71orFxdmNfTUlzbrvOMvHDTVJ7dbAx1E+rQwq7V
SpA5uwBXTkx8hc8g75nUZrRkKz6YGjOc+n1Rz8VDlajQEpIGqJpCHT6snlppUcxEQQwoyFXrCWKR
3kqd2Jlp1DYEwNrGngr+cZIl4SaYq1Mbzrw7BUmyq4duO0nREc7EVofNRWjT234sbjgwIOCcpZyG
JAXPlDeGA2IGxUVf1gcKvTXzeuDMugRVzAgGp+VbqDag3EAXbRJMHEVqi3xQrZIxqI6aiBTCiINo
I8mzTGNeXqhWtyi2deEOBKoCmoAhBNq6WnT+yfn0v+CixVjbEPcBAvDvr1vnvrh+gmAUkuX27ZL1
+3u/rlqK8hkcJBiPItwF8QPl8F9XLryChBjjQLcOSTU6VL+lzKL6WUSPXNahJ4F+HRa7bwkzewGc
feaSCF8YkJzkP7N2AZ/8/doFDwy0vjGOABkyCQxvHMLbEksnK42yYJKZ0qlqvHKmwh5mbTr0fuE1
k/jAwyLZETJEveCOsNTHz0tLlexYrp20oWpI5QPzs1DWjIydBRSSUrSxRLu31YexpC3cp+FLCZBh
Z48W0xvJbB29XDOfSF/0mLlEgKeXmzywgjlyKaZ7DS55Sxi3HFRLBq9DCBC78qHHbm9rNlNVlWta
2ckuXOWZxZ263G4iK1KtfAvqX4M4Hzkv1K2IfJsfYHoNBSrxtg2psYI3ylfIY3UCAs2sdqBxm1Dj
OrIjK2pLctNV/9Kt44RmHm8l94u9mCDSxFZgJg07SxvP11HAQZLgpvA61UK05eYqR0a32+jWeJhA
XTqA8oVcoxRoptKSo3BBVmqCcnNJ9MFH4g5h58gfjowqm8fODAFGr6LRIb6OEArjsARFBc23Mu0P
7eTNuhUZdptstQCp9HNfWlNBYJ4OwycbSjgaKfbgonsi2DCVDRdBYSUCdg6BL/yAoas0e4IXpLJK
n4uKzDeiH68qD+mMg5CuPS53uDIYDl7hodW586aA0/Wp3oSb0m8hV2ZAA71b6Sr06QC+uStBDKAd
DFeblQE3v9EGItwJfSEkSkeaNW8tKWWfw3vhYy6tonCt2TV9FbW+CXFtsgIVBcUM0tnJFfTzE4hr
036yc4V2EZXKPRrDVU4iqG970M3H6uo2LnfMXopLt8peEsyeeK05WkIL6Ibo6xCa3VNm9g96QoRj
a4LAvY4flW1kQ5jQhoMRvM6Hq+j1Ty2yutqeKOcYl9FmtoCKglatiQDyFv7wtDxxm+lS3ap2delN
1Z6VL3qwCdN1uucc/r5wuUMnHVTMgJmqzOM2sup7Adah8UUEIUj0AQMskV2+QCIo+KKe+of4hjkA
RndtRmOk9Wsm7VevJXTaMRFQsC17Codl0atDRxfMMPC5Wy0kek2KHayQQpJ7UKmgGgS416OtEwn6
waI5PylbeYcWWr5GQgNO7Wym6OHz92ivLU6ou91ChNxsvyRHlEwuKBLwD/1Tjl9BVcyMtu3Z2CCR
h+8Za8vnmVnJZzziVLitOV86zgbJz81KOwAWQGpPdjVH9vLIlfcyo6vlaGWQSLPHOqHDfFNnULUg
xbCWDRcylykk9VQkvHaM1ETFr3p5bImiCW7R4iQ7ed/kzkIrokBPMb9OEAE5FUdlRHFetyuaKKZ8
j0AgpMMhNY0HvSVpAbmSysxi2tqK31H1rnUb6ABPO9WNba4i3Hqyyy2q/gibUHErwQtozAamhKop
PVVPOpohqHihelzcZxY8261somHlgePXFLiWywT+1iaK/UqFyKq4kSI/MSzInidu4hs+yMp3Ndpt
T/WKWcSKjzxUvVEGX4kEN/9OdjkTAExkBcsIMlqNrHTdRgRKZnSmaPYkdKSTCYjcTDuoTLYrnJXJ
DgMvqCYCE8xcGu3LFfOs687NWjJFhUSDFdxAkCSdkRSROvGRSghfMLKAqKQzuYcywPzxi4IWXvKw
nAT9NtrEt0JJ2pfivp3NvrqLjX0178XE7a35totJJB9FFC9QPpm0G3ne6KLHiTUZV5kVWXPtdA9t
R/qQIUpjAExPyEnf7I3fSrVvS7PvK7PfNhqg+MADAzJRfrfR6EsiddMS4xYfdIcjgtk7UJ7Cwyqh
QlfGzkQXCwgGp44+4B2/b4uxkSGRgi4NiJfoYOrv+hh6yQlJVw+ymXjMoRZAWoexL7mNAF/QxtH2
H3X9oEXw46763ZDvTrbNegAkjV42GcC12Rc74amMz5NdoQEYWOJGPUZen8MyVHwxBahQSBsBeH/0
7aI9yp7dGv0UE0SA+YCfTI6EvRDqavOlipk5JO57QaV9RQuqQjqyxzRgvnQFT6p9MJqd7hgAYzRY
ZWKzvoNisT9a2BFHSJoWmFxUWXcoPBp0WFd26MsWe56YijLYBtii89LBYaEClJljhpXaDhw8GqaS
0PiAnae/jM+9bqL2kXjzDK8M7MW3UWIyPBO2FArZZxT8dvNDzIzkmTb4YMGYWmPbDZNLUeE64PO7
JScDbsMOk87W16iOGHiwDtV1uatR0OavETY22BevmEBg9oIaYjm4oWiL7FA4On9JZC+BcNT0urMJ
JDrVNymMDxkY83k81s44Eimg2JgO+A4epd0enWsTOnEQoYxeeBRHpjVAFnkPASj91KywAPoqkB7Q
CoCBoptt4/WyZdCoiVa3xXWp6Jxf5GKN2ksGxTSDahtNdpKCoFxeo7BKWlQxQ9KgOwa4b3Ht/Nzh
vQlWt9rj/NBAV0RwBsQslmwtrn6WCVOCr71kFfm1m/moha5RozYhEzgw7RULvXazuU0yaBZZ3Qxi
AXMJ4+wWXoRHFj6IB+08zzTWTWOg5VXPNqLJuyjCnLiD9ApuwnzvnACaWgXATnh7s9FRIeTZRmKy
PVB+EqwEBiMo5yN6grPFfD+uc3NeRasYwDMIDkC8I3PaE2fqEPFgwN6yI5hNtHd5p9h0D/C13KMg
yaQVBt7qPfijwBTdnt1poYBxY62dsdADxbaqbgJ4qmDzh5R1c9M0NNgzLnK1RfTYYblPLDWhzAlt
qImGCc2d451oJgdcFlo5Ge191e/dzg53qsXo05LXQLgUvhOW4QUtVZMHZTlPIP96X6VcOU++53H6
cU/yverlHm/KK86cnRFeUw+aB8VOW9wmXvGkSF/XuT9Vovm7PcHv+oh/2GP8182J/rCF+Ldr/2nT
tyhrfW1Isq7jt3wI7/stH+IZlBvURag7GxByepMPvYrVoJMPvLMBwcLf8yHlM4QHgG9F7gMADDid
v2dEeAmNQ+jrgVYn/dkW4k92C8bPB5UNzXwwbt+bHU4JNi9w1iVz9vOt5iYII3tbtEdbohApMjOs
uR/sjD9uFmxEgIMl7FLociPrfJuCDaiKdjCRlszWYrgllakywgDYeGzXDZ5C6BLvPxIHes/AwJ74
/Zi4O2/H5PsmFToBY2JB8QNHQyjNuurNpcPi8bEGn/bhgO82YS3nYTnMY8CRIvdwos1Ig43qDzCc
cSa2HVnZXnPjY5q6jZ2dl4wm53wmHLI9tgFVKe1O5dawg0NQUVCgeZrsw0vMUCeG3ZxjwYnitTE6
8aVuiQp32h7VamQG2BugESqALy2iZcUz3XJT3sxUFxwBNt1y7PDjDIb9jmtrJB2+0FqiTpfcVsZ9
VBwyCf0z/TGLa08ZUD82aHnIHiCaORGtpYXuL9gqddCMVpMpmchyaBoe29e7WFUulJcyiINwpMLa
H1C0QKjmxfPrMQu24IVwFkQntDeLm6U3tYNsz6pXOf1VNHVU3ztv9qYLUDMRaW60fbQ2drrfH9AQ
5SW/go+dRAQs6MhrFxOEKnTXBMOMYFloGHSRUYKyAvmkji4/WpAr4jcCjFaRUx8mM/MaD/rtDHec
7aJxq48P2gp5oYsmSufFhiUhz+Ju5+msNI56QYbtCfNzMe3b2wVlcFO9DVf87QIPs9BhBELen0wo
wxXTqjoPO6TsNPDiiaAZU6eWdhUtlCiZ52XpVG6+0TpSQmddo6FKDQNdE5TZIQYzqnt0liXV6Y+R
TPkNLOqB4YNSlnbXjm7ssnAiCU1NoKhWxatwy98aPcKO5KZE+IwwV7XQwGbqZcMe5yFA2Gtwy/v0
ptix+gM72ebVkp3NdORPRemmB9HCWMOudpprzY6pQQSTrYZVi+i0DP3lWqBTvqAgkTjlDBdNNSIl
EoHRn3xo3Rbr6U4IUB49JmbnVo2PVBpdHWbokZxwP/onhpHJ7W7bbPCdq2DDE8202UjbdhPfLMcR
M9lerMoX7+o1eCsHzl98NPghtBI63AaimMhsQipd+nXnFFv9DuFLuDEQljTcnkeocpEWL8pYusw9
FlfutmoIdEjb+6KwmvaKNssXtBi5Tbj+Gl8DmbSdaC8ifxdtKUIr2TMOmW4GTxVCoNzEpzHEVEly
SDMG7uIWd5BEyVZoraPAskVPr6cqsvYjkAmIHNaddm8gPLM42CLBIExtDvGD+qQbjhofZ/RpZzPf
fM0cJ+TmUF98lfjsHKmmISwEmcuPKLDWegSpfQV1DxQuESALpNJIUN5ArAHFG7txmVx7clttuc28
RlSktSBrWDm8I80IwQ9FfIaYDrkz31vNtcfdQJXm0Ge2QKNVj4DCKc3osX7IHluvWMEogoqtiXLn
dFPguVRdll1P28UZzWJb2gMCRjSWEbmqnuRAsspcbllY1uKZRGZpTs5k1Sg0iCRHyONyLrefNmVs
xfdwh/MEOiHzdcXOl6i6Ei6Ddt+9aK+S641fe9pG0EzJAashs2JTaB4b1N5GYow0hdLHDnWAOj4m
kwnv9yQ+1MW5VZ0m9MpSgBMAVOJ6KjxBtvLCbxKcfd2Z+TN8BhG/2+H4wNTzsgv6mxkrDFM8BZru
61ugTrC8stJahYA788YNQvhONAvInXY21p/oKCEIK5wmJdU2sTiTx1g2uzahtOu7uSFxALsdbAzF
UVL3A2ZejuuN4DglULcULuU5HJ2khZYDQX39RTkAUMxE5uN71Lakx+goAoSLQPlGRWMduYUrkuwx
3AHO7YsbOSQs1hsQwyJBxo6gkVLZcYPLu/MJJF6Wai87NBWydQlkxWx1XnvIhXukLl7E72cAeeiI
hHuHdb97aDAzsYn2Kh033bmLLD6w6tnrkaU32loaWS8GnVTU1rVul8NGtkMVBAAgEgSgXSQQKeVW
qlOMiFh7nWa5rd7khacm0LuUka8W968NGButFu1Z6c1SceOTgoAeOrIwDv4QFftKV30Dw3vdqhnI
UIMGNRgjKoM8vQHBdami5cbAQXTzflgb5+Ze3Xb30314y+1Ea1i3ZFdugnO4LtfNSnk0DjgkSjjK
71CGYi4WLA0UsXogdnHED7C0P93WwRGF2hDcfyC08e7gZtg4KNEcSeZkp6i9Km63eoLg7FEkLIz4
P4Utb4dDFPj2WkT6rMWDgWsRrZEkUwkuQ8tWcUQ7g2M4lhP7g9DsHQDx27X//fTeoZ+1AuphI4fx
GlP1y1vJllzU8HwOeZPmGP6wRVpGlA98G15LIT/e8d9Gld+5Y2TtDOYiG7V+adbaPTSSB7TmSLyN
HqAAxOxEA+xkkQm1TKf2F5dlqf0a6DLLcHovP2sMDYTUa7Q1Hx4mq+oS0sxP9yKSMsObnT8rwPf1
MoG2w1qsuoZG7Pe3hW8bTgu6WMJlQh3rS2wNq5wOFMqocHxI/BEJ2x/fmJ9fot9HfH+JxGWs61jF
vFNOQJaZ0grV+135nG5UEyUNj7ngYImC6y+kzq8GKpnsSZATop8hoGoxLPBCsVNuWBWYsa0iP78D
4C9GBa+g4rG+KufXI/7/vPAXuIpB9wPMGTSsIK/9VaXl77fN/vtonazjrWX+z6c7AEefG/T+AcL9
LmX86Uf+hgFAsgRyM7SdAOKHeeev2SOgqbDSFqBRBxUScJUYNPVXAKr0GUACg0nXMVo26CG/ZY+S
+BkqgUAPIH2EGAeDCPyKVPgHAKigJWKqv3l2f3Yt3q5QTddLTZY3Ag2Z8GWjKG4oqJGVxgp/mBah
sA0xv1Ey7pDIwy3wLWYfAsiiyInPS1COavrCyRplC21BZCqonRjtNq3b7FHXp4AO8LUm+QzetSiG
ogOMwJ3UoOAcZ0npzwK2JL2Z5R2fGjFsEZaXTAkfZC6CGvKij2sug8V3MYGmneXHsdIq4Dmj4IDt
PaXaUMpeJQDGanTAy8xjYY6GEaEmY8SAIA1lUx8bMYKuzCTAyquPJ2cegfDPNAHK3UVilzBhaArg
sXJdto2huEuTqNrLMeCKio4C9BI351KWLlETb4tcPfKRNhCFb6hU66jJJtEWKsTbpYRFhhEfEk5Y
Qz4dhXnRaZQZ9jxp26+VAX3JQZFGU0+qhSpi0puNZjgy34tW0fIbqcpfkLuDcRcmAli24jrvl/W8
wBNMkmvg4QYdARvPP7dRdmkDdRtGUwuoLsfhdS6l+tTAUL4bQT9pdS+rlN4StDlcFxWATQII7lGb
rqQqhJVzYZzSIPNKQ9/1YsjsJMvpuWnrl7lndyFoKKDnAnCyxWos9MuQVAeAKdIc8ASUPqwx0HZF
nL30c7OQpOrR2ShyNA61ptqpS2mHfYbkKUkyxIoRD+RYG3atl6dYo4xQr3dFA3RpOUXJvm9lAKX4
yS1bQTuNwlUr5oT2URv7cxydwL5EmqYXCNckDVhVIRar5zzSnDYOcTWhLmHVxYSuWySX664Zx/2i
pPBl4kbOzztpNqtBxIWrcFJa9lQWxQRVKzGwZGXQfF1ZErOpp2LVAlahcRB679tzKUidLaSdLlP4
sgFP1pMyQXFazFxDy3dp0p4DAWXNuAMSsydJ81L0sR13uOpS59QQ9CAt3OH7IrIGVLwjtGtKgIab
+bGeBSjy1mhPh06p8auuEJzGQDE3r1Y1SFcF/zAAMGIkaPo1ucUFIbTBgWwAdqtOFDwAxn7SM0dr
9jzK6mOHXk9sG9sU7dlMrYgq3cqxsikmdHt1HhBmTtgxWgLpgMDmkRqOA9Dc7j9xY/gXLANiVf37
i/vfsuul+H4tx+9/XbkRxXwFbOE/39Zl/O8brIH/U6suC4jeLroQDIXWlaqCpSoAY/Few3bO+mlU
FdxtKYtWohw/80W3lkWsh8BV+koX3Amlgia0xG9RuZKwciBVS4VLOyfHeqrgBsGVM2Cu3VmTBprI
amXznLhDv+rx3z8J//4Hn193uq3GyfNvn49F+BL0wpGhMQtJv03U8CDpOBLYsZGoLAIrrdWLCoh8
XbJukITj+uNxslnfLHPuiimyFynfczx6LUoOIQG47fRp/BzU7XqI1Wsno2rQID/GkDKfFtSYAp1q
pbo24ttRUu+LLEMv8tcR39znn/T3vspjfXcTDF6HGC2wKSLuBtQkvg8Cl3SajCbIIsrFamgXVdzf
p3moEihIGI8zVvtp5BNXMuahA/q7Kh/kDD1NPVcSNGVGxdjyU61tuqx7BCSXdwKlQ7uB00CpLJaw
Noe2asw8FtDjT5IvE1QkdoqxwH451I3chzURYLMKhK2OVTpCOn5cMuDC0qV3xpAXUSiAMKM75YxV
UEiC1gByW1jBFIfnKRGDmmhB9FLD2hxgT/FmaNLBVBYDtw3+4DHYnHJ3lcOgdKD7C4WFVBcrsDXi
eBs3MUgmiEWeYP8YASWhnzSeQ1NkKVpSxIMA2kZW1VCElMIFxwepr74uWomEYhYjNhoGC2bBYJsI
xmxVAXQD454PwAaQOzdWW8ibt3FM+hrdTVIGonIj1a1qK6GSr+ZhVC7RoJXoefHoQI0QZThieev3
/8vZeSzXjWTt9okQAW+mB8fSit5MEKJEwSRcIuGf/i6capEyZHX/d9YRXVUSJQCZe31mJ7bdfTG6
flqZJXK+3hqcelOPBdArs7PJIJw3saXrqWkhFZlnmy99WrykXS2+iUJmNVZqqa7FRNdoGBEoPOtl
Ks9zr3P30HH5PAUo9vOY3iu+8aAWy6o3nTCnJ3y/3mldmk3BMG1AeCv9qZg6vNl2U7GjwnA5ZAm0
zzZt9I6B6B5o8Z7NsdGFk46Ov2VxVqetFZvhn7y4jA5K1oLowjjhDbZqBnJCojP9odI812Xqn1aK
I00rSiviALdVaIjJPrP6jC2cFKimGKWr5imLVH9CeTH3mGjMxPfUGWvcHj1IQqRNdRVleiApcaGl
dFVVaRIa/pAPoSmEtXLtyH5uagISTeVX5w2V0+1qkKlzM6V6eq2oaJlwMwq/JFoy7bw+uAsqfOWy
na2DO0sVCqejJHFo+S1V7AGjuYbf7UWt6/muVFX6tdX9eO+xFOE1HS35XEnTeRak3nga9J7ZvXGp
rHTdRpHR0LL6VDSF8HEqs27dGX1tW7R5Yp0Ukda6oROX1j17kAJO/EbGT0npIdoWmblSJv6jUu76
GUJZVQMmDsNoxlPpduaTpuLxQVOOtWbdOfb0oh/XQcMfZ1kpeYjNSedMdcdxm6a6d1bPTZetKHHO
nM0YV+olKWyX3pipx4qUcO/yta6/zoyhDG1jak9dTvYL1y+HqzwZqUnt7XqxvdQXeQUDtep8J7ij
bgwxzPj2jfm+0x3tYBpiV0mXy6YrK/wYPT7yOhy73rtIifGvYwPzfqqjC5aZH/YlD9bgWzgtY13i
OqlaZBMvdZ/8KhEXdR3c0EOh7Sik13ax5Z5Met6d5aLEAJ85dvEwJoP5MFdTem0GSbMpfOnfj4PE
buqZ3Z5dCqLeanMFF9RrOhBM9rxhe8U1mto42FB15KuI1XSbmFI71yoNRdlpfD8cs1HtjFzDqWKP
en9w6oq8GP91Nwp1zyFpoaVV/+DPM2YXo7a46dm1W+Sr1i28cLLG9pQiHUwqgendYlif92kiike8
G3Jrm0sEJ8A+41RxcV1mXnatd/1QIq1n381mYLd0XtvXgW0RvZL+TZZUDt/aKn0spjIAwdOlkqwU
6VqeFHevvLEk4i2XlBTWOerVVpThdIe8IQ7A89WFppwPWQw95gHd5OydzXL/QpTladJ2fHJt2YZ2
MjOi+IHIVgwd865slLntXQnTtlx33PVJf1oOPNh2k+GNzad6rwRvyNBMA3f4CMlmhrNPaRGKWUV7
Npu7odAK+7Lv4LmVZ2Tf6qxuT0cUxhVdyJDgaCxWYwYF76Pprq08JCYjAom47dqwW27QyzXTEIwi
9VQ9RGoEKdZpyyiW0rPgmsmpGluqQYahC/Okm04sGy9T1KuYXBz1FmWdBxPPrT2EbSCBuJ5ph9Mg
yUGYX4ZC7gf30JlZsc4Jyu/nqLvNGTk3jSO+d2mCnyN49lJxNsXzmYpxEsTpzqumddoMr1VlEuWa
6HJrguCiMGDAohv2vVJt2Nv+VZxypSZ2qHzWjLUqozihKgIKgGtvnTE6hkLO20m22nb0fPxtdtGv
izkftlqnYYcY+MDTT4u3Qkvbfda1+LIk9aeHcmZNXz672UlWWtppOU3N8zxjxpvGrNsFIz4UETxQ
PXJdVb7YyqAt1kHHN0jYHou6ZP3gy7wK3Ur9qJtAP7BU8TXIDGeVjRV6vqV1lyLg0pJZw7BtPSu/
5CW2dk2EXy4oMoOBgfFA+WWwpdSAG3ZEXoz18tqt7ahuoxcDD4CXNsJjWWKvvjAExGdSeDMv02KR
0rPh1Mq85rwoOvnNsCbg9hh531umnZNIecwTmS8O0iy+8YwFp/os1kaCpU4MSXpamFZsEeLQST0V
pXIOHMnXRYrzoY5uBpP6OT0njMVuEfKWMb4O9mPOZ5rlh5GL7kYZyZVXK/vSUv6lJYuS+4F5qZyB
JUgddx+qGet1nBON9vhg58rmdaYcJTQTfWvL+iYrdDZxeXyyqsm/Mzr15Ef1rvRJPiazJ1e6m+Qh
n6ByQ//vbVvwwtG4DqhKNVYDV7OzUjVOxqb3hrO+8h+aBIEkcc9k/JAPaucxunQjTwP/OCqXnl7k
vS1X/vyVSq272aCEKqrbyyoy+JWCjYr7jRUVp47VDCdRK7u9KiP2mrY0c5q5m5CgGR+Ubn33Bjp+
tbHf5nPLBcbK1CFP9bPSR7tLndleOzUXBiWNWxIE59m0djvIPTE26qQ3hT0/l7PNYUEu19K+uMun
zunppB3tDFRnxK+q0nA25pAPraSzU+/FTksitY4K84vn4moUqkbJrbayzm2s7R1ahlxO8iznatXa
WNf4KpPFuJAObpwS/l1MkRcW1reMoiWSPiSQjPHrXImUHwSRq3KCO6qrXjwfk4wmzKcqn5MdaZ5k
PQ6Buy003k7PHXV27aVcMmnIWLmjdDbakPP0Tjb+wMzhe96VaJW2llMbo0XbyLGr06TiwIvds7jO
+zCqte/Z6B7vhfe2HB+Fg7pKlfuqKTo1cY0vHvLUInyU+i9awEusajc+V7n7lUt9uS4mEliOtMxw
rrgr1e6952ONshPtTnkIfGb8FGj1s2Emz54ry62n+eHk1VtfNkT1uS+FwdTSPWbxaiU4h2n2C4Wf
pFRtiHzvuDEGaaSksXTvh4YIaR+THRlJvXVFzbTB9WMtIv8Lraf6xpPTS1ZjpYpK1td102k8oSrR
w8ntSRMSgbM+Ka3M/5L5UX/eW1Xa0PaSddsutbdW6jw7Nd/ZLpGEldWzXhZYwRz2dxVLAHJq63RD
DVf6WpRtxZ+OeMj1eBfbPEEcUYNnZWyKMsVZU/NCRuW6aejh0wusi37UxKFnUK+WtoQw6+CxrJu7
47ijFw7e2N7ZVwXmMa++0C2QVJeSVtST4MlOW24tlshCS+MXtSbr62j451OKRTA1TqnkWXda/ypN
1HSi4BwzOto23Ip/lAI5x1bf/Nz5wdG+EZ67scYCKoFZM+i9zTwHB6GbmzHqyI5lxveJBSvs8m24
GM6HsZ2uM6040xt1m1nTbd2i9WejQdysWqsyx5Jd9vF60JPQm6drX593bLl8zGLtJI7zMymLUIvG
L7M+7CaLtlOrbUI/Jg6XtMlz6wgTTzVmwGwoN4OTbvOe7J1XXvRltnHG9MrS1a6bm609FztuKusg
0RAdK2fVcV9cqXQyb6K+vzf0QoZyZA1ZkYwn1JJeR+3McVTMX0s/vuhaTAtBvw6iKuwDf+931kWv
x1/okM1CPYlP7ZE3hvFwbzY44WZmgZ0xqvFOSMZDYfXGCyIwJgK3W4zfvJ2ctanZh8vs/T5Wlknx
VDGnbwZr9HaWnzFKv82XsxB89ACQu4RW4bDTRP7tOGQ2bbZOAqK28djmcqUkqQCurtGmiTTMBrag
VdI2nc3vc2eZRYKAfVNtE4u8wy8DaB2JUKN8fSW5zK6XUVQa5rj8hrvdcR61GvJSE6vizjql/yim
JtnGpQyuSGAmu8oemt0c5f5V5GHjaNOsI1JRqrXHj07KNZ2405TV+fv0WowmbJDWXMRhRty95hhn
JR+8ZzueEXiDuV6nearWAV2x5Jbjdms5zRC+TbdmEItNzWf0i1d6lx9MuQ2fvtGgDDVwcvllEnGx
Lq1cCYzHOZUeRVfc9VzI01UZjHiwqwonztvkO3q4J6RRsYXXMWdOx49n4FHLDbQVAzuMrqntZDGB
pjHGFWsENpd9xC18kPf1kCe744zMqr1550lRbabGAihW2Ybr/8EvbHXQRyFBzX9PzmaXX9MFgzT3
c3ruKKb326LZ9V5hrpmQJNNEsOMiTmVJruPwimq5Pc7VupadeIUgAx7FD4o06NbRC0LJ0jZOixHb
u0z85NJTGt0Gy7TdUv+2a32qAdwkCY9jd6CXTqizrGMZ1PiGWmYafjqAVwH2bqPxvo9uNO+Pk3ia
m8V2MCbMOV1zsozkDb/UAWrbbmVpPsVpWl/HQccKlz/m85jXZ9MnGqL6MqQPWoF3eHDF2WDiKdX6
dWtX86aB5K6kQu+2ijZbOaLx+/CP4Z2TkEHEtEayNMvgLkTdbXMuVJcpobU1FwgsDtps37o5J+ug
OBvB11N74lv0OfBg9ivNKLDbmJKgxHGyV7PtzWvD7fhRjuO9wTt43nRYX3ABUr1RsjaDNN2Wgnl5
63U026yy1KEc8Y+x34zT/GBPFnCBRzE0fY7xIwCQ0ipEmKR0YaiMS/oRBbRuvI9qU4WNSrlNpdxt
6ViQ684cLmK+t+sgyBEG++zFq9R0voCCuHb0sGn7DDgAZhisLMN6kedwIrBBG1uUYSQWpQl55dHt
QFCaVkOe5JEWB5QUPGPlwEo/HyITybLfeGWLVSpTsGw3NrhJwxYai/07SW7Q9XAEDE5ZelvDrdL9
O2Vw56IUK9ZCXyeR+N5bzXfhxtr+SBwyHY0ysXz6NwbRHMzEwbJtN4Qq7H5YVyNKgmOxyIvjgLa1
T3BE5nBpcXtx7rhDdt30yakYhvGbqxk/0qJyTmdaXojPW7Tnuo5/W0t5EVUUTmgFofDZS7Vt07WE
hjJ6UiS9bttK1OW+7mO1aqy++nLkF2zBxZziGsnLEM8k2bWpx0ExBDnGHjNbW06VnvNLTKvG6IrD
kW2UfQDpcUwxcoD+BBxdpqXbRbuYVrkxjbi7KOqUq2CWXPJF+hAUlXbqs++Fbnmt5I9acUCmenRo
G6Wv6YrDCah57v7IQdI2uKNkZM1ity90qiOKVOlzPwYlpf+gRWOqiJGbNDZ1PmVgOU8qw50SIbNc
HM695eBk8wdiScASLVhC9bH/UE/elRFJuW9F98NWyl3rMhc/FGrHP9wkMHDQZEGrr5DQftiOJjYq
wNGed5AVu/KH9ZjM050h1EDVwsJUhtF7SILcXR+5SqAc6mDqzrLPCoX5rXBKtIuFsKR00Yf4VbXw
HbP0ddchCWrlg675RBB+8pbY5Tl1FKQ7KjQaOJLm4ghduiZ6oqI2v0yXf6D09XWxvJe14qrzD4IZ
WtM9j1kpuXUHvFlRULEiawySM07I6nRIUx6/CrHsjcwklj3smtk9lWz+4Y5lH46EZkzNbjP2Sp6k
wsYKl1sXbqtTzVAFD0dkU1t+fjlBRGAhfrJrRjJ3f8MbweU0YcRejS6X1iDLOI4rVLw9rKE6xJPf
rH23PKmLqd8Ws8XK+zewI/Ou3/rF3G0pjJZhRyfGkfBIr9fX6UDFSJyo6sSrWkFUuNH2JDtf3sHP
NNBN7kaT2hYlVdT/ToDSuCCuANRjMLHaeBdoAMUytvqXj1FQ2eepFlZeU9VQbS6DVT/u4jaisiXS
87WpF4DUrPD3yo4xtZf4VxO3+urotfpCYdNMd1H26hb9FbcCWLgCE8ZF9lgmVID0g39VRQX2KzhS
2pk3xeRF675NaqaqId8xPdFS0Vc8OE1csp36iJZAW7Fd7G0XEU0lSXHCwEQlipradefWtGk4hBCF
34ZNndic6D7+p7/RU6eVzUlKZSORtSN3Gh1v2up2aZz9zp7UHH1nBLn4N/w0uqyuTyMKeP5AUEpw
FhtFwo0ZB2PlMwr+gqFy+mjgXc78JYut8vABiqodJnvp4JrTeqKv+UA66jcm5bfa3hbWa6IIs/SS
///IptwpquAH5ncWodSrNq0ZnFqT8jn6rla605CqSd00JCLOUbwwq0EwBzoTa9lICKH46/F9PJdc
zFW8/51buRgA7SnaW7ImbTqoy/8/fBWMsliBmBisy9h/quzoy6cYS0wtC2NGeW6XrBp2zcpeM8TK
dbNAmj9hVhf7K9Fk+wVmeZJ4CSHo9r/RrNZfKNIodkealSqOMzjk1g5ivMsjrLvSUN/a2lmNLKAi
rvYTa42uRaMPMknB/Pcn2hpYIHUwnTb48gfeGjIvOtU8cmdZodjgujAu3hwsQ0V0PtjWSZd9BZXe
z1qPm7bnm/AB6+pjbL8jk/LCu/hgJQzB1su/Mi/hltTE2C4f1GS+ZbMR2wWdIt6XkZdsutmu97Mf
UQb0OwETY8C/VclhNwtf/geD0dVSn5td1e572guuIr/T/4FiaZSZW82xXz4FY8kEfjPn1LxL7FS7
SDtBWoxawp01Jlci6DYqai4xEJzN7MpatXPlhrEYH3W73fmpd86KxzNd1fqOmU0LpTcqUNg7NcuD
+Xtv4Id1xS1rzn+hZkPkk7Y10uyqgIKvsiqHp/5EZ7MrgsveTv5BZ6PNi2HmpX1n9+XjUMbYj3+i
M8+jesjt3+lZUDgnS7XNkaDpEhTJRqOOq5B3Ll17+wFGS40kWkfO+HjEaBAJNpXrNyN94rEJFgfA
EXH+kKZp07xPdLV9R2mpa/Mid1iIdVouLGLVdX9FmfhhwWlRaa1SL99VZb/+Hac18XjT6oKvLUSt
DZyXzlZn1uS85C1spYpPF7hWTfWqsc+DhIGotviYLysmVsJNQAAJeag5uVcdkYX09MjbLJ9PR1bq
dXiEbhii1pabsTfYPS9zMmGEHP8Ab8OIDY+enSzyeY7Kq6yybvyquKhKcXhDcO7E1WeyudewX3Fz
ZHGWTwVSgY3Z6XcOE4FRE3/+C8kZ0uKczxQtHm9cbh54040Etm3W+u1gDo+RF7/2uh6+8blSJFez
Ln6A6HJtuLdMdfY3ocuLad/qcvdG6bpkKQcLaE+qMY2YSAs6AzdlKMXD/4nYxbH5Za68jW5SEFqa
W7ue0r+5nRPImL8Srv5z+Tu7GyhOYGtC1r7Mevf4vzO8vg5oMBGPfjA8trwqq5x6iFUv6Jv6h+b1
93nuPHd68krZK2NVah1AfSvu5jczYkDbjniWF6qnOnsn5vn2DeyRvQ1Lt7txl77B0TzESfJq5uOj
63ZqNY/RzfLS1506m4Pk5CfyM7uGkSLNVpnNF9dJjb0ecwksDEYmTz2ahfO60L+sCmRoMCv9JIAz
vVCUnqHnm5Z9fSSARZw8aM6w9yLezWh4XmBg6/pnRm90dMDN5ob5AKaqaCzUYvDgMFa84rU3kijH
MK6rF9rM55BB6nLBg+y33VgivjoSwtjnR7ZFE6yLkn/BEsTli1JuU9ShKCfC8Qct9ITzmPTFOzB0
Y3XmS35GOff3H0BDXHff9cK6/R0a4jO9NTSH/kcVxsq4mRzvPCuX/H/6HHA1pkeFeFLq2OdHfKia
aG/aw/ZPhBglyRpd4zQqTxaSiNjxLafYUZ9vgxEJ4R0lBi1nzPA7SvRAiVSFrIzOCxecKCNrY/bm
IWMZQ/gbUkyDbJ+P9HfgNOunYfs5WlTRXCx2hy9T0d0YVv6GFp3a3o/iJHbLN7oYZER1nH4/Wh3d
GkWLSa0GrH1IGb14vI97gr//oYyOyq46g4DmX4Sx6u1rVpCbuPjn84U0ysrkd+5p4xtpbGtSrKb1
/BlsTLr0TozIG2+0caqTfDOPLglbt3jyMko4Jp96H81KtjbrH9YfYkdh91NM8GVMb/7GjnZsnVUd
L4idTfuhtM7jwcBxcMSIKX0V7Cypzus5IQOzcEhKLwXL6QEcRxjpDCo/jLGmbeuSelDHi7kw/8SS
qKxYs9tAOzuiycnABDkitX6AJ4//MS3goDh6Y6R1OUjLWP9fMGU3jOamdprNjLxEmiQDef8br5SC
aFmUVeefMks9KH2SZn7yuHBL7gk0PdEZqScMsnZbhrFJQYL0K/PM5Cnff8Aw8USd58qg62HMv0QZ
K3uOLLOhpZsZtSXI/RNo1lFFj5wVyUPgzNetjGmVkNycrck7DXAQAVz+QZxFqo+haNTpYuapJvMO
HQnvt27vWb7xcqSdhiOe29TUw9plYUNX+vdeor7rqcH+Da2TD36R1WFXaK9HAsrE5G8iV6WnvdAO
7yQ0mEV7wvYToDhaYTJjuZnt+HtpDV/TILheLnsrS6vEam40DETB5b8S0py3eeVU/dk7JfVj49Is
jOsjKK31DMlrdGh0kvdm7dMY1pBzVGZEVVhaP39CTaVm5VQE1jGKDlsMKv20N9Buo4orRJq3LwHR
uTcP0oSZiTcw+ToG7bNWRzTS/kpT0dPu3dnFRP8JUdXgr1nM3bd3scFMbkaNozUAPtKMv9ihvP6M
r5btCM8ZppLD4Sdkzbt46WalJiXxza9dm184SB6bTDi4UBJ9lYv8+yDV1RG6zlXJQs10m/UlqtNv
7NUYhnhtV9G5QdHm5miAeuOvBhakVQ7eWeUtrQR+RTBoqOK7ya7KkI3d/K5rdjC30/TlJ5ZVWnEy
iYBL3eyEbBbzKbMtvi+ItinnbDuKjCrIhdOORVVsTGHTSBR5p4nLINXrdqNWR1eVY0I4jCFbH8mt
V9t3zHmYuWoemiPCXZrYVt1M7wPGxYgqBhrd9vwJoXfhLYdi3/2BdL3JxhvOdLHU72LKymycM7PT
OLukbeLbX+Bu24kfpp4yrWl9tzL70g37Qlmb0TGuEj4vqyPpTX3FsN1kgq+fZ6ymMtkG1JuHU+Yn
Jy3McGdG6L5GQXntHwAYJIV8XLrmWQynCnAhYPLS0qH+2uMV2adTbB3mKgvCtDbmVWCyf4r/IXZ6
6hrfuAWXG19CMcYaH9AHrHjyOcVxadinvwDjzN46jklCZrGKuYxROK6qijsMDVTGXPUnnxJktze7
21g4zuVnFFlF9R0bbkhajoSOPyHJs2U327jhm/UBTu6sfptWglzmgpQLLSh3FZvMVzFD5brS22oX
iME6Gebs6/8ImUXu7rnm6+ERNDeYNTfEc7xDWw+/wGYf4LazBHUbY1+qvWis4UQVytg4AmK2WNsS
o7rBfDbu+4iOOYs++/Wv8HmQ8ZU/JMHKdqtrbbIeU5sOmVRmq6CjY/UjIh13Hs3JJm2zH1Dpvs3s
0A2Ii/Z9f5fq07d3o9wbmZamKrd9T5nIgqfp9bZWmVtLgtczNyFAtb38B8rUAYx11fcjrG6dFDkt
EMyTavr+Rq0lq51QfZUftvNgEZD+m1pPsdasR7u7GxRP4zu+VoFZs55MCvTq2qTa+Q1ki757GBYJ
6wizW4HTYqhpBNTN+VsHmjqSbX7IiaXqOtnEKGejWTlSo+HQuWo1SOZlAfLg2nj6IeueoZG0+RqF
thWCdymyWevHipPi/I18N3buo8tSt/GOv2HUOGOCltxfzjQWV5FYv4PwkQ1nocauvdVfNDxR2T7N
gpsFiGd4RXXdfPmIiVOyKjADDD+ierrkOLj9P6LxYTKbE0O3MEJKKseOkBzpHVXAV6Sv/iblbube
WRmuub6QL38Q83gYjbM287pdbtBw1QbRw0LOZaHqbR60Yp3ouD65sUUHPfYolnXmr1Ec8SrI8mbU
082RpOfsvce9xm3lSNLntr9JXJ7KIXDW3thoq85ovZBmyu/vaB3pr12XufGYie5ucTMe6boytR+B
VrAOA1viypSUkEHZhZ19qVvntLByEiGVf+0JXWw/oO1TaS6VOzRprsjTsOqVMYdss4Tmln6ABEmW
Lp9vjvy9VMgrTcCnLSg4n1iKSJFtwkXIRfA/0vjYw0uUGhOul8H+llkzDqQ+vSwjHBdvSN7WNKRA
vvEsV4TLe3Z9Psv57g3N+1q5V4oti6N8aIX21eyGReSB1OR1vD6ieozGP0rhI5IsuL4q/O8ADMzu
ES+LPoOvU57BN2Y/JCjAg2tdytFaDLefcPvZHHApF9GDlg9MKYMpN0dnpp+CeCPGH6aQnxR/MKik
0/HWgqh+Yny34lttJnCRI8v3pFeuW42HQSXNOarX+gj18z6lH5xbl8x1rHVinnYf0f0qS6iiGJR2
LQyq3tgneJ3yZdhGmvPEZIMVwqfi9Wj7LApEZtWZrOYZ4cE699kQgwhwrfPS8B8JILqRGe1OhdWT
1c19JsscB2Mm8jvMQLQyKOwJFiYsZtV3nygGTNzALndJre7TM9hKUG4XmcCLgm9Tk2NwrR+jjH6l
SXee3hUDolA2MfHi6XfVoBb0TvURPRv/q3TgNDg3VW7uIdHcCrqPNQQRd5tEjx8+kxEYPmSYSooe
PtASbKfcKFo3CrvjZEJSmOOG7iKrwIGO0QLv0xoDyHB2dLT+Iisk1cRtUFjE2T/QFmy29W5Jjjz/
pi2khfnqRbW1fre3NuJhLKZ7LYouFoUhHto9CadnD1PvKp2n53dlIbXtg95o9I7ofJiORtejwkAB
71PRy+7EHNyRJgPt9U1paHRkYT+d8u1nSkPRDjYIvLt8UxkmLY23dSzP3kSGuvcZ/5amhKPIwE91
kWXOlb7oDLlBdy1lxOuj1tA03nlgeFTIkaNQ3nz4XXLQ2tcCTzzxEIq6mg54D0khRFvTptDo4Ezk
BielH8Mq9FVTo/rNWOYOE2IGAKLCBFlXkNMUyffdNzt7LrEBkifSppBwiKrTo38W95pznniDfv5T
f/B5OajslrhRf/XSYjtEv6Kv14MZ59gePcGb4xXIT/No3f+hRMQzZQ8xY/7QH9oK2760Dn3WXopu
fExZwci+guDW9cqtZQ73MsV011EjIpF58iJ7fdMh8N99kU60qWaCQIP0/pEiorjK1qNszi0uWRhf
90c1Ip3pzRvay7FyrpsAB6HLlotJ4RfMqmTj3MzUEdPJMnxzVbsLMN8fzbfd2PabgDTiUaUQY6Qu
arwwfygV+QK7raIRGxsj6FGy0FxMXb5Qy5Vkeu5N7cTu9FtR8wv/lC+KIr7gdyPJ6f2LduGk+kXl
yleqhSktHv0X73/SL0wiiRgRHz6TMOqoO6lr1/3TyPsuY+h9dm3UdbHrOqYdTqtyp/UeXRVvmkZi
BGKfluj6btQ1m5JdWjTB8Nx/pm6Ui+QwzI1OkiTDXG8V7K9bdA4xGuQYzeziqHVEZt3sGw0R7v9H
6xjNqXuh13pnlIHRrqax0TejT+ZSt+l1TJtLxrWHv7UPZZHRjC8kffwjfj8ZG2fcQrQdtr6abQ7/
kUNkbVEmUgdPR0kkSSoIZrMuu/6it4mJNDJwNr/rI0FR9IeeFYiDdL6VvY5v5U+tBAfeee6757PL
shB9UpdDMq805Z7j1h24ASSn/00v8VJyIySo12+aiYmjtdQQXCfFxtoyv1CtPJ88GqoSx90cZZPS
bfPtXLjeWtnT66Js/BfNpPa/mfGjGwiUq+oy8/Wzn8qJUd7GKn4++pAJ71xHsTED/j8RTurcuFFB
d5OQADAzHUFAROGITRzfULFdNBNsvFdlU28X0WQIhnu3Rpr5WDOpcRc7ctj/6lT+UzAJPHQAyU/7
t2JiFjVDKpVCn6omgT8C0jq1/c3I/O+qiQEejkWw/amc6N6wV9y6wkU1UTWP/hhf/ZRNFthPoof6
Qr5vfKmp0snm51bpz5/IJsVA1GAkK/G7bGI49BQF9SEzsh+a6yIHvJmeq1LSIkxxGt76luMxEk8/
FZRJy39MpOzXs2cO+6TWn92B/uM5qM4W63NuX8xe/fyriOLN+m3vEun5FxHFTd3N0FnsAlrM0Njr
CS0FyStWpWFTE/OjxFHfSh1/fu8hoHwipTite4s/mJ/kVy3Fp4XeUGr/u56SCbAClpuTIa6esiJ9
nRN4969CCmGESzk3rC3iPPlES+Gk38SGfj4NXIB1yoj/o6gEpbpnf9T5IqrYHWWT4/QQK/e6HQdM
i9iqK09WbIdCK1YlG7/nercIK13U0w+NFPsmrLQpNZvddP+hqpLhPyqLbFpZOKjPfpNWvJGC7nmi
y7Ma76WHnuCm/GK6wV9nhczPKIEacxRXjLmvUACau0VYMTr90OjOdbzYsNHpfDN+dbEHni1K0t+i
il0XLNiJr9/M2L/pKoNvX8nR2I52s1882YjSa+ptdh9JLKUdn+Z4Zje14i/4Q4mlHNLXir1aJe7H
/yKxRIUxrVR0axvGV70x1mpw7h1agItpOJhedWbqyPU/lRZ95lhr9H0QuYxN5kFhcwzbxQmtOUs9
GxLIqC4XpaUV1jZzuKgsDu527B8NharpUzt1VFhmw/6Sczzls/48jw7WLuS4Ql1CCJ8X4/b/VVpx
sErqfXc0cP+7tGLFzkulFB3U/5FXEmn+yLP25HOFJR2f5qp9XKzcgxjg51zo/md1pWfB5baetB/v
nm7Yib5tJ7PbRsR9OZCc3LmmieljjaUOaFrz0DZ/lVmGGEJZ9ox9zaK1aHm81qLXQXTi5Ci5uE65
HmftUnbxFfnWTakPr1HNJvvJCzMxM4ORJA3bCrPf/yPtvJbcRto0fSsbe44JeBOxMwcw9J6sYlWd
IMrCWwIgwavfB+xWSSWp1TO78Xf86lZJIIhMZH75vQ6/RxRTxCuYla/OGgPu/jcwphJNNy/yOyse
nDdMpA1KR6qYoFfjT2CmF/VlWRov37GZMgF5OiOPtQf++HeAphYgTF/3dYot/IDRXAVIUjSDdzc6
uZVoJqo1+n9BR1Oq0i9O2G9aE2LDV1b5b+AaUSqm8e3QMVDMdat8EovFjWV+ugwvvojClND30FY7
fdUHPJtPDKe7ZhiRlLi13cjnwouc5PhpDPRzAb8wMoOAMLrW9ITA36tpsUr7utz9AutInUx4Ux9D
oADaMQg0d+MQIQJ4NNhaWu8/MZ4gU6JZJ/uYM5lk7ImtBDvib7AnzE1IaXgCfwV86mmO4oGBwrY8
vlQjXX68oT7COc6dk8ABB+GaLSSjXxEgHx8KO0oIXRp+Vsr1RBXAhHUOq52ASRJwkB8oSz8X3xPt
tCV8xP2CCCWYO8DdHP0DKmQFCpZW0jhtewyFZetgFtTr3fnopy5Hoyn5GjHk8VSZyBY2bd8RIx3C
ZmO85FAACVTSIPYOHHrdRMUJz/VCGlxZ4e40oEi6mtBGfBZE4626oPX5AUo6Q5nPDWiSSy0b5tbf
eFJ6Oh2Dtr+Lu6EfD8foGh17JRld/PDeoNK2m4sfOUIjzgssZipc+j5BJv1UklZ8rrHRjbN54Qvj
L2BTxF3C5d78ijcJ137FiWYxQE6+cuqwbFQ/yr5aRjLhAwNhP7wedQsSKn01HBwH+EnM5xche9bq
cNGrcMQ1/S8QimDxiVyeF75uLRIJ5kp/3538j5AT0KksSVYeLpPX29440yHRvC/IFK40WNUI+NEE
Q3AUcvmB8K+W6VYXVjeUCunyXhvYRHq9OQdrYUAi6kxbZHXxKgSXk9cbGkz9amliSqdcRNm5wVYX
qWm9VEAEN0BXWuHPydEDYvwLvUqHGPIWbicWqlu1KcHuo+ahL3BQ5yxEls8gF5D0BQGVCegVybg6
5JlhtjuIiZfC9XxnJswDvYFrrPcfOl4tdqtY0wHkaurybHMtaM7mHeKkcZXHHRwyL8SCxuyl+W/x
LlMmruNW5w+C/6plZsoJvPPyQtce3EvN5VlHN40sXOjzN+yr7dedQXutb+atUY2/I2Ck/X3k/egT
A4vP8TbMqvF/AwaLomVeC8cBCbsmCkUQHIQbGhYbnCRp6Mx+g4j1IYuQHscTTeqOpWJU016Ynq4m
zeterbwBJctr/dlMgoevQFkconOSGdhB7tDqNFxrQjd/h5fpSTDSG+sVNQYzXpn/BJuFEutQGOLl
KqYT8UIUKHZmJ+8GoXWK/mZGtXtD0VLrcsVOQbnMitq8ummcEFVUlTsWvSA+qVPyxWghf0PVjNZ4
EvLu8AmsKUpn902+ayiukS6izUUWAMdamF1q9VWttqaMrdulJNABtd8lnnVqsS25ZznFaDDsMdtO
oU6hjGR7vrC4os8eZJemQnsLf1gdJx29er6pMBqip90+hSR2FY9pYB2stqPvniEEQ78xr5oePScq
AqXICI0U1YUQp9qM9/LZKAysoCJ4ePkJx1atwCi0wmiV3h94+ydklwmYr62izmOo3pTzQj/F4kjw
jbsyHhTRas+u0iBdlFtMPgYor8GRCh2zMf8O50mVvMdIaB9T0twQvbwhc6apB5vV0CCbif69IHjg
g+fEGJUFFj963j0F3fofoL4cdwYoVPB/ZfPFCvKrd47JDpStExFOnYef0uN3AclZRpR/zd/8qlxk
VXXo/Qh6G4kRmCBskzxaK8j2iL6ZNP35XbD0fFoxLso5oQOXEFoiIkVxrtZ4UJpUyjNSZ4vqsrwT
/KmStx83oLBvm8eyMF4H1YkmFk/GKXgrze7qnKTpoD35ihieEec4Z43kVm2mh6jKRGOtiv3ybNSr
r/AhaVuYgOEqqg5YwSeMSMbPh9LToSi2/womBidtmfgF/rJ1Ojq1tebclCufoGJRIdxEu7O7AYti
rp5oTJmPUlNvVBEH5puSpbxSkYWNBq0rJGrGErd4ldCVy9oRTXNWFQvrVbxzDbMn45HI2wF0LCt1
pAdwUsEdFeXSjnK1pRcN9ojdybZVsGAyjcXPEKSPwUsLaesLDCm1MQmx5913JBIRdCeThaBkgeGU
Ia0YDX9EUay834CS3fWKJOzcHgw1+rjiffEdm0yyFK9NI8GbtgmH7vLg4/EJTzY0M7HFcPKssezf
wJT6M7PctAVLvBvAyixPG0SBtVtqpD2cG52wsx9BS63C9dloAaC+AZeDRO4MUPCJXfY17sdZdP5L
dYOi73CqfLoWGJ+2RTp4Xp9KR74zTqgcNR8noBSdygBpnvTmWUzAUAZTEfpQA7mO9tOAbF7OEJL1
y0fdngSEH930O8Cp1uAvvoB9V4wDK1pApGkD3Hn1a9VWKujbf4A84Z7tEyl7uKGe9UWXqOjTG/LZ
4mYxjyS0NVdZMN0Q2BUrC2Vgz/0Ag2qVFzZobbTq5IPKwHm7WIwjqvC1WPeuECkwoE1zFKKhn5xi
0o0/YdJLo+0vlr+8IaV68xiL2skbZELmtX0QMvGo9dhNN0npfcdM9Y2Wpqc5ZnBYKT/gEfQRqcrb
hVy1G3yaXocoJ8Gc3LRENwg1abUVOwDeFzhBlObJwSCOHCBrWUokxP4KpBZxhbV737ypRkCE6qAy
qlRxkmYDq35QGqleF/nRr7hqIuZnMI/C1QNGTxeIQD99kx41/qgrAwBbYX9TH2m6sRUv6L0HBZJ8
DSsk2tZ7ohaHkq/7O7S1IPQ64bxzkyZ1RDXHhH2WkniMRROTpkH/p7b4LPwIvt5sp5KkQ9GxyNDG
L8ssIukeHJbgzGOgWXjmgsVmUXLxwiJ9F3JUpZrwMeCy/mmtp/DxokyafYdnBx1eW2qH4DoU1hU9
k29QrXwm4hYGyPMA1YoX46UpTtMLiARcxFByHuOjlqLHLdtmpjU5pJW/kVs++1lECJi0zZ7jxCpu
TvtGzSsn7V8/YVwcEiCc6uoGOYHk3vDcs4iH7InmF5iupcXjSsFPZhBFDbhu6j+qSdMCSspHX8OZ
H3T3Ul22KiEb4mn+CfB2V32RSwfTJ7mpa9+THOLVDeuVWnMEJvtW+l5DFq5Cpx+TPDyN5ONFJsi3
Lc2XWC2VwRAFkXIIOVl/+gcIeIBkJYFIc8Qo7NPfoGBNXyZIghIfa7CqSh8GQPgcRwBBZM8MCq0b
JtxL+eMZV8AvsLCUYfweafNPZHgY+oRJ+ntwOEzDF6uSlj/iwwQqrErikaLLQTwhg/0KE0Mtt09m
dfcVKg7oQGotp0NcP9dmXL9ZYUBYiWTcD6ixEKXLtjCeb6BxU0ke1p60zYJ8YpHfMEuLj+/4Mc43
dqXeq30Jpon8S1GuD1JIzlPG00S4PjqfmuUnonwp3nNfFMnVWeEPBYX/E1LuDGUsIq60DcOcQ8V8
+wtZjpIMp/r1TSMmpcdLGb/e4OXKzFyNeTCqLY08LfhfX2BmK9Ce29bchZIiwKb1WGmwyFbOBpzp
pMUJAC1ZjVWQbVT3GErdFGUlWbuOZaaNHQEb5BWpCcqZZB+jfumq+1DrLv8EQQfZhQkq+aH3iUOX
EUF6ahiv4TDAtDZRYgeVeJdE1+0Nl5Z9PIHUq+/bub/vW38MWI3C8BObBlR51AtUvsDT+MI8WcL+
BlDLabrXSrGcUHifllpeaaOmjS/rm6uRAHp9zwZxrDl9zb+j1peqd4OAl8fI4u4x8bHzP9M+mefM
f2cAs7tr/Ih7/Dc8u1CruXw6PQ+QtnkhNd7ozNlNCKekSCXxZtnV/sOAbltRThv4XIXO6ZTOwp58
8yAiu4G3IY2KcQx2TDllLX6FvDmSbxpoA18Fcykwfpkq00E0NyDftGJw77BwrviEvwGziOpR09VN
Rndq6TcJeXx3k9J9gcFPvqqBa98F1o+COngd41jMUeaQ4/MJiGuyuC6V6ISRzN8CuysQcI3byN+4
OO3he1EwJi1OlTHiFSs7mqgYGz+a138D5dcrDjDX9PJuhvV5GgvFpD3rTwr5cjfMXD5b8agP12lB
oFEmqRiwVfEiOufR5juErsr4uZuhNi1jrIjys9AtQ3pdklrgtZT1+O0DqDfq+T70oeEOYLrCKkgn
6C+7KMAS2Er129+QepT0D+X18h1Ov8oJNjnqhFQwHGAgtpIBr6J7RxMr42h06hCSF/4Fa/k8KFn6
OWgNCj6jsU7IcBsArrmqDXBhAbhVh+pqwNqhQ+GPIdbTTOZWfQGziWaA4W6AeyJwpr4Id5XWoZTM
ehGqp3b8xNytInsIdTuP8wgxbmZ40EcM03o1G3J4Wwk8UrgiZzGxmk+0YP8Ffa/BCNgkWwcpiACh
8ScEHl8dBqDhKKzxZeuUe2v987QnQ/w7BC+IIA/BFZo9TkA/g/CnDodCuDuoXpWXAOH9DYsX9a0U
6jjMfcLxvhge4cG7N0Rel2LCJDmtoNj+GZY/SQL+Yz6uZGGAGRjwfCvJZKWnwjRr8szGmezhWkB7
gORVk86n1NCb1SpCIVlG21yPtifaqRVPRe2EdZ00mz/C9TgnLlpDmw6IfaKf77vwNPoRrT9dg+dG
Zin5E2AvyuqoVOW7sxzMQzN6t7r45JAKfrOy0qpgMD1K9v8O2RvqsY3XN9BeJi6iMcWvkL2luKJM
3Nonan+T5KnmpDxl7TjCMRCm6o/ovQBHzPGrOoM3/Q3CL6SNUEJcuiH4+PqPu8K4G0D8FmOJEKDx
G45fWQKU3zZfGbn3HccP6npGIkajQKj6bruVG9d9omRuWfeHAdG3iBtXpZbOT9kc4vOjWB974Xr4
qkuMAjdn6VyYljS6WXLh98U0pr9xkygOED9k6XmJj/MnzN9rDQmIucz7MMgVBWxZzga0StwlsJ2E
AYJvZgWUWtS2eLo8pEkzvhl43XB/7SPOtZnqV6S+WAINXWGDJxOvTS3e3QgAbaYh+Mgit+90SoI0
RSfJqxxWZEaUSfta17g3yjK5HFp8+M4MiEufUwvmLjd2gHAhIeKMlVHR1guhfTmb+h44gFmqIls6
axDaoNE4fdrVHl08WNwNmqbAQrU90E4sRM9IkOG4FOezh49ogbvW5Sjql8Q9X2i1DTyCFHephWlc
R3WrBl6OBOrGJ5BjfYWST5Rng2GcLN7Lvjo9fRNRGqYaOqHA+UsIlhUtkx/FlIMUy9QjZRGsI46+
J32rxyrjD9HgZLYnV1ZDeXQNpjjniCszVO/aIDzToi/eaYjPfDGb4CmKaHM8UA8Gmk5WtBswjb/8
ymAfDLQd3CyR/sA6iGN0nEbYLWUFgvZX+kF6NfYYnd0YCGZgbQWaCNBtgtA551dsVPopm/NcGczN
bgrNOseFSglUnEovZ9jl+FpASxTSl0ue00lC5CedWYoHw7OBieCnd13L8v4zGaFtSfroU7utAS4+
9Zv4RE5jbXXNw61+RZV5c0GTFUan6dc6HQ7U2FgQouIsVF4X1spVkZLTIncPAxvBPxfrBkeOcwhT
5sZKSBSKZzMiPXVgJkR0jaKv3AQLMYFdn5kql0s4v/LWFJaCjqV/wA8HGzhUdAP0GFD7S/oYvpk4
K610El6vj2mNnVlyhm0Q5doTEYAD6eEmjbZ1ZIBUi7Swz5MbH6GPV3lybnAw/QMloRA7kS2GI17k
I0cJPpWcP7IS8BDaZ90hx0LtRkxIc7fsOyah9uKL2ouUik9dVJpEoa+DfJ2d4weje9QFbXPpThNV
NP6iAZQxW5UVI6nmqW7D1K3xIpegYX7lJ9TMJDxlpucmffdrzqg5R/jczO/bwW/tu67z/4mhIJxt
3Eoh/v9CUkDePhXDEKKNF1wFGn7GqXeEnmQfK9QUOxl1iaY6xYkfCXn0+BNFITPxwDEvkJg1bC6C
iYRoe3xjKkQE2hcaEEvO1hsPBoacMpGdS8qd6tOOxOblk7Jw0bLXPkH6nLOWGLD/LglwWXpX4Bgl
V9veHKhvMVWA3qec3zU8nWLx1beiiRhzdSmgaxsXWK+k14dP/kLOVsAil+PNgu2IBB5xIawYKkNm
qaYTaqi49a51zGFS3qgMlz7Ym7K8/C4MFZqlVeD8c+rfLf/6dCM0dFeVFrLUzwaBKJZ0HBW03XdC
w0nAxz18b4IegxkFIEeZop26b5iO5HNdkxf2raWi16uB39CdDS6OsXx82bE9asojSSvTgekgFeEi
K/Ar+5vtEArnCZis10GpKfTG7vL+NemvbilF71KJmvFvlkPZ6i++z1T7pDggk3upG/Who+HBpN3H
UbgcBOjC9bFpCm/gOmAKetRrIqV/R3c4S9Fr06lLraWfb0AJiXQlmQoD4YEWySb34Tj57XmRJwHk
CjkftWI100se6o34IEKTc7pydCM+JIp5SJV0ceM+sJBAXCYya9g+VTluJqgFtqF2ekl0LOcLKXyP
pcv9jxQI1ReXCXC02MEdOF+76Z+pEGkItoTlzaHuKJ2/SUzTXjwYReu1ufSk41k50CBaCLRFzz3f
nA+GVShOoscQPzQ0OZAcQ2LRwh5alwZnKeqRVWJVN5AgolaZWrW2A0x0wize6p3Fe2Cc71VLubpx
faeY1q7lZVYMpraZnu8tUC7cXKedjF83lq83/sNAUupTGYndodA0TN3+if5Q5+eHYaH4pD7kenDw
q8nAfqgQRpdN+xFx5RsJoo3hsfDNvpEg4BGP6yYZDUQIvgnHFd65LwJTDR83F8tU8rHkxUUDYs+u
mNLlWjUi9+4qTKAM7gYuRKg9C7T9Bz+7b3QIQxNmvUn/JzjfIy1w++rl1JD0MOhNB1JEU2eFq+CK
/Y0YIWPrxyFMs9xz0bpDaTq43A3aU9rvT8rlcj884fbEEwVeYKNyfmVG+D70ZDxXkmuBIUiQLbsA
jEjUimZUR4gToWGfYNa5XWY9hFVQrdLL7IwOCxGLGbgitqs3nsQJvN6+nvQTkcDsGlqAidA5Pwkj
Kqo1zImbbfv/KJbmUGT883++ZA3cMlBeC6r7KAib//rvJZqO34vVc/Z++vlSX658+q/bj4P3wn1u
nr/8h5eT+dBv2/e6372f2rT5lsQy/Mn/7g//Th499OX7f/7v16LNm+FqQVTkP4aS6hpEfdO0dN0a
MosUzSS56p9zDVZF/VGkyf+antLn/O1fL/RX4AHppv9hWaaoSLqEp65okQJ9JvKGSNThJ3SLNShW
qgykRB7N35EIgmzyl1QJmqtFJCia7u9Jp4Js/Yek6Jpmaop8y6r5n4XVfM2q+fsR8BF8fR0nWfOn
ENA8zS9S5ufRsfUAM914TSU+T92Q8LzIKT/Oj7ilcfgjnHAeuHXjLk1as39NQJJuGeHf5AZIQ7rp
99iAX8bBGtJRf4g3q8mhsXwhi47Jig5utqSt44+iKeb8q2oC0P7DsP3u4377nb8Pu/VTSoEcBkJv
YqxzjO7le/ld2KlveLs0sxyA5OpiUUShAdXgz58qD0/yT1/yp5i0UMa69yKH0bFxUQ1Na9mlqHzV
RhJJr/HIQNpil56+v3rtOnprnOYucD/+5RaGyPE/3cJP0WkkCBQJWQHRUR37swtBe/4KVpR7WVxc
KG2ry4vg9Y/idAhpJGNvetonLpXz8c938VMK/K+j/VNSmGqFiaDWjHaz8Gfys0EAebRESVi9noio
C2fnufQGDDE7zf/lg4cL//PX18UhQuSHaWb0GSeejA/uZ+L4TAzpdZy+hGua2KtgBnzplUtEb/HS
XyEE6sd//nT5d5OcF940yMkzNFX+afxNGrztJe3DI0nWY0afZsVpi6PC8TQu3i2vHRHH+UDH6fJ8
WaWzetxP4ovz53uw5GFq//wIfryJn2ZARhOLN+3Mm2Y3rvKKc5vwWq3oLNqBdzFsYRWPqhnJDFNr
HaYj/ylhz02wZeztaBI6xQx6U2Uns2xmjYI5NbZBReJ209DJqKpBofn9bNLuQDVmVwrMjbUaIupI
6RtBVlwHO9B/e8isFByy52cI6mx9E45SNyPZlbjVbbu8knZXT7sN6Y3P+ea0u+In7wgP4kc/w0l2
yHMjZhf5bclbpD9pa9PRNuRhutIQE+udbK7jnFZn7+SZjukR4bBTlxJJ8ukBXZ2yUHjfzI8ItIn4
WuNB5YJo6UfhCIaUY63wu3KFHZZ7xEvZxguR5k438mfw4A48r8ImRZcr168koHuo0Vb6Kn8SSB1s
ncrrRp0LiUtaYLxzl69houWu9UDMludvT5618LkfatZDPKePus3WRH0NMZvyyGK5c+SlYivreKO4
5lKYc72jNsNAv2QmYAgf7IO9jInCHGBDW5fT+gCbKJo382JXbtJNvqm2wbydnLeaRkKYre/QUcI1
4soT5eyAv9NOsXMPxaGL+WLqyS/R3vfCu2xuHdIncWFtyW56zPY1YekJp1D7vE3uoTc8Ket6EeOx
+Vzdq7Nkx6SVlwQy0duAMPGc7epFxp+Tl9mHqdnqVkMjtAmJelf5nXZ2fT3fK9Axlukb8Q1HdSOt
mkkwxXmwnOSTZBnNzE00TZbWKHzk4DSK5tYDxn0O65JHwoCLleMEA5pNNKLLuAoXhF5AL7SrIYVx
UY6y7fUY73EuXIn0I4DYvHJzYVnVt8mztRDezJXwKL4oG862e8btvicvNYHSu7oCrN+HjzqZpjtU
/2iLyoNJ6nzl5BuydEfXcNRMhJ0F28/LX4ynfB67mSfyP4J9h9mG7xCRmuAVrulBLx0MZB3yQsSV
vOwehhxMop1d2MUOUoFxMlbfLJy30Sfi70s/wrYcin1rJq/xjxbX1xnBz719JgP6kG/acbkueZUc
YVcVI3+hSvzx+kjHTdrVR1RZW8K49O2J+SutOodsA2ksb4hwdqM7bAYhv62NbY8s6aFZ5avGIxWU
qby0tsTb0t51wSocsltIKlWc3H7UnKsD49bcWIbdespIsH3CFOvpdZRuCHgYDTG65mLwY/YItl74
69Yl0KvxdOxl0X7a4Cq+KzOwyrJy9QVOSoqn0R62cdF/7cgfArOfdc/JIj5eDT4mXLNOEK61MTfG
Lru7TjD7kI7UHaOQFwY7/Lt0IY+Jz0lJRsLqx4ORGTLnSd1ydN7Rc2tzUAtHhmifxhG2Sba8vaBs
da6jcGputbX8ZC7hz7WRkz5e9tejuaB/1YhjnqMy9vc4V2lbDinrfJVt6pXyPJPtcC4sqbVXYA2a
1z4CBx+sLeEROO4hu92GOytzhZmBLRYKgq2yNBxjhXHkjvVjS5LuvfaSbfM1c+tOWRF+ZC7So7ET
FXAZ21gpu2icz/FSnULNTGykNZvGS+eEGhyZsvH++lJzj/prP63HBT5Q23CSHeg5ZQefETTntVOs
+wO78VRcwGONd9lUXiukR+vTy7Fct9vrPLsrnpia99mOdAkn2XYTfeMfZIbyoKysO22LLWy8El3C
cvZEWdxZjwGhyVt1bz2ra2tbkigAsQf8wlFWl5n+UO1pAjiYdcTb5/peXgtO9yJvLqD6HEP4P32d
HMQFFu+FE866O53zHgtVuiWO/E7e4XSySZg0O2UjTUUAC5ysbJxive6RftmIX2fph79vXTwa5ZHk
+XjC7vB+P6T3tafMrp45QpcCLHtfLSSWAa46Pk2AH4NRP4+hr9g4WggJ/5pvy618TN/D9/SOjjaV
2ykmzMG23Hzpe9YGGoxM3HS9yu/T+8tSF+1uG/M89+auHolbssI35VjFwdQxJ9la2jBJtsWzP852
yaQ5hJvanLJE6FtQnU0xUVeZacs7uAvmTp3783ymvyR7yL+7YC/dFWtOt3Y6Sdb9pFxi0DmF6st1
w4n+SgT3Iw1aB/TYUZE0u1e8AQhchjHt2zEXqpf101kmoLXKcRG2zyQ4q7a5qubiOMM9wC3m1ls7
sTbiS1c40DIa9NykFdntuh7zpSoIiXYOCeCM9xq21h7IFuvRv1QP0u/qJ0tWJQODUEvUlJ/qJ1Wq
xcwwqGDShTXCrPhwmV4XoB3C8XTXzaUZ1mDZBqsm085nMnf75+JlSPX8tXaRCR3TZE3m3PZT3ahJ
epmCM0dH5cFkiHB3kRY9qzrREemhWEkLKNEv4R4FZ7AgOUR/KFchZi7zbN0tCfA+CB/NGGaea+7+
fGPSb4uqzxuzfq4r0wDyqa9ceS7TMzRnyowR/Dgv8wrieI1xc988l5Yju9bizx9s6L87yVjDUdAS
CWCWpeHM8UNF27dWgASXivZh+oLyzH7YL1/uR9GKnCd3ghO2080L+2W6fDHsOSJdm5h1hzfKm41B
/ezNlPLHWctDWTXL7Ad9/ER1NsrGBxsWzmjnJc5kEbqjxCZCxJ1uPKTJhKK/3AejfWaviebib47m
DjEplHWKvQz4iJP9tF0ao3kxftom9vrK39XskWFrrspU3V7cdHEZLdcdWygFostq4ox7d/M+2jzu
Xr0e/octe9dRZC/XokOqhVPY847k5fVS9Z4OVJL2B5ZF9vL+ya3swz2qbPu1dntnvbza6jSzJ4V9
SG0+n3JCsR9G/lTwstsDGBLBQ5erIhZ0rvb7+gkDZHtbuJm9X/X22/Lpyldw54Lr7dZ2bS9Sh9ue
uqPt7J7Kz17yfd6oGEZ3k7dgRN1p40RlT+6gAzhvD753/+RP2Q+dDZnbo9TZY2zgFM6aZzmcqi/z
F8YjsOFV8J3Z3e2pZm+Xe7dzl9PGPowv9lM/fpo7bwSV8ltPF76U6OD05z41c4s7P43XT9QCHk/Z
GWXO+Mo3TJaNTbmK8mKjcxWSo1yObyOu39is6KTnDf/y6mmeNzZt5zJ7jO29N1uRuTCebkYX+3Fy
x60qzrhzpid7g2895/3FcbWfp87K3iyIdXEWk5nFzlu53mwx83YL055Z7kNlzyetva+9qeYt+BDn
NGEsh7rt45lUBGcXUVmU9vhRtVVm3CbwcIi3OdUuW3uV296EoCAGVybNfrWX7YkX2m8AozxQZfYa
umPyi2bKjB3i2V7dQYc+BPYT54yxzoPzdvxS2rNgGLvYvrdsw6V6cHC9sBfvhuPNyrE/92aSM9zZ
e+GMXNxT3M7R16sFH8R9OqWzXEeu9+G5s/H7hnXYW70tW2fWepZ9x7mYAnrj5d74/erEk8pbtrNt
7yw7dyjzpVHjThJ7Qs0uO/Lsnq5Iz7Rarg+dO+qd3qvdu/vlWrMfJgSZ2p1rjsWxN2lcw75fzrfc
eeK6se3B7LF7e9566/vEpSL7UOz9wxszeXiNDPsjc73J3b3jbWaUh/Zq/Mjjy+yP+8nD2ebp9uzq
z4vaNu3VY+A89qOLN/Oabe+a9tXrPMp+l+CPOeEoPBeGgvQRNtEJD7uccaZwuepwvdaxXG3Ivbe9
O++Ou2u8me/stw8vZ5vDFmcX27CHMxyuH9PDvciI6WOKdGdruOkdFlyTclXPcmf2b6Hi6r+tb8PP
f1jfoIfqkVqxvhksLw/C/OHqvixB/HmKrcMLy8FzScIsj75wXg5jlInTV07S1fRo2guGlKK1GinO
vv2XrVAZOlK/nKN101R1i5a5cjvs/3BjaQh41IRCeCQnxQunHcnjSF1HlVOkHIipxXa45yezcG9O
YeH1I3IxKEWykfpC3I8TPrE/82u1D72WauX/+/Z+2hciI0cFg+adXkO2CsH/bKmzk0k3TRW7hgsP
BWWizLRZMyvn/qZYUP68yb5tjpJpMK6WybKdYl8Ya265PM+VKbzYdbL+8+Z125v+9Ah/GlsgMKNH
bRMeg3tYLfiak747Rm9TP/cv0qNiF//S/tF+1/2yfhiz4ec/jFnelWdUE9HQ+ygX6ix8RLQ1KZx6
ft4kzsGY4PUwN93EOdYzkiHYIfCBnnHUmZ2W4aieX7b5y+b59bJNPVJ0nNh5oDfgKo8mxzksO+gb
FUd5d5qfedl4aq395+el/7bKoF0sYVuh66L2U/XVN0WlqESNHulN8f7Vnb1MdsWufoNVNNyr4L3S
N63uzMfrPHT7dXNEVyJ4EbtH3y6HjNppv5H31NU2pnzHwPU9EEgfseVUGEn7y6aaiIbtv8eO9Xi2
tTcC/xLJ26Kq37RvybBA2uc5xaidsYhsns+s3n/+hurQfPplRpiyRoisQn9saMf/OEB+n9ZdXUnh
sfKy52pymsjjnDpunC7YT0ch4NkC71jKfy+a0TKivFLGMal5HvLSD5NY6CmW/pwgck92ifK970f6
w+lAy8X1TzaS9HE6ZY8aoyGgim4nf7572dR/O8F+uP+fmmvnoMaT2rDCoxvQL3smoFrjPIQ9F4ju
dYNJpW5tsg948f5zbkzTQ6Vs5eiCxTyqVpsACNoN12KSYjRGqC9YFJrJOVh9Pu0pVNCgCfArnGre
lVRUeuiIHwWj3tpZbdO2RHlIaot5h0cfMmlRhd3npIMc2kl21QnWmIMZDZUF7SLKCrprnuzEU6aw
YFsb9H/H9K5lKpijAg71G5EcPT6UbND8YdIzhLm/K1y2Ky9mm+3Gz7AM2DFB55xoFz8Uu4vbjGAw
zIsRZJElh0TnVjVO66nopBtqrlX7XLKcEPXB0hd73dg8luMgtKEWufHyijQUmxpAfjt/7XmjoJGw
DyHnYrZC6AEtZ/jtiNHm3ZN34rh7aIeWFt0/uCLsvwHzOqDe6LzevZOcZ8kpn3HBgBw5PgG62Zfe
tlbW1fYnV8oQeYRpnS1OIpdT1iT6wKYOh8YrqkoUoiRlTnRsujWnH19GFk1CfJPthiALl/MxqOYL
jtO63Uy7Eaz9Hc3iGH6OTQbX5oLbqcSNnp0XJNduM0NqR3clII0pdkpsKWYi9S0cXPe60qiZ6Vnd
xxSy8G50jzuI/LnxpveutEn0rRCN5Z0RrsTauTyqq4quGqYgxUiK58GIFUec4AIcPuXLli4eqWJj
eZsvOIEQduFygF0HY+GYzTm6HoW3dl5pY4im8DWH8yK2aNi7z7tV8maN1al/CMbSROD4L5HhteUk
eRzSpakdhxLOZ6vPPTi8LBnkypNiqK1KL70vZPvyFKzbSTVJNef/UnceTZJj15L+K7TZgwYtFrN4
kIHQqcUGlhJaa/z6+YJ8M0O29XttsxyjsaqrKjMjAsC99xx3P+7Co1ntuEFoNQnZ6/AkE59Fw4kj
hp5dpfdm0TE7n1khBWCZV+m9JHP11Us3T6IwIwQZOK33GNXQkttfpiaToO5iuDrW6aWnesVbWdNc
Aga3fItsq7/8bnDcFo8j8biGqzLG6TK+iYMJ6Dbq0eyIhsVnl8MbR7abVwTBAoUEQGWAQMv4UgMi
4NTAsHlGQzkwLua7etfRqMz8mfCzfSaQjeyV+HrddvzM1cK68ToyiBmgfGFJgk1yec7cdDc5kZL4
lIJKMSOCl5jLv4XIlmanfmY+SHSEA+iSjcFw5jCexPvsn+mIHDFoPS4XOGLl6OciQMHhWLQQ6Vnf
R/vkemsCmuNKnUF8DgBw54/oAS/rXr17JQ8oIKTrk5zbMAtUAnNs45GlZNLOGKGF87c97rRQ2M2X
8VAOt809jA83vCjh4T+JT+sC5l2ClpOD4IBqw/u4rOSjeWft2DWBq9NLxOO8+bxdh1jvi/gyOrNz
K/6YVHGLExZS4OZAtswtHWYKagBm/mTQ4EkgiILiFJRDGI8Pj6DlJ/MUn5k6SO+T78ShMQJo10MN
RLJ7zh3TvfEP8yk+rN7qsK2lz9KVBOm71ZOOxEf58Tl55LsXfmLC9+an7pB8RtCW05E5HS8/tT80
rg7TzprA79k3A+pedSg6W3vvPP1LORtn6z4H1wLqtePcte4Bjnv8cEOzvk/vSvkAa1GyNkwGvuz1
JD2WzGZuNmqQ/H4gHGLwDOBf4lyP2SMPmLi/xfTeBAWu8pBJbqbc662/Xaqn7KTexy+Gy4NxZ7kK
fcIZo0efcQbWNnlt5+KJ9FYaZ6JC30zvn184AKUtAW+LinD0JJ5NJ/dAnjkOTv50xX6IFmLeo0Kv
D8U+FoHGqv1s72L2IevYetB4oLcJTeMS5ucVEJ4CHdSJPXsngUYhG4WDwM3SM++yYL5jtbIufyEz
iBDgAbtxwJA/YPggA7cLTgZl0LOh+OpdxiG83XiacPmiyAUSexj3UDB3pCm4N06GEED+PHor9wY0
moi8++6g2kzb7MU3/Zp62o6g13uEoyFi8Z26z0Ix0BJb+mYBAJtQxhu8QuVGe+ZuWW/4kT0IHCtN
WFxxrKbATu/Biu3lTn9L96mDRDKEP7K3Mx31i3FgdsVWPhltONzYAXDQ3P6s+IlFyNTmuXKlneIO
dAyMw9mcNHZ3jXfDkYV1EJ31EDnxWeShWSiNMx8HAenx9qlkB/HSHWYHfn6Ib8CBhLU3z5vioiA/
Ik1zzZf6AR0lrBlRvhBkqW35zUU7KIDow/H2UWM7Ci0PBymfLo2Q8BMhlO940r70Jz4TiIuy48pC
Q0wgBFx9yR7Pmo+C9Lr+Gja815Fz+KUdbJM7/JzfG2SxIEBOUcCT8Y1po918j+/MDLUkttoTgdB3
N/ksEnMZ31C7fSd+sfKg6rJXiAWB7LTGLhpPDtPd4qrPfDhaqvfmQoqm5XcP63vqLWDy+TvUxX57
wXxXvl0YbgPJnxzGXgqYxJi/gn+LM54RI3FlijC+rwBr75ujGaRn3qBySUDyCyDzSw7FWLmf9T5/
mRjekZ1FDmCqZOg282EVw8w4bQaGeY7JdKgVjMkuE15VcpSR2941iF/eMAMwj9hzEDNtN4i3OZyI
HiYFBDxJnl1gWpYLKzX5KnCAOOXUSu/lEe8qBDau5GAQJbiR05d2EfDXd9n96KLFcbG2fudEN6+s
+Pou87VDeoL7g4Xj5vvimYkhT4OfZGwBCSlfv18cyVEPSyDRGOh0CykNhMBJfvqR7vSLfswDM6yf
qCNApoBrMA5r1Rs3FRr3G3CSSPI6RWrixqcSdQ8fghMThOQqXzlxKQ6GQ3cwQ6aQycd7qJ2KB/Fz
+izcgfHToDwxinvg28B5Sc3jUhCJ0Z+FDxScZ2ie7nM5LADCO7h0jDxQif2Ko80MRE/VgYs61uGA
xm+jYCef92vm9W+0DDHTF1j/0e/9Mt2wEtptPssc9N7EiBXlZwenJI+77Y4fxYg+f+45pG5/a+Bi
/cj3XJlnavbihUhU1a3hWZiCeTbYmm6xDrZITV7eXoVPl2lBNBNRHeR50JN6LdO4DOM5fhL6s+6u
s00UB6wJj3HV7GP1oWP+iYFshJo8x4zyMNmEtSb7YYvzs82/8pGok8vC41t4lWh21h+YV64+X873
Sa1nffJFOKDeHt2ftPHXH4SxEIDvAyvvKLFAp6Me9M/RnrPZ5V34E2XWtT/xI5OX5Df+MYES8QY/
aO/RZcMh6X4Ab8CbgDwQHzMAj3HOL8p5Zqj2DO0E227cdnJnV1c+Cg0KAcCYO5Ajvdc+5AcYMbK/
7+Ur94uHOMClFlizdhA8UgiszrxiJe4sx8ldvYWGp6UTNcNmt36TfjcDazpI8s/nzSEWTWccyVGe
S//GRpRXad9QtHvNYX67Ni/W/RfPA4T49lKQf/MmZI60g9AD+v3OO0d8bh77jxkia9l9xeHsm7ao
OMadcap2ash87C7m7TCl/MHFYnGVpH9/jSdzhrslDhw6r6Q6dyZqjJ/c22ifzSt6u2mDMMRgmGlk
3mplK44VaN5n7lQPnAuu/jEvdhmwTYJGIcoMkvvqXvJuQJX1TAaeI4byG1U+2gz9WjpmGN+1jsKz
v6/5huF5PvJFiO5t/WHgbn1uR1Itk+uI0StV+mIjaYBBceuwee6PVELIKXT7S76q/Ej64fwHQPq9
DLT7HO2Hce525E5zKxuQIyvYvDocj6i5fTG8MdX6FZId7aMEJo5lFDWTYgv3ywGqVOudAS8PiuQg
/rHuTTe6xvZj/i7cN/xYqgqdSUR+NHTN22bzYzSXp5GMOkd6YVfY8djt1x8ITRt/QVs7FA/sAjJ6
iS8JZz8eDBYvQ0/XHiLaDFEm1rB67CXhdF9+FXRhtV8Sg+yuh2K3eBBMYXrMfmWLz0rdr4cp/5/s
F8GLjtYTf8XOfGRT32UXi47/zI3jIn8imfSU4CuvbTEcv+TvOIwF3oUY/mNHk+4hW4n/PU7O+oYT
wUv9ZO7xCiMQe/2JveIBoTUTcng14RkErU1XOew6j3iu5D4P568yzMCoacZpZH0TKbQ9P0xP1Y7V
YL5uezDooxyS3B6I1y34mamkffjW280YFX4hu5vKTeSjiOHk/FSfo+bETzgLH9gyT2qoAUrilOvg
UVPfSYfCn4PxCa/3hV7P5dDIwdkjHzNlfr+N1Q8g2JYj3lbGbUUZXhoMhwkBytdwYIXH78mlDOL3
9alwDZ8Rs8ccGK94Ix4v1rH59cRncofpQx7pITjAZ+Qm7M5czi8++aMUxPJONl31Q/0QXuanOuCg
ZUtnP2WnKugyLBLO3ZSiLvbYDPrCLz6yZ55J/Zq9FL/CacMegYsR+Utpf4lvicue86WHcrgFk21+
E9cpXo1z8pKZt/0x/hE+4FVlTr03jPI/h5YohKCitr2lFdjGN5hAznNqfzP6t/slxIHVwDyuvQSp
S0NP4fnUQkknZ9NOH9MIQb69WI71rDgCrf1OgavIPicvoswAQ58Ca988Z/fgAy46FMxGWN3i0dhL
3vAB0Hxk73mGs2QgjDOAO8zv0vPC7LJt3tOBjfsRPZ+kA3LnbrPXD9mOJMThjCS/vspusoMZ3YkH
IEfRdjroQ3yfDsNJOlV78bC9T8Uu5kNRc1g0otHo1KHqT2wYRlBe+VawB+BLGwGVs/rKPp1s5U4/
/nSseJ4ZizqXvfoFCcD4hZRBibwKfxsHK2vquDP+z+ybCrQNV+e3OTdO98RVVGaOLpsqGzRHvGOq
VH5H+gg9K6HjgcbhHnyioh5/OysQDtlJuQJQvNSe2tAujvsiWA8T1eReAYNuwc9EX/EIi9/hYh/Q
K55qNEHKhZQYbLMCffRX1S+Ai6NrQTRUci/fpefqOPiQyk71kz3NDwwH9Vf6WO4Ok7qexnlzXBNe
4UMGR9kpnuIM+EgDgxAX7ZeqozL0zMVt9jQA+/mi/MQUL8kOr3ib4ovd46YJSr/JypzD9i3Z0Qa9
im7DHTG4XfNRTNzlOdsBnZT/OMA0uixCb7kcVK0HsC3ADVbHC52PAU5zaoL2gtnq9gHJbX7lQN86
+z+z9+wCTBTKx/GiOXNI9+7d7l5zri/dXXXWv0ZX9NNHQ2NfQI7AxC738oORE7rK/kAjiBjBs1zs
kmjFwuKongAknI4HuXRV3/h94l9DeadzhNXHtxtkkdm/yamEw1rtIZgfCHP/aOz8TX+19m0oBJKH
MzDPqOaZl+Re/Ord2ccuIz5yeMJ6spU+Y93XfXT2Wx1GUKXqIQtYUDRmdhUYoQKoj4oFcuWE/wbr
owE7H6Bb8Bx5YnTdLn1994GI8yYBOACh+kBnT/Pu1tyPor2+5JfxUtw1IGnNuwyQg4lVF5ifPIWq
3QTT/RhS3u3wi/UgbjghQWw/ccLZC279QHLsR8T6QQRv51e5RhIyCN7wzDPx0X1snnicL7qvHhVv
+uAJmGAkVnvx0kdtj37FpB17XV+ZVoMlAjl8x4jE2Nfftz80LNnxKi02MoTm1P1UkGTrCw8JsB05
s8ixYp32FM7oIeq5tOBV/i3KeJ/t04t8qBxEbR7EwfCztZRbjvWDuMFr7j6a/faMz3QBGFeGRH/R
oz8ooOzD80TmjhNf25Cb7OUX/R6k6z3+FY76k+l1T91TAlOVsuOdJPis4XnzqHk+tXfqiV1DUwIL
1h/bUOJEvL1HBQyu9xSaJqA77leo3f4HgtU45+3EI4X337dIYUBFWbFmOHMu2f3tBhFP88mNXHfR
WXPJUtZ+hd/6TXniPoNTVmChhALxiKE5CdDHxW4R8CbRYQTbBZz6VbnABpOt6quH8otZNPAFVwiH
kzj7eLCeLdiWNqyvT/yHgx7gwxNf+yNzys1zzqpL7vtQ3QmoJ57Q6Pn4gMGjrtQ6+oXleBR9IIw9
pzuLC/Sy4Pc+fJGcL0pC5WSdpr0CvasE7Ls4DvsDruYedtasWmK02PAaHg7paaE/HN2VPtL0ZS5A
F1g4fb4o9vSVybZMMxmYv+PidtfmSu8KMJEFsc8j6rQ7ph0e6CkPyVN9yO141zuc/D7A5XE73vAg
PGQD6YqIMVThdwu6d6CGOx1QSuCpH55gUw9Z2D/Tq80eJfwzxTxY1xokYY2S0gDXlbhRnU+In37m
Ahcx6kWWG2+Boyo7aW/iOYYfbV7rnXDU3rRvEJVv3fA1G/oCDGFEgNmygV9GIJtPCUHgm/wp7wAp
0RkxkHqoflr28s/VAUJKrjelzcV601CKIUuDDuhc46iehcd5t/KO8aTxlEt1TMCv1dPwCuZyUxmo
p84ffPW+31WBifWPw5EF18qOuzkfffgkIHFi9CbovoQdW2MPNHPbqtTPKijuKEAuMpv3RskOnupV
AbOv4kvj6C9TwGrikngVsG7O3jzTwzxUnrp74rw5RZ/CXgg6lvvMLfX69Ny/CU/MdP2y0/bf2zuC
qepOp1+h3kf0RKlwB6YC/i8xSDIfvgf/dpSsQXXK3fKrOy+YOrM5G6f6a9svnrEXXWaP34dT/yXh
+PTBzwMlTh+YDgfeBofX39HcJrJ929FuEYCstypoP7NgfOF04JHtnqxr4kWO9FaS9kDg6F/wX9Kf
yn8syzDwzFNUXb7xY/9C3xFIZ6VqBzsUowI9bgfrrLwTiHmUDzcC678nc6Q/4XfR8ShMO+mGoYji
7c38y4sJrZDpajYkLxJW2zeQ5QbYjG/INdVHigr1wiqVPR6e/PMvXvlPSKR/e+U/ULeNYm1kfs83
WpQQJArzjxrZAGaC3Jbn7dw/aN/Gm/pX0wnSn3Bv//ayf2Bjs0oaN4aGk5f1bvhaLtpjT2H6bHy1
vwAN42vy278K79knU1rxG+TMX3zo24f6A/P3b6/+B2q2xznMUPnlBRzHYLt6A7ySqOCpIYlyosbi
DECEqPzV6/6Jog01vKgoPFWI5aU/vO66rlulYpXysgbZkakAnEOe890Y0GrVrpFzWAbLXtqLx2Sv
XK1jo/0F5Sn92Qf/1zfwh8mXWJ4zcy7RtFVfFZPqmwN2cUM1mGH+ooIGv2KsjYrhv7/eyl+97B/W
kqxOYqnfxgC0B+lVfs6f20+sBB5E5M/4YTzRWU2HidY4DZRz5Cun6pdWHcBrc/LrzRvcb36MK4TP
X03m/On70kRLUzRNlk3pDxK/Vmtq2cJe5yU7xvfmfg6UXfxOcMdj+9jsrfC/vwp/ptuzpP/7avIf
GHUcUbex13jmpy9Vs9v7OFiOBXJGzwDbvZdH4IZ2chZKM8WOPv7x4v9PQ3f/MfZDh/XMR/U3ht1/
Psa/1b9/exg+hrQf0q//H0bobrqX/3pizv4p4nQs/3VU7vYN/5yM0/+uigpuULpsWqIu8+D/cy5O
/jse7BKJyaKM64bGhNz/mYvTpL9roqYqloGdpSgaJj+sr8ch+Z//Q7X+zgirYbFXy7Kq3+bs/vfg
4PWfGw0zh//lQNq/bwuGKFqGbmmqhcxU0xXSR/599xfVbCnaUqduLFSK2sQ4573mzV3xGCmMuGQq
hrJa5/SL9hePpMIn+JeN8D9fWZdMWcV3WFS1P7xyWsc1OwJPYzrjXaZu+WMmZI9agtH/9ksEYFiU
UBbFLWtEfY5m5UWc1o9R3S5LTKNuMZjDLGdkG9K0t5T5aijz5dBfzTE+mTDwMuGX7RzGYxArkGQK
fkK2YFZXUjnf/uVG/+cV/Vs1ltc6rYaeaUaG1P/wURiuVGVTZfJR07jV2h/UHOMaR7oYRTL2SNbq
SFLmVwsGDaPOzMbUSb46Wp+E0UGuGxOTseUW9nolBH2tvMXL8DnLpq0uneXomNA49A6xvtOX9FWU
cuoqY/mdhrFztKiR+LmkBVtCiq0ucgelQXStWLLTRMZHHCW5S3S1pyrFIVX0n9hS+Ivl5u0y567W
Wb2Lk2HqmwvSqIVkbsfIxvda5E9J5ulm/DFXYBR6B5YilPJRMKanqPpVXrXqbharLyzI6AM7COdR
w1tE7ijSVN7wMIzQ9R32UySBTYL1u4oQpUjGDvj+XGtdOGyjmj2nOMBd1Gy8jP3nMkCMrIU0OCmG
KI5QIhxQjAeTYFJn7uqz0li/LLewLbY4qGIBAra1Xqype2tHLdsLZnqd71UFQLMvK3dS8o233ewJ
R58dSclObaM6g4okGsuugyhbjKCVkuZiY1pcsp7BS5MDFgs9oOEhvj32SCWGlvuX5dY+7eb5rCxY
qhkxAzjQJV2DxbElV4ihOJ5jNVeDcYOzK6IbBAy3z8UItRzQQm/T49jHws5Ka7B+mQgVIY3WQC1V
+iyl8eMG0qLN8tXL5TGo5A3Ybt18IfmHCG3GokJOX9dxTtwxlQCmUhneoN0em/RTawfocCV+sNoI
/UqGj4VhytccyxSxN/qwQ3/QYaVia7eOLE7OcqcEQi2+zGkD68UErtvp4kM6DsBL3WSGGzaJq+8r
y5wdcZQkK8HsNvLXLcz6OBfMiZCzDANIZ4waTDXK0Safy/BWS8NLhl66llrm1ICQNKeft8dqoXgu
zfzOKupjEcefeW6+ETX4HkEFiZPaeFrWGyBATA1ov82MK6RcMX8+dmJYd/Wd2vV7zWgCYRl3opAr
Z0UBhLKqjTcwFNdxWcJRSzJfVZJz38R7HIFDLYrccQMEnYT+QTUEicJdo6Ux1l+G8j1jkcjxFFXV
Ni5FVL8um47T9hLq0MNKjUwmhkXRJoNeahR1V1oOq9DQnjfDRKTNlu+yvksucavjpHdDGtcaaa/E
vM2myvto3Y6TgOtEWqWS34l0DMo67eIIjVa1TFf6KB3g2tSkvdmNb7mZ9V7cLws4afKSSulmz0vx
ofUq6BU01VyWDEBZNIqG+KpNravqHbjjTLdcT/Khy+H85Ur2ZqV+rSXj0k8yufUWSXH4NNPiFsDo
+UJeTg4CrLex7IpG9VaICj/osA1wopXVlXBWDxZ+4M46iEzKmO2RSCxkmosg4UiNbVFNVlnVdyPv
B3VJW6BgMbc5qHUoOp3Jv7xuvWy0VHzCVV+pR6KrLJwZKwGNz2115As2SZGkYGhWz75xqCf9qCig
WZLFAyt2RH6M2Jn1tYHHL5NV+gpbUkZ4Axi/elzl9qJK30WzQOYXLWaz+P85I/Fqbjt1gRKjqFn0
gQEYhgLnRdH8LSoz11KJxMvAj0qZXdGKGkb/AHnxGH2Ia2YqFeQhEeE4TivM1wgljCGuD+TaKmE3
rZ5S9R5Pxkb+LbnHJAg6oqkOYWOmjzMJ2RB7CvP30eD2deOqlvmZEz1j65mkv0gNz9h3jR1NIxgx
y2+IgqwcFlxJx0sfN5+KEr1FnaTciTE+QDFWte6iR52j7tVie1EGSuEuEw03Ee60dPoUzE2+Z3r9
I8lY1ln0lKomEkHDXGxBGGSs8XTcTZonnJmgSyakuJV+SmcitjFuuxNVAQnFq2yom2tayWzHco2b
NZeqaZDeRbUxOIWQAA1v+eu8jdmhY4RjM6S7fK1fNAMAIe5MKbDQ4dWHbphQVSbqoX2SCBnnftpT
HL9g28W9XeuPJW04OZoOqAXmu+R1jqPawPKWoKyRgfuxZD41Y7ngbBVDhyX6RyaBuhUVZEUGXygt
reRHGI82W7s6ucIAqKkNfisu91WDnKPAHHXJqT66AZyijnZT0bx1Oor7phaO3aHCxtGXMNICQhCf
jKz97ZXi0q5luMUpMrMooU5QS2YLy7DYIrhg4go0vFeDHMXVWG21n5tYtabWa8auYc/p9lBNWxSW
Ta0EVtQjtRL61ullgKle2fyFdWhuUb1voybzKesQoY5vxM69jaLJGFhC8yqUajgOnUlOig5z2+qY
jsv4W2IrWNbTe13WiEKW5E7OGzPAtOm4Rhhbi5sOezDvu/KEiano4NKz4NCRvixi0rlJRfpmM0d+
hrrOyElNmMoCPc8CbN+Vvmx2C3Iv5TOFJcG99tCh3OHYmgTzkaPSiTkN02IKCVJy1R4aRSozJoYb
0PtyXdhhZyOIO5UhGlO5ZtxBlSDGO7UfSlsfVfRBPY68Rb4mvqRmAgFwuBuXPbKsGgh37HmEamMt
PKW+asu0kMEpEUKnYzuWtdH9NlP/p2qK/o2pusg0XvvFeKjwP3fLsoI2gFeanqnX+CzN6mqo1XSN
AHt5Lix/a3u3NKdzNMdx2NbLXT0A9OVl/ZTot+yg5Hvqtw0PxpFlpIvnsZ3WU7qMAJhzbjIKHI6p
9irlxoeUHetJHE5t3L/HonTtFvaVHMXhVveRY8nbYjeZ/BWnTb7nmjtzi0SzV8boLJfZUehnEi8U
wU9UqfBJGvoVYJkQpGqc/0Iee/PMYUF7C4m34BZZpd2AIUogY3CzwjubY0fksPyEYyGkLBluTinn
2MZHFvzipi5BVRgXXWuocRMmdxVc6sjBs5UeZZoZP8qK9SB02F3NSfOMvzqIVgdalQzPxkie5hYR
s2MYB6HpfbnSLuVkOKRHfUnGgq5NXl1s1SBDKpzBlbx615bb/Gtq4SA2MyFtbdLNY7+5b5vO0ece
1V+OM1cmfJhjybI0kDhu5MkCsvVqAT2Rst2bM240GrlUy1oFk5yeb29GNlFk9Qup2uLzpMmX0Vpe
usFcdy1JT9cuVShlNtP0SvlGM+WL7M/MWHZrw3g6J2TQ65xjovKQ1uZ2wFIVpDDpn3pFXPakveys
fEoDXAXynRiZIYyhkc+jT2JV5QaZ0qFMN9lZms4CyB3z11KbdZJHg1Sg8NE0YfabpdMemPmbsOzN
5BM7yUNmxmzIUhS7YzOH2iDoeKKPL30hjn63DT1mWP3jnE3NbmyW7KSXdewulpkcmvG7ZlrCNayR
XPo5wSBaV8e9uIz4wfNu7JsFf0eFQSOCvW5sJ6ZvmRvMgKRgjakQGa8M8reczuXTGv32k94HVU0+
TjGOxY4KlRCX+LS2GpPlBHcIg165KuGmjrD0N6Oyxn3czFaiLmzDZDWwWdeW9bgVOYJWbXscVUV4
MXTdSw21f1XV0sTGy8LqSB87Ek0xcc5yHRiYWi/JIlopRK25hbn3wuBnIRTPiVW9Vc2GUGJ5GZLM
OqfboHiSCEdkxZ8WsRP2GrVfmZZZu0rZOi+eo/hNKZufvJ2Ga5Fb7UHI9ZOQy3ecd9tr2zcO3RPj
WyvdxmRZCqo3XXf0QT6XtUg0zKIWB8kCs8fwDrvGGuA5WhC5JNJBHCWTuq9eXVVsP8RZWenwRjMs
aqV3FmV+kBbj1Mj16scaRVM8mgDPqAwioWaWXEKAizoTvnwwsHklXTMd0fRHugw/rzyAjGyYbM37
TJLfa1P2042Z5BZbbjtRTKBhWvBdKxBEvxSz5alkpQqbCRk4yl/rrOKGnsWwtLn5qjCfiE5pGKnn
M8wKGbZGU4gxYjlkr1qkaYeqSHc4/VGmiiKEnkBR949f9FWd/VmrQF/mkURIET0GRqfBkGs2IYi+
2q/1SYcwGvrVM2I0smm6s0QmyNdBtkuyVQ6anuY0ITDoq/Qqat3q5xECMdzcH8eEtWYu6s0REwK3
QsI0ZiYxh2p5t0p6vI/jBaCb1yFihmMu4yyYRcokMxMFO6+7ljSH6GkhNO1+rbun/uYwNwlfy5LI
oSEc46rYDvOmfwkFx04s1L0tTgXciCqj9itBkad6uqTl+i1YmmST+EhNt6XWfpo7ax9vxqtCegV8
yIZGdu5wm04vJS2AI1JjLtCppBeVh9zCJILF01QbpE42cwvH0fKEHGFRG7U0jglbmoxgKbKudQeC
L6Uj57zcHNQRc8ymT8WgF7e3MUp+65Uqucblij4OachGqVB3veUV03JsxAJ+3QD7n/pZc9qS+XwC
odGMq805K4wGYima/HFYyLcWNnzDTWMKBFFuwmRk6cdGpRy0uDnkaYWdx5KgXCNb3J8UBa4pSTZn
wl47TDt4BpzCUE3o43DIxgxGcet0p8WfzSsrlMQ0mM15lGDl2I11bumoY1HSitZq55NieBOdSTfM
lFKrxEBLXJ+1aXqxTCYFRgo+aUquU5wiNC6p7EV98ksFFj0eurNgmY9KKyDNjD8lRJMmrHaxRgRx
Wi/Smn6pm5jvakn1t9V4HrOhQb3SNi0HNg6FIccgSxjngy0aroJVJzuzLBngMLEByWMqc/Knb8K1
cpB0r2UWSxRJz64mPUDuokVy6pMQ8ZVz4+UxoeKbHhW1Ny6UeKkuj4dxFciZk2FVC2Qx+apcdbP6
GCz400lrR0c1JfkhJ79BrHv6awu7VngvbTvXSf6qKzzLvUwUaVvv5iFhrnyER2+Nb2bbbkmyVB5a
izK6k7QVBYO4j6ctXCYDGW8yied8IkqmTkXsLNJVCfSegQMtv1nAMNks3fKPKmyLh9pqgqUZY0yU
ikNZZKKtIlrv07QJo6oa38og0WOfurp+wKJ7p7fJNV/mhylBV4O6Z0s6Y98YuniqY4sLVSKcJoFB
NmLJnqVXcypARNqNNsts1d2kkQTGw2A3cZkFQhG9VkaFjAbRUi1k6bnJBiaFE8PaSVK/3wxBPxCv
MLCR7jJCCWIyhxI1obfpWjQvLa2qWWVoglaVK0Rw7GhQSlJAdztzqOgKq0veLhwPORFKCZwcuRRF
LT+0EiM+tZz9apHwKC05zehtzWlWJ7BU++mYhmKfiIgayClOF6vZt2127lpcOstB24lbntM+i7T8
0hQ/4e4878sWqldO6pvXVqcHSzTI91Mj7RJCYQ6tLvjt3Kj3maJPIUlgEm1GRulfjI91OsWPzTIE
fE3XzuPV7AQt5GIxU1T2zIkNW3/4xxfV9PR2LxDME2GC5yRTU577CkeNOokvlsGMgjT3bjwR4tII
2JPgg33N47J3oyxHQj4Yj0ZnWYcR+xGxr5SrXEoWBrhYncTds9mvyEDGSH0eGkKZG9UWZWFxmPoy
d2muHKp5Ni+bjDZokYvJLyZC4SwRkZyiJmE0tT9zrj7i7h/TH2vkMpntfZYa0M9tjo+EuTzCQAEl
rZ6sSYbXWumJ0kXxTKF+bRQWvlYuCM/rviOkeTiu2XjcrIWmG/fwrZff9Hk4aUlOgoQ+MYgjcYTn
5Nzcap36ABgCR9tgMioYLj6K3XlbssqFDovz9jp0+q9SCo9tuc1+RyyECzxKKYi15tZuQReL9z1m
Mc1YO5GhfudNietDG4hKeopF8DySy9EeCEvJSNq6q+ItdzuVAia6VREfxi196La6K4PMhVXPaSuY
MqiHVvT+F3lnsiQ3kq3nV9EL4BrmYRtAjDnPJDewTCYTcDjmyeH+9Pri6sokbWSmtTbdXVVdJDMC
cD/nH/XEMpZ35lA4vn2Ip17sC8En1CiiZizHO/qJgpwNe7xipZUZMMK6AfnzazxFouPeIn4aEbUU
U6rWyCJrr6WTBb45CGi4pH4hbVaSnWpWV79H/z7lmtqicU7LBkYqcq+WEf3FP+lToaaaslI0Cnoj
iqPj9RDN8mVpRoSlVQPZ6q+uoFVtawMKvK+VSWrynL0ZUQwvsRXsE+SDmoIO0NO4ZS7px5I+P3d8
BuP56zvBFU9FZ05b+3nUiJkZe0eXwoxxozHFsigt7dSwF0MaTHl78ka2tsgqmxvRmIP0PFCJwP1u
+8+W3/Y+CvsJuQfK1TaqoGxNgpNpFo81Qa2Am/Yh30ceB3Mx00IyqKnbZ7SEdpkARYIh3m8Lr7DP
wzM6tnWoBLiD59i0+yRpXcuQg5+Nrm5BuGxRpXVAA32/PCQe0qDaZsnLF/E4hepOg+PzlKH2cqtr
VzLK4KDx3uMt+YmT9Qv1ihX+rryBkWzJ/1Cngo+sd9Dea05CcK2qWYNd2SLHclcENraLHXDqYen6
dXnqAN9IUPUvfYN1Zaji+I5uulO/UbSU9KCRbeTReg70DhQKhEgrJ9ni7VlN9AKJnvsiDCWaMvTK
nl11PFz4eUhl63KnZYGJHgzLRJ80pD4jJJ78YbjFpso8v1Bd1r3psmwukeGDBoPPhhg/SDjt+Cat
53imWMJrI34ORqihsolzWUkLN/5yW3rXRi6yXfphOFdi3TBQ57cCeiSN1E4ZMe3n6r3p2Pu2aRgP
oVDHZrs1QQwYU5w8UYgnCqGe6a2kUVAWFwzA603YH+dt+1LKw1hW6bu1m9gbZaNPnu+cbOX/CcHF
6jLg8Crks9/SG8dQKziA1jWrFYrwmj9vPzmGhaR4pT9AWP1XuXEqJPRbRAUtSLEoUlkbl0QXUx6v
X6QJaWwgudOX5ZuMim5vS3KCatTyDJEVlYNdO+/LZDpWbtkexyn86JuEYo6JcdIb8mNdE08mRGcf
QlDetB7lnZLjXuURloJO/KprJzqHm3UUUhNIRMBpuPCYOhw6Fbmgc/0yiAkJupFPPiUfT12z3Vuj
nRZz8NcZlvuqIlBtlherjaiigMT1K5qprOWUS3PXl9q669pvdw70MQ7KLXVNdRntEBkJ6fZk7rD7
e73L8lRiFzIdJ4hLSo0zOWU6g7OmTIvRrPtdw0elpuna3r78pRH7GFvg9VGSHBIWH25zNCtluD4q
g+Qu8mSUSkthAwi3LNl4troKaEhu1RVyRW8WDrAAa036kl3MiOgbC2fWKG4IK0+hQzJ3ju9bz/sr
5hiDGuHnwDDFbgzCnrR+pD5RxLzdhaGTqu76O1swX5WL1NOOKmdHMFoXtvidk7BPvZxGR2BeisgW
FKTLnVeyA44xqEAtZiRn/L95rQPa4ToDGzX7VLtTFVSLu74tOd275ksoQeSAH38kXUcAkxopqCjR
mq4rMG7RBsehR/PrSL6exP6i08+hs3XndPfNEJ+ksdtbW/CxWuXyPHoGXxc30+h/2IIl1vYmToHW
/xlDc7RotDry7AM0FVwNcQXrtPrx2TEspw1GgcCpoh3tX9k0gKRH/tJmcaFfSPDZLzmpW8UknrWZ
iNFJwJnaxnh72+9OEVBAm3Qbn4tEDxyt611TTB9tAJXkOnx9XZ3C2yK0HU6jFSEJUAX0ShACjzhO
c7BbnK7j8qD78b7vN9R9vvkdus2PNyXv41hmfaiqvROxGLh0oZiCOuUiYEBXzvvMS+OUc3BUYnyY
WMvaef7QEhJRmxF3r4GpKbZX4KNTuERnJychjOT9MW38PJ3V4Kay9V/CoHujnQvvpvcdU+yYsV2r
owzsR9LwOdGmRR08+92hAeSyWWZP5nDWVjzU1Kcd5pIVuZBOCrhpXQpr/ONEDfgdPYr0LdJnMLXM
lz4uqznSdB+lpFJx5+10JMhd8rt708y/TE+a/WLb59wE6tS29u9ceP0tFdrgmnwNmn27p1ltN7jz
Y7c5yFuUI/fEThOOLbCqRV6S+cDD2r2TQaQvXoVstkraNI4mEv5WsM1QYMHqBuuPDvGt8QtdBPbc
ayvfvJQPqmIm72UUHol//gojtd5sPqYO30PBGhTYQnX5ZkkHyVa79xzxM/ZO8uC3PnmB/NbNVtxb
coVq6VwwWumfnMh+lRWnog8I3pD/x104HSgueyhmOJE8X/AtaR9rYxdCLSs+aAFmt1t6mXGn3rgJ
721gCQy7TgyDGLuoUeP4Zgbj4XrBpIeQtK/e183cU+IQHnpZ/LKGPiHwGJvZGkAtFlV1t/hWvQeu
ZvLB/UxD4mul++dqdEmqibrnVpTPgpSHzLXJZazMq7vhqBO0HNPAShi576QWmAh/iO6NVKVwp/yo
ysixpjYzetQ561vRbnxQbPWqYPko83A+ygTrHZUnRyUlxvvBPPXa2+dUAZGpF85nMyKSmrrbWQEF
K7i3XVD38kDgaIaibdmLsBn2fkzlmWa6qApemJLG92wcvS93GN6Uc8UVWoGrMtx4oJrwYhq6+ZL8
YnTlnSAVHkurIcya8lpVbQDARa2yaVndU5B053UWN3YxneyO1uemKAQZfbd9Q2m6FwHFKQ9DtY6P
49jfOPOMxn4Dwxzn6JSL+gUwS0ZmT39E1kj6VDvL3XYTJ+wEy+lMxNuH0fZI8+1bIttyFycUxJHd
gZ0LzXMtafOtTs2mn6HxlnSLl6e1o5FmFm9Lh+5RouUMN4csyrACBA23tKevLaPiISYOIG88i+JM
nIeWhaqBil+zW4BdeY6/iMT+WZb7pOMnqErj7joPRGnIt0yzzO3aobvph9q/027d0RZFeXcTjN9R
PSJYRNCw0JySjfh6r9kC8fzoLmu5N636sM3WZyM+RO4etdvuxkYRNUCS/ToEJJNa0dNS8+FH5fjd
ue5rjY8jpgg4lZpkPM2BNkb13gS6Oeo+Jr6lZmZoJOy+I6v32qzluSU9bbeN3XmMAkhQfyLZchsu
0gUlAYwCdmib+lhUpL0WpQaq6oNztIVjmjhjdIgr5752rIfk10G6sD11vhDVIWBNI8l7z0al0yGZ
sARO03vcLP/sij+QXBAa2PP2Z7T0SwP4lOpkyT98c4VtiBwfLFLrulJQW+JfEFKYHXsiSRKjIw+j
F+JT7dtfT6YgCXBeHXg0vb3bnSJXUYzHYCvJC+mHQzBab+u0UpraB+veHiOSYov+ed7mBwLsP4fr
rf3/LpR6/f8wnfyqiPq/SKu6qRWf/40g8v92+jeaf0W3ivbz/1Ba8e//VwZ58h+oZYmJi/0ISVGc
oNT5rwzy4D8QTHkInXw7clhhEEL9Vwa5H/yHGwWwdOT8ua4bBkgE/6fWColWSGQ4LTbEANpe4vy/
aK1cx7+Kmv6X+jNyHd6CGOkWiiE79P3gqgr838S2PsBxQDsFW3A9FsRp/ORi6Z+oF3pzFDV/eTv8
KoB9DkO45Oe+ri9aKfW8cnje2XlwEAWNuc00gUbQ/ITR0m2wLvasJk2YddLD8UN0Q6W98TbBzwiu
QOgo1Y7PY+JhmkpYy5OmsB8KAOa/iupn1gDqnUt3fIC4Ic8i7t6jUP4dkwZTo50TMEGRng5e6nH8
GnriMISW3lnWj2KS68vUFRC4ZU++dzserKJc3/0ZE1nQbQ1ceOvB4hFTO3TmxlQYyKp4y297YHZq
02dKQez1JSyj+hBUggOT+Z5bcjkPOowuYEbx5T//VwBUfemXcyCSQ6slzeqOox+aRPzbpGB+h4++
HZ2iOFgO6QFBF0wPM/V1aTC0+dlvshG29VOL8F8bJO+mV+tH2RABQNGDL+QPBRV30tRNFvtMhpSk
Ki6V4TKJ4bOJif8xupgZ0xGkLBPAGxY32YwN2P6jiCtG98J+a+xzYBUzZERbnSyPSzPu/Ed57cCl
x/UYr0Kkwi3JJDBSH9x6hKvE5chKEe6rSbz5/NY7JfFuxa3MNuqYMjxRYYfFu7GTc6Xj4RQ5Zj77
rMPWmsjM7eR3J3K1tyNZ35YYAI2a1D6q1/yg4tNUDqz+hdgy6wpltBGeWAqun2RUlQi1sEDmdOLu
RTIy5/UNFqIyBn9TUPIb19clmZYbFwEZajS8ctNfxHd04rWaiD6WhZTtESMA5d9Z2Gh54PtkWTUT
qSXhtrKIVIiT+kG+Vc6zM6zq1umJhvQ0DqYVmGdQ9qu1heVNUfQJ8tO2z1q/3PbrCq0+BmRU0zQz
bb374NOVnM0BF60X4XeaEIv09G2CzAPjsl+i1vVq3Hsb9merFxoyJ5jOZbLtvaomj5CB/LCuEXKG
CuhnTWz8IuVgHij2q9Np/mm3nvHfQivRXcvsvWVz9lPct7cVmrDbbg7rQ7uyrzuLjB+dfNvzZhNo
HpJ+ltvctxF2IyLmPyGayixH5XVTwjcxqfSPSJTU/WHOE/8clpCoyTQBsCzgBwtsAq5DsEY+o+km
bqa7KNkgMDxYTbR5XbF8lrrOrFiC3kWrs8eFl5hcs6iARtNNhhIG2p2/kA9NBM5pj/Lcewi3tkG9
1rOyDrNyP8o+ts+jKWF5+oLRz7jBztuCt7gZ7KyetvioShuLTZLgyXHMR1LoT3/F4WxJAwy3hn/q
fsdxM93rIjrrQf5jipmzpqzDS9Fs2ToMX2x1JHETyY26+BEYEE6dYPlgwvXfL6Q5tOjaR6t+mgpd
fTqqvRgr3A5eM/TnwI7fF2p8+qnHS7lEdE17rGdWHWDhnIpHXWz2Prd2c6wobXQ7N5ubyHqK65Z2
zuUct4v9HTTm2U/a5stp639hBTa2iuHZ2ZZpX8nhXS15e7GKFhYvR0NVtzmpUy5ZU23zJ/ZgOGrq
S8xLX4ZkWC39XTBTwUYz6I7DlFB31qGdQbR5iOGWdmYh02pjKXFDjxxDE92iZrL3de5FmbZmol8U
DV1io1lhVvttY/YP86LYDx7B9xO1rGJ0/k2e9w6RpQ8ikN0l7BCZB6o717+80aK5J8eNxjIFnbxg
2Fp+tgWKyx0xl9Wd1DSQxcRqkXbHW62+FTEfUmX8aiwGSNY6I99ldPX9L26Qbt2yHuR8y5B81zXJ
fNLxelf1FYG8FsYp9F9v5SCexsJP9klePfB5npZZ/+icpTnALJkbMstrdPGjPMkx/vY3yhCLfP7l
Qeevyn+pEue5X+6NcrCjjm1Whou504uN32jk6RjFc5ijKFAsWdCJvEMapr8LiBItx1fb23BibbGD
TNASO7BEN3MUsWUOWBqqk45OKY58NnAEV8uY0DKG4hS4KRcuoSka4YUeSGbxFubVqPyd64SUDpc9
BagCwooko5Jv23E+4+vhSJua2qHKQ7eRH1ubAT1uwvtqYs1tFu9EudlzIuqNZccjgkjJw5kXlKwC
Iy4Wfhk+LrqvyOXSo1tlVsHjO1BxxmHsfPhL1yPGwBJlMRNOOv5EeXtD8RaOuGG2MuU1f6cRUSgc
MVFlTVlgKWCDsntSY3qkJzsTj/DVKFaUdMZsZOPZsd48yt4h4HwE4d7Ul7s4hJgPAE60FD/2TBY3
CEoflb+SSRCTZzkJcy4q86+smfJt+e0h58yqGrTNeCJdG0Q2TbB99BbBloN5qQLLpHXc/NCA96/K
rU+3dhcUY8U5L8SUtUX5FZnhLohzkOGtFvvQyu9nhYSwTBDVgrF+WH503uxgvtS/Y0GpCIqEO4MU
DXYoizmrM1dOv6sOC70fBRRzbv/ZONQ/rTbIhVPxgK+DbUARxrNY2O7tKOSCKFlX+5Ac4QAJ2ixB
pkQ3XaxwfmKFvDQlZvIup9CiEfs6PtVO01xcF2Yx1H/dYPy1JEYAGyz6PNCPavvlY755t9UwyJcp
xv/supfOqpuzw9uakWo53ap9NWIILCqXXKZOMB8A4CcMCiyRhyKs42x2AtK36UPfuS3RSFq0h9VM
dEHYilLjwpSZ3eVEQxPcwN6JTG1o0VoP73wSCGBqstVC52+D7GrnePV7reL+xNxa7twmQLeoOwoY
C+efjumENjZL+NLq02arT8eOT2sSMkfN8089kBsJX/kyUvEVharfO14ONo6a1dHtL5W3j57d3+cD
QhMRlu9x3AEuUvf0MlBk6I8LNe8zJ5uDQNOZiTHJJa9PPrfU26GTzba1R/A6y7e8pBHS6hHhx6y9
9TT+CMM66s3DemTGSifIHnglwjImeVwJywFpx/04a320AsQ79XwFc2w+1phDaW6C8KwIwBHrQO2z
9zFXy3xRi3ezjl118eIVs6nrnRmr0EkoIvSvTKU9EfGO0FWXdnUw8/LPX2CujfyJigQDMUamw0jj
4aVh8+w3r0N5ANfODTge8nb+U6OcPCRm+ZvoyTqg4fNN8ztnINvcNh1ye0jDsSLeaKMB0mkRf7co
myJAlSxvJVNpDyEFHvQV+FTGlaV7PzTDH8/EJy/Z7tZcfcsVQUMrbRb5FsGR2l5HXrvGib+SOHqe
RszTVRu+xuVWHxbHMTTeCSAEe/7O1+4bdSi4nMMBOE7Dmz8040Ubh1HPO4zrLph/ST8QtOxV5zje
PgKP0ofbyW7XExLvB6A+roU5PloR1WjINYFon+LQzkxf22hj8vtwzMcjqvRuI4RhyIu70oqzIZHy
UiMPsTdfpL4b0KBGsdyy+TdrUD0iV9q3lHzFYXmHKhSmQzdfSRHF+9Vse0DOn2XOimlJgGrTzoSA
oQxINdhW2sEos1IEjyPolcfAXaoY62VXfJJ8uRzYdxA6+o+xmx9CafYbpyhQuQanJ9Vx1PrPpHe+
gEaLZiJIy+KpSOorPLPTwfqENRCZdvK3Xqd9PZgvNcuHwbYI2g/vRYteVzmbyQISx/IJ+NPDToej
8MuUEHlrcCnGBrFBQdJDKMt3OZknazB3MCHUFghLHHwXa8CMkiZKBBGShAhyunTcLfx3sebwJG23
b2ytDroy9E14d1ER8vPnUDjt0esIayxt+t+9gKXh2gQa558Ff7xSES3ObO+b1cHi10HgChpxxWub
zNFBJfm5SqLrg5aDi5P3kLM/De0n3oevbSAawAeEAN7ZMQsJjvaSL7Ox/2zjQtXFEAMsgn5YMbNR
HgZne47/wDqKSzV/tpW33dQzUQXrCiPpjMlXoEGGSn9lfs+zAFkFU2JCoI8PHqXotm7FnAk22B0t
6NdW7eJHJOut9BZ11PKo0BNjfuAkYEN7trnn91XuXKKoZrcE8rVqDu0AJFfF0O4jBBM/OKkkjv6s
6U3NANpf/FXeONICN+qnzFlc96THqswc0Lsemf5O1XOUVtgBrcKLbsouhM1f3lSDziVuSZDgS09d
r4z2+euo5/teTM6NH/odGYUPxcYtWkWkbqzTsfHA8kR/3zIw5RPYnmpepiihyHNC1tK4CaA32X8a
jGzs2pHyTFgK0ID7PEdhZJcBNL7H0eatVQ1Ma96lnB7zmtuXHvTUrNFrZ8rhpnCTt1FTrr1E3ZD1
yKD2vcUPPuuUQrvmOPsNYRXbsh1mpLVdd2/5GgRZxdDMHIf3OoI5jtWHkaF56aC8jRyTO73dax8s
c9z0mDo4UTqXEXKwcAJNXnDsDBOMN4HBUu8mjmvTlic1enkaYeTI1gQJ05Ak/1q38N+VkxCQZCo7
JTTQWNsVCiXkMd/KfWOhMjYrQbjQayRMjE809KX01ZNBVChaQZ3gaEe853Ps3MxtXmd4Q0bs8sEP
BE+5zPfzJlETeX19vWaoZK3nA7bDHX+yrIryu7h1JH6t+Y7pkoSLVp3HdmhO/qTmTLNtxUQk+cye
bAX83DElp4jsNnuzbiEL6NuBEU5bAg3nKmL6HuDIF+bRq1ZHEgTiFb/zCOOOI6LTZsjQxFv3DeHk
MEEmWWVxtbajD/SeCLTloJS2s307ovxQMdvJUnHXtlHosVUzSa2l+fJGLqCF+ThVvv/H1UlzKMFt
2KHbxzGoYdJRke3jpP9lIYVfBtatmriK3iV9Ng57hml/PtCozIPefEDQQkSN1Hxw5CdyPNU26Yoz
VKHvtD95MXNX+/EhWDWjWrNvJJy7LNcVElHTxtekQ1jChHbqWMi8w9tV0NXhVn+iiriWfus/nRbW
cev0KdH92Q6QWYHSrBmU2NkZILX7YfEzy5BCFLhEdDbzHoJbVzyYZUevjx9RB+JP3asK4RZXl6Wk
a1xS4+pO7CNk7VxR03dRBgwMzOmtHnMUZTMqPkX8E6o3knN9Ayje6puFfYUrdtkJEqLMVXVuBWpX
R8nLysHlyjntUcRDCY130Rijkm/yH3v0nhysuLthQ7uyRKdoQLWNjmph7SN6Zq1fWwnzN2zXhzQf
flFOTfrkVZEBTwvZ7uf3myH+L2yPhhUE/xZau1BMt4FFmqBJbhHQcT9tgns2eg3VgnYwj/r9SmHt
xG7V8e+0uAN2npB/B5wiR5ZiJuQRaqxqLvFqfdQNSAeU813kcMhOSX3pg+19bfK7pK4Q23SDSQfj
fCzj0ypdRiZHl9nUbqcezCdljmWS8MdfbOLkwGg+kqolBXWe89s4j7qz0SGV3yuxCJJwIYt8txzq
52C2r22JFQJW5tN2QPpRjqe1Jf1M2BC/m0STEyGXjxW/e4kmaZjd4mFd/4YhOES78rwVZj1EOnJx
HpEEnJd/onybQTPUlpV9SAQGwczz9uOjMT+UDE8IH8oj4s7Xgi/2xMu45AaB/XosFXbA2UP5HAXB
ZYaG3E9OzQ40PPWjbd/kQQSsFTepW7SCKmp8NxSa+hcXC4/xHPSzQG8rHzLXGl+jg2QngRk+9L0h
cSuMbXZTWJnWnfvsA/Njka5Fh6i8btTOQWFQqUIeQ1MSV1OTZVdhfKw0neTd1v7E5q+9uqR81BP1
XMm694O/gzWo41yxBIS4Dgn7FcjWKrOXa/4aeyOFR7n47ZXlc5OgbA37UJyrhsVygyQXBh1EXONe
jBHGjARyoWlAo54z8E+4G/NbgKQEqOVq1dJMm/yJMtUwPBbuEAPuCUqS609k7pIvkvhnizW0bWBn
AOkg2+vkUzs8S279zsMQ7NZgvabYQdY6yQcrGMM3sZ71lbVYPC5AoCq3tMfMllOfSau+lXgUQnth
dQiJZ3CJGLMc/9hOyHo9fRsYEo07td63y79F0R3dh9WLN+cNpfAuTgXoN6EYoeqOr2PmuFxF8VKF
D7WUdVbT9EoIqQqC9pCossnKUn0WyYjfkR3CE/Ebxg5CSmh33ZV+/ctW/MRt039OI5N5vr1YVQ3B
T8RLg/LE5lxOGxuwMWit73Yd8/1SPztUfu5XDJ50qPHutlF5kBN2INc8xsM4H9aw/S2K6FvkV0V1
ae3ixlzHMSBL7BS7aOUmtevpAeSXj0BNpPMwZemrnM+qEHQvKxLZZYnThi8okJxXdjj/hNwhCUtU
WDQnrwqPiOOJVF5RIkTxFTLkN6MDtj9FTXuweEKy2INknJs881qsUVzAccqE/1rr4lfM05NNjf4z
D94Hzy0fSIMMoCcATvob4Jt2Lm2OZHNJpl8LQ10EupQWdGhJJjrJy5glaLEq2/1tFyUxeaC7u4hp
zsvfJfqi0RQfCDVGl1Cc2RjMc+yZk5fxQ9Fv4g4Bnr36AZcI2LnNhasTuKwZaYZgAIr1RMIMJZS7
ti0JuauWz2k9sj5wMbkL254ZVhSfwa+uaD+Q0nNDMFDGFcqssfB+I2VdQUVDCOdV/x4H6z6Jh4fO
HTKcnrcNUhNWHNiv63OazOhb6ffdrTZjWD9dpi758SzQnhg75D5qiNDyBXVlQh/sgYlVl+QEV6q+
Xfoi3ys3ILAfC5lla/DdgtDieGCss4O/gnot174KM3K0ZGihtLn+1VR7yIegpgt1+c//WNwJKEE4
biZ9cGgh/tVXBGZw5Xc+TjnSwg+r5xeuVka4DfSnYFjf+aokthVBEzKyQ7RRPXk1TTYoJzMrKvLd
gEktKM3V04GAZO4OnS+5kAd1k4iI2NPN8rKmdX9F2nuZ5xbJP0KGsOb965YkwdPxoQOrPqoQ44by
WqaH6CbooGFmggO9vCdsJ+9vBu7zXSLnVxGpl1wD+DQ+psW1uNj+yg5ne81+gF7N4/HHroZH0Eh+
hpXZFjkk9xazRBtvf7cxAoKOk6yo8CIg0v0abH68fAloNw0eEkn0tzdWK34t8mnW6kWgfsryjqb0
QD56snjClEz6Gl9q0hVTGiY8jKnX0BjQNvhwkzkb+mBO8xZm0yZGdq5d3LPxAUkBhi+iCFJPX+1g
a35hHyiJ3yETUfe1kwHNDwKH8zyickTuiIJpU36B3Ss4zWHy5HY1Du2Vt3t0rPck4S03nGYm4svq
W6tNHRsjXDHe9qY1u8gwwjdm3dfR9G5oaC+s/ltUyZhGG1nHE4k9PQLbNK4LjiHrGQnKZSrkSxXx
uSmmgdTvj9Hq/1u65ZhI3mzZSX7FZuW81vcWcioi8NdvnPP7Gc9bqt3xs/Q+FEcHttfxMwzJkne7
D2dCtwvY84lI191ZLuqDWIAnnsaFZ8bS5l/P2+32FsGZNmdQ0sqnRVb7pkjEMZZOVkisoNgKD3jG
8W6r9nfV89NGpf1zhQ58AFOK54rgqqSDRkitmH00D46YmD5xXFB+sTbP+bBlQyB/T8xObQWLEXjN
wvPLLgd7ht2fI6ed4++t6fpHrfh6i7z6OzsVZigHM+6w/eu6DeSynz+hHeE/+NTzAmFk4y+HcOJD
mzY8bIXn3zvD/BrkzzZTzE7PPKkzyMguxm++ivWnuRqYkpLMpSQMbsMSpqePuAgDr9xPIf+s0Fhm
nfIiO/EH3fChb/l5jOFT1EPDOZ3/1klCWvwQX1vKizbrHuoEsVZZcqoyUGYbJrG0reOvuDYnPwSm
7BtmThs0EaE/8DaKdRNUMFhTIA+mgAliBe8O2txYNl80s/JzWOePeo5chqL21ox/imnwEfdUN6HC
sCkE8pl5dlE9bOQL98EhMN63DaW8S7bcwvCOFzl25kNgIZNTdPKAYD7ZPrecO01OOhoSDFHuMFg0
OotN92LZ1WeBlDz2wiqbNfekUyGUHqPiTjip47dvoF0cFoX8aTy+6bLnn7oVa7hd3wUFX0aFRYQV
ez1pa/03J9eXArA1tSvrLpqrz5l42K530xxTzV40HbYLjwRDq/6AC3/8H++P15QZu8c6JSvf7fBd
Y66EdlIkOUfem2gkpbFXIUXiHOJYEggWyd/eJJ+q5GcsxD+pAy/LS/fRG8SXxgNpLdHLUtS/u2aJ
98xbIQLn5cxssVwBiTiCSZ4smkD9fsuChLlnLmsUoy1QRnFdkq3P1qL/ktCHVIiaA8qq75OKp5Gb
a2G8cu9FGD5MiIMZ76DhQn4JnkIOMH6ZreGv4LV/2731Szu+l63tSqji1bGGkplBG92wsmNaLMaL
U3c3FMwnKDavz3WML9QurTuFtd1UxR/LFzx9cA07/DaX3A3uScE6rnVtcxF7ch8Tf1SuFpdPUu6j
lss/6TX9FzbCouDFYJHZWz3kWs337mz2H9VNhEk73oaVlqfBGbYzZEHGy/N7UNBYY7ziBWOBUz3Z
vIbHRqgObMDI5ybQIOiOFx2i17ycb+aJN6mb53gvLfvT3kjQsDEtH/Kazxn7PVrl7qWc5MlUnFg9
CFTWOvllsYvPuebv8AzXxvtiaYbjkhy3eDpAcUMizHD5iDD46+akFlQTJ7yj+XDaPPlXq9cVhc9/
vq6w1u5upUEpi6bmJYFCDUlU6cLgaS4RT/OMlAd0mCeYeutgbPwtK8g5CBSGqQQf1wQFppSF/533
ZfO7g6VwguS6D3Y8a0fjbFirkog2Fmxfh4m4trzs5JkoOqJbUuFRf2MIImY7S0e1bqjM6qd+iY96
eexaTvkiL96afHvyy/DblvmLmAegxM5mC7KyRnNweUttIzot9nhGi9SPWJGlVXyG3n8n70yaG1fC
7PqL0AEk5i0JgDMlqjRvEJKqhHlMAAng1/uw3XZEe+EIr718T1UqiQQzv+HecydIuZnxYzTAtFbc
Uzl6R1eHYIse++AuCFtnq6Vv8qxXB9PmxnaSIvT1FjmcHIkpiaefcXa2epZMUe0tb/NEb402vuMl
5pakm8rNXa6yWzz4J8tVEYu6YlNb8C2h2LjIhjLYAKLGJLcO+3XKH1CfPw1Z0aMHQ7AW8/PHj9Kn
xhZMt2eq28DOHsTESL6y0tM6+Zes98/uBIe79U51z3VYzFeZtjhwxUfrQalMscIUtThxh4V9Zf0r
fZu4YX0AgvJRehpz3BSn0WJ8jNmKA8h/9TqqupXZjy4R4ImFT3FK0+jWT17Zazu7cPYGgtsNTR7v
MT1zLVoaxjJbcSLiBV02A9aDyK8mfMvSvDK6+u5nAyqCTborSnKkpIwkxtX9NAhlG9oHQ/QwUG2G
WdrAYWSkY3cUhtnt2K1EYOc+Jv1V0d9jpobK3/NhtFbnSxlqn/UemEurfJyVcI4pnhnkLIR4tFRq
OebPwNCgPBvi0UCJjCR4a/OYbpyCat9dMRX2XF4e/67LR4YJxrLvOf4YWAKM7ainLS//w976vU8W
WlgkJXsHkTA6grOmNWdZVUaUyyWJellt05Fb/37mYqHj8M2c5xbtQpMOtMpY3oPEV+99n3eMDugd
Zfc9+xQrK3OQwPVhU8blEA4Vu/gyw4gymzGLSmfBSfWie5YZ+o3Ok+xNKcumqJMLecv2vjQ58WxW
IJvBZfg3rfoDWtaDNi38+un8lCftsV0ZmnULgQOJ/rlU3PxVziNed3frKzWn1Whfch2JthEOFajO
1KtI5o2bzgfpW295zgTf1PC9zBhAQdB98Ky8ZKV00KuUNZU8LbaPYtfqmoSbF0mfGqnOccJjJHaw
xM9hcjc2FlW7Bq6J8QDoTbnieFk1i0+A1gG+KUpa/BJD4/SbqXu5G7O56iwszjE6pjrv6wiDJaPA
dt0vLoehKWtcoBryb9dyA5uYEtaCXyx9X6mdjCDVM0QWxn9Fvv4/Ucr+vxTfIYT7v4jv/pVf/Sj/
m9qOv/A/1Xam+A9ggpDIXPhXvqD3+F9qO2H+h+F6Jv/bcblOLZOv/Jfaznb4EqJuXbcMW7/rjv+3
2g7omQBC5kMhQyGHOs78f1HbYZz/PxFjrJZNzxa+z6rfNDCL/Xe1XedjzM/4dwJKAlHNYVP+WVhj
X/xZPXj4e+FeW8ne09dym2j1jar3B3Xc3U66sl+wixNlorGbJx8wodGLU7l2JO6kn7EJJm9iMhmx
OZk8hiG9R+OntL3naX8GPLHl4thYPJ7sCoxLbC7oqNATx2t2WiSbXkdaxiYp2c9wRULYvm/4j/OK
Nr/Rhp2/xC5aFXatpbT/yHUgGaExq0C1GeZmYZJd0iriuEzY5jkiPRwHDgW2GTqTzdjEkG/Cz9MI
7THrr/iVtQ9tUTV04dDxqUtG9gYIIR/M5LOGsBMPyb3Tmv52t9Vi/Splc+hEBk4WMovpqXg3BPZ/
2hhkJKuxC+y8/1umYAt6+ajqb+WMmOsgchs2IipbEHalsDboNhMIjHAMeI+m4raR00zlpgiAGe/r
c/TiS6mOAl1GPlWvg+OgfpLmuenccNAt8tI4rubCJFxLrZC9uE2tfDkmQKcIXvgpONAKof2b25K0
kwTZ/JiCeA5QlwNkipODaiHa8I6UZfxr1SyaqNk5S63s2CcMRxJXfVreiddBD73sFcLS77uuDdDV
k4FBFwPlpYJdr36N2SaiYuwfmlY+9p6DRkc8qnRQkcNUO/S1/tyQFTPE3a5LW9KIQYXJrp1Pr9XE
FLU2JvDRLr+sqz2vLPG2ZNW0gothtPGVKGY57PPfYqd9mpv4lLpEzFv6yqpEzs/sz/Zq5OlTFu6e
WjOf5541rSnPiMpCfbS/0rgY91bfHaeaggw34Il50wTGob2vJLVH9jew1x09g9RBv5dsWT+yGTWZ
EpSVd4lj+YiE4Wpiot7ND81KEIFG8CJ9GG0fXCFvJ7P8p42xDutsZeNs/da85KFadKgiynbPQ1N9
tzbOKTt9rBWqg6Gj3ktw7Qa1PTFY6bFdcI6f55R/XRggyq3k2LmMasaq8bexf78WLQR5JhxgpVFl
JOOrF9fkXmX85jjXPszYezd42nZZB6V+ZXfkGaxDdCRZfY7t6rAs+d+5TwBYqvi59QpWuEPxjLvG
JwfAhKa6emdmiIiFnBi7n7Ih60/WzMgMNQtOTnZYEIxyGtCbTIe9hgNrKzzVbNvl1bDxmvbZbO0Q
JWIqbXapRR5RKeI1lPeLG0LVGig9+0nHOo2Wgh0r6AYRaQtB91PhnXx/FSfnE9eMdZ5Qph7rsQ5j
Y0JZIM1sI1bNj5pFDxixmg96c2zyVt+ZwiAXLGX8pLsdBXA0OFnz2PcL0P1J5UHDesAEQHBejfo2
3QlWdpvf5+jsXweFbF4O9s1SHWs0jgF9AQIw2faz7iwKAATjdWbxQFCVdMyHcVqxjXT+ydHCtbHr
sGp/C5nED6zWznOeO1fa7021Wm8U8zoT3fGkaUtyalhCL+uinp3ae9GHDoNaY38jGLGPnl2EpqWB
3BPqvYUUcNKh1Jw48mXgehbxLKnSToM5enseWChc+XDulD8fFwD79kBnXZhWH7RjyRnWLwIhcXLU
Cu3W+m1zZLFePfh9R1Bmku9EhQo4T/qghua0od1Ac7P+2p2xHloEZZVTp0Ed52TlqkvfIOZjjZOH
5VAAU0kRv6Bf7thXFW/d/dGts+5+Yn4hT4VqttYniRDL8dR4jieclIbrEAi0jvu8Qn7rlH3U2ZTk
RT7sMqN/Tq1IUiSC3avOzXiz47mNeENMoGpVHv9TPlPFqTSdDYO2e28EfZ0Zc2TwJ4LBba/YF9x9
k3gnudht4MzsUHwDbtLakgTvs9rp8zXeRbA8kxNbRJR0RhcZ/dH1OblLmwkgNfzWW9OfPoF7rs/r
m8p7DkCCCb2Mz5tKDs1sU9Kh2grTfoXv3xCdwZh4M6lRbk22BfQyn1kOD7ZJTNCF3vi2NvPb0lky
HG14f1iit2PvBbNAyyUMSC66TEpsFP2brlpeA58UCJgoGHhRszWcsK2BZbTNAZMb/Jheal8WI32w
RYf9pfzGrkyN7Zbq6gnjSWUaVIAoRfOCOK4ygOj1G/O7dc1kJ1cb4Wre8TNomtomnRgP7tjs0fs/
dGPsPPqG85eQpMmcyffkrXa1sbpUsU8ZPGFfhQwSxEzQCog2G88S7QMzfcqAtXrtJPuFPJ7Sk5vb
e9kodGALczb7exJjsY35bNTrtJz8nP+qdrQhrDOn+r10ZzfKR//UG6UXoubnguAAslbaijFXqFir
4iJE7ZIC1jyObjvsm9gMZO4tmEQNTsBlCWdpz9/Vbs3L4bvwe+euuiM4qq7+VMwgdxTCuy5m5EjV
DTzdIwZmlRLDrkjO7dS3B/ebCNfupIxpCyGvelgNPD9IZvasi0kd96ebFSfVI1sKsllK8lvQzpIh
mf6oaSIoQ/P+OZ4db5UOPEIvxW5CDyri3N2xmQBf15Lh2M437jfyEnAJh/XIMNzX8VrKqRhCxVrP
Lj1AZSn0nLjjuxjcwkw6zpJZl97dl3JFd5gN9a+97wFGCv3nrja480zEJXpMGk3Sz0jw5IOe2USh
uLwtbDzec6CaDRa5kiuFCdY9aqVMf9cYkL0qPycwH1PGnezWNB2tDbEWv+qFkXOAFtw7Wga9rkBW
GmL9RrJtYrzqRPzjaahwy9GdTrA6oIWoJolqtu9GIv5y3n30sW6FsmpAzzGcoEOHnNo4Qd/JfVeT
Bto31qHruvYEiudotGq8st4Y0ARhdNcH08DxnpMun8h3A2/7ucmKGeQAHg2NfAvPI2tw6btD56Y7
AwfsozcDQhhLzd+ZY2MG/iTEtpsVf1y2ZdiyLN2kDdGc/oi7oLjLVpu7RTS7qskUGzhzFimQ+gMD
nDsHsutDzVkPIzOtpSAIwbPGKiwW1BLjY7EWyb6WfmBMFHbV/cujJX7nAl1DAwKyj7tIg5RwsFzc
tijFkLGkXRfEJsqjVUvl0dB8EeWLQ92wot3owGZ25ZFuFRWWvTzj10Q46ZKdijuTM3jhvhe/IM+Q
ia2kg1v6rZ6JTRIeKYAo14hvnYqv0ZxBOuZ6FSUwfRhdtRNcRWLcvARKOnDR/VQpkrdg5HAemYe5
fSjpyR8ozkgIKyC46SzVEZ+cZwCRQHTk2U/0sLNXlLdTfgFKcU8HydJH9mWMnxk0ZlYKH6TxIg8n
INZDvdzNveWGY4cGtUsh6OkjwA5kkKHdLVyQ0/AjE7yYpcbmWMdUnMObQKtD3lzrCtKyBobxNkcT
ego0BusyAVh9Xrjn4RHsGewUCJApBud+ZlzNPt653zDlTLYrUEpVkFowWA/KoeufiquMcZaPVhmW
PdsVFhDYFjnjD/hLGMxJ67C6SCjG/D11zlVWaftMV7zFKcFhgJUDH79zySKxTDNoN3D/WFkVQx8f
1EQ+lp99rfFc7e2M6AbhmmHt8wtYGEo4Mz5LI8NB+7xWCrbqUKShN9o3pyWfxYNk5K24hoZsuSlX
U0AwwYVk+RERylOyDEskUxsuwzg6JHKo774huMQUJSbkwcfariMgc0B76vXchxmQ1cYlKCpm0RBA
DXvvUcqjuoNzqXJ36zd2RvVC1DMt436W7T6dvUNxL47TyfCjvC7QZYT1lJCLKtsZs2n3WNdN9mhI
RhiYUwaE6N2xgvsMtwHRzpAQ6JMiYxWZR+EF6+uCxSHUZJmj1mLygGh11xQDCV9Sy84VgmgtJQ2l
ShGGAp3hRhaUxSsWnLosH0Y2B5E+oZ5Ze/SYuLN3bYIovxcSvjpPXG+3uOERyOrm4gc6kh50ZNmy
jSu4g958xinpIR+Egd1Pw3hJAKSCu40WE2cipESeDrf77OOcsL+yJ4bW869i0sS2F6D6sFHwYLkw
aL0l2RVG9WMz95orNMHMJZtw3JmlZGzlxRUSlSUQOL0DOfKEJJb2J7ObtzgpxlD3aS3WsfjOJW5T
my+zRIdTUBFlONCG5VO3G5P+pbL1Oko8ZW682STJaYAskvCFgHasaN1tPO1zmsrR8bXI7PDgAGk6
uQyxu7VTT+vqb4WNIg7KsrHN+xnUgj+89Z7HpNtJv8aesHOLx7GqO20/2GwX5yK1wsEbnu90uINf
Pzq9bPBmO4FMDT4XQsOO8mzTdDAytIGpOf4VINmtdViSp7K/8y+na6ZFU+arsKKnJ5lOPlsNtpu6
Otpz8iaQfG8Lz3FDBsZhmaTk9el4wQq9fNAtkDjISz2xjrvBo7g1fbxI0qv2mLl3PnMppGPZi9+m
vOP06kq4fzVMZ+wZxiBbwRqZZfHhTgPt6fonnZb3IWaMZhAMXreRJoqz7ekcnOuz5cevXo7wDxbW
k6f7dHcaD89kHhfHbLl6menF9ZUFL/FsrMn1oXlrZ249PoI7R6GdHhmHLUsThz1L96mIxuV+4Y5/
Ms92t5Ou9GAZ7/GJVZ4gbkuOg1Gf/NpDET/VMfIrP/S4C/PSPJYeqNwJCyUEaY1AWfwtqbe8s5rO
AyEV9XVp85H3wmUOTMewWOdbryjoXh2XDbamzPVIwXhoRkQ9naeDp4Ix1DY8LFXefA05M9uynp3A
N7GzVRClc22ToM6McmN+adfFZIZIcE4/VW+OVzxx7LyncJFdRIYG1j3XaljY8Y7u9YkoJ6/6cQwC
/DLZ0zDchSYU9PtUES/f5Ar92sCjmunjyEAT0Qv77/aS53wWIVrxXoJaRHhiFTTntbPNizY8TKNP
aKoE0jHrfrnHbkdjiLjOmFMak2zm7FDwE/zV8xHDP1s6DXnqAXCZY3lhBIa2Z6qucaYx3iytdx10
8aFq5F8DMhXTWYZAUrV7VfdpJIda7NEb/IFnuotdzd5ld4cHHIWbbAdCQ3vmUj7j7P9U7XEXTNd/
oiLHPFHLI4PyomQ/aHtFWKtkPhvQfNk8TLE/sAwxEAiYEsvXNLEA1AAJ5taD7tAOpiWGkTaZeMFK
66b7pPX05hQMY/XXtcBjGVl2bFDFDBorrlQNVL0x89iyufU46I6pP9wgy9TMs7MbAKpH3yvYkPkm
8wZm23lqZKEaDZxPLYeYFgLVJ8+uW4KaGTxIXhMKkm5+tIVf7TUqt0i3AQWOwv/XOtioVgM09Tzn
Sbj0k3H0p78ZQILrSmliF+yoc+siJ25AbC2fcY8pajCTczmS9TOyoxNEDppN/lzR4W1UQvO0pBdw
/NfYFi+IIdiIFP4L/oXdWuPXkHNDIUQdPbZRwcgG/j5nip7fRcMiv+TY70tYpZDJjCay1IKm4ESM
AnJllp1bVXbPSW386l0bxQPFEhxCCslTT0+/jtMHn44qXK3uqPhCUaFaKbE3YtTCcS6/WEExjSo6
GFeD81AUp3bGWjqBy+tz99UT/b7HpciyEJHh8kBrGNi6EabLLNjqsjWMVwyBU70txUQ/YYVAmW9m
HFvsVID6Fd7BSkFh9ybnkUVlzpQSyE99aPS2D7IhtBtIlT3SncbDgAJbScinHBUHyj8ezrUPprQ+
L9oBbggmWuZ1MzrjRJU99DgoI8Jr9g35EGtGNEPVHj3lFXu3kG9y8DGRKiwCSX3HbCWju61wuzj4
9jEkgQhbIFvshM6qiDYazoV7v2wMiBiy8W40Y+nVsjJwSmrAVdokjx6UoKsu3FM5VuWD0vpbSTT5
4hjOZY2R6Aoq6JNjQ6gV7XqivUQS1ESJupgZioNuLPYOiQEG4pIN345tNJ47pCB+ioXav8m4mnbD
6CNLjBE22nfyJxSA7xG7QDR7XEqlK76WYp3/CO4Kma9rgF3BCgzHuk5Dgd+xtwglldhDh5wF6dia
07Faloc8h2IgssrdAu5rLgxs2T0acHj9FeXH3eHjdvGjVXRa5BYETzmyAvoK4bYqqE1c6XylXT2d
SwI7Z5Q54rVt78QeZ35QI6QEcmUqHoeJxHNH0KYsXnws3de0raaLsNN3lL3U30K7YQohx9AiMZdr
kZ8TBx6z6QgsEIpmCwuSybykGGlvl9XZF7O8Ew15ItgUXTwdj8janCpfe8Ul0SH9YfhWwsrgxU0P
iTAunaNLnrk+sLkHN6bbZvvKQB1XymtluQSPrvGRl8m5LwK365iwbOyTDgtVRmtdqy9OZP/oL+s+
m3QSWJE2hiu3BPpEris0X7QfljqVHVLgHOl91OdmHNSoorD+StqVlBFhQr5hPa9u1LOt3Tg2b6lT
cCM4PE5XxPmnFB4cBzT1GTqAr2aqzgk/TsAj9oe/jFPQSugw1AJ9F8s+su7ZxrAJ+7Ea1k9NVle9
r/50rBYvGokQVdKnMA9HPVpz62lKJ6bA/oRav9r1he1H+to5zJO6EQZIdXLdVl5tq3ruSIbTUbDo
rgafT8v2WZXhtTLFvq7i05I1sHAyFA4xwrKibQhHTCoWacXXMg3YuTNcIlkHm15wA29SdLzeCiZ5
NZKIX0hedJ0CWzDp3TkzK1f8QIrha7+dTB+vhzXY4SqOpmYseOKMYDGZQzrxfLSnFerkijUqpWuD
XIIvQEN5R8zGq0EpHibwylUpx8e4Ac29DPZW1g1pzzlOWmwkWxPReaN8quls3I1YBVDU3iFJJsMy
mSGGWO34Jmb91t16a1QHjVkhfmzW3nq9BqsCCYIU6dhqxl/kKs+eDsxPmb8axU4Vr+piW+JTuPfA
BlaM8cSc5d60Th3vPojIC16U6bj087c2d0+5xdYFJGCH48l3diDNn5aBzebQG9kWuZIfSfEOAY1k
wLkid0qhW5rNZA16IhywsRaSjf2zqHHd6+ZjImZKDFMcajg823RmwtYvcPCyYb2UhrVH8UXC3FTD
y8mfhSf0w6O9UAbTZj2kffZUVslpKhGAoZC9GjS92Nfd96qdfpGVGWBzyi5gmM4lxnTAWjIJ0xpM
ba2VgoMIjoM3DYzOsjTbw99PoKexCp1XPT328HkChWQppIsG3JzjKCvly+waqM3obzE+XXo1PpF/
ICJR2CSBoGNFpeBse2shgj1WOtCh0oiEeOvn4tZPqA/N1jl6ZYM5WlGOtQwbufeQrgEqZc6d7Ue2
9HiriIJMbCZIitjaZh22a93vKOUmjr7B2sPGYqJKdbF49VPPksZW4CoNn7VQKzt27NU/HEqnyYKX
fY9yxX0crimVmzCtKVDFSkloe+9tK2gADSJlOg+UKDBi1l0oWlPc/B2/rgy6YXFCRL/IgNFbepV2
4N+xahP1uH/sgf9tLJ1zYRn9em9D6tyjyf9MjJK0L5dQ3qHiIfL8nxwe056a5zJVQ7urnCajH2mp
/kqe9DJT1xajBENhpMN+66Qhui0mJDDNtiAOUgRuXIQstS41eh6QC+0hUXCDnUGPLKMwXv3h76hX
RDHXcX8POdYylKKeXcZhPiVf2d2PRY5xNhOKwUTNtdCViIJJCA5hahl6FPRqv/P6Nzd+ZPPtevjl
PqiXiorcyLdugFGVe0zhaqjtsun52eHO7YryzS2yrz5OPKiya07dShM7i9w+6/r6VidsDDITWg8M
If+ujLLcLKGCSFbYCs5L4/P51jGwLZNGXgS7Fn51PtINvokAD3vUEw7kT3qxg9I/JcMpcee9UTtf
rpx+rLb79Pp23LqjeHdAH0X/wBE8jMvSX3LfZHtRo3CZNcYWthBEvXvVB1Eo6uYX7+1deKoZfB6L
tpz3Iqt3xMe4RxJKwrw1Yubt4hsZBpJCIzF32LJ3lPWfqLL6KFMujcf8d1jZGKb1qIg3Qw/hGpgq
p7Y1wVRw7VYo3S/kVoTjIt544rixelTbOLI/8i/GPEia7BvX2g+jO14H63MZ87cEGzIoRCIWuPOM
mR9vwgSH3NE9rLwiSdOUZ46TLWY+78/YpVwL9Z/eZfQEiCM5jn2KID3RrgzQ2b0kyYsoixOhNCsL
lPS3S/Gz2BLc0yzhAKsJhYO26ju3G/5BpH4yC+taQ3nLJxJ3Srm07B39sDIN72h21VNZw0Nu2+SX
+fgzpbEZNVhOTp6F2wsN0V6O6Fsns73wO940CmR42GZUQUXAeYKDGMp2JCGBACdj8cXENyms+idR
qP6d7pz4RndksssUAZ2n0T1MLWnwgEBDU0O0Rcm1V1NDEQGTzhrQvFSMFkZdvQz+4l6E5dSYkQZK
Pb3pL1NmMY7QYhtbaVed6g7ZjjuxzEFvV1IH4aLiWPO1+WmArtUoYW0dqA2RLyt8MXm6MA0MVeXh
E2LG+jxL52kQ0OdhwjDjRVykMUo58aLgogP0rzG5OLmGvyvrBa0N+iprBnfQSK6xOUPKb3VYNwr3
FotEsVSjNeudsry6pX4p3efatZILawTADFP7UGjgNJq0uUygfsMcr6AfGuMUQPBFacNMBFvDWn8y
bDkbTbWzMHs1fNfRKs4qe0XrtBlpLZx6iMq03cVp9Z0qKOxzckCLs7YsjeaLC7nTrwG05uAvX4m9
YFT9BFD8zM4gaMwni6Gwwx6ObT4UEWTAbYr8SG0Q5G4WTBsIKVlUvhbJtzT5HFHw3m/Clk2swZa+
wqLcP8T1h3I+G+3OZyyuaDhwdRd/Zt7UyXT2a89smYt0v6biqBnaS2WSLaWAtmi5iEbC4piHMx41
lpiVF+ty/Ch31N3VvdPNUa7rDLr4pOG5XuyAO/qj9pxfH4oKWsLd/f8Z7NYZK7ayuUF9wvwyBKPe
XdJZXl0fCzCTnN2CFyYx/w14mzzwkB6GDTX99dG8T8hke3YNrH43psO6xtNvcoZZIgVHrv3cmI8O
2MkWTrxuJT8LIVCmwyvxK+vPkoFW7g9RmzS7ZnrPp7MOcOiex5ElBYJmru+SoazQPusmfrdFyYwe
KIOVMCp7vQNBkVOEc4HzgRnqPRcLQXiLScFjfYQ83mV8U5BeVqgUSg4Jyy6xazGKbtvcSZfdhBem
xY8YYdYCJPUwCWeP85K8Ltg5fS8LlyYn1Ir2UGMUyUQyCWGVbHKanP7NYl051O81KOiB5Utn1Acd
OqbbQoGvR46B3xGJ+DjshZhel5RnPA8W1N/SgK2Xg1daxCvruJxulvUJex5c9tE0imApigjgXdQk
OrS5+TkVxZuBIpmBWrUwb8GGbfDZxS+wIqnWb2aNwszcp4k5QKwh3uq+iJacL766DQx7LPnRs8lI
seG15sOCEadK4pNpLTsKEE60khkgaXjJNUbz7NEAGC/O4N03OgDj2l1/W+obc/tHs70W6G599pVt
d/KhwyN1NQZe1YawiQ9btST+vHvdrXLzcHT7oERpBqpwN0IyvLPIqUZwF24gUu3sVoVrdjEd77Fg
pUETsfEZOmpWHOiMMZrxTm1e4Qk1B6P4wfLAJLOLLPvLVuxkJhbCro4Sml+BKeFwZPAcauQrIOKH
Wdy6kAmVuBaQoiejPDuYGkDSgIN8gWpxt1/BjmTSXwGHGH7vqwKHCXdCVJYupxcKYDaRvB3mVvb2
3vGLE1YtmswOu+5FNdAd05+RhoS/9KxAA2ZacSrq+oTmJBUf+Ew3BZsML2xYpLHLx31YoFBKW5Q3
6XBrTZpHrIuVlVh/ZOWYzzXYdr0rgJXWJOysyHc36ywuLc/IaN6h5pjRgkLWbVh1fn8ox2m5MQCb
eN0HqF+wpnJHZVer8LNDl0/YML/R3Av7M06+Vohh9yHBOrZbyz8scCdGuJx5u7sjVFqjPImeSqJT
SKOZePPjzl26S1f9TMXERsE2bGTV1mc2z+y39OK9YdS0ze7YcDtBdKgNiG5h2N80P2HMvqI1cpo5
bO8yxxK4KqrNEK/cr7sitWWAHiUd7fiaNkHbefmx4zQZkdSkxCPJl3Ke/gI0Psz9l0kaBka1gPyq
nxHDvhfzrIAtSriYxEvdG4C2wcmPufCCkggmh+OWS4YLwlznoDWWKJ+LLw1w72raDAfXJUxz8KOq
ewfYv4sr0iuK+oDx9aDEaG3SzGaiWp0q4sKy/NFMR+Yw6OPrl/LNW+2nfnEIVTKms18PLPyGIqwQ
vFoO3ZvGsmJD9g2XOtxWThJ3J32fjMDVDFiYEBVp3tjmHZRpbmfmQo6p75C2H7LZfZvdBL1BprEz
FhetIiKq3CviAWhhv9v+jrpcNm5h8CjNJ6yb0Zgux9G3A6dV3zK1gjmXJ2q1R9nP/6Yji9jXti9e
nUoCDCWtSCFDmJEFUBlU6fdESiEJQzYgiIxW0wI02ruQNMeX2fN2NjRrdBhMke1wwKe9wZxHpWFh
qjLv+yEfFBMEfTlT4c0sv8SudL0oSUXA23rn/URD+zYi5nWX+dBqGpVteaMuvxo0D3b7bQ2INhb3
qwNFtpkrXAmjooJLIQzDyhyq/F/GSsTxjKtM8lvj5lHVLfa2Gcn1c+DOpObwgtE5WgldsPigW4uM
dPi6evXVZM2XWJ1v/d6PKpdh0gCIBvHZBHYuSmP9fbaQgLhOB7UUk4pHfDt3MIl0JzflE0Fw43nM
JuOCfIK9NxjfTVtab7Xm/ek6hikpOSB36I/dQNgrgALDbpaZKzkpNd7KEeV7ZrxVfS9PZZqSFGKH
S8H8E7uxPZlJBLFXcKwV73YCMMwRDxUg7de6ZfqTPoOldY5TSb0oRpZI6cqSrvRBfnk0YtqUe9DM
pOAbobuYUE2VTA4iv7fDtLlHiNZPcjxUgrQh2Hr6DjcgYDZ0bf5tZgIINuw51yXfw5FPlma+mrFI
j53KhnNdt5fSxO1OHBgxdjEfkz4HfmOBAsC3wMNhBkXGqVqeK+Y3JCs8OMDlDbUclOGy+beIdpG4
EpGE8W936s2GvQtxYhdn+c1cvk2gUNLSorl0NyZHhXJhl7mVikpS4efZOXT9u3zPIFj0l1K1aD23
jrm1m5WEVlZr/va+02mPUCUiMbyBTJSTHwxzh+Yt33nIjJLxskwfeJFBAhHK4uqRsFkz52TtGB/e
PKHmooL4XCgNe8tRyNPnJ1PHrbvqwV3WJkt3Cz54pxj90kTGlJ6kCLTOeaxythLJsl9K+BSGg53C
gXrmx9XPyEai7MHEIAcpj10LlWHNKQml/NKE+1rGOiQeXEYLdas2IAafWYOH1pJca6JDnHo+JhKg
To2RdS0uGmATpnOld2yW4sdAkBmanc6z4mTXupMfbbyQOlTbV4fP27F3NW+L+3QOq9kPqtE4qzK/
eq75uPT2E9aO5yQmAWIRFxcFUN2sLL7B8oq4I+AlxwPeHJl+fggq7c7fOZbcWZh1sNDZHu+vPmxw
nzxjLd+muETSEl6tu0eAdbk3n/G1aL4beZ7trdEMgHzu2izunvcypdbHerhkGAe8ISLh7KlhT8Zl
jqPhjzUAHCQVAvI/gJRQKh/i73N/F8bVv/oYPxQJRgRHCwpHQHmmeTWWoGF2R9BW+D84Oq/d2pEr
iH4RAebwehJ5cj6S7guhyJyamV8/iwPYMGDYd2Ykkr27dtUq8hnLRp+g3OZrs7rLkjg62NkbRX+W
nKpjlB0T1LJl2TN6Fd8DrH4UTgq9LkW3lzr7HAFddmK0+fYLEPiSKYNiSnj1E8vOpsT2+t7wyKXB
zZQueTe4Mj2HkIlZfSFzTCHnKv0FHYu8pyNLlD0I1gvA5iKTnaAAnzRycL6mKVvLjStIxgjsn4Qb
1fI+IxkEBKMC75ocGCvmUGDOri4FrqXNQjmMhSn0RoYKQT6bEZ8/w6dzgpEfjiM/ARKYiCjgWppJ
WpkTMoSAiVaR7InWLD+XAp8Bdy9rMyQCq+VatGtKOjocVH3EhoMRXVjPoDpULJb+L4KZafaal8vJ
Np4zMdBTwlhcyi49B+YRpZ/9Q32wZeG1gIfCyXSDrl6V6bbTrXtnVUtcmWuTda2P9JaFGWsRyW2q
j2hkL4g9tDJ/MwpXycotm5yNGY4lLs7JtGNztibcfmRTZLKlZjglcUU+jGCMNFfInZmPUanyg04+
k8kLZkjE1W0i1lL7XC35S5bljTbVTduXpyJW1nwV11HOl3FS7glVTXg2KGal/A5rG8nGKBTnmPDR
FJFjxh+hVau6wuvgHOPpQg0WzU4GZqRxXecJb3cK9AMoUz6LEZprFf16lqUT4mu2s0lAKwsIY6BS
jpUgV8zWp8NXG86eoyLcKVNCPYLwnNigKwOiFAv9ltIojOSlT3eiJpSDVODf5eD8SRNGhjI+pYZN
j7d04KZBEgW+uLOuU0wIarBjUh061jl441Lfejos0nCLw0sQCn+bn5mK6Uizi0tCFE9mU5xWNG/V
Cnl2+AUCZ0gQrMr8gvLt8XLZinJIBNMFdHH234TIuPL6ViwfoPvyugnmgDxmXTcG67omQyXb4ldX
w+8ymW6Sw5M2KSzWSouNh2fE9h8hyQMgL2cTSuHLJ+OKL/mdNN6585P3SSm22BWWQ4xgIMXGrh9q
4el1daXA6VCGrNh59IPOnEno9a3Ge0PJx5PYJqg3S+KDPNrValJIOZL/VGWstpFOEqtTgXOWdDJ2
dAo2ONNtJ7kHAm+kk7053T8nfacxb6HgNUkcxL/+wNd6A3/GrGzO9XppwOddJOI9ia11xXpSDV81
hBAMwEc8aLOVzJIuLXsHTw3Vcp3K+EzHloIlvznCL9r6tdjTQPBIbXQFWRRi1VTfWttmu7pnbCTV
F9M2wZUMLGw8fXW6zhcv0lskxfiaTPZP2LyMqSTMaBKLnsunrc9SPlQYFnoKPqLxB1M/T7w+392k
lbAqV9HUl1ojQtvlPzhN60SvPJ0VBJA0NnHfg6U90yxxjSll49DHm8L57Qme8dVvGDBpnAngNcDQ
9hNWdYSIO+yyLPqOOXR3PDOOp1D6NCqDq/TWPVGCr7HbJ7Eve3jEdvBY6SXkVpkOqUtEPx2jM3sg
FsJ4He0+OAA+tbzIGS+SnJAa8ttgTwEQSJVkR/iXqz35qGLoPbvTXav2n8KR9FXCn6znXM/mHKiG
qaaVzMwt+ESw1lQffG/fgwHah+0rKKa9dCkbbmU0RF5wYC0ZiVBKwn1fNPs8n+CB9OIaktFexGV5
5IqxVbPiVsF8hQQCPb7OvMyWPyRN59qsfENgzRd+G2JfF+/yrJ+kME8NZW+H9TlKNCBowMtopg/U
+9COXiiPrsYKmTYqYHUqHqdoj+2ZYlnKJSNgzrT+5WP11lfpGhqPTPCbltShfNB7udU0njFN+RZN
41qN9uTfTD5tvlECk3YJ9jyTuavZ7CwUFXNLYZJXaa3qS+27dI8l9tY4xB9Kxhs/3Npy9G+iOw5m
kPFgZj6Y049tRv7KlsSZTM9ZSXyKtA3twq/VNWMZl0t3mDCAbhI2GDKB7hk3xHGssVPqh0I+sznf
K0a+NGLnIMLyA+gSmT4DWl/ODBGmiKPWuckUgijmuSw7yJk1dodZfoU8Qbe341QJw/K2l7B00Fl/
ncBeocrcooR6cRAT1oBsGSQ/i0lt3FwvjjPJAE1ow5R9knUgr22t7QObr6thAOx12L6ZnXbNsuKg
Go4bRzRXiTVFDgshv0Zs0l0D1VDl18+FUQ5Xqm6uW728F7IANNCfBlbMOhfnxvFvZgV6Cm9oz/0o
oCVDB50UDR7dxstKgWZP/a3GMDaU004SOJghbTxmpONk0qilwrOY+80T49MmvN1wUdTGZokXeTEZ
bxoKUIYgrEmzMk+XUnfU2kNcEtgzg5UTQjPRKIaRwl2t80Lyf9nhoYAnqvvPLpBPDjyvmuMjUQ+2
xRKP4hlwF5GxrVnqltqwZZ65aKN2aHSeVyE3UB6Q9FCUYrFus9K1CQ2XVnSmw34pFcJtgPCJXnuU
mo2lQL+FOMnDQd5G4TNG617yNWisXcQkUso4Egg8+flf1RinCTVonMdIU7/l6FVrZSq20fhKI30L
FMtyx9zwdOWLMmcD3DlanGHXO3rIIgqHg0A3N7lm7CFZP7q0nqmWvb3Iu/CRYjonIRxdpYBe0Pgq
28lHzFzQhcVd7Zt3atoPiknHc9lO6XUaiUEM/m1k3UI9mWf7ziNIiA5ZyAoj1UOhLq+Duz9gUIpZ
veijeI2sfNcxi31f2ov2W26kjd8Bd7I3DpsDJZTcwrc3Jh2lLXBzGrlXWVS7rRh2Gu7faWo+razK
Fjgbd7zViDxR6XGX3psxOMuRSufKDvb5XFMfqLtRN/y9DwR9YZbNu9OY1COhQWY0aPUTFVL8TzrB
3NFom57O2fe0tXdtMzeJJ3DW64G5DT71tpQppxE0ukrDc5ol0/rbIeDicBMy7fjgp1j/ymSfZcat
csIddJ5b+Aq7aO/4eMqowpHojwkIWw0zG1Mfe67UvfrdONgXiGaBlIZ7lveQVMiFlhRj50zXpKsm
g8Z4n0eKNLSDYZIKhXU5jEfGzApjNWY09n7WJm8lCTQLcRGPkPxFV5gOSjxba99o1q0EG8lSkaYa
KrALQ902iuLmUT4HKIBNdVOwdqzqTisTWliCH7L76Um/0sg67UfD2dVxxwPcajsCyF+jHXxnZbzS
JGixFideo5pwU7GfLAaLyRHnH4iRTBvWThoeHRq/M9vQEW/5uNvWgZ8J+w3/PszlS5rSrnQcPFSi
vCsqDsXJTGtmZazs6eQqQ5lwW07aLXTsEzMdnjJzid12SdzBy7JoFkN4DCF/aNCXNVUHmaMEw9oq
q5VKNGWtadz2WP6SnG52RmMON7usnlY0PBMbe0Q0rZkQwFZmuOH9OuXeRmX62tenh4+x0qJOSh2w
AJqa8cX349lBBTPKf4MJwdPn8pXVmygO3Ygs4pyeLogHLkcp/cIGP7P7NpotrbETcxGOSw6Zmk20
Hf4InIBs2z7yojgbtDfZfoA9O+Q1GRnGnXPOqhm+P0IZc0qpqwfNdG6+FEBWcofgHu6yLNk5qXOs
dQJOjJO+2lxHA/UMoB0yzLM01dOYPGoLKk6D2E/jh1Iw6nf0DvTlZmzkvcIaeKyiZ9k/hUWd0rAN
bOPSG8HGyeOXLY1QIQDl6lJNKaRybgflTHuXWwOMZPVbbeyZ7RrAcj2GhcIl9TemDz1KhTuov0m2
G3FwmzZbdZ3VSf+UsAkI1k59CncLFhHX9IqbvQnFF2AoohDyVD5FkPMTfRnLAm+u9oCe+kxUELOZ
c1DZzVAjdEz0AlJGxZoirEBMxO2pGhVCSP4rSG9mb20pcV9xYG7D2v8pYqwOlrLCScERkNy5/WPI
iR9EoKlfmsHUUkfsg52Lm1UCr5N8VGrTTQgKdVfwrrsqHn4X9pmWdnxgo/kmIQ/1/yNHSHkknXGA
FdOjlhXnWtY8n3tYYRQPWS+p6Im8oTLuppJAycepCbaJhEQ1Yeg2vaax0C3Ifs9OmmyVEqDTFW0/
tzgscuXL1jRczylmohByUqOAAqW8bzL0g2LH+yBTiE5lr6BHoIDfcmK//4ZmejBr4xMa8eyBXzeN
fPPlbN2HSKjcuPngeEqTsks1a8wqabDKUHw4U9dYwzdcdY+BLzg6cZRp1neocL0c8uQu+zTKqcPW
b2oPAoJSS59WxNPEh4kH/txb9a41kXh7VhW8Gkr+QmXkwU8fURUw9vvhWuM6EXAzoxZ+o1C7nvYf
aTh+JcJVJ4WvXBV+I9xsay09Mv7/CZ87QBRmMOFmUbbxH7VSXLuqoXKp/uvi6agZ2m3EPIgpwy1V
6QGdZ9XGkiuXtCRaxV4dpmWmfGhBSqbGhkqn5Ltg7uyyg87zVVvBpFl94Qj+xKixIQNnIZunayni
sit12g3lRBXlLojSf6CTqRJKqvuQcJgBflkkff4b0IHul+mvbhd/9iA+dJ/YYl1bRDD4lNfBKe5Z
g9Q3+ojZK7HgiogdZgHqPXEPlUzSLJ1nitfCT2Hz+ZZRwhel/dHu+D0h92Y5RYuFSj91LHkSeYJV
nCuuZEYYHGreGttRTk3Qw5Q3vzRWSXU3G6kL+S7hvxANwkviY+xV330djFsYjR9RUhxGFoA0ooHR
xw2HJZL1tqvFzWqC8htx3BDyXvacMDHCG3CLwXnLimFHxo+MLpffdOIKm4ApVA3cbopFckwNr9Zs
4MV7KfgZaxruk9nWEli8V4jSrBMKIozjI2XiC+k37zh7gh/VYjtc7ARfh564BBIovJtwgycvWNBE
B1/WplNIFdqPZSKrG3KGS/buKKW86oHeWHS8EPVewEhZ4fs/oAu8kAWXghpWYltEx6iws5EHpWLT
y/Un6e2pcbwskBZSmnoyoklRSlert6njjd0qHdesj26JlT3xb9yTQqYMhZhZn+NbzzcFuzahN1yl
LRsobXUTSXJVpPGNdgdRNsu2ro7xEG8j69tosl1JjWeph+lanVdKBad1IN1xwHhTQYQsDKmPGo0K
m7xwLV/9qEKeKRQGmtS0NRbCZKFkxr6yPKMov6ntpRSbUi96wD65V90hehbrJpiHaqNeCsf/FiLw
YnDHU/tTYy9Y9YSVGaxRrpyKN5Nkl5M7zzrqjiPG2qErKPo0wWQ3kf+Dl3iptNMHXcSfNbKaUbL6
wTV+JZssyHoDslrrGhYuTTsSajpEo/1rIVuQ08Q4a/rO3spfOdNwRc1GZTjgVezqVdPQhX96qdrP
Uv5oQ9zAE22TEJe8wCq82lHfVdPAq87qVkpwOxvDNeyNMwH5XUL8o57rDFoWbTqKRdCEa8Uen34L
5EJljUzoZQJzOxjY6moVAizNJFhwK7HlPWExNdgPlcmHnLr1XrG4AH6JATT6/2v604zfOSBa+EUX
h6oBDqtPNbY2YZIyhBYnO8rXGCW2UMlJGgYeoxtMNcxq7ZOE2a200Gu0dNzZtf0MtKcvxWdnsjJ6
XCY0bXJ6xZddsgPD/pmpwHdYyFpoOUzS/WaoDk7a33U6tDqCznnG6Uj3WiaqZctqL1f9B52PC6LF
dztujkTaiajUvAYaXiwhbYJG8vFwYfdV5MOkBSeR4nWUIoYjwtbaNVIZzfQSRdiHZ1gsAx17Pvla
L5OSXW7G2qKqk3+y9C9Cuq6MzI20T3Z7+wHEro3ugflolzqkUAOdH7i4mgLbk2ad5zFMlxcVTnHH
mt4QloVA4J7ibRvyUxyzHZzVfQmYM+H0XKd82SIrP5Uhezq7rb8iuOYhdepjUj8ifrO1HC7N0rxb
Nn9CNFJA8qI1gTzEUmaNKAxsEBLoVJV/aEP/YX8JCq+0N0RpjxkrMSCEI9uNFEM2HE4BfCyyF8RM
CMY1WMtTCrBBWpLfc7jlxxQWKHdJo85ZfRR82dJ0WlXkX9IU6VYd4204zfIoBj1KY8bU/mhI2EDr
vpEO3xSQO/1YCuhsiFdRSuSnOaV5iiITs5hk7zM5kNwABl/ltlz35LlDlGe/ZRItYVgbdgq05pH2
8VZRudsX44No51eTw0DGuBsPEVHS5loEO85clPrsIqP2mDpsnxr2i2Fj/3FQ0fHFKfApnHBbEUj0
sRoQj+FZsvDOtwt5k2TZyyA8wuoPqcc/SuQT6igjE01GW693feHcOuVaTxfdUL25IEDFRyUdWweQ
mbQUMNwFEFlrRhQAc9QxV2gCg29KYHm0WYwK11SqU9FZn0LVODCuUSmehia/txMKsem3blV+hKm/
GGdzql626J/9AYLAjvkkoSvY8uIhfWjI2K3Z3Vp/pxQXI1NvRkPZtmytCD8sh5BIvYqHUuX3bE+b
NmtPg8D1YJwkzdwCIPlmzbzJGiR2RnId4wjl8Luo6i5VyXVognABND4Xv2ChyTKwyMjK8RBr5Uaf
d6hp8KCUstB68txcyrVBhfeNvLYcZctlSfdZyCYV1HifLfnAhHCPCEXO4KRPmwFaYdFZR+8TdNu2
RO9th8CZjcSfGCAVbmrLvulO2HLDZRqbKKbkLEZpVYU5nKNwo8gsIcZunafFak6W1XV4GGVTdnUj
5KKnR0hmwW1qrWM6ZA8q1T8UqgQk0e99X3lIXEGd4BTBs00Azafjdyv099owDkDNVnFgs0BPjFel
8tlPBRgNdiKk+1yOHa+1Mcab/j6nWKh8lhwVrU+fTQcc0GLJrWr7Dnx9U0uEGHVPjBgox955ak3E
17baj4waYaGtiXt4VMFHMnYQf4w3AUYVNYOPVf1VuvTmaGxhEgYVgKK0/HgtVy9K3meSasXORBz5
WMOLQrJP/AZe2fhsoCjr2Xgp0S8kXppQzc4pB2JRS9vEKdmfddvQhznBk7Qoe5D4tm9eVcRMP0Bb
hXXH5wxQNa4NqVnrduojYuCRGWTbDcDgDyRWuOuSYlcGr8fYkEbmte+uuULYI6kdBNL0IPgwajUR
+bnYBTus3vMY5iMNmeknacr3iZKM1bxgStCKxnziiTL1f2abEWd2s4JacgjzDNvgcl9jqaCHB/mx
lqSDrQcUknyI4N2hEKqIs09HnSkQ7V6MFJvKqlshUfONmr5yUzmPtbMZMpjMwbJQDn7fbTLkzhR8
eGTaP0ImE0uiLVzktnKN6gkjfY2sIuhbpkVLtdJwSQMxyYLKOfGI0HNR1OzotX8wZLWlX+IiiEMP
viHrosRgUWxE64S1enDn1rARKXNu4V/kTvJCrq5JoDAwKvY9DTNXioHrdMDfshkXIo2oVDVa0ls2
xNfGJzGP24hwQxmSWqm/0TynBZ2j8N6yxfwBhsR6tCW3RQCWQv1IUeSO+MkOf6lnYx8I05ZHuLr4
9i++NQRwqigTVDnEu5Hhym4WUUuADQs87Gl2eaP8p4y4+v3oIBqdl8Hh3h94svJm6wNBm5nQ5SLl
4izCHJUufQqm1WQ2ZAaXAZm9wjqwoKzvFVfmignMEK+QP3oqDnH6nflPK/ZYb/xGjEx5Utxl5t5o
7v7JcjcesrM8XeKx3iVd+CMBSMZwuuzb5j3QxY6EpzriiMlzAyyJzEwyGwxz+QUS5JIUzilJ4tWg
l0+7onOTQ1CSsJYH6r9gFGve+UOrlWsz+gjq3UDO0+eIy0kOE8MJY2OZjQ+LUYn2YAkVv3NZkzAC
douRBEdXSMtbNFVbfG5LBI610yU7E7helOn7JmClUNe7Edc0dTDbSOFlYt3l+79pBr21zbBL/chk
mrLgZom/AenUSKNFTJjeUHY0eF0plL/IYq2ahRf4f07bcsxacwJzE9YbDXhr/Gk5yVrwWqG5BCbI
cd4kNVb48+569yGN0jIQtVfxhRHFPw2iYFvclLB6QgNn3jTOUkKQL/Himqom8JKKkvKG6obD5c7Z
arhJFmEvn+pIxsqcrXOZb5eeWv0lHshKa7TFdzQhs8061ACxrbxbyYIIW3TihwjIAc+R848Fxikb
XnJyDDiSpTkSzJthJncJg1Cv99xMULCgScaUkYIo8OL+MX8FAdwtQ2lcalJ8tdIfDnhCFAMktf4v
K3JXYtXbZX+VOuAPoGW3SB5aebFiEq1/EftOVRtwq+yL/NZw9Y5lOBKeShAq1O+NkbsKQHDORgaY
h+lfYwzmnE7gTYuVGT57HV1oPDNzU57UiApWHqcQtlhVIA/gZdRElmzSXmY6Csm9UKb2hbnwI2jp
+PCF7aqReee8WTbX2mB/HsXk5tNyfIvz7k81VWtBbKWlNNxOlzaqhael36WZB7cItuEVAmGGIoG3
lV1b0/xTu9h49oN9glzgdsTaDlZPgLBv5VNYFNeqBZvqBNW76ObCNyOz6cAdf5QqGLAakxTzI2dl
KuTZwNtsbWOu2vHvpDLmAnh+vqqsf0zp9BsDmwmlhj+Qohi/JqmE+hi6IlexdlgUxuS8wKYdKcg7
Bk3PqmJuB0QyRJXuWyZoDptTrj2ruMEUKi9Z+mDjPm5YU2KarYTsqWWdwVd4GnxgR/+r5yMIuaKw
vtGni+mf6Dyp+lUTUHbbHgt25jxVjIojZcmxn9FpA3EWCcN3rEUu/6XqO8VrGxQzIXNpypemsxUm
6LBkA3nEKD8nPv40IwJIhVfPqn3C2WCB05k2mKhYCwMnpQEcc2P6LQfmPjDeSSjasafG0Diqswlj
wkeILK49T7SkSdvRsDeK6oKn5N3fpeXSQb8KG3xOxYZAL8PSVfQohOeay31l/OIr1mPW90TDze6J
W9TB6wpmQk2m5YRPQn/mhPxMnyKRcGME0CB6UMN40MVvjEUErqVLgHRpgLGV2k0F+iDBN5eVrLNq
nt3fIQ8AlrmYm/WQN13eCIs5Fy+cwJ0932oDPslYfQbnN+6PavikUZyDYVeGP424SJW90qnloc+K
mC6KMLmSHbJR7GAEVAAD2D5/bw9f7CvKUny2h8VELZ6GSUFGhNkH/dbmG0zHEwmWVV8fY4I27UiQ
7tROMLp/K2Xv/HYjl15lx9uylOJtUb5npcCGFR1ytnngZveNOIF9hPT9Rh+hrM591B1fUrBGFRWV
vF/IkdzXYfcD/5XfDEK2VvkhyHNK4ypLDw6jtx5Vmwbt3gi7FYLLcvYTKGyrTa67hXkrKzQO7ONi
IaP7q8Ep9U9t6cAL/gB7oJA5CXjr2ZaRM7RbjNpcXNQYX1C5bD7/f3IQNPyedKFcuErG5GDPoXLP
rDr8XdqiaNZUIa0IdfbInU1BeF65mQZwZnvV664Df2xuRzU5lJzpzGUCVF6pHUzF1c1rctdJJFYC
kw5DyBTvgByBRQdHby/jNt5KnNQsEB2iLASw2JNDzGHPiLfLwOu3kydnlfKjyYjXjCS46wn/AYx+
NVZXFj+apHg38fz6/sMZEIAR0wJm0rh4K9QBC/q/lA4lh1FRhNfQOuRyfbBq7nEV30sJFMVHw09Z
56BS+VCV/GdPXq+1wHqTdi2gfVmLVq63YNsWefmG1Q/dxW5OHS7yzPjELeDLnBIVk2cPTSwi6UvI
I4ED0Veuiqof9ZvIdH0myUr36pKlEz4YLorg14jZUZHAoNM/feAEApZaVv7kNGSmRA164x/IY7wv
Xm/EXgCwYIIUPGAexRMDBSWAUhJtcjag8wOjr2wTuZj+TdZMRGuXkfFp8VMrafQrx09Z8A813SjY
WYA0EDWFkfqz41weYp6Z7g+rJm4TbLgsmtgFQcKlhRMe60z8ZFupskrV2gQkCxjEEUxRs7M6sIvs
8qcBc9Vc3TWubYMrNl+SiHd47rJLWTKPTGoEi1SE6ZDqAgeHm1M8ijB/CGV+romWGjmDiJLIyy7H
AsjGhveasgg9kR55CFaIThGW7HaIgKW2X41kAgUZp0uvIhoWqwkNs2TBU9IuKKl3A6YXK4kNI14k
aMcky0QTO4h6MktL+iIhDcbEdXJIvoUjZjUS0dUPsRlQY9tuYgo4VgQNuIXqBPdy/kHZFKykdNvn
keRWQXCBSE3RI5VFA7JPGOT5Gk92/2axrsZi812kJbO7VJU0OhvRKWrll3/3S61lvRHLrwAUuo+t
/9Fy1dobVnfXcCT3YAdnoEpsol6abHlxzmIQMETP0PqWGCGuYHj0c5chUaUMT3c3ScD9Dkp8zjsd
Y77lavxiW/Zw3PuQi8rlaA9ryFXbiaUVHxPskN0+hNDcvbeEGX31pBU/pOMWwbH1X7jRdzKdQtZU
b32UHA1/GEfd2tZRYpVmWsgGHUlKAsRLlWlIo48A93pHmRcXOIUtuaORP5YL/S8pejooTRzCgSzC
XTQqX0EPhtmoWCEFPgQko3duskmD/RiRYOPKt2jzejUoanedxzPWA24cdNQVNJAzJOqBK9XB8AqV
fqNV4cXSaC1u44/ExGdR6gQdCd+RYG61NY9we8wcFCRLSPq/GHqViJh4rFUyEAcJiqm8i9xnycOp
AaRTbyDwBpeRbitTFrx8DeqmRRsijTvLmnYufFMjH4o6G5d9YQA27Ig7TvlbOPnvfTMeqGD66Xl0
XxLZTShygTuaabSXyvISg/l5s6o+W+tScoCOxCTg9jxLMQYfMv9gCWek5TilWJ13bUssSCa5Va9q
rFq8v4427hOdFguNr3ERHpuponBsvFTM5YbO7609KDKQNpykcmjT7AreMIFPN0lZu/QN4/7Hausk
TzeRJ8c8C2zYjvXX6O/hJ/9rxm5Tpf411NpjbvC7rKCfdXSx5rbzi3MHzihmOyrJD5UWmjPm5Jwa
+ovA6LXiYjf3XvQ041nKsWNaaPiHoneK1ZCnDziwyZLIkN9Cuf+g2u1LNWKssg09DfJSJ+pBMBq7
ApsYHtQg6/dqZ9zzUKNt6bPGVFlV/Ncdhz5KYS39Cr29dtyxB7LiDYn3nNOCMxrV+DeLP6XiNsq3
qDn5ItqksskhFmyV8pFbXy0Ow8qmoFfuNmO+JeegBfeKUAOJv5URxuAF1WWdHZWE3QQ+6jLAiFWw
JMK2Wa5KLYaCbniVkVwjDmiSUxAvninaIs2Uq1JmPxViSaS6rXeZ7wo+8LPp3abPs0b9b9qXBt9U
f5sC/qYAIJnye4MdM851Ljc/vOG7ItSwq+XuiyJowjyKK0iTGCJ6ZqOgtLDfdP5PnlRrylxQvmhu
m+d++PJBvYlDY1tx0uXpeNJAJtCOpW301Pik6E9TuINyNgY4INUSB0OCPN4m0OQ4UvuRUO0IiAhC
STXS/yrLa8FPdhost03Zpk2y8RFZw416bU/RcVhVhv9dNPkuabtHbBmLShxZaK46vEulHb8Kda9U
qKDcE/RIXg3sHCvMfNXH6H9Q1PfRycOSCp+78CHV2Cz5CPegEq3ya0ZaPtVopEii5YQQWurmreM6
zs4UBu11qqHFJU218wmgCuUVxeI9MuBzmWDM+XBbYDGqL4dC7ULNz/DddnMTXJFw42RYlZC9tIgU
sd2iKHQMDBYO5oCsMCaE3kJ07zZBtA2l7hwncPBGSpO5WKj6SSBm6azldRKednAyaz5dSr/OE1K1
7UoE0stn8wH70Cu4EIcAqEjdryz8FC3tMkB9exn1Dqd0CmOnbcJjpF+NvAanz86pXaX8i2qFnvYp
1q5tLvGogLutyfTVDcOU8tGRmCvqnmyHazSITSA1a8511ej+dfq4jF34FBzZ3Sp1rEs/q8WqT1IY
+25u6q+EX0DONdagUnxiv65LzlKaRqy9lAvJ8VHjEs4ViWrCVZZRoyjqF+O9I4X8SPaZWvNYNbt5
/x53LCFV5Geq3clT+6QT6FmSyMFMP+P4yzZzR8MQzo+jrHRe9PcXxhr/Z06C+ulE/jrMWLAX2iHD
Slrq+1BSoenysGEjSbtyHQY/RtuvxxxlDCrVGD/5/i9qOzjiFP9o4nufMn7gYyT7cfG5r5jqcGlR
B/TEvMJ7XUshsTvTJ5zOrD4WLF1xZAhOxpYakGRiW6omH7PtqZWVrWn560EqD36cX+b4ZOJfSwiP
Bd+yXihbLLR0gYB6kj/zZOSvi0lXlqZH1PE5mHp6J5R3hTEolvBM0CI2ydamoi0ydyQi5fVtgDDH
mVINzgK5CZmkZsGlhWh28n52Scvh1wBFwOy414TVlR70dTcC69GuFBEtyChsXQCEEKfb7zAX93ms
UjCcLEO/3VbkbxypxR1eBgtc9ysVnv5A+D8HBSDFexW7bhPYWz4uPDcAEyUKIhnhV0G3h6FzrHmH
c1iEVrgvDMxBkFEKW99mlUFhgLPkfila8SdhGIybep+oyr3mHjD6xyA/29m4GuT0k16fjf4zhGe9
brb20J7yHOIj8SSCpD1vHFwNdjb4wtRxKxvSTe+GPXu2Q024Iq0r1yeYovn0GeZVsc1pCvfls6Xo
50bmMkuNoDzctQk8QtLZvyEX2Kh9Mw2q44DudWX9JEfhRRglmnozIIwaXCCpjoRRD++JzaV0Q9PL
HW1D3cEz7kev/y40y7UIABHD3Zqqw486Gb3aBBNpiY/WQYuZ2Na8BtlzuI9kerUPlQIah7aJxDUe
7Ld4LI6VRq/P/PuBi6zbO8N++YyUgzKdrTkpM+90eD1s9C22JrnUnCW7X6X2e1i4+vSbjtmmY1th
hhQex9lv3OYPjYdfIt3Ai8eYvpVlKCl4o0MQN8lYu6NMYY7V7pQGg1YjfcNUvQBUorThTqWxZ+r9
Tmnx0IDBVLrI63RMtV16alJ6H1hGB9hWCYAcC3RKs8CVy9Y75udTbbRQeoQ9ACKjcztdJQ5GJEhP
seWHSyW/ZFT6VnW6IYLEngs+wk7hENB+g37GSyw0ruVUiK+T+EmG0NYsLykhFJFRoe7k4fSOW3fV
qSu/bYGS9R9vZ7ZbN5Jm61cp1HWxwAgOQQJdfSHteZZkSbZuCNuSOJPBeXj6/ujsc7oyqzvR5+ag
gA07nWnt4uYO/sNa34r46tMaVGMEhGYvmX+FVLNW+9jq6gq8mU60W7sNTBQhiOSbrrlIvvbztWZQ
X8qPuntOI/fFT9JFh8CZupWRPrR2CzdOo1EYEcjyvEbPa6YEhtKTpDp8DwkyDCh+/Hx+DecLGW0f
Tr0BfL0l/AJ12ItDAIgvUSz/QKABQCi4zVm3cbrgPXGZkdTfCmIo2L5hT47QI/ZxcY3gkx6Z0O/a
ML9PKnT3G5qoAg90rIlpfQAuBWCVdQ3qIxl+U9PSbIVr94eRttsO6I+JrizMuq0T87PFGyXfW0V9
jvERgw/0cLyPBaPOnHkoc2x2fjyKLuXM0NeY7lDu5XbLcPstJRPVzt9kia80Ua+mgqQ5fa2Dj4Y4
BaJewaTt/OZHqset0VFUm+YjVapg0QSHe6/cV4Ram7pkze+jIabsLdNTWT/MKns03KfBM74b7i0b
uzWL+7uwQxijPtPCOUGqucNdqavwe4FMVnbJ2tQGMGHA2sZwN3FIBfOn5DE/ZntnRLsDtIdye1vZ
n1Nk4Do19i42ulw+W+UXgJVQ/AyUsAF4Rpa1oB0TmCzMFvc9PSjcNdTnyWZZz/c4QfzqstjcXCHW
FodZhHY5I/LPm+DRNcn3SEKjz4fHnDwhIqGBL0Y7A5LXwEphwl7nPjW/QoJvVuY8LL6lgmD3mJ37
CBLCLJuNE1c7MDCH8SPQgCo7wBsxQYIhloTOqVcmMro7lpFwZ+wNUq59GpqM+YafMaAM+jy8yLVP
eDTTX9rEYJf0Z9Pe188sWgwK0GzXP/BOg9k8jpcRV7BKbnH2gBAc+alROYxiXgIClnpAeO8m07Zw
w8x28L9E/XWet0N6iiP8biv15pcLjOtbiTCvq9l7ympt1Jx0B+iFe4uTxv2Uo7+x2a/bEPwbnlje
dOpFd++CWO4b7q1rFC/Lev/JLRhGjemJ7eVUJ8fK9reV1xy9hlmS844cgJsH/b1PeWCQkFAzkGzc
B75T1Mc936toS7oAw5nmavefhWGi2jjbPNNgYtF7WM+RiPq7ob4SqdCGzVHxQK9GrLLDvTSubaQ3
Y2tcvGPSPrtAPFL5HDLTnHK1R6uv8gPAxRXpnqyOjjUrx5yVqHdp+eljPf4kZY+Em0g213J8y0M4
Z8YYXpBJFCSjJfduV5M3OCTHfqrlIY46YqIB8fJYCHLoXVTtCkHClDlrEwVLP03tS+gd7byFSE8V
cZ66Vc9YCE4QOo40yeVODMUX4l+Mo1nFK1Kei+scNuYDqroVwbiwN7DcrJ2EJBnInAALbQ8f6cRs
pBPQrlJc4kRT2iX6lXvDL9Z+g4I7zxz8/rCxptI1n029xfNKBPMC2mk8JQ+jCC+dC35shNLGkU36
1SoKq+9k5S6s2fyrFMG8aZw9bB3aHc/57E3ve9cVybmASs2BHx5M8OinAJIiyzufrhHgOuqGQwzg
69iCT7tTmVGe3djPyaFoMtY6tLlW0Ievjt2XAD/w+P76LenbfPC+Rhm6/CnegJ1IJuuR7Ib8C7p2
l8q+QTzzMynRAog+ma6gn9xj2tpooo2C74/DDMzB6EwOWvGQ0qfs8cWY3iES2r16KTSutp2TTTCC
wmNDwoSDgeLWVyBXpsJzjox/32N7gh5neW+ClAbKq8Fbm5ZpHBsdAUFMia2b0fUeO6h+x0Qk8FAq
58dQZ+aRzKP56JfdZ5FauDM6M191IkFAOg84PSE24QDzx12t6SQmOTe7YWKf54WlQ6kARGecKtbj
yz7ZgAvWO2D5uwpVikTh6C9ggL7XFcrbOj26TaJxO2hc3HYf8EQX/UNtjeVmiXiOIwCP0TKXM71m
Al0/yUOYFe6uBkeXkup9VHgXpg5ycqmcY45MltuwuVVFVGL2xT9JPQp6Jh6uQIe9Q1sz+Q4IHKP2
kPY2j8L4FMUXZ5jFsexeYrKtTyAYZRejmrGsDn8rMzJRAMVWImbuEMxI37qq2hfhDpocbiDMRhu7
aN78uAevygPXTcBGEmlOiLXLjW2yi7zN3QMXzTma9f0Yx/V+5gaG0AlRXxJnJVE9Ea3pnB3zE74J
h1ipvyWNM+3TOWJFFCN8CEI2e530drPiMYQ56Dxj2pmNTSqCn6Op4WC29JKRHg6RnXKU6/ItRmp1
ro1gJ+Y6J4O4/BgmpvHotSEGBfGxGY2DqzD5uUFVrhNprwnbQlBgoXctjCbdtnl/4NH21Kb6ZAQw
MyKT1VnUc9Ow2IN5AwbHJ9GVWDrcnGlHX6sXo003+aiitnPQBbvWoGIv7WM1O7Dtcb2xiXdQYeUB
lcGIEAJc3zini6wQqkFUZ/sIjwy2r+GMTxrDEz1Dta8z5mB2sYzaY8yGg8LYkfkmFhE28VNJKiFY
J9OcAqwv16KJy10ajLxD9e0XxdtbLIz2XH1xjGpB6fTWdqyaZ8/CzJbk+grdj5VBOZpwjgv75BTP
DXTsfe8i3GS4uDUqksMFltqqBKMX2uesMyeYXglR1T51ARx4chN4ipJwwVmV2+xfDQCp80xV5HZA
IkYyXcocySMTkbt8ikamdgIZaIyWvEKVGdhB/epS0OzMyFkNixE27mj2gMixqkC814djeZHZIoLh
SDajLtqoQXbXPmr6K7Lin3adpPsZNEdYyHNew3HJ+ynGSoXKK06OjlvczAb9EDotn5BRZLxNDFfQ
L72fjuRETyOxdI4hpVJOmE6uoFUDH2Il6y4nQ/al7vIXsG1sNrHNV1E7bjw54L9XEeEdxvAqo8SF
2Z6aG7/7oiGFX6wo/rBTO96aeEtRtRoKDrMDkC1lUGGWQAA6Eu0njCvPKeZDXw3zSholbtPYffQN
FmjWMrJo/Rc4t+5a2t17lfXso3uTMJ0d4tf83kqFszKRjhU5/n1QZfFmjHBH5/QuawDYKCD86IPE
BsYFEi8hsIoYZT2ClGYyAcIGENkmy/squxa7EJDxfeDijWXUd5ccDKBcJ4boq7pjeeMXHGZ2K5+J
5cOV4Q/jnWOO7yK2IMbFhYuau3ieacIyBrVQjfisirDeGvNZ5LRrg0aqB6UJFza5P1bnY8PX0El/
Me2LrjrqaPzuNSrDNE57UlvIV/PFHDqXw/vQheD966o8J+JzDEfvEIjR3RKEdhNjmh6UC8rW6JKT
UVfMgYS1noCHL8huCiqWb1TGuLi7adhDgzxODL1OFWKEAHVI0JhPEWPvvd+m97XG4K4B9dzZPzAv
eXcOU9IqGN5TQ/wkQPZgheCFvcbV+5kddYpWKEydJ6QfTmqjoFWYgVxjekRUZj/41dsUyh1zPPsm
CKxHM4kzoIsEcZGyXuPEGqA+kpldLeb1cOTR1OVbYbUusDvzwGdmrmHvZiuPGXtblZdAV6jWLVoB
xfpcWvQuUd4RcwWPOR6QBUM9s2kE6v4QubAvckRrhKL7GyKnYMPbBo5ywDEWyamr0SNTN04HeF/l
YbnJLzPfEYYjCDkwjuD+eyR4MtwZKNqUBu5fkkdJBXBCDfrNU5rRcuYTsaizM6PI/t7yr7HvZMdK
BCwjp6rCsEC6R23CSjBe3dE+5EXpYbdSPAvClgxF3MuEu619omtBzuWarrb2MIh0UDaVpA0v0Tb5
ymz3mY9WsH1rtbLPdklOTYNiLVD6Unkku1oehRnPp3LF8ilnHh+G68zQxiEnAt4hEWMzQ1G5J1IP
u1gp4eOxxqnH9i1q28/MUVTQhQ0QuGh25kRlYeBAWoNcTyU4ssZvDnmISluETbz26fftIoo2puV+
6FC9JqSi88fRPWe+tw1MVG9ZLnBxsprFRfotq73hOLfeIwI8Qr17eKOu54NYd/gudb2LDxEFoF/x
zyUKJW0QimvjZLQDx72r0hFcBTQOfCq45T2vof+LqncGSg9ptmzoOyqOWigy/Axtw1xQmpkiDtcI
AunPCfbW4qmpcySSUTrc+k632yiVXxqdOueCSAUQNwhh4WWbjITYL97Q5Z9BW6MfDtm6Dg4A5K6x
f8CkEvuywV0+zqF/nhcZ9kDz4PRyl+nAOjqodBJ+xkmjPLm3+feJa5lagm2x35FM8gKUMN9UMH9x
pIVXs4L8OKczJmwNT1c2P0zf+BomPWUNBEC3rGq0EMwh62rcVBb+jaRFFMncAsg0wbSBF0MVpmdu
eqd9ZOuwFwRiYWHyD1ECgN+KoX3R7oOepXVcVbk7wFcejU3tOQu8zTqZ6EHYsrZ3UGPopJXYcwkR
n7WsyFUcA4nMyV0HxRpsLYe7B9gvBkD7Kpif3MUZka0QZPONyK51pe3n2sNWLJA51gGrNpLO8YKb
b5Ezjt8Y3RukCiD9ZT1Bm1kd2gKlhC3lC6aAp4qa8jqn8cGhd7gAxr+w+ek3lGrPqOVTzFPosMqG
d6QnxZ2MEgAwN9A8VzV8tVx2AM25t8oTTryG3jrR98p0Bb1oZqGKNpjHBrP1BlP1+zi99u3onttE
tStqd13J92LMzfOEgCEkYGBbNfEZekRzrKYM9e+I3Lp0gX7QGMQjf+SxeHQy/yhM4xu1N7EFJXhz
QyyGBP956oh+Lr0BuuKUPlotg80+KE/KDeInUoEBhYPorMZpT1JzSTPOJyYznkRDah3HsU2vbFnv
KyP4piGro8UhLBOW3gCdirx6A51zjFoODpvf+0wrSMW7qblH4R6H34YhyE/+9EAyYYiGZAlGUUya
chryJPXlyq5bnLNG1O9jIqhtkFjovE6YBeD4iP4bBvj9FGfWpgmm98I0nK2Kjz0pV4XNIqf1LLi4
Liv1ovskXgVPS8yUqUfnW7jIdeIO5S8fH3AIWZ1ymKt4J4PhPrXqt8Gz8ayUAaCz8E160zPPzm1D
M75zJ86uoQOJZrWEv8kiRnzewi+VPQbXodHGuWZrWIzpCOPa3Wf1xImFqNf05idXlP41HyUIXql4
gE8ebSXDfIAlRD5RtYQFBXhQi7vcgrBBmPOii4i/RV1oXRXiJm1EANtqMe3wrkEosYYX3WLKJM0d
Leaic/TEuPcSwLuFlw87dhLvrclA36/Y2afCdVcp5h4RNY9sAIEmAYrcDXzQePDzRrUnFXQbK+bt
Ej5wtjvZbefOIQjK9ZHPJHraBVUqsVItCxOHmo9bmfA109oWXbLR8gm1O+oRNLB3aZX+QCjOdt7w
iZjL/WvtpE9RjUzV4pBZRW5GdEFtggwcIQBKVXdbz3fepVMzxowK+O2VfyraWF2ZdAMcId1hdIl7
YJp5DK1WfyscXFHuUNMEZCUCAP8mDQMv/H4kypYCDBzMTCbTWCffgY0rrOKguvNiIVel0ScpR7BL
EgRKs4LZO+LGHYZmq9DdVUSr67F5MUODdB8dPbg22sQ0tFk4o9lt1Ti8epD2Ka+7IWSfQhNEroVo
RuxW0bBBK429t6hPTYd2RbrNvnOsT3vmIR7OuNoZ7BBC2/dkWdKqjGN3N/qVXNPPIONMjqOniS3x
9AUoZABkYUvcNyYXPJs43X+S3eXDMiyPztxbm7+ZZBaQ8dOH60g8CkOdNPZErHOrGoPRSs0tmpj4
YNfdsBk4JXcl0rIGSvsqnBBSwptpV+iQx3tyYHd/K7NEAtWxZ2JbqcJJJ9/YWgGxdsCUM0K4w5Ha
KtTShM8WxqMOEKWUcUMAofziB+6w+xVe+v8t5HX5QT9LPQESj9rm3//tP3/w6nv7/Xe/WXMXtdND
91FPjx9Nl7X//m/8l+FHufyb/9s//MvHr7/ly6Q//vHXn2VXtMvfFgIC/+c4Vp9o1f85v3Vbf3z8
/Pjjv/9bfKv0/+7ayoOELRXxXo6t/k98q/D/bim+YyazGqHwnxCs+p/xrbb4u3IUuCZhY6z1Pdv+
61+aki3kP/5q2X9XvuMo01KYGx3huP8v8a3yD+GtUjAXcJQLhde3TKFc5/fhrbbVi9wOXdTVcHnR
xgMLd6z60cYRFywRCAWDyHUUlAuOFFE1Alpx30yogpgkQ9BCEDkCcV56mWslKF5rY8L6sGylI1Dq
pn5V86Qu/3Rxb4gjwrL4S9HlN2Ir2uYffxWSN/XbP96//+Ov6teb5mK69OQ4ibgQv3/TeHsazlJy
fnILuXSbD1ermPP7cNmjhh9NbRAYEDoWy9bhFnoAPcsR2bIddb/d6L/dRP/dG/nvrp7neb6JZ923
pLO80Z/fH3kyLm/7b5ZZhfRpASyWdI5xOmCj1Q6c5LnFSe/Y9k5VkFlRoDBbDAn5KGj6HX/+/PPr
QZbvv1wOn4cSUySbKGD5h88wiIKBHMmYZlojeqRCAmHE44z0+Hs7h+v25z9N/Lq8/3z5pTR9i//R
DnLnmM4fLn8fWGGQSjYtjbC6CzkRwPnt70ZfX2sDkqKQ6DAK+jBQdYxYoXr+kGYSnFoSs09l5poH
kg9eI7XqojI5BpE8DzaeCbZoSN+F8ChTJhM2FuBV+PPvZTBSvQixZ7wnd24+w+6Fb1KP8WNPZbuv
07Y9jtp/MTtGTEVVhbs0SZHRJEn8ZFZooAjuPcZ6YVk1l5AN+dBX3QYvAomkjHNP6G7YR+fHss7v
9VOez9OXgfbcKyxv3ZAbeaIGe0kDYTOvSW/LM8LKacYKeOlEteaMfl360FoAWmyC/hMr93iQBH1w
493Y0m8H8jPPQZKIrSyG7TQyKjKZliFcip4IYSh4XzMYNkJmDwbiVD0P58SWzhkTzj7IZLsfnHFn
GB1hKOD2dlmGCxVU39YNppn4B5xXPLMBMJvWpR1GhPsiPg9mimGTdckYHRtCrUaGbZhzi5AxCj6r
0Q2/pH35hfhDSiZWtXb1NtdsylPlvLKhX/k4S950P9b37rCQUJDPrabQQDUQdggEQtrWuQLKm3YV
+1FZ0SmqiaRRvzioEHa3apLiCj/nZnh5jB+ZjtLXHU/raTpWRkEgpmqfwSehRK6DSwBhZSMgERxw
+lHP9g7kdR+EYmp68tC8Cj11L7oD7xzJaWNpf3pqFYb3qAQlGvk1hP62/lIOjnkZey0xQ8qjqqdk
G1pi2KaNH2BuDZClmaxnHOVEWzthWYgtF/FOoT2GtiFZHv3Ez3c+A59JJG0jlAyv7PHJUe8EOMUJ
/akxu/BiD8ZXW3QvE3lDB7bKGtli7mOEZ4ZmTKV/9+ffOEn29+++4MsXzvMl6dq+Jx3713n4T8dM
WSiZx5osCDsWazvDLinb/miDA596XCCOC5DbCytU12+xxshi5gD++kw+DNh6O5qyL0Pc7aku4xvJ
vbEkV8pEns0LZUV/rOMsX1dfEI50HJkUggbSPJSs+uwVU3zsvM2f//8RywHx+wOEHGNXWa4L34HT
/A+J4YxO7WhoUuaMVU0HHhX+2XhUE+kQXQVmq216tZJQdAymKoXXnwybfZZdZAQd6fTw529meZT+
4c1IIUwlHNMh84BrxZ//08XNmjKLxVhx1ZxsuldkX4FA8vL91IX6OuUWYrhU2Ce5vEQ2lX3qkhFk
GW5ylfWQXMNygyZWDxKt+hLSQ+jUWScyWtcW3+3BO0VJJ35qa9HhdrF/C1F1GgQMBQM5iGVf0ksm
5iJosI+D0U3nvnJRPw6VcYLegZs+TqznJh1n9v3mp7KQaHTWELzKMLfXZAy7W0YCwWuhm2/5XNY3
2+My/vklQi/2r9dICuULZdMo+9YfPzDu6ZG0W5bFiZhRtZkw1FTWnIzWMImvUCjtAzvcKF2a9ObO
z3j00g8/YVTmlQMPhhYHReuoa1BV036mcMhyIng0IZ9X24VtLBJPYglWrwSnFJe6NcZHrA35xgrw
A6MSLTAU7xB9Kr5iY/FYBfxEbxFdZUJMT15wgwLdTh/actyrMQzqoc6KgYEwS97ld3gNvzt+Pp3r
1kW7HrmcQctVhbol7vCgXYsIULnT0VijGjLXZtjLldO47ckj0Pj061cECDxlw0jIX0Ks5kCsVOHV
3ncr0g8FxviPkKjQBfVA0GP8gOL4WlO77MxxKOBSqOkUlwP0CTNcBPaevavcTvO9Yw40m4S9m4Pj
3oM/1+fcFLx4TL84p01yD+3PMulgsvnd7dcLH1CBLLOBgjlgX43BLrH9y7yHIGWhhcpD/8DqjUa6
vWkWjbdQY22d/WnvF019dnWMLpAHphHkYu/XdnVm/y9XjSDiw3ZnhT/L3LSoEUutvHUu6Sv1cq3E
GPkQGO1u0wAtxL9hPxiF7T6hy4G8i8AVp859WnXOYqkXX8gFWCRepFeB8G6JEMc1gB6WToYUjeTR
aOP6KRhmb9d77DDKYcJm7lkTfoiMLpX8T1PqmmgDz3uQNge6FYrnKD6aSrKvXkYmcvlVPDRq/+f3
uvfH2lJKW7jU4y5pKUxubAr/3x0H7tBMlZHTyxLkHVXRrqmK/ESiGULCsKITjOzbmBYE5WlUjoYZ
8kn5DVM6X34Mpq1hnRcMlEgBSepZH91I8+TMY26oRdtReZN76bu0PtQw72dgS6+W1z2WHdx3hzL8
AbbVTWIy/GrhOtwh4eYBHMyHOG4zEqxQm7C3BCnoxASH5OP0+OsF0OrGq/PmqnC1EeHZHpFSeEti
mybSFdcm1QYn3PxuTSMj7TgrEHbPDOOHOdw007dmMZPh3Yi2I0XJZgjL6a0pe3hSSGimBMbuoPN7
Gzj33jIIhgbC6r2ohCeNCyhgjx11Ibfa7CbxeD0EHgFkJTt8HMoDNtNxyODwQe2tpq576z25Ns3c
egmswtoL06t/++fM03ZxI9znMHf1IWrZIvz5Jyv+WCbzyXrW0uj4lq2E7f+hWE/7LleSj/1ONtC9
4hLxWueeg5HU9WzOo3UQQV/OQ4VpHlTYrZ7MFNNaYO/hm9h17fAEIoJAMk+/076UT3/+9hzH+pdT
1mJU65tKOSZit385Za2x9qNAccoOEtVpb3unwpDZYVly1dRMFHCzQHVkMSVN0BLHjR2+EocWcw7P
z5VqdlhamWEXai5XlTldCTmE6jBVATAhZFogt5ymxIRVBNEzoo94G/sEqM9ZmJ+J5NhYktGfIFab
IJoqfZapO27zXFFlXZk16mMsHeMuD2X1MqmCEWaJxmSy6lNA6OxW+7HDzhT6t1wG2lWyD4O2Ps6z
RfkocwaDEXG6xFowCKsBeKLponYLODvBwHgCcElmfglgByAcJTSgJDJkU80x3IQKV2yCkfjUkR1H
rkqePxZQeEP2BQdhl3yxoHE3nVu8GmmFYh7LazhopPoCaEhkAt6CNmQ9kNTGCeeb/msxej9jqF/v
scsMMDOs18hyxqNOBaplOVqv7twWVJTkHU+yeagdWMH+gF93GMzsGcW60Ts7xX62VXp+rBLu7NT3
g71LNPrRNWQCi6B8d7iSBNQHYmfH7OizCDacDvgPuiYXBFJTQbs5uoSowtdsVhCMMYJAmWid66Tt
bQxW/thHEWD85Vdm+coWtj7qZeVYknLJRNsyuBqdt2NuADrJgkrY1iG8Gw4aGGVd9BQsIkP6phAK
W5G3yR7oaY+QBK2DmWFXQJobnyvCeu5T1QqeGflnz3kt9FhT6AfyYJQS/Hir0qM5WTilslmSP5hU
50ajXYwGBacgF9FRFO3RJsf16gUeE8Qx+d6UBn5C6fevqbZ/GkH3UBr6JQJijx+wZu3ZBpCwE8Jr
2zrDV7P8StsZO4jcbF+Nix+M4ZWPYFgbOCIm2TavEU7E0yQlQ9aMyBZbqQ0kPf86lfG1mTBSJpm/
mspUHxsDTcfd5I/t2cpL0oBgQTAxbc9DA3KC4AUYn7YHym8I0fEuaQ7WexxWb+GR1PV+O3VjTcTT
yG6viuQ2NvJ+5WpSQnnumt54o7ihsbu3Q2sdMql5ovQvrnrmoubDg9VMJEgFJYSyZgbHnEB8iNSS
Ir/8gXTZ+ZTsjF1i7Wvhr/C4pvdRrO01bot2V+89qH8YiIv6apShv8lIbb7DyS3uoaguI/F4XJFY
Om0qJ1O7sJ7xThiBeBIB/JupmtmcWdC2K3DL2yEv841hkEBuFBmm0KmGHIV3INn0mGtWtoMawK6n
8IoH/Q6nyfwxow+uzAGrZW+ax1nCIXA7o16jUmVzOHjDtbUujJHE5ddvsh6aiVWQvBw5Ql36OHX2
Q5ScZtIzoMd19iUd6/JO1oj6G9sOSfnNTZR0JBGZ8FUPXeveNWbp7nIdghpgxQF8Efn23E5ib+A0
vx9MIjCBCvRUzGF2GaUfrpD6yIOdKDIQZPtQhFYKrgAIbu10O1NXIOaYMdCi49rUJeztwRXZJ6ri
hk3W6Pj2XufT12hMFTZRJqMk4Tks5oizqatv7D6JmUoL+dy3OWuS//uSDUssTAYY0DQzVq+F82gl
RXsFmYxArc+/u5wvMKXY7inyoVYEKFbHBrCNLyfjzLcChLjQILuR+WKg1Q5k8aBGeJeW6s2MHUmt
PE2bNm1RZyuHFZUg2Tfsi3PmwgeSVjqfXRnyt7OkuZ895D0s8In3cyhBkCKPCmk0i+2dl6rPX9df
I79mCQ0eWdd5+NAF+Y7EznRU3lfkoRNefMQp4yA/vTKdjg2cafJ9XnpmlZAHeGkz5sYE1hPyM4T+
Li4mZ1tBKyN9WNmXLM3fp8xVF89LcYZygq81n8De1t1Ac40xxUO3X1jF+DL4JBIpkVf7odXNV5+H
L/SoxwQs8t2YaOvVK8onog85E2zrFUNbSD3ZQv+IkJn1830vB/OlqNSFVe50bRxoqbU/3tqGnQEK
/Euop2DVN6J6jvz54HtRyQLPhAyPy4DsJV6cdAS+ql/NoJeviALPdDpr1BbzMc/gJMF7mQGD2z9t
/DPfAb5fFc/e6/Cr00+scmW4pAa0fn+KswRZJx53goKS4YSgBzeqTh94DtCQkHlfBIz9lZ8Tgdv0
X0p3MJE9i3avYtd/oa1lwSegIYTinBh4G1yLTJCJSdlGCa2PPDL0ccwaVuh+m2+jIcLo7fi3yY3O
qfAitEnzfMpnAwsm3fu2hjtXQJDJ7HJehxEDzyCr2mM3pK+aeNPTrxd3zJITSwNioMb2qxvPP/Hb
WF/jPIW/0pUbpyZ8o8Aw+hCEGp8IuTarhOsHVy0J0LKi8ISkFu5I+xXndoIqYHUYnGNGd15eYV/w
oSiJQmXnOPUO1FjDXhWKA0oDbIBF8T1w8C9Jzy0ei6S9mnWiLtJERdyPE66QrG83rQPkxdcvGt/Q
W2xUD2PdtrvCn4yDaslI6NFqWY3RHf0RFczcEjpZooN5yEh7IattSYdFiWigXSraqnqalsc0crlj
Mr4CZfa+p1b73Avs89UwMNDiO4MOgaCVrm7OFjhGppQT8WwtxNm6Nk+MGNFpNMq82IHHYAunbD+N
022282DtVHiissLbVFVWHFokM/ctGTrY+qOOuGjlHwxLCz4Nue1qu36x9PeRCRE4PphFRum7D2bs
wy5Q3WIdYHBks8aP69m7RA6+KMR1xo+61/cuIlbK/5lNukX2JVj36NkNxK1VfXhvgZJaKN4JV0SD
T3MxmU5jZdOvtl/iePJP//WSOujkRQOVe8xjuHwmswjbIH7AIUkIfT92UuS4bjNtFrrNKayS8NbX
tnFt7AfuRfmVWY1eZYqaIvCNG3ZH42rrR2UVB1345tYFaKP6rljjyV7JmQSKsojyN1rBvWjjfiUh
ExLtMeuDP4bvOBSjIxTIfIfAC4PnPCXXMvGJieM8OEfgWsGBDefKc+kSSp2BEmeNadbEadVxmW0Y
jqDp81oAFBOfkimhJOA1Gc95AaSWFZ05W0e2jfbR7lBBmWJ2yZcAKdzXKj70czleW4P4z8TGW+40
2UT9T3fqRHl2YcowvrrfqlnpV7TW42UmZ8cLusMgDNhbRmMRHTFiKLR898PVorxkpc9tUT+GfieO
//WimhgpIodV4kUABQXDNG12zyEZhKfSJryhzJfcDFG8pwJMF3p5njle9Zb3eGtiJEEXq+2/4bxN
D0CVMm6wDEuqsqzbrxcPGKkNnQOIQyqvuETryZCXqEj8a9JFP0cpZtR6aUANKXZt5NgHi/uL+MLu
AhGMaDu+zg+pycY+DrofRg6UxWmMzwCbyi3I03dhI3jIoX0dyrImPqKQJLHXuJMBnOVfzLqugjvf
7E+VJkMJQ4K7zSsvP8Glt8+GAIAejf58aR3cESX7onO7OF1lQuwt6T1gbt2TmovkIScYJSGeoHSa
a+omzZVhQ87DD+s2g/5ya/auseVRDAq1N202T8VbJGjADaZfy1SDhIjaC3YhBOKdsln/JkN6mwyc
85lMuzMr1BbaGdGeywUdBuyxjjJuovXCK883hEwDoAMf5U5UdcCo53I95hNfZK+ub109Oseodkk4
oKwiif2rN4p2PbaiB/sDHDqRIZmAhgUCSs0MNWK2ELexTCRzcJLzkvd5njD9+011by7A2bTNywM4
4egb6KcwmS/RYnafR4JNqphLoT4zYXhX/n6UZiH87jsmJ3fCxTDHqtd9LBltoVl6Jz7FuYiFXRKS
O5BIYEz0vDxXVOR+R80w+RhsWBJ9i0sB9lIPmBIzPI+AZuvbr5dl/xKApDgxU/VRjVm4v7rmqm04
M/3ewFkL0Md+6io9v5D3TWQOGSUVJU1FbsVBGJY4NMuvGp0hlK7ViMsl35qsiTALVgmugai9Vn3t
sfzDQVQTBrNBN/IfJJ3XcuM4EEW/iFXM4VU5WrLloPELyxHMmQSJr99Db9WudjReJ4kEGt33novy
Y7hWowu9qkUpbY3uR9x66T2QrwoiLDBDhzxxl34B9la42LYVHkTapLs64Pv0Lk312A2Lb8u+WOBk
X5oaNJIJt/QxTgoTI2YNOXFQAdJp2gpJ57urGlgzR5MiQ1Cq5wRnGbd0brYoIDNRiYmhs/1443UR
XOqi5xIFPATkF61inYDJttXwSh3+rtmcBVeNKty3fGqrDXjHdPv3VDpawjoaOg/dUPvHshTPwmvY
EIRRIkFHQkXStGTklX0EJbA3N29eqpQQHMEJbzFVYDoSU7aXaH4w06I9xLOwa34WeG52wV8wpP4x
zjzvOEX5j5f0/rbV6i+Uu78tVLTtNEvqh8DrEZkST1ab/nIcSwksqrbIRueh0SkV7dImqkEzqWl0
64KsriZlgWMrx7iAUKjIepI0QFaqKpxnw9Q+dJDWk4tYvNezbBt6JGSDHQNQ4lFN+V0EjyApwMsk
GHEmG/KNyoNbTa9Kqqp5rcNkvPIGYx00m9ecydMZFifxkvMHGe8EXmLBiHL0N3uqbxkKl7c8QfqY
Jv6ByAr/0BJ2BkURS5vrOtD0JgwifRt9DW2qP8iMRApi3zNiQ8xTozTjwgwtOiQD4u0EjuTdMjgL
qVg6B90X7tXRDeeaqInI9+zAt21OREoNZBYBJ3bomGxBC7WXLMJYkLh9vgxpTh9jiwiVOCcgr2un
RWBHT11Cw5v2d7QLvNH7hp0G27R0pk0MRNqWU3UmziTetIWvwRtDXgp9rUgObuV9J7njXf8ehqKp
Lzaev8EHYzZEItx7XGNnrf5NkvAYuYB6SOh0HkMIJYtSTzirRal1+HtoO2KvPR/GROlDea2LYzF/
DnP9A+/yPWKmuFMjvYC6mLfQ+YFc+aWknbgAOlgzka8ppjDlXiR9wr9xFl0XAmcQc5/wp7Loa7Qx
Mg0uTELTLq3aGJ10NNxE1A+3hvTVDPx6wQTq1WxQjzWNsAAhmS52aY/sdc1dBU7TvlUJCWy1Dl+A
c8EgGwBE8LnTPv6hjYzZSOD70lQ0bQqRcsAHqBHo3bEu4SBPaf44VuGPR6rbZbCd/GkSdCzzcWPg
ZlwEPWoC14Zw7guCWW2u28eukDB6er7wNOhYlENTHvX5wbck55whcPG3wUEyzbC9FwLbve2/M1qI
LmOSJdu2VvBNY9S9Q+81B6kptOa1GT/qmfEk+1i95V1OSd7U6iT0kvrG1bNt48ADdMPGvbSAqpgY
5dEu0aYX3A/2NuqJyP17GEof09zfHwMHeAEQUUzhKgiIIiSPNJvr7mjobpoZnvUMZyNJRaRjIXGz
X4zam+4+dyAND1Vcx4JDRlmb03ucJN8OgASLT18EVtyT+kGWVhYXJ4tzbbGo9fJXN5pyaxG+JJty
Y/ddfe4cBWSzHmgllMa2NqRzxOmcrCsCa3JaU9uw1OVjqMWcUrJqbyZN/4A8pH9wPa1/oEmhVo60
s/MYECANcWV8noLySRvs52aS9tUNjP65TXEg5pp6qyXnxbKplqqz4lPW6U27EJ5ITkXPJU04Szvo
xzxiR6Yme5fa4J0czcvXMSEv/PbGDd9T1AfynHXczbYho0tUIf7vRUy2k56f6yDf9QzUWVGaY0Nr
+Zdg8LUZ+WhDNfNlHL9pdn56Grp1JIXFAyPUkqKxjIwF3XqD94DjF00yWVCQMdFqMMzV6SYxUIvq
DjHCKUsARlRrulfxTOMJwudoevhzRiRNNpyF9dHKOv8KJ1stOl3FV914TLvMuaEFQqOvQw/2jT+P
1taaB9gN2hj8PMxYJMnQl1YE3qUDqHbwOS7PV3PD/X/vHGSdbdhyZHIyKAeSkWKdfuhG0j7Wwu03
OSAjbob3Djnyy4hDIqoN56gh94p4YdfO3NBEJfJcZZJVB83PUnN5TbzZJoX6Aedf4neY96QidIv8
8SzJnH01IW4MhE93kqwgvKPXv2elzL7aAqDArGsCVq38t4j/deFqI5xYadckC5bwIFvNOAeaN77x
pVJyPaoGWhptYXieMZ0oZGxwlzA6regzGFteXec2FmZxbIoGZmkPEsiYQI5HmqZwRMjk1IZkvSpj
JPkH34Zy8y930DRM0LZzhvZ6j0zmMcA5mqOjuc0xru18OTU0WOrC688m7owzArPyEPfTTst5t/4e
IgV5okXhKxnwEmYG0DSzHLGfX8WGb8nPPPkfRW0Wj0WMF18W3Vvo2Y9dmdDZBdby/wOiNPYEIcn9
HeidjmX5Y/ooXq2mzF9Mf8wwiUZfAcPJXWGqcjdK/wtVeLSQUe8TqAsjz9dAjtptXq+crDAeCoNV
IrFBq2N8YgsYbQQydavT+ovg/mBOebMsQvhAYDfiPezl9NDqwA/QxthHnW/mJ1I+OAw41qFJbg3J
SEvh+gLWRpydgaNtMm+ibow5Kw9vZkomPFAYxoDJiNe0z9cGSzkXEAb5MR/Sqyo07VFWYXqupwjs
rkeFOzYaVSJaZw77NfHus07SDDc5EVCvXd48E2ykP7lj7J6ZQ0MOdgq+bE7yTG5SxZroHVeGEbnP
LFEtHiZ11Z3JefYwXqcF2tYSGdqNN+/VGGz9lfwxoLFAj4LS+S4abExxE1kPKgsOUzrrkYVfvloj
o5gO6/a8y7ZLEEThsQRI1If+N/Wd9uygRNoIvy0OoxUpACRz98K08o3JmZErwUPvMfaX1PS1Z2MO
6+Ae1CXFfp77m8a1MJxJp33T1b0LOCh3Q0ZWeRc+1rrornGDcc1LtcdAiE8zj6KDG03hpejt19yW
5f/P/v6qmlANtElw1gtDUCuQ64VdJtx2U4QvP4FeIPiVomCQ+0n1s1V/eNPM/pXkQP0U0a55jkn3
EnOQXMUqfG+8IngIw1h/hl6NCq/Hvfv3FC6mi4AUwing7cfIjPWzo/W4ygWwNpbQZeoqXPmZHe7c
2MLjRB72Qkxtbi9aEUcASItkR27ZbKBs3jM6aFu7zATAwBktbJXs4TVO0fnEZoOd3omgBQrlY6XA
QD5cZd6S+sd1tWp038eFKstN6Ae7NnGmJ2ni0A8De92pPP2nMCq7PWkdOKLSQxoPchslxIRkte1f
ha47+wFo2CaxA3Hm59i2HEwXrSrzJ+nh0Eg1PdhlHQ0phjz40av62FGghIRomFlSnlqb2gNEurll
9DpdW3qkC9OYnlORmjdKmzVI7gVWgOaEzrtCPMw8f7K1ZFZXd6eWhd+SChpJoj3kcZ8Sk2ne/3TW
qcS1Psn3vydBLd/UOOwQ9BrHvwfN7tCQ1Xp9YEx1BjyT/SOp9jVMi2sPmbjSyv7RGGmKjtO6Snz/
JcwjbAQSxnjRZeWRGWV5dG1zIN1qzl6uJma3mhYcsokMkZAipkQD/yok2cNm1SNcp0Y4S1e7F6A6
4tKKv0WkLtPYvjtWZEEcdn4JCjBI0GNiFygRvlr+b5dPTNMMLz9pYx/vRxcplZFB93YMGytczmAO
TfqIG3MixpVGy76eWeD12Dg3Dkjuqh0miZfvJfDL7ElXenNTjeNTg6l6k7Z+fdNTGxy5jlET8Pem
kHI4TVLSrxYmh5uYvxOCSPZwFiG0bo19ZYTs5sziBL+k0ep62JdpCUxihtrU/P9lCeWjT2bCUgeP
v+uIsRqnRh0xcAY0VKDLAJ/IKWYQK3hNx2yybA+kETNIAKbO2aJ8UyoN1rHFxdLHsXHqOls/Nbrn
7IqqRhkBt4qagjq4OYQux6+WWF+oTe/kjOQnt6dPPxk59EboidxzZnpwZErgVkU/kYgp9/D34HQp
8OI6bFa17Ua32ZHRlh05bSZsM7b+NC+JqUBWv8LHda+Nqd52Y8ZZLwucQy/mUjt9o7+YPXgo53mR
0YUT0VU+9KVnnjU8KfMZLAsMrGKZdQ6tTns0db3mSkjcfc7cjfxlZwKL5FYEMXsVVCxrz4hIfWpF
ioDHA+VH1Fd8EkqxVeiQgOuW8lr0tv6Eqq6krQKjxet/6OJPB0Ej8tFrjOYxraatUxT7vge7MNnJ
GdV6Ai9oulqtodZ9r7tstX7/r9fPYStjqhxLrOIGT6CONJ1MeKVfmfmrU40JBrem2OYh0uE2NPor
Wd27v0H0MMbJAY/V1qu9m5UP+lbDV9KCrjFYwkx0onYJRhkE7owTogxqZmpHaj7nmuF9gHg6hrAG
oISRTyfr+l/eo6MquCsbLooD+kzrJY8QM3Tz07+L5e+j1Lkd7iVP4VHGT6zLArAcgDVGAQ2lrzbC
yBTjpuQkcqhg3TB+qFNwoli8+kKpZVs37QUju7bUUlofbW9c0YfGG40U2N2QOi94+ay3CLvAgkAi
H9q48dOR0G2N4HWEXu16x7nbCTgps0Tcyo3BSqpz+4VhgfnOLMsHN4RdkcAnzifv9reT+JzJIVs5
K4Oz1cEqTLqA9cRcNywCQPthRBqcqR4m23g2CDUkHZ1nTJ3eElZ/AuHtCQNDl945dNOqm9xnY2zM
a+CjYpw6wGNKeOGTDxtggAfO+g+ttU9tvls3HhjcFCsjr4sry3i/BJz6qVltse3nMVZUnMKJpDYc
t+Gw9/z+1DNSfzUMKzoFM+ZM85hK1rnFoN9DdGh3DAEJ9oUTkLbrFpftWtLcpztVfTbYSA9OaJfX
GtDw3PG0IAados5mGA7rLwTjnRoWLAATMRAxSjtVnDwZILOZsxELyuVLhfXomDnxwUu4McEQ6scs
iwnITvXsNXNqYkmSOPxnyhj9ZDxRHKuWaL5S3478ipvAVepS2H0BbMt4KqRtXrO6CV+SCisFIPWq
ilBkWEn8QIXfbVs5Zou/p6VA4dTpvr01JmXcWKl+gbvZ68CgGul9W1vjFR/+hbxTE+lqnzXWySWF
WPFgtZiq7LAlxdA0tH2fCo6XvVNcQzYLAClmRKx6d2n6gd4mIPcV3qqr503j1gWFeGlGM1w5nUmC
d6yLZku05Uc6YpAfKwj9Lkem7TAayRugaETCMd3Av6f1mO4CovsSbbh1cZp/+SDVZaBjrhKEPOFR
Ghdxrbp3WRVUWqCRyDPPr144/mMSHx7yuizOPpoFq4YKBzLq7FUuVXsQtA9jhiYjy7ycnPmMxK+w
6Raep9ITWSJgVHJyx8NG6xB9qPDcVWc3Yd5LxvLexWd5/v+hAvZfNmQst51XX4P0znCBkTsSkccy
GuRDmHlr2/Dk1p+sfmMC6113tWE+TZmCf+9xWCwLckdVoRvvuihfahX0F8MMv/B2j2csjuPKKPWF
mfXVs516p1Dv6svfM/KMUVZoCRwy258OynQXHh5J5uM2fuwYidtG2Fld4FPs7o2Q0WGQMTo3c1Jb
4YGrsPM+eSpdM34iXg74SDeO27+nfx8IO3WUVnX0ZP7SFQNNWxrplyFmDKdlRbixGGsCN55zh1Xh
3/4eJrh6bTXdikD5N8XEFPoQx6e/jzHqA8XV4ahtCGxIIt86GcqEYaqQG9iF+6O6wSDURtMYOWes
ValBDFXTZa9aBmATtUv/ydgJ4EuHK2/MTpNrlu0qm8uxMlTizAnlZcATsSnAYOtEZfNlgGil+pOv
CfocBY7QjtDmnz5Nb1ZPWYHVJWZdm6d4yRxBioAkid2cW5pnf38P3Q0wA2yxZYyq6SnifLnDYO4t
Bqc4C5NEQakVOhA3jyFA71TPmQc0NEzsflsUZkBf0ZNPIS9GnJvGSURSPg3cay7B7FCFNKhnAzsL
PD5vqH48L1+RQzSuKOj8kzYNgHR0YT9SIYc7hbl0qzoG4b18iEQnt4MFFlVVubiUMYI+oVzmHKaL
S7HtyPiZ1IRVG4XlpnKBO9gcO4+Dz1w9Z1ixYSj2HdZwp7TQj6AZZfWRdj7zlA6w7+AkJGF7wIzR
mPQne34ggUlfWyOCybCxN/lQxnuXICx+fxpayiqbB6PJOxoZgmgd2nHOxm/D+iEzwmcfa/fFkixp
dkP3REbjven84fB3QTGn3+dYIgnKzC3Wdx9lW6V7wRxOAuERcejd5crcTXkannMPi2pR8q7+fS59
chBZt/pY2jH9jnk4/tdBtEqob39/pwJm4hKyKKIKjaXNrqZXIDPPRJQ5BzHjt7upIzfcpKPaEhK9
rKkF8sLdRpUP92SmP+L8WHoEPRf+QTrBrmb8n/ZiPVgz4MoZngI2PBTAS63bMnqgaZAS/hA9pYQy
CJwWvmAuS7AsjtVFjjytnoytDoE7Vd5Dig6tnLz10Ly14y5Qp7QyrqOufeboK5Jc5zBHhp/R3lMI
3dMEG2bscGTuh8A6uIPfz0qVRQyhqSqnde4Nd5Q5BKythyy6GANSrOndpqdbVM4+szVSFo6+v5bu
PW5napb+S3b3GnRC1QcPIAB30iBrxO1++BVXsW0/4PUVah9199J4tzrzyuCPFYbEK9qVUyHg4/yz
ydeuBF0S4gJCIp09echjeegxx6bjZ3hWBMpXaoNnetlnLQdz1FkJRpnw1UE5y/xx4pWIjHUtbti1
qchURK+YKFSEVZy1oVDNSZbKu7X1ZwvuDmcGjQB/UQQ95Lgvp5kOHskR+dYnwLEEDpsoFHwjENkg
WmlmcPW/peMvU0Vf7EXFL7rxD9vCrs0ORrAP9XCpg4ZCJAdq+5FTuterg29/FR/5RKBide6Jdksl
aUXTwe/emdmfArdbtrz97MT4ydsvvTnpKAFcEv/6lYdNEivwKqhuysSWqnE6RZBqMajunOostHxZ
aGrbSY36lKRgCoPR7Q8eOIggTZYjCjGlT0DzmWmTHe33aN70qlxPtbdTBO+xUyxj1vsuTY9ObC5T
UsWrZpNF5KSGb6B6GASh1Gw5sh+jhNWOX90qoRxF8T4LFKBIUtnynPEcjcwwTdaJQzO2eo7BZpcE
kXAkCfdUM77RnhVt5QVNrgQcerJMInqdLko7eG3ol7TAfWc+fbKwSliDSVDmwIRm8Ne1AkLgk948
w8ATd+lyMllosXMqZiZgmIsFdjxjhF2PQ9nauT31njP4L+ZY7qcqveagPv0kxt3HHSbZ49OflJsF
IdQDvbaNGZscwrRF45hyae376XOKES4G4qIKcTbq9kPqyTaNxcukM1wRZ0GAboY1hfyK0El3eQaw
psYbIwawbD3K8nhONgXePyX/XIQYo/pBI/as+9Ex662npsfyGkwfxcB2Uo7PWSAILq29tTI/I4B+
6JWIlIXdLvsH1DqreLSvfjcDueGiOePG5Z7tU+2BXaHctOzkhVbuqwbPyIQydUaiAJivQVUiZJF4
obJHfwgPkYctiyQkzts0cXEHTdGhKo1VEMbrxOdI1rUzAfA2wiCJJaQXFDsJlIWUdlwqzjU0xBpl
mxulSEmTA3kLy2HAhxiUwBEK8NWsWAjCD1gitjrzBnqc6lUwQWeacsyLSC0osH/jEqRvEljvRaXx
foznOBanRFOHNiKhCIxS6qhHG9W450quepbIgkBFBpm7Ko/2JVuLLXcM8w6YS+CUFUiwpldGxVgC
O2fnVsQbagf+0dyPKnseArmlyXk1VpQCxOPly1GEy1aQLeFEvyU0EiEcgnI8BHQZL1nPSu2cURg2
CzwSN7oTQsvWTUz5box0l+B9CseDPp0/VwqxR4RolFsLkfAi0/CG1km0EHxVCrC3WLj0cxGOt1QW
Jpk7cBStzGbiQjuzxTWp9OwWZsZ9EGIbM7nSSSLT1XC0Ju8707WVP/4bnY+yKT6lgooGv9ozFWvL
4P6KcNoMuVz1mnbkFrww2YQB+UN7CF2aAeUFYHf8NinNXgTRsOmb8iu13gmcWJiw2Ye+usSxr1FV
BeQ0jxs4xEAd4YFbLiuT0w3LFDv5kNQELPThnPShn2pW4tmpTRZ80G4iYto8WDNV0XwGtGR3g2pO
EoEEYfHLrDTp6TJuaVHf1JO28M12HUXF2SrR5Wj+2gubXeEUIBjMlWXmn+Q3MuFPt60A0WnhqrW1
TUS/hrU4Ner7FHIw4zBgV3B4vGYXMKXWKnUVZQ1uvnhpiuGaI7bj9j/FjECtCBCgCXJ5NFaqGOli
eQ+5p/9ktkcu1E0MFMuwDmPiEVRIaB2Zjukw7XrLfE1Tkt885NDjBR2iX/u/Ug+2HizJBA7c6Dpb
sJDkMLMX9CVzpBQAlekYV5ubqDaA95TFb8NPjLSfXHpxgyb+W4G7YBXCsdsnn3iUyxXuHBqJIBMt
ETwpA9lqFOeMaFehVXMTQwC0CSih6Wfa7qq0LGR+HUNo7V/vAbZ3GQhg19/FRGj7zXCYfgQ5uWyM
9WMSZq9uHFNIsX4Z8cz8Iaowp/7kfJ+nxFNFCKRd1mkN5ZZX7usq/rIj66RqkD/RQw4a3J/5AH72
HFgeCPt0D/B7SzDFqTRBiyUNbdQ03JQN65OVugcW30cvyDDEoJM3UxAlww/HvcNk6JtK818Hvflw
l+CimVJAbA6139RoT1XVrGdAjjO5ZE3M6X7jLiM6SLed9RRVD62v0aTw9UPQ1cti+nbMDnTN72Qh
PhyybZwH5zTutnHnbKRXX9wouFVJuSlRTHYOnX0iEzT/yajMXYi2d5ENOcKFBregCczde9EnrNvl
Q+7S08jx40K9z7TkZEJIlLCK8XE/jZpA2Deu+4CbJujz4dSa0w2g3T9p2xBygKvUsRXx8YhKIlwn
ebHPyh7zQWWOO5MRy9Zoj6Kv3PUQT0sjZ7a2AqYY0StoNcWPC1EomIg1B9aeMswgRxt+F8IbhLfV
Z4cikt7Z2sFggJ2K9NlNxSl3ETb1xpH63nHC+RSXLjGHgxqF95p9uhzQ+zQEFhcQc/cSW3IBdZGW
OHkQufcWUX8W3EENO0rVvxYmpY3Q940WkyAabQJH37RtczQBiQ7xcJmDkUZ0Mz15LqnmPcIjRSId
YxEGVVrLZUMn2CT5lzTT984JED9ryW9jh2y0wU5WeKLSs+4QvJfSw4rKQzc8ZX781Hr9UaQofgj9
hvozIqyKMEIOXXzWe3GzZyIg+3nfduDKMv8nA7SxNEqN0XCQ0rNEqmEn+u/oVS9CkerWN9W0b1Gr
rFQjP+TAu6yYdC11113aHXQIgDFtRfwOKfBgSEREhRR2FaRhUYGJgnHGKGGROhZFaMQAGufFgnFi
dPbIVM5V/ZCH9XeKCWDpjuUl1eJHUu1nZKX1KhAg9MVfGgQCq4kmb2GEi7TtxNLX3YMt+YPldt95
1N1wX8Fh76sFcgmI2+Mc90coT9Uu6Djxg0wZXmuvI3DYoqdct79u4z94vf6L2qrEN2qALBgzVi9y
MnTzSKb1Hj7YPcuSlyAkTWzkLJjBF0cpqHG9jBoLVIcJfzVOCLOy9GqCXST2LYGQ6RUnH8Hisqzg
iNoOnXkwIaJJv1GSi+VrS3drVnl9G27qwVU8gAiJVk6OQ3VqmTPmEx3fxiLN3smJCOo5bkYmeacV
8pWsI/4cShwQvpfRc7Zk3IHly2CxwvJYI5ImKsYg3hSbzNpFbcrmI1d0F4AQGZBmmubTy1G4a1G6
Mq1E4TPAWqc5ztpEJi3c7heMGiVTQwFkjyI5AI0eTbmpjNCBVDhQ6Mrm7mYv3qAhkprQdefsRzIC
+eZJ8s+0OS5JC9/8VAuRCQJNNZrTVBkwgCxSqDuqLxQbKUtPOHOLmV4l07jGuJks1jUZhrZb66ib
bHcZMdwA0wZHOktf5+GxpXRjxQz4H8HcYos0/p7xzar5ZzCFujqyqheOTH6ygIFs5sCtiU+M0CH9
F8l7Qb8FjNF+9Kh0iaz+0Kdmb+nN5W/0FiOrq5RjIEVmah+/txZgMoTMnCCk8To1E1xCF/mfG1Np
uElEDsyqGcBVmYVjLZXWfZbaOQjtb3c8+l38kobi8vcZzIazBXi4RhKX21YfvZBP9USISGJzMqQb
FwuftUubxQ0GMp248e8agektrXmSrlgCdee36lMindxdn41EFfNDjaFzxOXiIeEYto0l76MpJlqy
xrOHwYcPz1Ah0Dc9V8iyMzMLOKlN6aa5u7IclyFFEnkeo7HUU+OrMMXz3KAjAtiwNzHj2b5rvmvp
AH5EAr7PEErFjnX0DSBNxbM+kgzTRdV6CMMvnSj4RRZcUSi+TfOfG0wXRGLVSwykhynxW2oukS8M
BqEuqgKpD+QvVt5lGvC4D/1TPVSgCKDPLfHzwVC88OJU67jhxq7oktS0crsk39tlSGkwvWmF9JbZ
aI7MVqOzE5ZzJUKMlxH2lFbRItcLsrlC8nzz8bd0PyvTqBbScQhxsLpvz964NNsqBh4tYHNQYPy+
VvWeInVeGB1SXt0ib5RRH04U47PzIHBZ3QOsWzYoLReH7OK5jDH7jEwecF3rVBziEsmHEjgBM1vh
skCPRSbmQ2kVKMRpf8aW/S4SroGqdZfDyCjRISpwiWJ+SCmUQxaAnDb90ue+WjMu+kjKHz2ryCDN
aTyUOIDJmqeCKpiA19OhzJ36ODGi8DFPLjVwQwCjqCHFRKfDe/UYD6ygeGH2sEmStbINnRcO4g7b
ekGmF/SqN7Mq9FVY09XBWrQNs+kjd5wXg6p1tKqvxCxpC302TH5X8Gkb2hfup67/6BEp6ihTrE2o
OflCr2FGZdBxHTjhpFxxVK/LD79wXzt8yhA7hp01UVkg9iS8V1mX3kaclT97TbvOHmMH810NhIm0
RWzOBJAn0b8h7l8D+3Fo2THd/J6mAkUIQRSL4H9AVw7ao0WCBN2eYfTV0xx6IgQN5Cp5qzvjoMW0
0mkkYxRnIN8QuNvVJBJi6rlU/Ct0rj+LhF+w4Nqpj5gB68WH43J+T6yoXQcJa/KUojh2acyAE7n2
oTO7py4GHdw04URT2ekj7uQokg/S91Z1lx3ViKyVsb/mjO894lIEl+cugnGp13uHIHrNs69OJ2AQ
ZrtYK94Cnbgj15N7Y8TzoZgsyg+zww0zlLM/+xz1s73EJYesmzMnDD+YOwsL2Jvky9X9e5zHZzCO
27oZ3hkuyXXep09F6CJvtI2FE3CEHcJ/UeARjYusjdEUoPMAXBnbM8lu9jUtJrT6nXe3repCcDks
+H9OP+2Jsa1y7TxWeDsSF6ym9pkWwHOdl8GkAWEZXyEWAekOGy9kAB+iuR5H+px1cxFmg7uBGsIa
X2JDf058dTJD9YSb6hRhS1yMOteInxBWSBI8Se0WUTroiLWEg2pR2TvpjTzjdm/Z1EeO3RLAiMRF
1E+Vzm5MG92N7Sd8LZ8G+lIOJnN8YC7hjpPXmBFuEEOIXNbxlwsjbiFUL1fV2L26ZXvRgxJmslve
jVK9DUQq5e5TTpWI60KzuFY8AlDn36guLPz4sfi2jQKrbjTn1Up3CwYI05Kh3YyMcTFkmIWy2nsu
6T+zUToUHIIUmWzflZDZQNcwOSKAKTde4ra/z/+lwn3V6p6eEt0zx725AVzG3nh1mFaGTvTp5t37
ZEDhrIi4YiuLiEZBIZsUi6GUpyDPfjX2/SYHydqE/WosOGL8/Q4ix6hZdo8C7SR5i6Y9nuXAHhXO
rzOHpJtotD312YWYnnNnJXswBsvOKD8bCgZ9tK6hieS169ZEAcV0pEhxyUtfLVDJr6y633pd9aW8
7lnLyy+LdxYfvROGih4WxnE2rZsddxfLSqmq5msaOmPGgas/dHrBMKAE42dywLH0nV8/xh3FgEVA
g4rVQVglqUocrETy5Mb1F/UGbST1m3Bmaim8Mv1uNRRIE9FweNw4XWWfchBn6RtfQwKmc1AoayOq
f1qkom63I0cuCid4gz6cWvjul4rrLa6LT6On5ApJdfe6Td/RzDLUqQxhEiOPKJt7rEDmY4HyFlUS
PddkLmit/VXq+kEvTFLKwo8i5HWT1ZdnWgsGyfi6ac+SRmxglAHrlluEnUb+ss8FlOCKQCNF7bqY
v63vrWMHEARvlx2O99Zmpp9MyE29vTUIaH19SGklx81g6WTLTFsE3QeloHiIuS1nt8aiKqyNos8F
VJc3PiIbpxf2e0uKmFVhlHGHiVZr7J+d+ZKe83L7xkQgnp5H32eKTLJcSsiwHjAdsKRZLDrH4ezm
XMa0+QUOScvYNO/myMAMcti28WAoahUDE9sayU0y72gVaAQW/d3yst/RweZg4A5eIvReGXiYNgio
xqUz+fD3acEawcl0x5OZhLh5LefRgoe+HHTpomDg/clM2IqD210yeuwDqUlVj8pNK8Ca1CGvfOXr
Jx3MPAeWmZJS+adwgJOT6rTXKomxoSNcokTU4+kB1NWGWGQJIKvpUR6aFWeXORp9GjhyjDL8bGyi
J+gFxAZg3LKwx+Xo5FApA2Yedq16Gqao2mzO2EtDNC3+c0/sgVA3MlgHVUCUoHYgaw4ch3kWLaCm
qPkwBUTWDL3eSrzjISdG1SbyV3OQDEiUDtJiyWJTbSu+qO9lnyLXiPphKSroMv9H2Jntxo0sW/SL
CDDJZJJ8rXmuUmnWCyG7bc7zzK+/izrAwWn7wn7ogiS7rRrIzMiIvddGxEbSHFD1FIZj0a2aWmbL
alrSl1MgzsJL6kS3vgXZFFlwORP5FCeOvm1B329qfZoRGoazGofuubXlHMQmoNAzRT6aswkC3eI+
z1PvYEt6KJY/XIKpsLZByWZik0dpNsPcUKBicNM9zgYNH3dHiHo8A5KqJtxas2RYRy9UAz6OZ2NC
1yAYLPhNWqrthzo8+gP5oSzZPa2TjynXv6U12hWkDgajkx2Li7EuG4o6GdgPTUG7NgPtRqyCOKLl
e3GMirjYmS9l0ewcAAkuU+X/iJioLpwcvzVhHvT+h4vlXnzSFzmpT7CoVP3pDRzcSqS1lFipZ/8Q
DgG50LJc8mIsbanrZLxqqdymJoGCGgZXcjHTD1V7LyhvMfD60zbkgE4OBPGxbuCgaSsq9HrB1XSR
F7QNJ6vCQRLBzK6487YY67Yef9Q2M7lYzL9gTh3Rk2VXOP0iEeXJKjWwvSr6ibrtUGbZLoxLkyxk
mv4eqepNPazHoR8XLVCQhVGEP/UUm0aZPZujdaDaBk089TiEikvfeNp2VkDUuY5MKx5ffOgqyLYP
XUvhkwUcurS6uGvagJANb1nJhQhbqH+u8D+xQ3SULTNVgboaZ6PaxkaMHcZfjWhayZLh845KQOtQ
WwIGqEjBKamybE7LxmfUZd7OBShJ+/q1R58/v95XxcBYQjdw/VBbmeMMF4YcsIhDDrmTlS8n2faE
j3Eoqnv0piUjNLXPCohslnEWaLKLyfaXN9UBzW7S+LPxxgNJokdFHINl1/TbsO/jZPNM51TOhh9+
uejmiC/6blY7C1tVA5HXoqmkV81GoaM0Y5bKcjgAzCe7LeiIabFiiH9ozRiTHIberhiTzCstaJRI
qDdM9d+csPlJefjuhtE37ANLC3tiSLAEVE2PFSvm5ev/2Ly2JST/Q9sa26hG4uClnEV0A4tRik7R
bqHXWFg+exQecAFuJTrTZTMtZ3nZ6utPQyG+01QrF9gu/YYJWOUzTU8rXkRN4JoCqjXp/UHBWV8I
5JfTvDllJK/nmXhGLfpNz4lr9UNzr4CUOr4e0YB7T5JqJ0qkL9q01rXqCfnYVlIndkNNRpVJOMn0
GsXtq6zKVcjpEScrZ3OO26iWh8cKrusqGyJIcNGhAoi6ZHn8sP2ATNrm0ZA0ldoe020eQF5lJL/s
0gCDETajBccGd46dUY8psmUY+SscoWhaMjx7Dfnyoq4ejanHRjUBInIsVApDf6trWMti4q8n+7yL
H+MsfQ4CyhJyE9jWFbFC7L8QCjCjxeFnMpHEXKPiXORN9DBlyUPTGC+enHaOVd4mUWiL1sByPKeN
GGQ/0ijiEBAtVI/CUejNS1d9T5rRXVSN/UQoCM8P/v9OuhqMCvPocc95IAU9eqpt3Z76yr/q8JJQ
lo5nYKh6nTyC7At4acm97ttD2XhHk9JI6S9uHFAesMlbof1i9R/FFF5JbzpqsnwyEC8MsYO6od1o
/USOFv8ylK/uU5rtBxwfzn4RrZhKc9ejk2Bvd8KJaWNzq/XhnCmKWqge9jxNI6b6RhUxp0EFuHiT
VdCV10kazZLV76VCOetaYoXDrYEzQnUcegs0YOcc7PpC+5AJhV6OlYQW+SIJBsT83NmqIP0sCB0m
pdzd4sHsSZnCxsYxC0zBwnnPJL34KAR95XfcbeFIH5yLex6xkbtooYhltkd3rvbuEbSlRTacSkgZ
B+jkDzhzfoqyODfO+B30DC5v+ymqGc8xzkEP25o7O0BZLccoxI5if4LVeo46Yi+a+dO0BMlRVRm/
QGpjpsICALycI09OX2St2cUT3uyPtoUGXoRIbzzwfBDlpnXkreGhwp4fLW8BDwgCbnS2KME3gsia
fAyOhklHaWo4I6VoUstTwu0fgaIiJGFgmILUbLA3ju9dBk079Daxp5Mt3qocB7TBaDL4iOv6ShkM
EDuiRkrInDN6Rnjs3GyNaiuC4tmJ7COzvBtImRWSiNtrlmkCH0mhIAGQD5EBECaUCqxF073Fuqxo
ppkxfYceb2UwfKBxfkqztGaQb3xPHUaIgFD51AVvTJ8zw06drbRxofUyWOde9QIGBukahr1jhgkE
rS4bdl1tp4zIaeWTqdexdeH7oj88sa2a6jvG1LX0WWHANrs4jHJTRxowfpbENDRkQC262TjbmMXN
DKdVGauMy4UGUcC8lzfljWbVpzSCrTbIco3Dt6Nptc9Nu9xL0b22Kop2A8ldvlLlCm3NUcSyWs5Q
ENhCDFlElCORpp2IYZ3YUjNjbGW8T57zWsqTCphIB25L9rumHp02wV8Xfevc4lCP480pYEC7br7F
F/2AT2/uIHtPU7VxJ/HTKnq8FXNYLbkf20qrjnbrvBrZ1a+5hPp87jjp3BtoXA5555wTmzjtLjNh
GaI1SUuS/DSrY40LGfqayVlLws1IDMEEFYmzK2rUEbO1xTZkr0bk7QvdtLdT91zGaJsKB1lFU+if
BuqlMCZd0vb7n2VLbuSMTPL1/tkx2nPfw53v+C2WSwSBsIkGN9SJVZW2V2V2C+XgaqlE+YbLi8md
aB66lFjqHCFC4fmvQ5vcXSM8orw6ThFVV9DGC2Fk2F2hby1trhkUoTQZ/fNYGBwiI1ooqZF872Dh
M1dxefEX5SO1BAVgNOPjqLDplOLSFxGFWIIRsH4pcXYtsUlxXedEhSOGILKz+hgK7UMb1yViZxDr
N9VXvAMVC2Nj69j87J/O+BKJZOUq90QVfvIjkiQaEoqqxMJKCkTK0OiU4yjyDqFLOlJDwiarNP+M
SF6Jt33Cg0DNrvLz5Bs/W2YWy2BMP+htgGHqL2NFy1wUDkrAvnzxHPOIFE9l9FGMAYC+SMXd9gWt
GxoefXyEAwcbDko6FWdzCmgILkKCdnxmnrY1HnGPh+QPYiPA/4weL4Lp478GOcGNXXrokx6HU/nK
QPA6Vto3BG6cSlAmua8de1vguncEVp9d6H0PTSKVXfmP/x4aHKa1kb5byasjXwgy3rBVXfwmkJfC
YOQ6sA3gwUP9Dcb9Anl4CDKAvCpU4aQphCQIp1oeUUkhW/FXUfQal1yZorWfAninS9lsrZr9ta4H
CuGg/qfLnJdSmRQ8IdHJTa02SSe3I3lhK0sW31zG9ForV7UsH9qOILtMnHXwMGB8dpookEuZBcPp
cmcZwz0iwYydhkPAnKellxSQLZDhxfxnDNQ0TmH4wtDslAhcEitOlip/p0u9AUXO3jriAde2xLEj
PFF1yuCGaUSUV9tk4MQc8EnLxjnXib7FYztnr8lknYs2PFQMs3tOVDvySx9VmZjU5UmKJAg6VR+y
WztjtDLIjsBcSHsQNeGK537PsvwcY7y6mwmBKb7HGBnMTtTZOdnYAMehjK9EDB3f++baKLOiAgwy
RNKAIjg/F7ELlsInk9rs1CWPWVVSndkxdxGW0rECdJ+fLLfgou/DU6jn7AQi39MfZV7rmCXh28Qu
16SCjDGLatz4/6gW+bWny2Lhpre2VJw3fRSFuO0ZS1sOvV0QVBk+El1zwG2UxLXXibYY7lxjLBZG
x/9ohuGyTpqPrmOLzWM2JkNSzpoCbREf5rfSludQWZeq5GX6miq3Rqd/xy89rzLENFQ+/BEou9kQ
rpqOjiJYMwpEUgz1MHyxQDwyVcaBVSdcbxpy64VnqiVn2F2q9z9Y+WFp+A9CzBkv6aoEvMnxoo0P
vsZM26fjhW8mmjh89RN3Lfghb9W34sxUZscikWPzIAuU6fUYvReUwl55HbJa2yjfThczW3Cj16o+
N0CDFy1Sqo2I2m0eOv5qaNp4lQ7wy/zy0qfuWxOKYIXkuw4tl+zBvIEN6EyrCmJcgklwX5vLtCJO
AWPXU+iSFxLRp84s3nVP01HhxCViamgBl4rctnVO/8zNAC1QZ2lgO2xaiTS8EPxUTwmH/SP7yiaw
kkcN6vFW6LNHZ2o1Qsk8WHUipNGEL0sWTya9LDx/OjbvzEjWcVljd4tUv2ttLoPQzisOfPJb3PXd
2jFlwTkwDtYyYCqte9HJbhfkZjxQu7tr07f+qbIpW5MWgxEEGL8RyHHX1NwBOFAgGRPbtxKyQFyX
TBxtHB+UXHXNRMFguKex4FHXMZU7FE6qXdjXi+XojsDSONYhSLnKjMkySQfmgVKgWJe0JNBYLwc7
DZ86Se8CkTvJUFVAql7j24tUdExVBYwyQyM+iYwB8DsLu26yV1SKLV1VEFFdINH8NURzdeNEEtT7
gJD8EAsgv5Tay8gu/LXnTtMRvTUNjDjhsOGan4GZi6Ulx/cwIUOUlhMZaPqIj2XEdaStGlEF2yxp
uXp9y1vD5os2qg2SZ+xwDDfM2N+id29PX+anav5qpNm2NmhBbckj4xjR4OJhPlvdVGqRryMMc1vi
Z95rNZRXxhfGs1NOm842LtqUpD8VIWZAdeRnNFTQcbOyP3eW8sFuNFgxgU+dU6HF96S8Sb8a3/zS
eXPN93r4GZad3Swx3mv4dZ+k0JF8s8eeujJI9yBcaRTHxB8VdhMe5egPCAlC4NZeXr4YdvrgB51Y
ViBJly22IgbuIiIJLoYmFqBdRuGtnhkGFWuYV9WZgTZtt9LiE86nQwZ299RN0roZOIoBSDFmjqYP
rZ7UyY4SBIKJGEhMqwkvniI7QviabzJPPo51srQhqKAaK6fXeuLU12d29qTRPFCl0366N9TV1fd6
Lv/IYcO260wjoCcC4GmP/ehtcfUwOjy0vbuHjjteKg+MVVa/UV6hse+U8axVtrf7+jY2jXILfZfV
rZ3kXhdsGZbpt5evB9Ao9iay6pJYwUTQ8CQcfIzLfa6K4UyuebTMmrY4ZWMPbk26e3RAKFHxo7w3
8dGF0WjPhb7l4gqxpO6cCEyvdzYL/JLYCXq6wsx2EWychVWa3RFFMUGqU/auOXDi2DrkgystjeBq
DGz5MMRnUfczWNEXtOMc/ezmHnwD03sjTVa9x3Gic14uihV4bA46geM/Fd5AlE+dfY46GvfOwVBk
VPl00YFKH+iBdkyzAodURZABWSQp/HBifJqafZNRWj4kxfQklGqO038fbFuwFVVDtLbgam5yAyHN
oAWI5wZgILlBY6E1Eyq4yN4gk8qvkRt1W3JyoJk5NL2dsGa2ywAE+2mOTsltbHdrCrqIssH5jpdo
GRdDuYorE9UYEvQ1wn/C5+yBcG/py++tlqcX0/CSS//fr/y0dvdtXf/n56aZTPtMserZ+ZAcgRyR
bKUn9WtPhzImkfEfl1lv1ywRCTjHGKzLmkV6BsRU7W5SiEUA2Cb3HCnDui/JR2XgE0LQCOTWVe12
VBWtP9AyI+efPQcZ7j6O+ezjSNJmZGgPDOdZBGxSbNFhGhivjoc8NGQWzVkyXFZ12twsIyv2HshS
pC1PpdfkN1kX9cMX4dePngbftvlNIUjinBdTuPnDVwCWtAaUo3nx4Ec1KgdgsmuNM9E5bei5ugOd
U4Aw6QHb0CGZXUxDeInimj/PA5jvbZgsvYH2tl1zQuzhwfhadIjYO46W+1kGA4ztxgqfPHp+krhD
Zk99tvJaghzxrFsiZ5lWtFtdiEl0f0R2BeK9Jk2t3Qx6Yp/x74ZkCE941OLUOWWwG0raOXwZK/Uj
bqKjFtJQtc20fyHozUXgIEdgxVP/YlnaO1BXmHVjF+4hjlUrh+r+ecxHCgrVvLq90NYlEuWtE3vp
K3JIFUvEifogl6ZVWYsyArASSxeDiOHuCtd8wFk9nMnOIdy94yxB3Mu4rDqjxVowArhgFhXxo2NX
gyuMRliMUaeNRAQxkxHeuGLCQ2pTaX4b+6TZN2YZbb4+nnj4nppDcDPClNwnryYAUiOlwFf6o8mC
sdKqOL8F/dlHkbPp2qjEuwGPaYwoXZnD+9NplEW27TUD4ffwQtJc8Ji1DEV8vMW7QdIXsbV4WNGO
x/DXe9d6iLsN6VouajoH9EKf1OvWt1BRtVr6YFT9cUC/zOEiY8Ln2WfJ7jKEzz4suPuI8ggYsvFJ
laM9i5DnZ4tqH+m6th1k4vDxcDjxxo+yWIG8FNjuZvOmrrjELMc51sHsqyyMR91GmDLV9Q44E57P
VqntQLt9b7poCFGBidlihPGJ7jXo593oT88ufvGtrgb72BWIqaqYSrrAWpEQ8bm0iI6YZB2elcze
vC42H60xxg+m4VD1XCM9lU6RnYZhMxXB2urg5zZX45kDXp2cJmUO7KSde8gc6R50CJMLr+yHm+UV
uCOUgrnHYRd544ppUgRYlObtfCitkFc99FgxEHOMGfOmbGX4JXLQFrTZwJ5mucba0kNz4TFzRiAz
5hdyfh9Ry8dbSbIyLLeu3UpXPGRawowqAKOVGwZtMXxIMDCqbYd3EoOsOER9MSydZuLAmks+/jwh
l8H1i62FD5n5qLrNhM6NEh1vbsNpnrxdDVRWELHlFAdDTdYJForNMblkqjy7iVQbX7M8snfDSG97
aikkZVLtoelVp6jPwhtxNMENXbG+s9XcG0slM/Oyww4Vxfm6n/kIBkerpbKFe/j61s3SfQU/8sGy
iKvlFNSdMz0PTrQTl0g2PV9vXsfOGs9+Qfhm1Xn6CZtNsimNHC2D04cro0HQomWMYuQY9LiB+ZRx
6nbbJGi7I56HNVSe4CXPwb+kPsCbNjT9F2PQfnIh8kRn0YPvJ4T0SczQI526Bw8BI4yiUbwQ9rMv
R33rDeixq8SOH4fw2us5oO7ERmxJT5JsM9VlW8ie6aqqQblByYfICeLwLrzEPzOJfqx9Li0jHsYT
HZJ+T9AbguSeAxnvTrhxLJNVqAfXOknT37iIHZYNmlywy6Sr6jR34qBvNmZl0SAS1XDAzq1tmD1f
vdmURdPN3DD4/PkFSGrLelfRUtKtIH51kL1pwzSe7ZysZs3H4TEEGxa2U1jM1Ohy4Llx3slb7xkw
vH2HO2wVvvvY62xfqVEY906N1wKYHNsTfek2hyrmuBud4JBVp+ORLGuuiSgHfFc1n0Zl51fNbHZT
wFvVTd98HSygcvDUd6Op9mHrb6vZbx2MZBWW9BN2EvLvLXX2gFuPIxOnSwn/lkOlRpa8SO5JgfZC
6zkkWh2N7SRu+qfMNWEehZ9TrdevLcFku74FoJbaeHZyheYrHI45/mCkK0mz7RqaA3LY8LrM8xdd
BsOvx5aLpj6zpQ+yMwzOX1+Fkg+OhoWKivC5kWF21GlrrBCHpB+U86+0hk4jM7tmlHD0rBLpWkfP
lWU2V7G3ZEnMsOw42hQfBjgcj21W21zrCU1WGlZO55uLMqkqNgf6610Dw9kfZHNpC8e4EGYZER87
283IF3gMWNKntqKxbkGTahxkWYpckDsASNwnWQsAqE5boOACU0PkpZ+EUJxS77Ona527DdwR28/2
gs9iNQsgC+a8EbMK4gn8B2d+QMabwHjoFGYOvmWQSCbKNMktShZ4nkn++Z8VdV5WGz8f9hlr8qIk
O5YFatZT2Y56xIkB48EMX1JLsxg0mDvJQG6lRvIGRzeKwBc6l9aM81OeNwhHEJXQcS3B4syyFDf/
4cWutTWnziERTTRH8ga2fpiWTxmddwj9JkVviK0l9/v49PUgJOl/aPAYCqusOxUeCfHw4MX7VDB/
qlphXkSB1AmHzPvYWvr7iCRuaaPHTaoCSi+wNbbDyNr2iPRuSWATEOT09RtwwJdwjKJP6QRbVcXb
Wb10dyAREH+DxBuGK3ZOvptmf+MQ5k9f3wlECpOon4uq6hdVVZecjbOUmSPR5XgGyqc2yliObbxf
Af2VB7tRASIp4FCaO1dMfiLOqQzCDfVTTKPMRFwk6Xye3EBN5z6K9XOZKGeJGqJZ0RaKGcYn8ZMV
6Lc2dOQPknkQqNlIZh5cpY2fUUt7tPazDaKZjpdcZecm1njd81dfD9lgu8cB8T22qAqJt1Edv74C
VElpEA7gZ/k5OR65+a4A0v1EfadJ4ycGnO8MMb0bm5V38ALHO2eieYV/p898J+889EHDcDa31pDM
oiv4AXs/9fUTgY7R1WGYvyCvttt+AZL0ePqHVl7+Yhnj7HYI1C6yw/g1KQAQgScpL7IJnsFTpowl
S7EcNGm/OWP8TDGNJQtpSSh17WEUOo3/CN1h6kqeBj19DyhaqtXe0QmS9h703TcSRikhZGWhR4z1
49dDPH8lOavQqe/7tek2kJMnxg22UVs7K9PN5yohnXScdGv3BcrXoiLCph9buyQiU2kcSiD50ag4
nnLjpCk/z32O/aIhySouypxOjT2isucBpSHt21GPTmZnDfcR4Ife4EqsU2BSetjMsbXkVztRtNU9
gWxwyD8zC6HnCGPjwQmt156B3kIMlnwfxmQVNyGsEi8Xh9IwuxWBRNb7IDJEZX37IEZhXTquBcYS
Tjc3zdoNhgz/6oJLOUeqW+rM865fD6kTfw9V5NK27LQfse2S6ZWJ9gHQXLlqHHHlKjxRno4XndTd
JZZ7+5sOcUFP6LXFMQDHr4I0a+zmwB02aWRVWJpuHNCCpDO/n259Or7bbfWX9A+LML5/hQFJ07SV
LkhgsCwe7V+izVSfdUkbV1SqniBPt0i7mztfBu3Q3Ds9ae5a67VbLXT2fmJ8MEzZ2XVCzGmWxUdG
4g/JfLwj1lAw1Cp5+O+3uZ53HNuLf7LiQECm/Cz60l1ZalRHWcXuNXWYX0IetvZDxoS+cYsYM4cf
n7++0luXkju0uE3NsjtoU8ShIotOLie+O6Xl94rtdBvmrbsCQmHfoLY9eWjkj74j+XcD4IjLVHuO
ESJMGhpNx/fB4309yGPThOZzh5BsbTCSEywTpBUX5ioZImf155CLXyM4pCnpkgpJkSmBdehzAsb/
ZC311eQFkQWCAEKgs7Nke3Bd8ZM+gIZ3A1vin3+b8WvOFL/ONnVSAimNlePov0Q7tfh/OTcQYpZh
CvleS7mwnLj5npf4kELg9fexd4NtIJuPokFFbJnwKsm6rsrCf2W04Ds3Ija9Q1EKcx/K5HsRJwgN
CPLcRxZxOIZbWg/FNMRzkfGXWCr1axiING3bsWwFvMUwbV39kpHVR2lv09/vlm4jTj1vzoEDc0CQ
2q3KgfmTSWdyqOfzMrUN750JkLV4HfO8PY8M4iZErQgIGPil8AawBVTahixFseYw7qFUuY2Jbr17
qixXBQlE6zIJqBxlF+8lJD0/GMKtHZQ/9ZqBhoXSd9k3GlHynkYvtGbTyRVho8jDbl5U1kdtKlzC
6WoXWZV5kobtvSizWie52jAnTRYmfZk1BeTGJaiX1ilmybacy+MCAHOBb5XjgW5t0lr3mH0QYCuI
qg4C/RwSa7rpI1itVY7pUncT8g7KrqRLivP9z1cLyvjfbn6awYy1HUuaui5+zcKMBXQiYeLWMJW4
mDysCDt26ZC04WbAaoe9lOq0BWF3NWC67fRmpDDBX5RmTo2cL1vRcCrvNjlYW68oGRgmzPe6kqNo
XbLyFcPY3Rro5Eg6UE36yfRaERi/yDzDXbUZUxLQt+pAVducaa45T76IdkaEJFTBCcYBnV/bpsn2
VlWFW+SB7nNdF49QptrvCSJIzX0U7aWeIvGGlDnkVi+TbwZKOAMESmfNzQOv1s7jSHfBCYxj3aUM
nOd4Oxe72JpId3HDx3c1GupJui2cpmtPv0fCEtcB4URRrQKnBhGY60d4yVBYDV87OBPZ7505+pBr
SugTfPf1c01z3IPSWp3NGs5WNtGexTTMcKuH7R3W5rQC2lDdMdJVqwktFoOSC5zP5jKgr70kwEuQ
nQhkCrhUk/xm6PUpcMLiWbSeuDeVWtLxc/adORXsn+LKEC58Nkut3BtGkNDAO9DSGbYk31AEBWa/
g/Uh173P0MHV9IIiAFefz/rxGJoD2gg9kMQJ8BV6o/bKtuwsOEvsNMfJjhDRmuOfrzb5a86UVKYp
hVAsgrprya/Mv/9ZCgvTFC0KciDQqf4Ea5gOBWe+dQ2Si3MGFty2r3YmQFucfkQXxmBpFw0ntXXU
lt6yNX37kmvWOQQ7F47pmz+h7HamT4gY45z4E9rpbsCPfhob4qJiXDg+OS9Zo3vXgaCRVJftSQtf
TeG5N8ZaZlu6vGH67H0HhBWgyvqoI9gT9gGSzZtmAeTuHJf+C9B35sF+sP7z+2HN61n+FfX6n0xX
3o8565awQh1+uqP/EmKqE78DRdigdi3hePrSHQ9a32E6kra27P3+zRXoTryg7fGgQqgzEQde0L4e
VTUDf3ird6Voe1rn3WuQQFkNMl1e0ORGK530KUiCxo8GQ4A1Ql3GHm4FfMxWPRZPnTropnrBoaHh
gWcXCnXxHK3oZooNJC8NSuvNm8AgRUnxEOnc+JrAflYGdvKJ6xAKVExaQhnbdz98x/mm9p7rhnhs
RXSJZXAYdJn9jETrrDQGWX/Jwv29YuF9M02DdUt3bd62XyoWzquR8LyYCGqfITtrVY0l2c8/oEey
TM/nACQt3j4R+tFgzT9z2jr0kV06CwV5hB6kkz3nff8jj94jSlkjsF4QRhjLvtuMhcmBXodgktue
uyxsx1g5BP4cVI8dptbHiTfJ8lCA4E1223erqhFT50QvjR3BY4InRSX9Eao5TQL3VxJynqgaljn4
ROtRdHjxO+BRHk0D5mxmunVD19h6wplHSepbHpntSRjJypTM9nRdZS+D1980gppunilAomUn3D/1
ve3CS8Gpffnna1LMWW//viZ5a5UhXB15FJSSuVr8n3s0Rq2oy94vllIPu9PQ2eG+ijE9NzE57WWI
B04GKQNoSKDwc4+5P/antrE/kzwCwx7a1YNIqnDp5TGTQzwPULd7tUMC/NeExv/vmZJoNlessF0p
rv79TBkNMOXA74nUPxjg1gR0o4Jl6kbiybOLz56RyKktI3tNW8NcY6ndV6TJXN1Jf1SZatd53yV0
cqIP3KMMcNqUcW/pmX8p/36rrqEhOYbBmueYli7VnHP6P++nlyb24DV1vgynOsYpSa5PTNrzyq9J
wQywMyyLFDPWXz7F37Z1RYPNMgga1flPGL+sLEXWkIID9ILfVW69KQ84mNL1AGfSSjJwoOfKjdEl
oLJoj+9KTxl7OVjvcKjqhVNrBk0LnJd/eVK/L3cSEpXrWjwjqRP1/e+3okOTURkjdIxINfvWLttz
DPh+79MXWo9tQ4KjaId9kUQNGla578f2+S/P4LfiGEMmK62wLMN0HAJZ//0MmkYHbUlbcplE+Bbd
lAmOJjywHPwqiS5qm0uLjmfc7emcsFUGwysHzl2nSGwZKsDff34+5Jb/drO5XBe6o2zbFY79y83m
tMhajCQkEiVoz4Hqym0WtxFmq8R+TyrA9uhZ9noWpme6n0/gBsUr9FaI4xFM4Fib7AOw1VeVdsme
M4ygFxEHG0UwjGDuWCDUMfMjvvUUVbFo140IvdvQvdhTEt9LlKp3qIfmnqIPLh3zT8u7N1am/XTK
c1PL4IUUtrfJGOBQzEE0nMI0cMgR2tK+fSvmDufXg2vDb0mVRU41KMJ75dTuOpqCW0L74GKShrXI
9CF8m0y0i1rd9kecLvX160ELmx/SSb1db9b+6c/vrfj9xlOCUob9lSMRJ6FfbgErNsOeuQyS9qzP
5nDINUGB9YuDumcPiH1aYaXuFkZZuKecsHJvHNJHY54oOzBMRsKOq2UgvRIMmyPOTht/+/PzM3+/
RZVQjuGQ12I6NtvZv69FLSsyRTJMvCyxCZwdO3+Y9LpdB0MJ+nVoiUhoMn9Vhc4/tK/ajTNHc/d1
heBjzg8aCqtbq5aaxEk775r7s3ueEv7rAZA00t1Rz3df3zb5Swja0DTQ4RO+7d99571KTfakwe63
ENPcfVjQpkvlFF5s3T5SlDjUpeVfLnfx++WuTEM4pJoKjnrOr/Wf4sik04wImWOlBxaJ6Kq80j33
QJij24jBauf5OdnktXcBa7UnDalG78xfG8T0iRP3DW8K59ohefjLZ/H7ukBFodsKyaEuseT/EoAK
SwH8ADbyZUtaxlnTavcSMRsA1sVsgpnQWgvkwFiGYbQLmWpV0u9ssnfOoOndnB88WZyCaZxOba+b
F/QxGQDLUM7gVHmGS2Sd56k9LTHb22RU+WnWQSiaho+o7aa1ws9JPyW07mSR4kOFKbyC7QEIxgZ8
2jB0+/Pr/X82eWVZJtWTaZnEv/0aC1pWUtYMWcKlbaglaXZ0qhsDkZlha1c025uhrdx7UELmRLR4
HAItgA7zFqfmqg2L+kRqmnnpB6Izx7TFkqzFRKqK0Ln++Wkav58XbGLAdeoxm2dLpffvWyQNkCBx
Zc4h8LhCqCGoxauxeZk8xlQpmRj+mBsPzFjEQxKlNADyeGWzMC2q2HukSKJZlOfRifOQRXMLYI2E
69sCkoVMzIPFgYy+rkS44RKl8ucn/xVQ/u9Cipuak47J+m7Q/fll/dFCjTjvekTJTtsaSiz67rYd
nhrXlifcSv/UJtZl6heeAUl4nPzFOQtLorYjLJp/fi7m7zcehwFGvOx6Umdv//WNjGXsCtlAYqrO
KbrnRZ6440vvI39wLauHz41fUcuTQ+2I5Nr5jn2Esfqiexgimig0TnHpWP9H2Jkut21t3faJUIVu
o/lLEgTYk+rlPyjHOUHf93j6b4BO3RtLLquyDoqSnRyJAIG915pzzJvdKRBBzOBv6DfSzshrFaZ5
ODuqkkKGqzAwLIQ8eeZzVKjGO5DZY9azmQvNPnpLO5nIOg0kSFKJ8ZhlxjvAV/PUlbVK49ZGoUek
4TZIG6ZEf/71f7PvNFkhmlzz1uJHkD+swawUNVhVZ+m6Vq3/zbMwT+QL+x6bZQVUiy4d0f2V23qy
jZtdqDohoWP/qhiMVfxORG5REqAQ1OWS5Y04sg+tR0lMzOPFO2lM6SmhRbJupAg+1PLlEBXmPkq0
7sFQ0CrOcmYeM0vUXp0ibQx66OlmN/yIW/vnCxN9BCh1h21+qCvfTSIshkk+ThjrjvJyuL+KY/2L
VqH1qd1msHZetqD39T7rol8/XhM/ZwjrPV/7HVDIubwklRm8YZZKj1oGGt/i0ef6Ah4W53Rcq2Xx
hqe5PclzgfakSUmuCslJaMc4erP7Bo2QSE/h0k9LJ9vtS/DbQsKMmBD4uLLGyONdGA9668+QD6Pu
eSgQkDXlxDh3zR3YIVqEYf//OzA0iA+KL8eHOSBEK1PsW1626UaYpXlupKDcE5ERuE3QyY96hhMX
Quu4DQbB/XlJvwj0ljZItlFkMjakJtBe8DS9EyP+1Gs+oTB401ZV0TSIIpX6Fpll6Vlo8Iaumc+x
3zxpcmLuEmhmW7VLxH6CkmAWofZear7hGklHPMuUZWzdQsaWTBCdOEyancgWuq1DNv3s8HaGoD3s
HufKYLzYkdVDfFDmR0Uq9Q3+fcP985X+uzumwbXOil/RaNLry6LjP7uNbkqIXVRlELoEU4rSN255
X/8t5/58zpHluIm4ZrNauk08JlhBCSrQR/UGPU3DPSLgOtd7bKr+wwghH+iyfU3JJDoUFqK+AdfV
/Sv6k/MX+xXt8wPYxA9qW7hiNdX8tBAGr4kBv4OEqJm7iozQmzZW625qAieRS1CMnAovB1a5Uwqx
C0PIDijRH/hzAP+yZNiH5UspzspvvjUg9mgncrtqlfxyzH3reOqQPKkkLvRya7q+hi+MsQdLQ677
FvPqQQms5MqceFgCZUfsAOo3LUpnJhqN2NfQuLd/PlG/af2w4pd1mQewyu7w3gr/z4lizDRlegTW
05YJvh7CcDhE5P+u+inonIZQwB2jtvhk+XRWrCG8jb2OJbc2H5gCyZuemFrYpZxsqPClwNPHHcga
yGeO2NodchsVQ9FiYV5Db44cQy6S0yywa7Z4Ek1HTep4N4zKX3qoEkTHx4t0pDWOf3LcQ68Zs+Eg
gb7bcw1Xu6rvq2MJb8WdJt88R7WssmCBlmOHLDoNOSSRy+pvtliXbdS/ab2HkEZ+lWgz0YjDq4Xk
s/viOtd/80CzVLiVli5UltDah42T6BsALFaer4040njAkJsgKxlk3LAJr1FOP3GgYwCOfYC1IyXd
I5KgmGz3Pn+Yu1ldTUE5ebbUR7dBxaKkIAf++WWoZvGtjk1rbZCwsJ2aqd3qxVAcVDVBTtD38TNh
efFWtuz50PfSSO9OKRR4ZUq4LQIG1PfdDsZN2xn8XIUIbFsbxcfQfe9E15VeeGgpv9+/GmLVJtLU
r9aZuaRq1LLiEeGAX2vpMQVQuL74oKmfmyZoUmm/6rahAaFVP9wgYhslJHNzLBSisUEZF6UnoqC7
VvbA7VyyhCNZ2FSNMjMcgya9l/fQ2FLA+d9wIeu1jPW6gO2R7lJzMM6BSIZLMB/oH68MTFE3OrvF
dYimYFUCBSxiOGjo98ddMJf9ayybaH60L34n5fPNgyW7ajE3EqZu6R93er1vGHmZaEg+Sn12wyQd
dkZkvE2ieOd6+PmRMPXpISr6caPDAjoEhj/ufRM6IHbt+YvV9ecRnAHY2carwNoV19/H9uQoFVXE
IyXBEJC6rK+KRyUOo4s+435vYCjXsVZ7+jjJhzCr3kuhnXpuAm9SNx79uXvruulYG6PO49jWN6Kv
yGNVdTQQtBSZak4E5JJm3gz/AxhkffvivvSb91IxWBHwRgqDzdCHVSvW9wpL5ISFvoPBjVTL2oJ2
f5iqAe5tmIbnshgiGbGPEZxFUA8QTctqPUJ8wnlAXmkILcG8wBirX/kt+32FQgxcEV9GmsBHONsw
IA9toIPNJ397a8S5+TRDfi3h3j3KaY4i2ZeqsyEp77XfioeWZJhVZdfpxb4JNMmvrOuLraGqCqbc
ud00LZ9uFM5EsAYZNhX7ifSA4RwV+eSm0muV9sUugNi+TrTGYGVVdusyt1pooZJxS4jLDaKW1Hmm
8F/co4zlHvTrBoDRmrm8k1wLJkbPX5/FozBqgI8+q06E8STujQu1FF4Dc8mrDqHCkUNTX8e5DmC9
xvzEXaw53ANHGiCgrj9ht21Tq141yRR6Uwy2fWlPSHMbXbX5mkqQoiWlj7jtGP8GXUapkR0z0R8I
uGp+Zl+iIWZ9RRTUtmBlffj/h0nLB7IYbx1DAaLDs+G9jZnfVSaek3aIrOc2ZmeKO+fdjAAwkRb3
naELHQmtTx+qAYI0YRp41tEQxdD2DkDC4cuhSnIlzYZ11Qc23WHrNCLijxOzdeS605xEtXBTl2G+
ZVOpnsB3c0dgkdZEzBqn6rFsUv12P3AtDF/cKX7Tc0Eryp4WPZVGD/DjwMWSch+ZB3c/a/FMTlqM
Aa1T+7MWjb3Tm5N6Q44EaMDpYAZGkF7KbqgOUklMg8Qpg8SkzJ4/4SiZE9jH7UAWmqk4qj5C2iQ0
FkuxLR/5/802YV0222JSQ5JEuO7rOb5ky1cKMuubkQSPxDUAikQq3RQmWIgZ8Ckk1K+6YMvn9eNF
yO6ZfyzBTfLjgjBpiTfMMDogQ7bTm2E1f8WZZb5Xi7wkTGxzn5XRYuhMdlxuwCvRf+9rq2v2prYa
mw7htdaFRN10pvPnO43xmzsNLVVaXzyIAKPee6P/WQHR1QdVRJjUuhpiN+wxczWtND4I8pEPUg9G
D7jfw/1bgVkCDo0Mlq3L37j/QRScpNJQCPBOtYscqJcR6gHZKdFVsfR/StRXII5TY5sw1kMuKPRV
zUNsX5UmwNnYP1VJq6y0WbIvvawUpxE//jqcs/k7bVciU5r0RR0k2WtJ6lv5VvYdxXpCuyQxvgH0
DAnKGF4SOfyBUDW/CDD/GO7hFqb+hlguoo7KBpFlbj3XJDPsyTSoHbqIF8uoIycf+hrBqRWciqj1
V2kju2lZLDvrrvvGfDQ6AxPblbGBui24SEqw/vMbr9wXR79eE7bC1k/nnUD3Y3z8FPCBHHhWw+dp
prr3cDuxIavDSTrVYKOCSD1ZiZ0fMxwCFnEijj5L084cC+jpejSIlcw2V9WvXT/Aba4qzRvnDYYw
4HN5b2wVMvr+1irlOzfvkYU7jpG5DJBuWrUKCqkrH4dkY8/QhEa5055zg8j0sLPlv7UB4BcU/7Xd
ybQSDHRQCjOCtbE4DDLIaa7V6pmTqtgGyr5S3KbKcJiPY/nQ8PbRLcTuFIALIVvDU2afIXIyw0rz
SwhrMOR/HjLWJquiGm4NOljMESa2DtlvNlpn/6hsFnJxWeu3wWdaXGnHLvC1489X/fLpiAAIJSEM
lDmSJzaiKKT8vvBPRcsaqdShZCUGhGshHmwcicyVZ9Dek1eITqY/S84wQ17wNB1KlFO6GD7gBOKg
Wb7EzGa7BVNcdKHCvgyBuo6sWMc1K4PvaqvMSSyungas45WB0bDNyJDaJyBzM4R1AEo5GKEM6Vdm
Wq00LdMsHO0vVpe/Ta2vnPDnRkw4m87NuLOvDTqNFxJdkXEWKv+xWt0L0PnczLB2pF2cLh4mhDBw
ecA2zskmSpUcAmgCHLORq21fTsId8Ui4eqZEZzXHWCVVdb0Zda4ELc2nfVSL/imXPEPGczACwnxi
hPKX2dEM0zsvrkuEdUPH8qeRlbc/X+S/WYPZKv+I5eEro/T/sM6Vk1qNm95gE5lpJ1LFoYG0qUm6
ykgUakO4lYi78QUp3hPhsGCRJwQ+UlX9U7DUuulkx2zmBqivEPlzFGj7UPMxNUOmnyNMssJ/aVUI
7cteSy/1LxYO9+Hch8/nsoln+MroQmVj/OvCIfbHxT5QNuuMAe3WkrhOynpR0LBg2HQxd26FFcWS
QNw/xP04sW5vwpVK1A5iKQN3Cc+gjkzDTU7GCiIAM8XXiBQ/Wl5JwSBx01FSTy3VlMjcEVp5b6KB
Gifm29nDn08E6o5PTyDbpM/M6pwN7+eZG1pcodCi5UyE0XSytEnZ+SETYvwG4Xq0rXxX53p9o7Ui
w/uANIgHdkeQCKypSdl3dmLetL6Kz5Bk9SUIZHbytA6u9wOstkO2EIFq+3uXtA9h2M9nlOLzk5Gy
qbIMsp75r0NVCbUDuSraIYH0tGqbwcfaw5eGX/4PsDkd4yatN0ZWGU4oRZ07h8U/Jm7ray2faxm4
YlXmOKfGgJAnNSNaueZOj3QKxSyuAUtR/2K/vJ0lyXgX48vQ5aMnqsbaapIRA4Ho3VyOGy9SE2L6
hsZpdZg3zD6zS7Mc7q+qlkQl7HpgpwaasMCaKg+mTeeoVoNYHI3jrglVDIp54RQoR8l8ivprPlsa
KPtAYjWpZButspVHcyN3/fSoLK+rPm/RhxTHMptTnpaIREjfTPakneSPYwULgPAqlGdStuRV6A5p
JP1rvjieGFEcEqTmjl0D/Skkna1s8XfIyPpMZNZ0TLHor7MoX3jkdu3MZO5t6DGqBzqA13lsCheR
0YhbQiH5SJvH78DhV/0gkBFMoUTkxcDMQwo7qIBm/Kw3Vf3Fg04sbd1fPkcmKgb2hKassuO1rI+f
o6gq0kodkTKodb8bcnAUo/ZagUDfpEkeVG5XjIM72VXqKWYyMeTp0zdlIVu1Ku7KYqRHnEBEWBUC
HvSQD9n3BJWkjLbpR1CLQ4pE8R/JAtQTl5CusFRxUzw0ZUAGDtSH1XKf3cAR6LymiJ4FfvV35F/j
igGeOJPard5EUl7N7AxOZN6HVTvv769SYU4/X92/p6e+Ac9FplUlYkK5Gvr3Nh1Zt7HT0s0zQ1px
oxu5BafypamamWge3/6micW/OQvQ9mSAFKzH81UDEXI/84nYyw3yxD9/1O9To4/vN80Fw0BJSJPx
4/sdgj2LO5MneNEVz3SQs61k9o0j6H7RcMmHo9KSc1gU/Rt26Z7h9jgf74ewCDFvhbdevY7qtamX
Y1df++AqKxfKJpFKuQznSt83ARHrZ1s5B9gzr40BK4JbWwiJQMBPq6DMBXvbNcLvEsgYwrKV0hFt
Xf+DFfHgZzamnzAx6MRL+pW//b2vOuTWOajAuGLgtZShPGjho94upd7LFI9J9kT101OUPQXSvzXX
zz9rrJ8r/TlPX6hCf86mFypOX2oJHwQEstdceqECTB9EACYnP1Pjk+TDL7ShPNzssHDJrLK/ZRmi
SKxwb4aehlvMPO1T93ULSP50RzbZgaCzRWSrqsgxPjTPQCTRoUjQxCsGuso9AeC476BJDtlhtPe4
l339wLEFSx0d/fo4kyzVHBvpKPgkHAgXrMtTMy812icjP9Nrp3Tr7OfnPkeVeLEsrEcwkolNueT2
pbQvVXGtWWvP1/Fe83y1/KXK6ub7nIqbpdxaXiu3gGmFk/KePBkwXIh6yp6aNtN3ahIcJdxYUJeN
aheUZngJigTtvFDcQt1JNOf28gK620v93iRk3oeTyMW+VEgwib330wNlpYcEATgBEfrBqIgRPwb+
kTUipRFMkZ+U/AQGaxpPM/bL9EwB0lXTc2ecG3fQDnZyqYzz1F/M5FIaS3X9JTcuSXqlovQaD9fC
XCocrpl5Tcxrm90oY7zV2U0flyK+rlUddbyl9k0eb0bxENu3VunVg01UR9Jp9FwX5Sq3HrLvLJD7
iRT3RCIJ7k6mHLjQXJKbKg0L3aUeXJwZD/L8IPIH7V5K/kD5JtSyB8u8cZUhCsR6qps3Pbmlw1Jy
8m/l4vqzUnG1IxJmrub9GLYXLbpKzUXXyAC7mM0liy5Je06iS9SeqaBl63zu9FPbnTiW3alJlsLA
g+7KGI76vdL8qNoHeodUQnJ1fQijAzPlfNgP+T4d9jaxQPEXanLxaeuLjAqhgUJnkD2m/dHXkAVw
w+pQRwGqhsVjWCSW07fy4IyYPx4XZvTZb2x+HdLLW9hsDn2tBIhIyN1Kq0JPQaABD73rzvcDwT/a
SdcOqh8r5/8cTKTmsC/IrOvnW2gj6JW6blsBwlmFE3DEFHQMBJFi+hY29dpQEus1rplm8PGMtnf3
0vJ9M5us16m1DI8tcfTz78sstUOj2QcoNbcJ5OKVQoQC/BCcfZeo1wO3VRtjNRVvM4vQc61V6RXH
mJcoyQ9Dr9LXbmzqXZN9IZb4vLRehvJoywwNFbTGwObX5WnYEPGLSLxYi1k8xUlsHzRp3uoLCy0a
2NDKE0yYua4wT+XnMO8bdvdgYCciuMZsfFQN8WwJkdzwx0WCba+WdI5edgLQMVCvETrxBT0fIcXF
Fw+oz5IgfnJE5ArKEyYgnza+Fn3iostGED8dwW7tXPOorNXnFN+Lo+vYP5KsNK6gAN8kpNIvAhU7
pDI6n2afYagre3J9lxRtU8UA1ib1vlpiBP78FFU/TWX5IQ0aNvAgcCdYHydDsTlPbDYgHbVTRVeT
bMu1CKzA62SgOUBpzPPU0adj+ewMch4DL4GEnixgacgk0jYXb6LKandQOh3eTE/YwpAdYxtVO8mR
71BrLm0xfzWQ+bzKX35qJD2KzFgBzfQHhQHDpmBuai1bx3LtY2KDHWgJQhEaLS1PObDNNRPYYSfa
Q95oK9OoJldUOvrRzJyOuSV5NeJ//DodacoDD8Y/v6mfBS/8eKwGdeTWqK0/jQhm3NPESQJtCzu/
fI4tcEHjUMc0EvzB0RsN6TK7wpNvNNsSd9lZ7Rkxxo3KnNGavslRB+nRp+NX6AZzXsgani0s+qGj
+sXm73OLkp/UXlQaqrxoRu+Xx3/aYmGmJ/VIgDCC8+UeW8XW2m5Q9JmJqLG06XW6ssw529ZKqyJh
Iz0KMxaWf0aCq1ldbuDIGpZJlLJpy95Ywc6UnNqezJOiq8uQxuL2BgT/rCyHMFNkJ0PKcw4y8rUT
WUwweKQVezDrheYO82rFVx4NPdY2/cTcS5UimywMkW/NUNO/uPaV31z7GhYBpIpMr3U2jb/eWuSs
pLeK/m5Nt7s/dEVskXDZ0pqVV1mk/YgRGm9xM+MN6h3h8xtbKfysP18rn/v2ULK5sbEMQnn0WRyV
Iv+yUiVbGBzhVlZJrQFR77WiXmJTymAP3JPGdWgtHUXC/fCUblHfxM+EQfwgDKT+GzjFviEn4djI
gCcHNsD0jMGeqq3+V0Hoyg0xYHVZWikrPkzyYQyQOE11NjzC1UYd3m64h5ZOqdMQCxvwpWNdnu0A
GlaZYYeflk5KW3aESoBJTlKcEmGFzwNg886yWvmqpZr9JFVlvNIQymOujv0n02Q802h2sbv/qS63
MTEOq7jNEXqZPvGJ+Mk97o+xFxAosvFHzbzMoXQM5LJ6MbHaKFkoP/t1TvcuUh7Q05wGGdTiJGeV
h8bEfjAqY0LaS2Tdn0/Ib1oIpiqY6ICSQEFq6h+b2OBou44WVAn7DJ3KHNgnS0c3eH9V6t0t7kE1
snzdpz2ywh0hg9TYLtWlu7nd9bY32h7XTrtVSRFvlxo01/bdSVuKBVSZo1AXitGde/j3IHuQdKxN
VqUT7WjC3t7H8vCz5OCgaXtxr4SUu36PmpGK/J2mLCWUHak8U4tFzluUuYpH+a0XdJ7l0zomA94d
NXfWSGFyjcbVG5fUxsJ0iVCcUcmwtY88zLJi9KIfeQ/xkRilHdWGO1/s5nFXR3tLwCDdG9Ver/b9
vGfvmFlLJVR3CNNDRLxSdxiCY6odKAS2P6uaj1q5VDEfs/loAnQhGBSQSXaiIJpAoP1Kj24vW+1f
t4acPY3TSE8O4bXxYSueN3FZTmBoUXo248WGF3OulH2IUg1bGW6smGHLjXSXlPV8B+g89KPkiFu1
2MdGSkJX0EaPsf+3HlZIoWdJDCspTadDoJo8wf1kbxTRu4TB59Eg/WsTmq38ME9C21QksXgVS4lb
ecTuCE20VV8x11XXojCr69TYlRdGJAWY6VBdg0C/wUxhRNmVxcFcEGFWZxDZ1vyI43K+tJEkX5FD
hCvTLvV33G/ppqQRhc2a3RTIWeNs27l5vr+iH6KvWn5duFyrhrfHy4b+WYVce8LGbZ5iszXhyujG
NqttABDIFkHuie+xMfhrFYPCRiNvfHUXdCi4glfW4Lc3Qsf/ITbbvsZZTddqaWIXGPYwruYCiTq8
6KZXc09HWmYOD0E4DA9ykEsuWbnN2mgTEzSh3cB3ANbQRKq2xUaJydDCLDsrsG6UTHppZyP7EVmE
rEjgiyTV5z36ahEpfxIi4FJlPM5DR1gYI+7yyf8856BuSXqWKRW0LzeR3SAmxQ6UtKdVHlqMJtq1
BAlBD4p21rSUP+1Kc4cP3or3hbIfm/3c7HN/3yh7uOxVfuiHQ5OzgcVNuUnjoyEO1r305ljHx149
Ws1SVXCa1SNVVqcuWKpG7n6vvuKWttR0L21hzZ9M/6Tej7ZPctIpK8/QuiQbcOi2Ks+xdKKa8hwp
KBlhmZ5L6UTV92qlE9WzizPIF3Ia/s69BuVETaT6hSdkn3p4MsKTVi/HVD/69yMzEMpWgNLUpXEz
yed+n8xYXld2U9wy8r9Inp7iR5I+1RVQPvU6i/K11ACAHXKanSXDi6NdHk1ezEeBPNk+8tGXrKN9
LzU7yfcah+Vz34OhG07twNZtqcY4jcmZD9uSEWScMgP0wTkeoFcSKnzKk3NknGDW+URkitMN0aMl
Tsa9pPi8xF4Oa6U/qeI096fxXpM4aSYP7lOX/lujeaSq9EQcQ2seEViraKyLpcLiOPkHavAPqbKU
Xx+s+mBG5NICVNhr7B/ZNt4rK/Yz7H9pl+BY1nai25F7FL2iZ6Hui1Fv5s6LN7DzSkChPLM1V9dc
FE1fPag+3+Y0WeFhZ+KZYPX+UeA+ynMvYpU0ItMwpQ3G7x0NT/kYk051rxA0AsoZG8Exzr2lCJoJ
sqVG35190gHcQnPDYSmG7pG5DSM3Ab8mL2W02zrfTtVWIwB3Y2hbXduC8PpZTQqviOhnwGYuCeym
4VaRJ5D3lB6JxDmgR4G0y4tCVJtLheW/haqOQoHeip0R7nHv5Xpsbwclaff3g1qBuMiVHVUqO+DX
tbKTID3aXkhaL78Sml64Ma1XKt7EszX1Bt+lJt9NecZpbjC4gJMpP3RhyVGNvBXtlrgT8HkRGdFb
SvDL8KtpW8x3P6trXGrmqchvNSsML6zBfgJHHVpf7mBY2n16RrGZxVSos/cyEU9+0GtUitHrEll0
JMLQnV5PoE6I1YYQSk5BupRWbQKkngqmKQaeGxIIAm6ngaMFTpc5A4zpxpkyh5YnpejO2DiavpS4
l8kSTXcSycnuVZDSCwXtXgRgddwfJMcEri0Bd3IIyaNq4bRE3klOL5Ya+bIlioA+hjPMDhhMFUY0
e9fcCVH5wawj9JZwY21DsWKnxubf6qMNBQLO1teqva5IryOPul8rwKfuFQB3D5ZicCSVGyvZtPJS
9b1KiYDAjZ84OXG0CUa5pebKgfgxsmknjGJwiLahp0VNlgOftuSbAIYtp7mXwnwkQnDiLFoJy6Fo
yFDRvQLLwalP+aYj9w7B4YgLW3BVDjxTQhIpNXZ6RDOxM8WOTeisvSmQR02bTN8AdNEmpECbtNhE
RPjFm9hnDUEk7zoD1LMEvKxh1qcTxuK1la98zyJPgkxDzmuwmdONXm0ghiPkjcG+KxsISPBmVaBy
5kYPHEJaqPleTG+mxslfElTrjTNPjjZhiVyObJ1SzuDEW+QEglidpXDKL2Z5ThmnWyxV3SufnUZA
MHc64TTtUu1MfKgDlVW518RYDk9w5LTWJoocqD6BtpRC0OC4GRrmWps23/Q5lowN4hHFXls6osV1
LS/HRSs2LcfcXDPvIKTKZuGekDK6ifulGnlTyRtNLFVI/BGX5cZMHGrihA7LcaBUpx5wUC7HkfOo
8pOAhuSnWqq+F42siJNOO8ty4DNRMX8TFhe569HWUBxdcWzTUXrHhBPXO7LCkgovrDOUS3X3mmPH
sjewKFFG5/om1Tf6tCHkvG03NVnQLOo4r5xdH5/aWtnRC8GG3Mlru/+iV2Cpn+8DOnAg0xC4spdb
wq+b0HIq0wycLqo2X7UIih/TYu3XmtMPQ+YRdRAiTrNkB8sKy5NG0d4k8xYg0/B9VmCpNt8YHEKu
ktPdgMTOTfogO9lgyHRfav1NioFibZpvtvmWdG9Zx7/9NgdvVfemBG/avUgAA5d6J6a+Sumrob90
86tWv1j6Ur7+YvLaf6bC6dnep+Etnp6b9DmdnuHYmvoT1TSMDp7C4CkOnqz5EfegyB/Ne1nmQzgs
FQ8Pmn5rkgeh3wqNbBwwx2WRkbgcGdZjMkkEZRT+/2Ijyp9JPfRqJH5XlCsop7o2XqcYoB/+/AQV
v3nvhWDEbuOa1Wl+fWgjyX0DiNNfWl65edGhtDNf5zClpM0UKSog1IdeO07qi1wa5Gm2QjlUVfxe
29yTzdHQNgMLI1kBRalIRg7Le4zfJpAxm9YUxQ45NlBvPbjGBePGsMjkW5fOLLzs5JCJUb7dv9Xw
5coETUmUa2gzRbAIM5HQeZlWZD2S1yBWLTvf1I9fiFUXB1+t2APYdQ5sXtnkS3r7XCmrXh1YcRJp
i2ci2NetZD1ZHWjytK+5UwBX20Cd9URTZs818u4vLmNz6ZX8uuViUILzV1FoJzB9//BWjobqJ3I9
cxlXFk8zeQjOhdlMuyDbU6O9y5TdbO8KZSlWKD8rAAp8X56wQimUpVih+OlyZIVC6damO7NMkfpl
jQJK5ucyhTUKpROEc1+jsEyJk2WlwgolHP9dofT+lhVKe6+fKxQWKQUb3sjrRk8rl+UJlQovpspd
cF+k+MG/y5PFIwekNcqnLThC0E5meLwfCglJrO9UHYI7a5IuHbSw058vTPM3Fyb9w0U2iInKxjHz
600hIUu7hR5ZEoIFrkSg7CX5zbr26AOh4ZXTW1TPyHjN3g0IjluZJB1Vq65OmXnEybCugLd5tRUN
eIhQmjWpqn9vVWVdwgPd6HPRuSbzHKacmB259P8mk4b9//Ktpu7ZR9Z17a8LeMrO/ZukEf4zqhOJ
IXG0bewcsH5XZajKZuWQc6rwLk9I9N9sGM3rLB5f7CD+UTQiduZ48h+7QfUwUZAVpCUC4OOoX3sV
AUwSy/mzmkv6oevJ25XqPH+W0YOerB9GQ/urqOzkG5nE3/1uyn6MrX/sabU/10gJ7gCOMkfMJdmz
6dmRita3VZ+VRq1udpPX/wiZ1LFERxKQCIDkKOsap2yz8unPZwqw0ucLH8EJwluZE8be8sOpkukh
Smg6yvWgqCUdZ50+mKkWF4wQXeHMdPntTWWwoHNYo9ck198rG8lKdfAuUzXshlNUYSjczsN2RGul
LdUPWyTzVoL5xzXtLYldeoJM19Vq15qWSg03vtcQet29JMGy16MYKBGfPQyeKDyCBalm8BS+D6Sl
8IrBGwuvJ197WI7R4LWFFwyeHnhl4eUFPkyYaHwyXJgzQ8Dnw6Vbp46uUk6QLQE9AUNH6N6kF8GP
V7saiNPatSdXrd3McMXkJoYb3asPvfZedehZxVJl6PWDh/OjHdjoY9NTCw+fcTl4U7EULZQU23Gx
VMxf4ZcIPKn3tMCze08JPJBgI2q3wOuD5UUgXMrXl5rRAFYuUBoBGX5TYHCP3TR2YdpTiUVg81IT
QUX5dui2Q7jtQjYIX0x+PpOl6BoaPNBlwzYV1f4I4UpTM837SgXd3KLFBkw0EXPIIc7aR4UxVQ6v
1iMBwHo0zFhCbTNHj4wSSIsYoswT6Er3cYXmJlGJp6lp0X6DInhoDNgmYUuy2WTOyiUM3m1yg8BF
Tudy6tsj/ZvgFM6RWJWFHb7Jw8BJCgmeRM3Yrn0FDF4vA4SAh2lcLDTY+6pptW1i98lzYKU/lv/1
NMvWDIvMC4pjIp1ytsOdbAOR7fW9KkricekclZncHGTju7JgsNPWIgoj4D4whxPRMFOgvQdC+hvH
QfsXE9HrkEk/wljMD0XCv6t3ZXIFxyp9Zd/93M0Hs2DzBGIOiw7nbvr6T4vHJAIltTqZtzMxeq8T
U7hvEVjpSI4fBUxaOZy2VW3Pr0UQlbRw4D4Ql9yjEY8SMorQE1WaoXlIg6aXImyg8woAWr3wWaKH
/UkkkoTnSPO/6E19du4C1NV03Fls5uHe3/0m//m5Q05miU0EiRppR6/5FBA5nDHUlLSq2oMRBP0y
xrs4MvoHlFu2qxTP82jpN5IepS9QN58Nfei2bdTbKgYinuQf+VxKMs56MiQSHERMGWlYFiejjH4w
97e2ItVygrDh10Z2W3lxSlopWPDMjSaMGSlY6mXsHGtLXneXEKpizqv/Y+y8luPGtmz7Kx3nHdHw
pqPPeUBmAmlpRCNSLwiJImE3vNv4+juQqjrdkm5UtWJFRtKIJgmz91pzjgnLVQeZ1tmHzLZS9lSL
99ojuXdbr/4bHwzMud+uxADouBKrJthc/beubx+XRVfORryZlkhtNjEMTtSiity6aqPhyxxGxDur
5GEydfo5PAwGG8rEBtd3/UBlodtLBaQJ4gMDbXTs4zIaDUCtyttmpSghusZ0DlYbm7E+oCLrbod0
+U5WCatxj3+bQZteqqnrQ7snzqmys8/IYeVhqIh8q+thL0XdwuTOpsAum5bWfeGdhmkAPr4+XN8s
VdEdVSdAIC3ch7hq58tcJvMlm2UuQbop6o4JhUXEUW2dySMuGX7m9Dc6uM/X90mZ1VvsQsl2WdnE
c2XjtGDStXOTVrvJ3CgjwtcmzCgxkrsGDvcmbsc6MERTQprWK+8WT67SpXfXT0ADau0QFzgEXrg9
EbHsXSOXi6zG77llATMYwDhzn0UrYS3LvMsyp75XBUHLqjqgzag6bmhDd9Pi7T4lhtbcKToPy0w+
eeEpQd9rw96Mqv5RMwj5GysXZ431npb0RYolLk5tms/7yVMdH5OmsS3lSEvK0kaQoMD0DWOl8fZh
bPQVIRCA5J2C4FKuW8cZHY4VL+aDiAz21hnDq8JGtJ8rJPit5EhC7AjAG3Qd3KbHksTushd7mpzt
rNMUHpjXQxLl7pg76mPnrkJQQ9GfTe+radniSQCmXhIxJqdaNB4X1rH54XtxBCiHpq/dQ10v047Q
z1Xl148niAvDaQD5chKQyIl2WbyQOBAf4l/2pcArEoxeLw9LzroJ9ttnzHMXkWTYY6PRYA7Y0bAY
TJkfSflQPxU1yGOylNtvqsfYspPujUwzdDai7G9c1hvXtxoplq3bAJSyC6VnxKaZeEusXkOhaI6A
yBFmK9BIiEt/dFS0EPjH7noPY6ptLy7T847QOzsCNbpML6NRTUf+fDEpe9Atj/owT8fS41DVsJUG
WPg7rmSD9qaYnXlELy3vM377+7HosMFX3vn61vX9kt6Qm/bEaZsLEio2qr1XyLsUm8tR07k9Sxtz
AzerdboA31xjXB4bDaFa6wN/YuLaFiv5/e2EjJ1CQ3B1NWY7RCCEEg2rb1eGIQl6GZegVFZQWWV1
CKoYnWFDQyFrKNG+XGjwqlytgDZrKdYkQl7r0ZlDeHi3zSi6i6eyoakmde/xwcukf14ikxfN1gm7
GHPn2DSH6xuD+oGLwzpMzDRLPzZZyKvrJeX67PpQTBoh4oV8bWQinpQyDrhduy8tDrimTqeDUBg+
s03M4sY7LaACzjMYnZG5ME+vD0P6pZlc+MyNOSbbK0V86hFOdQzzyjWTax0qeet46frgXmdMHoE1
DSG34TAvzalvqu/Dyl1dk2l3HfGSO3s14UytS7KMaG5bE+o3oxk9HNPGRCdCanaswKy2kVn7vV1r
CGsAqoP/iQ89agGfcVJ9p8bkBBXteMOa+d2BGvipMQgKh3TZnXPSvY7gDR6YM3TQvRxsriXcrqxT
wPIa7HZFYpehxzfcL7pRkNTl9RevzFL6atp6yKv8IRFaxcyfNJqMRoy7sRmWU17r/XHhwIBEIlET
Zgwj1mfXh1ifWL9KY6HR5Xx2lbTcEwlqXVyltS5mqRvHshqfXK1fTorlYKFld7bBTrQgueZ95Zjz
bKlIBLf151qIz42N0Dzp9ZwOaMQ+qzYRic7Jyai69qj2Y7UxodxsAcgRKdpHtK16l+QU0iFYpVQq
u/hULTGaGM2t6TTNbugLMtEHHFy1FePZgDTXA8RH0g3IiO6Ds61meTQE0WsR8Ts3Yz1WN4qZxzcO
02NCdtPNsCj1LqF5xKnYISCdxvqQOcw4Mck4+wSqpD+amkeEavvHw0Bql4/2AsC9tWxmN27XG0PS
7ysh3sz1FMmIlff7qi735Pt2t7ElSIlmDcEgJEGsEWffnNl8x6Zhvo6mPZDUIJPnJj1Mxdg1pMMU
vHbrQ1TzF7o+k64jT5ZwN85gMr4GDHQa14elXkOdc+B4S9WeYFaSJl/cNCXLXMu2xptmGMcb0yg5
VDYWSd7zVy9N1gjKjvACuuJeqljH2pqiT+gtzloHcVdTRisAwDTfzCueXsqFAMyBTGV3UQ+R08Be
d+dpo+RmGUCfIv/ZqSSN2ci45Jk4aGKQdCzHd0/xgt5RqoeBDfRDvYoo0Id80oyYoWJmRscqxokE
i2c3Zxh78oGwM82M0wdY8EyKVr9DmXTRA+qab2qeOd+suHxrx5h44tFjtWSNM3wooKDbZiZObU7U
L3XvVd+71iSAwkleimgcdqDTWCNYxmZ0E3JMJhdRvFBsgAQGoP+afLlTVlsqnffM3lmx8bbYZv1g
zqZx0AxitioiRkIsre5pSBWHw1z/NGvIXX8gr7Hx7Flnxn7eZXL/Nzvl30ewnssmBtyCzl75N1mF
Pve22w9kNCUosW6SVt+7Zq1uVTCUblox6RhOBkC/Df83JjYPrwCMnpKoVqAFmrw0WfaFwNNh04ze
Q9XpX1TM4H+z/r0KA37uYnksgMHn2YZB++VXNdwCRyVyUJdtWB3TsVeKG9sqOdAilNfs2Z5mM0tO
E3iuvc05MJ50PTq26GM8a+5ukVftJK2CjTGyj19w4O4SGrTbvFhT8cgSgu+YiG2tfYrnkAAVFTY9
i30hKoKQ0tnkvMm+g0WDpWBMPlzJdKf25nfXizR/HtfGfJMxl9B1hNwTfI/CPie5hhXHw7jdOAmd
91puUHYv+wW7Aw2GtArB3GSha2Pokp0e4iqQO60O9ZSJlpOUL4lXMBC2zmik+j0orZ3dNU9aNL8V
tVT3aACMoxnBOp9kCdx2AmqAK+3hr48M/fcWCj+hzSXYsNHMsXb/udtVaUvvch8R7McAw0VO8QXY
bYodMN6W9Pwto0WpbzSfh7GsuTos3Q3nmhcmRsnYpyjiFzF7mh/sWjtD/wzC9pDYiROqMCLvhCef
NBOH7FA0yQ1Ki1LFEcHTumgc/69/kd9Npi5NINzXWNltuqHmLzM9rSzgvucOWq7Ifdf1lcTzaXqa
F+Mj9SzxkBnEWDllml/qVLkbqje76VnZ6RobaMLCtT3n83jX9B/5XOJA6qzLPGvkKc33EGTM51Za
xcGb9K2z5ifB/cHyhivBqVJ1Wxg90UkLLGf4rlfTUKxrr0SqqY80lIl6w2n8TQ53ictFRCtgAC1w
5x8yQcILbUAED0X/gd9jCrqx1nY1Uek3oiOSx1B/kCSMxmVdPXHHF06aPoI9DatKPnQiP/fKWB0T
PZ2fifXeYXJxnsSUvyqWcpdDyus3Y/RBimX3N10WTftNcu2qWAocx4R0iYD5t9GJG5ux4jIv0dod
MGzHWMu7VgqgmzFvu5ZoA2kGoxKoZjArgRThogQGEaM9kYdrOewd8r2A349IYbe4YZ7vASiJfI99
l9LRX7Z7+oxEcVP2sjecvbsgqt7b2cFx9jGLQWcfZQfF2VOJu0/zQ+buubnP28JllbEv3X1NULNK
W3Y/qHuWj5xflNOBXd173R5bkLJGvIVDsfe8ULmWrodJFI7jWlichmuNSajaAaXbAVJoqusDiFYy
DnrmslDgdoOir2kUlQcetX9K4lycl67eVmPYXKusQgqIdpOEuGi766MNQnUJ6nwA3Zl7Kzav7r7L
vUN83F+fJ2huft2qI7kEVmFzQ6DFrZm/ILIqI5ZKLD1IlM3FVC8G3EN1Lae5oHfxmkukrkoX+GGx
dkHskl+rHv2uCwTkspZE80vdXhp0LcURtVpy6dvL2F4kEpfkMrer1kUBlJ5cEvM8DOcMFSc23+Es
eV6sVUCWlKeSSCh5AkAm6z9KrcHznGzjSCHzQ+NHSXH8IfNjtWIzyLgq/SZGbsUBhZ921uNV6deJ
tQaxR+mnRKvMr5/AeYW1Q5xtWDpcdvdqui+avTvv7Xm/WGtNyWGumTAe9PmgXstrSO49ODw2R6s5
1i5GWCSexxyZ3bWy4UQxoSiQC5yV/jTG5z4+2/VabXwGD1gvAMHXct0zZCHb5RK/1iwuunsekdqI
Sy8urbg06GzEpZoupbjk0y4lF2a6FOJCsHpmXxJEetMlGi/ueFGKi8dqGYIwJ0NqnjsWIueqmB5d
46wl+DHO7XCOzfWxH84jz4u1NIcf+2w4p4k1H6+0POG/Qg06/ilxRN9IIXRE5Yi+kVhihI5xdEDi
+EPlOLFDI0ftT5Xj8qfE8X+rHP8tceym0Cj+UDkicRRQp64Sx5x+avNvieMPlSMSR41YvPoPlaP9
/1M5tssRezISR0ohp8RYhY5IHBE8ZVehI2qnJv5J5bgghHLP1rXSBd7bRXPP1MDLLkP1W8erzksO
T0mUJnJAHZdD8Nfn2O+2e04xh36iR3cRJeuvFDp456IHEFdvGpHkBAs5+kMpvMRP5to5EeyS3SCr
hoaeJzXXnpmkRR2z8rDGt4O4MrGKjgZpizWxRgYdPPLUQKapc4HDCl0AoJM4oC9qccRVRdBZtncr
E7Kx+ipub9hrtLvYI7kat7N5cpQZfQRZlxePXnudR2jblngMVAUekDpW1dYWSvK8OB54Qmyff7Oq
M5zfWsNoQJlM6kxogH4ho/15gYHmsG2yviP+ZNz+KMlExt6W8W5hu/ISs3Nod9G8U9pdh2teIlZe
y8kD71q0jieg5owCZWDheiAHUQnoXFERGABiAkvaOGFahuUQQhCjpBa2Q6hqoX6tzAvnISwwC2ph
6YUuN5trtV5oDWHM5toLAVfleij0kL2vXHU4bomZJYRpQMVVmCQhK7osCbFdF0nY2MHCtR8IwhKk
/VoI9bVrNXHA+j9WdwUOY6YA6q7CxnutiEGwCxpxLUFUYbcWOwZK2GuVLXsm2mE76NsU0a5U5e0A
VkOZGrOgp+heEixbB3UWPEIHII3OYFalB5oXyBxEVzjl4ZCHM6l21+pbGihh24aTXGuQYXd9xJih
WWHWhosVChnOVpjL9Un6Z8US5wYhbqHRrKU1oczCpQmheFDQi0c3oHqX8LWgdQMHp/oQVFVgDIGR
rAUpq3F2VKbtEqreRcNOqdbKPpMW23to29ZqiRrut0RlA2jomq02bpmvU4u9FhhyKmp3GXg/Un3l
jgg1aox287X6FpxkAG1jbgPPDIgIUcwgsdbCKBPHjGrDpAzTOMw4WK7VDGFZhjAShmu1ZYi7cGJl
roVyCD0tnMtQ0cKFw0APzSEkQ9S9ltQZl/pOGVLetRTSt/kWHCHXKu1g4l5uk4oXoCe/yeJgYoUg
gqwP6DPVoC/tXWrvco6SYa30Wrh8HBdVxm6AvYqii42wJFV4rXncmupaBcHh9rYFP3kt0r7Sdpca
O2XaxQZWyt2QBVSXMaleq5kCRSf/MvD0QPcCRw9UL5g5SLxg5DjhkGjDgWODo4W0NS4PIdB8Mom4
UpKqblphK/+oWoYUpKXJCgsOHw4cuVZyLYVNVRN6c6iTFt6EKnPALJRNOHKMZLjJw8EllSPgSuvi
mHMDe8BFFpQVvEWiUNZSk6Dm+uTslGGHriKudx47bg6TbC2yVyxjLaVbiybB31yxf1MEcpXC5WY6
XKQMNhC/SCgyKWalldjz4MMeHbgi5zqJSVBXZ1IT7K3dN/n5+u5iitg2/M/bGFk+LXo1bNyO1bw1
xc9N10SXUSdPsiBh9sVc/ea9nTJPsBRzkyiOdQKF0B5m/uDScMCNFvJT1pqnZY6Tm2vWlZUMMT2N
bQmK6djFCX3nrnd9y1Ze3Vwf7gYvKx+MQoJ4X/5uqH7VN/y0D3c1Z6VpM85jnsMq8ecLttdGcZEp
DjHdepJClde4xRrRFNqW/cT+FxKLDs0SwBSVm8ckOY3jsTKPrliLGNtUP4wRZNBDrh/sYi3H25fD
Ptb3zGByiaFqLYf04eTgMLevD7V9CAxWYSkZ8mu5y9Fejot7pDs9FSdqKE7jcFKNtbz43DRnJz5X
zVqDdxbNufPWKspLyrCmvHQglesgni/RdFHstfLiJr1WXNzQGo3yGzdvmVNC/2mRARreFrqdUp+i
+BQnaxXmccBrMh4dcfQEu6zDgNEY+Gi6NYqD2x/YEtoecRlrVcN+aNaieeNaa9n8ZslBmdeq7IOW
HoV9EO0RMyE1Fycyt0d+N/c4DSeNNc1A022tGkNwQ4f3bC5ntTlmYHnOogTZc6YYRVFpeVHWqNq/
2Rz8SFL45Y/vwrEzuVEzo/oNj63Jcorqgkx5OltoCUclZ20izNskmpTtWNXGw9wpFWZV+AmsfJ5t
FNCLmy53EczNTxURIkZMlnmh111Iq7CHMwl4c4K6v5txi94OsX4sLad7pIXZP3YKVyyj62/speRC
lSILxh66r5yl+uw2RZAN5nvfps+V7cWPwBdbskfWBlHU0ytJ3ysxjt9KVIfShs8xY3la8Qu0d+NG
+5YX3cEyuZb1k97c1WD3NsvYKvhyGuGnylxuc8tsHzk7bVbc03Pl9E+ESXRb/EfjhhBEvItJY/uZ
avQ3i1XWm7RcrK9uhJXOeAaO4a3BnsOxKeJ73Z2c0NHZCg6lYd1JoUzbVks/52XrXPBFIqBuce3W
CgILpzrJJSmxKUzqc5voR/DfNmGBQt1ZuqhurlmbdWJ/0RUcQLE0bqU6aie3iQQmrobkwpr21s41
I8ItcmCDQ1ueEinVh67RPvP6TEc5iujUpIw/RKedkUs8zLZUj1XdwYS1XZOQchDgRdqugthBHI0J
VEU8pO1D+zFKOL9VgxfQV2QcHY1NNjXLZojM5URHzPxc2ycWveZL1Uf1UVqzizQzTr8w5Pms1qK4
6ZP5FuZmzVV0Unc6HRBC4DscEVUJGl0EOjlP+lSVNyKyKzwXWBBrs7JfaE69a4pRvs2VPBLOE4Nk
ti6eiw/ir6/1V2vhz8c4XZUVxqpalq5j+/v5Atc7o2ILqyMqIZb6fdojgImWUgWvb0Uvpaq9LQuk
rlrJLLxCivqQsTYsIBvvCLRQcDR4Yeom8Z0h7ilNIKgk7zzt44xcWrolp359wNxMYxnLemhE6UNR
ac4XbJj2plIIq+4ZN98z+XifavcSW09e8RzJZ6d4zuLPybWa/rNhA6Zeq5tIyA5F9ZJXL2r2KrNX
Q3sZ59f+Wu38yo2q4Bo4dRw9Y9U+dJZ399evmfebxBB7qodQE6sypEPg2j+/ZlNDMK4lcUqOqnLb
2gnxOepih6OlTa8uDFaSr+Ej56MWaIrUJ9/UxuOQ3bW1C1SnJSRcM6sdFGTwYr0G/UfCaU/S5Jvh
dvFdncX6JkY0dtsNDomNJXzmVgWMaFnO2daN+dWaDNsH9+fXDS9F4iDoJiyy/xQ7yhcP9gvrCPaj
mS56AlSt9whT62axgZUqZCPlWndj2j03IKNmtVi1xt6KhPapFdHD0mfG50GXe6GU6pvmfnNVB8Sw
u0iSrHnoq0aeRWE7pKfr4pBp9XZus2oigxQTmyjYM5HSrecZHZsWGkbZ1b6aRCqSHwu9gJrO4szY
fGPq4p34zvmxE2kTWjk3OyZB1d50lfhO4xTzQSai7zJxU4OFPRlDvbxVZvVl7MFH0qLvWbMl9M2G
rgvb1Qa8TcZ6MyjITDdZUZLgBup9qOUXO50qnAW0xWYk12hflaUqBTgCPfPzCVnjXx8Z2roc+Ols
AreAswsjDPMF5zenPeuVoZ68dtiY9gwYLFKezXH6SBYTr1ypD5c0vatI0Atzz5429aD9LefW+O0H
cAkrBizIqUw/69cNZkyOZKdBYtgYAOB2amwde6fB5td3ZAsPeAFKi6Z8VrPAbLgguc60TQd2u2CM
mu2kx9uRiGzEIu7OHV5FjyOxQDZismCe4jcAlwLApaw/DYvY//VL91sjjh+aq4/DQgvFlPOrUi1B
VTlqGPQ3LDeRmtkAf1Ku8YOrWmyWje9IEuRFGfA+X7/vf77N/xW/V3c//jjdv/6bt9+qWrYEcva/
vPmvxwq3oPjv9f/8+3N+/h//uqRvbdVVH/1fflb4Xt18Fe/dr5/001fmu//x022/9l9/emNX9mkv
74d3EI/v3VD015+C32P9zP/rB//j/fpVHmX9/s9/vIGu7tevFkN+/ccfH1pT2Ax62P/5v7/8Hx9b
f/5//oPJQ/y1Tb/++j/ev3b9P//BUT+9//GkrNo+ub6rq4Yfz/78qj+9+P/zx/gPEsfvKgBZ3T//
8VsjHY0iyikAmTTUTezjP19ZxVRDEx1JKycj5ourep/y1MAB6vR/xwfVfw9HMBiPYM6lYw+W1/41
oKqRlqyHaZpw9Se4C8lqQMlZp0CpTLwiBmZMc8yifWJVSJA7uSx4eEmlM5lmPyQsRAZtvdL3ksht
LU/Lq3e3vHhpj/lPKzDKqGn+bo+9UEhXIctSy0wTpHq++MnSdk99ZRH3GbGMUJIQvmezUQAXkVc/
Ro/jKGZEOyVQpMkhL6WZmN0PssR0TZzFizYTB2On3D/LHHYqUYDyZLoN6+Z8glAbiYdlga2K+EVB
3ByB0MLSj4Q9Gp2P2M3srZnW2dHN2WAbc29ucq9JWp/VU5rsZMmEM1JriDox1pWlMnxJHMZ2lt34
2YCR+NSIzn4xzHLelIsmcr+e8/576yjye5K5rg04AjkwoRMJ9mUtXgJySruDZ+f55OdeJN9rYcDB
cVWXhnWb3zXTQH524U0YlQfNDJQ5W+47TnMGTeW7WCL34CSERfnckZ9QOBVoLpj9QLBPfX1MxvtI
sITVh0rcLDYQyxBjaHo0uiTbOVrphgX3B7jtxOmm9szWsa9Z+aLZyMllmPuj0sy6bww5Gt2eDLQW
0VgTg+0RxA4K0susJf2A8HvKI++bl6jtiVBpew/0M7tFwsNEqU+JN+s1q/Y9q578KCd8xSCHMs69
Y6lM6jaf3vHEaEHqxvoBfIwAj52yOIqE4KHgGIpJeqyKZN60Ctvm1IufXPKRQHy2932OinspK2L2
UA4mE/kvZi1eGjivm7nKLuXM1rmpP5B/PDKyjrZmVZkHI+prQETs4RRkVRg0Tj09jsVMnU1fwAVK
9Nz3BuGGVpwedbVFL8IAc0T35s+tta3V6DlWGVToc6r5iM7QGEqGB0sClqpy75HsnJOClXMl6ufW
hF+YqsUnQiGehSUEuVMWUre28mvne2wuBADLORwNflPP4c+nN95bZ+RsKKr+BWqBnbrGrTFZzcbo
4vcpf/MI4vadKHqGH/2ot02xXVfLT4qUX2eJsIkjbvY2eiwO6IyzdVX6XMXF6xRl6V5q6/nAlv5s
eEe2NH4WkzTVtWXhO+QH6LaabQg2/SAmUdtG6vzmZMX3PCJG3TV7UuEAO8nEweiTOBg7De9mSiyf
qJT2qYvNk8pSPuxs57XEszTL7ElJ48e6QI6oW70/KFXuA31/5eum/qyWlwhxMUdEurfTufbrMn/H
WPOBUns55G7KcGscyfgh+Xdbqv3drPZBjl7uknuF4WcY1EFd9sTx4nLDi/6IjOpZL9XPmqgSvytt
ROYdYjlVYZ813jZ5/Jrq6reMOEI7yu9qXR99bQTOpwDeH11tY8juyRgxTWnWh9OO2YFjml/OG+/A
oBGkkGFJj/xKXTaWqIatCo+j99xDVUKuHkaTqXvCYJiMvDgZ33RH/9KvvXo60Ku0yNdEjSjM/Rq7
zec2ss5Lna75yVrQoqf0a7Wq/LHUXtl6GRgvl62WFcSbIjCS+uIFurzv0vqOdB52hjpK2PF2xvwV
6YuKdEzDBQyZliAST/Qh4scJtRXzT3cmZV4Nrai9c5PIlzTk1FhFyY+LN7HPMiv2OVMgMsfrDbFU
8JKfuIDem60a7yOV1g3TU/Sj23kZPqaKTXBfsDdbigdA8+Ic5S7mef0o82eCdj8mfSYcqGex67BS
kol7a2r9o6iU76LNa9+ZdU4K+pXS3i3AzWxl2owprsIERcMWzvkWUvqmhkaGSmaH6dbcLab+LSO2
tXOIH+44jTIL79+qYR568dXLRnyKQ7lpUEoxeL5pW41h8cgExXV904REXBKbVOsG30tMfhILyxdK
dHalfCuExYwXhleiIClKpJYFgEFL38mBlXd658Kyc2ihf6jmAkEzD+FQ3Im4CWyVmYo7H7QyPxjj
jIW3xMd1R7btQ59M5zKdZj9X0sBMcCeacXfnuPRTZ8J5pwyjZN1u3dr5BBHiYtMfKugU4H1BTqxb
t1ZjHVO+BWEtD6JL0ks9C7a18miS0LLmlp+W1t5XOt4qXUUmIQ0CsYVJMi6EAclpt80BO++sIUvx
SCrfHbJe95NwnoBNt7txir+TKIUZ2XW5poo2/lwvnJB6J/GGDC/JhI+2mosvjdUNvFg0uk2+bYyy
oHSsb8A3qm0x9YKoGOn4VmPfm82s7mSSKhtyA0N9hnzDixO6ijccB5JRzUwjQYvun1rkj4PdXYQ3
fDEW66Ge3CfuH87RS8c3w7W/moi7ofBeUsjZVWG8JWSEEk0i0Kp7T1CyHyfHTDiDcNMZiVvsbLd7
8+riiZ3xa2SZiAUik5yqCU2i0sRf+0F58TKMf8tS9ki5ZYEYUR4B4crQlsQuE11E76gt97O7cDRG
+vcqAoIc124bTKaswCEboATTFGBqysZ8KNW9Go/c/M2Y2wrrmigWIFT67wD5b7PRWBH15YALlkM5
ckp+zBI+eCmse4Kztq27aGD6bN3PW7NgJFNkvkCIthnr3npAltv4jVNBnYu+L2l/mJ3aPAsEH4xG
0Y4TGP4Sj8aDkedPs1pwL23mUxnFBFPW72XS3Jne8lH1WBM11Jwhbz172tgdNbNxjqACJ7AnykWH
TeU7Zv6uOOl9rKtf+hEO5dx/G6ImottfK5sR6PxpYCLOZggZT86oPO+7l2om5663mZJUXhRjyWk5
aLiTS2TVMLEVCEwOxCm7L0JaFjiJIeL5Ce23sMhctto14gw30gEFqDfY9E1/KEXHPS8eH914usm7
Did2lRF1hsuBYQlTF4Vbrjdxj3Zn1n3YFOPNMrjZXbGUK7/HrL72Ffd9LpXNp2xm5JHrcnkxvZhz
MccyDYm7wB2cQnSI3OxGaUfpF3mr7sqhKQ+ia/qbzs5CVbpu5o+Z1rym1qTdIcCatnMV2QzsiPeK
JlLI50Z4oCSZJ6FnRBZV0JuyyRZOLMtvFbf/8KyiPxbNhKicvBYf42m8qbyWmQZCmAPo1dVEj8lh
HtWCeIraOeISwPng9Ms9iwnsk67FwIah5y6VifUwlt4zalUziOH91fp465XjuZiSyW9Ke6vM6nRr
N51U/YjZx0jY3X5YXNrvLbpXw8Rer2rD8jLqzlb37Jl+OF/HZ5yR3U927NzZveUepw4KX8RGH5Sq
YMpjK0fyg9N70yN2dpITLyMy2Y26QJwx2OumZHMQqFTMyQU6N63pBoVCoopwbJR0kzUXuh/Jxmud
1T7edrsMKkBJm3Xe9Aonn6rAoDBs1uwgyGt6FwobWIffyCz0D5V1xyYic3uj66YZpnpbbJVGxxKa
OT0Xe/yRhlw+7Ao9YocXJt/MRNY+DhHz2DxRIHeTPREZ7smhCbshVM26dN6Sor0n4sUjruhxhKQ7
jJm3izTH8wszu8/V/rnq1uaokfmWNU8QUKJgKfFUoF1HwOF6uNLQNQwz6z5HLb6zkuc38s6ObYg3
rffMe/Kg2lPXQExGUHxMFGR6rH/LvWWQ04mjgrVyI5xX1mjosojf8M2leVHktLrkm/Yjj7QPRSZL
GGHK2hnA7y6Z1XfnsWvvWHu093VL0tpIf/SIRAsFPBG8N6UqmxqFoZIF0ZDH91rSx4c5ny9GEokz
ra9yQ5QtS+BUH0LWm/N5XIqZpZaLfCk2tWCU2V0WVSSrzbVL0rnm6OdBH5gd4DhOcl6JjVwKk9gN
3EECprQxLYyAdUxCpjF73R0OEyVM5xSVtOZKgAb0AKcv8aLA9O0q7ZEYkWHXmzK7d2O7ACRhTPMS
iEwhKqZASMSZ7mgB57YBsSCdvF2Z1F0Mp1tYT3nBsCHUgRgtmyxW2teFqBm5NdG/NjtP75sXrVHs
Q6K07YEXP8pIK0xbsuS0gp/PYGlt4vJWMIM0wn6xyjF6wm2XMd33HJl+SuoJUXmTiPxmmgBHnew0
gijHXpJENsWYUH02unDP0TRCJzAqw6qOWoY2hi0LcAk8XNEdeGgWG4aJsRHvQ/E16UEhmE2LMicn
TuM9MRiBRJO2wlR75ry62Z6U/0faeS3HjWXb9lfOBxxEwGPjFUjDTHov8gVBUhSw4b37+juQEklR
pqr7npfujo4qiUyzsfaaY845OsZdnMfKk6FpLBiNwi2vkooAjoZkuCNB1pRDQMTUPZARF3WI9m1v
8Da4yjP91RzrUg6xjWl1CGescTUpU8FcEuCe2pwZgZ0NgEkRoU99iNtga/AdPhvTstuNU59eYC/n
5qCOGgEwul2nMLplZn5rgyTsvTJxM+p4OiAEJW7x8NSZDk6gY24ENO5czum4EvUr7sYk8AKjjkO/
yWVwG6o1RpEmcZWzJnZJqamqKJSnLNAzh5QS8r62kzm4rlcFs3rUJap5y/E7aryviaFjO9DdCxoO
LONYS+1aWZcEPWu+aRoKhis5i+olaQZzoGt8ZNKZFHtOjhUx67WXGf3wzEZ5oKMB3b+tMyMnG6+w
T1IRF+uBZt5iFasd2VpKVlj8CxOh0Ko9E3KeDxIEC8IVOMRNwjXPLcxg/HLoSaUmrf2SUfYtRAu4
yOJ24AEr+nWOB+c4Ukmw5HJeUELRTMcTwxwBE7KNKYJss2vLld0+1BHC8AV1NWtD62EyNOLmrP6a
rgyXp0yjzq+8uuZRr5eFX6oWI44bkMhYkQwXFKX7PJpjcVJpE2hAUUYzx2MukuMRjQp/Q5zaFEAk
SU4Wx9h8KXGpuZsFLK5NgxmBoAHsoWO5crhu+U0UGRtVGt3oRwNXatYNAZmmhWXalz16mbIyWABk
y4tZfWvVJUktTSbadtoywKfE06wANukKpSOlg2feKpDKfIs8pb2kfPc95PF7Bmx++5CUXU86Q0uS
SKX4goF2bWg53apYJe/NMRoVaB2tKgkwIXcCUqlaMS+153pQkGIluKTIOm42quAuMoPdHnWNdYd+
QtvtGE2eG8UvGdhN3WqZzV8HfAfIStoM6D+wg0MCVsoWuaTAr1qL1GBnMChKf1LljrFJXXVHQ7VD
W5+p73kuRp2XSuuFvjqLPhBhDuu0xo8dq23+RbKyXxVFqZ7RvJSy8uCXyCv1elAmwfDGH5zP5VON
AR7kYcypip7iyJNzscowhS45/t0Z5YgJSUwtJUwd7UpUFwAQVk7w0pqJQtIwTV6bKY17gmYCJnxP
FsG0DlhsMK9hF1Qjr+2prpKUtI9eYxB+Feq8HUWpefko1cuQnst1HaTmI3gWIT9WCHCjDDmJf8Vy
ecLrO7XadcT3kNtekkXwSWywNkrV8AvnrJdQ73QcamZ8Lrh2rd1Iy002SbaZnGIuhoqsFHAVyjWJ
F88UnZyGBgxEN5sWwYlbmIMpJPVKakCOAiYlkgH06Z6dQ31F88l6wKF1anZ2fVQaernKOKP9UMaQ
y+lUc5cp8j67kCOWisas+tYrRinRsIuCGGDXwfYvEc+V1LHhai1+IoPmAeTHXmKp0RcxxYpzHEbz
LrQG4Q+xOpAr2XcXTtrHq2YYQt7Pyr0wY0esS0UkPWaNwtp3VW1dojG74LMzd1Mjlc8yLtzrid3c
Oqbt7xajQY48XeJJ0UPtPBKLDycgAkcTcI7M9uyi9F5ztiwjpsbvLMFr7eaRe+pOZnM0u3FxCUoX
rgarBBpvHQgfcx5WpjumJ3UR6o+Dy7Urr+36uT+QexnS89RHOApLLe2PgcQLwkztNssJzFAx6RWF
9FN7KQBqx6K50MJ2RrurSfYXE8NKqqrEHxIcRQHPtGFCJfhfKWZijNCFMy9oeRLluRO9hk2JsanL
mlVfa/a3IGlXeeuGZ7E2mFBMLl/+oU6rV2p9qsTQTizLtTaI9+Wqn9naUiGRltAoxGJ3ei2AWQbl
Uo869c6Rdc19GO3DsULxqgYFFxkxG/Fetdv41enFUyHoCSp4WRTeSm6HXbzqRsXdK+xcd01XEJbS
tJVHmhiZdwWd87GTCDSowXiKMdGcDzmgkusgpwdOF321kzo4casvicyKFcXNzc2sUIS0yjsyt8SU
kmqEF9Qmd+WaW4pT+fXY6fety7kt6rE6tru423Ct015lSZOeV1DEs9Fx5ZEEkY/7TgE5Q2hJ7xkq
SSkZjfkoqvSELeYg5V6ZKaWyckrA6RLK29Gz3ITSPpaeX8NIq/EdFzcqlltSK6viyZhSanWozfDn
ONPWApBzZ8SEnuGnYSlm1yGff1WfDFpWDNvhCFfGe1UX7K5MNVMtL8oAgvkHFOnZ9ujibcZAofn/
+z/a//6nu/mSL4IfjXW2c0Klf2rel/R4R1wvqItu976pHxN3fmmjiLZvaBNVq+IrqcHkQ2uSdxOT
AmaoKteBnqd46qjm6mOJz8FwY7TL2Uucp8Xjnm1+TM/OpkIiVwuWSTh2cUz/2OgHk02VshOeSSyo
3sdqPx+5ptUOoNBhv09vx9cgc0MP52/sT2Fok6IjH1tXxmD/pIrbofF0WPozfRrXdaXuPxb/Wkn2
GSUg8Y1wIAQXBQD3NDPTQGK22WjWUWiSJkTVjHaTDBqm61g0/risn+gUdDyp6fNWbZwZ+IcLYA6P
fdAJWEed2Sal43/TCojOJLC8cUcCNNOHTmmfTaMIPInD6zzs0vzJdgaqnBBFsEmV3uQ28+YPcsKs
tdVetxOHFzL5ipqg8rlJvn5oCxR9mN6kSdojqljfBEHypW6pkhn6wV01SVusjKYz/NoVw36e0tzj
YtRwu+larHTRY5kx/uVRe123bnDdhnOzC/I28UTPggqb8/qgSoRaKr65TaN9VyYcIWjyw6e0It+a
Cz35BP5Bo2hRZR6E1Xb3KbnFXLqD14NWEddhj/+QqJKDWDESMhZWhgGSGT2b3NnWBGFteeHD0z+I
F4EOmxCLdNsk5d1/L2LoMeK4Zgw3djReWtPwgOzeE+7dhfRD/qRkFHJmQqHg91c1I1+sG+r4jM5E
MFpG7A6Vlsvp8buyESbEpCZ2iKXlT8pGlhrwAZT4TpAyXoHZ0xDWt4PKEaKxgWirLxmR8vkIs286
9JAtYkdUu1dln578g94xduoDz/P9XyUPY865Dc4OUIDGZv9fdI9xBlhRwq37z9KHUCy5Ii7ilqDq
Z9gEOs2Vq0UFaXNSJQJnx/qYBIV/V0Na8UJmqeEtgkg2i+dYS7xhBlHInZSrGwkxYXNc19GS5sBQ
r03Xn7WR2TquXJb/uR0eR7KBOZSfhBLcql94vBy9aSW5Xp3OCXbyulNnT5n1p2axBoj2UUSY+sZZ
u2tpJTNbA91PO6mksHe5bd0f9BQzTm6jxr5Z5BTOmh3mipWS9/xri+/0oKtEUTr4ciRu8Ie40pL8
nTbmJjaa54PGAsnygLX7ZQbTd83s0qKFiNrXaE0GE8fAX+UW4Kt7VooqqG0oVpNhnHJrpnseUzSx
j6JaGdl8ppMtNpPSIzImWdUl2u//JMOQcXLd0tVOFuMfpRgjf9bc6bUWERmJY3x8UGWymnRpPf8S
VsNtw67j7wLN6PCMS6vwhdRUECX125tQk0cWEFvsLWKNjlBQIMPmXXc19YTzL2INYNqDOYlVAXrq
fRJtehtzdS2uGL7v38WbAIol0bRjx5WXfxdwQp0ImSDiEzixCHtTctSeWmyjuPpNzcmte2oYtn8U
dEY2z1053nKx9CFhWXwlS1THLm6Kk9/lHTVJvcIkdyDNuiMsrZf90K419UrrfPAmmgdWb6JPMRd3
qiteUzltwspJt3znSr82nS8/iT9lxmg/yFNQpSvJ7bNaHlY/dKDANCGXCvz//6IFqWyilQbUr7RO
D2IQafPs+Lg4IAYRYLCK5vD8kyCk5eShmu1jYDpnfaG9jEq6wfZ7prfJ3RzijrcrB16tuCSP7BjN
qDX6e9fUGZBG4pgx6veGhryzuPOqlaX1CVPTOHCpjJ8bHkmdXp73Sn1udSomwX9Skwh/FKPer34V
lHhindONzkq5j07fhKXWco/qkO3yJ3EpEYickEAjT1+H+kVIA237JjRRwn0cF5tPWlMevOr41zTT
wKNgnS6Kk5q456j7J59Ep6oeeOJzsPlOiKCF+pQo0Z5Lb0slzCcFyqqnk1HEV3ls2Z4wMzZow6bs
Txfp5g+ilB5YxUqdz/9Bl2o8dQy/sr3gvonkUaGTRSHv7i8KVZ3JrSWczEMX3PysVIlmulStYRN1
zrnRZMAJnwUrpTTbtT64ziJlPAOp0saHy0LBwJCcIcZstYGwuphnxXJDadHJ1eX8whSdurfvctag
ptwmrRsW/XQgIGsRcHVjEAPeBeKSewQ7d9TPypTHY92f61bg25bbkte2+13wImHIM/rWPjoIXrpp
9EQbtemqR7lKxfOb7lWEJONahXikCyPwO5NcRj1o2f0oXkHAXh5Xf9K+JBkqkF7EGpboOO/6F78s
nIuD++Mgfllc4ohnN+5+Vr7YtLDC51LxN+WL4f+2Iw1fFjErzko+f1e/xuqE1EkiJttqJruLuc/d
RTil+g65s9DabT93d1mQIWG8q2Gz4hAHuvssiFXUj9V9QF2NigRGceKmpNTOdW9mciE3XaPN3kEX
48J7kSGB/KKN1XRqi7BzNsYifLd5fMWA+K2cslfupCgHrpIhoqCRjbSEjOyAF52M1fY10UCMrItO
1vd8TixVp2r9Z61Mht0Xt0JwK2y936XKHJBR+CaTlRRSODp+xNJIX7vQqTeanb6mrrSpZOi7bcH1
39cdfiTVUiI/gfvyq6o7hzXYLWpZaEDFlBFfIIO7l4epxu3VQwk9q6ZPmhnL6TuFCCMQip80szoE
hNFdgjscshw4Q9nMHGQzlsGEkCr4OT90M3KJdo7WEQLyu3ZWklnKIvW2xffnOcRHH/SzOR+K1Wzx
jvcRBRMTWMhBSMtC9CyLiB2qV7d/ENPY7xDxYc/6vjMiAnDntPBgLCXZFimfBHVT0yFPoRt9eDqa
mx8vr0tdouOrZRwgfgzDqVnN64O01nBa14qV76XDXemgsc1xK/fg687pTxpbR8KxqyBbsUXMMUJg
OGcVjAu3GiQ5M/wIoUW6SFqzt/4sueVq0D2Udhiznc1ir3HNnem43DLrKT86iHAEUa6zoM/RWRHi
OrV8FRqC1IcYp+bKVaZo+Hs+iXEOiNl6mLL6VKvpwy1iak66puZJR8ZQE8z3bgq/sKhzqUoUdcWD
9ReFbuq4l+aDACL+i0pnj5RnLQqAPWXZUZFVhm+Tl4npqnxVyvx1kevKImg9rbQYMBetzp0SYzWJ
wAEtSa7fNbsxJNmJt/tIA+/4rttVwvxSablykdbmI4+wNd8Nff1H/S4jJNO3aiXwl8QFP+7cq9CU
1updzQtJiuEsK+h1+yzpZeSgER1kzB65cj32MGIFP2t7XNlKFg6iXw0QxAGBR35jkTlk8gN/KHzl
wJusanxcddwKG1MLLG8GXNtYOX52HpYhB0G6iUj+3IS1TR9zg4tU00lATTLCdogw/yQAzopOOAAw
+XcBsJNmTuTrkrb+SQBEuFusOiF7Ys1K0efeVEDH5edJNP6i1olt8DnHXH3IgDziSUpx7e60Iavx
8I2ATTt+1wOhTTqfjSBk72BflBZpZ9WgCr4BpMy/qYJS5UNp2/zHfywN1vUYeZbDMv4XfZC13rqJ
1cYnJlh/qOk7zlK+nO86oVpqBWmjd+9SYVBgKsz7GrUpCVnfR2PvKzmbx76YzpJy/K4ZglDGGGym
EZ8SWGhg56/6wA88mX3o/yQelk7GLDcDOUYjTtB/UhELiy+faqpweok6fJcSx858tIrEWP9VShy6
G2jJmGFFVZILQ2mVZTe0SIqhk+pExfRYRU2DrQg5cYu6aJSVGW81HUnF/0ljRJ+vNN9yZHfCVtLY
OYIE/YPaCMYpN21mGlydPkuOsagamgioaoXr0fEQqplL5QGIE1b4eTNiSXqQJWrfQYpUy5DvDeGI
pChUoKOLJjnYwjlC5Kt2FeM0JRppBbsy2dqGNQafih78LBoSlrQJu0kc6YS9OIGaw+fkxl1Z4/RS
+a32Orm8JxHKH80BoX72IWEqqbyYyCpbf5cxCc0p75PKkQ8pEVYssoV6oysYlfW4yK9nEVb31WRT
V9sEZPmKrLmolRzrZIjLJLcSWuqjfOSzq7I6EG7YnBboa09StYMjphOWQnNSu6edbSHUL/JnrejD
6RhLE0zU0Ax+84MSOhjRwB6SleNN3JjZaQeYup0TfSCRMa7WB3E0osOKYLF5Om2YGBhGEo2LjTQG
EAiru2NPmFHy2ZDGtCiniS3TfdWNLhdJNdwQBjkf/aqjjnl5F3dVf33QUkeEMI5+kvJAyAaSy4Ka
iLD/X211kthnoqjCTFLqJQsy8vYPSqtNxs8p6GwufDPpS92LUqU/y2jDO/2uuZZkGyJUkUs7icJ4
KvKaBtfWrG7NOSSFwxrLk8RRxJGtu8r1r0JsY8bDSa1p9lOBA4I76mdJFnNLRyp+op8kKklmukig
a4M5Dk8sR5iPrVCj20gT4XPWx/LeYJoj6gOhVqM77KwRlXoW0hH7lTQviyE7q9hqOanBW4v6DJhZ
iYsi60rw5sjMT8CHVXK6jSlmK42Uq7cGgW5z6dw7UWvc9Fajcyi+Sbq2nVSPZdTJW7Ux4kUJhPXu
o9S9aINCO1ddGgdSxVCvg8x6GPpAXMEQsx4fY53uoNFVYJZz644Xhd1bzxxDdmJxnxEi+0KwPjtJ
EfMICNwa9xPgmLsmalF8O4jE9iQNL3HCkaimJDs3G3xi0KmLXFyWNGm0UJU4YPWmWwWtC0Hjyinu
vGBIk/Nqos4XCtUg7iUDQNQC5SEbc+c6IHjO9g2elKuplAGA1jDSaqQN56EyjxeN5rCPa2sGOCRk
89Tk6D/+rjyHjV2yoI9dOmikknbeaMeUS7idEmzsya2vDkI00YbCGxnLyMjjcTrFSFWlCATaQUrl
kioac6VFfKIP4rTeRvmyUgTnbJTs9btKPYWAXmmuTJdKk2THhkrlimOPW7W1pH+QrEUnUiLDOQAi
aIu9o/OBiFJ7oGqIjNDRYhawU7t6nu0hBgMHD4OljXJWXHybWJEUPHK/5VSiozR9ErnN0NHpTxrY
0X5Wukmt3c/ou6eI1pcHsTsxJXNb0pL3pcYWQclwF5yA8SqISN4rAv3pIH9XhdQuu2TGf2RR85w6
Zb9bxHAALOhtdXqOgTk8qrsq31azZDUNUgF5+Ys0Do3Re9NAg4eWG8WuJr/Vz8P2RYVORqNMnFWv
yMDTM3zRWt+lj2WihUtNOiENtYLKbo7oxSEn8yqPKYA6SOnaNCU3c5dNx24m5g2lkvWJbGLt1rFq
y1ciwk2oOm8bz3SajM+q7ly9y+zIRXxGjfnbL1K7ZlkWC0Fr9Eis5RKZS3PfQisyCM4aNoY4Fzzo
yA3c61CWOwSZH2J8EdkIwFLjg1VU+iuHjubP1cgaFebQK3TIIkZXEzO0hCYl7IPHqOXg5o8ZPcOx
LFg4HCR75iI2I4E6ebqI0gsgPVrhEhpG4gofHHmrRLMWBC3oRjFtYhqEV4ammNd2GprnvUmnCc7W
p9JuufRG0C8QepyJGb4nZ44x4zrd9Wfhv2eldAbD3p3MSXz9JwAgb4HH1Mot91nNY0Xnr+clyCUb
5iIowfFa+c3oy3FPWNZI7YriSyv6QQgIl++qojd8MNv+QiY9tW46369/5wWEXV9hEF30SgIYSDtH
tCO0pNbdtd2FpBgqHHd00VHjoH4pSv5HFyU3VjIm57FSzaBN432bxsHexDvBVpfIpoA7xXGvqOrx
whjkQet4rkos2eL89cDiJnBy0IkDceAsU5zapdxzJzYsdpop3rzw6WpdO0da2T4ottT2C4TgtMml
4prJkSHzkSOtIaXunUjompJ/PC4zJvHy2TKUhXXSv6CBsQLlZNwdGIUhMcSKyHsSPSdr9TusUIUB
gXLGqewToB4rui9omPDnIWmwf7Yo2smKhO76j+zCQEYomU8qd94xLGm6pA8HFSXfEh3erTq+GxcD
weeU/BDx0TN/kFehEN5Alx4l94qxtZ3u7DvlMC/IfWSLhwPlUPX9Vayl54o5nVp2/OBombUbiwHC
LArueBl+JR+G1LhYsmJWtsvHs0uNy6kwlpLNzD0rKsfyfmEhYlP/1qfkEXJVCM+iLlL2kWi/lj/g
CNtKnG3LXuikMSOO7IWSMCzy2jONPK+KJEGeTxhka7XHa6yMz6ppK89ZIQKP8uCbkrF9Y3yCKBKW
l35Sphww3WhgczHEnpVINmNgTDgcUchzKP4sIhUfxEKZjegJ6JU8UlEH+3iYm3XvpAi+E/bokvyn
tNTupI7Vr+wbpAHINt9pSGxuq+6bprLA/YnCEE7VoFamTwcSI4nqjDIggyz9nAx5DFmenijU69pk
wnP++oGqnX6wGVmttLuGfpoVPvzeo33e9kOdNHw7S83NFJlEqkgeQwduo2wMksocOz37Dm8klct+
1MA7G6N1X04OS4qwmW/tqtbBOVjSTlo2eVOrA3QuTEc3F7ovhYlj3G0zShWL9MxVc93DnTKgYMQD
KR6wAk6CK6pXy+7yM+9BRzOx0/ZtqxQjmak8tj64D0tkRLIQqb85wB/WaPJw0JrwIRHzeTW24dYo
W25L+czzYiFBkk67LyL3VZGTuiWpUMDrEiBi1g3hKwsW0mGuXS0PU7Jux1ui9GiO15s7DuzIB/4X
3BBjxIIatPJAi0zd+KoZxauaWhDXFJHA60KNtOhX24aZ6Ry3nFr43/mR0S7SJStH6F5tFvXRB0mS
c7nic5Ql/uF/HZgSZemDafv+rs7anAgqhUDxd7hEzIO5rxQL9nEhTOw+zc/CoR39A2ZCtBQOFzpU
Hw+UiZrw00s7c4/apq7Pywnm1m8CWt0EW0HGrzfwBAP/DQ467eXAnmBs5NyhQ8UXrV5czoOFXc90
Lo2Yk1wr5eUvNEqY8bgaLODq0DSaleMY9I5EItoOjsjuZTWmBLWDqqRB+y2OZuXpQKvUhZiPu2io
j6qOyHOdvsMDtlJ1hXkBR4jibzT7hV/BPPcoGcs8JVcMT+uUU0bIM7WLQpI1rfssaPqLWO9JM7M6
/WRSpe1Hevj8C97iUrk2ZVVFhm5Ph4eJ0Y+vz+mQRXJ5fvzgXZwO1CAu+/GoqBJtQ0Mz4boDhIwU
pHYvoywKUU3zp4V36zsDI7siwinnWr5Q53bfU4y9WWiYwJ1eutm4sYeUVKB3ImYkgIFtqCJXByzG
aKtdRCQpcog4GYrhxCFyLXc03riEJ+IBk7Hcgqc4hdllOd4RCS63qSBNJNdtfd+HtFOrKefVrCnX
B3imEJqy1flYHy08/J4rAr5REJrc6kC7JzrFTT5GK0syaE7Q6me2lQ6Pn6ka5u9zpbEJgrZKZBHi
DspgJITJkuz4oSEwE8DaZAMBL9H8Ui6lmiNn3NAwO9MddRq5PH5NS2KmE+hBhbYk/Ewkz4cudXql
EMXXsu4fOxGJlSrYsLIzH2Bv2VQsbI4ziS89jx4Wt5xuSRkQ3TSoldfobcqLR85MyYzTC2fVJWLk
2por8HeV9BKh6kfSAAYXDT3EjW0BLbAsQ/8F55kNx/bmsB5PxkQO+yE0SM7T9PSonfTXA98jmLU8
2loNUGeD5cMb6RNMwVWXxd2dk9t3fwN+OomwR5xJ7QvqV08Go3wpEtJmh1agGnSps/uOADkGbqg4
CsxLM8+JryopTHECl7Nq6J4cKqP5y/vxzFSIhq+NydrFZqvvvhNCAy0dRke1pZk79JbOsb7Sc+05
SCKa6NraCLzPyFDiJkQqSKVbAV2Q0lq+yGz8pgJ30QiDUYXboBcv9l6BmhphCuX7QYKC65iMhAtL
ZClwQLIzS8iuCmYyDghZiZgsDlRRRaTuSmswbzBGxST2K4zShbhp1IkWSsP9SuUDFeo0Q2wJ1uZO
zjMqbQgNtA3BT6MatVcxCG3KNOcfE/KmsY2XX6gjC4f/eY71HUBOu8GVP+0Yc3VP4mz0hsA6Dmsj
3xZd8gBnC2pvnTduUJNC3X4gSXWPKSqPTZBeXMaK1l7XQf20YEmNIKnhQB6xvzg/uI4PaFKbEKfI
pXNb9+7gv+NJlOuekg9/l1U8p2tQHZLI5CN3RAdnDAP7O6ukcK/G3BaDNDYFgWxGrW6xX2agflwG
CW1YtQtrxB+c8Np18uQzujR3s7WSo4JZpKW2MBvtLdHGFJLRnUSlJH/in0AmESaKD2v6pYZ+MTIs
El0iq9V3qolc5pWVWN/+QDTVI3v4bgTGOBBNHTXHKyu0tm9UEyUViNrd8gUkJ03XBgLjDVjSdKKe
Mi9lR08mELim3R44J71iIW1LOwKgwzc9G/Vz0xY0l9J9zFLRrrGe/oCdGlUFVMrnEAIm+apJdeSU
q3jlSLynNBNf9YF9Aqaim5odOxY1uWtAhtcLBJWl8S0jzBeOhZ2i6se/8FBa1XzLjOradFoW1u9c
lFmVRLwTuLg2o+zqHY6ax+FrEwkOJEZJn0DyxC910O8DKsUOBvkLspYLqCM8LDlINmr7dZK5cneA
pmIGdw5hCWg9D3u3LdPtB0Klj8WZaMrLA0U19aJckyhWrg4o1eCUt21oTmijDIyfmSp1ovF66h4P
WBV+Dp2YvSWXjfp4vqaXigYwmnJd8eakl9zm2AHaxvkCWtHwE2FrZq3TIwh6/xFy1dhK5FUjvgJh
1TCIMh2ZijMQNjPoguMQvfMnQ3la2sMqM+0rcvcJVhrrxrPyxjmCx1jr7vDtDcfqRjywDNoHJCuP
6HMs2+2gTevSDdcqyV1KDeuxeM3tFqTWsFfvlFZEiFJQRpeL57wjyI5pdf8bqSWiiNWSSSo2X+QG
1ZFNgrI++NGdlKZIojjbbVoCMUPE8yRIsgedWJx3jIvuoYtOy7Z6M9IH8WZUn3vzuEw7Afsk8Pun
LNv+G55rcuOdHbneb0wXKxNaop4XF7tQGGG4au1+I7tsx7wcrGhvRePDYma3y6W9w7X2qrBz/0B3
JeoN9pNHToIHLrx38KT4TFHm8nqxNpa73/CupEgesB9xz3DypaSBbiCshFYzfCV/9OyfCK/Adp/w
IuB8jT4s71pfnalZyvax/O56d0ziVMz0a2Rnq7nKT41EfKESkfuDe5Xm9tqZrLuonknAotSltDaS
GudPyJeqlmcQi9csUXZJgVX/YIn/K/ZVBe2DDkNCCML9H7kvyxzuOtGzFPgX9Ktm/COsp76yatpI
Yjl9yUp2vxXj7p84sMqSp4NZXiZ6+ojXgVmZ9CO/MrqWqxppnZUJXbnkC1mo07l2iRK1Xbiw0HRO
9KB84Uw04QT+Ky6MUCp4aCMjLaNAicaGcWDDwmTiuJnMbREBcQrnVubM0rIBsY+S5Ji2s6MwjTZF
Q6Za5/0dFetV+HwrwFL+4dh382Mpx5eqgsRFZUBrP29QPzvVvq+jyyx87HMHtk6eLOiYSYYwFrHJ
t9TySzk52w8zP8M1yn+xGjKTGNLptZAs0kdMsWCo208oWZ0kl8K4/S9pMoWm97xrz0MzPE60Yc+l
57YAwvf+M5wMpvgsDOC5F8jJEnK1IGXZ2O9MHNsUEhECRvhmN61bZ22P064GZCW8zs8zMsBHykiU
/twh1SrVwJnQHprGvIFB9+swOJtbl26rmlobWZy+42aVRUMvzR00EK2SOv/C/mv1M3LGnfBcL/IT
qLOwi3YVp6Re0e5et5jflVON8DDMHeSe5P5g42JfYgV+ptDYg/oEC93Qk+DViOo/YDSUqV1PEL63
5A3M2suEb4Ap77gg3+I3LE3weTAjuXEpSlQp8f2ZSiPTyaP0Yj/g6ksTjKwNYV8haAcX15MUlOpA
qmWjQWe8XL/lFCyoWlYkvmsBMf7A1VBFvDA2KhYNwsO6sl/+24mn/Ru3xkvk5UzvP+cYZKxKpgnz
gChORO2cLj9CzScuzfJLRnRvQdmW/0/v9VWvGvtMaheisI5ro7/7mWybk3v89KuyGlap2mziEVHQ
wg+3pB5k4EoZg/cCuhFjsGErfbTAbtBUTMXy8g14I3thrdAD+Ql6mzAjVaNc/0q9Vb1JloD8+ga+
0Vn5LJtwf2DfaKXZpVV3tPBvPUEMEdzBXxk4xb1vCvW4tXsvnF6pz9nowXRPcdUdQJwe9ufTkLA6
oPf+l6CFzFDPkCq1dmLQy9b8W0e2yDazk9NeNDhrXI/+J0yuGXl/pXvZpDO9DozQus7gOW+bUrDk
gmoas03pjmtsMWsiyS7f4LmxJcUmlycLOScN7cIZi51lRMd4kXx8QGtDQqtr6teoytcT1ZpdSw33
bG0Xii4c5GNiDNslvSGKJgLL6aaWVKI35a6LZj+IZ/Yu5AOC1RHTc6eGzVpRyp06kkW5kHXmgGxb
K1/GmSXyjPMKRGhrAdmxwl6Xlb6JWkSZGOXUDfxU0WkEr1YKmS6RzNaaDoekKCS1fcRAuMQUQYzy
ejnrbJTHnZUfmUnhq45ysURCuFiFyP47XjIhBPYFh8obplwWXN8BvKjpjmLprmfiZJyGEOnFGBq7
XpuRKfxTYoReJwhum3CpAA0wmf4DladSn41DEMebe5nn5Eow6ayWTIlKZpdCpjviw3Y5cYnTmF1p
qbEbCvkYdMbOrmvCTCRAoo451F73jLQm0RazGkH0HVqLWYTFlFZtgkLfvhF8tcieEsfh6Isv9LQ9
+gTxlaT+T/OjTUJ8HkVsyBK8FoUXOROFpjMqZbNZXqI/on1o9/sJa+WC90lTnrIXujRKPO2L8Z71
zy36X87Dw7klA5emWryKf2D9EC1JEpUM5loUe2kZ3LgmRHmTL65Jk1+4eP0g/jJK3RYwH53oN9yv
s8ujgokFAzW23NYktonv1IL8lVqzG93hy9+ovzLVWo8cIGwnC/Mna+XKyKs7bcBvNCFDQb9aXi7S
bx+0H2mraEZO6/2G+i1BQU0dcs0C9dMq2axNpz85oH6hEjmrzIX4qFoa2ZOJP2Ts+/N/gfyaoCw8
Xpx0sbZ9kH5Gqr/iPrE8BNmZUEodkqmGITvgfk1RHZUqSNCfkT8Oul1AVPQP4k+3Dcowioe/QX/W
GO/NnLfnT9TfYlM/t7L2+D8n/xYpVFmyBP8D+q+vupuuV84Zb/4EAFrxcB4PxqM79eeEPF4t0Rl9
vRvM4vSDBKwdurfU9v9xdl7LcWPZFvwiRMCb1yqUJYtO9C8IGgnee3z9zQOJLJGiunvuQ09M9Jim
pCrgnL1X5nqaw4B5O/1orehqzgMy2ex2ctUB2LFZiM9kjbaKWakh5U+ZV19xOKAERFg12iC5J5Eo
gmqYNUQ6sNGKp1pqqBuJX6QK0z0yuGz7D7lA06KT3KEmbTVkTHqHHtVHeM/f5I7rw49hVipQ537I
B6b6QzUgPfyniKBpNf1uUn1QWmHe+BgPBLVkep15MvYmq3BH1o0/PRyh0Cb1ZWK4Uovm+z0nqFK4
sxlTBuk/I4K9TEzWN8uTWciBmKVeMU+l3HIMf/wtIijbxJH6PHo1+nh0/5YTTADQEJxxECIrmKTE
waHx2Z/wwnc/5QSdikRg7TvRsk67O0XKf8sI4h/IKVZAAfFT42Eq49JKLf83jUcw9PwYfQ+G+e7y
ECnBXJW/4UTe/fegICEFNnJyzKW6D4AYQwvVY4opY/ivUcGEmohw4SuRf5Ib0dOs+2DSWexVqWcN
FfFtDwKSWwaR2ffIYJyU2Ex8x1/no/nY4c5a4NHBz/mPucE6j4DeiR5SfEZyzunOk9TkI6rNEblf
2cHIIBLcO2S9/+fsIEVvDIZH8S9/hgfVtnKbIP3+bg+JAKuX49Dp6yp9nAUic34wi5GjRCqPrrHh
ZDzQcsCK5Py3DOFsYiEt0i6nmGYu+pnwxn6RJFRLMs2x5tNqKZKEiAeZ/zu0gs5RQmSjLatS8pFf
5AhZjU+LsGewQ5gKycyZEZv8jS+yhPLAkxalBiNrCvweP0pG/j1JSK5HvnKGEI8WacylpHEw9Qmg
L/o2Pf0iR0iyJVgMSfD9Y5awQda0ij3yV61p3SJQgNDsphF7yYTY499ThZVnEgtW05JTMWAwDYV2
nGlrfRjPDZX37sBYf6m+m0r8gkW6FF+bdPktTCqhW8pNSLeT4M1gwz7lDRV9cFyv7NMrKuHsg1HU
DOyEuoS8YZVHypUVeN6ppIGVzsFDliCDyMYMqLOL8hVrRnSVWkqEk6FInrzQV55DQdj/JY5Y5mO+
zoPK+2Y5Ad/GqrCW0hi//vSfmKzytlMmKSfTkFr05RBSlLrY50oWgCH9Y1KxUdUEfKEdXIfu7cOk
FhXSlpLbM5nkXRehdVbk5uq/5hfj1A+WbY5ujiuvtXVU2rtFmnGIJfJNHoR3HLMx6q1+WU3UqqSJ
kbjF6IUnnd67KmUzKoNbfwqIBExIIDi39ti1RM6RPs9K1IwbIrSZymvD6c/mwKNPxfAyksds+dfU
46D5bKOnTHETqmLpRuTIEyOhpA55eAgCOQRp/hWETCuulhTS3NS5oewwKBfrKJHMdeQZKU0RCjUq
IhrJZSAlNcea6piP1KpexcHCwsJsUJDNIckyhPAMh8Rzj0lJQw00Xh2Z5P4Wl+RWrIjKdI+2N5XO
CMceT+bgZBeiphh5jkgL3Qyr208RSiMth+WY27rL73O1lVR9OheaGKxFjb0pHJzeWh5SWpFM+BJ6
8pTEdWQYz2O8kmT9aZbjCTpGLCk6RgUo8Zw55ixNX9oh7kMPPWctw4oLbWAq8QqpIFe7TP2GJhkt
1xfJy9AbT/OsD84/pS87JynP0iKmJQDiYyVLyqlIYfLdqffouPtFRRiXUHuovibMRk+PcUwkDsHG
YsxzTs7P5nrf5+Dr3AjLnLhDViJVxW7inRztNyMUvRtITem2deIwGwmHc53aghz/zFlmK8pVS4nA
yogYHRylOF0xVSuprsjZivRmHw/JckT7f3qMcEbxJK8iE/qhHi1kG5nR0dOoRQqelCymfEyEOQMD
6VhWjSiH+NwvY0jmOdSJGCHedgndLnOyk7byaFtLXe1+inf6Fq2feLcCkZR/k+2U8MCZkzQH3OTV
eg57RqhyTnWWMO7nxKc/lWfYY28kLfY3n5KfA8KxPVtyMs9z/LOh6nmRBq3oCnCYPiseeQG1DCnP
UZV1UggVYjUoK9MbKS23hrUSYTSds6GIBTM34IroanxLCXzGW4LOu7TtfNcUg6l+IhVV+Ax7E8O/
hrTvTjhbU+PSV8HyZ340c4hFgnZczRlST3yZEhRrp8YUo4oLomfCOSwyJWx5zGAoSSWzhkKBlHet
N/G6aRpjOdCHuKr1wfiWxGnxzSjz5QBjdqNUJjESgCl+fX5O43luPtCYLe2TTPeIv5ASQIGirSko
9DZzABXrR7REqF5c/wyh4nHZ+KlE+CqedMxV/tphOgjn+nUklbf9A59bzN5slRdqRDYpYfyykUpi
pHNSNfTC/ILI9LdPadVE5Xju+ORXDN6CaW4JBWmBvYSn2eFndLXudHlB2cCL3taW29jheHbMsIZ2
B++vZo0bVQTDGcnbjA+6cRWmqXyWTwWU4KSFL8dUqzbRcidFFYoevYG9S3W9fKILnbrkOePqBGRm
Ms7HfC7qqznsijYrW6mBcqeJwKvHwW+ryWm3nuzkgtrKYO0XxJekMbTWTYAczeHVt+W/fzP1xJ2+
yMOqUz6tTINP0RyKtb0e+3ylRNs5GNsNDcpMVAUc9/N1FmjWGfFYOtgay76cHGZtc1LWbOmQsgZa
dzFu2lCGmX2Y6hDJ8KCZWy21Cd3Dqgx6QNniMBKGxdmxGKFKLz4lacnn04iDp8ed47T6JLSNrYC9
P8VpK14TrMls9JCsH1dK5UknkKnC1T9KWCMI11aNfNPYz+SB5b2vyPJKKtmMtRExD0lOkMC/J20N
BmWayezpH8O2g8aFwqb7GLwF2YfMA1/Czf5Dg6vdQUSNsC2ytujS1vlhDuz+gVxpsjDZ4qNecpDd
cSvxHILINmvSOZir4OZdyg0jL1UoqPC/rarUeRhRl28nfCWLoBj40AcOWR7sQXNcl9lGvEWS2IM5
+fbiPa9r1Z20jGKY7UpOUf+pskZ+nACPlyQ1pwxSS3N8V6miF823oXLDcwxQP0SIdyCb6TqREbB2
sU8aBwEOMzSmLlpSLuY079hVrxPlp3OaF5U2ylRyLn9N9MoBzW21lV7UgQKCKoRXc6rXzPsnrfa+
fwz28ixEndloi2kAP/PUAwMCzh3vId88GpRtbNhnSNMsEVr216lc1ydRptyHOmB/l4XBco7+qlPY
s/YYiMl+zP+2msEJoDfYG0fCWOLHcKjFhIbHH7fZ4NCGpzzRhD7wxwaLXPllLd4wMdylERyOIWF9
ILVL+YVz+zEoDGaRM/pvWfz+HhZmjbw0K8VZzG6uspYy1/Y0jY+A8Ss1bNErK35i3pRyiwooi6bd
pLDa5Q/ppCmjlKCjyBE3kV8v+yyBanfQgY6OmPp79FV2yc1s+DqGitEOKhQW0Cwm56nFWph4scWX
cq1r+oMpF6E754xjo+bAGo0d5Qf8XLkPszAnjmOIzX3RQGthd3s4Jo+DzMZ867TWSthbVn2tq65P
6umiaMd+YdbESuYsctXnJnHY3Fw0E+sJfkOWMs7PhaNR7IC3iowTuY2f8eSInS20bfaqEx1fgM1x
SRU5ZZ/3CIm8Jl6NJeC4FuiXHwPLRVUeMttq3X8NLVfEyaVAvZGzsF6MiUYNl5bdWSGFzIlJRjPy
FUoYWxboR5mZQxaeM15gLY6BZmpSD6iEruZMs8wkb1vW02VUNB3VtDWDREec0SwH6Wvflruik++h
yZA0vMedp6q5zZoovpiFaHPc2ZJRfsta9WpTW+qU8aWIagYFX+Nc/H+masN4YPBOZ12amuQkwSa+
fenAvzSV0i2FOA1NKO6A9nx2p71loeOE/DVGL6y/f4ahWz3beb75IPLQhMYXZhti6iYTrbf0Yxsw
hKtO9m/tMIg4UA93mZ9wWkFDsJwT0rWCKr4sALrjjp/StDyOJ3LuKqlG3kML75pBvZkz08BXRBXE
HeMYnHa0thUspQeZQNHAnJ5OYudy8urTY4A6zOk5L0wygIkUYfJlYy+S1JU5vhCAf5KmauRCPe1q
pebP92OkmrFdv5g673EWvbX/EKuO5RKW2lTUxadstZxlT15yajQjJVCzB041uEqRUvwVr857W1sY
QX/5MWJtV8pdqRJ4SUw2ds63UqG5iiBclRXpuq47h5t5vEyVYGdTVrU8auNowrpHT302p6+jqnnq
a5KUg85zdo5hdy2xG8NnyGZUUAIGb1RsIPqiLgoCRUZIkYxs387B7KgHEK8C6XZKwu+TpD9WoXk6
Z7RDI9XY1fIYFEFttOfTAqtsuCm0mGJlkdiudAWluLP6MrXtO2Jo0kJfvEe31cl6qku5WUlxxm3n
TVzX2wThFVJ0bDh/z2+XoUn5DYiaViATVc2CsMp7mpvOYSwRnNZ12z4befLyi3OornmLdgdytB+q
Qlt1sfn4R8TbSmReWSAwy7LmRUIEEvVcWpFVEolvuSOyycpUwn+EkrEfc7cO0zsr5omDSlxHYEA0
ZQoY9Jhe4W/eg+BGWLLiiovq4j0NTsfTc1jR56P1v2v1vkqEG2ngEG3j3LaZY+E0AfGPqgf1QbJA
e3gtIzEMIC6aimJwOdfrkxZ9ojsnxYG/fwRGQd6TZfoxMU6B/JUvsu1fh8bNHCWEMm2KtKKAjlI5
kR3vZS9wtbhUN1KV36n8AhiQNFhJQ7D+tzB5ZLccBOkX4S3WtXMu1kXpjCytpzQPiZsx7DgsXWr8
3yQ6guGgafDXt8TJSJpbwXRN9vwWrdRWmW58lLKk2tKr2Qc4GuA4hKKyhSLxco88++4YPmdadi2e
e7YxPCZTn5MaJoMuVw0XTF7Buhw0C6np8Au+h9FpcTJRyfEuq3U5XB1T6bmPjNGrp9D9x2i63lmo
Uxvitcd8usHNAQlR/dpSursMg3aLvU1xTfaqsB9viXVS43Qy+OXpMbXuZNFri71oYRssz+b4Ogjp
A7bO704UnXxIsOtppC4alQRfnIzfkwRLjOeXL3OSHQ2cjyLcZ+4mXIZznF3vHBPawzKXHq9Zcq3T
+ajm9jLvkm9K5NWLwUur5ZxwH6zAJ0wYck7IgwfLoMsBvdz1MebOr0tBXNT9+NeouzGlC7sC2Z7j
7soIF2SrPLe423xj8XnzIfZedED33NOZ4L3H3oe47b+n3STtYmIBy1bJhnOnLqcT7qn2BmEcMmLy
YNbrf03DB7KNwUBnuekNpbOkwwb4neCEnwdXdZc/12FvLaH5OFv1We7+SzQ+D+lbzaNg91U+PsCb
sOorw15BoeUrrXBaeKyv0/IRdLRDjYSrGI1PpT27ymN2Hjr/heXDeeP45aqVe3pqP2ToNXM4VZ3T
/xCj12Pj3sztASEiFeAUpakbXx4jbtmOyGD8ytOz6bhPukBeZkl8mIZB2nQF0dIJFmUxh+tDJ6bB
WcEopdsYyHRjuEXsiGbUV31YK3v1R9R+Usl7Wbq1m6P2pZCIy/cibZ8XPTlIKe12TeoTFu6j2yFV
ONQq3EBli7Qz76SaA2G0EyH8uqzJj4fWS2ckrxCu6GM9Fr2DMZb04UynbWydvgfyS49Zf9AkwIYi
lV8HunyZj/qLD0cmFcnznMtXE5lYmTFyvAlurLB8oaflVUT0M5kLX8ybh7ztiBeWmxOZP+twzOsj
ZuexZVn+ucPbhISOfAM+/kKLw7XZFC8qtb9Gm6OjRr68GJqwcB0VY7YZvQRF9Syy/EFd/0iI7jMp
2kt18W12XJrkOjSd89BUtAcvLYqFiNz3ZHQWIz7R5Yd4P9+IBTaZlSkRtVSsZD3H/Cl3eCQY86za
9HCIuD97zW8OfRZV07jvqX9bABi0WPIuNqJbh1/0AtsuA+2/MACyHr6OhZ26jJCuMisFGo9Rdoif
bprbL9Ni+1cooKuI1Gqdc41e+0rNa0b7b8rNNzgg5wm9sLArfgIEkramsdyRdD4Go7HS5PEJKet5
4lGKIX6UzuzWv6MDUVacMux5riPzW2L7OwEQ6GpxRh0nqk6tOO8b1G6CIzBK/aIInfPaMvh8vPME
UWAPfL6b8kpABQmubnTZ1eMRLPBRuy8aRToIsIBk0mmQj/DX/c4WH4lAyuhWAQFPI3pBJ2cfQsz/
iRrwxL0wpAjeR6muGS2fNwwsmiC/8M0wF5mPaPlX8oDJ73nKX3WpMqw3ArYu4Hlur0n84FN0h3wz
3H6BInRZcc9Xb6d7+kumkzVsLILyMXsJHKeo95GQCjQBC12+r2WE7m98QqHbyyQczMVRSsoNrHZt
YSY8ggplBUJWGNwUBa0gdzoDQ4POyfHJ9PKNU5Yyp29CjY7BAAPlPlIdu05uOjTnC1s492t/5N3i
cPP8RDXQuEFEPwkAMz6gDVHlyK6cJLF75BuGlBn/kNmti1wYixhS+9Hn9pwUfummmpirCeTBNGkr
19N4H+ZhSNNR+fiOPviSM60iGxmLigL9xGby8wmEYIaw0KiIb/vXP3CIdgReR2f0vWelmmKOXEYR
O5PGKS+kKjocsQglVe58nPgzGVGGu4Z95ygKHmZAQr3kbcjaQiASLHoSevuuZkoCBOscnztfbSAU
uVfu6zAG9hSwhN1Ck0fUXnRiMitgCU2S7wawK/HvW897qdHUTgMG+FS+jjX5cmyMk0JSzo4YRRq3
ryHp07+QFI7GE5WGkqVRSJR1KfqWQjFtkRbA8qpn3iQWcdJPfIXW32dlR5npL8QiFrhDkwy7pqCU
5m+oBekW5qh5T0HFgL5+UKTdzFyYuXzaRuOVYC7KPt730slH7EJW4pvQOilU67UvzmBKnlXH0ZYa
MS/eLEjoQKzGBOxnBjW+ZjACtneTQW5PYBigXQuqvM6nsdqZmGN7izGySRuIADJkDXg8cQAfD4Xk
tJsg8Hkog2U4Og8uT5IvZjRjCLtFZw73fZrjdw6nh4pNjJsn+UvVpbe1PbqOpjLYGR1zOUMapqNt
DkdKo+wxIfex5EqxSeuW6PR4184WyimxYAQefwAb0HfNMuUIxj+EEYmANsbxRnKaezhyHhYdW+s0
dYj8Md3D6VLgUhLifUTCU/9Ddfy9l6C7iskGzhhH5cWuRg3kQthp3zkOz8O3Z1XM39Jq9ZnnSFgj
9h5Us/Ub09FI1Ow109mMdZSev5cDYLqwtcJlWGsVIt1iP/Md3RTyhxXuPyIeF3qKJUgwHmoN/ctD
ZsY8HAXFFs+00xn10DSt5ft3MY5cZNsMUvod+UgVsHC+9TFQ2lfkRxLRUDckUKHKuJiNuHYr/yDL
y8X6MwQS8VjhTrg4ciB+EOx1/uYHFiQf+GLHmb2feRCVBuDFwJX5HQnJJe5wvXE7UyG1FF+WbXn+
DoaoTX2WdeXJUCbhIe3aRRflCZTfGyQySIZb+/TkCVCEJSA0EeIIodvV62Lf91f51ONQsli8IN7t
uq7iSdM//cRGqmLcSTT7rQQ7okXyD4VT8oyPyDnX2TjiNiy8vCojvYXW897wpZVgSdomPPhI7/rB
1FFWsYP2PPKLPL57pX62O+UmZzb9gTHJsSpounyiOS8gw8SHP5MmyvTNk/vHmTXRGI31fXLRtZu2
ci41Rz+MRb85lhSOoTdw/+c4wQp/ORXGxvf1TU0k1BPNhTOB0mfOixlUwEs5tAPa+29KbzUkNqnU
KUeoo0goJkOABIGmJEo1rDIJh0ObtXCxQ3HSSE63sRwMmwi+XLMNkHKV3oGr5hFVoeM+207eQdAq
tu8sI+/R0Np9mBgXUbcRGmHBrTAXOy307uYrbMWTu3WD2cmyd7/DK/ikLuLceyImtU9onxhVQsay
92DQMDsw7PyDX1HQqcqRs3Vs564MQvcXyhLZUsYWqv2JszQGC3TGQJSsWIOrcBedsRYaZH3W4eV5
BkXHozcAqaWryma+FnVI+0xCZsHEidRK9lKkPc8djMG4CRxpi7croGjMOYy0E1Pnwv3U29dUhvna
plP8g5GEyJ3DU2TsCzQY11SfbnI2BqzzQPcasF6hMh4AY9lVS8uAs81Se63pACIPJr3OrY1jarKP
XnQlvUxsXUfiMXLNsJAH9Vkuh+VCKqpXtbP3Qew8ps0TK6KToFiqdr/V4uG8ZcpLfwgTBSN7akC6
NQnH9DgUZ6aXvbZcRWTJufidgSn76l7tpjuBwPAe0jXroWOzsZ1fJNQVsjAo1Dv17EjCtOGdGg7M
2CBh+onMOCUPgoYRQX+FH92adijjD2/a46xQnhWlvUyCm6HSqCBtzyvHYLdvXzLy2TcBfzENE2hM
oJccI6l/SAJ/QTRp/zseE5veVSU0vn8SMiUqwWJYvkEy5g8SRXvsCc2iD50Hgch06llklesPlAwF
mRjxkQT98iNPoHSVQUUYiEZh+U+M254EL6O18srSCMfiSh6DaF2b9rqiWzJTf/mS/5GbyaZ7fFOP
0pB9F9ZkGfEOb5/lR3qmwjUVFfHaDvTVG0HT9FvSd1daW19IgXQtABrbOss1/9rvnWc7ahuKY2sx
Hrn87xSNmTvPSumcvgq9MkIkk6GRto2iNQ0mj40qH0y1X4HnEI/uohUR8EfPppnVC07RRn6fgRqM
Ji6ir8v/wtT4XGoLEL0jVkODyMKg8IbFGRy2X5gHYWF2fP1Jl4rLiUgowp1sQXGBm0jZzQe6JlGK
9RBn+38nbLrRA+32T8LaLti+bd8gm8AfHvq4ZUvgMcAztXu9IVBOrykN92f/mbMxFQ1rVWOQyAgf
+ZhDzmTy3dyraaUMCJQaxBcMn9FgQie9MDiz29mqar+NMC3rckdQdrr9ydxUNBz0uvumcR7a8UDG
Z9WF4Z5cEd3V/l7YnFPy/VERnlIQlsWbJpKufZW6+88cjmr5Kyl9EiiOqg/nhlavGb+vJ7/e/xuH
UyXmTVowO4LD6bLhgX7ETV9ILzOGU+EY0Pti07L7En+9YTgOdb8jlUKKaWxkn5YRybgUzEgxxQfB
4VTDPZiAygNbNab9G4XTqdoF16f1G4gTj/FFS93M7yCORmjRtCNXaKEFiePL1ipX+kvp5BeOM40t
IXnkO1gz1PEs9/OVtylZmKPzenizRf+O5diPOmLOfwNzZM04h9UnI/KTzbH86kzt053APwqVPYe8
F5TOVKQ8LM4EA6LJtKT45fIN1mmdcV/xAPRUZ9fKhzruN6FsrGTKOQSu84btqOZ43oObCGTHNKBE
2nQd8kDscvnwN2SnNZpNpmTL37EdzH1jHpIcTP4gdwRaIcXB5ndspzScraW/qmlwjehybXed69FU
k6vDpor0v8M7UB6qzymiuHpjeMpbAeN0enMQ9upEki74SM4gj29KvAmKTW9Ue0elMoGdb8nQR8A8
QH5bx01aNidJ7ZpBhF7K39dJ/Tj2/g9BdhX65jPYI5ibRMR9/JK5pVM8WwBjJWWRWmUeEo57VfkU
rwXXQ/uNPHlX5A/AooMVx7yV4HvY/J30crWUTGd2X6t8uuoMmaBOh08T/s74aB1WVqDkD5wPcV/A
D5NHJI0btS8v/gvnk3WaW3IKfUN9iga7jcmg7Ij6cO7ZNd7rG+2TlazjuEz8An7si4b/vafl6xir
0O/oj8cbvhW34Nw+88bkNrCGEweV3Vf4TyIjaQMW/hsC1KrmQXWwiNEUmiXhTgHEEURQqw0nElIb
QQUxZWKJYbDtUVdvcJDsacu6XP9XPmjSpJ0R3pKUXSrDfeNg1mweMovvxRwA/v+gQnXuI2gON2+o
UJYw5CHs94sWUuFH1G48iH7ZVK3W6IJ4qfyVFmqogFAra/Pm8aYKwzEc9w9oyGIX1xoVNNEncAjm
JaOtU8BDBl9oz7c2/wtAJAig2lNEbG3tVQxvhSKo3guISDBTqqat30Ci1LHXmQN9Kozg/wNMVPTx
MjD9rakVV4l2mwTy5s0Y/jesyDYtrsL1yQeyiEQcgyz7DFHfVSOpG13baHlCd2MdnR594u+M0TgW
WzOrToS6V+AqXmHeZpEHgPCGGRkhzUqt+ar31bItyutcZOJnNGEaxYnWyxQMqQ5Rz+5x/s8szMDL
UaKWVuBGSnydeAMp/onUQscbgaFJiD1Bql3Pt+/eReO+9KNQ4+AndZQqCFJULWOMlGbcleGPsn66
TWRgJ3Xgzlc7VwI/msyNpGSnP33jRwKJq9RyDJVywZgqqTYGkuwsR8vwDiBZXE8ig74wP5BOtNhE
NPEFhCRR86I7TOdkbONm321kR3s8qsYr+Rvj+R+6JGTnk8cWeMRQ/TcIqawzbhv+lR9AIP6dQSql
5qlCz4OWQzT5LMIsUXmReqlr+6hwq75jViLAI7NTzizL3szG8TYopqU2naZJufIVHmRfI0iBSorS
6K2rjwJywjYI7aQ1SUkG/wgMlkke7Kpu+FGiIe9iMLBcYtM6O8jhCal16pybDwiS7/t4C0rQHfpI
l6XEjypk5IjR+OG5v33ikVpnOKfVyBAFxZj6yCfk4k+PRh+SbQxXmAp5175OOCO3Vo7fdktZa3BG
/wVJKoyGhuLIf5mxJMJj1A+cz2QSqVDiARje36gkB5ft0ozC/UwmDUQIlmPPD1Kx3tgMrUinQiQh
vg3VCFfCZyip79BTyO1tyLSM3yXdXx+95TgqM9fo72e04ugtv/RGJhizuLyM/B89MJ4r8yAXeaZL
ebz5CChJ5SHnq7PJ8Z4upy7D2ii+Pb5i3kt+iRIzdcqTqZXcKHgatbBgB8VPX5C6WHhWcSK4paGp
nu1weiHQRw6TPt/ep4sMR3EVjOs+Tg8/ISaG3eJocZ2bFzPLJHvSKkw05aQyTVJ4TSYcUT+ZJpzu
Lp1+lx/N5y2mcM9vw8072oSrGCTPN25mvKkC8VuUfrRiJvw8GtKjXa9nI/oUEMGwBeMlKKcwmKCx
EmpY3kknsp/BjKo3uHkM35JdRZjRZ+LJlIPWldZ1aV0dnehH3sknTZ8FBOomwTxpKZ5EsgH3pooY
XTnPBsUD74B8mhCXYlaVpkWhRbxIRZVxl0FAY0NdCP5pVtHXXp+6hmyhv/irLJ1U2wOFlcqOcOov
DqouqZebRhIqA0FjP+pR2EUvcrw7YlHiUZTic1sD8X2f249LLOqxoVhndG0u30zqUhU0S7lODklD
RKiw911STedeGll7tR2uBC2VZkq5IWUauAQqUtqaVQxkgptqTa5x5uU7OVXRyanx5Z2F6zM9Jf4p
LTsGnlzmI/3I27gszo4QldbiXAyzg+kUp3Ot8uxg9354UYHKXFjY/0JTlS+NgnGmLZWTNClcNeR5
/AVTNeoiRJVVj1852eUcn6LUMGecMp4mjYWNqzMzCoqZZCZNu+265MUXjJUSd5uuG1BoyTTdFVSm
/8KsWhT8ns7vhNS2OfzGKsn49o56tVYDOoSx+Cxn3AqP7rBMxCjQ9L79iV3JcWqcWXWibYxGuyQ2
brJ5aq5mBAspXdWz//1EYQEA7QHVzjzysLRNDN9nrTsmzm3rdDyqBJBFy97CaKKON765PTJZdFaf
jqXx/YhllU200bvuG2rIq9nwDj5BT258aPz+3Mrtq09gVqoNlwWt6uspRBE26v7tEdDyRnq8oNOK
MzXbjc4YbNpGVZZe2d2FDPR3Vc1orl/O5nd61xpUudZ3x1M5oI3x2qwGOKJ4eM5MXoQFPh4zkp0t
zhFnMQNcmW6uPEtnHPsOcdljtSa2uKjDSH9waL+tx+C+12xvzbqNEytUcpgH144vC19zR0W3xSa2
NdgndWP9NANdUXWt6DxcrR5EazKHg13S+PeGdNVFFfKM1zazLN7MG8YQo3VHHVe3mRunC4tzSk7V
lwXhysLRvstRYUeoWdoe66n4mPw/KC/gkY0fq+dzRzWl91eT9Dy75WfWy9D1YW8YtEH1+OpWSavT
ZdzDNDQKxdC/yC8aIKtTO8jvoBD0TTUp9zMBFnhmT4W5T39P197/RMGq3MRaWz97KpEIxTKUbStZ
l03hy6f8FsmnYciv2JK/MR0bXZzb4WZK2cc6WpqKdnbLnXGxKKjtddzt8FvmKyOtZTfo4eeLUYvX
hMSGS6dPHbQfI1WuYhZaKCq22LC9VLq0cCVbwmjH+ZI4PmMQaHRX8o3FR8QMf6TCSCQ+5G1yL0+d
dpGl1zNxZnhG5WaUj2UaV6QcL9C+kl9m+kxz6LDq9ZGDOwRa6QexO9g089KPuJ59+X7XctGhn0wV
Ua0RY1ojqrr1MDhpBlTVviW0BgJL09v+2pHMfssK/SmNx8NMpxkkHJclJYR03Ay36JQZIzdVt31n
1aSOQp9gAA6Zhfu5F6z57AwL0+8v2UyjPKVanY218ULyFgxiChd6Z26rjhHTrOOvwarg2FAxCqSt
NEo+aEOHKAesTRs9mDn9HOLqN7JNjjHAZRRhvdNtcelZy9DavgNuo8kunGVoHU2nRaI++qrm0aei
rPupmHZ/IG+EjXdU9lFz7MDZaM1TNCnKqSYqYP8k4GRaR6RkYAki3P+Vsw4YOyKZ2nZxoW+H2lxU
qiGdSLdzD4B/kw9a6F7NUFzLeQMCM5OWKs1DMx1Hhbf4Jqx8ADnOQGNfPr4jck5Bk5cyYGh+w+SC
7sbO4YFi9sNaXXWinJqnUDzdz8Sc1uobr+5pkZWGZtWzs5cMPLHv9JxuPXnGxBvOKZB/BM29Jki6
gHlc5xFGswt+90X9CzgYHwjRPSCXbbUksbae0TqEr8GiryJubqKJAB6NpvWxIdLHSXRig9xXhMdC
Kd5zsCyXIwnJjrn3sqll2lp5Bs2FBWCiLY3Hv0F4VUYjvKfKwVqWhnvhqnd7qfEWehsdJBboea7V
LK3LBzkwtRMCJWRgMz69UuF7axvjw8zqRfVp1+TTKT6iRaw3XCnamDrf9jU2NWK3RRS4Nh9BPkzV
tjaDJ4PfWWqQ423u6HRuGenTjPKV1XDg1RNsi3TXamDSitkF3J4kbael3WqQ/YDSefC+OlR3hTzl
9JQzk7RybHCjGpCGU5otrNY9Fd6Mg32+O+/g31ho3rJgdirqFWb2z3O+U6vKKzYu8EhbT/T0TGs7
F8stMEBN7XXOIxwYze5ELTij1XJzkqj15YwGDukPJWoevoADjYb7jtPkzyM1EKOM5FPvtFVZRhdz
TYO/i2s72AtcUJ4ii70NUZGMGeDMDXoSXXd2obiRuu9pTlwbOvp2j/T6qVnZS2iqd5LQioaFMlLJ
wTTJTVNqheD4d44eXM1EIXmKbR6kzeVQRM/ZBNIojSWd8FgiZsRwtNt+7yEu9QeTkkYNcZXV81+g
195hJQ1wWDhetzCS6S4cv3lkF9wjd9h34YYl6JVUZsPKURNzLcVbNWSUodNWu5o5xKikuUDGSpnp
/t4yiMBpetKs+YWn3FQaPtpcWvrROuFyvLJ486141AObo1qTilJ2AexdT/P1A7jelW9p546FYG2G
FbmF74zSuj7yip4jnYZFbi1Cne8CvvQVSYPC9RK5XBK32MtDUi0n1QCL8V+ONKOT3/IaNVcqRmK5
tJlCkEtPCd5TKrsLpd66LeX+TvXpFD7Cjj6aw0VKLwdqgvSha1NpO0481O24xHfzO/notX6yhOk5
OGV30tJ9thjsKuZXLpPbj0+hYI0dF+WzIxJZJBWJHZnrZKJa03bCldqVtLkV4HRLyU9LtzHt6xmS
NDqL/XjQnHvs/cnH5wHkW8j+oRpO6v9j7LyW40iyLfsrZXye6BtajN3qh9SJTGhF8CUMIIHQWsfX
z3InCUGWGLMu62IBBDIzItyPn7P32vgENa3CDaWONw4C76MWbt58k1oJaKuocmKGPQjWmboanPzM
o3GxJmRzZcbqrd7Y0SJqOWKouAmRUv9wVTpgSqpxIDGkp9WBKddfDS12haRimG3WyWk4KubG85M1
yBr7ZJwJcE4IYaamKJpNGiMRTy02eGm/dAN1XfH0vbNgTo1FgLbHjj6609qtK2ZJsFBnVKPr2iaS
mZjPk4+ezFDA1Tg1L0gqMA6Wyvg0yyF8C4OmP17AoIN12PT7Dz5NAobrhYtEdCnNmsNcP1gazjj8
mrQgURE1QMIzIi3Wjp0TQIM8qJ4NVGy6cTpY+aUX1ESlOGp8RNW989HYMos0ksWIj1JUx0WsluSC
C1tn6HWoXpFYWa2t0HstvySKj7YQkydov1Wez+iQ/sLoOXoNoHkE3NLsObRg50cwdlE3nLppfes1
xnHQMPYK3yeoFOPaQhCsJcEmEGlf0v+pziSrTeUpgPPxKkmj25DTJMwaZqgmcu1+oXYRwE0MrIS9
H227uZHGUOuLU9urxBnPeM94T9XkPk0RFKV6eTQ1CHizDdw1n23Ekd1zFOAUyeLxsW/Kx97Uqk1g
cbL7G/tojg6p75GUNdbXEDRVPHtbKnMr/ew4DUHOHRE4Mufko6nUAeGP2Wxc8mxcGeimMG5W7cK2
eeaQaq2qMQRB2cM3pVjHAklK2ke7aW82S1/LcvIASmVhDfydHBFhiXRt+dGA2nDQJhOO1oI5BBdO
fUiCcU9OoIdht1xiRSTa/oMn1Zv08yhLbrq5BnKtMPg1se8tZciKNKiSQHxAPghSzDuoueGsDOFT
7dAKwIJ2z8a4Ou9JRFiqgbWvUudbEVckZ+WMcsI+qbfCwFoBjETwrSwdzLgsn3SWCh3tkIEDJTO9
Ghs8DROF3xHCZdhLayvLKVMn33/CDP5ZWlx1p7+MI7c6UdP2OXDLdC3trm077emcnAnHa+ByT1b9
/tX0SsLCutYMtgLi5FZIjw+2NWGt/2GANRXHXxksPtUARiqzw7U0wgYo8TzUHHtSL5Zm3LCcT7zc
96ZYJfWQxNrFc+OF/T4wK/tEhMV0wbogEX1dVC7I98C4TMmWRnCKy8RzjR3hXCwCDcXTPHvQcFqE
iXX+kiY0GjDONmP8uW/hiAk5C6uX9NC6KVEO8RTUO4R/u1AJhk2d35VRfc7SMezJ3d1LX+1QTKeK
uoYDWwGboBib5wGjRp36275StKU02k6mu59mFWSZ5+DeH4+DTTitzzyDs3+a0MD54bz16w6ZKYmz
hutu3hy4TIvpH4bGlzGLwQuXwR3i8UPa6tZxyJJnkDnBSppxoyK4NdpIXyZuXG6AcJDI/KyxHJ2w
eO6aAThUPFy9WXRphS5DgmTWmYNOCPQHYbY/rbop060yIburTrxbOKwXhkZuhlqzISdevc8zfEN/
7d+1GIHazot08NrIlZfpHO5V4eKN027aGdp8+ODk9V0qPqfAlZRVQMj57svv+Tl1SuBCLQiPaHBl
kE6J2MrFxi/tvXXwkCnhgzD4pmFpHm1Ts+HaufZmqtpNrONg/Wn2jVpVO7S0F00LM490/fpu/dDn
fPg+qjjp/rUttV2G3kPC+XRrR9Cg/8IFHBnWC1PSC9tiQoXADyr/coyNBCoIE5m2XFoj2vcEsliu
kWws3cEOwniWZJo8wh0MXGYEDME+LhzCc4HUxHJUEvhMHlUVDl3nWkuzyy8M4HWVrX/zAm6pprOg
w5WXb6ZhoyKkTHl4sw3n3nhjx+WC4+r5r+5hdMWzXjxIA7EalNeRkYaAF4OGkts9FIay9GqKUOkm
toNiozrzlTQUp3qxtaIe47T/DE8CZs28JqmC3YCz1+ycfbQXW8yT/a4xdn2ViDmdctA1zVvnJs+/
MhFaaaZdtMF5sK0BaYn4sUmFSvvqOx5cBuqhJ3/b1Dtfs9rGij4Laun3bKF/sCArGm1IHfaB4ZUd
Zy0UfAGwQmeG8y/8yKEj7Ch+fDLhNIeqUSVYCbXPuT1tlAqN+6s32ZjnRdxwWaQ/GXuyQ/s03b5l
FPmUhgujbu8Bk5RIfm/+zaqcxv1hmlCPSruyntRXaaui5qx4t0lswERHNBb5ePBQJe1MQGHSvjwr
ZQ/QwX+CkGmsB865m5IcocSltNCir5lIlfgZgPTqa06G/J7laidykCg08YXr9pmwN0MwX499hAIr
hPGYr9+ZnOejgbf2ezqS9Dm36Vbt9fC71dkWnnQ/QL43GPP6o+fZiCp7ja+FBsmUbvs0AtmPL+zN
BC08HgiWFh980BSa12TzfQkbVFNOXH1ubdSgdl+dMDdbzS0ktCiHC+FTX0l/tNHtExcpmrRIdyQt
LYKmTxb4qlb2DPU1G2/VVvn6ZpfWCYsJyKVDj4tluuIoiD/0Urqm1RJ4NZHEefCttum/fDRQTzOP
LofF7YhvZtkH7oU0Und2O2HwVu4sQN6ZlfRMSsmE76zpvLAJFRTG6vxyylCtvVmrOU2vu9Z4Ee7q
LvZWkzqwNLr0Cds8/dVlbRCF3A8u3cayO3pFRyDcB8s1Ap0bswkOOuVzY6TfjdeD4SE9T2ie2PR6
6T4oixC7gfHehW33yS303qXeJ+tXM7bV0oVoqm0oQqTc3H60K/To/qzt/c5eGIRHegFi6677Zmmn
SnqPIP6L8GbXZkeEWfft7+zZLU7NnnYj56aRw8AMZtl7GuYKwMsHo3b8Qt4bkoDSf5gGElrxQr1a
tj2aZmumzwdh2w5msDRwKM8wpq+lfdswiq2mG0fVFoB3LNd2ShScXmn3yVB8fnVza+2TVVqXLr6T
0qbGmITFu+RkK8zdgYVyBxLnwYmJU/USb1m4ZbV0ZxrDEAfYbf/Z7q3G4WHKU+qHH45vM2KSrdKu
JxVvdgHjtBViDeH7Hjvm6CyLxDXh/K40EsMdN7nvMusmAwlrxRZHAIUVcx5odyj+par0VKlNhWrF
vnD7OUZDn5yJZCxpBjeDr4YrIOTfXr3gWROrMDunTRYZT85UoYHEEz7gjMZSO529+sIbix7P5On7
N2/4cGELVY10h1eZztm+0q+FQ7zpoVrYUGGES7xWqs/OnNuLPViMp0zvTOweCNj9yloFef8gY7ak
W1yZXWDHXrbM6uguHyhi/Wpm7PDONB6mJ1ru6Qtrnnappe5freMZ/CcTU/F797ir0XlF1i8N5FN3
kTfGXq+Gx5wMFyiX88rPIw6cBxnQ9eombwMmhVUDKRk2Jl0k3Y1IHFC+Jm6EOu5nbpf2YFEUl3Vw
9RreJV3mQ2Xte2e6SRw6CVaqAxDkmdJTzUTadSQoZR+lxVU2J6QXlMAfb0yI3cy+Tn+6zm2t/KqY
zZWJgmOkQf7ee26P45aDjzZV5wAyjrWr39r5cB628RMNovdm9FzrtxWtdRj+V9Lx/cGUXub9i+1T
BOPgw1iYo/it9esJDbZpJecpImm62N+N6uDLL51oODaechYN/uLNr+4X851d2Y9vlnWPXUnDxmL5
p7p1Kn3r0podY0hgusXRYUd5dIdyFR8imdj0Y1D+N0G6jtpg997G3kcvXa6d9ZpBAFbMLT1Z84OS
xNvOFANe2B7C2V5ZLVrxeB/VVI3NwByzGR/fTO6gWFdzzWm/ifZZC/nBSZXbLNJ3Rf8iEsrUoN3g
i9x21enkU8y9Wd6jMr3OMETjeo86NrvBwtvxN85344QIhQQKUfYU1uVGJ4UVq/lv/vegscjKma/D
SPuCihatcukuP9rgYTbRD/ER0763whfsRgLySYcaP3xccTqh/fPoWhiIRfZZHcSH2NfP3PHuzRs/
9eY+76yrN3u8L/Bj3lhc9elWMzZZ6H6x4mDt1OwVwitvMC0ACDufCL/8FNrfGlMghz9Y5seUnbKs
13HG4NYlmDEqphqm2fgk7fMNUsoBO+OSyDB9YQbeTRrZ+2EUY6ryXASsvVrqAUrC1gleAESfZ675
0DIHWpBa0+Td+D1urVet07ALLozguunCpV8TLtTmNRslKZ1ckfzcIBFkiquSBme/TjWlX0vvva1X
V5leHdtAIz6OIgt5egy6nLbnmxnftdMXwEqI7ekXVdapHkVgCOaJDkVZn3/05pvAZpzobqiSb8Kh
X7vptZePXxnLbWS023ujvsA/eLnKiXl+n/Cm7xTtswOi+b1j3/T6E20OYair2dLGgPtq3Pey+jQY
PUE3fG/e13XgOXF7/mbgd0aeJEN1UCAm296ubRJ/mNfnwhkX3fuhc/vByF844U2OGt9vV39j5x8m
E3dKf/rq6Hcz/bntx7s3U38xOpezei6c/FYVHGWunLD2WwDgsvnw6u5X3IzZkKWff3T4z5zi4NUX
2HWFzT+1aDSYGBLzKD1AsNcYFimei8IT538yM5WkH4kSul2W9hCu2onhBRGM2HzJppMUALK9zjyN
Zccy+41WtDeRCYRLhNV5uvUYutb6La+us9kmOdGeSTCAVviUls53NoBpEOBmFerK+o0PEDbjHTZ5
1hzBCGjD9HYIiz0YPPGkYm2xleSohONa4AKyNtwYHu1ArS7Z4mKHexBugGvmN1EVr1qmwzXAECzR
8BEEPsCK9bumefhJEKALdQ9EDGFYUXyRFAHm0VA3rIux5LgRnBtq9NyGJ4Im0DjjI7C7I4ybY2OY
dJUFWKBKjkbvnyVVIvIA/FvJF/DrAOFN9vUjYoDG9IljloDefmIGyBs1F5zOgS0Rpqe2n9kLwO1a
NFVK5eIDcKDr+EQklkCG63XexrBDhCHecJLRH2rrYTuyOS0V/XIe+4mnGoUBEGdc5GTuYUg+pghQ
Ns7P3L2/gBHQVdvbc//tPY8g6dRgUSfDWSQKNwklmKNlbZDJNyZNuamrL6iPioOpswnVLYqlxBzo
wvdYSwWowM32eU0gl07xt7G1dBlUIgdGWJPMYDyT4AIz7f0TFTrcPmbk2dtGfghSp1pLikFkj7eB
S0qMCwlVtGzdjdrF2tZKbt/y/TobP0iYnPWGaYNrXUqugVF36EHGc12B91VEf0c3CHDh9giFXwEH
ADoXEeyNhfKQRC1S1wCkpRkSaFUnFzXt/sSBT1McLD8eN73KPEU9kdiDsemBghH8vZTZgEY1d1Rw
w7TUlMZaByakAUlBoHyozDFbD4P/NPYB9olxUlahXpI43Krz2mGG+EuGYAlJSC2HwysZIQj9o0ce
GzoP6AiFqx5Ln0giP1fyjYwYjMVWUcZXApWQ6KjYGtxPi3/hJWi5f+AoOS3Hwpw2dTms1I42ySDi
B3UnfbHyjj4uCYSv6AQAYe6yIpNB4hOyPDvaUBVeCQrQ7c7FP7PG6p8AZwJT2uZblzimn0gFGC3H
1PESxHru1eR4p1WJFNdxGc01I3zb0f7yBlfos3CjtebG/g2wYHjzNgZAmunTRuYZ/iVkwQQbEFr9
EZms2iX495k2d2WYrSRvQeXkDcpqlTBL/4W7YLMZJEP59Sd6wfXNb0Gmnwj6gk3LnASkm+8EhtDu
loH1uRwPhRICuH/HYdD99FL8WsTZT0XL0S1rz3GWqXS1h7WkMgxMya2KV4HTROTezHGerN5TGoro
BA1eujRrSjVBa2gD8yCq5lp/+cls8AImajEabKPYCW4DGfXPUZkojMouSxrYuza+dUzmrHSYdpHV
M74jb1HyG3SDaAsjaolqm64xI3RkU/nz0mQN+AueQ5zrq5SkyYVkOlQhbtOqbZkY6sd5NC4q1HaC
7TAG3Phpuidk8JTx6flPvoOeUWUVNSL5bpxPx34xFOYSDMXlR8xDDgPb0Gv8Vm51VgbFy0CQY/eP
pAcmkeu20+7+CvYwZ9pt2HSfxf/XOsnLvb/7jn3wyXXogtUb+mEyms9D6b0lQBITDWDfAtHYmA3x
iUz7fsdA+Ph1M1rCGom53NJ1fWqpnHeL+nPjoAua0u68dfq7t5jIMvoKhAmHbQr7TZAhTC8bgC5R
06ihccUJ5ekVE0Fpp3L+DVaB0i8EKkLN3JOY+uMjLoIWe7ioPWNVzLDvxefsdbQVJTtiaLKjH+pX
xqQdI1e/QbFza+BTVbT6TJIkRpJ3ez++/JUmAWxs61u3fwWU6PtLs5v2vas8NNPX36gSRegSSx0v
fiFLdP6D6aWilMBY7ttE9XXJFWl/A72P/kvceNupC04FbKJEkr+YiOSeNEQvjdGuKpvwSUmecAv7
NFLLTWfYW8N/dByiRopfABRjne28NlzPjn2haVjA37Eo6OovfCBJttqcM2/Zlz/CLz0GZMzVNcxv
SQNM8S/BFFXEDiuO6hJOYdrwq2bMlCF1U1Ypx7d0zA+MispRj7nLhFVyKvxIvyhboqxBVfT0eWwF
Sg5hfRfRwJCCyRbn9uwUmBFXERE8DCFiNH+yK8bkam4G5tzxg1LdSIBFX5nAoCxMZZc/MRa6vy5G
67zs0Wk77gj+SxlQPPwt0kI1PDhNIkaJcedGYi2a5CXKvSeZwFkJsMX0FOnF9C9oi0iv7jPYjJJu
kToI2GP6sxulI9+QOTv9LmtlOXcSdOFDs/W1hi6jiPAk4eEmz6zqUE4EW5DkWRJ8kusAsiT3wlUb
usfGs/4z1ZPm97wkFoFQxgDL5A8CRje6TI5LaElKlLIi4ikYsELkRn4paBgsJyWSlpkWCUSMsKjB
fQYnH6EYybmrZMF3LEZktGcNkKtXNAZGlZ3aJsZS4jFCg+lvlADPT+LbwtN2n/74n//+7/98Hf9v
8FxcFHDBi7z57//y569FCZg9CNtf/vjfmyLjf/LvvH7Px7/x31MASAU6//Yfv2v7XJw9IjP/9ZvE
q3n9yfz2H69u9dg+fvjDmglZO112z/V09dx0aStfBe9DfOf/7xf/eJY/5WYqn//89LXogLDy04Ko
yD/9+NL+25+fHFV+Tt8/JvHjf3xNvP4/PwHGLPLo8de/8PzYtH9+0t3/6BAUCfq0XN3SCAz/9Mfw
LL+i/cdVLZeZh6cT7mep7qc/clzW4Z+fLO8/NjgJqkqNg43uavqnPxqqJvEl5z+WZrPIWCga+Wl8
6ef7/nD93q7nH0RTXxRR3jbi1Xz6o/x+mb+/L9XRDUBPrmZpqoe30+HrXx+vGALy3dr/mcM5hl9B
1FJpTuNF1tfetkRhGatMmcnUnTdUUtsJscQirdznhlrYrN37cAY46DWdsch763xSKMgiznjrNMNt
Sf1BTJfNAIFDGoDYdmNSbV6wNO0ZkzH5ndOjT+tupXfYTXraSpt3n/6PN/n+TTkGH88v78pQkZNq
jmZYIDZd7eO7AidQDWMnRD6jeqeXnEZ0D7CkGdJiRRraL9HS9kfP905MIiCJxnHPVe1htpx4SxNf
WVX5i11oW/mtlaJyzNai65QB3qZPnGwJFsJao9mi6x7EaLoy/XSClLws6RO7Y1igSKtwbuHyXsT1
XCCLZKjOKJgo1BDxuptaJ4nZ0PwJnB5dOz/WqrA1ULrMOBL1fmkPKjlF1EQtSmeCEsdmZeWls05V
IBVWx7LV4ZZIM3/Zq5m31bGqUL0O6k7VyxsfxvAmD0bAIH76FEVBurIZUC0T1SO1IgYwolf1NZrI
BtRmT3HV5M6VV3rmvhqtZ+Lno3VIvvT3361ifgakC6fBNHmt0yyEiXAUTRpebVWiUbIhMI56/pz0
yUNoJd62RhZHoGaHthzBlqaTVxfHRzabYM0B+F73MRZaDRP7sgMnA5nRAAbB6AView32cjWVKWRt
rzlpkgx6MsmSys1c3/WP+WD7BDsxgax1RCBae+cOYHhIIaCnIz62qTmCr1ZWkbgDAytiTlZniEhq
QFNh0ZJzrsDKGWPGL15lILLy+2t1Vr6EExOzKnee5WVgLhTTrMi9bejTknXL/uDSkqb56hIr6+B5
gh32/RfGfhKsffSSzTTX+9TEk5X3T35PeZRF1byRly8O6mBPZ4OBvuGfQL4osZahiBk0ZjypTQO8
/5rac7t2cv5royPFhpOiNhn9/ooPzzXiPXIHzCsKYrzGgNLpI40acHJZ8N9oqsJm4XjIGEG0XvIx
u40qfKx6qtf7GMn6ytQM2ldcP0qgJ5t/JosHAf6dqyXEgonvQ/1M/7M2YeYOxSrVA29Lc7/cz0Z/
mznwhIC5e1tEMPMx6YiYm6uvkR3cRK639gZfQ56pi+edH+J4YEPVbpMmJOulpTJt1Ca800ekAt1g
t2hSc5Gy3jaHmqaQFheMoclVF/dxRQpcjFCsn7xFMPD78KU0q9Tg8slHNyImfSUfSsZfgaZ3W9Dm
vJESn21cK93CwDGC4Inf7gVMBQ3/6MTuN3k7tIW7H7Tux9+P9dndPhUZFE4zq5qV2vKBlBpf7aJ0
5XX8ntDni0X32JiegzQMoLK8T5sGO7XbXbx9j7xzY4PkMvh0TEcCHnZ54d3IL9aKriYLWlvi66WS
zhvMNZcoksGftPBMIj+9iHJW07bxrNUA44SDDt0IW2OVwgc04fXwD/Kyyzcu/y0tUeu1NUB8O/JO
5ULki89giniV8lfLdya/DS9GvkxoIAwGNuFxCOFH61p0GREt6Uyqf1JU1tXcJQ0lqb6yVSRGsRGA
DS4LJsDi2+WPdhKP4LWUvJe29m5ElF+CykLMOcfYB9oeZN+UoL7pDGR6Y5Rc2xFoJke8CaO0wVni
4UBaxB9VlmWmmaiwYBSBcTG38lWHinoWWOa8xjZHiB+3n5d2BiEP7pOvxfcT++Z6KG6DdvLFXBKz
n4YWKhjyLfgX4GVKgS0uSJ9yLLO50iHtyBn4RTXaU73yNuxzFk94tJ1stYNAV8A0EKgRbJTLjNHg
0utJ4xPzJMR1axWp51ZebQLB6sWQKi4c6G1q5TapfQd4381qpCPUj3a3TcRyQZ8NBJZ7gaURuZnX
PyZtcpW6OQ3pexs72soUTzKni1tjnm6inLs2a8vmPqvUeh8Ek8+9M22LyMo3s+dox6w84hLyQ/ro
iThsxc0Bl4HBdsoT5moNEnbxwGt1s2+D4CWyyeUwdO3YtWQb0AG6s6NbWuU+q0HsrWOv3chPuZoY
ezCXx+WJEnU9IroLE3vZs5T0ou6tFPzcratu+q5x4ZXxZMiNnKwHzthzhXDVdbcE9xKCmEKhSnk8
rUxrATlFOjM03rxSbksF4ZK8SGU6xLtZA9v7/fYsqMO9WHD/kS9bvIG492/GiP9sI/5d2lDuuLsC
tP1kqrJFmGJbbEwLjEQ1XpBVF6wi0zytxWI/Cqtno88XWaP4gNZsskG408qOldTOJx17bHRqmvNF
I7ap2gjoMOjKTj4ZctMaeoBbHe3ihpVR/F5C7fGmiIXIZcS8aFaTsPkA9G2w+Rvxxre103nu+PHB
0K2CNFtqEBL6qhrPyDR38QczMM25N1ix582jBQB81YRsa36SPc066mLLa8YzzUMH5LO5LTsmPPsa
LqXdZdeZ40a7uI6QJ4IoX0wKl52TIRZdO2EqrTb6RWid8kASw4b1bdVndr9H7L7vSHzmkSEgQTz+
pZ3FeyWHEG+JDR6m5LxSfeEZUNwbWZoVU6/udKF+Et/vNGTbM2W60lxTOxmSYKVWzr1aIjiVt1ha
IVqIh7Va3U+GPxCjg+BEccddBvejGlFoxQyp697zF7X2Iteo3HecLTMUjSWpj7lrPRVOUd2QmWCU
QkLpqdYyU6MZVXd7WfdkmZU610hcA9AxSV6tVWPfmLMLsZ8zVSq20t5wKkrOL6HGjqLF1oAiymmW
PGdsE2o8QonNbjqxATYmfcjKbeJDw5pfhJ521AAOaFnKbp6U2jJysyvVjK+S0b6Xn0GBPmtTTNqt
3PcUJ0SaC8XA7S9yhNE0TPiAfbMLr4dqYgMT1UXuEyRn1+EGAUdCfAhisDZQrU0Q4g7QGUx01S5R
LZDPvClu9WarlVCIcFGYXD5tWaVGS4gI0mfTRceXZxRWTsPdoFPwib/DEt/SLaACF38KaIkvugDr
ZxgYsgKzHecmEtVngvBhFYYIQmURkRlY/WrNisH2ejc9x8ExcNeyPJAPofw38pqYi3ioj+WbGZiY
LfQhxS4xs9Ta9b7tuDXcGOVIUSFEVgaD+COdPlgZqxdOUaNQYmLs3shd0HFYHCOHaOfmOoJwYbIM
OKIsLIqIE3NUnYWwZxZ57VB9u9NtZjRgPBIMFfLXyP1zEGuNJ0rzokA9Oj/0lmMssyDSiTAot3Qc
KZJFCaO3olj0e9ja+nUzENbi1k8VJm5uzhoV2bAmYJpoKvNKNfp5B6YYdd+k7QR+u8qHeo+AWF9n
UfQSNYjxxnSQzz7W5mxpxODTZtZmeVd04jMYOvtlSOBNyP8klxJ60PeVUV+h4+V4FEcKN/l4UZnf
ppB4JPkeqtB4bI0I+BJLm1yt/KRq13Lt0US5VVDchWJRL78GpiCLiO3BkJUIO3Gn5leBheFa7BNy
3a/V9FD2SOJgo/Hd4sNVLJ4Kv2D8h8f1kIgiCQziA3D/gd3QbNclwy2Evsx8O/Nkmt2bRhQWecTd
+8/nLZ0j7IfjFoct3dFt0zE0zXbpv388bvUVxkeCZ1F6izJK3svV6F4HLoJe5Pr34UTAxaSrPg48
P1u75M+qNvVBHIV7ryBXTDXDByW+UwI4QrFqvcyVfm+PLHJeT4ROpyHPUuvz2nHrf3nphvnbS7d1
NmeO0aahW4bLQf/9+TfMPYyGyNzXTWceSsYHa9gNSWjnK3H5N3BHT5KEZI4Ac5JYhogzukwqnsGm
Bddfhs28dZPU2w4a5Qbexm2jKKc67sqVbw3ZjrPQArQtHDY0JkCLyQPRWUImLduOCsKYJNKueYAJ
Mva+9ew62ynsHmRxPENf/ZfLZP/+Xg3VdDXk4Lpu66b18b16nFasOsz9lTrxsIWZwPsHPFK5KIOV
chD1vcIpVrxeTgnfD7eWXaPzMZULWfUkaiuyCYCd5/B41hkSajuo6z1GHfaAkXa/WMhUrd1TQy77
1kV6ltsHO2MD+ud3Y/x+09mWo2uGbmu2Y1um6Gy861wAwYPkalVAEkEqwFru0Y6fgwhg9cy6Q9Fw
vq6jcg2u9Syb4pGqkW1X13qhU2SXkHWNWFrla8uIaXYc0qEsMecSdQCw6hgLLX8UW+VckecCWbU0
oO+nTJFiAKaYlnno6K0INWJzrUfIIVz95V/ep7gq7zs0BtI01dIsxzQ92ySz4uP7tPFueXgr/VWC
UyOyXjqTeG9irHdgsojUxEKgMWfEEc+TUhR9tJd7cKm6+84m0EoE70bqcEtqFY1LsaDIlSxVvGFn
e9WmTfWHKcU/p2YTxW1QbYzQWcYNIk1rKJKdhoi+EPV4OxnFyon5dLh5OhVQY2Vu+/DrP79d7bfL
qnFBNcuk7eU5KoiLj293YP7IGTixV3KjchFnr8KebRKJiZA+0KzXew6WYb8ZtZPJS64HBWFMP+UF
iCbl7p9fjSGXrg+fPi9Hd1TVcpAecwnE+vH+LovICw60xFx5tvat84JwG80K541SVNL+0KSEsdHq
0OhKL5IqZDBZThPeFRitlm9feKqWnhi+djYHvojVVYMdZNmW3W/c+6ZZ70OTv9g3p3Ll9JPoSxNT
COeqh/eGPo/cRjl/uvU4fi+S+kpl3jmzY2xjPIeMWPExdR1iabGFFFXhnyg+vRzH7y7xbfw4viG8
2qpWoAu6Iz5qplPyJ8vH36W/4mYHiF8MdURjL4itasmPY7ZruY+JyWmQVNgN0F9cGOIgLKr2OEZv
UAQvTT5ecUcRakTh4rbGmrLsSe7mnFs40lEK6RTxte/umpHhZ0BiKjpFjsnBvbyV6oiCvRrpa3ia
C41jallc52GLAsg/kY1GdSY4yXSP8jOS3Qa9j678gsJkFLjsVLA8KuIw2h7uwEAUR2mgRcJpgT83
WdL4Eaf+HpCLzytRRtY9URsFQzzgQa0289SeDCYnnKpp7uSJTHaTsKqdQTZo8H3R3Bl9FoWCmUhA
bl6QkLxiWg+GBdAzcWiaNnGwx4mlb8rMTzex1bfbpLBnolOKTdCGt0QPDiYXVNbDY6EJ+/sT/jyO
eipjsDqLLoiiFgnihItNydXAD0P2MI1n8yRyWdBldaLHpNvxi6l1KzXpV0NtnYSpGa50l+LCF+8r
YFZRVKhnUH0rNyMlf6/NwPcoB8VFo/rudwkXfGX3bFFO2o4XTUC5Nil7BU/8sQgwYPTKANwAC63J
uYB8oIZ6/MKaWMI126PkMfCDgZHVSoLDxFaQtsK8HpbNUs9qFf6yfSe3FHuMCFCd429yRUoc2G+V
QgqXOL1hJmjXz1lNP64x4gFmOftng8B25avVJTnXN06E2NbIkmoxztG8cJzpKpgmkCV4RKo8Znjt
A2cE2rYfvIjlSWEy2kOYbDQAJ3KzGkhB2yAI3Ms32zY9lv8x3jioy08st3eP5jdZrUXKMsjws8v2
kKy9pzpZNewogWkfcBdfyQa2PA6xLVR71hsT7ZUyTiAD4K7Cfpq3mOsZ5bvOXq6vNsbJkhodhwdl
DD4SDrOifFUadEDDEFZLr3D1bU5KnGyyJCO48QqJZldU117IBAdvar8M6rhbz6Kqak3lDGsyojbR
WYc7gBYWg9qU5f7JAJU0hne/6bXkGacuLRBxZ1ktrng3mQ4l7DXZOVAydmjHDE7tOlsWkzNt5FFS
qxPiqsYKPizPhUqth0Uupv3J+hIUE5NNb9WFHcfc6EA/K4ABWRGh2zBCy8QBST7HaHdXSlFxLnhr
54qLHMbtvVa1IZgRzrHmZCDEUEus0PK4ElM3LTuz3JSad8tBdp+KngIBhJdlgVPTyf1k05Teg9wN
upRVIovoxbYgxawSoWTTxhkR5NFWyepmB42DT9dT+HHWhV6QM0ZY0ffWpVkP3HpOJkh63kkuygOF
g8qSoAYWALa0BKI0/V1gmaXneSeo2TigkWtIZreNldo59+L2gujcF9lzlEfqjh0wcGuA90SXrg18
L+KtD2KliCo/37mxtSUavtgXRBfLo9Jg1Nqh6S6ap96/cOP6KRJVmDtE92PSklpK80AWiPKJCSYW
H4XT0sKG8LUZFG2Hyls7ylOhWUafDTOet6RlEF6ByvOftz5NFaOfX7Y+akW0EraLJ4++18etz8gZ
jes5nIzJUbVjbm61TNh6RYHXFvaPQYopdh499Y/A6gIMC/I65SGHcjJ+aNsCbTv6HMkZUiMQYFPn
VsZgw5dZphHgntpRc9frmC+d5oyMZu1o+9BCMZSvpxDGjmj1uQnk4tlldSTeezcLA7dd3MrHLA+v
kwRCoTiL0kZDhcC5vBNbUef0dLXzdunHbr2W18RRGneRjeVCqzRudfFhk5ohHiYksuPog95ic8sN
Tq/AQAvIP2stcfY6yQoEpN2rCURc2ZEaR4v9cwbUrBWnozZcZ1lz60XurTyYGTktov/H3HktuY1t
afqJEAFvbkkQ9OmtbhCSUgnvPZ6+v71Z0TNVJ/qc6JibuSiFVCllkuA2a63fNZy0t4Gx7MVmJj8Y
YaXbCS32RjENBAxxcnX0+OBIMwLMPPpc2eu0FX6LN3vNpFpcUuImMyflI0rc6Yal/PeXzhrj10AO
tz0SHcPEwb1K4AP5EBkwWJWj/DCSxmQi1aIjSfeqqBTpdCe/soz+6T+smH+pVDXddcTpYFtUQ/hZ
/33BaN5CWHceIT9VAaxks6vnybOD45wolOXKyd3xx6guv2l+PGrs9DzxfmiPOB+TkLlLO+bH//Cy
BNj393VsqNAFDB3/JdchMP3vL6tM3XmanVH4CxA56sXKbhzNF9OCZHJbKeJTpybd5pM9BLDUJn/W
9SH4Dy/D/tfHY8DFUzXTBup1Ac7+/jq82F3bfGUW3Gqpty+yq572iq9O8UeVtIhsuYZl3UHMKe1H
BysJRreAabjl6DDHiPiqiQQEFQqFrIvk315nbLZ0901x7fJgxl8KUrVgsbIfhYrmggAaW3sNM8Id
py0a389QzGoUXIuFcy7QWf1kD/or3SvTpWtkM1zonSpBZTyjjFPvehcAQEsjAp60GqbSIUn75Y6I
pockactzD8KZLChZhKp6ViZrs1qJddLC5XXAr9Bvcbf3U0fhXzDkkDt2EdPetKETnqhXGwi8u8QA
AfWmX4vT24FmLUQOGa9u9IkaK7rtobGqy01Vpk+zUkaHqXUZUvPCmHK+9YNBX1AZnzNDmFuz6pT7
vONamgS0rKHpLmcTwEJsjRl+I+29ToJMsjzB85992r6XNOOpyDN3WOZYXL2EFCGz1T0ub5yALN9o
1EBT1T/UG5ckS4MS+GOiMhKusVR4aMtu4ymyuwiFWtYbzGyTPbp3LvrMSF+eDXUSvTCX/SQp+VG2
yrctWo+/lkr7KYY0TK3/KBiFiptE1n8S/fXikxfNnLGzwXkV4iGrOLcJutxVf/0i2gH6PrzWONnE
jEg2qKo47abqXIcLtrAUKFh/MUITPye1L6lJMEHaHqDNVf2U3MmtKCFQ+YI7e9qlrYWMrALB6Rrz
Tr6ywYl+WVjFylGlwGk71yv/w2xGF53tPzau5nkOtAlLtWx2zt83jIt4Zh2LijhSAW3gkP6xZj80
pX1PxYLBIIlDRnyo8pKQOHPtCRRYjLXlq0R19EefrUvVd+6bS16puOf/u04ZMTYRwc/v/36j/wul
wtAMB0KHrlu6Zhq2/o+RUlg6iapMI9S3yqHTEJeR3llMI+z67LXRYXYG+kcJcVnD0yJCouXnp4s+
Se/NJ32o113shC9yr9TrePassA1uc1VmxE4B39IS54PAzHuSvmuzfA1Rk0ikFiLHfxq2aP96dpni
TLd1A0jDNK1/DCF6TynRjBbODcPOckpzmMQPSlIylp2wJM9MLDrlbL4rrf00U+T1mvmQhcSQStBI
WfRXBBeN/++ftiGe5t8XiWmrnq6xPFxSFo1/EFicvCrHOJtsPwqrV6KlX9aFXe+5EiJH1r6u813f
i56V+YfsNVOUO2smCBN8MuvEEVtWhbbVDO1YACrv8+/CtF/k1SDnJRLKrJ3ucYpTY0d6MAicgJ3l
6FyzVErADC9cWCiXf//eGHyIK/Nv744BF7MQRvFi/mP/c/wQ5REERAgXEAxy+xqmLThfhaPAipIB
N/NvfaKhc8ClVM/XYzPd94nzCKBV+1l2wkKkeJ7mV9upXrEi8c7VMPdPUE6JF66G42Cp5ln+guMM
Nh7YwIdzF+CE8qOotPBea3yN+JlLYwaqWl8wt7JO6qmPBnTcNuEVje39VvIxGDBne8ohg3bavPfs
bNmZ1wVgKuBRpdtyYZdphX1Ioq4KwsJAkDTZvGYooxBLRPaJ0m5NJVqPHeMBEVG5i4yMHnoC3QEc
eamsK6A8ECrygsMcOrgXaNqLml1Jl+G5K+166J3p3jPFjFztPSpIzNXjMLyQZJRuPSVlpEdihWaN
j6ZdRvuwSc6tyk6snNTxw9Fv9QVzBbdJj4uSXZOxiXwtJ1HJVAiioxNX/WYIAOt8M0MWhtEo/QHt
9j5TlVOr5IcWx4FxeivcZd8zPE28p8RsT0lKTpQTcgOt90QfXHvGhpofwr/J6EKSqPwyojlwzeF7
5fA158EvPCbNcVxPGz3CIVb9dhXlJY3c+xgHo4mlaYxmwFUSpabiGw7oJaa0ac8KxBcM4tGmy/vH
UnEUqAwz1m0RA8x+E4fKpVwIJ0vyQ9J4e/IKye6qyMNBKHhY8uVUKL/74tgUJX15l/9wG8yaam6b
xLU+QOCD2CnfYU94BP+8GkSb2szLNmpSPHeFTpyetsnV9xnjnE3iYmIe6bsadUVcOdf2rH9DvLxT
Zyg6Xf0Qz/Ouccm0w6Yr51PRruQfNRT0pf3VpOPVQFwzrNtAwymozszNdUmvHhFpzGLJ4DLuCG/y
jWjwnTkQzzGP3vDi8Ce7OpZU+qtbbCZt/HamGtAZir1JrLKztXHqYDJzMDNkjnGSHFfY5Lh88DTH
X/zEtvJYvuUrTijFWalQU2B4Rbnutnc9sL67GCK1dhMPYwDMh/5XOfCIMe6BWBW6HQBXggv5crf2
gGpaXuy8OYHMhZAgaoqLlgznbiYTMbTPnTH5Gd+8asxfVpP7yuD8zId4F1Zf+OJsczM7LhWpVJn3
sGI5Nkc6EKs1PRO2xsCsNmFQjMcapX1nh1enLYI+nu9tvT/knvUWgvSoQlQV5Z9LNjxZvNucqLIq
e8jhdpeN9bZY8YfSwXtN3UM1ucLlgcTJajyXM1lRJIaFm4JAxyxEUa2VQdZhemfTuOv9HdrS/eyu
p7iYAs1WCQ4d9L1aLQgAy4NahB858l5wuQl15IIPC8NaK6OqbMb4UIXadmgT4habp6UKYAJdrHwO
cI1BY68eC/dBUUgXmJDXdh/QxLamVT1llbFFZ/mpmsqFRKczyW6bEOKb49HCxXe60j3Ua30fKuWn
ZaDwb/PtOCPIJojqNNvVPizLez0HhK26a49WMIoekzC8KyPAZlfbN03AMO8Su8Z9kmePGGu8z3b4
4JXDLlFV3/ZIFKY/NN0zB4nPJU9JHAaZiLQBco89LhOlNXdR/7Ag9ssevTb5kZEd45HFvDHV/gna
/nn20IkxPNNtX6+eKy3IjXSnje9G/EeLX89lWZGw1eGGBvMiJ2TkOXHtR+xZ7vXxJy99DqNDjZ1+
/DqYr2GJZMX5rszJRw8d5OhnEcagsYJtAB2YwWt9AcrAxXfYuNeeuFhPf1YNrFKw3H/S299q/aAS
paTod5HClseSB8AGPAvClPBgWfLHzEm3aSXOT1yrGPV6jOUoVcKh2nlr6oO8Pg/M3cohu28ICIxU
Dybkvu/Lc+id9fbUaXjoYOE6Q49byPDNI2E8iJS9r+9nIj3Y0LVSwAtoNyZsyWz8hfT6yVn7c4dr
tB/PHvYYZ5dPyHVwsOidQ1zD8zMfV+M3aNlhHtsny54PHZbpcPRxx8Td2cxPQr89Qc5TtPHiKtW+
jL4bb2EQfVkbz9fQphdtj1tQG7jOp4lm143g+ejDzrN0aGTZbnDvOpwcR+zbNBrkVXf2eQk/wil2
bUd+c/gQh1dmT4dGwwdEzy7pslc1any3JgmkOBqaGnRWy6zz11jrl7lsjwaDTgMJV5vwDNrshJC7
sTDTixVhbpm7vsfUgLk2t7i5T8O5Cmjijm2V7xvAakVbfbxnyW7vhWuWg08TszZLOZKd86Rb7ylQ
k0IO3jQe1STyw/C7akhU4CQJuUKNfuu4X7PwwDtpyC0FGz/EH49p+KbvASUt+/dgELTsVmfa5o3a
vmkYiYG7bPLsXpuYhkO2tNd9vLz3yW5Usp0RgkYn6tGZvy2GXrG+7qyV2YrmvicexagV7mCEvwy8
RC1CldgXKgwPRioVwnaQd4yjmBvjhB2ugJ8k5ajLc6tCrxQxojy6kzWu5AbOO4iE7DFGhSiM1Pag
NGkMAbIWMej3VTYERtbstRbzraKEOdHtMccbtPGzX0MdgViTb0tEaqGa36uG/ttmTK8a9aFdTC7n
3F89rhcjwtn+HFbsI8NJT4P5UMfZ77nLEExUuEVrpfOWOWGMeFpDGMXYtvoiCXXcRGXpmzrvZ3De
J696dbLhpM3w+vXseU0YQ/fwcTUtfdDf8L71beVp7WdfD407NMmEhCXts6lFD606Zcwoza9Kw1s+
xqmttFjMa5ddRhVj1Cp9woFt0BARGq+j/VWP5VnHvCunRtUJmBwVMQymrkFSrdWnrnwfsPObRua1
JSkVxNEzYluy6qcxakG42J+ta/tpgUIgdJWDnmWPJIxgFHF2wflQQB1Aq8myMgF486CCS1IY3kM0
Bmn7w3GsXcZ55qnDNj5Dq7smRra3efRZ2DxE2A0oQB/NWr1mbn/BOR3x5GT9anr3F2G/J3utkrPd
jaeR1HAs/tyznlPpUDWtDGet3dJG2hP4+1bDR/FzhUIPL5SybSyH4TE1Dxp30ORlhKppybJtdZWz
JdV+kVMJyhvhn22WZE8ksQHM5GP+o/6EHghLawhPs5eHp8jhd+kyOpsSJfll6t2Rs2Mqz7VNPx3H
xXLMSi2B+RM1B10JlefWxT9QWYf5VDdt9GLbxbA3che/bvFVO1eme7dfbl+U/0vpdYbRecl9xF8I
LS/013KGSSv+GFdYdtTGAmQp/ii/Zbr8IU4Wu1T4P0GDLcQL7vpcxO6cn7wmwtae9nJHhVxdutDF
Mdc+t0tUvi2ll5/YxHS2U1G8qdPQH9y2xicxzOtjaPUKNueWjWSyJ5JX/JVW64Yd8o5yL78B5nq4
LYWrc5jmtXhzUg62TlG1k/yqIYDuaqLNll/1UijcSrGlfyXnEfJc+O5V+i7DwHNjmiLaxkZoulmI
iDKoLLBlCZdfncqrJ09dcO7rKsGW6ZkYhac0wZZW0xS/XODxDc5yADeaIgY6y0jhPyY7bcp/pxds
fh7jFO54atd7e8xzrq4xmDrrhDF8ULqtb47Gs+usxgZRAogwqNZHCvsMZCt5n7ovhsf4cJbPMcHC
8GQ4UWfU2533Td6h48N7wO5OWfemsv5xuXHFf1rboFMGm5jcMWjUDJVDjYJ72SXagkFeTSRbi8ll
lB/iibievMWduywi38U/2F20+85e/Hyag6RSgePi6NXDLnbQu13ZuofECZ+aTq82S7qSk3QfDvO0
V2BMlArayDSK9v06nBa9+BGrQTisdiCoamRQkxOJESAWPeFKHiA0561TQ9mM1xgKrPboudMWo96r
s4GTG59GnaBKx44+ndiBgtxC/je7xC8nLNcad71bsvSTs+fkTeWjUWBoxsw/FixeuFycVSWgwtoG
PaSoxOTUrar4AecKXZ3wURk75uC1fQXFhL8H4j1MLnNSZUjJB33HMZYKAEwKWt38e1ABbo3Mu8zu
vW5XiPubh8rrWRbVuu9VwzdxX+1aHeps7bT7fJ0DkhDwnAzCXm82fVWVAZETf0rKBA/pvFYfuzh/
Sgv3qpoFHuvWW4bsoiHDKqqmYNLtS2uR/DiRYWMRVK32z2bzEDtfNd80qs0/IMzo1UNiRZ0Dje8r
Ei5CJq0wKDJlP0cMJiayQRwlIevMwPeT+Va24GGA0fCbRbZBqzZ/UJTzsJ00JMfs0ZtwmYoX7l3D
ZFNHlhBrxUBWXGzmkN1NCSQEK8R9tDLqDwLTuh3E3Adl8SG97kI33zFgRjGPZdomHD2cfDBgxhJx
XaILyYdkJDdknlsVjprdyUyHaFumCM3rNyNXzFM0bkq9rO6SAfeRJN4Vme5dFZszooFUeIUj8zA0
j4a9pkdrwUGtRwZyodmQuJ6t2yvzgNxvat0+awqGA2uhuPuegNa9VuKvWxfx0dGh8ehlvhzAV3Q6
Sh8i61PVK9Vy9Hqn5yia9q4eN6cMJ0NJZl0FUKHY63uYFMU5dxGFhhHeBG3pTtdoCk+LkdKHjG3o
O5mu3sGPtTEO78LPBtLhscD/4azmBjkmTZbsczHnLQyruU4D/qlYbwgXVeIisZ6tlZMBBcuP6WE3
HZF5K8z2PU5kzaEpWhzTmvDcjM5ZA0OhdwP+hqts7PtGNc46Jq1YuDZpwJBtPMQaxh/gN9UB8bOF
6td5L6wqffDwKp8itX9wDe9PFmvnwTBnCN7U6STcGRel4HpEXfc4adRDw2iMB8liLuIOgEo8z0EP
UtR9dWG0u8E0dSb66wJP2oR1wYx5U/ervuMMe6zc3VxjnXJjr8tZptsNB2V01y2tQ4V4QflZdu5j
uYRfGsIHYZe8EI2n/lmj8pn6xPLlY6xhae8Wpi1r/S6hYdfNdM6z6VVqUuQwVBIYHM9XEwUqR0+B
aTogpgJIdjP7Ls/JOQmFqRo+mzf4eqrYCI09GzvbtCj1zbzw08z7nEbMFda1O46CxjYOVrf7XUhp
Q2Zo/loV4w1XUxNmCVG8QJof15DY1YItmI3nUWR1Elt6VCv0EGrjEcLET3Kh6UtxR9fCeoUQ0F/g
OnoCnDNj0hSS5q3AhC3ylG7XKO0UKIX7KmlcckjN8+eU1cnfk3xdjynThopn74l8USvW8QRnJCzf
r9MTm1tm5XnWzBvBWWLztjL/cVKSi+uOuMCEbyd/uITRmYr9NcaVw0L5zqvC2boxZAeJbMnvrK+q
Ag457uTrSvVSeVGjGb25xaIT5H/XA3ShxZIfCSSuYssQeNeXMOoTvX3kbgIRu5Et5F+JNVQeqyus
IQTfWxGENBQmDYebUKiiWUggwMAY800PxChPa+L57Py9D1X0UEX3OIo5v0T5K0M9THHcBslEikuE
Scb8m7A2/BxBHG4yETzBxPGVadZRTjcFolpr0N0IREagmpk7GPmPionrknzmkR596kW3l+QLB7ka
8KjKwA5vDq9kA87ZyYE77IPZ15vUUR/CwpWcWKVdyF6HGMoRpaTZMROFrUNxMnUfko3QoZtfu/Wc
eg3mOuKtZwKeSdBaYb3ZvUu9y7o+2Xa6XgVAK9+inNfqLWJ53Vb38mySaEA0N89MI2zJfyHK4Qvr
zXojn1hk4FsyJc1OMnklPi8n7hEiCGMkt0dSdaXwSWI1i9f6S9vRyHgqBtOQCCV9RIHFjz6BEaED
EQYVO61a7Sm+O1lvisKYXlKKXUobX4oLyko7RMV6tBUTl2FXtaFRYvkr4Ghl4Pyb4Zv6thWDSOX6
sulGhf5vKC7zoOPILsBlCXhIBOwm0FFW3L0S8o415SVrVXcPT/cmi7gh2pR2sADTGnW/0njs28Y8
iuvJr1Vw/CgC1Q+hP40cIzRjZP7FubNxBHFlwp8fThIrpXLLKSDXcxtGE+nmQvsZCplUWcbHUeXu
rN2C6kF8194yXq2k5QQUE3YprxC8mBGW8KYx2y2efMs9I/1WUtQlnj3TMDUWbWxcA5QMtbnRGFFv
5acf1zuHBQjHfdQY4yj7G65nY5gaR40/vndJV/sSSZSYM4Z0HATFflKQrBT7lhD2Q9IWOguGHdTS
Z+zl5zAPsGna5EUeDrYnSrqBWTWRRYGHuf0St1+dMNjGrQ97i+5eCn3wlkZjAchWz8V5Xas+yJvo
TGQIojmkPeTeeQf58eTM6VD/QO29XcCGjl2GO3m37W/V1Ouz0wUGHh5bTzjSZBF2jFo0bawO49aa
s0jvIv1pbfHeyjmmb2iPxLUcHM428UECQt7cfQ1rYW0FdafyoO8M1otLXBSZ47QPQh7hgLtsyKhB
9bNAwRYKlnCqOkhcMHcAS8Dc4bIK3k2Jaz+tdTYGJgeKAO1vh6aQ9Cncwm5f4QaWY/44aUmHphLo
sOewlYe82bb4h3YOGTCCQ9823PlrfC+/e5igI7XGbNyAOQIvE6iBg9r4FVXm5xQRNofp31UCKmmK
gbc54cnQVb80Y72ri/pTZIATv/xRiYs2wZ2ltbSUkD/j2cCQ5aCajci5JI5FresjmSZIAoWSoCkw
EiNiS+5vucFUqqejTrkp1xB5D+NGlDIjmeNBS903RPrVKQ0QB50cqMjOGDsXAAT1VMOAEkKzHtXQ
FinDRp6Skssmjwm5zFOdeitEO6u62p1kncWwLfzBwTOjz52V69ZptklzDQvoQb0RU8BxCTv2fG/a
mJoJteSY22ieYP1uDMdyA7epCcwWWuOsLExYaTb6NpYwjOP10ODtin1nHAAaZP4yNiTuIroRLIQ9
SOJnLYp4HGCPuVBTzaP2PTmvzdgyZmit36bSO6yE4QeuyUFp23pgsqM3JkRPJstAi7GbtRttIaXd
9PTKt2IbBqARBShuGT0SobiZstnauxpe9vKNyO0vN6GqoB4kCkhSq5RlD5R98KKquildipEAvTqy
VBCMFZMviI1pwhJvTZblLLR+ofGzGMgg6bPkJncwtCTD9D3IhFJWHT1G72w3nucvCdJJIFgeF5YC
2ic/Fx25x85om5P8/Iss+lI0HTs0UahJ3pVhQ7XVP0t7widKVIx9D8lNRxYGK4v0asGLl9CsuAyx
NjvWEE3gXyR/bJtMcBM/I+JbXwfBoGwYf89DVF27jrBxcXamZBEj4WCMh9JJ3rbyQlIz+1BH3klu
kli3YEmgpeJpI1d3yWLDaw54QgDZEqfPbIR6yiOoylNSJe+DooaBCZ1TlghZZnF7xcpeSYCbxcu9
HVIGpJEJs+TNqLDZnQrLr6mgqImgSG/kU5KLU3KYcpHQojKZOQ3tQZaUlZCITGX0kVjDt7xm5KmT
9t6jCm/jdvtAz+pBsbIV5lEOzVJA6672O00jRl14iq0eeVIrPa5g1yRG8lFyispbTX6Ckshg5/Gv
MmLsKO9edbY45G1iuMan/3MZ96HrL10y7tOWiavTEkUhVDyGIJLZ2Y/epUUuUduvg8c4Xgi2hWbV
SszLQrtEhw+1kezcNDAr8yrOSKeLUNnj5qOQQ4EnF3eCArdhU0bpKWP0ENr554j6bl+wjxttIedS
cGWxBVqCbA6PcqOPzNE4NyH4It8ryWAwoclh6U7LAklMMhvbmZ59jobwL8VyRcD2tAyvkmYi+YdE
SoJOtda9FlvocFuRqN5AN04Gb48dD/4+C/bX9eQccCrwXUM5T6n+hKfiizzeLCGOlFJDecPkVs/A
F6stuPqS/Ib9PuFUU//lpIRbqE4B1w7RTVxomynOtzNPPpA39NoOTIzVmdSxjFQ5zhuTkEAUo9z9
sNs7egDlKHcZXM56p/8eaghMUZi8GUp61MaUKVsunFwNgl/l6pAsOQttfDyTx254HFfiOds54KXq
TA8YZu+k6lmQb9aRoifp0qcui1/Nyp/XjCmN4L8YpF1QGYRYFBKXlxAZhUHljbwtqwYXMsQKRX3u
vF0y5q+82fCE+zyBtvNLh3UiVQGv1A6794XGWx+E5ggadKErUFijvak3+n5sYTor1W+jN/pHZwqF
Yo3DkpyCZl9CYcdEYedpSEMmPelZC1+SdSHlIfKZOGN4YV7DqCn7WKdhOmCdjE5IdBwQei+JSaaS
Jhi8UsMn15u0fJBkFLJttG3hRCsxOXn4GREMsrTrHtMNYK52+COpnkMs9LQhBHdDLeN9Y6gPtsMg
NbXwHtRb+7JkzrUJWbKVqu+7urpki5rsUlL5OkGTEm/Z6Gs0O2N/EwliL78GUeO8WNhn7J2wF/Zy
SOG94W3s7IO82sRekdzFW9EavZhrxVGmtQpGBz/k4pAVgnwIst4mPQyKuNhwS2U9uaFtS3qQvBmo
fhlSexynHFK6FX/bdfUhvxJiAF0sWCDFY6MduKjCnTzbWjHsxCCYC0Gle2lnX/XsU+P0z1hL7VMN
o0dBZmpJMKGOHL6ThIo5isJhP015jbdD2gXgAexiOMOCXHc7xIRa2x3MgCy29ayo+qUZljKQdM2x
BR3XxYMqeFC32n6aXQYHuPEn6fIgWwEvM63t1JQEVogNKI/x1CmSXdPfKr8uGa4Kht8oGJBn4m9y
0S31YqfFHWaLvCXBODH19C20QKZsW2jtBxXrZI2SZdLsR5hUH7h0XxgF3EhroI4fTWhhfWXRRWK3
LA+Hfmh/yU9NL6anfNaISmgctinlmOSEzsqMfkJoVeWJI0uItCd8wy77u6oDd1jAxwWJSpJy16XD
TmNCMy9EpVJawgb2oRoRMig2ryRf96MQ4arNWba0cpHLu6usogc3olAXh6v869NKP4PxGkGiuXnb
/rgJD2Ff7l6bWSHfVKyWrKbHZeS6z4xiH45GCKxFiYdL0Tbp1PcpdL/ldYEcTdkUGiAGVkg72bJL
djrRLA+hV/5YS3qLpO+9BzCQCPagZG+reOeif74mdv/EIsfnUPluhRpcpWuUn96S2YgmkCSOy5kS
RdnK7j4cHUppmGXyySVTMFTDoyNYyMOgoFYsmVtp5U4uB0nS1drwpGcwCuLlY40WTg9UpofBiB9L
0RDpOa6haZ6d5dsVQmwjT9/suIu3KvGVN1ePKs3V02DZ6rYVqlFyZsQnw64ce/W7VTx6ZgbV8ryX
/7shv6ytUmdjVwdLHHyKoqS+MpofSnpWJrU5yTPSmnPkz6SOryoh3yZTxqGCKyGVzCZHpTgc5Acm
fpOKJmAWcoqaEK0JwKs1o+diJgVd/kxVRzIByHET7sprbljyigFE9s0U8gqVpzyqtnaSD07WkDBW
x+2Y64SdAVPJpypZY4U4ZMPZKHGaBKUrTO2S6SlqE8vAJQt+H7l/lcvBGFYzmQvj80i7xMS2THe9
RTKzOdYv0Vg359DVnrBiJ75Olhp0kPQpA+mWCTPaUUh35IEtV7p8WalVR5SFNCRuZjJ7iruPsN4V
JH8+WCVB2mlv/onW7LPJQ+0pmfY48463rsmyq8d5TU+5S0ZBIXx7JphJtHVoHbOWACBHzYlholCw
IUsBxYfGtiEschel8OTWuP9ce1IxQnutgbV7XyW6QJkjEAy3fppFe0xfMJ2tnCmq/IBwmoWV1eEs
K05jqX8eUhrQ0XPvM9O5ylsVBR8UNqm+QAQ+mblIknppTNKYOv07Vq2zPKxlg+wsCfz4BC6BPCgq
Ry92Trye85Q2JHN5C2w/ksIz5aG1GOooWf1omexpcmIZ/NfchrZ50yXPDaA696u5DWFXb6qUm8Rg
nEUahFOTkKhZOPAn+3jkO0cD850CIPN2PrjjyfWY4VuQNmaK8INiFCgxxu4p7Z1nZlI8GhqePBzC
+15wvAjxOngGdm0KSFTRlN0xZQ62cuN2JTngRg4fSc9Qe5KjafsDDv2hQTa7pcXDXsPTKnCwdfKJ
3DxZEAk4yoY8aAuO2wmM1HDHGlEIEz3dsYud7nQPed2EwWBEP3FudYJOZ6RfOgcM87hKJmK1QqK/
0F9/OlZ7sEq9wNofEV5DwZNhGx4MhMcr6pn+imPOJXYCaPSe4LvXSYkzmCm0NJjeqy0uenHUR/vU
YEsptjX4mjkMfkPGcEqmZ+o6LZbCpC02Q3Nu4IbZZXbSWwa++TACUqN2GpQsYpILu9pwo7O7pPh7
YNTx5EY2brZr+2ealhDEH9eSqUvOceRusqXDs2hQdpbj7tZkBq0yKuWIS220DUskaz2GHjpuJkRZ
0rpk9WWshGtVVj90hVdvB73GRI+wikntryEu4xUxphA9rEfEJGRDC6+Quez1bU834WsLR2M837kx
uYvasWkbjPtW5WRXrOoxNp7ZD1H33Sfl77iNGUJps3k2JvOhn5uPNVTV3Thh3CB/wZIGhLrm5NWV
Kijj6QGaBdPpwfheF0iFGV4XhjI3x9BRg4JEeTz1bF4GMRRIM4tdV6AU5smUaGknvDoifTjO7Mwi
rlNuVuvBNt3nzqodNLRLtFkBxPtxem/wqywtJkG6A2G/05UPImXx57LqedciQowdd/jhes1PLxKG
xE4Jn4kYmmiFEq0PGWYUKQEjnUeM3AL+BLzGfMGAaIK/8qu3YGrlQgVhnqw/ZGW6YioYw+gNF+pH
3G4cxd66M8FbqWjewJl+Yl/6CAYO/W9B+lJ2xXNaxl+oTAlkwvKgzdpz68YJYQO4GPbVlOOTn781
8zDSGKQzsXHnuBiVjTV44MqWyI7ep9d+xh4npakmitDMDnEr/l2TGAIM2afp2Af84wKeq4JUw0OE
N0/5J12FtV+H9k1hqLpOWLO01YcJdhNAzAvg2THV8p6N6MuBPXGpUxzAkWOcnanz3gb9p9cYX9bs
Yd4bJb8SddavCUo6fQ3juzeoxes5RAXZoRLCgMujRnAqv3dptKHCwyqgQ8FXdIRedKTP4Oc7urcv
nfh5YOSPjQ4SA4d8z0bTVR86mYdlyvI2aK2z6yE4llgyHc06xSAGAfdE+sZmabTxqmEIMZnZLku1
jUuqCg/VLC9OTU4tA5tzOYohUAcegkXfsu3C9LeXK8nRLHr35BjT/bBOTpBQN8EAobGYqp9FrUdb
vcEMTc1AkOPqm+i7HPXCcGQQlp7nZuRtJEsGXRMlpSLONlpLXDvIWsG0ZhOK2r8qiIFh/6JyzNRL
ZbjCHN7aMbLQd2QNvIVzY+070lD2aOZ3eDiFF5eBkEmS0XFy6lfmbnvDhGtrW6jR8LG2ERTH0X5w
p+6aMpBXOmM52U7RQwIDolcZbZxat0QtwyrkcINUkZ27RCSOspaDwhuh7Vg8iNrDQrpTCkSgov9x
GvOmBPhf2U7+T26R/7dZ5P+TN+X/j7aT0PCx5/wfbCe365/f8T9sJ/kHN9tJaPI3l0l+85epJL/7
y0NS/d9YRrJa/qkGgG3vSmUGGn2DL/9DDWDPyMCs1MWxt9SGdwuZzrUrNcpQB3B3LLyDYenclJ6K
drOzvXNEdceIaag/egUpCamYKObDlY1UEHl8GtZa25SJVV1iPbGOieYAidi9Ri2iz1uDaDgf/J4R
jaqwJyFzVdtIU+nCmjA1/dhqB4JgXfMap8vXUKj1S74i/FgtJdyudgdHdB4m2jlLfVHW5GEc1s8q
zvr7xiHIEnAjJmnC69McmUZeIOhRzf4+h+E6dlq/cU3lRwYXRY0MshNtqzkOdZZs9TCEJadQVw//
RdmZbcmJbNn2V+4HFGPQGvDqfRMevSIkvTBCTdAZvQEGX38nnpWKTGWeqnvfz1FK7o5he6+15hqL
C4EbEoLzRAug5xrVCbCB3LoDjGczCmOuJxVvST/A0s4WgppWB8C34TwaDP8by8DrWGSIDmpICxpq
jMcB0C+3oQkLYyC/hHFAqCse9kqK4FXjHsBOYJRn5Lxkm0fxI9uZn9EMMs9V4fcxYkILwqjcmgwQ
lI+GyZseA9KFlXOwFaFnar5u7Jon1uuJncXkAC+8rgQkoO4dS3/Fwneqz3HJGmLWAt+19FnL+QUe
GLc9N2LGABy0X01DxqduGC9kUEfkxv6OYl/Uk4gLGBA4oVd6sgBuNP13w+TOpV39sxycZlsUJsUo
E78IC2fgeSq4sM5cjMiBs+6mXbbcWBDk3nWRTm/OLE0Dgsr04gZY/brC+OlXaBOGajgMszh/7YZY
4AuX1EXH02ieugYZShIgvR/zmo6PsG/Z38eVdQRH6ZKZd/yfg1fy72R1TeGqOXHTtFscmU09ubuC
5uv14BJVdwfeQiRUrbPVcqNphdOuqyKT4Nq6CenaKTel6467uDS5M2VFshVEr1eFP9C9pxULIYhE
1kl7GGtyOrD4kzbN2POPrwttutuBXjD0uFBQYqZmd/pk2DXm0G4WzW0uCUWylo4PpW02OKzCYlhZ
LVVzidE7n3OVtgdH9cMjWR90yoGQ9mfisvokDHKMfmvM3wc/nPNVjLHrtgUvcqRzjL3yPMTerRmV
tMj2Vk0IoYdyHfU31iDUqxzDdvHyd4ek4ffIK72/ibsRk0PrklotqU1GzHKKQymzW67/zn3uwzGM
uR9Bn1Z6B/W6v2F4fbcg6jxopetdlzKvo4ov0zKKUefplixO6pK6MJLUYDEwdF9rnZnGrV8uJ0JA
jpVynzwvee7YoK/s2R62liudZSuPYVNkfB9ssgOsuL3vJs+Bof0v3C+IzToByGObOvAX7Zj12W1V
e4rakvIBXSlYhVVpWKzStBXAzixZw208ZxBLhXbOfzSpmJHoUI1EveHuqu59aYVHGporICOgIcpo
Mt+UtruLbPnfrvss8ihmMBcvAD31QPAqJokxCv1+XTh0fFfOND/bQ09f4jCO2OVIx49z4J4IuaT8
UtX8rUvq4CnDeObQMGeKLhS8aokh3bSt6E9+mRZ3PXeiu3DuimMV6+ohqdpvASz1hyxQwaXpesIc
gd1TbhHU1T3magxs2sTP3iVCcTmNIiy01M1kF3ek/2Il3bg99bakB07NKdsnHS6J14g6r2HqWtJM
9ifbZtVQceZ9wWxUfSthMa0na3QdMrQ0XfLXvMmZu596BWGBKXYfO8q6jBn8xky75oua/HozcGW+
VGGtYE7BzKhTL77JLRRQ+IDeG1zaZKeB+m/ZktUFIAMr5QfJXeq+79iC07ZFgyjlYRHFi1DImfPE
MYk4fWa7ab/HSdnvqxjU2ezdF1blbqyB+qd+4HCIMzPbtIHyWHU19puoA5IaKb7ln7lRh2juGbtf
2zXcQ5PZt37g6y0aCKulrOWbTLqcslhu1yTCi4uLiHSn6lysR6KvZ67vsFEMRwNzmflbzr0DXFLT
ZzDbBi077ky6O+kf27wHRzLRlBlwfUdfwmXvxpiDasEH+a6qsNjqWF1GW8kbyfMNugBFgYOfHJc/
uufGSPxPXiKXyoxuym6i9tVpiR6BqMp23OAYH920X+fNoO6qgUq+Ms+7AzL7tzzPFgxdzbQYURq5
BRPU4kUoxp9i6XiblT1V+MNltR8xSXKsCLU4o/GqF4l8bixCLTOHK9Lh1ki13GeDcfEGbqk0jtVt
+9y6Pm3lVlo9TMmMZtmW5fcyZiAOsWexvpvz/eRSXGPmxZa3GddUPzDLF9JHsFcC77UlTMNs3yvx
OkpBSqAjkbWUXJeQpHAztm/+MEZbq/JuZd7TODJIfWNNKj5WvrD3bT0Fb9WIdbSuzTFdK1OQm8VM
13iyX1cuPdgOCh6vaFJdi/FWPpBsXLx9hBtz1sFeeC6kLh6D1LZe3Nnv7ywsG+xuRglJIk7jYzLE
xVkgot4x7jKccXJtKj8y97OPvTNyiuR5mJstC0TOjwoXdCCi5IFNfHWYolodWw+zajHaw2tYhlgN
Ix1vPXM8da5DxIVlklMBzYFjYZ3yotAXkbsEHDyqtfcJQeItM0PBejSJNryrHdbdiwEkwbkbd65x
cYu5wzJLO0mSezks2rg6JWTWsMfSI9xwp+Dyr7v3rA7HJ6Kw1YWdQhyuSk2fs45cKH/JYz227uvo
+uML9EUQexYfUOPY2Mwqu4oOE5W5uByy6EfsgZZpZGpeBjx0mN58Iz/IIs9u8qx07wY1YMes5+S+
YLN7LOgL2IXG4mdPhyQ8yxFpofBbXBIoh+SOFN3DcR8cMSmQ1ymcYCsNeNmuyxZCedPGaZPPSHsJ
NcxFSQlYfWeA6Ts4QUXjN+hJZv3R2ZSxvAxdAL8PG5l3Knp6cKhvIDNSeS1O8XBCG9ByeKSzKL+L
vKzeK47pTzND6T6l2+KNji/Uh/RTSpb3JfBqSo1HhPOg4bEN6BwmTWoBsxAIfGNhMOGmL3qguM/i
CrWNeiHW4fxmOhQQz12V3AleSWtRtyypE1XcIsIujpFWYusNvvde6+6yiglL+bP/1FeGPGZhXvEK
Mt38ayaL6hwEWYN908x2pi93+QjgNZLt+AgV9lFY4CcL4c1r/kiArTWbQ4k0e5ya0ljNxL2CpelB
VxSdgiElXkgoFlE9eTFtfz4I32qg8yQPmFFWFQaOlZxc7ohBcWNMikhfu3gLGsfbcaKlFFFI7zgF
i1oTzxzk6fwcxbrdxfJWCX8hYuRfcW8DFfWBB+di1HuD313mpsYuBP996o24vhtzFkRUueBlHiNk
RpO1I9/tezCE5iPlsMVOa8DoQd6ll05b+b3Izf5ZxMs1uEjlpy7H9122MkRaI9Q0st89Esa0n4t5
mfExx54g6dRbuKHR1rFTuTM7W+7mOtiV3oS1uSh4K+aqOoT22Kwb3y1/hiCEiJHMBGBydsQWQTn8
wXz1oJaydcOOi/eLaT9PorC2o9V+ShpiWHGDfbea4g0iTndSiOB3tjNsc3Z8AxIBNlwz22Z2KG7g
YbPwMWv9UqXDeI4xU76alJLDpx9OIuTwaWefgjc/tvptp3reALVIX4hDAJFL4+hJeH5EB1zK7cNP
wYmFnGpAgGL2ADVSmuxoVOHTQSPHtBsYzfBDxSKAghzJW4eL7s4w6m8iQoml2xztG7p8fa+Kanht
ZUIJcQsG9ZhGbrnLrObNDLPlhIevZFUJ/xjptSuzivKtmFsfxaPCc6mxh+WxdE/AvsKTAJFzNyX8
wqxM762KRICdifC2JdHwEApuEYaJ7cqd5r1fTOW33GU7jgGn6u4sHNGgkHg4+R0H3Pyz7mS2jbcT
ZqcepoEPjuYSiZ3aSM6J8OO1cgJ3WWdw8eWDp1zSlVvin9Y2d1x522cpzhaDt3s+B8lxMpWNPQWl
YRz9/Ltt4yk10qLeh/PwWs7QX71h8G4GDNasA+Pu0NgcUSyWCGuyXN2aEDEO8VhUa9sUQBnjfNHK
3S99yIqvCo3iuRis6knWyf0cIIZUrMGPadhxvUr5nsnCtt6xrXOe0zlvua8ri6xriJfUzJR2N36Y
OutqgiMzDl9EnKQnG4VqLct05CsANpGYrJgFqqljJfc8fHgmk96p7xsfL6VnkyhI/FCeRyvvj8TF
/XNqp19MyfK6dIDVx0GIR2x6UbTWEdfBXH6Kx7D84Y6zq+hZ9LNXNk3D3jKq8giOWm/KjIUNMqRT
XyzDINjvo+NuIw/dscUYsR9plt/KjCpXqUdIFF3BvnSU/c5l3YbSb2BkG82vQdlMhzisD6iD447r
ilgXoR0e8yrO1l5kOzugbbR5hVq+6SZls1u64llgI17HwTg8DJld33D18743dkOuth+7Z7jO37C5
jrtOz5vQj7O7weUEnLgrHYKOht4ozOPPoe7Dz0C8GLt62rym2Mwf8A1/s3Mj2HjT/EQd2+wTOm7n
t2QIsm0dJj3XDn4BZlUAjCS5j2gjXk23875NU/nObIajKHJ1haOfAmLIziyerb727/pQF/cmmWFg
R5ONsEy+cjrlKboHGGiKoRbitdc75oOemuKp1Q75vbrWOy+u84eqJxiPGgXJbMSJE1Vechi9EDIO
iZiNHdv2OXaJWMmCe2mdBU9TMRJLzlBcVC4vehLZXQMWdZMz3JEibB9cXpyRLNsHkS7Xa56fC65B
YCljAudvjEyWCWr6pLvMPZrB7IEUjdqtdEraURtXpl+JahE9XDAOQ+S+TmX0BcWZIsl+qk4YtsOj
SGz7zlP+tM9LQC7sJcvXfFl2h1mBGJ9TUUg9Wts89HYVrGM2lcd0LgBlmqRsgYnymlQel4rC9hcD
LBtEaZn6JstNxmYThLTMMW/UUd5uBj2cUktPZ00mHJcHwSTabP1qZfi3TmMzHQ8ObvUMtSQT8bz2
xolVPKkAbDeUc+NS5x4lkvM8uO4Rw2b+iUzYux878qEY0243JDM/BDhwclM0PB4waCUKP8aLfg6D
x4IOp83cF81GCkyXSZ/PBOvKVl+yiT+w6X1uaClGwYRfs0EBqQ/lLfCOJv6vTYxG82ME9L8Oonh2
101sFReSDM3Jw8JMREAnd13Xe9naysvwAPsc5LTXGUeOt2laTzypGU8h7+OeaooV9TSc8YRoVqru
8hdqs0z+29GMuOpRFGYN8SHNc969tSxOtcyoDRrGH1XgkwFl7ntpOlgHtUcuNvRlSCzOBsfnu3C0
iTfQNS1yptDGZG80aRjJgAGUIXu0zyB94hIXr4XRevw2B+uOFQS5CZALx6FhPE0bSHWTn9Iuktuk
MOPhNPnzeJObc8f1aEx/xBjOPtn8jzGixeFhTkVyYM1lrhPdVwezD8qLXjJX5eh/tX2uXbEB25Pv
/S0OzQzUc/tZCj3c+vZkbpHO5BfbzTYUKUZ3shzMbT3Zd6ymfKzv1EfRr/zqlUGtNkLZkIl0ROgH
yNBbbfb2o+WP5q03JKQCVF3vMsGZhcfkoTCmLUUw1ZFXOD1/oWOCII/1A3hjiraVRQDWSY5h2o/3
VpjWyGVJ8FlHU/CqLLvYDZ4TfLIILFBHyieJVNpjNE7q9YzC+s0gp8YivfTNtWmZxQN8QpdcOrTg
NeCN5J7MwgPGMnKmaqwealPtVYDzyZfEl8PZ4rTuHHHjE5dbZZgrNwqowGEuPRiCEAG2hrZhigLd
szZhw/+lnpboHKrfDbm/8nmuXYxaILBexkqMew/qz7nmxsZazXC3jgwLhrysuLeNRDQ7WmC4zNZm
fG6aIFpndeJ8Sey2s7kJ1jb38Tb9GbX2T5BlwaZX8ZeiaL/DKDTXlJ3S5z0PxHlA6IE+6VdzUr91
DT/kiiUTJrKUhHVHMdeQ6g0Ijm5TdHIpki7so81ZeKpdbtncEM6q8koevTI4+sG08TLnppiq+oY+
o/xGEk48DYL18hAtIlfYgvJFJQabFu+syRKvw2T1+xj96igsVf4AAVtTwAhXqxSSpHUl6k/DHJob
cElwENFJLiIiwGWErGSlqHZu3zzqFv8U65P4WYdhgJqTgD6MMfN1cXSvplrggIcRwiqZfIlZ3ZgW
CZc2i5qLrwWKkRSyfQzMujrqgD4VVzgaDhaECMHMxdmKBTMLu+fJItXHzsjYTAXFrF1M660pXffg
iqACpusAMbLVz0KCBecTvZmUVbGO8G4FG61VLRr9lEyGfTTcPMSZxpvWG/g+fZIG+N+c2xy7JVf+
Qev1pEi8JbM49JARt9pb6jz7FNdfT+0K30NmU4+egJJAjtxN1WSvm0F2+8ynMtHGqxL2PQlKFPgu
mb+aMJeUEZ8msmbofVawRUebVkBeIqLD6Xzj0pB5mIzkq1kZ31tXkKwoszM8G4CtItVE8WW6Sz0e
0DR9ZBDMbpwMx+aoma76Qeh93zf0R5tMsxGEVbJBIIc7KeszyQUsOsaDoy3ekQGXS2qyXqm+Hc5G
kaAtdlMLZGuIoNZ46HMxYtiqQHPdkqzhICaOgCsqzahNwzyg84pUVjiZD2FKhtUz8iVEZ7byzML+
fRr9hp20ZNSdlyXGkDQu/mKdvXbSlw/YWMd3QnAKlSLy6t3oFXs2+nx7LuAfPQsU3Dbqz3VlOHy3
i+Hcx9+s2mn6YtUiwvkRZV9M3tB3nk/8nDI3/RImByML5M6Rk8nKB1lvlN6TypJulVUBoElihkbp
iFvhSwxu07JpZha+gSmVsjQRPsY4fLHdbRMPEwCYOVobZl5fkGySHWbI8vRf/8f6rw+phvmGtuU+
y2+4kAkGS8fdKGO68ccGrS8d5m3t9Ok6Yc/NuO0er5oNl9vpgXbSpw/dJsys+K2ijuhDuiFgUdyk
fQCuEdsR7xByAw6DVGIC4rnKN9TDvtkpqTY68MS2Af2/ZPKrdeuW5Ct6Yb95rTMfr3pOPJbBgz9X
I5EEGsJ1nj/6eQUk9KrsmEI+JyN2j8K1Z65c6nyVeKaQ5DXxbK4Z8FlWSjufF60nLtIvRiQ2ZtFW
924Az2HuknevC8TNOM3cVfHabWO7uPOBgbFBCi85HV4EUlugY2HRb5255yY3U+zYWPM34Ertntnn
pOPAWKUUw4ba2Pljmx3nCo2l6Dwct24+rlkruavRbC1oByOmBqenh6H59hehKGTu3nrQyY6pW0Id
yNLuEo1qN7bF19xhw22EybDR0DnvRGk9XqUjY5qJPoRI+P9RP2Ip+YimdmAYpRRn0ZDsrFncRC2r
eM3f0Eb4wfOwVb/UpLGg4i1O0dPKKGl2/5ST0gEojEjn01VSisLhYpq6Ws8Glz63pywTyAkdh2rG
pO3OZId/qUuJSfAf27/a/11iMmLrpGxz2lc8oYdJQ4zIbApBA9gPJYa9SVGegInrnblOrNuuGtdX
vQmuwrQS0/T8S29CZLvtaN5biZF2s3LMsh92xbA1JOrrMNiAP42XzOodtMnM2l5lJ9ILeucHsKbn
3H81/N5aax/Y72/Sk5dgp5ud2TwYWJ13EwAaxhqPJLLCEoQQZSbSXFE+S/RkEjso+PVTvqxRh5b3
DW6XGlUxwuJnVYG6HYzaPGdCWHvJRHS0hD0eFU8WQdkyvYMs6DEuhRi4Q4vqn19KldUL5+x5CREg
k3T375JVrTiIGzmtQ5MTUTHXyZDAcplStaA9Grf8hiLYvvejvecvE42XhceEnDd8yf7lqmFlBbAc
JDXepOhYRcGJVjv116uW5bjuskycKLr+pWelIvpWe+HtX/SsaCKstcZR4tyVgTBuaL/wv0PVKXes
QyGsRC4Rpj8krqzrieTM4uYqcxmFYM2hWmN/lblIz9F5nZs0R8wlOIsZBWTsMCF+6F1TXxWHSBrz
E/lYA1Uk+Pmb7hUnTnBo4mI8K4tFaSaw3F4FMKCf3anPAxJQ/xTBpgiwde4SHxB2XoA5wX7Fcro7
5m0F6Hkp8kJPe3crIhKLNjb1lAnQeO8Ss0Igqxv/LVV2sLbcdrgrU20f/i6UDXb/ZNs8uIXM+auj
lTHsGGuPldGCKqSrPFY2jFsetKts5uXlqSQcwju9R/a8qmZJkOaXiTwJYa5f0tns4Xbe2GkhBLDk
3wS03k66Rz5Lc1tABCh0YR/SyQ8uNG/hFBVsL/+iqDm5yh7GKUy2/y+qWjbZ47bhZXE3j2K42CJ2
Ln+oa3avPMARQ/Lmel0OQQUh/PiHzIbRXUTAS9wW4NLI3qRLyur+KrUZM+SHfBKsoX/pbY7VyeNY
hcnFStjwWqChUFsjWASKEaVYK8+Up6n15cEo/QXyFqTyFjV6aVv/u/IWFWO4M6vOQyVCeeORY1zP
ASL8kt8yiucuqYqcU2ISEmNJJ5J8nYU1KM+gD4snwwdnSL/c8Tc5zsOAfhsxnH5pWeTa0AO6EN95
4Cbr1ApnCuiKaLE9glaLIufFK7ryZLSZRGhlLF7LkEZaXU3im1WVeILoGtv8Ic4Z9Ni/9y3wMqX9
r0RgfwJofAtqiyHiHzKdk+jgWCS2wYukOV71OqHNkps8HczrGJ/GCirL/pdw56BoUfTQqT2TN1j2
uBZsI8lXsnk2dlf5Dq9SxquPt2xFTHeVIoxD0waf9yHkGSnWiaZR9e1VzePfC4veZ0P2H9Q8iCbf
pNtWvGgQ83pjfIlaltOuX1T9CqvXuHcn4z43xxXu3BUGkXo9tGq553hfJlgZ/yrs8Vm2eI6IoaoO
sXsu8+Hhf1T4bAE+FaX3K25JrpB4/XcMI2DCE1AG0oRYe9X7YpZIm7GuoFHYdXMb5dm0qdykWBcp
tU9XCbCzZpO4ikchQ1kRfLbbmVsqydgmM9D6cn6jH0Ig4tXi/4vY6XLArrrRKGkKJquYR7x8rkKg
RaZq5VgF7LExeuHDTXZZYDx2VQZICurZspVm7xmENQ2ZRK82gsvAvlXNmzWE1ipz6HOrg0FBXYvG
/VUg7MD07q2Ov0nVld02xu5w+iUV9s18tAfeGle5kJJ7zL5DxNYyngI8qDHCIfGE+iVONMPvMMM/
opTi1gz76nRVEB2MZTCnyHVIGmAOvHTDhQv4DKE02/xNTvSpRmWPml/lRCdvD2XnX6wBbGSXIL0P
Q/fZtrzmTL3Zy1VXLJtAHAu+zJ1gt7fNAu79c/0WjVS+J1FwQpwOTqlq4XR0bvlaZOrZG/T7WONm
8IlWrH4THBnUYvBNZbybHfBdv1RHL0tMAGD12y/lsZCDxheD3STuxNJt3k+PsoKWzHhTnCIFJU+l
zI9emiFBEyTc81qFEec37+nyUWCMS7lLokaWpe2cOUiQCAmEr4w4bP5QJENrdnY9Z/Ex6gKfYVEm
dMaO05bMj3WJ4FlgHIz1cY7draHKEnNqfijYnW4/VEvhthPyT6DInbNzoFQDeRhjM7DDAmsWiX2f
F19vbcUAi8Exe9JF5DmMEFvnomgiyt+kMvqKN5Wd2KJsjpkvL2EHqr0OEAQMqtqu8qb2J6hswXcH
E/gq8NhIux1O0CLEbm7ExKhmc7EYL4SeMptWSRtQsuoviqRlHQB80cPxv0mgbJc4u0I/h9OrZut1
qPpzGrbO+kMLDUdDkLDnuwGnwc9sUUWnafxheEuCZl52Lb/kUfjXj37tfr0qpIyTkgIx43eVlBfn
3ei34mGojM9lN1X/rpYOksi/7EoahGyFuvE3zZRdnvk4cA3Zfuim3PzIdUeCHfwv8RQUiHpset28
XwXUiUDbscj1TsKy3mLa6de9NSf7DyU1Uui4qWkkR7uupk9xGtGPYqNs/Sap2r3nnjyKbDcGdCUZ
TfDQVOeTWEN+vyqqU8dxis17f5VUy5F3VJrZyf6qqfrxyLYKZiBkCJpq2N7K28hMzLVbzs5/C6ue
tPdja3NWQm5rNt7YbP+juDrmafY4DuqnkYQGeuV0ovrLf0pq41sVUBiowSrs/kVgNSf/UxoPn/mD
+xedpI/osmoFJuZw1VdlTWRlSIHACjWGmzmPKlQh2ggaV7Cy/VNyNWrMGXGYPOl0+I4PPdgB8UeK
F8aXcPLHSwgydzNExdc/5Ff2U9669gyqTHrd765CbJ217vMUZc5PzhdGPw+CbFCUHAh/KrFxa2rC
Bv32qsZqfynvagZvHZgE/YJGlmuVjjBhISSsXcVe8UOTZQuYrh10k+1VlK2R8TIk0pAdWjGDQwij
BVZuEEOaRhdB2Q9qjE5kedPQ5KWOFyQYQAZWPqULnYAeJJFCtn2eW5eGaMAurfXj9W+8iLRhTjeN
kbG9zv+DSOs3Qc4qef45WmhaLCXd7S+h1mj0WzeQ/E7p/N3+z4qtocf8wtVA33Gaoa2Vy2vFqNAj
VWEdvDm3drVl9affZNuW4ARGlYzYK7iC3hr0Gs+Pv47NIjuQfVawdiGRdlGd3Fy1W79xJB+Ww7GU
L4k8Kz3KhU6S4KL4i4hrqJyLXTvO+0XEDcncrmsbj+KHirtMpLto5pW0yLhWaGmWACmy6CLjJgjL
q4zVRbLKMuhfVsaG2x6dYtsL5Z8+1FwfO9UzVBvwXDkq6uRSjOLXLAXjvMrer7KuOZDzGBoaHj60
XRf6VDgXjx/yblUVPzO/QyGBv3FVeCMamFaOIGze2WTU64C0RhY3IR2T/y74dkvcNC7H+g6CjgX5
DuW3hIy86UkoHfMedxa7KvaVmPhYR+UM7qKPT/+7Dlx74qe0gUwhA/EKWgRhYWDUaCQGx6sqzK22
3IUdxe9WXe/Huvc+5OFRUbtQkDbe/F0jHkwxfuusZNi3Tggj1w3nL47ZflJVQ9qkpGV4Dmy9l2PC
Ntfi6IMlSxn66IpTPeP3WfRiq32t2X2u/lUyTnzxlatyR2y2/fwhG48QFYgJtu19wM2BLcrftOMq
itJjlXjJ/iogh9J8dgiQ7YrW/4uIjNtRbUYyaJchDt9lq89lFADjGe2vUvc3Vyk5cdlqesQ1f5OS
TdmCCvNa7rUMS5uSvO6q9FGUbFcjjTP6rEXVPlzlZQZsNIOUMummZEuWNm3FZrC0z4k9XYKCMEdR
2vMZnemsCo1VrsFmU4QEhKkdMje17vGZzRaKwi/x2QETS904fKyr/Kwp8oNmwCbUKDnmYt6jv3To
JPQEXApnPGUG18DCC6vTbEWfPwTpqWOV6ag831xV6QF1dBvKFpDTP6RparzHrS4i9zNKGLBDYbJl
p5URS2nk7qZJk4Hm5rPpGqpgXW6wx95XX0oXPJTfU5WU+P6Pq34dxfIrswzwh0XDZjcbvE+gEg6G
G+uNCpbsJKpBNMxszduy5VTAMFX2/tFlMWcqMG54XNAC4adw3s3nD6l7JNNwGyq7wAMhP+P4fqfX
6VzP/cuH6m2UKlhN2htXV9lbBVaxURnFKlfdG2cuA30raOx20bN8aaudM3IVUiE5LdMZADJNDi91
4iSrsuqqbeu46U1m2Q/xYm6PfZbVYRT7e7aIr45HjN+ZjOEw6gTsceNqwCx9sWmjSey9Zvpm5tYP
38X2nabye0zMi1BYs3iX/9TKc9AB6yYxUJE1IAyrCo9Iu9GaJo/kTG4n2TizhZmxkPeapowNxxs0
ESR0PbD5msA8rrIU5bKyoHYnZZY/XMV0ljHkOAuWS1dFvSkj2oyL4JjI4MtVVFeCG4cwWKsp3eFS
SsqH0lU/Srww+z4iW8q0Z5HVojL3KrY7lVj0FkqnvL4fd4oeV85MpPcuxwdXh+58uOrv7A6GFzOo
xr2tDeOh5bX8yS3pgGojSHf/psizpgXy59vz0ffqF1uzLKNEZNr8mz7PQ0PQTjEMhAr22FWf7yeX
mI/mKMaDefpPGr2LbVwGDh10Ftm2q1Bf1UAi095rLnbTxbcfKn2ptEFFNXN3mWEPDEA497K6G11y
t3mSLKgK9e7XzZ3ym3mf5vgkJj+Lb676fRNg80bGRhKzk1coA1/cOXn6p4oPweIpNKgqpL3UJE2m
JQTX7pLnhoYCaRGFDsrdMGVvmaPuVY0V/irvy6g+YJB9GQzr6T+o+17X9Gcry+NPlUWR8VXhb5yF
qJyX35vGn9mD+/t/E/l9Gm8PPX5mgs1/qvyWho0DBQg/UE3vfcXmHMNDqGF4O5QDuHpAJOu79W/S
f8Mo1tVB/j/K/9kscDIzTF0tAF0XElbpqtuaKCM6+G9egJbAaC6m7i9eAAiJEvOJHz/TPt4ABf7T
D2DmHfd0IyJ/OLfGzmlofxxKcsquTRj0wxkQVq4+g9kNt1d7AE3X/dJ4lr81Dt910FCzwJuAEoSr
USBm8uEHj+Fmbw9IQ3Ah5N1cD/3Knb3uXhvYdVtZHeK6RVrHbngnHKaa3/0D7Prita6LdytNJPqD
312SJJtZ7fCzw6zNlncRoIrMizf/P5YCoyzH9aRnE9cOAhUaZrWfivbhw2DglV1/l3o+htTFZIAB
Xa/KJAIi/6fJYEYk35oyNJnTqnZztRv0E2cbxKieS19IuN1jgcG1nsKoZvis7RSnkcoguv3ThlAn
1p5gsrO5WhGSvhJHc+j/sCNIUrCf+qZ8KyBf3wizocN18SWEFJusDGnk66s5oc2mcWvTQUV9BDfA
SicEN/5pTkDSWPGV8I/+b4NCRZj7pQxjte9r9Vr4NuBP8j9Jxh98dSpgYo/wn1N3trgUTFE3W0wq
PoUQlBVoBedeADfffhgXiiQGBKOTbgf9AjdZGTP/h8PIfggfLp71bzJRl245Uuu0/vRhbKCtjt91
Y365mhqyLoNiiw/gtWOcePoXPwPss+LUeDSW2/bw7IYRmSReRUAA4gS/Pu4GETespSQX6t8sDkgE
jEiRQm+ocQpezQ48ovpusKgtbtPWPKYGm7B6tJbpl3EcpAO/QSsN1/w3JP531vGMRz6s+cVnU0Y/
edgVbUxdd0wy29kTBOU+4jH4XQ0Schypt4UPcTVH5JrERUamCKcaDgkxYjXgmQJX1mI4utoksrzg
m07dhGZGvBJzRDOFa+bv4zC/zPguTrZrml8/zBOh6b2NJHJ3SeEWB2fAOClgT1LbZ7AIrSHiRqFR
HU3GiBXxsW77b36K0IqPBXBasudN/IpcFfPx9cuR9jdzhUPTHAR9z102/bSiKLA6V6uFbSczFQh9
tRDlS8xNGC4iB7gu4ObFdOHxFP1f2s5rOW5r26JfhCrk8No5MEeJLygqIQMbOXz9HQBFNptBsn3v
fThVxy7bssVuYO+1xhxzlmLuXKZR/81goUSKtN5M4AX1mTuG5LdFVz+Q0pKXE3sRdXBXnejP37AX
leU+xCUP1TiBfC0NY9GY5t3IYQSFY/N4qPi99ZWEqbdMcxjY9URj2LWnXYDFIDXo+MUPOEbIcxlj
aMx88RjHsHMrPC9TL7/yYhF+jmNoQm1mXUU7BK3m36tY9uG9soFXxMhiWD40su76Dy88hkbSZFnY
qkKnn07/gqcJxvLcxhtW4DcdRfBXlLvKzSw0KObUM/vWj2BRmSX3fBj5Yh3IDBYKFMiDOsSZFS7b
kNX0PyMzXLVBQ2qr87+TGT3JvZnfWvWqSQO0jknaPlLH3lF5nrP0fM9pGG5KIE/te4nJD4hGZ9Hl
YATs5/OyrWdar1VrzhO/fK+mz62yHuhn/pERo3Fs79JMzXvNS59QDSIK/ga/JyuDd6SGVPIjVka1
QFSJBpuQWcP4wbb/W0yDOCB9J47iz70OhHWENUw/LDj6uT4VOf73EdjgisZwO1at2YHagL2VFlzh
IraiMlIHi6LHXGeiWKKmmU34BufRO557AsiWe3g6poaq8Wuf+n29zUS1n4COKGh/thnaFJeNjRbz
uHkCO/yAsYue1cVipDtcE6mhzcVjbha5cvoG85CMjsV9pgbbRE3UZZymNWlHL71taFBED/cMfJB+
iNcG4wk95CLWqkI7I5xzO+TUI4UDII7ckFSMLV09meiPTCPrEFlmyZbZeIj1pJgHPkW3lBMZcx/L
+hLAqWDbJ6RTEqXnAV7b3SAp3sxSGjrqGvpOKhY4Rq1q4FsfQiJRqt92wksu3zAipRW1S1RRDFS8
LljxcGeVZVlf2jgwl3FiBeeZQKY28JheIx6/GQ8jS8UyzLmVl9KyxrX0d6BksPh9sKiXOEAlZoIG
XZLDyz9CJRFINJVczvIYLAllZItNU395gUuUDu9dEjF7hi8pPfrJG4aIfL5+8yVakG4E9XjzDxgT
qirlbZazB5gYEyq0TAx0Che0v3EmUdvufZ1CGrPkNmJZYbQ8Bk5qLTapTefL/QF14snho2kbv46J
k7JMvlSCsp3/PXXSe+2XIjY2XJyV0lU2r8ATgi04obHsJckiIPDqttBPjiYzt/3NoOjGtnfMR0r3
DMaSqX1KdTNE5IiiVBxx/FriAyclYvYnJiWO1G5BlskiXvcOTKFWMPvSScmd5qobRvSvs81W0O3K
zrmc2BR4IWsxdHQ1Qx2ywE088gHvuZQ2d9nFAG3/BzalbnsSHXg0/jWfQoprF/gG/q0XPoW0yRdm
T9zHRjZFr7BQAEmOlbSyzPTWfgWo9KmC6BarKRFy6JS+PSnzYJPzP1q7xYpaA4VdAFsXUyYdNqak
9VC9w8168hmtkjaoMsOeWN4LsiI5bA1Nl4Rhq+TmVtdTY8NxUdmpuOqWn8IrpAxPPS+k7PG/gSsu
IdBNENwc2BWyAEunBAB64lciODXPV5/S1pIGk9mqqdi9BVlaP7knMNVjco13hwz2e6BFVdtNUAPD
fQq1xOQpFgAQ1Du8J1sCipjBIzp2Wn+iWgrCw66uXIxkCxfm71rA+aAjaMELmf5BH/URw7VjwoVV
CoVu5HRnE+ZSFYq27kGn73KNIjJc0MZJbtXOvpU1+35kXtSutE9UnyBOOjZh26n7FO8+cC81R9Xt
0BQ4+fI6PM1jPL8h6v5ZymZ4+w/hF7SU2TrR8iu7UZx5yVdwgmDCiA6nrKOz0y1Hvclg+bMDDqNy
hiLSU+Lue0FhQImo+gmpAfkEh5HL9jHunGpxwGEMx966QPjLPyExuRWH68CuZzhmSGLYytdjNsY0
q20as/eY+JiBEM8SjtvdyNzsdlXhUzT2wsawoIlOAHT8X6/4GB02lETysJri5V1lVA90BuYPORjx
T9triAdMrAyqnDun7ariKXD+D3mZJmzjLXdd7+INM9M2Zbws4WS3r+LoUPLNSa9wqzlk0t/QMz2S
0Ki3871W5dlpPOjB6UTRqJnJ/QZx6lz4RYCRpihP5bxRzyamRsQmlG1HME+4saGiFZDr1QTXhGFE
j6NRtpflkIf31WAbuwmwCQf2ChWvwT9DNqGjOyuicf2FlTEdJrnCTeotbaPjRU76W4gxafcX6IZs
psyxxqaXsBX9F8vOvZ1OmIpKAZg0ZuxP5A37Ax37vp6d6XV7UqQsWPBptIpFSxrhlgnDoVe1v8Ds
upswnLiyUFVrvOnHZLwtFdsYK/y+kr3ygZsc9cF5I+s/TZO6NEoyyldITlA1kHu8CLcTkhMZSbyX
85Q/p2hmuixzmLkszozNgcvhxeg/DJUPafshm0MpVIduOSHvpBQ1pZckAbq877flQEEj17I1YLG9
6JBNo27CSTJxOnqgmUuRoLaecVpbHwM7rBZGVBuWfyJ2cEcubT0bloGFpVJWlZ4sccYLHunIfyR3
2kzbBh4eg4neyYu6g5zwOgTDbwL5Y+/Ikp8fkkJVo73vX7E8pV0F4w1rMfE8oSiusWQdIz3UKKm7
okbTlWptdMLGJ7hN1ELCD3AE+DS2rezlHotr+HGM3zCJy9HwQeXU/wPkE1OrTabRXf9H0Cdz+3wL
MbH2cuurQ6Jae8f7BDG8DxP9pZWqMduVkflRRYkZoHDUOQvBy97EhXgM/1glJUhdf/MR/yPJFBBi
wplNDBCIKUWg8bdCR/Jf5iGeUnvt1+od25ieQfxwSYKb6LzKaL3JQm37xARllrOjOjffRmpP50w0
RiI0LaXqqK03rclrMOTaseqUnrvQMSFUael5nPWXn0BChn0VeiQARkaokjR5neTBqW+PXha1PBmd
A71KqUrJdXUjZM5ckMFLeqDXfwKF0MShs7PsDUHb/QewkAdJuTQiWV0eaCHNNqlVjI346kALGTFf
zCCjv7QuSHTFbpDPJ2YIMftFTwDwmBsKzAITArBMZMbqxtao4OKGsg7SsV9+hIis6mKMivCSfOaI
9JHOEgqdZscwUcPMfJ7WnlhPHBHGN/+kVMJy+4YjiiIvXOcqwc7PWKIIW/HcMkq6Af8AFKU6nYC9
jJRGadp6p2bxtdK5DXrtP9FFRpgNKIOwHP0mjHQt3lNmtX0PGZnKT/ayA+OW15yRGSR3Jokfxh2f
Y0a8gRqq1vV6/UfEKFao/lI7VZ9VWpasmzagQEaU4smz8AoyEh7jAK3MW4q5/kAaaW7YzUXaSMuJ
Moo10eBnP/vnoFFstQuunJjogI0aLyTVxVd3RWDfvIliE2atS2iY8+NbL7aCzcHR8O+pI0qLm0L3
qWqEPEo0LnGIpgDRRncDShDvdFCki3+IILX46eZqQ0z2wCEBbjYrkfc+lXsVp2VNJV9go8cbHQ99
xT5GpIKumxFIcjTPA1Xzqi1O3XQjCSop/w2MROwVzpq34QQkoSIJLyQlEftkZJHSUmXr1VTtDT2v
GYk9+WJkkkw2HVgPkO+9sT4kIurn1ZA+/A1OyscUYGNLjwdAqXX1ZMnx/r6Oml8TnFQ5xYORIaR5
gZNapY/4lPXR/AAniVrPlnEJpWKrlkKUK9PW7L/tGzVodqKpziYeyZIRfvuMOJkOZztbrvuziUmK
BnGhmOJ6wpK0kX2KDG7mf2STavyeTLvDX5AZFEaMpgi9j0Mm7vzhGzYpFhxKMsZX80kVMWFJaL6M
xfT/AH4eZAkZmy1wRjwTSS1if1QeFA1NRJKWdns1HdjZjESSxTnJSFOqVJ6hJFOLtPM6Fu7iMyjJ
YoFiu+pCcI3aIL/X90VoibMJSoKgX/lqSN79GUzqHFRwbEMq1h2/ySTLreVNp/krOQDGn3wSOjuD
fRSyRh2dEq6kdl9xjHiLN4RSz2UuK5pi/RGl5BKVmxsYUFgYPhsmXIfZTS0N3rJjhbL4CFNKbAJA
RRxWsMhgSlXKEtm3036lUDZ7IJT6xiu3su7chNrQEr70iOqo/cmfKaVMya7aHB+n3wQPE6mE22VO
FfPCNrthz0Ho1OGWtMEXai5sz1EIKT1DS6R/7Iu+COxV10PjR54FhlDrZxO4pMmtvisQrT0xS2qs
XdP5ubMqho/Ne2xJcShwyWlwmXWW282euaUqT7imyr2/+JRb0rP8Oi6JiE6yCnQ8VCDl5maSVRzY
JSJS1L6mpvKkrvgzwNSrgboTiC0L16mXkVW9FllEEVpYIo+LSWZxDDFVkkTjROrCXQIyqT1NLKmN
w+sAMnlhf68mqH+8iN4BhtdX/xBkChTmIFlJmHUQyMVGpKnRm5uqi9OrN0RT6ocIlLplX5Op5WrC
rJgSm7/RTVWTKL/CDAj2hXDK9NyAl/DwvoxmjP9HxElDpuq6Be7Z35iTbii0Eqc//xvpRFyB4Kog
SP5X0ikFtZnXWhPhVO1OdcFE5A3ulAsjWEq97519yjyxqV+XLZTsxD3RjvG9p8G3SKgpEhFOq78j
T3xxrqTcPf+IeoJJ+1E17bZNM0z0mf3dnvJtMTJ24dvW/B+QT4Gp62s1ixb/iH5S/MIBR3YRyZke
x/W0h+UZOSjbSsdtlnlOel069yNtNKqpOwyJcORveSiqRm9VIMg8IrDygkTloWCOWKcUlvwRiyo6
jaAwDkA42+VERjUK9GRHj9R8wqPY1oR9/f0NIIWjmSWdJDIu5Uxq/m8BKVnt443TE96Y6CgprH9W
gijnf6ejBAaXNhHVfCKkmJ4S3i4QERwQKas2ET2SNPsIk4obFlN1Uo1ZE3try+7XOlDogzrGpJRh
hD8zzdurzHKp4kjE/M+gFFQgPaJRtvozLEUBFQ7fVoE3eyGmaOJM0JOX0v6Nw+TvxFTSIm5HvEnr
qmAMoNru11DxvxzIqSEw/JtBVuRRyCOBohavzCZRnuqLjuk0Ze0tfzM9r59SU/koHmmTiv2u75CO
jtMTBNs4LNFbbkd8KpFSNv+Jevsen0pBdbmwDaDTLwwV03prnnQkWyK7y858SztTOvWul3SfWmgK
V3RHwt7HkSQv0cw29SNjtZWPHzxwLJ1O+kzjAOTfoVtR5we0qod+SNpdht6lUMJie0RYcUmM5uyp
qLimnLjXpOtnyoqe8h992Ny+8accCKtc8c5qrSSNJCs/dTqeJtBKrqOLHlntfgStpNr8IdfZ/UGo
kkjhcsjTsTv5f8lbaakEYYVKZqEojOmRN3Lpf1atlLJFPZmrKngyf/tWPgGuLJmbs9pa2s0BunLz
8hErPzYL22O2nDQndAcvDx6WN+yV0zkw7wT6VvwY1E3v9NITgKUJZZWpYbg8QFghNWb0nKXXE4hl
ZOIWD/b3P7NYjRDevaEHeDkwhxLHahEHTiiWhwCHeYv9o890aTlYej6fmKy+6XZJ41UnE5flQFm5
TZu84rLUbIz7mSWbnRe3ywubVUuKfasOjftPsKzeMil2C5t+9pnu5Q2blarINF2dX3oEtOgWp9x6
SL4rMmPUTyGtOIBGkxUTnd0HlJbVBOdaEez/z0EtfO7BSs1oY/qHtJZUuQ4SIOLQE7JVFIxEqKNP
vk0umcY1qe4p1fANq4WNmsadwv/xV14LcAUgz6Eg4A2w5TbNys5wbmRGWyIwQcDVFLduS/uZhwUG
pIaasA8ALoJW1K85qBz+KcTlDONruu3uDyCX0KkzSfvolZhmArlEz7UgJXIIy0WOosKkUHbYUo+A
rqZOWee6wXKCunzVSsn/nxZ5LS965EoYM//EdQG+XoWyby3/NdtlRuZVmNKe/G/xrqJFSpX7COGO
ES9PUpyZxaB6wrxaTh6zSkVBw3J7XZr6/XvSKzGYBvUMtEODhDVVHngQ3uBeMV1D3HaWHyFfvWlQ
Rt8Ouwn7wk67ckUdY/N+Vukc0C9T8/jQWf1ULQL0w5aFGiDkUS9ynTf8F55tCm+hWiYGzDOVkhtj
RnbwcxBM7vS7LM33xyyYN1SnukKD7iccWGA6t07uRk8Onjo2f3QMchcjC9ZluO44ZvzolGQWjb0x
gkaS3QEBKxCucositHlgwDpp8DeGhDxhwr+CkMVTnHCh+ogB42ncX9NJEZxMSh5ci9rCj1p57Uvq
vZNTeHBw83wAg5kU5ZxW6C7pxWsJnnk6AVSfdUdDwAbDyCc0mMcrILAjXGxviDCO7wi7SPAfU2Ft
FzuomNiw963GMlfXjLXVCntm6y7dVzZSGyo067VZ+PdxWBAkkn/7ekaTGsAZjVOseY/JMIJ01XUO
U7ONq4QKwADFRcaAlhyNKwBHjtAw4lrWPEQJsUnd5vLAiBU60k/D8KKzEgUkZwj59HNGrBs86wRT
CtOGz/gw8s2dmm/6CJvPXxGxkEw74SfF4J7fPWiu6+FCG4r50KT+7EXnM4zjJalFZthoEhJdX/Zm
9VunDzg56NobXkw14dJzuXk84sXCaE0/ePKEjHXQCktRSl+5rD3KTE0AhHry16ilWrCBskihif8Z
PeakOnsr9WYCyLyUnDLCa3rSP6PHJFlDItQTC5/wMXT12861cpYuRwiZEISXAWJOI0e/TxT8EW9Q
MiswkrM407/Ql+6FDLsI1U4oWVWWOD2t0qYIVDv9ACULk6zc+V60BJJLWe4yVJhwMjvXrlrGOP8K
J5MG6ZfJf8NEk5EkihjP218n21A9bB2J2WE5elD+lzCZME9suT9/w5NhNoYSa1x3N+SUzH0iKDrw
ZASe923JJLES9rZlCLd6Acuy8j6hJvK1sMgeKMrMGPG+WIuq3r1TAce2R5DZ4AfOoq94nUVz15DT
L9HVO9KM5OHWqjxOSjn17JGNmLFK8w3KRAJbr9EzTh6ci2Erqf96oc9qLwaI1ReT5CjAfjSrlaik
htj4TaHVWnDegC9cjSSapyJ/8yWbNxOqX+j6dDUgcbKFaM4n/VEXYqpAEUwheHQ10NrOtDbZx1HB
2s4khPDEp7l8lFtRnlmCi1Ic7F+8SG8wNdlldEtiB8XdsyHJi+yFZxBphFdTc/wKtYjvXSX7YTr0
L4+mpGNuTQ03LRbDxZEwie7qOREOrMijNCnl2yBbjL4NBzOERg65b+nGxZ0UxoSakhKUBT/W6FAq
ZcgzlUDIK6ItSn/CSOq0O1IwDG3z26j0KdiWpPUtCbHN6Fd6zbY1frTqC+xeSedQmhWiNXtm3Cjr
7ZFF219tnXFWFtHGW3na5ZF6KbuMI+U6CCJs+SPshmrzG7haMHsB3jClUSnAjmWyMaVDXK4cF6uq
SfWOGQkiLHlIKRvm20O1xzP+ZgxBMGviXsIuFG5c54xqydsXCI7g9sCgG85F6dhgG05DzzVlSwm9
H5Op6YWIywMKFyEUZqOxKTNDpJi72q/vFSwmMwezKtUJD0faJlF53+hrP5nMTcd0nNV5X0Vcm/OD
wSlqujM9yLGwdaeemp1NHifLaOetoK/F1hoKu8tfg+aduYa+ae1VJHsuC5/5B9BcGHfYzOUM8Fib
9/g/P4LnMtNbKhrdoiM/V7tSPkddOLa/vYLnsIdvaZV3TuqcZPWHEB12n5MY1fNQhvZK74LlG/XT
BzCdWpmkbYq914rTnDctlRYRqV7MrmVqkGOPIeqNgAdAkrPS0YD0lwfMzrelTaf6Kibf/aSKGn6o
cDbbnjIcERR0Ar9j7kQwoHnQq8veJZHp7w7KqEE4J+lYlwHhoc+lE7NLJOyWJ54slNMwrHelWpeb
Mo52qAaTJcJlBHjE5Chvuj5i82TNpApdib4e83mp7F43jlOvZYs6xnZsJztAemFR74K2bDbGaJxC
nhgu1BSHnxvulbTWsZpBfB8De67VnycJzP6zharRiRoparoZwT0XjsTStceJ3aszj3aI4bwhP7Mg
g7bVOoskvWM5s0lO9QHHh9VQn8fGTWrhV7cS+3sjEzuWnIrCn4GCs2ZTUZTijT8Uy3Yxo+jx99FX
1bntFaWXJeuOTDlRJRdRal11O/3sQ9CvUYnko96XbmTKGEVzw3QPZzVIHE2AFQpjI0IgDXblF9ma
pdyP1POMZdPQh3WAABOzwNpPcfvc6cJ00TTtrWnYi9BTqEWN4FgmLJDHIMJXK3EWVIxSEjuHH5Xm
CN8Wkk0VQZhRZgMq2NRKvSn85vIFF1QLHeV+bS8twz+Xe+nLRA0SMG2InzEPJzH24wkfHHAgoIpd
OVAkCbGTvVmqvPVo654oQifhruLHujJXWqvH0cHGVMT8uao1pc1o1Aq5J5N9b7hZJiYemK98Lois
mlZyTvBwMxm2pFKcF51LMvhj0NA67wwsJhNqKAr3li3gE22IaCnfVqR6yCfvOsmIl37gbqy2fQhK
dWVIVJtjCqXIfJRxHROIVVb2uM1wGU1WrjDoKAR3u/Vo5hpRRKmmTzI25CUGuKui1c8nQdcRkZjQ
2cbKMkM0hGNS0UiMZU1EvnTvBN6wlpp9GBtnL3yigw020ZuHUPpFOOki1st83tGLuiwz5fqFUgxx
1dcB+ydPt+8yKYtmSstlYiQWSfRfWaKlEjLhsy4pmwlc1LOR69HJsEz0YjD0G1P12mtLGDdZgUO7
a4psYYWuvik6nuOINefG2DX5wjUOdoOU2630PU/mtZK2FZHCMtlHQ9VSeMBXITSwV9gRRSsWUbOw
th57U1rbSriOq7R+VCtpFw/RnBGAfUPXeMcGO6RS05QEimdKentuSSu7MbLFsUCs1ZjY4w9Ll5NF
zMkfqMUr5nWgk2fnWELJA3SkmfhbnFTlSR2Pa7mQ2bkehasWkyLZZxfHCGw2gQnGbczayMg+YZOD
T2jPULKtNAKNelaeUhqULjxRpyst6DYHljIlmgxN6JX0IRSndRe6K+EaEKON/Si0IN4oeOWgpc2a
q4Rm8PX/jVgOFHTInuOgXex36GGh88DFqEXllW2QiztGLgM/o+Se18PCiDIyLGUFbxjS5mv7FCZ0
vnzlxNWvJwjT0R7soe7WTWdFq65gHsxLVd6o1UkrefrKoR1zPpGZBS7XU+HR1jfSmUWDmNVni7c8
RjSZZvXnaUpCw0iUU89yzgOZJMjkRFOicGHHYz7WtzaTHE1UEGGRQ9vzBG9Ov0RSY54fAU5Mle1G
rxSdEy+FMHrus3ltl6/Uab9hzhBjiJHLO8ZZBZnJNr7S2Q7PvNSvdyEbrnlHReyGZTU6ay2YE1Gk
vXN0q5nDcG32FEwoeRxtBB73hYT3TGQDfYAj7hnlP8wMgcVgCm9npP1JZmQ0Wncd16q82YFIl7tn
8jMrqvSUJWd0oevAx+T3T/AwriBfUTm7IT+QEQcNna7bEGXHBT10j9wqhlNG76dMjnbRoKcgBVwg
rF4sRz5UbsSV7Eb2/oURBSXJFovSJdBsBArpJ4t/phuXOY0j3ikUJ4gAZeT7Azta69RgyDpCNq78
xipq8GdQ79A3Ah9BwQU1VXl+PgOl1C3/jJXQXjop1ZTgIeU+1H2qE17o0qLovpcQSgtXkaJFE9ub
yf4mR7kyp0qzOKlgLdUMvCKT02JZ5NJ5WFTh2dBnC80D1mit3aiFk+mLH5L7iT610+okKVmSTASq
bGrzrgeYy0LpTuCtWH5AomZasTfMftup4Ohj0VPbyg8ZNsNZ2BjNCl0Nh88O806SZctjQrUxOS01
5L9EcKLEWbCsGherPH6Avs8hH/qNoTvFyh1DTZTocnTg+FCYq8Egh8QSt57A1SruhpVWrCfrnFoG
CS708vxgnoOn/sl8GNoo/8l5NEbG5I0kBINtPdrlZhzRXpVvGqniaIA0bR667WlB2HkXxHeZyMFi
nPTbAW+N1aHaZFLNJLGklSKi2pLpsKwRzwz7x/gckmGWC1Eu6ElTFjVPJ6a3C+F1hNZktBO9N24v
gVSxtJUcT59B2NboL13KAvgr0Tk9y+36qr91SqEv3aS3GUIiD1Fpe1lmEaGNV7Y7IoWexYTzI0iW
tgWTyHtNiUFLSXwwDOe9YefrznSeYFkm9DMXNfI1mv65lqOww+MbLsyq+/5kxlMF96FxBFJvjvlZ
LpH7mgRm5vTawhG/6NnAUi93q0KhKcbAUScSxj1lQ1PhM1IrVGvZKIrgq487L3JdSvy06wqi5EyK
Kzo0wl/6rU6o40mf17aSsfaFuaIv53TS6HUy/OY6CdNk1EXf1n4Xzh2fHVtecPZkrIMYE0Pm8CzW
O2ZuS34AdFiTUx0Fe1FnPtJhTGyQKIw1OvbaVv/JUrK5Y7AXvfLsGcgU0pDa3c8RXJca2qgbrdrj
1d//+ULiZlpzOVS82S2vQAvfpueejk/D6sqdbD1aObDPMZxLdB1FtLsa5XyGpD8UcbQycncddCiR
q3xUNdUAWtQZ9E3/vey1X1KdQQrw9/Vdw5vmGdnlmkpY1+IrlETkOjyJf6lvhKTjeVnl9nzkdm3Y
uyH3yHrA7jYhq9nIa88ndNdhTzoPZHZNcctn2Molmqx+c7x+Zq41M7uYUF6taVJ85dp3oYhwXdvU
SB8jvXTJQg9xmIJFYyiKj2CS/41obyfr64iml2O81xvEuYhISSUOPb/S17zwurmbIWo3qER7h/hK
vUVtqHz2nvJVgnptlN4j67dia+vRl8kK2Irma+56xKJ+mwEn4LdRFS71KtBFwXsvibPbyld+eKzo
zjWPOs/Ap4LPk1jKtkZ244vInU34by4xHUHbNVdUbpw5GVEUXHK16Io6W0mJgQOWePWkD3wDBA+p
et8V+vk7JphJI3QcK3z+NeB1JjCY4rNGsR9f2GCugWvZqE0i8XW81HRj8Z4RDnnAViw5/ZSZ38QK
B601a8yEmqHX7kF6BQq2lvMoCeVVIa4naBgMhAYrQvuhYpG04WS9thg0TQRxaTSM/kW5Kzmzzo3I
RzL6jiSm8MUdMDy7Gvf6lFPAINC9jIJCN0i/qkp8fswVS/RKc3CZJaOs0AlahZJiU9uxasCd7hr7
qmm2B9DY9GK66GAi576eUGnnplwHtF0qX+I5IN6m9tcFfrWawgIQkvkQd9ddZH6btIYfgseYOH5o
I556ZDcEPFZlQ1t5hlzOLIpxCKz9thwe0cdl5F21NsObUWPIebt9JTqcCGSkFcvCC4zl9FeoiDnn
oYftYpQdxgSYJYrBakMEc8blpEbH3rMXIlm45q1dM2E5UMkc+k/zIeu3vV5e0RdS38a15K6irKIm
tWYCpqU1/ZHLQaXp4wNaGW2PSi+BfW5W2PkK3XtgY4DGsbjDSPY9GtSzkrCKaB6jmKv8EcLMiYIn
iNlQfcgMrUoNZXYkTWzT8MzW6fA20K/Nhsz4lkvqN5xp9nxkmkv+DB0cX8v8Icqz7UQ2F2W3MB3b
pX0HCimNiU8miXfh1r11NmLOqeKvrUzBZ23mNxPubObeRaVTmlYUdBUM2AC0sF0do880YFdmEt15
bV3NqLy4mrrqbN/vTnx9CLkb+SASgUdtVROsp+K67hmFFhS1VpHnbkzlrLR5j01EdIMPa0XH0T0P
2sULGY1D3N+3dQknmVLH3Q/dry6Q9semRrVBPFkyXsNbhWV1aPmtiSEN+VxcdBBBgxOVnJvhpqNQ
XJu1QxfD6HAkVsM4Rf5OzRpKsvcMtW7W8kznpDVx1Gpp64shxzkfIxylLGbCqQEzcYn7TK8LnvMr
ygoWH3DVVPMuaHgsZkKK72uK9MiSbEJZp0Ohuz8oH8NaC/GhZPsX0to0NGUVG/STRaQRRuI6CzuU
q7icdOT6M5T08cpCDKXXVU/liH1PdyK+XPLUnEPgsGuTsSbq2onDLmSU7SYmkjAqktNUzRi508Jn
FTA8nck0RaouX7hsOqT8E0X27lrEkVihdSu0meYHp65VpWeS49IsygUsjk4mh+Qxpi1qFxFdsjoi
tUsdpZhXRWchU5/VEbKdJsJaRp0oMdpnylwtEKcfs9s5dWGSK9jCv/DbJohbUUG8hz2KWSnqLtRI
3j6z3GpKOYMblIvckWiRlWKxaBXGWyPULWcinA9huPJlg6qj0Tj5Cd1tOV2wcOWOyVmMXrdPmltu
IxvvRUNZ0GqEKGw+mig/oL0Vt13x/OnnPmE3ViDIIkcjJXkatG70l05WSrtHquEzIlu8xb8d5YKe
3H72BwS8jKQfg5leHFPgaKZXnUrxxMcgeG/ss7x0z2KDzUMW44G5ltKaAbvdsitD29AEd6q5mmyV
clJJqyTqWUcf0eGFTAW1x4iBzTpO+yaLT72GUxf6ymdSnG9ftpQtzoBF2DTz5PKFFVdrjm1O7q0/
4MUDvpeJZ8a7kRmn8MfYMDZKZlqS8J4oE3FeOTm28TQ5nQhyz6hpra4zSnJJlbs0yaxeUHIlrChG
UUH9vDoSaymL55P5UgmqU6FpmA479TxQ3JsJLU8lT17o3nfNp9UKYV5MqRmIuSXFN2nNPUZROTLI
XXg1oeZIj6nG7cp8lvCLbiSTGpuJN88rHastGaaaElXFZqA0cee5n9HB5Zs/mJSr1GGSDBHKNm2C
YRaWg7rVuNibSv8gygYILwiTdVRwTHzPoYeKe8XvcLFKNNXCw2WdTtbMz3n0ypWUHUVUI5IOR3PO
Cy+nccncex6lXROazpObgmI7vk9tb6mOXs1KDb7HeqvP2BO62Gi1c7ehmLIeM4NNw1BdYfZKOdao
2ixjnVRIlewnar2Jo4ymwG64HNH1WKs2SYYj+Jlej5z2ASHPvSNyDHbF/Rt+XRWXvWfeV7qkAJuY
xJgt+6wM7M3BvNmUhE/RdDHGZXjxQrFnKgeBvNKo5PRrrFatc+U94+wKq2N8RNHcd5EqUewS87h5
4dq13Fp5Nre0CW5XqvzK/ybrHlOZgZRfqXu8H2p4N9noMQqo30h+hm3KfSsCx2vzfGWniYNf3Beb
TCePA/+uo0ZkfMYfqPE9rUL5nu0SiqZjBt4+wUj0Y1J5mjZAq1nz4Toi4YfWRFVTe0vcqyNuxtva
gyrvVO0uqc41A+sG6MInbDyhEMp1B55gSehc4EmM5eTGqVhhybQG7hVPT1Zu3mt0romHCsGni7ma
2rcPeXngKxOvPJAHKmWPY6HUc3pR1zxIZlLRamdDw1SQm/jf+fk02doc0XZCP9cJDs3gXfpVy2ex
NZNHesi/52aeMnZ/TdSnEpxGxSNzouoLgdyhMlNtMaH1DcTtopGIHEwKUWaf15bf5bQ5txfM5yki
Uk8Vpd+XBpjwwSjKl3CZiuDBl8QpjdoDzp28SSe1qJ9UZ/JQk0ahDXbwtV/8l5PQ7tRrL+Xu52rN
Vc9YafOsG0VZtjdS68s7HJ+E4FVKV7RELHikbiPBaIexzzZxfWubGi1mL4dCS6/U7mWXm5mBiJQ2
WkGhN5KdD2SkI6LvQ/YwcVPoBkKAjktetmbK0M0DaYCziTzuW4W/lKjHnpkOPbcYSs1CmfdCWUyW
0g/YfVE6wEa+/yVNMFYOsnZPApnXsMzJYwjPYyJss4nl5x9AWzu6n4TzSNUPP6YOzUljyqLwvpeJ
TBS1loNRGensCOkvu/pXXEkk+1sOJZjFb2UrV7epe50GksYl9ufkNNXV4H4Y6wA3EfYDXBoUQ/Sx
zeTiEiJ+VUADvxD/eajEyyTQv0yuU5gtZrc8NN6C/2ZPTRkVXF+EH+kLGDjcE4cEgCZfejJtU5P/
NHJTRkkF1qPBzB/DzCXZG98Al3PlH12oUyKAh8KCfkDrtRE1VItZ4rfXYJk0NPr8blrWyWRG7UWw
4wHzvUyb1RQRgF9l/p/YQHJHMQGlvStiKoPHpIDw00u9ru91E9e5UHOKGDLkXp/HBorM35rB2JZO
nwFrIKqcBuO6gyRbeEW6ADBR5qYStFu1TO7SmtlC5Kj3r7WqQZJ9aWvqFLSYG1SZ9//D2HktyW1l
WftVOnT9owfeTEz3RSZsIk1lGVZRNwiSRcJ7j6f/v0y1RFEt9UyEKJrySOCcffZe61unv/ARLOu7
WOV43H+xElQGve/2XZsxuN1pq3onn6W2DO9+AjIovzTGcLxbClYjFt2Vwcn+D+DVcRBdDEBjMAkR
kTXmB9ARgJaEN6xEGzGZsraflfZL/yuHNVfpEqiEGFbquBOD7zBWk2P1fiAMXoGpZEi6scPcf+jk
2K7Nmgx10AhSv7p3/4FlGsZu5gBhEdiyTDNuKezY+zIYRTJu2dzZge0fca233DZKDpDmpuyUlfHt
R2rrb74EqzBIVGeMcfcmDEQvZEDS7vYEaJvBkphffnMozBaRqTknfUe5SZzGeGxDaSbm9zes66qJ
oYHaS5gB8DUaxOJpJkpgobro5Tz87luQhOx9NgRCVW7ehbYY3hbuHfe7f0FRm9E2xO3THfZaJejS
N4Pj3p34uqQj40Sk5eNitu7W7f7KzyBrXxoN6T4ra+6UmMwdHSkg4vf8VTMmWhs3g8OSNg9jBUoU
KIYEmn2jcXFjw6YEUZBy0MBgQNXdFDMB8laznyEPcaQBMYIP/hbeejc+aGBf6B7LDB205hde7IwJ
RmVl4ucn0zXX86dqMZf93QVBx72gfawCpMUFIbuF0bx+90FwOEcUOcjHJVYe734IPa6IYRfJIY1v
y3OsEZ1V66AwiXz9E2NEpGPsspILOH/0H+3m3KmycCK6vZ4nll2hCyKgBXGLZGQ9oxkIwVBOdsRQ
mvaWAD272yVUg2RpRpZNbRC9+qttAuBlOXaP/8k5sbWbn3VUwncCrWgQ0kS78m6gKCXc5mmnH341
UaTIIpEFRS7E4i86eYJ3L4Xc3a5bbP/qpZgnZyGn7budos9+Bi1y/mtHBTDgzLFG9e03V0U7Sk9z
9Hw3VqzWuyQHxklPhODfzBUbyfTy2Lt3g4WMa3HfDoRwIP+CbZm9Jhq3nmpyHbkzKI468oZrjcH7
zUHO5HVXbyas7t/7LipNOQkN0de/eS96Bpu1VX1lLBgR++qg4cVDO7b4g9SX1sKN+R15OziLTI/r
z6C3kfQusDYix6he661w/oC+1apz1M7veUQUdFkipbsZMrpNPGbtwAhdeRmiuHV7QTrlJsi/my1j
Jr3ITVIo5PEoXG95uDd/RpEb5qGKBjebhme4elqv0fhDHaBnzZ5YQP+GyP3u2JgVOo86qbCRfCxv
ybk/GDf0SS3DRsTatMX5bRqWYwV3axXcFjjfvWqhBLVUSbZVw4r3d4rudycH6BLOoVYfgwAzRs/o
wztS12B2tTcH6+dcit8zxfgwI6qSrPpVMymb9fctb0p7kqtbjs7hLywelqJ+ERT1CQ7dIWpapp9b
9VhMGhDwVKX4SZJhz03HcgL0R5M/fHd+JInck3qjoYlQSrLclve7C0RQlRMZrdAo/twJksVl7Anx
+Pk3N0h3e4FY/JK9ABEI9TSLzZ3Xe/OFVDnKxlRQm31ntqYjmoTUCzVFaTM93kOA70aRVgLWVAEN
NCfs/MuYhXfHCOLHbdeIn+4s3/4myxDl23IPzzfpeb7rgoRACYuxWQuApuftGZuxF3dzkKK44Un+
NzdJ9lnrJcK8kwh00a1MaLmpqYd2ZdMCXD1/p/7+J2eJnK2r1/UwuIjdeLHmZKGi+ZUDzLQP6xu8
+7vNpOA56TqZoWRD03OCnnaHAlNRE54VG8EdDPzvlhOGQby9sGB66Az2Tz8SghkWE6g1FjM1O0yh
rmRVbHLGhJX15Y4JJiH1UkJW4sA+DzuJoFVI+x/FX5HBdydKEyMyWjqyiEWa6fJikRf9A0AYPZ5e
gB+hl7UvXPEXjHCjN190w+Jk8qM5xerVM6NLNwEsfMsea/dlpGznhJwfhAEtTIbtJbJKKtLb1emf
pik7Z1x3fZnTIyoUu7RGQuZjypf/YGDB3nHi4nd8z0gmTSvy0DZbu3wUg+9mFiyZEc/jYUlfpaQk
8bXCQGfEZG79ta2lI73ZoBn3f3a2pCztu1aGQ/Urotg0onQvb/XbHVPMyBogY0w3gPzl31wuKzqA
gCmOLjGfGnmBrgNhga3y3Kyv0cwJoRLRDtBnlcgPsLWh9YQSjHCVJMc5/RiZRhP8aoPJBOuxZVb5
oxMmJnRXFRXcfetquOkgbM6fW2LSOHloRH0iIBtbzHgrHBZ1DL8jj40ld1DRYtAU0upgSu3zHX38
m0UGmw5aE9C/MZhnVLpUWL9hkDfQR3mMIpgh8G2nHA64kU2Sv0l3+AGJ/INtRsKTVlTaY7EhvrvT
kYuoqnZlFdwAyaX1QiMPVfAqAnZh+xAiTb7IMRO/OywZxd7XTk6+/ImhBvMMGI3s/U88NaYMarbX
ZIBpf/DViBzPhBGSTCIDyMpxvxzQwz5t8P9+NNl08UojSuJAVosdaVTAlSOJGeVSYt+YCbuuy5mf
KxMImBAYYYK701OF262QXRHc0e4/OW/Upgrk3JqO4lo4i/I8i3gHhWodyr1FclnUlJxD/92OE0fz
6MrafLpbcppOyJ1FIDOtqjnd3s05Ql8RMjtOQWo2nzvDDP7EowOmghtMqJ27T2cRsmKfvlljfzQk
/CI3bDPYaGT9ZfHxZtUhGPlDoaIruaGbjckg8Lrwbo6djq1NQRG7LovHVhhE0Uih9C+IcxQZpGIa
5HTdSc43B8+QxdcJBxjuNoB5NxfPSLm/l5XEG/7aydNVoj2qwiOZTO42DEc1N1yV1kJkjvkvvp5y
mIHPxguHpwD5drrjsKqAScbjg5LRtrK0dL77fKqt/lwyd28abDEtMBNDix+B1TV2tHSWDScf8qeR
HNsSLv6UDUGH95xNiHO00cGu1N6HmQD2v7IBKSAlmrR/kEeZ0cfCSRzwjsa5BtkUfGh5nE86WiME
eYgOctk4yGk/ur1I5GpOqXq3Bykw5PZxcfqDQ6id41dRQik6g+GbE/UjJGvDubOjb26hXOqWw7DV
38h9ivyoouuVNYKCk5YNWNGlIrwTpW/+oWZguUIj5tEyOih5f72DpRlvMQ4CDpQ0wrS7e4mazEBo
gBfx7ieijYpDXi2Mr99NRU2Ps6hdughTSfI6QOJgvbj8YC6K0sVwu0k9/Ggu6iZHnqhTkUz0ByuY
SeIOYyS7tjL5ijA9/MFoJBoz6whOtt0dRP2j2yhuc4gIGchYeUxNbzWYqOE6mhpiugmBFSC9/t56
NNLKcArSOVwFR6Vn5UvyWqw3nGXW7Jo+vWGcfqVWL4Wa+4JkPN1dSXmVPq4GhRfPKpcGbHWk0tYW
lEOqjQi5UOqbqmGiQ/SLIoYmcIO3q49D3wUToPcd0kGCnSMxcyKhxMRE6DidE7vshGNc3yQN/2ZX
0qa53qs3rdBp6YdPN8+SUPRiUG6R85e+pQ6fJXXZ07/iyJ8WK/VufVLnbl/qIHitOb77+Ia8vluY
FnJD6iY9/6mNiVaTUwzq1792MmlCrNtShdVAkXv5TNQBMRFEG/5ma6oVZvay9WiUmbfI1rS7sbGN
IdtsEv++fedj/+pwarctDorY6+L9IHyIJFQPf2J1WlsKJibVHZBDIeGogNVPlC/lLai+EOUC4NyY
70WSAn60PsXTgeiP+Jec9B/cT2u6feA2+sUAZSIVlPTR6Sm5d+aKMe1XHxSVGeMdCsCDnojzNckR
yDfR4n93RnFedhBIv/dNIXkCw8LvBilUpwKYou+87W3ZWrL9Vg6imjfJMgSVm1FKacZvYszCcDNL
ZShROBm/f8dvizVggKJuvtwR3IkSFfYWkfy1sUToEIRQCUu7aExH+zuQG6SrnOvvNxNVZxnOnINQ
lofKq4fFTvSk8/7UUCWl0+b3gJJ2d0Q3OLEEUJVk36PcyYJx8O4KID6TZV+LHlFQqlMRY04oFK7V
X4ndm/VtIbv2JKNvXVq4e3dwN16rIfkwlsmhxdga37JUIBR91o3qie/nvbm11suxmPbRd+8V6dxf
WOdcS7N+Tm8Z8T/97b/++T//9WX57/hr/VAXa1xX/T//h79/qRugQXEy/OGv/3yuS/67f8xv7/Pj
R/zzlH7pyDf6NvzxvW5f6LcP4hP/6wvbn4ZPP/zFqYZ0WK/j1259/NqPxXD/AnyLt/f8v77xb1/v
n+V5bb7+46cv9VgNt88Wp3X107/eFLz/4yfDuF+CX67A7dP/623nTyUf5qZV8al6/+MHfP3UD//4
SZH+rpm6IULT1iVLl03rp7/NtAL+8ZMs/l1TTR3BL8QCU6N8/+lvFarWhK8n/l1k0kcWIphK7ae/
9fV4+2fN+rsh8SE6jz4WGc1Sf/r1Z/7hZfn+Mv2tGsuHOq2Gnq+n86WbX16++w+FQNXUVJXvSZMk
mVQmhbd/+fSYVjHvLv2/UhH1WJVlwTbx9SfZesyO4dyBMQNYqKWiAwrAKeXcvUnVVOljw66fxsT4
pbsiUOLEF7rSN4cWKfDoAwNf0GxGLGO55oqVX1Txoya/psNwEDcUXeh3q5viOckemHNhG6Apn77q
Y+0Q7nrrqJznsbxEp8YuiF+6+dtEKb+qVyIb/DkC/ArWcuislyJ4G5buaFze8Lq5K1KXVowQk+ae
fJDWik4Mx3csLNa4HOZcPpQARU1+rcZb2cWuGCExNksEexYTUDKhrCroNM03+8EX22+TAWbNT8Te
S/3blM7SWlrhXIaE4b4We8ilvJESTaGN2ATkr/kdillz7oJEkYJhiwIzbw4lZUHdrofFmL3COFAi
L9JLO/YvmypftuKUd/lzfspPapefxGw7arUVClMZJliVTNNft95Wlzd5ED2daUrTP8yt7JWg6wE4
Js81HZHR3yFQEt1mi91u9aO6tclAc7GCMQDJTk06n4nK2yFWdnCxOXJMmkTZ43z0loN8EYwFhFHx
rEXLCxCXDxsTVeVq7ujCPpGpdyjl3S66wbAFNIqCj5rQSyzFLQlMnLXEbfG3mVHjzCp9sxJcxMRS
5jadbg89oDxpoDZQnN72KB+u8xdgCuLzmB5xoHgaEbbHyNh80HDBJtNGp+iUv+hLG3SQvFYX+fuF
HKhLkXICyBKfU8JFHvqLmdMDLcRzLJOvmczOp4ms9d6OcDuiOhDXY0L505riIQkLnBz8PjFONu2D
+Cw3hU1Wmz2LC4MY027LzBmAh67G5hiEaJC0pAqUhSNWF1/2dU1yzZUNWGKavhaekNQeEgFvbW9+
qdmriNJsj31xjcfYn/3YnUPrQZPkV0XI3/ImeZVa6SXaT3F0lpIvCodxYpCOjVCF4pmsdVO3fcFl
XXAiAOwrwKpyQJJa7X+3BP3raf/h6ZbVPzzdsi6pLD2qopimZVo668jvn26JeXO2bvyM6lLZK1w6
dAJ20yY3EaiTV6FK4JK16Q5YZHcCa146Zv+4ZIIfQVBO+jl4S89zLXntpHvpWXqjwxeQ1Ly13aFF
p5+N46EJTu2afUwfzes66SdpRpfuRle0Ww/0mBljKUGMjsNIq6uUGQ/FWD2k9XqJxNyxMm2/2dhg
T1ImH9VsCwu5wwHQBVKn2BFZk+YikTJmHmlqd0hFxu3xmYx7awzLQg8SwTaa8ShM6jFDOm8cUG3v
GXi/Gpn2Ki3Tq/DI3K4RT+LQnSJO5NtxzbdjWh9JofOtYg4zBXBcnRyYlj+knuWsVfskfuxCjX9L
DNOGf9h1s6+vmrc8JmisF1RpkSy4IyRXxvAWhxByDiVFCI8UL4uI1Ec67NQnFnWXKCrvqJyI6XNU
sq0xI8nvKoLIuG9d+j8uMXkuV8vLm96blX2/ZW71oT5mnXGmIXaR0Xdp7ew2inaZ7TqImiicbUdu
I7hQSqjWS1iKVciU6lHw1FJ5IO/zoVHaS21mZ5wCdXGsP7YPeHkOVnIlpPM07LMQi/RA7l99mIYG
B+Ec9rl5NDTYrnlK5El6qXTz0hf6g+iL4Tijgpi7iyCIl0mXdvP9zm9emEcck7k/Up288DruUnv+
LGDim7y1Hr1F6L28bLyk3c0hcceXbGgumXfllHNu8/JcIgzsiLsTNckb6hfDrsMUUBctHy9DnKO3
xKO9MTp/UJrduGv9xTL9pi9scf3cJMAz49wrQ4OHSfb+l8dFZEv/YTPkcdFkyUThJhq3Hfv29t9t
hptJjsakLaLTWVa4XtFJM2JMzbM+DF7G3GOOgTpWph+nNJtKmeNIejCv6aehf0OGvXCkWa3CHrvo
OKXVqTfqU72bbE2HCQauYAT8lbbawSzlQwZXNxnqQ8QWlCxbIH6Q98txEC13rCR3Ei1EL7A5Mnfl
lJUV6G61ysEbY6Ol1SxE4zXEN9Nbqmtaw8mmFYLfMFD04TBWiFKz99RZTwnxUIBxApMFLomugpQf
KnM+wKw+5GIX9imBT86k9E88Fk/ixG4UfTBHHgFmaXQnPQ6zj4vRXJu4fWDJFBtflTTu19YjHxWZ
u7nz5Aej20IBx1EvHxl27wUWM+6oR3W6chOZckBqdRC3ih+N18VSSbSyOZ8EmU4guKlQ7CsBhemo
uqmce6jT45qwrSbyiD/+pokimo36YCElKvsKJfcaSoYQopXGMBVYVnNEgEqyukCYpQxZNlKUMBMn
ktbbsK+TUFTEAxyVQ3Rz+h1ZAz1jehQN8dCvWvBC8YEZk3Qq+vmI6pPR4ZTuKM6kzmcjfSIJ3a+3
6ZJkZljpT/QiiemmP1ng4FCjm+HWRQNYoVba86d2vNbV9Ghmy9Ow5c+pKyz5s2HWz2Ptc3p+6NKa
O/8qyePTOhkcP83roCkPHJzfQb2xGBjO0M6OLO6NrrAb2zoKqhzMXKZ0qnzG44HoyY9k3zxk+1Ad
JrszBDuDCbKereM16haHHCVHxmeqcPz/zw+GpP37g0EIqyKrlkHJqcsKZervH4xYbdTKNPLeYfx0
TLGAAzLO8W5E1BUDFaIp5e4p+lkiShcFATVD4RW0RoQnPQWKphpe2sM0xuTe3/xYU+vr/GpnHm4O
K1mKLBlSn04WVmV51KNe5Ln5iAl2WM/FJJ2iXjyqxsSq3x5E7RoNm7NZ7aF0LmK9+tzLQV7FUNWk
Q5G13I37QUwowJrjRh6o5NdGd9526XUV36rbqKpYrwQ0D8mr1m0fmKUltMaYijxDZ4GVPKiUIZdt
jpwBBeCa1eGYrAc6qgGUOd8zHNR13hce/o4XoQSiYKfC7Nd1chS75ZRY0ZnV9LR23GXKEGYf5JxR
ea8cjSu1l55ee8zE2SdET4/CrD8qWvSovimVdMXA8VgaTKgeTXN46uIJC3ztCHVzjXXhkhvjudGi
Iz3ccGY6sa0HhMJD5zPc93VjDUSlOjSSSo1b4uN57rvcs0ohbFBfDGfosucMjjxOvn0biWds52c6
5uemsE6UIKfkpf6s4seKts6bxcQj+Djr3Q4ll8Rx0zpax0VjzyjrwA7ToTmlJFBGbdi5iVX/Lzeb
bImy+Id1WBFVEy6gakra7VB0P7T8bh2mi8V2T2wbVlZEgbHoDC4TTG+bMr/pCGLIN3ICMxiLH5VS
DJVMfuoj4Xluv1hKe64/rFyeNpw6MYSA5w34iiwhrCOB0aIQGmygONHD6rl6bjvtQDPbEbtsJ7Ea
a70Z4P9erDNOiVNbG1jo5LDso90CxxJ5VhCtH0Wq79XHiIGQ2om/kUqZRUB/1ulkJC/YsTWwVSOI
lqixe2O4GqjF4IomA9Kj7jBYcyBBK5YiMMIiHqea5qj0jUOAoyQmashvcLxCLaGWlYT9eCjxpq7N
FH5gSkjLF70fkpahPfXrbi6dmbRpmjcExNODmpdLQyQGcKtHHpuxBJiCcF/eF+Q5CbrD1Ltcjlvx
ceHvA3IfRrOdi4lnnb0NbG4s2dWg2IIeWCgdLHrpirQbcX82gJXBLvYHTd5XbaDs9HzH70XDGG9q
HITojAAsh0knzrS9yVmOxvEUn/UoPxVjfgFfeLXaoEQ8usyvedvtmzoGaJAu82md26P2vKnakTSa
UT0tZPBhJ2NGgN6ENK/neF53taACZEo8rf6ZZuQR6qYbV/J1rLYXyA4v887ajCdMeJBaQqWUDr2Z
wiCJd5UwB3wZafDHVvV4dsn04edbXLKa4EKQjaRjZuzjw6rVoXitYuv8turzw2JRo1kXlT1gQVcp
nABdnk8Lm+74uuQ/54L4sGTmWz9nH02vSTH2yquf4LqlrNzP9eATD+LnS+qjVnXSKve67mdwIJcr
8x6EA4zxYH67jBtcAaZA15fuMNQ7BQhMKktOlvVOp+2NNLbHXVjovUeGtZsTCZr3kRPGr+UCLSus
eWXn2HRrR1dnWxHIzMvNg+zZphXjLVs9zo202FUcesiq1dEp185FSGany+Bxrr79XzE8sUt9nTBm
3U9KAU96GjTpI6Gy25MU1OKnlIMeomEBaf96zSQbtLttqqFMAzalXW6W5+0JmgCenuItHWqnziRn
5fWZiP5UG8UtcEnKWpjV6EBKycsCtKxbhOci95ahtfssDuutOZcQxJddGZYt2D4FvWIHbTEunG40
vUzXvGtsL5xJHN/MhxOZv1UckpF5AH8RZqYW9PHHzMocfTZ8Gf+nEuQIAou9dWyW+MwB5xilm6/W
qpe26d4sHzQ8OYVARA4nGK33+EmdWWekZ6g2AjV/3mvkGDUHERc3vUASSs2Y13fzBTkPclEJti9w
Ji/Z6IGMDoz0fdwWZxkkGE37sSakIU7tTkieGDM+Cnr/WHhX1JZXy9weKuOYCn1oDupZPwPfehD6
4pKa/akcNCfH9gIRzTMq64iR8uYTud8NtZ46C83OxhbPY6weC2UiYfoY613QJNDib8Jo85LWKu31
7oWpPbgjXEij9DrZRUB657rubDGbPWWRvZyTHCmXnpJy4h1SX2UhUbDM54kvuUZCblwvc9bYXknS
/FB2zUsvKOdaPkE/ucp68iCObOiI34vgNOspxI/xMhvSpRVrJxcKat0v3ToEnDA8TUbnbwSxRmC2
9lZneTD6AimVdG7fyRRQZmQCraesb4mM7K/hZKO7k8AcZD7p5kCnoIR3EwVjbYZG5wh6jG06vpg8
oMVRubSWdbp1Qb9Q3tLoAGjpmZ2yw0fqDfSE9E7hqbLcrU29OZn322gcsF8QfiDO8VFGkbUiH9Mk
IVg9aAXE2IaabfLlSln3bY0lPQrEMQ1t5Sk5NrV2Zme5yjfkx4k3BlY7P1c0ogxaTnMcOblovnI+
nsazsWs/tMPn00y8O5b2fgsi6sxq8OdkCpoAXgjPnEmCqoKHZnOXBpwkedhSY2cEKpiLgZ4f9wZL
7hSgVQ3ztj1I74M5s/AaNqbG62zodsLqmKBx6z9rovEkrdZjH0ZAYsG9PsR2A/s1Ole8ZQztqJrD
RG58XfXMZT6IDbes3Zmcs1spIGLZneZDp0cebQIc6izzM3YuvBURSk63p9SLR+0yaO1VzeXHggOP
lSCJyhRkQ81LK8kvJleguHK4sQdtzy6jsHOyUhmEQpKx7Vh+zYD1qrA6Et8ueinwgNrR7Fj5ee0a
JvIrFmXDFrrCET2+lTc67uKyhspFiCfqasWtM3Xfp9KuX/tgjneyKDkWnadsfK5uIjecXTMwWDBo
hM6gWKeZ0e4WxofDZF4idI2kr8Sdr+enmY2hrjYesavYSQHlc0bJrZulM31MkM2vNNLWJneKgr3+
420brAcCVbgzi53NJDMyTlouXKpcIA6h9gkY3g+2pDSepY0ezQxvlAVvezttyXaNhe28St7Nz76+
FTK2H8MgpmZ+U9RvCRrHbNGfVK6iueQvLSNggnyjyd+wXNEwIPj5FufkKib1nQFQdKZ6XkkaAoSW
hPWZkzXq4PYcHfRcvsRh3yinuEpPJHOF7ihUkIJLW4d4IdYpAmSGmIN2xhA0b36MukJ3rrVsuhbQ
jTrUHW4rHdT/s3BMcukw12oQ0pySJQ81nZvkNEbqay6tdoiYXA9s0oLnA9CB3c3Din89VoerrZ7h
0YzZ3nRs6znxpAdsUwcJRFO3NH5jT3RQ4rE8JOIQjtquF46DOx50WiP5Tj8N+uZZVYnozLDN8aVv
s+CELxxtSg5geYIU0uFJb7k7l5vSOHuea8HV6SmN+aP+yNltHZZjsV/r6pjFvlkVrtVZjvrYW1po
TdFBPmu2wmnVlC+rPFNKgvtbPkfq7DR22AyqixrTkkbPLAlmrCS/oS+Zf6gLLexnGGfNAQXvybiE
60G3XrMAObVMmCHsuW31blZuXcj9pQtAsTrm1WqeT0WwrcuJ02iwtSdVSc7LiomSz48CSyYtnF+a
1XjZeDuQpl7TZwyqLpWmuuUtS20nRePDwMolk2otVMY1eS4E+SFVOeHDodFLhS69supUORCD5tgv
hT3sA1KZd81JQ37fk6N2ydhRO69fPhTNsfmaPqnFlaZ5WOF0m8MxG8JaMzi9tPaIpkzq1UNBIonM
ISCpj2kVzPK2b1i6FTbnwgIALfn0Zz9t4Ct7VMqm5VuN6iOQL1bFbYEfdsQkpDViIfwZ+dp7a87o
cSexrbZBlCi+HDMDNlidUDt1hosw0lX0CWtJ6iOmn/FB9IanCA1bLY0/ddvrE8ydiJSjkkltslMF
1V93K5ItKB4gVVe/Oikij7ikXwRbIwI2itD3xzMhuNYDqTSExFAs0GAr233vR4Q1jQFerGBM5139
+j4iTrBa0WV+TvMhdtPPyGsv81pjCcDJk8SuTrdvjFiwKae0HT/GW2eTdIV3tfQlofZp6cxxUCGB
HfUlUEpkTbIVVIHeSB5FmXCZIDyMzmQvc0XBloY/V0GDBXsaT7LZ2Pj8XLkoXGCMtqTWRxMj4jWs
nWisfJv1khXY8rXn1CxO0rttEfBqOYb6ueauzbeFjSuh/IY840Smxbp2gyPy/VbIVx1csd6mNp4t
PKXRQm1QPDTp9CAL6sMUGw+INM4lJ4CipJbiPefsoXkuuv65XqonokACU+oDaUuD3o8Xw182PEad
6o2WrU6bo8MtGCFCIcCs6ZEpvFjWSZ/s5i1ETTLEh62suPZh3HzJKoT/Wn9lbd3nVfKgajmyruqx
W83H/FMqBphPWHzczR2dusXMd2uZ9f3JEtuT5N44RYppeJFAnuYgecUD+YlJGUqFumtU2Cdu1mue
Ji5elhaeK0rciFBGtoFpar2AOOkQZX/OmWoUGNvExhaq3XywN7YaqkwnGWim1agPuHQFNUOlbbc9
eU/Hi8wWjzDpLTmXH95EVoDB5v2V8qVt8w8pDe5SeO2O0ptMJfUWD5I/TYDwVufGDFi/iWLmieKe
tLqwiX5W811efLVZ2SJ3nFcP2IVPGecPb8McIj3aawmX5zBBlEmfZEF+nqv8Q742r/IBkSYvDnXw
bL2khvAy1oPdsCfwYr9UhfTcPHeWAElje4Wd7haZQcR0/wpNMUJf1u3UkeYi5flSBWKmhbNFA/wA
0EPpXc7QKgbesxAs0J3K+dumFsfqpTjNSnrKNeOYfY2SIRSHLKTzcciIpFa4cyWLsBexDxIaeoQI
cHduD5GuuO/sBzdVTgo+y7i0Zb1nBIaFjKWVVHjlUqh6mIjSsTqG47q62kW7bD05pjj5tSGUZzMU
5/L49tbXfSgfliw+LVt2KubEUXssLVJ26mUzbD8tlnTE/n0kUerYnoF+sCNyJi/OLZAXUnhdEdIf
zorOyDlQLQeeWmJMRddY+E6qjz0mvsxcH9AS8U7CE+mr9P8phRg7dZp+kCIUtjnu767EK2EbMRvs
AR7XoQZ/PLKZJGNYsQNzTjkIQ8rJvCCpi8pcY2gk6L7ZxIwGCO80fQZrWuajTd1bO9O7/VmeoBca
Ajmqj7BAr+a5y2R7WupdjZBPm16jsX9bQ2aKycHHPZeoDqvLjjZCmLScT82G8aAvohHOc+sA4Bzw
PIzmQEjKp76M6DOshnCerHg3dJNHu+Zo6uZhykt/hmWKv4UHethryAA69MTrjjsJaz4xJQhlxYNg
USXqmNas8pQFqCGwDGHVMeWTxmSmUtyQzt6oUBwqmXna9Pgi18nDaJ1rXSBUb7m2eF9SqXMno3uE
5+KWy/v46mdEpQ9Cyvwsci00jCJJg/7oF7nTyoM9TK2n+lpXX6PP+oAe6DB4c5sf08Q8iqB7pqo/
oO6CEnhGtH7OrexCLiiLvSVGL4vwaFTDRTKj5zpPn0tih6XGNyT82dFXmigUZRW80Q7z5FvE6Tke
IupbynJdZO+pOR/bS5M4slKi/y3ctsFqCeyjjw2vreEIAUBs1EAfDL+hOjaLzi62zYbN5c//n6cz
221by9LwExHgPNyKFEmRmmXZTm4Ix044zzOfvj8ddDdQQR3UqTiORe691j9S3fnfuMoZkhcAoE5o
ErDFNgJIM9vGAxbzkUjTc/nMrbN4a4TfDT92Ad9E3vGUCoFsSiGOE0IKwxJMG+aMtLr7Ah3Unl58
QtQrPKcH5bv/t2J9bY7Sd5Rw0hiXcf1dvzMg6Jvbm/ZMlln93iqkYbPBdOtxqbQjgejHRl7Qlmp7
63uthmui4lwp7skP+YricCBB46C481QeLFXze0jvhBqOtEB0J0NroRiq4veySh2jWIJJOpaAU9qO
Y16agsJ4JoVwMx6T27FyVccEHNRv4nt2/Byt4dIr9a1zlMsGALCpsy3W71WdeuSfetoFgAiqfpkS
ehHL49i0t3XY7kWzEVGyXKbmuPKVpIugEdhHeIiUnnvudlATpxbVs5Js59HXsuEjEpp3SU0e27zT
I65s8PEdgY7Edup77SDBTxST4Y586CTu7wfz75y8IdBMdB9TEnutF1m9ryjfM8Fdw6YHQ5k5Bp7I
ZOqOMbdaQziV0vllMlzH/fbZ4dCS0RgO15j7cxbM6xLTpJNq11XPsF184bZVrSZoxfbi4rBq85Nc
ZiGjm7uard/pJMFhKH/t64NbURcOZeFNYuePug5G1B5SCchCKoOqJdXTojVS5JTd4VqsL+yygSUq
AX60YF2EQPyX1MJBii5Rszjbr7xGgwdM0GRI/n46TXBuOTZCc+f8KKThJvHiC74GQK3uMrtxIBxa
HlPSFZyeDE681zt9PdELrXTqPhZReVx0ks4mlwF/hnsCssvfpVEjzOyQrK90EeMQTZA9mje0KBn4
kEY3soHeukdh+1Gvu0IvupxtekFM+lZ65v4nnUbEvJX7ckgaKSwortGqC01x//rp9MvsrZMD059r
8741rD3+cv7jCL56EsK5pb2FUwdzC1r5bk9U75nxwqtngmF3oSUJmOBLcua8CZhyYd/s8EhOERgf
4YsAJbFE6KFZ0txCFo4zB0rWQVvb82tUIrivXfevJLyGWWm1Q+zIV9Xsb1watXWbJ5YLxljxMebY
Njjby7XaZfWMbrAMlEUJVMZCVoTsoDxSTffTdb/wciyp5iFMRvQpvCWxF/f3zuGdKH+Vu7CqUn5P
Isxhk9VHuabpfcURWTjRfGwyxuBtr3EfCB2pmcleqifex4V0PBEE+dmTD8jfgNhwiHzOrV70Crj8
BC7fspa9xDyzNUhss9pFbuYazDOzprmkkbtJ79NADvoJeYrLf+oqTw2asniIdn4eK9WPa9Xf5Iby
ldtAmvW09MRT5E5SaW6D9cnExg5s49Ur5h572UZK3PJ7TlF6qwlns98lULcU04557L9vP2UGIYqa
R8ivMEOpbF4zUihOajvsPtvE7slhzDg6Zjx25TnJ+4tuztfS6jkIP0c21Ph8kqpfCbFWa0GbIoLO
fiBQEnwHi2Ljt+PqWX5YjPIxhn5sTNq7oIM1cDdx9LaiJAMu8tMXfXgiO0hzi5EhQvYZNhmMqfHE
JvxdHZdPAaF5EeMG+FrtDiVTDH4TWfW5ICdGqK3zliSXzRW6LpAS8NDNn5T6oHKN4x2QiCor00ss
WuELpynla7NAPKghkRVHBmQheXH7oL9z4VncgypIsMZd2DfoZMrc7f/ErhwDiPYR+W/mm7WMjyk1
b6Ytpr0rcl3N8xHdvK1r+T5OD53L7VokrrIDPuG/X3AH0ahepYzeSz610oYDN4kYJ9C3NaT78hif
HdZUVLsTnYC6hrWL5bJDwBH3VaAAb2TiSb5rghiWzUc7f0P7gAsAzbkcr666AbRgUzJj9KGGo8y6
DeOh7ai0Yy6jaHOG/RuB/p1PoRt9VbT8pHBVuL+RA406cmfiIBu1nrX5YYl/rWI8d5/6qZM3VxZi
wJ4+Hi9rWZyzzmn/SY8elnNOD1n8AxS2JePBqhVfJcTEKAEKo4rUeF/M2kv07BynrKtL2mCWgQ6k
w5KI1QkRFqDhaLgTRy60rT8yAMfVT9e2pzl4x8hxIN0BvPCA5sRbrZqTDiDuLGavS6S4qvFyJQjo
axDii5Udcc/MhWrz5CYRUYVzqIFmE1vDLWGRAFOLf6pS8XqSkyTJxbbLtJF4Jijmiz/Tk/Ks1Cvs
WnUcZS3QYbIoO2TeYEYQb6NOqiQPphwVnpjMnsCZoXpSk3oEZq4VNEDbe4jbvMk5NRtYXgMtRWSf
Q4ROG45tH5YdBzURD1MPvZhigkNJkN/VqAkUF9El4mriJs5MuQyxZvQw1sVduAhqhreX4qODCjL4
AraiDAdBHANtlQ+DbPqSg/16T+ws+POjjizSqydyz3ck70A4ENUCplvvx7CRU7aKN8NK9pm5+IvA
SzdjCq2QhsVupsn/8dm5VeJsJV2+5V0fnAreWIf2r6H9q9c4qUvhjFyvDo0H5ITFJgSQvnNe3Q4N
4qN3Tt57/PWuDqtbZZWnm6ZHdI6fp7kj3wT5Z8r5rnMY/vELp18qSiRo1XaWCCi+1DdC0t5QEh62
StiBzd39GwHtF26qiqE5F6SbTYhI2LLaiuVBB7GdoQv0fS+qTBShoWXow1RIDwI3emLe9RpVIDB2
EC17fcqCbFFPm3EQUy3Q1CHU8ijMid2kedAUTpuA5q1UwP6crCVphV8iWqgaU3LWvQnfJ6vu30ZJ
feiLfF8m5VaOw3WQDWez7kpynWGXXyu2shIhQxl1JAadpO9CwS+RGMXR6KiYKbW4euUBcMzLp9nY
zsZQX9rJulDMe93cDhtHa56y6le1Zf4rFgQJC1hVng2MP7J/+hQ3mdGG3RwLD0hPoIxI5LDskejn
6JRNbPWuO84taW29n5ZAMk3qTwg91Om9OYqBzhcCBPORKvg9+0+F8hFqvn3Txvkg/svPJndN1Vce
EbPs+uV6t2Tx3WWLb4RzJ41nZTFPZZae6nsdu5pCRqqAtVX7I12yI3E8O7C9elK9ErIAWwHIfsxE
kdLNtqaHZRH9sor9VX8VGcV2yMjDhD8eatVigmU8Ap+y1NVXIybUFZ5L23/1Mnck3vHisNair5N/
W5D2rJG11gidm0qFWyFoiL1iX8TKceyEEw/LOrCt9nuZkOulQamuPSRhOgqbdi/H+rHo44NE0od1
2OoaGeAtLjf8WAr0tO7/+zEMgffEFtva7339/KL8XggltMb+/wgeVYv3bX8WwSUrLo536WBuz0Q6
vqDzachcjPMuixf0oGY70iP+t11eVBuTABnq/Dv197vQEZYHuNXt+772XpHCs/1pys1RFWsWugk7
RYWK3TLRvwTCI091zq/VjdaSCPGdeWvRLLV6fcLNfbM2Ek72ZN3cG8W8G62I7GSGohB2ZvHBEsAQ
o1yHRL2YjXjeHMwVF7wp1wWVUgoNSdItQbDkMPQy/mJbiL437mbSur3PV5gX/Le0+Fb8bGSItg26
bDO8GL9KOjtT1iNfm6+pKV6NS6QP91l+mxyFyCKw9FJKPVODvgVAo0raKg6a/BmZ217c4nBKiPRV
lyNMG9FExil1qkkKMi7+rF3spShCHSRTcJpnsWRPghY44aFKiq04RHfrasA0bjCNoyV5Lx8/Nk4C
TvBoaaZrIDPkQ7P1M8Sh1yL14EZyVGW4ASsfFFA88j1cTSaZwcIQBqExk9KHc6VECcursqcoIegb
tJFafEkT4gk2X5oXNj1LZUWR/+Vmc1RU6YjD78gbd0L7cayZiJO5tQ0JgMewLcbx3BzczwygSkU5
qN+SA6M0Slss14SE8FNjZb6hy+6M7UKqyprDOU1fpvXoSuHQK1nAl+5l+SlY0zO9ExfVaAfyLA9K
Jx86SL+kdIuEdWkjJ61FAie27u8InhASrw0JbQoSikGW0cS72R80TXEW8WOUU58+Sw8ioa8QYotu
FldoR3S4vY74sjNm031G+7eOXrO1xWE7Rlt+Ws096Y3EPAPQNtZpYdvblp8m+cI7Th6KuteSMIXA
FrkSOjysKmSBVAw7snrtrAHRFuuPvNQ+1nBWx+dctk+yD98q/DNy2bvZyTgYquZl8Qrz6gtZuzeu
fOYz3QTiTpGioKqlQGcEynuUaHbs9p2511sBhJiavsLOTujQdNWny493dgwnrnndAFdtgY460Vl6
zfXF3ai0gUxIZXYrH4YqAvmpnlEInqzhhtL26SWPZU8UIIFqxZOt2QW2lLuNgXDypKj3aqn0YKnx
/C1XSJpwksKNSP+lzs/EI8cVEsQ0DtMPgtEOaIR9yx+ZI2QobLJopmZ2cF/9/8CbHbEkwkMS/QEk
UVdhQUllxMMxw/sPbALbqrqc2OjkxSzx2rT0xBURYdZ5Eb/olIFdRbdCLcuAHnXP/tnakyPmTZit
VZhVSRihlrG2JSiGIqAi+ZDi6ZOnwhaQHqyHbBJ8Mal9nh1vPpN93B00PTos4o+p8FQp1bHfvVHW
d2jcLW5PiTGcCV2+tF3uVr1k995Yy29J11KIKD2TCBSQbNaFVFc1PmoZPx36rRHyhvlzKD4tVv4c
Mfo0X9E1T/21FgFRyvQhERaYtl9qMtzLP+NcHXNTIjLLQKNgXiqPbduLqwahYUX1WIoqm5g5HcU9
YoxIVlhnk13vN7nitVvnkVvQ+5iIMi/ztHI6K1XHZn8gBtXrM8FFNESUiI0RbBY7/JWFEy6XSF6D
znnfshpguyQdXg/muHWQ7OK83rBMzcE65MGtMQXICOhJyPnCHsM1bnbmeWF7ltmXweFJPaYNkSVX
S0hO0DsygrOw6uoQG1hYtTvinTsJaSQm0Pww+8UpybBf3quxuaCcOv/M8tO49skv4BNXRcy5jIWn
RanXAcXlZUWa+tdcbpwdlPAgQaGLItZ2kR0Suk/IG78HWKCBHvUJ+3NNUlfm5IKyxu1HVlQt5ofE
fL0oh1KZQMfB3Q8xBi4hyh+AVoQ8Ij3DorEVGnttfGrfewquBsEKOnhQawDUm9wEZ2RqFQBk1Gts
KiLhn6Lcdj8JLzDWY25MpTW9oZ+8mHc/Sl31DFUczOhHK1Q/6T5knmqWXevf+gT20hOO5EnyW1/0
9oJWeF2d1yz3orcnaoBZEpzsfyVLumEXUxtSRe6kqoluAGSPNWHNME0cJSAr9caxKgywACtdSu+U
zl5jUXZMZFd5lN+aZvFf1QTxXU6jff8+77sG8XaLuFxKjkYXhZujasN7ls3PWI8PseT35UemRTsw
RAskwyrlvYElY4V9SN8/R506m39ENmQyMh0uOqFF5Mp01e6r40rG/XRvy+qxbPpDXoo3znKr1T9K
5MTxKtsRkh4gcFsuVVtblsCYkI7hcCFx42Am60HR/gHm2ePupvUXnmmtgdpHRsVnDFP+UmzlTFHW
a+AV93X/711BTTVA2YHZ3MicIXo2T2NXusgJWPtQ7rW5diKIHbS8dzjwfqZ+FxVmnHOeqq+6Cxxt
OYwcLLJQM7QpXO4tMyWRDwI3IkBM9mL32YD6vV7+lXMtnHCIaDOp6aOFbvP7pXl2yF/fqLyx7ojK
jx8q4qVlZ30REeiofDWxzfYcbxRa2qkENvuyKumFO8NvzJ8kG3u9lPkW0Zl0mfpLL/niqvmL5g6p
5PZg9LxrxrCvRCBoyTO01ZtqtHA44nWI2aJB6DKYrkJIAulLPvXv5QTy1kO53fS13VnomwwJiCF2
JK05krh55IvRuRc/xVZ8mjvG1205zap6klb9ZEq1M5ilXcbqDtLw35iTCjTGxNC090pJbnTL8rZV
WMp1YDxZkBzLptgSBarFOMYnU4/cArFPKZ5/vWqVEFw/hFTyYoBE7YQ++YU82cVuhQKmIRAr/dqU
Pq9eQ8GHvjvmnSP2xLIt8SE3sd1gy3jLEYB4BbALaQcYgDDcx1UdzDin2mOqzh9Ylj66avsYmr9x
PRH/yjGyP9fieJazmOEdok5Rjsh2RMW1xwNZlsGqFDxDH0rET1zXkZw0XpGm/iwYvm6uYCdrnuzX
eLJXUz1nuXRR6vm6ZukNZ84xyi5Zq95mSg7mGGWBK1y7ufVkTuxCYPuTS0b1XTQkgQwSSafGIWH1
NO9wu1FHOkR02ArMI43iM3ceLUnGzip4yPfCTcjDGxDwM8cFa7wiAvTF77fCV1LFy+zXGZcwyL0O
OIMKoEl815VP9VT74MYzNScZZLyoeNFTi2ukyTyJLLSjGu+ReYMZ700khPG7QVqhDK6BjKKYFI5F
tDTdcJAn6jcYpNLsoInlMwO8F5XcNdAqbaVxi9P1rhnxQxyOihX7wjQ88neNAbEw/qAje68M6z1P
KNMb/qA4JppIIBPT/O3UY+ZZgD9FLpLNqO80KOnp9SZmGZdbfP6X4OBDv9LuYZkOxlwjR+oOcyjF
+mGdVVTORIOMDKf0QowfI0oT8WyB+Jk3UbOuP9qvHpKpsEtReebjPw6+0MDZLfZ3Q96umqNVrwgO
0dVQP+Plc5UGWl3bVXNur8hRNcEK+wwDvlCeJ1Qv93mZj2JePZrJcCChEcZob+379qmKaUgqSijl
S7gMYmh6kZmcujI+yTa7jTofE/E8CV/DChtRT9dJNy5lniE5K86KmZ3EmDJmvXYkR6jHMMry4EKc
GIK/p6ZZId1YJwVje1QOnlxIl97LMlLI6yIkxiusaj2c518sEK+IZVKFOdig1AZ4jUc3V0ExoiO3
E7cejA9pM9/Nw+TjHHFL650Ch1ARtwBFTuC5cpP7JpeVhTJfG2q8XW6/NW4ya57iiA0ZZH3nUvPE
TTp5KZIHvdSJXX7qESR7txwKV5jY+QrVhYzA9BE5S9twRyOzFN1cmiAjbPJjvLFCsjetvmQmhzA7
pBv1qwx2QEffc8WKVDwic6aEhLF8BDkfE9QesNr0VCyUMuRCcxau9Ld4G2adEbNOrHSeRrBzBMyX
PIjifCtsE9lw7HJTksL9C0hXD7ZIpMCJu2qyi1znk6tcK47RT64u1SoYH/JL6RC3FEQiA+AGTrcr
gqHu3AdoKI0iI3J8VW6D10rWMvivjDIifYjq9FJycEMchWsqsIVFylVAubWJ6qX/EIjeEFdS4ul/
Yq1z9GLzAQbrPDkIde9vWCNfd8vCzb7QvIIWLK86J9LnfblzMH/iofy1eqXRepmhu7Esc/MlMac0
f55+ZrpPdzwx+3FAYadrh9h4jXbYvqlPeIXd13tYcDsdY9q24EhxmGQn/X/vsQkJweseC9+zYy+o
t9XaHvGgn9Txq5yGd7d814h8ppIrGDM5iGstiBJbXwsyfbO3QR8e5LTIRLV0t5OLONnXhsU3Vpy0
jeWl2ElbV/za+MqwxVByvfKaAjc+pdUt5MTNcnkviYW7WZJLQfUi3lQFn6IOpXvR/MGoLtGSX9Xc
vHbleHM3/22ZMFfRPYvAIG+ccmGxvR1iS/PA0RRJPYuw7EU0spbwSOTIRnW2ouopGgNsM0TVh/Ur
Yn3qRPlYeD4VBe/zWjzrpL1Oi7dG653LGA+XNPCcxTx3M0kFOFMdZ17u23VaE5ia5b9PSfA3pXBh
MC9JX+yzo04QUHLQWstFXMOiB4gxWSrLDMUGm0/zopNOgAqImEnRZcEYGKPinaCib+vANcbhYDTb
QZX1w8aaO+8pub5WVXctuuq6mLI/I6TtZ2OHtnOfD7G/ZGHdJMyq1bH9EFPDa1bR632OEbHwcwlh
7LXIFI8qGlsXbU1CblflwbvmdM1v4xgrjYvgRS8XJNezP8Cfd6QvZAFUNkBmjNQgHBxFja5xl9zH
vX7LavMk60VomORp0Znbyfuisc7VQcuqk5RXJwtxQyKqe6VcA0kqjj2bYL+9vIUr+URGwHcaCEfh
aCCs64weOn03R2ZQKMJho6GrAm2fviWyFMF3ArSqTq26MNSFkwmKhpgGO90wdjBoxHC5bVX/UEiZ
H0qiBYR4Mw+sBpk3jfuWCYwMj69KypPbnJlOsyj/xKWTKL4271ss2kpSnYf1FXuoaIGKSrXVev0q
qfuScLl50EkfTX6/5n6xg4A0KDY1V5ubpUCJr5TYjula65qvfqOkqww0U31v+J8T+NeqM6Qd85wy
vWcJHA17vDlTvtHuxOyn6TxhYPFBLedxQ0qUD44UMS5vyRJu1C60hDiK/bfY/QgDP49ol+VviXow
uOdLFLK5EO9aHh6AmvvUfBStP1DtYK9Bvl4SYjZzGje4r3ak0JWQmqeB/LRPo3Uy/SiGHXBEMwTj
4jS93xLS0iROGl23ghaKO7OrJdiqsmGPeaV1TTCPfd/RQXsW4xURPe0A0re6XsjkBCFc4bD0l9ZA
xaUi82OJICbHjPrqsRZutdEcl6nYR3FHy2v3M8ZtEqrboegl1W1G8X0tmr8TFlG0tn7C7FKQyIM2
cJVw56+hiD6HPwk3js5tw70jD92+pbtVn/k719l1m0kWz8hrB9rtjjKiAmoTQ2stvqdo8wYFw0op
xoGUoY2Lk9KjNDfne1RFOxn4fHh+GvSt0wgKbUYfkxr/0WTUDi2zpUqtnDXkK9dZ9ZaLft/NZ0VN
yLnI/maQ37sy1WP+7mJjr3hZ1/k5aOqp0Ccqqar6UyovCFRy6vykj3GZTtmrgqSkfM7UVsYceuvi
uvzsNCryKKVC/UtfR74hc9nq7n1u+xN2/F1CnltO2F2TUW446QQup4i+VcCOFmXe9mlyKSZGZ9L/
QI0bKoS/rUIak4DVY6azehfNxrnLV6qo5J0hWG+YzCsCB7PNRSlARbmEeFaz3luQh/FjkP4p0sPC
pIEUgvrTcpdO8m5J7jqhdMKjFhn1sCm6cBMty00BkNUV8jtJfZ9d9TVM3bmKk4sc/123dW/qbfHq
9hPfl1H+KgUC8lVydxwixR3diLjTZvRZusbT3G47Qk8B0aA5CWeoSb8dM9M2cYrF+O43sbqXIqFu
Zj+Rqz4OnzqoPsPyfVBipNhkgYv3KF6vKihlrVB/SDb4VeGUnnDYGiMfmSHHp7iN5N20CL+6GsVq
R+wT5zXjpEhVpGGEr2wEkxXsJdKcLRo7J9r3EmQJtLnv1zkOGoO2Dy0B42vsbeVCVsXszyTm5DeL
qE02HTTZupbdcCzIGh4EOuUN+akaDfH31T9pCJVeOzQLhJQExJGXv/BsUCjwPpXJpW1RZBQaIJx0
qmbjVskStqFKvjQRoYymGXZbFyQjjUu9ZVcKbXSi9W1NQvUxGQXl7ZuunxI1aUm1HRK7gazUGJ3R
h5Logm1WTIejmhb+69dKguCgDZ9aN1+guMiYpRNWbnaDJsGUamE7DTBRtH5tw3KavpelfCIpGz7V
34OKrmVZXV0lWFOK70U6/JONNOG4vk1tZbjQ2qI9mny2vRYzu9DopBfk3bf6QM96T959r5zXGv1N
mb1FiN81Xr1UWe9KFSH1/hmTDVNU1UbMZESYLptxmV/yX0s/yrirrGakdkakTroQUaZundv2R3EE
G0VdnfmC9kcjWB9882r02UnAtMxzRpeLbyr5x5JM8W4ZNG2/xT3SJYgyP1ndSQYcm9ZmsFeaWD3N
aKdbbS33RVriI21MD8uAOSlcMyMguKGmg3CxHixtUO5KfI+7b6l7m8wgizyBR43365VaPyhHq46/
mSLw123zxyxiq8sZMRGjaMV2qK2ZxhdkHNykWEuq9bFEfBaTixDar0kuW5gaBMgKTUSLTbqshJhT
HbYBZLZ5GjlHafkqyhppkQRqjevop4sByFPGY4TPGWe5iooZOnwCl0qGFNBveMZAKK2inBcorCFG
LGPOaKtWKQVygAezDMFn6/iUzD+tIhJ5Pin7YRk+laWK9yrxVxO7bT3LdqK8D68j2hBsqwIVwvVf
ddl+QSiarB+l+msz9OFjoko7SuTkWelldxyzCL6d6rhQLBGyTS9Ismi74jyZEf6J0bhCWt/6eh1+
bXMO2rGin1W6Bl3WbKCYH2rkuJ3QBqnCtD3J00VtSoCntCevYq2cvvqJanoSOgZV3Ket3dZXrEdf
ZU76RPPLVH6JCN717TgsZ1A7x8S7QvJjR4oo931eh6jgdKURHbbz+FkK60fxzdt7nGPdwwIh5+n2
6PRR8Phs94M8WvYr9g/ZbLPMH6JW2lWvri4cwl2nsedQNfH3TGMv82HqDia9HVvUf0bGp0xXsxol
Z03g6YfoIYVMiP82E2Mx3+lK/kw08P/AH7D1Z8kagAokYg/1eX2zxJoom4njOmauK53BoIbzUa6/
F94HgTpCIgJ3SkX1AtwvywLIJWmkO5rm1D8TCj2mK9Q/9+Gzvpus9GFMgvKh/Sv+JWc9N+CxbQ4r
cIVr9ch+bfzY+AZJulR/KLIl7Vje3pqip0MLodCMwPptag5q9WC3ksQK9/81ywuHch3+FBEHp2Oa
Nsn18TKjXuazc5v12o7HzvAF8GXl72rp/lZyyAmbCIcKig38P87DTGDJsVvLL37YO/KfiI6T6XNJ
p4H7vd113edMcFdeehu7i8oXqROk+L2AcQhsJyarJSdKhhnM0aSWovK49OSuUp7py9U+6IbipFDP
yp1KeW29Vtq3phzpZmyUjTr4uAXm0XorqKuEWj2zt9eOa7RPH+n6O5HJ2ibkjPyswuvHZxExWfsJ
pVI5z9aCIESSj23bIn1n6TnIqjTZ2PW7IBUQjLRKoA3sP/8k/bmhNV7kv0LK8bxWeXWz4sYXQO+f
HDLmtS8oZStqVgEaWogDIambv8lWomzHRe4sOS/fNMgIIKZEBJ2MH2VXP7OE+Ml15m6qKFdRJR1J
Uc1rLRjoO2t+0BXrhSN9FjM15haKqaguD9m44tksgFvI7ThuavfFdVG6EmRrC6TcoACuyuk2K3Kx
n7X0r/XKCvAKBdXAbouc/0qPWN1vZlDeu5if4LSD597xTSTEY8bcvzusvQTyyhvmYFtPiPD2csmL
Shb6AGNVPzuf0KMhoBH9Yhh3W6xLpP0mNuLLTKW09tDQ/0VwGy1y0k19bUxaiPBGNRyOuQqbKvnK
aBn7oMRqhUvVsCPxl7CcB8cynkR59JyPps3Gv5CVUO27JZRW2PtgLfeEGRYYjjV3SvaGbOtEKiPF
owO3UJkAlTIikAjL495IJ+T6Ii+4VnUQRdZKQSmsZalGXtnwRqNRLhnP1q54bilARSHdLeoM4YSZ
15p+RPsxDiqwIUzz1q3o9GZrV6o9+RdJ+YXgEdmtgA4tp8OGx5yAtFXFtTRUaMLUvUq58DM241tu
RitXJxRas7IATN3QXc1oLNE+o/VozpmVHwzFlsT/8ml6XnIcHzL93VjL5HAmbrdw0MSY2q9ZCdP2
aIl/UgFBJlxUS6kPyjhebRczfbTcJmToG2RQuqN7dcZwagQqZGn5UURPsfmRPldKm4X0OavUQI/l
TotR7XHijfUkXgaOHfL5KcMxIhfCnB3NqkLBoIJDjco8lDC5rdowv9ME+hGnkHGEx8jgyrHaBlkn
XFSrlZ2hEGqnKQQf8T1MY/oUYyk+TWN2rjKRiOgUjolDpkAORREyTLGMViIhPpFQ0RiLoWLsq7EV
iZ6zbijH5aDKwSqI1SYzZAQLUagmleQN+rtDwM34/ElkAUHdeJvVV+YG3yGZkpsjfrGwis+4PkrS
lzR958IuSUh35TbOzhryGgV1I//s5VSiR04rk+rIFI5Vz/iViV9Z5KhfiK1RR5fqNY/uGank6u8k
w2fgVheG3ThxdGwNb8hUZd6l6USbrsGRcUXV0oGAV0fttfY5KsqoXa32HFebJl6YMr/oQaVxgcbN
Y1un7Ufc4pWxVvERq2l/l0chiI3JlwpWnqhVCEiBMrAMEYsN2UPQeEQKqe12EnOKgoWxwt6epx/L
D6kL/P0Umekl5bNVZKHyzVLp8CDR+7aNjScn5XETkKUMBgqetIjDrpHdZeUQNiycb/Nob42e+JYC
2MAWUh+juLD1AYlftLBV6f3OKlbpLGri5pxyQ0yPWYpZrd2E30qjif9Ij0Lny9DT/FWnifj2dv7H
36c88y8kkgMXMZT6X5FwNPOgsVyiLVY+H/MNU9D/sHRevbEqaRT9RUgUmdfOiU6Oxy/IkUwRi/Dr
Z/XVSDPWnTs+Pu1uoL6w99oL7rWFkTMguaiJwJqDm39KeivUkwstv9tdINmLKWQv5PaG15F2idj3
tj1rkL9sGdRMEFKU0qbV7DwUppExrZCtJFzQFmE/GsuEwff3lV0f9ZGhDriOvOFkCio0Zog9A0RN
c2aBJXvHWjsJymOMys/AgmeiSdPASA5ckbp5NF3adQx2wPRzK1DhUf13RbVrwA09TYzAzUc4nGov
fkXQrM06thipw6RHogTsrtQexLPeM29sRfxO3iPjTKalrn0hGWwV1w4bQ5ezKan+hpAsN6JJoStk
Hq2yWWZoOWAYP9gkReWj6jCNfarLv9LKn8zwO6455YekXHbWcOhCyCeCXTMqqX8jscFR2fCrKD9/
o5h+y5N2BildT0+RSniMzt23z5KeSUkEqJhbwmqls2/qqlvDOcKMTXT3gtwkRlKFRHpjLfO4/jK4
rfQVv6QiC0LzNj2t4k/mLHrtahOYt67c5q/XdskLRxY0E3nonib8L/NC6Ev5Pb27QYVmmYjTD/We
vzs3EuLeenADQKE2NabyF/M0QABj5k1GGJ11OO+gu43PSS/RqsgiACiGtELilqlRIYeAsUVHQhRo
d8a6kzjJQoJASn4gActtgXUQZypUFx4x8b7TGzBH/tDc46R+qVLBwyyBrNsMkoFAUtHpEAkmYvWV
fmkJz8fQLeDCiK3MxlXhuquOlAX7HI3TOvUfht90ATVxYbvfY3cUkJXsJ9cltThfKydZuo+Qh5VP
pxeGv06KqMReNE4EhnVYJiP9VktyJZbBTkCLLj8zPbuDEwmQJOcQ5HvAg8zgoA7j/B+5Jw+uMRxc
/UdnlaSzNdHxMjuoTyvvS6scdqjmwszb92wgT9MkZwRbWbsZiUpiUw0LfFQk72HLZci2dcRDBtDT
H3p5v08yZDyWsZZRuCHChPCz+C9kcJ0desBA2UftXA0GbeZeGJ/+yFLJ0bd26q9UX4z7jHlG6KWr
Rp1Jx9jnDaMlPmGdo7iJD+X0PSRXNCjAPzh9ppMJjYi/uuP1sO6PAlpdrK/dolEtVwXegX5cI+ja
2Ux7FZGu7Tm3dm2863AQ6A8kR0oIzXDLa7AqlyT5NrHNOOa1MS69uhFYXC2I06a4/ZyMpyp7b/tL
17yJ7D3nz/f9s+P9mV27MBFz5+pV6JJip+NQ2zAWrYbz6G/Mt1q+9Mabxdi0ZFS/zNF2Dz+FCjwS
qJEfQM/PVi7MRPNqFJ+xdnRHIlH5r3qIGuhQ7cRfOOVdV7fcfW7wCeRy3ngEgFKNt1hh660zv1Ns
a+kmQbOKtzXs6S7Ry8s1+UueubBZBsS7Wm5a1AiaASjaCOKYmQcqHhTryA35d91cblzPXap2WZnk
RlWfkf3k8DINcqWA1tPWfUT6+2hdZHKOLPJgCkI9Lyq7zcbL3J1Z5uj9Xq93Yg7cad0Y25RBAiPx
/BDLc0f5zMYZUjnYkhKuWHgfol8jPY5vRvqazFtcOqoHqvUIz/iLyUdrGIrKz1L7R/r5Mmzxkbf3
bOqWo3npqh2vJKV4szAVaHwUFR9ChBZXCrtd9jXFOiGDam80l1DbK5vfOrsl+dVGnv6ouFLMiMW9
D1/Rmy/wsY7gVJBiD0EUkYA6f8/cRSIzdgD85iY9KOrqjVN2/H263d+mxH8vQDqjDOPA3Tb116yl
W5nCDhw56uI31DOCYmttxGfNeCHxj6aCnoQBJEyFaWUQSmQDWkIr/c/m6Rj645cMY307gx1eG2O2
M6nQ0Y3hQut0dI1/URuiQJmWCfUY58C6dV8d1mnTle53D5gd/py15MGAqeNF2hT5YYzcqSLehHlW
0qzF/NU/FvC2RuqBRI+vdrFBGR67i9b8iYqgl8CGjb2navSNkgsIm/jGTeRK7286fn8QEzbTIMI1
aQLTljrvz/NJ3+xf3fkr5pmfPjfTl7IP0njrp/dkOvSY5zU2UhzxuruT+rAw2U4Pw3Yg50NOh6T7
V1rB6ATaks0zcW6+g85xWcGtSJ9iDDe4RPqV5xCx8Gv4J2t+T2p8hf0zU8MWkgYSeRqP8ZTqhMB8
wdBrujVZ8Nlwo3z02P0/068g1NbHZeS5CJW6gZLFIVI31t38wuzrrBWlF8g0X5SC9KTI196iNnoc
9Y9/78fmXZai36OEtoIhOUZJrs7/fal69f9/CgdUgX7Y/yiidlDhOi0PE8SMffoaJhmmR2tWazKC
YGxPFi+XML6zo2u0PDNeDpsEmxU4+aOP9+TXtuu7UH9jW2q42Q3KzTwDMQ3PHX+hndnXzvNW6bCq
LxEWy5qPYSmO1hroV7Uc7xSOCEd0baO9ynahvqhGgdgxRSRfzDpkL222of0c/qGA3czVWkt2Y/U2
k0lpcVUc3FHgc9hruBy8W5O/Z32A72Xq90P466E5s9HALMLr8EFWTEI4o5T6qhVq2xhFs+t6IhlD
aPlLAM+nEQnxq9tz0qaaUaKXMN66hH2fKcP0RLcaX0K7fAGTpr+UdjCqTefeocVaTXtKteGpY3fv
qXyvqkMyPZOPp4RxESkLwH8VikpTrLXWuUSBWxUrd76HhC6E4R9oc2R+f30Por496vZbz1EoKt77
6StBY60VzlIr3pX3TBQDW6kXt/9rsG7mhL2Z4sV08dl3P1zoGqVgx2nTw0Jd5wVgavxY9WMa8Fck
kmfPZx0xa2NNXiTom4o7u1vJ3oQJeWzfU6aDdP/YG0HbEHAIXMkrfzswD96/KnOQoPYvKLagl5zN
NmFHY2ADrP3i25SpfdDMgXiuxtR2aYbTO64Nj/uandM0z2I5j9ixkYdXl/++VH5dXRrTQTjZsmxq
/OgIplVdWBNWS18O7SpBRl9bWC3MFM9DlQ5BAx9A4jeLzTQ5//dPYVZfnIKI6Vkru5vC3YpCbK4/
45AFUOzTaBpJfydWLF4LWFDu+8OaKZEfsHdGezP4wlzXGrPhzKZFnYAVity5CasYX6zwrRaW9+oT
gk4vCkJnFIQ/iEhnIsJcc7bdbSfs/jTX4MUqRqZuX6WMDkbjqlgojqxHGVhzUmgCc7jDZJoeDjNC
zDOqYDLHlLKHWji1JoVGsdZUaWLbcT5la6HetUQRyFD6FJcUVDFzf1S5po7Pbm9ZIfMiS4+fSCrR
1qhX2CaEvrNXtdmsndBzjpbbfA9ehhx3NLnVhgxiWRKMSAsHv6B0IcqKQOhH/VZOMY0wxqfibluj
c41i37nqJDzUZWOeTNS7Yx6Koz26EzVJlgBZwUPPk4zHIBeghmgtlCAG8GEVp+7xpTBTEuX7jdu5
ztqymlvFIIj2UvIgq5z+Vno8CsxcvGE+hHvV88yhWzVTu7lnvQhX+tAy15jLAof3SJHCRD2RBnyN
RvsGY22u0tTtt3ZJPmOTC2eVNiN8i6WgQV650k5vPeWzKolxQ38JS9c7lwKjXfo5jbLCMrQdM5JL
rT79VAjph5YL2DWebKI2Qi1CxVJMeeDn2kV/JOVaVgsZR2GkiZTQoPyXHrnhk7+ovEfgkSPSRccD
0JkSc2HhNog0yBdZU/OB8IYlKSyaEMVTmOn6NfbJMvT0uPhJjI0/McclzKU+Z0I3VyK1k3MePYYT
woxPuiQ2ME7FW6ojcJA1AuQmO2RVEz49CjxWLag79eLTh7oEQpSnh14Sx1Z5PCoqN9TZtYTdQeVs
5qMkstdSw6tlEiweEfXHJluRWTcJY53qBk1fOPXLwhmLjevoKJ1dBAkpHBlRj4swAr9lO0htJQqr
azkK99bmXKDxPNaUXTnXQ78ki+kV50JyachZ3UQCcJ6j802PBPA1wYOgCqzkPU/Dp0qQXeDGhb3K
fHJii/7DdalioaqNC0crlqHPrMBnXXfEysV7O4flivlp1Qn5Vu3n1MmZEzYQSEuu/sGm5ZmTpeV0
yNG4wZqOab3ge0yh2K1rgExNOOHW8Nj+4JZxCX7jmclzu7bJiPJL7xKJf6LQj+0DMNsDxIAk0LPb
4TUzQ/j/F1crSSJhBQf2RquusmLuTNTDuCTRgB9DpRE1DymiPhUHUvEoQcayWzJlcS3nCm5+7TRf
Q3U22hMRbIP97jVfbeusJAy39FrDarPQ1EN/aMWiyNTG9yg0+f/DzuaCPjeMIu0Sl0ECffPmiXn+
z2behwoAIx7hd2/qH6kE5Qc5TMAW2CsyZ9ojvtwz21aAj3YtBr6mYZihdCfoUepaj/t0Ntiuxfh5
SyfEyMv7tlAxNPFKex904J795P92KROBPNRRT/0zm4FnUN8eEov8rrCP2mWhGRiZRfFskEzWzUl9
HzhZaa5bAnVUj8A3vkd9Mp0GaX1NY2af0c3Fyywzq5MyRPiWadc4bh8y0xAPmMuM3Bz0ALD7Eh2E
Tys+5gfTLRYpz+uFNLo3PAXZCjJ8kYAI0Xi0RYxsSWh+9aPsjkKKT9wnzqWJeVqh06zLkiFsCGR7
zOm6Q1RLeUw77LDg7pT5Gydru+a3UXrCZJzIPHIUM/ZSXULV6cVMWA3VWkwgrV2irRvEmF2UvDpR
s83aPt11VfVkt65zki5TyCZJm9cc4uVgQlt0gGmxvs5XWp39ZA0LOE+N2Ccpg40+yzZ5EceM9Mt6
6YSDtSvqyT9bELt4fOwcQwv/pnSCjK9Y1Wes0Eyg5QjnNmguJf7M0CK2nGYjdHhAkUGDoL7z0INw
4a91o5+WXjqV556c6EPLkelrWDLKyoJ5ieZBeeNZzpiXTG0WhD7xDXhpP9PGQ/lkEJ3ZxinCWYNp
/oihzU8ZOxhuc6mj/qRX03yYnJucyzTovarep+58w7gV4cZhj+NbHrEmqYb82zd5wjnn0GhJI7j2
dj3xWGCSkaTv0fQvcyecMjN5z1l8Jnt6ycpoJRFJc3CXF9uPDRTn+Ucio5tbN8/2xBp7lmKlQGa7
PYAa0/uOuvlpqPWrhd/cc8VLWTHKz3O6ewQPb5gIDhRs4cpMjHiVew0T5/BJPSYSxNVBVHtGwcf+
qNRixuzUqrLTAApVWC4evJIazsy6mNGajVjkKyT+moK9HQMMsAAcH6S90pFz9p5LvQvCoXDzk1Zb
iLiJR6ImcNud1ZViJfG/LcpHmZCP4tfU8tfLYE5kRMU2uJV0g5Dv6MU+CDLEuY/54iklKjBsS8kn
b11b3zhPPveA5advjTVjLy/vtZfgTWZh2CiG09XJm3hENzoPjtRkt5lU2b5VnEUzx+577jEuH0YP
5C7THcZ5TrFdjKVzCyNUkgjNscBr8O5ENy2wbzWBN27RUPW3vuj3alArt5lm1Ctk62F7ofGL8RNk
3rgKUw54zvUK4S4iKH9Vp3iTQwWoxmMt6/A5FMja6dnGc2uPLV6j9gtpc8SAaUQ/nXT88pb9JLW7
dL4mYMU2E6F0H82oynNscCgfIpOWl8Rvl3NPWRc67oH9AEvyIiJajx6yWMn8qVAvUfVNgN26Ylie
1gNRCQxSHhdvVzO0e7OQDIUbVQSNh0OTrlkwoRBOkP028O5AnaCQchcECybcb+MWgSgTgwoTeoVN
dlESXMOyj48r3kRIb7gf/kpt2aGYeY+z/orr/8WDSrcuqg13n/5TlLnBfGZcWnWSrrpxqDk+MdY8
KjTXwizhziv85ag4+5rapR+Ok1PYp75+EfPU/1HhvI64UvXK5VMwi3glRv9fkhWIrCvn8RAZ3F2q
Y/nrWkYg7AEMhTdVlBZu7ZYfyx+J39OEiWutk6+UsQgze2r7Elve2jQFiM0p1Z8rBNwdn6ZvfFaq
3cvB3Wj+bmA59ZgapUwRsu4bZSF8QfelAnRBPbQb/AxL8oAFjrKD7pPgI5hyZXVgsmyX3yHXa9l7
zyPMUOXW2zGuqUqRxqUGJQOvkw8P/WiqGATpTFhoi9foQVlnW/YimWbIPrKAAldSvQn01pskYmLn
DcuS58lcq3VrImRrFnXH9ZQYcATm9kpCig6hkZ7EjwxnKZlN4oaPy/2c1S9OUxfknTA7QvH+S40Y
4ovk8u3BMiapLEhpxTjFtZ5LX13cSj4Z+cM4MXeHCYkYQ1Un+vRZ4ekYThMt/628lR2/Fd6nk371
zYervl33MOVf9kgg4Mp0bxS2sXGS2dNsr9mN4dbwnFNmQoUKJvM8i0OpbwmZK+at693snIEG19gT
Ik27/mdK6yePrHblOjXkRQU+Lqc4NSLS3UdG+279PtlXRzwxc05JUOwutvuvHxdxphaPbQvX1sD+
uTo/qlYrWgrvn5bSYfFM3fXOycS4jh3XKRiTb2t8SnKVAn5FDTv3K0r1LzMLQQl6MlnTwEWryC/G
HU5qhBdCOZu+a6+ey+hf9eZ8Hw1rSWjIM7Ff4XIeEGF5xG1Z7Qubd79lD1/7GePE5M9Hd11n3VI3
8r/eqXdp03LVVzwol9EOtNxDv0Lk+k4m1la5ikM4EfoqmdcsN/9kH3469kO2BcHTt9ge02mdcg25
kGxhe5eM5HsdV904fCV65AC5YQs8z2XyYXrwvcd4OKrxMdT3siYow5wnRJUxv9FzSanoKiyv4b+m
69qXQoo1YFr9RqfxqtuND0ZSax/cR7CwVgsz2vMPUxTWz/PsCCR6AsMgkE8V10sgItY/Dux6kRk3
zy8EwjHAMBajBDMpP+NeFB8MY9DQjRR7lrD2vsN2qU4wblFOB1H35Se4wMaZEaZwUbVka+n/GOBH
fEId7BDcc/wvnb51LBTpdiIP3lvMKJk51mPmr2rti+VQbsMSHjA1HsE2r7L7KmDzUEnidYCnbGEg
0F4yJAKow4Z52xeQlfJFLJxlEj2TNkTDinQ5qr8VJqFhLaYfkb9E6mvCfF40f48UTlEGQ/lnHRK2
ZUP0rnOsG6xQNf1PE9c8WQs7iPR+IbAvspT3or2d3/yOF/dbju+Ddy6ARIH8ns5N+OGxp2tBQ+O4
CNWHn38edfX9YMkI7VsvX1uch8nJhTrFcJHhrGC/vjGTvR0/j+SO6CtujCp8dY03Y/gesr/YQt1F
RQqLXKvfHaMi5DSQIGEdkG+7pCTNQOJNQHEgDl38WrtPZQt5eIfpjP156nwN3po5I9YADO5e+xtO
XwOeV5bkBjrO+O1hhy1VUKVHTywxyRoIiHtatj/fZEFXrZEskdXyCBtKLlCACTU2v02dSemLZgU6
HxNK64RUwOOIwTyFXbybUnCK//IHNgCz2LH0XmIa2zg71emba5Lw7S2bf1zSzN4hhXIhYF47peVu
hPQREG+30L6zgOIgh9er7eN407YHTjET5yt6RZTEcm+mCIyONXboBAdd8oCC9sgilg5bMqLWuSnN
gOmBHwFXOFYlXseF115KctYEMRmspo9xh2blCrGsi3eZCcfln/BewBiaXgBDcjZ/LfmT+3eW/1a+
NQ0WxfKGY4cQ+yBPVrp/diBN9gepX3SNaIINJQ44AMj/5fxkujs+DOF8peYpIjRwIgpopR4F4AWN
KP75bjgkyOsnhmAgmMNfQCgRySti6SvUrTe+wyq3bQk2aGeqI1ShQaztkWnwQFLeuOisq4tyLz67
xrmG/+nsfLrddEcwucJ5paGBDVzKtWm8xP0WKecw7ev0FrMEhveavGrliSYKygm6a4S3+zz9mMY1
G0wBQiimrAGGzM11tMExzuBgbw3DUhCkDm/cGmM5S+HG/LaCqX+B+VOILcgWHUKNwz7qyjWt2adi
ANNDtMW+8g+6fnMNOqRpTR8U4Utv/yl1ZNk9FH9xFXTJuetR72BfwpaG8+qrDF+AWeYalJiAYUCf
HZAwuc0TG3yAq/oWTQo4/ogLID3kDtXXMW5Rc29NYrYYjQDtFGtG0sMcjM17oa3RQJH1o6Fzl588
uXBK9hVUTEiiZ9fd1+WZBdUE6AJYmQlR9Yl9SpMFhVEvrL2UL7p55z8TZaBfbydKw+pQWYFHLy+T
j7n5msqNCJdWuk4nNECrGAO1Ny5UwZ2Nuaae2MLtdA1OBm94NbAHQfVQrbmoG4ZNDMJYLq4Hl7d6
MQw7YHKt8wIFDrJ1Nn645f53UuwnqRyHnSr5w+iVF7w3bDXQmjUYIqEvpfvcWNpqxRnMDy2cIzEB
HfW+IxkOc3CPJ36Qy8i2OtMeonbjdvhCkMg6mEzwsxey5aZ5vFXilbMYtR51gpG+dcC72NOTXlqn
O3ZRj4EOHGudWgYzEUiF+ltoG1Zo4/tU7rggO43tItubVe+t0fWFc4DFfqi2PakA8Po4kf+G3w4f
lbFj+lJxV4ULLhLbXEJkT+Z9S4SzS8gNS1iMHruc+QhZcMz0UBFFa9NHcs3Vitd4BcNXIMksxqDR
zzDTp+k2Cyhp+yL9M/uDx4Qh5UiPzK1t/qC15VTgJ7T5r6qDsn52lgL+qoM/AWXeqXdXaKKG6j6W
O6TSyDw1A9TvG/5Q2162cEDc/TAFTnvGgg8Gr8QM8jxaaz7eUvGCcIgGmA9TZOzFRShkiO8PR1L1
ZFjHRB5bOHXiwfJYoHhg3WCPTzYx7MMTQbKGe/QMxjzph9OdfG9ftW/VAxfzBTlhnt6G4cUBWzMd
AdPNdruwzRNAsAcqh1Qts6V/i+9m/pHaPzyBM+vDg5kHFCHbG+UPGAtvDgxmPOTsrhJ2EgYwYRPP
fmaM+4YWUw96f1jpTrhs8pN167laFOOkzANjThdZFAZnbrvQm5kFQGB3t7IMHovIbHgOGblEvIM9
DHPHqzYWOWSbKvLSbeGxHEWEmQJz1C69j2TK6uHXJhqu7yie5w8U4EQzs1LmelY1RvhuKF59QE44
asJtLLr+mYKm53EEYgnhWo4L5DXyqrdypDhuUMxsSNuD2Zk7+PU9QqwsNZwHi8y3EKnIHiuutYp/
jLzz+VjwC7Wl/jmaiP7DOPudh/ZTohecrW7XPTpvPepwELfA5wGPnPyJvFfkze+NX1UE6Wb8lrVm
rcr+Dxk2JFfXHVYeA5KjCaqkyJrkjnKAsQAiDJhB4gi3fA5aa47vpYaJefRC6nmWrnMi47sijBkl
4IgPtiRn15lv/31xku4y9lmyZFxBkJM7qLNFe2EMdHRAKAiB6LOgZv60YPSZPps46pymc05FHnv8
KFYTOXSK68gGkvk1RgKnfmRcl4xo7f6K0QX0Ag4PUixsEAWgpFBb+WtVWO5RwrlEJGS92tKZ1gl2
5tMURdpCNlm5njoawDZz1VNcgXfo1HPt5u5Pmjmwv+iCJy+T8NOthd3UTlA6jCejPIrXmW9Vm0hH
kdbaw6VSXrefcc8ZsglYdPiP8RAHYQkZebQMbPgkKM8Lsw0ZczkdwXvNwM59lpQIkRPoLohqBm0P
X8n8nGz10uzWWepAi5tAhXiOPBWajm6YXU0uOvpny7SClrtjjWqkhG1W/ISezZ60zjd22DKemaWz
7h4IbtPsbvDk7sLnGWoM5e80bgdMaYZ5xZWHWlHmJvr1wVlN5KqiqEEFJowWwSspRWuXYEN24LO3
+u+vHB5/75yzu+hoBBiLWv59AizatGRxiD7Nt144YOguzBWNHytd51qJ8iNuqmrXGeHD5dRekdhF
XGwEAUN/nE/aMCy1NmXB6urTv7Z2cdiPILX0kU8ehYn23M9kVDjhS97Fzs21xLAtVPIVstAh7hjf
Pr0ugP7GY88SIE/jYRBzR8PE0rPnYqKZHTYYlf8mXW3RG71NsE/qyds2TBMJkV84lmeyAra/o+bF
yY1/DnPqRe+pnkbMaDfIi6i2fPy2bcN2s3ZQKTPwzWa5NqgDJ2ASHbSQFeDKbD0T+zgUv5M9lWts
Ha5pOxs+SLnqi/mrZPtkdNhK+srNDuiX1knjsZ4qRLRqbKxN/QCATmwVEZJ1CckLbK1coo0/+STP
8f6AngPYdh26NuIXfKzS+zKIHWqKgh5snT0eCiEsON9ZMptDbie/Iy37mxtWX8mgHXh1XQPwtGkh
r3c6TZzS85UFOKcrqCFLgZGr7vNrp4nzWLEKywr9E4I7BAWmLn5vPA3UwHPNg1av6ejdErEUXUNO
6valHPUXATJ5jkS2S+E9bCeTY6YuvtKJcL40Zy9vIWD1NZ2eKEH1nfXmZ1InADw0pr4F+B8HkS1j
wnChhjpd1ORKJOCHiEqKa/0nA0LfGR20hAOQQz72IkadpXUECMOptspNE+ZXGYEdZ3eJVVjBbM/A
kIUFsrfpu/I6UiIThOvMP0xU+Xsvj+WGl3WJvD+31rKV5lXEEo8N9DdUJUM3dVttkqAV2bSWw+zC
mPxRGmUShc7LPJDbLqd+lZUaHptuhC9hb5siI3Rtvjf6QgmYK4PX7jOYgoaL+Uja1CVZllSbuh4E
Tp3s07OLcpdUCK3qYjvWMPIjvT1oqKW8OOPFqBkVO2nwplFNQUFt1jQNfo2qZ3INqcHVgB90SKwI
xbFZ9uWI0oCBNpgwb5Au0sOQ9m82kFyF4cTnp1aT+YFKeJeFLgDoj14xcRsd8OVGE66Ei4Jfkg/9
yKt5Ht38qx00e912xsyHAdPXmkBGVvhapofIsWFbxuk37WTovPTIn5k306nOdyuefYwwJtD48DSb
FVe2VzEEBvjfjh9YdWmRWM9vGVUTmeKTNwRoo6tqMBbde9OMYI69CZ5oTMSnVxkZqF+XcT+pelhH
6DNTG2xxKhqmWr637JwUtH1ECrk//FgGlICQagDhwikf9eqpc+1pYzb5zLpNP+eGRcSNaLZ1ri1T
5nY73aRqIjOWaWKOPCN+OO/rhqQQL6ovNphCr23MrZB2voqK1Nxz3hIY5YcDteB0a7Sqec5idL5D
y9yIp/NSyx9WRJEBcNNzPmXHA0zkYUB8fCsTBmwTtfYx1Gym83Tku6aHVYWRDQO7/dREw5OXKPfJ
BEQWo9j6T9htc/afDR/CcBXl87sJ+1p53sdsePk+qRgyiWjQF2X0eAKQkc1mNiw+XQ9lBnpA1+5f
y8yQ7yqZqM/LjyGMxRfOqruEogHSRyZRiuqKew8FaTxW1qlQGNU1kFmN4ulQ+ziAxofujdyCPiyZ
zvHNI2QZgcpktBV5lOHrwwsky95Y66xLjkVP3+qiajLL/CLzZDlLdzgnM/55ZoOclEzss7R9UfbU
7txuaINaFW1QafHM1cf8d5imJhg0kw1Ok8ULMy3ZwIc1XQtfIEXJ01B8mh1ZRjOD3tSwGRJF3QGd
wx78i80xzBdbuneFbQHEBbNOrF/7/w64MhyAI4qE3AUvxt8rqgnNi1Ztii6Zg7TSZu48zlL5+J9z
VTzTDlVyTnZentXjahiqd5gD5S7K/Q6PEr75qLeQ9yiSgloTH5gCvwqpbyD+DDcTynt5mEr5SX2Q
LTpctRtZOOopMSPMfB3yEkBlB2uewoU1mPbCIWo9BFQyCHH240acZ2e8uXGkdo+lRs0T9tx6LOzx
daGhz6cRuWKnsOAUgPDJePMXBscJwZpV9FwkCe+bm120uiR51tWuuZ4EpLoP0DXYRYSiqc4icX6Q
zP6qoqkPEv/0PHaHTmCEsCWlXAVRCYddGK9Np1vMVHAn1RSfwkdeVLYs5juoPNQLEWdeNy6TBmVL
BaAI128Zh7i20AnO/3I4R7UAcvGwWc5oREh6NaZmZwbzrALVsfcWXXLUW+5y/pQcNzXAZ8dgidg+
Una94dPEqcUshMO3IfzNuwkoXSYxN52ocJXDaEWEYJGEStxKBmJEj72gzFAkYY9OAT12obkzpMFQ
tzwbGLxKAiCsAlmIQnQRYSzn1j4rmMAoEVb9iNDaSL4NVC7ScNZ9CyQfHWVOFFNRPbvFrxr7hXLl
zac1JDvhXOOkm2oNgoY6UndTizLrquQ79dvOU+5RaPNb4cBxNM9dZ20tn+xJvFMupB/yGUlNKFca
QGpD7R0nPoo422vicxyqwKy4iqfhCUjV3Wxdxr8IvWsehESD/9XucMzEr92050ZTZ8NjRaRjxA45
glx6hS537iFjLnZ/QTZHgWYdU2d8zQzjVw32b2tqgaSRtvqFbjpXB+AIqolzLIxgMoyrRQdWFr8+
N4jJdkSLwFDXaOUnggM6/6sv/BcE/RtPsGsxMS3kz77hf6FYW3UmKCBn2g4CbeijpfUjtgIR85fi
OFUkTpTw9zgxCzICPJYyPcg8FxGN+ZpF0FuFgy8IpyOoDkkCQiq056ixLuVwCscWotqwV1N39xiu
x0QKR/r01FXA4BCVF0CLo+Yg3egohHOaupKh6bwqSCLSQ1TKeaqxsmY6psd/XtiSFUhHaNHNpY39
AACIj1n3nlTLroMcDLsH4dY3e7bvj2omxQ4p/ZehQqskJ8iaVar96ljwizT6nrkM89r6cYo0qKFB
jS4kW/LGSSFXIRmksj1FFfEjGpKjKFvNtwZ/kpzT90H5BAKFMyxrbycfZ073ED1Y2jblaTI1FKBM
/VwoOz7G/MSf7n1OAPwPTvkFGStLhDOkApBTg3oX4dvTkBM++D+Szmu3dSyJol9EgDm8MihnW7Ls
F8KWr5lz5tfPYg/Q0+i5QZaoE6p27QCtE2IqRzLikH4VR6GdLLIKk6EOwFw3cDdp4J1VYNqinp2m
ifzXppZ+MmPxU8ZpCdDV9SfM7PokXYZf7U1VX4x133xr6fKV7VCAwPsgw3RFmQ+ZAKvMJhDvdcMK
h9tK3CyaAfCP9DNTNQxRZyRXVdPkNksLyxp2NkZH2pis6iC9KFqK+aSxLiz/I5ByorFCPBzSl9Cw
hbOcEqGk1isBkyS4QqVOUSN4LS7+yggEVL9i0wSTbY4DwLmOo1gNQ1WIfpuuOqIp20+Y8OSf0qI8
ylgOJZTUmmBGIWLUiPocFy07alS7BslJfZcCE7GdvlGNnME6sdQaZm50XsZJNLR7muvOLEwwu3XU
5GQ3B4iUY5Q0GB/Nbk9Zy2HqFxjqm+NHLBcOVnq2MhmbAXFYHZDWzO+ZrXyIiIcU09xNQv0xkZaA
pyrjdg3QI9yaCk2XvFW7DSI+RzWqlU7NzmVi7rSufIfna7SPAldQGcEf4zI7xyRCbggnIyWvXY3E
TwiIPqsOMyWSE9I/X82+C+IrVKFnv8/6ZekNMK1BRmgZBT+vvugcU2k87EkP+Mhgc9FWXKEGgWJg
6jHWaOqYXPbzvF+aKc3/sXTyPugE8AdAChY3x6gkyIkNPRz9/kB16Tblv0zd4U0Xjr8ajhwVD7FO
W08IYMyGe60wTTvmNvDxHB81dPtQoYW9Hqt/XdiIxHUuFpHqoy+Vky4I1zTDBr6kYlslRDcNKh6w
LRIma0w+BirKQsWMr0CWZZkQtGNUTgIuSmaWbXyDvbTwBaH7jES51CL3ctreIzAyegEVhFqcxw9Y
UdcewLZmFcw/GUrWvAk2FmxMQTvSPPyLjDC0Z0r7qUPB16+0yd9MfeoOfC5BjhhFE7QKLCC32gaU
YSuQCCclQM1YEDF/31S+hZsQKhw0aJklkbCCpDimygAdlQy84bneQqzZYIBLZrFthHifFdUxkuRL
bjGZoYPQZ2B9+sFqOy1CzHgU1iJKZtewLgmTZtSS2pdGhiQRwZ8lY1MdQ385RLmTMSYXKCvH5Npm
+8gK7xLkXykTdrU4n8oGuod4q4IwAYISITn9cTHvCkIDfB8C/VQQw044I0hXOOCjE2MrGS9U/gGQ
Ezbbcvt2TIlnPn1Eaa/J752bqTrb7M8H0PN5r0U+7hPBt2ucylPFSxnih5XqkhBuJ8s5S5aSD1Db
Q5+0kg84hJ++bu1Qv6AvVwMc2dBL4QfHoFbAgV5aKyiZB2RtYdbYcoGvC9bKIjHjwvhZyVRJFFBC
7NutEDGJIVAjhySkwoPobUgNFhsDWvMsfwEhAg6j5ILwowj4xW5zbfyhc4EEfZL5rv11WaBQK7Vd
q6EdYMnWOKJo8U3UZpc+l703rCW5f2voHAzwA/8sTx9l8zJw0uxbEgUQScnQc5g8qQS3TojwwtaA
IJRvSos8jFz0smwlQ5y2pHgtaEA4iIZapT+2DLKC5QTVf1Si3bIJQ0/9OfJ2IM5TJkK5xvyn/alo
B6Vg5HB/x7vNHvAeb1ChtTUmxXANFBj2FX6adQ33burv4y4emSOErI8GbgxkXw4J2yhjfB9NrO1l
RqozxcOMHbKJ/USz8jvFXf4nxdk2isyt1LR3syMuW2o9XQICx4uPHGKnVDFIqowzFv1cuqVHmqBb
Fq86/RsRM6R45kW0fn3moTW408DilU2uXaWdEDt5ExhmVGGjRlxJpx5pkg6GkWyY+DMPYHCWheu0
/k2woFUzTKjb30b41PnWLCFx/EpFMUBuXi67g7krS5xHowmTV8hnCUYUITp8UPOI+yFmh8mDcIF6
6mFBiHKjtjGZwwYA9aKJNpVaX5dyTyGKSuFhobofODln5Hm+9sKJ0J2qD+RbztIpFrxnAeJEXIlP
S66++jk8YsHDA6bFoQ4PBiTjtbTBKj6tmOX/TpFpp+TaGYI3DptWleCq8J/mIx4wHWdCyceLjD/o
kY5ASMa8wAZBbzFZ5ZoZg2tdTu9zSMiTkqyLtF8xLPeUAYkFW2hIMWlRNE9ODjp6IH1W9rMO14iW
WKn8Ayl5NTZYOUDQKgqnk9KVeAHW42oURbdDd2pgViLl6Q2O8THKivMicOnJdW1i2AEieJrkFLKA
jdpfjuHFaOqbmmjEiEcQigoSjdaJJiK6Q1KaFSISho+2jmCIQcjqTBdfpBUFLYKNfB0Rxhpi8RxJ
zN7pzgWMMAYsOQyfPI6AdBAZn4IczoZyk7kRE1BNq/9tabWYPVktj9bAJa4EOMHK/L/qA7iJEpZD
mWgHkhGilBdAyTJgssy+aPubNXwbuCAn0b0WBuJk/Q+jgTKpRFfRhHYPIRWnffbC+E9RxW2n0QBW
WLkryWEgEaTOAyQnv2Gv0HtknINY+as3kEX4qNCBcu0SYEmQ6iLiPKq1gGiSqvAJbd8NyquDaxGV
45GMFAjmqAjr+GKqLSQaV9Tnmo1H6gWgSQk/pzCJfdEJxAxHL6RhLEadITRxAfDSwhjyjDCiHGoY
gszronxrBjw69ZCvBrqqmtItgc0AOLt0EItuGJ1L8wPD9nOoF7tH0tA7WMN+SI46HQ/OpMJVbN+L
4DAo9wJl0FjH3zmqm7EenQYiTE9E5SJYnqHYGRjyCu+1iLEQKN3Uk3Y0AmnFvhMaiKV6/E1EL5p+
4WvgYcME2BBcKaq8WlLP4TS+TzLGkfMuVo5VjbT8ERggkVq+ZTAfzTtSzokQ7RyN428hlvVl7fip
ubHkHukOs67yPcL2EW8P27QwtCErEefjPXMIZoUCBzv9Q02eTgenrzszCjaEmxXvARfg5t8FCTfN
CcGIQJ2rvWSSlwbxBKrFx1gFuOQp5mFUTbvrho8QP97Up7e0NiJojsljwqvhjDE09DT8MAFzp7O4
lNCWTqZ41pBPDvEaUZRFdpohE9ciJutkeNOjr9JorsgUwJ2N7yibvjusAaIiW+m95KaYEgZlfRgH
n/MV/ESVMai/ZCDUIbcZfuMCspPm0USrpl9lAoXpkB7CcoicxOcSFiKOuiBDTG2Z3+1geYmQeCRd
R8ojNd6EDmM+3KNxakmGEYDfDdkIfnlMWwl/CNE1RnwhG/Lc5A7TBVO24aHZQwsdhcunYtlJY7pN
dIPDlqpx9Mr5jOugB1vglM7nNm+wFBtWPjmvpVrB90WKiVgHvxsowYgVhm6V6hXCsAL3aH0jGKGb
Ia0MiDUCMm2xEYHhzNmL14bwsEQO1bSEZ3zmBMEhIHYK3D4sSozwoQTEr1YRM5PUDTH1jSHVDiHT
HOyNyibDqKnBWUi5MiFYRcgAWlJnOASBQO1oYHQbY8BZuDJiEb0LPUiYjh4urjQk+HVMaFQySgii
ibkoMJ+rFYaHVsM1+YZpfj+iBnEkjUN6foYYoTUkfsroFw3r0FJId9mX0t106y6qka1D4lGo5DQQ
2cWCYIpJigvI4y5kj3fhUuTwnS22fKwz4SwjKZ4GH4X1LWtPAq2aYIxePiMsK6pVlxKFmuRP2eAy
Ep6xM+KWNQGjTyLeDw8UdIPIdyL8kY83lZid47yu5yXjPnkVG1iQALTgwSap+PZRPgkrlT3XkDsW
QAOa7DC/KRkCX8ywsfbMqjeaQEnfhnTCg/oceaHSrcf/KNfYIyMpIHSlE83VRKkJuIsC5YSIuR2u
tfXI8CHgoynolCpV8swZnUUDk63kMBg2Ys/gvvyOFMw5JCijH4V5bSBnhxduSoup7UQC3kFr7zFk
7rgDRs0vvXAYfBRXryYnRHgGwzmV4REzJhsGU0hYFDNlpXg0xr8CDuisjM4AC1k2N1Hjyqwx4yUN
0YoR0vLZRyKnghKGKNd+m/5F0U3HdVl+FyW3my86v2NyU/QLJ1/8qtUd2t0Ez4LxUGC+kNFJCPIL
0j5SoSw+c72E8i6xmNNQzzLzF+w+f4vq92L+4IfnGacvlQ94FIiOw/g94N7oz10IJrqZq1eGEIZB
S5zjnBmZjM3IJFrC8Ep9iSt2MPXZxFJBkwoYQpgkRCAuVj3lKeCEXqI7B25ciloMjFDSq/hpxE4N
n5P5GgF4jdcFP4s/VrhV2YsqJofjFmsXG5+YPsURx4sprs2OCbbOkI+kkGIZZFc+VUN5WOYq+DY7
GOTjcaHbU9aTp3rTR/rOOPDihAMeqFyXYM3geIeU33oLaTuNaJsn+GyvJsyeIPm5YBVeOf6UDDYr
+VHov3K47qZ90+6skj3DN4SrdGX85PJ7EmuHvgBrTzPiXylr5dypszdV/6uy8C0KvVF5p0dZ93RZ
cXJKh6upfhW67MjiXcDTXMYiqxduvXZS0ksfPSOd/w/Lqg6YUl3byYKnAHpKahP9jzldyuLX9L8n
Nnd3C6AFA7psOyiBPQhALmOWzJGlpk9fQPFO5tR5AGDRrc8CrGVsvyz/IYTEbKxV5SAkbwa7a8H9
RjynROYhRvYnp19de02MYw+t0yrvYsicmwFPwlhyCLmZ8G7rWFVQHGCllwlsDmSXjPRw3aQQzCnZ
W65U0y62E+HodA3lcBNT7s8e4stRTd4hXVLft8x9t9q8jjjJAE5hxu56yqqMRe/GTJbV87XSv1rx
rBD6irIbDrTZLtADe8TYBCYn/NLaNZ2b4mVXx09KPDeCcgJUbkcKX7DIbOuzM++Z8pjBbaWjL57M
9Fyr+0x75MJHQt4s3iUT9BLILVO3ErhvBXBo6OUwn0m0qKFqrhPZXTB+5B1BsgKCHfpV/k8UYex4
hFInmBZhqGL9qJzVWH0lm3JRMVaPPAWcXZlK5eSYMoDp40t50fE9wk8wQV+F+g55i8YckBYzk3YC
6Xi4/GsS7Lu2YL1elsgvxVOKdVj9TpAoBgzADDqAtIIx9lyq8I5nlxpPSQJFPDXij2B4HLhWcyel
XLRm+9ryUQYFqmeJN6HGcfxMe+YlsMGIP2DCShojWwS1iF2WD62J3FYDzeKIUvgZPYujzk9B+OpE
7oP5ronXGtZlXT1UGDzxuWN6B56GVMvKoYOnXxJ2pZXkNRKDqu2AekEUo2cDzzq14Ms1xrGAi6WK
P7y9VN2HqcfaN7FJh1j/OZd35l0Ys3VoQN2ZUWKcoDYleMm6Jnh5cDwWs2tqXxLyW3kPRNqSlhj+
Y8hxqXp81o0I+hvpayRcdZ6MjsX8UczLHBDr1dPIfMwhe+urBO8SgPBIFseACVRShrQUv1fyHetQ
5z8JYI0qo87cpPISYzfqH9a883NqIOz2jY9apBveF+kXpTsNUH1CQGShZ8V+5oKokRJEpJB8D6MX
01muTKxw2cvjklltehSB0bBaSM85xSl4lJgeyScsrBX/iHzOblOL2zr5mI2nWuJOzK7SatY9xvg4
9q5q+kBUdNyDyp/+tK4BLbQILqGW5Mrk8Mk/c+vUNLGnF+8DCOD0Rr+MxOQN1UsMT9gWyv1czmhy
PwsieXhXXCw6nNDGljALgyDgZOmXUvxj2q4pIh7S0H1gIKX01ar6m6U3Mfo21X+TdNGQiTduF/50
aOV66TgEJ9StPZI0Atih9GCmxatvQ4IN8DTDkHzY6MQLCD7GUziJMmMxJXgtj3oHn7bJ3oPPWD42
wcmcXxqad/YUphbGTNTZNS9PHSE0fNu0xBAZAk5IDVJwZ7wmPPj76Cq3byLcY+IWGyanxBmQI/g5
Jl6euqPmqmBr37V50Hlg+ZOAaDk9TIqnmYc52JG6QX0/7eTpRS2uk6WOnY60IyrjbkqEH6PYj/0L
QB0u0QBakfQTDhiHJcTRsjz7AasFt65zPAEUGyUHlYH/Pv3U1d0kObHE2SoT9gmTMaaMjjJcfQMw
I7PCa4YaZSzvwaoDqiXPzY6Ha9ASVe9ZsO+RL3A6qaqTmTwLkvho32JSCY8I8Cp8A6zHkJIutm60
Xdb9C+V9JzP9uUnxx6g9ha+CckDQnkp5KRmX1Pc0fbQVNB58WpRVw6yBOloWkNx/oYgCV/+VZiYy
Jw2/JYx+xeGpJ+c0YKxgyY4g7RlXerIJg3/EKHRaFBpYbEhVu+rE1hY5+gPhUFrHUvor4qce4wNF
QvgsLM5kKnjaqZPsWIHIdGvafcN1kqcPU4T6B01fOyObod0c44cImhhUG77qHB35sM3qj3q8ltmj
VK+zsdfmsxjfo/Ic3qz8La/+Yjyn/OAbNtNQFLtiqo6qLDlRuOfPNFjeNSwGMTO3o75Hw6L4hyRk
68dPKziHxSNU+42Jvk7MP4fWOA+MHocAs2dWOplwPmzuvjngxckDflXCPiUwlt6Pk90HJ4ZKYVa/
M1TOefzqmafTthL9DdauEDApWJ7EAHUkL5Y2KbmJ2ZcJgJjnf1nA9tvrT8aIOW7bhjq5gYERTY81
XkpIUvUS8KYM1fe2uI3+X69/BEYIJIZFSGXr2qbQttRxBuAXSeu3MtsZEOEr7MSwrO1Ndwx3Qnwy
+z8Fx3rgd83LeTmFyWSPD2YS3/tslzBuUONvg+FldS0T2sSPlLupLP7l9ctiWqIXMmXBFdaDVJ6K
4qjNTlech/kyTIjMYQVqBwErKL3ZSeJXE+xl6SKOe6H61dRLtXiGgzrepuSet4QdWf2mNIV9CPaQ
kQKTW0vNNsq2LBom5JelAsV1pFL+QFIEfOooYTXUbLT0Ap4HISJcIHeaypIbqqcpms9aIDkackf9
X9z8agz0e0xAdeGuYYpkQVqUse7vb3n+owS7mDk0xlCEEIFGCz3szrtR1M5gfWfzqUetbYCdqRJw
EM5PwCWdhF9YFtnk6uWsiB2J2uJijQo5Wi/JcsMxL1EwNCU5u2edNIAN5QGmHAE+v/JPQSsJ04tM
0/aG+M9ucW+tBMIsXgqoSQS03LzijGBGPmtQD6jsrc2ojlscZfG1jrzaInK4flV04zFdeEld2r0M
YfLkHhRK/g/7NuZPVfGaQnCrrOPDfcSwmEUQJZY+Haa6jjAlMYgOpVdCz6KfjPB97v41Ba54ULp0
zgDO5Qi7k6h10cy5HWgiDsjkW4M4grGKegj7PT7nHIPTp4pOurH4wwrvyXr3288iMrxCr21ZQti9
NMT4pPdwPVpGDGmID5UGimZ1dggiHWGLhYNX0/k76sEfKZvdKP0hN6DWdS+c/1URClJ+EW8Rb4QC
lZXQt4yVPgiekeg3lXq3qLKNUUXeQGKPWlAZJQzIQnlb47yrsZg67sWqpDIViFMeAk9G6sJUYmX5
Jl74KE7onvQWOvhzEh81SJNIWIVJvA7jY624eKn6qSx2hOIjyltGwxQ81ZtSvdXROVbOKhM6v1F2
YWO6GeWWbll4fWJt+AgClVPsg4oGZRwKBZAbAy084AVNNJh476Hc140Vg9QWCaGb+XtgXMToDb78
CC9CENmRfSk3Emu8dInNpu+ANZKSQs260UhWLfIANF2liVEwZn3F0qeW/3Zc8d3d0t1S2cvlcVkk
VUsgmBca+9F4CrgGZZ4Cp2mwqxTYyBMW3TTpN+AQ2lCviJV1RP4eEhXQ9Cg+8BGJq8wYgEMHV28B
0gjlgq+SBnJHbAGEUHOBrojWAdF3gLeQym/b4qFOl25C7LvNYWVlgOBYuXxBDOoKqhLoEGhGfrQ6
QhsZODHWRqA9HDXtdO7y80Q8H/dvSlTtKvQvVgyOscmJZ+8QwOxygRk56RpHfK2JrORPYhtYiutO
WPnVtm0OJcdP/bP0bVqKDIRdw5Mz0j8if1hq2KAxcZBcTIxqOk6kU3gF9vuJfKrp2U/u0H8kE05H
iyLH/Jajg0ykZtYzo0dIKQEGd9AJlPSP/BLbqH+yjvE04VzgeSnGTMKNwTKmeXizVe0Jk0o0mkUD
b33F5SwPe6t8ze23bp6t6mWA+oA56+l3XL6lBRLuDlEIYbK83eWYUYCllEF2E5SFpfYckkNd0ja8
VcF3mL5Z2l62jnybZb5vm1uAsWOyaeR/Yo1demhXNAPTonMd8PTiWwnrH250BXJ+tmcqMljHvDkY
0yalJAefxSIYqT3oMt09Ermzj80YesB4p74tfBtcTqRrK72TWk+HfLeSXQt94wpJh7xcxjDGvBUx
TYs3I/uz9vBeI8WowmFF+QBgCtvVDFVXXgeyt0yJhOU99+Ybjpyyz6D/aIm44uC4S/yBmyo7haXF
CoZNPS4vgus3PrIKZtFM6aCi4GXAfOIooaQmoY1nBtcfpg6i2/jAO5UlF6ZvXDsdYL1IpoCjRM74
xTPhTgnRdrEgaMxkNAZekXIUeGVzqIJbmFBb7MZ5A+t7egdP83+okSGZ9YMLFg//giBK0gsTtqBn
Zf+9F9MR8D+BgAeLG1Y5sqzZyaZVKB3j9tCY9zl+Y+uwRGnMmV/ygSFdssJirojAvMd0a2g384K8
co9JIOkJWrxRTdpcBwRmeqepyZBwXZMXc975ewTeZHKl3eR2N+t7xNf8mFLekXEdTSvo6YB5xpbF
BkBq+juu74YdbrhlvKWCq7jrwOpesNV6JhHqgs7zZTM36pBMkgbZ77OKQD4XjTGpWZMEdrlKGm/x
QVJuxnhurUvqXxiktjW2Q6wEPl14L/GUCmkU6qVZ2Ib4ymrtt5QyRlafrXTlY2YEyAJLliedCOL6
CMro/BecugkJ/kWFgZBuiYAlWmfNAIMbCm5aM1/M4CY1B8EAfHdpOVMGKK7yNZBx2nuE1KXFrm6/
8eG0AxKLEOokq6488nw/LHUlGViWuZwT+OvRCizEXeI5AHTg49PmZGs/cOUl/NClfOazNxiYUXEo
HETwIBn8OOqLVpZkc54mf4/vlRpK+PMhbzlTs8OCosfukUnGhIUowJUrt17D+WRAc0RKTk3kTu/F
J4CP3znW5CEKDaytMnu+SX61reK4izrezrbzOrg3GDZmiDE2s4E6m8xGLi7YT27yW2BoOrwl8iNn
6y9AxwZmTnvnK2TEqtYu2LiIw5HgcSk0UN7t9oaEScaRE0tcJDOY+KSu/krpH2BQ9CyyvSKsScSV
EEs/OsUD8kKj0KJy89et5ZCPwN8XOFlpQzo7eFM/4JAPh2yCM0Wuw8kf8G/zgHCNcNOU28XjLFpz
zhnIGbEuHe4mpQBjL7KAP0mpYyPO20jDLc0RMwooNyF77dnFB0LFphqZ/ApnnSUxWlveiQ+XCgdd
0zZVAhicPtnWKXndTmWuEZcvsWrYeWKPjQ/WRg3PlQpn+FagIfbXQcge2qTRjmKT0F9qi6jdjL2L
jwzWOBU+7tgt/J/qFNyAKetki0MtmyShcs3PVPICYcoq0aaORG+PDUa2qLxwTWQD54IX+bb0TUfM
Nm+/wxGzc24bb4DrbUICsUsCg2ukY8wxHAG1LyPgHIHgBrybDqq5+HvA6z1ffHHpmD9XXhStNBUu
P87Pa4YaIm5sqz5AdOg4KeEVzxhzAE60ctMtRPTTADgjMPZlNH3rpXX4x2SfSX6lr2Vk07SVRXrU
ootsvEvdp6RdeJ2+wTX4gBsU1lIDfvUXHWa16YEaJUy9vnGQA87VUOFSiv6D9Q2UkoGNIwGXvUqE
QU6Xua2ns5TgaLmeNfqMda2T1rqtx3vtn4DihMhppgMH9Zh7VuUo93E9flFHOANeCGA1nxCHvO4d
kFP1bV1yOGeQJkXMt1bVJ1cC3kGWych5y0iC5xCWF64Krbh1+nFo3oiQi4kQ07F950TfTfi/x2vz
h2OMt2zAAWD8D+Sx0rIDIrcoOXb1PoPB/EsYzi9aNekFdm3CRDQxp6Vv2fjzLfKXZ1ASa9hsZX9H
rBKR5V2zbIC8WNPZ9fTRogg2Ynz77XvJmdapr7n7BkaD71Cnu3r2YDPgCCa2O7X81OlC7MCidfIQ
AQ/Vxq93ZoUp355qhW3KxBY4tIQKpp6Gfdx7I1Ees9e1a5QS0FdacRuXe7zFcJVJMWuyzqDvIRLo
x1v11nwYA3DeCtYxQxq47ACcJiTg7sCUm5umYeJFnsmauBbi5KBeAz5zdI1fiQwsx83w1AiPGaRb
ENzj6ailO6CvLD303SH4zd5zHNH0FR2EP6HWcT5lJP0Web9/MvSkA1k8RncTBSRYew4H5YE2ifWK
S1j1mzSbPtnI8oG7keMgb0DwV6285mvm1IjR/oKecU+2C1TLOpdnVyCBRAamdaw/r/zu12WwCeN9
H3saZT36XyCEcq1tEeptWIn1enibwKlXXvSiMhaZM2FxCGaNUJazgab3Wp487Uv/Df8YlVBWU+7x
y+RbUo7yb34uD6P4bH6bS3Me3mnNpzeqZRlggeFW7pDdUfygF4L8Bq7wYlcWb+JP8JoOSLIhEzL/
XKW7fI1MlEFftS//wQeBIb3UFyIV9274sQabl/7JYGskxxmb9M/yKO/RxbodAC0K8gsF/SH6xGQg
0D2UXaYTNyvUwOc3fv4/yD7AHLwn5kf9vxDJ6Y3jnpdHm8ZOxM5ZQ+7LRey7AFDNTx3+qoy7WQVE
RqeetFbfBAy9nlwj9Xd8jSoOSVv88MWPuuGOdKZ37DJJpvPf+Nqgk2nSJhd3YbCKMdHtXBpgktLU
bGtgDhpAP3T5ojoguQSbBneZRBGn5tt0IHByMvo1pPejk704V4TMbaYPnYsHS2mAS6y3qNKWysdH
jIkw6gkdUuPO4XkbNipAY/yv9qvWEGYCPLlaxMKch/ih0hdsR/K0uSchJTMrpCgjrJIUB8VlGoQk
d6D+XGncAcBIy9koWyv+Xf6LGFlSdmHSww/EbQX+pa194am2N3OXYVK80zR7cmubG1t+e6mu+T6f
tCOE9Xgjvyh6reu0D34kY20cKMqe4DT4uQBox9/jWrjwBwq4o2XqNoFr9V8QFGHtGJZTgcnDCVtG
m7umddUlF5VfcQou8eg9ITGAMUBAEh2wj6tz1C5T+w0Th4Y5PO4sYGEE5gTHKj/jUwaEKddP+BGM
ijvONPS+yg03CPpzHF5inh6CqmGd73EUtPwDds8aKof0TWeExir9bagl9uMf03vS5/mZsJvKGxMG
nDIJWZf35mb6qLAZBMajcKhhT9h0+cKDZzvTVnwrkB7/snfjW93XO//MMd965HF4+Vr4nQwbxP+v
ajzzLeL57nBZd6x36ZeSgMoU3TUjGz4X+Tg0Oh3ZaXiS20hzjA2w7JyTBen0fxhTM83iPwHISW5p
T+qT6peKL2EXdXc+osVNVdo6UckYG+MosljvI3hCFYmOMeY7QTJeUCG55pnX0M+MAMqdFTN2ducY
aNDGecKW7gQNsK7gF7WnzLSJuhgf8sG4Mk1K3isQZ92mH8LnBkKNnNndUtgsENKxxn3Wbj6Wcs4Z
MZ5JPb4XH+Mz4t4RHd3lA6swlL3lwP6e3lkY0ujRPacPPgeU5OQf9Zug7maCsNifgV38I5NFqTB7
3TafrCnAwoBD6TexlmdOBWF8zWvNgxsPqLUi/W7dO5QjPHX/1GxML7Vs4ETnb/ZwKHEZkP2BpL9o
0Lmkf4ZL7yjr+hGT7lz98FVukr/OMZnExja8K4zZQKEO1Yvnqh2RBq5j+w9a+rb/xEIHpdOCLK31
lfjEexwo22tv7TcHJ9zwhXNOkgrAgoPviC38A/Oc+AJy22QEtZUARnBSR8bnNPGaDjr8KA36PyeX
Nyo2voSJPcVz+iHEjpbZ4mW8UdPyvRr76JR5GWPk0kFZrvCt/pt/DDYokh64F5cChPMIweoZ2ChW
9sYxYOziqFvzExv2D+xJp5i9yyJRt+0G1uABEHF0TGZZa+lkbjHdcPKD8Va/hFXyo13CdeHFW+OZ
uwDPa8Jxo/X7Wb8iRbeNE91JPd5idd0QrY1nq3pEEgVDdhN4Z0JJlJW10ko3+lI/2ePtByJKRlth
ezJOMLNFaJxr3VVufO56OGipR1+o40cTejrH1rn/4kACZZpv0q0Z7O6ZXLoLRwElvYifDQJ4A8Nx
mGT2LHrQCRktlQ/WR8KA1HeY3Rj4sTnsTAgcFpJ9G6QhPNWn9BQ+OOQ4WkZ2HT4i/yKwma11ZN9j
wR066lvzq1t0YDYmxRw59V9FaFkKrWM5QOfJUT/aO3Mali4dxvjfkVm9s0M4Tnj6uEnhRZtfAIsZ
B2UQKo7RqdgJN/lzQMAp2HhX8W5wj+aLZVaOKdpCymTSAj60WGHRn5fXlhX0gyUiTxFNNl6RhQtL
zGXcXrxwRWBjl/m2/8hw8GZBUW7Z1Z++6/dU2fIvzRr9GxMv4V/3ZG9NZz5G/ChDCihKB5eXzJ4y
ghRgxEf60K7ZkxTMN7AMknm5pm1prb9N4wJw8KjDlJQTaBEO06Q8tdUXLwwZvgSWqD2gmw580oaL
PjCy2wUX7RF/dVtkHq9hG35B/+t+XHylDhjDGdQ8/OPNXnoy7tUTayK0y5gFv8y31GMcyyzmoBzz
DwizCB4ewcXaGgfzrt/9W7jhEDGZwO60HQTM7jV60566JDoba+VLWWdufGod61C/wH/nz/hfucZy
YjcQJ21dpav01X8YJ/OM8uZg3oqtRWUrvFP0ptv4oLmKJ32mx4LBJ+SUi0bG2Ss+We84qun3hJeI
fhIYFnSYewP+GRT6leXOb+qX+IWXp4PJ0Aki8LPHjmBaq7c/BHwO40nz1m3LHfcEHvtInFwFFxL7
NDrFkyOn/qMe6j6kz/lT204bhkFusDUcljoTt/l6AZlhIn6sPTb6CVKeAzBvM/zGB8QTX9Z1WMln
8U05qYor/7KsxhvymgPeD25oq7dhLznGVVwpV4nP8CZeEid0SU5ysKXbvZOQ5Rhe75y0dfgw4FDv
sLNbxR83ztSXuANWdS1HePTOuBOZEO+ibfDeuB4X9fs34wPe6vJmki0dCxOcR7DOP4gVWY37esMh
gY8Qv5PvOfyckfxPh4UrPFQ4Cm/W4Tu43P0TLEy3ABpzm89sTdPiyldrWea0hmtx29peuDupZ/xw
WA08M/0GS8eVj1cqKCh/u+wAjvEzX1GwOXSMtnpt3W3m/Es/ihdBYo7iEL3sUIxubiGBrcl6vfwN
sJjzv+ZTvahu7cWnyzpcgas9zTPz1tMfk45rsYXGcjZu+R5Baoaiwy4O3PHhg343ctI99FYPJruD
MG9F6oXtM4Uc3A3c1ku135T2Ye7d4bPdJ155AQt3uxVLCsTY5lTkVqE43+FL5MFD+UT/5n1809Ne
OVRUm1mam2xN8FzeFXNOD5uedff3bnjcibBnhAOXEdI9W/rFnv/ZOb8sEq83HeVv4KLgZAHKqWJX
vmief6j3HXUVDtOn4H8kncdy40oSRb8IEfBmSwIkQW9EiuIGIUpqeO/x9XPwZjEdM93TLRpUVVbm
vefuh0vmOcNFtf8m5pTX07DKXHObrQY3Z18093xiL3pUJrdAdoaDect/Y1f/8lbhnl4EBcTGgncz
/3lB2BOHgHScc9f1xTH4K15f2IzWoNSSBak8K+VoOR6jWcdfx4i7KUYO6iJeItLBv37FGGCegVLq
6/JAAtQzXlz+yTtvmXsOJ9eS5U0vkKWv/7LvuLod3E5o0O3hZO1Lp1xcJ2AutImvFAX03x6Y3tNj
e1cOlBL+2XiZH+nB3wiOdNRexPhCFabr+7IO4lN7NRvhiFvpnrjiMX6U3/0/41kf+0NDWJTqItQz
jt5qAmm24KZzEr86QrGBRoYowI8mBFNgrwvpTRApqJoDwhMau/bEIx3yEabrjqyhJbfsZeJKfMTz
6vo0F9q6cLwVL7Z5S1e0cituVgfpFuAi+H0aC5IibT4Y6dgkLDbgzpth8UaLYmIfYR0oCJOP9Kvs
8ZfKQTzP5cOJ6xkampN+m+npB0a9S+9IIXaKHsPW26h2bdPbnXsQRCLZ6mrguOJ5hT/7wcDdqX8I
tnHRQyxulr2MjqU9HTEIGIsGwsmidbqnuTbPb2pxh7h2h9wzW1mOq8/pmEY2wi/5F53mXjxpPKTV
DtjiUj+RgG1RHi8kEr4X5+wtPHgdXAbaFQ/MULGzoNwgAAT8bW3TKzx/tU9/L7ocFwv5Cut+I67m
R6TCdPgX3v0XFr5L/qDVgNSOZ092yx+R4S0VDPNFNgHx2i+O2oVr7qe6aRzO5XA5fv38JI9PE6EP
/1T+A+ZSYo8Il+H9isVqA8pPYI0p/+bt0/qmeRjYQLsOFN58j+1qOuo2lgKSueb67P0UNj0bCtdt
do6cFU8BAcFedb1fxhTDu2Gq45iXdu3ZGEflL88NKWT4WubzqZLWn/6Zlsei3HDYUckc0wXzpY1+
ROLJwuHBuWQw5G31jFdfuhpHDrFNuqaQyRtbd4UriElagMviX7BhXd0M90YZwPDL1n/T53Q193hA
6SJ2/+hC0h9Y0px0mz22vT03IBsRtcPWOiWUQ47lUti7tHRsCnsKkrmkpc7mbNc4HAQ7fpMDsbiB
fnvyzpYb69dyGb396nvVFV1iABZbpA/zX+2W7Zd2bWnOLSF3ODK1dbKkccKqP2PoKHYE2uwjZ/4z
/5/mHpmvOGN6iuttCCGVeod17TI/GxesH+VYpJh2GAfzhSjHjmrm09+yRijIe6yTRGeeyMapudZ+
oGm+VrB1XQb9R4nE7n2o2v5aRa5KA3cqlgW3Mbf8iLbzsDpbKed5is+RjU37hNw3/hxndfBi3NCe
+rsTR4GQZMkV0Tnris3wlpOMiTma+n6R29gTlurZpWBfir/G3dxzUNIZ4/Hl+d5i2Vtnj3QVXQsH
/S9RwstwpZ8ip/nqooW/nC7cLC7VmlRz7yrMSjoZDtzPdO0c4e6zuDjax7N8hhX+mE9q7YL/NF/0
P+qNpbxBC0+tQGm1Vn6nm7Bn9eGBuFCnRtQyn3IxX5TrL/0jeutfwWkeO/ocmMZ1sFVXuuYU8Y09
0uw46/vik9/4EU8MEXiVkCdWwrrZijc+ePHEYInnmZ8jXajown39k230xTY48C7un1BEd6rdbIdt
szijD1z9EdBuqye2k87pDrltEE5Hfuniu13xJMs3wQX3dcwO808xnwYfQvRWDqLNCEL9qTkIN9GG
PsB/zQP2rlPlZA/xxFDsLX+kS1aorV5aB5iNdGxX1kvg7rllyrnrn/Iq5oVM8yCBNlG7tw5Uewcq
KuGgbbGw/cwfv/GS6RZhyz4xPqj36kk7TARyLpEkusYaHQDn33WkvQSmNw534y9P5qLf9Cs+7CU1
zqJdXxvO/aRazVcvFAnH6ILWfHEO3lyVU7c9A30/Q4HuN8fGMe4UCpEj/ClrQnWWSKI3JqNqrh3U
HSpr1WbYw64KztHcq2ffhel+9DbCgyI8WdN+eya7GaU2z+HIhLMpu+9UBtZa53sI+124z/eU2Pkz
eXOb3UpLaYtyZW/NN6GjeGOyojnqPG6tV+NvuCxyuj+tPkT7PrKupe4oMQsgFUowfJsYFCD9agYg
qo8KKyhSgyFmOOAFQe7cDTR8TVXRTlH4NY6gu6oqamypN9zGBBsR6g3pUXrtksnIvA96kGnMvXPw
hOMUtgdDG9DniFDaU088BdiW/VyknK4m8YQcfyqHvRnRe2jF+FUo1nT6/y/tn5wF0m4K+ghTw3jC
/PMXWClQMJNfrKKWbPLNuOlo7HtpAKq3Kw3sJ9yjbT2s8r3pzUKbKNolsGGXad8x/1GKRyLm3VqN
4nJPUGLuYjcABRRqO6zRw0S4qVB39qBr6k5RuauEJZKFQDZ86PYo1qVWF/EnIguRGnNcJybAsCEl
orWiMZcguoDLj43bs/gmLNlbaTU2uMAQO/zX2Ff/+2+V0v0zjKTfqaXk7cPq5anZXxfEAZBByvG2
1NxckdloDSVclSO9r9rK9J2pnNt69HdtDZloYRBFZpuI15em7uEKq4fqmldGDDR50vaDdFASvBe9
pX92k2ngUGI+Y1g10F+mTAWv5YzdmrjpRygN1a9XVHdD7atHmjEeymPjXU6qTGNOoLXdDT2bQDX1
thQnxa7uaE+KBnOlKe0Yr4i7oMrXIwj+5UzoY3oTlNwhmWz6lSZuh0JB4DjTF7pMcPU+4RyXG04V
iX8wD8bSFnyhXw8Ncb56NCJWxNhi+prFW9eJVogXvXGPvW1XINOp3qwOCRrIMfLKGBkykSpVTrvK
MIwvr258ikhlid3kio2TZmRDkoMm4rlvWqxcuWCqF0npwdvp2kpXs9EhXGzaGCLPuw/pVG+RLBqj
+RiiEXifVO5VXyBRZzpnlQdFqUDOoPjBNc6SMmH46X3VGap0FbEDBiTCAgojqVydxFo/r7YYo0Bw
zH8mAQvyq7hcB2aQMIsWuQZ1zFJhtewhX3M9n/D1WDHDsQiFpzU3LZOKipdqHTiKk5WB5xZ+ejRL
BGZs8KoU7Mz5L/qieCpCskMExAK1hCR4XlX//VIUrESIJGiTlC7GBMBYWVN7ib5aQaRPR4zufLDq
jXTAKcUtSPLGVdJaNX2aGGKoJ9Ha8hmvNfmzqdX2HAJkXKkK3ZSwygi5i+W/micO85nMhFcKqFEt
WhZEMhsnxZgjB4DHVfXdR5uRDkW4A1Wiozx/8Pwy4LVCgC+xLzyHyFgPQi59iNGRfDjG/hRoIqqu
I/ruoJA3JhxshD4YiYienzv0jbees1KKppee9dgFLplWkdOJZrkNdJrqZoFzBCegeVR1iE7C/Beq
oNmpSk/Fp1QRsLA4ccrB2GKNL/CqG0QHl3nKzGD4rEXkF4PXtrvJI+kkSlKgBT0OJDICzYNuEgwc
y5FwSIrwrGd5fS4rTdvrdcD8GPdNKDWoaHUmKwp4DixL0b9UFvqlWDfRTo2x6w9TYiIUYadVYyLV
CiVCj0NgkFRo4k4JrXQ/Vvm3oJTXtKK/ixJd28r+cApItEX2k5y6jrm2oei0KaKZO6mEe0WQr17O
eMOTUYhUMhJX0sUMukU5yQv7ydohXJ4yK4GKGIf7dP5NReF0bDId0SXbpRiSczlk4TPzPNTWUg/P
d/6tCqUxSqg2Um19CIhhDKp7OpjdFpzRqxVZ1IEiTNsqbD+EoA7OXY9uLagTMoWU4Fz5YXjOhtHa
tyKaIi3GzAD3NKiU5gZ8e9iQCnsZZPkBPQCjtO9fDMnCADq6STuNaHI4tsoYZZVgtwZfTtlPX1Du
P0NPDC6xhOOl8BBlSSbRZeocN9YZKljKJHhw1gku5PzxgkGr3Qw9NBLUm3y02zE1KvyQzL3DQiPt
d5yHN3mDLLQN17LKl1hgP0TGc/rvl4lsErfzxjuJTunJlBCWg1jcVaXGLh2PSGnVrqE+6PDppPXw
UxdC5E4tMb19En94AachKaTtz5h0lOCyhHtfrhyejVALt6Y/IcJ4NFpSnfDMECst0MwZwEiCeWRo
FgbXBEWiXAg5JhfsuZr0wUkEsSYCHxIz/oEBtiqllHSnUFubeWtse3X8J7EvXiNz8jfN6JLAsupA
deJHiZEehO0jMR/YYAfTgctETy5YlumzyL6LOYQYrrkYbcMKOgTd5IMK1DO/x5mrhHQ3ZBhuYf1s
GnFu1MXNGaZph70RJHkFNZ6zBVr6VSJZIlhFcxjsDaBnjBuT5jnjvDg+EEhRyByFGyXdW54L7atT
zpG2lDk1BlTXgrQiOy6ga/TGJxEl7xY9AjJ5hjwL47c1IM6vWRaqsh4YoZuM7fTmATCcr+CGCg91
nMTEh5ELskUQqqcS8Rrd9nR8o2QM1orwQ6Y13fl+vGbdJv00fGYoO4moGzGqHC9qv8C/2RL3Nwk5
fV6Nbl//C3TDlj2Oaw225ZQsh8C3B6s+EXeNQwH5DANoVh6KC31lmvFZSby1ljQrqRHX0m+cAE3O
q30jpwdLwxgsls8BrANJEGS9w30Va9co1AYttHKrGhGhKg+j1pwLj7kSwKHfsrHmbrSGYYEcIRhp
C6EPXdP0GHoR/hlKN7nKtjUBDb3GdFi2sHNF0XEQYTmPxnZGEYhaSXem527VtgVt3U79Ezq3yZpT
kmJ9ye/1eBU7z5ktE9r0pJk+0lMb31371SifWTIsAbZBdv2oGJFaf7pxbLj6BMzL19gx1WwTC3wG
UnAZKfGaorwBHJYQtwmwaxpq37FlBg85jgQODJuXOqCFX6BXK+5i397LjFF93awMISWKiC3WynI7
QQykRcSP94c6b9dZjwosJ1Kt0pcRU+VMlUGztQh9AkdMq9+oJ/aG8l00vc/OuiXs2SlbrRkDa2VS
aSGEkyjd0DkFlNKCoHx5sgSXP9eA4narQtd2eXvx0SgwdzflvYqWyQ/WmSTCbrtlJHEoXKVmY2SU
3kTTpRhh0Bn2BY7/igQq2MT1d1Vfx/AeTU6Inao5596OvOguOOj+F3JkTDC1zhOEUXaN/D8mcTk4
Zq8kPkfDRQM7qbeD/Y/0NPxAyBzh2eC6Nb5k+Rtmx1bR/J1ZdsiDEdRZ+BBa4ZmGkKQQgPFwiwZN
AUiyBvbkEMCO1bwqc1yGqD80PhldekOGtGPxrbLoVeluIo6Bs4QCsKYbJeEGXjYYfpVvH3PPpMkr
k6hw6L3kBpSm/9C6bt0HWM9Eu4L3AwUBcyOjdDzMzBXrFZQTSmWZdypjzbh0hCCg4NMSGsXwz2k+
zv7AnrGoJvNEbYlWFZms68hAPS404JA+AlCGWLbctC2/Lam8CDqxPQjgW6t3FL9bUXHSe8E6VJwr
457jvTTEP12pz2TIr3VLvVhUkY3/4/nc0pFhZ6OIhAlfqUfMSLaqcz7uTFmlmbKHW4uhiw5J98vD
aGo4JF/m3I4MUC6ToGf+y4MTv+oOx/Jy4n5KIGArA9SKXn31bsEFZCnK/vSsRhc5Ts8xPWSc5dKw
8nhdIcQhj5bdFC+JKlhOMHMVdjGLMaNxk2Q6qaXkRlXvkNJoA9R5xeUtRKmQjYCPhh8va5xwwGui
gDpgd87wSUik5crfbYwkmTk8pT0KvaMRPuCtF80XRU3i/Sm0IyMi0BGqed8Dyw0X0eSqIUGY4L49
eG5XPzvCiuLjBHG+VIAvNOaMRpkFpYjzcI6MKBV1sheUCBq5qGDLWk3DU5I/FZ+zeHpPpCjRp8Op
3vp7nWefFTe0X4L158kbgYMXkL9YIeOUaZL0PxoB0OZjxP5YOJlKTDXihuqzVVwk3FiIc2di/+0w
OHgAzXcRSz9BzpAPuHeZnvtbNDES4nbDTZp99cguLcHpxrYbu0VB+zqgHUu4gfIPAa9JJGpP5BYf
ZaxHNy6vW4qi4sYpjEVi2wyrGbodHwDgBB333cMAV8JqN11308OSMuNpCL8Bu1MEs5dxdWZ+99K6
KA5p8Zm3fz6ffK5ta8NHQdStuLSMSMi5DRfoa1leIZO6IH5HyqcIf02bzw/5Mx+vQ4uwW1r4tFz8
CGUBfL8pXUkSN5er1X5lOSbw+UMhgzFFL2E99ACLJCGr6NS2Ix4FxGcwTTLcZ7Mxk23AMy5hse14
ehXuuEVVUoBESEC/4vKzKF8l6lyfTIKRV+oJT5FAVebvgwBYpffYLP8ato+JzBIo5/x85NJGdjeH
q4j1kqyjARueopDRAqfPkm5ifIi1NdbL3mIqyf8obuyZJiyA6iTq26yz82ZXMRIH6EfYDHRkuiFx
aUtUumNNYtwhs3wGmb9p/5d3v5312+oXUf9oGNxHs2NCXIa00RhHhSdtXpDTtZTuYpLATmY7zFyL
oMDhI40+VJHoJo5pOL+TB1AZqwrLg5rbVfUPld58/mM1H0OGowJbW2f9k9Acpd6sTlLiLaPXsbB/
g+gYibumPdQcxxIP2SFV13KNDFv+VLufsPvNsu9KOZp8cerRQFETMO3LMG2iZstIKPK/oF3AwGJl
kRMH1N645PgwcEqh5dGknayu0SX1hHIV3UbkCDVEIHOt3eiIvXdGqW2leCePnR2l8ap+xwyjZeU7
miWKnIa1p6xy9ZTkV7FaD9naGjeycvZx2vc7DqUUA6eFA5Vr+kKm2U1v1whBxJnoDZE6GP2XTK9j
Ns2P8JMUVha6U8EMHNBndoDdVIPirWvkw7HG8NIbGhp6bM4kWQgNLVFmazDJS6yWVn+JtVM3HPKe
ciBE81rfJobtuxRqBDBlegMwxVpXgnwPuVENcMDRyzehzgn4QEYCMVNk9Sk4O6Cb4jZBqz5gvAXp
FGLAyPqbaszoNqx/bG/Y5kd0AiQXCOI+CB7EMjTW1U/+Kp5/FV2XhXtnKA9p9teKX6ZfHyrpnwha
Qwr3FRLt4qcbzyJNHIg+UoGn8Feu/yB34x15FuI/dQA4jntKWFtY4HpquLz5UxIYC75NPTUKTxBq
8EGTDbK4juahiTOk4nYcwWfgRDI/FPU2pisLhOl46tpv2iLTN2IgvIEis3RvV9KL6wSS+jooD/Pa
o+qOeJqn7pLGF8EP+croqfaPgisPgpimYG9ByYk9iH0hrW4tUrKGp86WC96OH7H+GY44ZbyvmYnp
JBsUCPIo7fqZ7u5fcvNXxZSXUW7mpza9j9EVsEcFBzSA/bEZ8u+ae0yQ1M4of0tFfFSZd3UHq98Q
b94pu9hzrXxX+APB0yXS7O8p2eJrFvKrwMKCWm6Gp0ZlU43as0IvPVAV9GCFq8tQ+YI/De8/sop2
H8iX0NsKWPnqbQlVKPT8TYS1TZuyBVhDOo39wInKEzlFRHgzLMG4zmKeiBgcwocm/HnJpUSkNWIm
kXgB4kbgr3r8UyXKncmrsdJd0atO5j61PoildzLvXyCbNOReBvLKtryhc5QYHnnCro4+BuvPqqhK
2HSsqdgYCSIplWkVG3oOoqgK9zEx2Y09eX+y9rI6dJDGl94+BIJQopBTUfwWkBNj5sytL41C2Rff
UOk3PdC9tvtnsSmEPyZZycGZFwz8zJjRAMMM2gAdKN0S9CA1HXhteJrTPcruI6qMnMRBUjqdwKQe
5qyVyebU4XoSoeEJGDKB2qjdrAj6HdIr0YUrn9couCUVmSi1zkTvzyBryF/29dGiJa7PybUnsLeo
myx7FOD7IaD1g5PCNDxmjNcfjPLVx4eZhm8BGVc8z5G63eD9ZDisFeGipSchAloW7n3g8oKXreRs
C7oPbD8yb7O5a1hgEvlXFw/jePJhOfsIDbAptS7hKuUnIl8NWzfnFisJAy11bsDO2/AJelR8QfSW
ON89hdEwNYmhnw3ajCgtPqvcvybj+FfBEaJp9tOF2lVQx3nv+Fdkd5m/LKviJbCu4oDTsDQEYsfB
jhSfJVXrSIlriqQDrBJ+GtgS7h05H4hy8anq5e0kubLQQkIBnjUwuIb6ryJ/KqXvKP8woMSnJ5oa
uFHAXLJDNoz8Aq6aBSEJo1bZxKcR84Fs22EfqrXgw9JRfPd78p6V/suKHDmEEkPxdFDSG2SLKNi0
2ivl+Ah8a2PU/ESf3EbG9cOXYjrKtC55Z0238dipsZUgv225QNH0SfyrTFzHDN8RRZaUpHC9Ilmk
GmwZmCEN9p6333NpAA+cDpgY8s+u++zkY0JufXgSw1OAKn/CZ6ZxF88RHEb+uGETtgNk61p3IbKm
FSDXnvqO6+kmshyR8V6HVEMfERSBGu/XERcGwhP0PeE/cyIQpmUscWf8meDzuS7G8vf4xoxFRKEV
bXMPTku5qbx+MeM9BGTMdYXeCaezyNOSkr3hwx1ogcpvkE3L4V4IPkTliseg5xkY1qZ6MISf0fzy
4ktPCyZ7inRxLadKt8HkDMxHilVDxnVzKmgYaZsUYU7JVWYVsJ4CuCCca8jZCHs1u2esOAMRCGV0
MrmxjtTD9PEddXhLvHbvuxXvMU7GnEeUGKY6OQTSM+iogMldX5YF0cluBBk5Ch+BQYjNTxW+dAx2
QnAUMW1I5oHaR8VniUNy2Mvtw2/Oc3VsoBFJ9xP3DHNSeNyxcPGfFrGxyXNFBWEirLCucr+XsaT0
vKIuY54TgO2mDkvZr9WWIRA0FOA6y0G6+eO1AVBgdj4TCx9bT2TPXdXAWkwmVg7WqBiWS5pmWyIl
Em/r4wfTxjOhtUH7EcwnvImRgqOukP50gdZ8gamDNHnpQ0KQ0XffOedUwmAeLvaCjqkNxJ3dUCMe
ol532CcH4zvmUQNEF8wScmrW5l8lPixQzjEtKAu8pIHIrhIBawUpGdxM0LFm1NlDPsjek87jXPaO
MzcCqWKAA7XXUJ1T2iUIEDxefMXExYRO0KNMls490QFkxsVEl9la/Yb7N5pIEJItwQtZfBRCttHI
lspXoBy14FUn//L5oIcb1PFhCFEGBes11jXbHf3u7B7Jn5r/IGhKknuArEcttKfqZM7K9PYXr6Vd
duGxq3tnhItR7/iHLbZomWdGMfadZrE3In0GQYQjNEa/Ccm9vkyDPdFHTR7l8JsC4u5WUt1T4CIX
BvhbcdPis4rhhHSy6HSGf9C4uOkG8WAUESEh8jlzlgkoFD8mpvWqRBjU59IsRrMCdKsWJ2dEhgf0
m5QBUuMYudPEtr3CdGrel09lG3pLjTtZzw5YpddyV8YZPbfcnR/rkhLM4JwY+2xFUmQG7sDjn2/G
rV6SsYOcpPrB9iAa23D4FZkrmcNPMMp7GY5vUqDL0LYjE8ns0Mi70cqghP+N2TPRMGIyGTaktQ+y
V8N0MzAk6KALW/+KcF2lJ9Lnv2vOG6V8emhajA0I4i4DqtKSr8F+nQorg4hFMi+HEn1CvtdwI4xc
cyPSwpbSqFEe2QZO+xQWQD7ldjeklHD3avDAr/lUT9w3K/xdNOV34/Cb1S/wVkvNErZGbBBsRBMm
Tx3P0rCF0KVRNrJVQYTDScMBWqDUDqKHD5m9OYXzPK7/amtUf8LVhx7VlK8Yx0BPpiGKX5awcdHD
05DvJzwbZO+NbFNmyOg//KnwZ3e/nvEV5PvCAEuBfetiRT89CuaUMkcHOHlI0u+IZjmbS4+/0bKw
NvwZxqkLakrflyzSiYXWIFYXasqopu1zUAwVyXv35SXFKsFZPBEXVeOmCPEiNNFLLd9l/plZf0mF
xMujmzCHOBkMxYOCGTol12T+DeIj5b7XqvQHrWtjcTO9gEAMtXupnVqoKfk9rHZSfjGBjms6vbhL
KNVOat1k1DPxZjRvaifbuWICIUDwQtGtnEcOKI0LPtdaGdof76XXJ3gv5Iu5HbSH7lV1p9B4MY9a
lOLVgh1ZS0tf3DfFCpEO1CnvqqTXtHuk8TPuf+r2d2DOpeKNV7TAbmig9CxJprWc6VSAyd+QfPvG
V1efjOhNbDO4m1fD6VYcROr9IMY0MglrwWfMT8uojT4Tc6139KVpIlW57Ay4FZtrqVHR0S5lmfB2
ptlHiEXH03ZETmvzxxbx76TjYi6RFD7vEL2QxckYYbr2OqpapNcPdvqU7UvhRSQJ3i84WR4ogng4
6QoIjR1TRNH6mpBzKz2Ovg7+ARwBU1kVHi1kWlLU1WiyyBxdBurRw46c+L99CboRLVvwKaF3V+O1
N3orBs1buQkJrW43xNhJ+B/qxNGF3K0COrSkNhvshSJKmIxvxueiFNI3S/jwVMy2FYvf4JiWR/iM
c3dY7i6qZxx9gF+K9u5pUMYVKuFIvJemfFACvGs0JQva2R1xkBXNgiaJD1Y5NIhNrVemai64I4KZ
bKEXnTJHJxIaRzjlW9jpbkrkdRWuGwrjhF09RxBjclEzktjmujtjPYhsnnxXHeCyRcRdfKvGW4Gb
awFqN6gzFJ2hC8wjVeMLZxMcSdXE55IQZJS0r94/h2ZqJ1G6ZijZBKD9SkLNLVAUJmyrEUUzvZKS
UQzIW7O8yAHnNnaCCmRgs9H7FcEsmET9ZaejgKPCD/ARJ7hIqWflwYdzGGNexRmX9PKalwFotYre
fowiME+Kv4kB7DzQHTXS94rGHbxsP2YglgCw0cjNX5h7mA/48r23vurkGalHsLo5u4MBFoobgkDE
cIMdQx5FO6IHnEH2HHh0ag8LDnzheFn4vI/+EenAclyBgbykrJriKnmPLEK5lbYuNVHg6/tJH/+m
VoRYT5/QE/utqU8fPqyiZCd5MP25l6fSN3MHvkvOEAwgU4MAN69wTeJ9dANk+HjfVFPdxnw2URcC
clYZuclbQT4G2kgiuIxqREbfrmh3n0pLGml0trp3yAkKIDEDKCkDKc71gLnEHGI3Neq9KJjRc/wk
gbHo+KSzjmCuQCRqpH6KGYIU9Vgxn0mepU72Q73UicrRW+A9IqgKoYY2TEhHvWbzpyYg023viR8J
Zu44MuB/Wduati09jBNBXDT8W1sc2Lh7omgND2TtDw8kfspVLvY23dI+OHh09Afj3XLL7xj0Z9DO
QlFZRyQ7BB6yOBU1P42jlJayOKv3AAB14jPscPOasOSAMBXVuf2NUFQJX1D/8aHlgGFQJs9EjbJz
mgDqNNOhcajWIxPQIawAnLJXFvQfo3yXBT8elYdUKaeGKlPP7IkeUxtZi9qXN0rj3XtJfwptsSy9
Dw1QrrSREPm2pt3Btk143Vb2D9xfuOq0zzz4iin9ZYoSsZ0+tA85n3bGCNeqtK4QQ/B+GbuIGVSP
7oobpVKn7DiaG+XgGdOUTpBEdJ0GaKJtbVkD6ah/5bn2zqKeZlt4yryWjDk7LMC41drGCpNtDytZ
FNG99spWI3+TwNLYys9yHL1HYi6SvsDkizVYNRa1x3cpf9fynQQkO+Lb7eeGfp3AqOfRKfv+lov3
XpXW4tC5Q0jfNEwmrKSQ6DgjZIJR2BNaTnmv+MjRCRkh2YEWx+2Ee5LnZ7yNKo6wntxMjXxAOloq
M4uk97hqSHMAxyaoFYIFWxQoHZd0aWPwRKubdMByxDRqkmiGzZIH4jhlQdowcL0ZrpcGroFmAu4Y
x1KF7I7/K2ANbNsBBsiUdkR983XsOwGMF8qFPCqcQihtfXYyBWTx4aoz6aWJPmOe5G0I5Yoesdnv
GZo9prF/tFyuCSw7xTIMTWUvx8VPkLGj1op10CXhOALZTLHdWvTDhPJVcW+e0tlyejWS4xjSEavO
YcnN79Lw4wsy0STmAJuSdE0t+M2is1Ti6qeHW4rWrW9ZdpFXf2roJxL9u6zLbUglY1ZywWQBoAaB
cK1Y/fPoMpgSG+Ko3ZtkIAr1MaUlqszMlhTc2NSOukEUNzPcjmampyL7goGWUhoKmHELjrGqfikA
fISbMt6FEBWmz+8xJpGGe4SwQ9EIZTVd06clUn8I4mvo9jGCucpqELZE60h+xg2lFk6BirYJnUyn
4mGgAdnyOM0suCj0QKmU3EP/ZH0tyk7WnaoWsfZsq646Z1TYoNDsPAQYJ4pRr1MfhoWJ4k8KXcWv
VqVlgFBkPxpr7JQmsq/AjqjLtXZ0Hu0QnSS/AfIbG05AUG5pApPVbCI/Sy4C9OMVenlj8VlQ+cG+
NQv845+RxhMUqd9lpsP7g0vi9auBwM+xvnkmxhSYQjpmRlKmI3oyTdQvMyl3mlYfcbch+8vgIikH
VcAkizgkbWmcenYjM5rPRWLDqPypFr1ucPBvxcW6yVpHg31mjtGp5LP38HtQ9ov1jJl4+4yIFNry
sSLPoxHA895XQAEYW4zaIiJcmZp3Y028VeFGfCsxcy3MslX8l8u8Hp/zeyaAcJLAwl9URmabFtRn
MsYjIMjjYFw0CXbLRm9BVxNJjzsPRqI413QRaJxRCJ1Yf41juvMYhXPeD2QBx5W6jqx2VQ06X+iw
JmMJQeIM4wWLTxE2O3zJ45kn3qKo72lz2Ual36rWsLsavTIT2ovRqE4rd5s6KOnycqpXjOIioz6V
Zr2JOG0IKGAsQojpkD8LDTOa/i/P30RD6NGw0HHg+PrTK2ctyL9gPE85zUVuHA0zJdKHhWAfBvXB
ohknjByIyXdmBE6lCjx5xc4foHPKWzUr1iY3HTJbaPzo3Y+emQ8zJ6/XpOXFwSWqL/LqUx1PPBvF
E+jT0iBNqv8gvmgR1JgbIoqfYW1R8Rtz4Zylb9EsdibniNZiQMleOWwra6S+kBuAtv1aJa20bqd1
1BlOmLS2pFPNErMXDkePUVAAeluLzvR8eP/e1uvDazj8NZqAYddatQaz+I6xagBbEgdg7us7WRf3
otQfUuRCZtNjDrMOc759VLeOxdWknRUd+uQYSktzkWUd4BXJEWMI9D38Uzb+j6PzWI7cyKLoFyEi
YRJmy/LekCyaDYKmCe9dAl+vAy00o5FGanYVkPnMvedivMGmWiaKoDl3UXTT0ouwxvYCqBzRE3Mn
3K0lugqT6oZ/wzJiR5y4txDJnYJyAOvbhk/q/wQDo+9tV7EEIgYKINjeIsc+EDDj3QDjGxY5WVuz
u/ZWmrSMyIDI66LpZAVbWpuBUUcXckXh726SD+UZ353Nt+PSs9nNW4R8SGOth9n+kqLv1KcB1N9W
Jw7OVlASWI8K9mWd038Z9BEics8lSWY6cmcyYWULoQt6hZk5b+T6HHSEzl1xz2qfDR3rommGRhQo
qTHJekxkfVgNOMob0snCeuZxoXdSDAPxXCFIjwXazswCQNvC++n3/hSdhUEcSUyOhIGuElU8P1MH
CrNhBah1SEen9GKa5bsBrgyiJ3vM7hTAlognIBqsq4kURdrmkCX1k75zOi6sLvku3NkXmMq7SaMd
C7noZhmCMMgfVvu5z88Zi5gpAkEdHbLJBcKuYsJDE2DAx781BYqQGX0VWCQsaOnek3z8fRMdAYpv
m4FNunG1oVMO72P82bY4Z6aRrCSToJFmAxibi6kwP4SdYQIn6QRdTYbxsBA9EScflZ6uahvxoQY4
jEgNEpoqu9t4xOB0DEdGwgE86u448RYJ5rTEYR/pohiV7xXd2/ATNaAdp+QWcG629HfEOe4rP8SW
gn8qly9BHTZPjm6SE7cZ/s+JcaZNXZezKSDl5Qy4JgcbSVHuQLIiaIuCv5Hdp6Dss8Q/XtZNYNoL
IOhRY6xbXa6mkEHOMLzZlaPzWZPiZyXxFcnYrhbyYqXiqQwR0cNq8UacBJaFfGJeGfBRnwvgYWFX
M58W75nJCx1iMbVKbZumpGpxAGs5bSoKeA0JmUdXZTCLZktdsltpjZdYo7Oh58TWGFUhVB9tXhCA
V2GgGn9p+kVpDzNEumOxwrRBz7kFkTm0ByLddApvqbs3I+JHEEVZbb3nBdsUnbcOCmNtEY2TTfpT
UrznOWTlPtiWUbFoeqh/KMpCg8mDzoeQeMs4Tw/9uJ/vYmuwznFZE6/knm2dNDCOLG38SL1gF2Ri
gao4oldC0LroJT8dsYO1le1d7WssPvUMTpI1b7OI4xlOY0TIQpRg4EKNJbYma9WMW4sae8Y5B4Wc
dcvoFjCJY7Cxg2Glwh4S/gOd006yVJIhUGtwCHNwSW1g2WpuSr945sHCjl+NcGbxOOX/31xrV/I4
sy/qyhxID4rjFPDuFRneSi9cJqGU2dwVlYEAuG+fbJd7I/mXZZegQ7CPRLdtxmVSawsrBA0dVAd9
BDlBJns6/S8ShahlPBXht5n+1BVB6YzgGfFrVFQBu28W3/H4rlMzhAEca8TgM9o0hojQ8o/P4QWu
OEbDVfnGyglrxl7eSfejvWAV3FZfruTloQHywUsN2mtoQawVoCRYtExyO03ROpYMydBWNzJd5Bzg
/WAdxsb7qDOKsRHOJ18G4XQ9YK96+yeRC7m80U47wOniyGClRA27imgEevi1aWJA/EY412aLke87
0dQ1BEBkdNTZDDD4RxtWueN29KGQXDOJQxVZO1OehYH9vGxJu22MJ5sZtzeL9TAgT0yNawN9oK1h
BgI1t3GZ4E6MDGz8hob5GkZ7671ptnMqhiayPWeuQPScgLwNPR43S52C5HVy8LDAn1A1C1q9WrTp
L4v+hdnYW6OBaRa3G0WLV5QD5IFjwMVTIAp/szKcK2jiiIfo8k/E5DsrCdDfYuQRCBV4qZwCCbsO
XwvyYINJfGYDtO8kTbC64Bif4rXbWauGgIehbv8ai8D4ksy+aFoFzcjy9RwzIFPs1yqHORCjVvaQ
HEj4oukTdC6FgXEPxzZSKMLPmEvob51FmvpkXSNG0Y2f7G17OBSTsxmzD2Jm0b3Ic5L38/mIevZr
zD5H9+66qA7Z0NdVceX/f5I5OQkfHZv+2E3Q9XMfE2iRAvsoYyAEjbsaYkTfaIWG4NPF6l3GDE0a
7F9tyLCYPVMsjgXntKihhjFrLAcbCOk6Vtm+I3akse2DHZDEIpE3jusW8VQhgwuMjyEqjlaoDo7L
PwS5t+5+CqrbsGFzQPcf0oEoWmgOcJ/3yvMankuTTKzuWJTdOY3fJjJdpgnBQWqyN3RPKh/WVfBt
HAbrVY+jlc8RaiGIFVP+ErX0Bj4culLukezyN5xLR15o4Ypz1SR7gQyhgScRjnsdm1CmsrOQ8jlL
gbLp2oeFPrVhXVLzvegZgPCR80FOOPyRGBa4230nYU3GA6LjwjM4L0dF6FMlkE/WEcP7Buye6nBy
UVZkEu99A5Y0S/xL7CFAcRZFLy/9AEA/p74zpuYcG6Tcei6APbu6DSTPVVzVoRN9tZ7ARC6Y3Shg
1hmNWlTjrcmPJW3YU+x2ZCZ01rCOsvLHZHcjCWwvp8FbIBo+Jo65tjLxW2nZZ2t3qD0KZsnC/aoq
lx+3L+Gg+ivLuwYJ0X2hvDVuvdPI9cqIWqy64sRNZwrKPRGgopIMZoIe4lb65QMumUr77I0xlmsW
QYNJOBp6eqq3wLaXmX0zWcHOa6kSiVbXnmUKIyVKNqwPEw3LWVQtof02VHiwdONh2zXPaXmfJLza
mYcLharvy2XKY5Rm6SkJNiaFgYAbYEWvrfFh7nVSEyTb6LV0Djbm/XZnmfCmHHLm5S32+KHnhdA1
u2Tz45Wvder5nkEoEjnQ7eSLKlI3Wkti3WGPDnzTG7BWBV9aZ2/GWD7gQC7MvN0WIFMAsHTVDWCl
99kMbzL9c/GGtFq/qQ2T8I+z3jJcm+PXb1K+DNYx41aQcj2TuVFuoIhzAwxTvzrtoNOLjT2xMvDx
mzDfb2i2XR8z2/TeJiTVLWsM6wJth2GyUmhp7ev+ylBmUWnfQcdFtdFwu4vsJSo9SlNiI8J/IQqH
milSSmxUUEJF72CnAH4HQ9Ulr3oHdgdRwpg9TSxy4g9UMYA+qGsSnXILjy1CWRvUEOkzK00hpn4F
ontpxEtuHwta44brgFDdxXOGVNNiqdTTWoO7NLjnjWfDecn1A0lZiDjr6Ded8XgJQ99JYwN+Qfng
mzs2GaDUXvXoxIo5xrEDzIHYNFw7yZuGRRK+UIeLZW+k/yM30+K3VayKNUaycFYVOOVeobE3/nzj
n6+s9QjI3+DpTwAtrKEd9rCCuam71TyhSs8sgNAbgr4HRomYTGhLKHXzJjlbBpABGXJDo8PzCeVU
7G1OBvNq7DDTQ4uwuHqEM2d6FQbMCqgXCy+cITwvIHlHItezPYuQ4ZfNErx6dl3Tl+MsbXHlPcZ1
xn4hYKEPDzC6Azxz2RmyM0JJq/FgWyTLrgdPLRXuX3gLKRU1u0aI4s7SD1ZZuwoztHs/kX7NBUKW
mwWWH45DdUSmYbbrgeQ1ykatdZ4KEMweKW6bvgBr3vFrmC8tBY1XdBfHIBnnHmhfiagY8ZDBUZ64
wRAnnzIeb3mIJsSsjHkvuv5uu/OHl44XIf71pOwR7/hEMgUE3HFWJRWvvv7WEEDrofquARQVNBII
3CziHA0Gdhwq9NjWkiedKlIhg1ToeZiqsPZIo11qUnUEqJzNaRuMhCsmxl1nU1AS2xawfFARmWMc
Gb5IdgIpaGSopU7WSzSYFykRqHrsXXgK7EvVhUci3l4SvC1E5iCg4Bq225PrT6/9TFO6Wx4eg22J
gmlkYhzXqPsxFbr1JQHwVyB2j2jzEx4nPRqIcV3CZS2zX5uL32cvZiJncekPsmokdgSFuoZebcLQ
LWe0Vf47w1vTlNA8MPgukVsVMb0pvORi2JX8Ny0GOYgnHEdt9SqSWzevNW3QAfA58iFbB9w1fUBG
x5IgBTf5LHCc2KVJvfwRJmzWkW4Y66jNXusIewlEfve5cTcOdTFcLyiqAP/ybpMkL2gTnj1FVDPC
yWAvSvdMfrWnOsCHf2N6mqWS9ibwd3qJQCw8Deh/KxtlHTIJJ0QTMMQrnednMvItSu2zBOrVpxYw
TKBmGsHT12T4JYpl6TG3i/lcNBBv2laEbzELnNxFYFxl9y4Dn+lUS5JLjAaWjjusNSs4pz1Lvf6D
7ndXDrsJZkGq/baUhL0cHiyjv9rAWqbI+Sb1kqvdLFohHcLnwgs7/8vN3Z3hvY4tNhW6RAC8hX6A
V28+Oud36Pa5/zxyMhGJWJK0VxLYagTILCJiFSb8EDMnIXkzOtw25N1WBM2wGC84ehMSexW5s066
tzDq4tgekwKEPpMSVNkSIRk3KpgGoCCdd6ASuAcWOyB31P+NY4skYNxQzWGEeEwhKGfUUhmBOlWS
7Ly5bA37e90kVz2gnWagNuGupF2o5lcB8mjfDUstTA+Ywp6lQoTB/u9mU71qngWmQ0S7kEE6nFbv
jfV/3tcHfqJNKijCpUFFnNswzcxhG7UI9xXK62ZeYDTbMgXl22TPGhtJ8jHYDnfu9ziOO8lAL5MM
XAzlM1XiBTeMg4Y0z64kgvuGukHzHwMVUQuaVSr7RXBSFv3FSPrvLOwveECfk5QUeH7PhQ2UtnLP
3cj2x2vHU9vDavAZKmrawJCBo7IaDsoOt2VI55n4n7bd3buAg6BtbCzZkHgN03tGF+xV5razSwQS
mLcS+5iwvJIlHZYHW8DXzunYHfzRe07osS0yl7oQvZOcnb6nNKiXvts94ZxZybC5dqLfsTRY1zpg
jnBYiV4hSsxWDWmtk9ZcXLZPU65+nCz+K92BbQar3IQBbqTWz6onz6lxiQFDl90wNSnEKVibYQn0
y2WMPPATteQWpJem01aN8C9Cqb9AK19L17lqebdTqCUNkW5/U+k/fPWTAVttJzXxZAM9Y+l+Mdv4
KzYYLHaZedczjshQX+tjz0cfIWVN9h7PFFaCfeyiMzUsePQloTMA27qD1iIq1etDlL87qtqwsv6h
1M8BcZXuU+ixIhmr76x5tui8LAhRwggR++revXH4k7DOaqqc6G7lu/kT9GJM6v17rDOffFMMCCRT
WwmkNjSzfQl/rmx/PPVRmMBWmkdskl2aB0fLh3vgwsbnCbD4xlWE8zs/pcRBaFX5pykEnZWJO2kO
/KivpFbfnV57Er59K7ru05jKz8xhJz2yllFx8iM9TkO75OlPrO5z/KAZ4t401UdWib2ZZjudQ5WQ
ZyaIARmeMRWmv/Uljp2+ep0a9eq/mbaCuY1h3uv5yuIT4yBSugkHTF1KxWjbaNZGg509DQ6mHp9y
xt67zIvd6Dhz4m00aCKF16YLttToPLxsmRH9NlDBu52/dXr8EOzB608tHNduk10zqis3h1VrUlq0
zmrqvHcGyLc4Umg2voTUKKZBeXvXDBd9iD+0nIMHPMwPFFXudB5q2GBRcOb7XYcKFgYHspnw7eh3
jTKtYw4ccgymu8nI9rb1z5oOFfINfc4R9y+m9eGGX9V0TQtuP/1c4jGzdcLvQIhaBSQIF54WbuxH
1lFvuOASdesUzsI9tKvSc+ExFJK4H/8ph9Y6dos5197rzVWgTUuj0HZJnN+7KroRhXYsKEs0mkEk
vV7gbwvX2GYTIZ9Ds6qs5lmPGESmwfQvHbYg7zduWj3Ggxmb8w9qNXEEeqy/laWF3oAZiR3gpHsv
bKpBK/6JIi5GVDUt4xOzScAvEySYyZ1hofSDmmlgYEiEzzgoPFX9u9Hrp2iE+jC5iJGnnc2qOcsH
khbTb80iskweYLHnaiCMM2JQiJYHk/7CmrU87b0gsy5hS++HeFy7atehTxU4xjnb0FzR0npfhvzp
oG03Y7VA+og8tWLSkC1coi1lF+xk4zxxfqD65NpDuyazP5PXYAhfp/whydTpnC+Bbq2hh68LYGz+
WRPIMllXcn9cVLgNSY3xD3CSS/ILFdKosbtaokV4sIo9rv5LCa8xIT3sBy+UDmTPAr6CaqP0Hsx/
arbtTnKtzHyhLBSZsCcYctVEC6i3zCX0Qt9T8SwcsQ+E/1b35s6Vc8QmGpEEPFtM7/M+mL++Qt3F
BxHn/2BJWxF6ArGfFInBVIPjFXC6p+9rTiXklKxnwDBS2njYG5n7c4XzvyUfwVfdveYYrRz3rS9+
Aj5UDVSfIhxN3KYYq9WP7h3c+DuZ3pU8xfq3iQja5Hl0Puksp/hF5F9Z9Ei8f8p9IyAt/yvbu5Ps
E6IMWSqFBcJyGiUvezMR+SQ7K9jIeIfxIJnWswMFb3V/IQLGDo70I2G1hmWK4Fylz44hdp6VQEGW
u4FhhNcDnDNQHPrr3BWwqn3GGkTjpPlOjh18epjcE1vbSezGWPAF4Syi4XEFWxoXiPHkggm2X0XJ
4JnmkvNwNznFSUH655fY1Akfsm1AycDTzKDHDT16DMA2TDemgAym/rWoXmR5nRDmanNCmWatbdyf
1c33Lna7T9M3XSAH33Js9mg0UxIkgXOHYFjWAcSVxITT89kBraUIM8QxS9hzYgewC2Bo46EYqUvQ
B/60OLuql7y8etWj0q+TdSMUdVG0L6O3lb6LJeDo2Ocqf8nMa8kUX8wxJH/c8Eb1pmOdQhuQtpze
molEApYVGpMGmmEBGlEv+u3syJAVzhts/hmEGI3EM0fCKk6AnqKl8fj7WB87pLPtQeMvSq5VQS1R
2yMbg4wprsvwDbMDcxArnTaT8ebNYwDrJJgAmIg7oKYOb7kon3w8XDoOF/SBbLB+bHbTXvnny39h
/Zuz3AyCaza9dUdhM+LW5yUng82z6yKPncathw6oYzRtxf01ndBCy/A8MHcjBuUUDmCYea4THowJ
5Lm0oe7ScYmTDVeCtc2DBccqwXlYMGPTac7cBuMW4j4vAPNwtqa/jl1w32Cg13/BJBCYlfKT9uUX
n+eki6d9rRuLumHPNigWoBBmR0oieDEcsgV43oK045QYQvXdWyyMHUmUz9/Id6lEtlLdd9G5Wxk4
W2sIl9XE/HP4KhgVlMxl9X5YEyaXOCclzwNwgwg7pKK6CUHg93x/Odgwi3C6lK5UD5ipSgQQHtiO
1F71WDe94FlLHoNhLTrWLhY4g56XiD9V9ixPomxCE2DNPggvWnrhvmINqJatmT9NLB1ECC38aouz
6Olz39OKUqH+Z3T7+WXtoYzF+V8wPkNq5+Gdo32ofOMrjo06PmjiQOgr2klcqqsOW9Lwa4LWmxWo
JKzI6CfsP0T/G+kpkE2AYWjUMI0uB8ZpLrehx04MP9IsgRxYTsvZ8E1nV3oom4qjKa8VMQElzO9J
9RtYGRrN9Twfsdt3126e8HQAGfZ22JEAE3tPNrNFYUEyBn/YPhdc9AZvWdpjdSlJAgJ3V3ET2s5T
zUNuEszl86+3ZXkg8wJX2TlwCVASDLfg4OMiwIU5hwUby0A5WwPRq/WGvhqr27SY6ItHQY7upy7o
w8Y5WR36KToVcnaVvrOn86rpCGwicrbWxTJktJnyg5vThfA/BzJSu22B0E5Ipfmqph+PuikuIHfr
5E58pXNEgRttK5SRifNiQdQf7RdPshpTzbJ0HsKN1mK2f5uffmBioUFj7nIGO6gOMjyOpqu94Rmx
GtCPU72JWp10S7ke+HO7/3Ww/5nuIzGDB/ayHveKSakeDMM+QWA7oNZKCOMb32c9E3lhOeSO/q8m
ucy82MmpgDaAH3vWJPoYFbEaplDp4/dK3RsE7aPbLe0YHzE4lfbdgDyLTAayc5yjectfq4l7z3gL
22XjHbwaVgnuo6Vjv1YxiaXkxC/8aGdEu8JaE2qsum2kc+uuPVRP5M8ALOtp4DaV+QU1u1Z7hYQ5
3wbPFOSahYR6YQF6Jy+EIweJGBmSPIwaa8Il/0l9qJOozGJAbSzS3rtHEgG6P/sQs92NLE5BvEUv
Ocbvfc8Td+4jIBU711uZNtppjD77AcQCYa/etdFfyuCuRRzXqNtbonuAymC4+HEU8XUfvfhX+1sv
Xyf9r+xOJa4PJWEt+vgd2JFqP+wynzQYPpLWUjPeouEni/fjRqX3lGdOMm5mK4xIgqfCChnjhP8D
y3lOGNTS+RjuJZqxtSx1i6+UpZpY0tva7iaVDKP/EsIxrUWYXUkUjeqL1vy4Akjg70itNJHszHRi
JZHam7O0FeJ1yudTeiDBvyKb3BHuzteaTcOjj7aee3R00haI8yhTyu+vWuS45YgiTIn4NVlhVAhG
GxpGweVSNEC47E8murK6BmRYW4IaDfEnY1bwueBHlh5ThwjiBhjO/tzEl4xSiZNgQvBpRy8dp4Ek
tCOliJLBP1O9RNOjStDIKm4e2AStODVucPEJsuVQbUb9yaGXTrLXiMuExA3hq2XAcWzH/FQlV2z5
zlpiQR8IV7xkl8qO5CWtvroKXgqiSBfroUQWZVnW1icVJsfvqXt/FYzMkAAMPKwpGkQDE1qHq92d
X/8G/JHAfudX7soprH/o7Cx30XlM01u1rIhkauPi7LOa94kM7zBp+o9wr9dM6tKfjMOjZ1aZ0O40
kCKwDWAcyjihQ2B0f22fbkas772ZPxK/+uKTntVlJ5OZQqh3PD58BLQrUc5339qI632be8sqw10Y
/FmFTXULv5sxTNWQbTJqGim8lPcVa68aCIXwz7ll/mBILoc9eiN3gMnnGescXWIm4MUjzm04uj/8
4B55+GODdZIzi9Kme4wWklgaYv04pvRwmwmKUFwFXv1ZFqsAEq87PUPEGSQhfZJYPswqzE7a6nls
+9UQmosePAAFsmhbYj/OzvgeBB+6OT5vc9Q9dXx1OPoLVoNE5IqKWDOK5PCSAIyvxu8KPSJHzdKi
dDb9P60nzjsNLpWPQdkJjkX04VhvVo6UTqAZR07XhtZSy8iOafdNnqDijlZG+FJ5EGLuGrlXcJgK
lgDBV1NiGHBedfdSqQs69gJJiaSTDfkQ5fDSY3pKWWmHGFhnw2UPXagdZneTK1cOz7bHXsvVvaU+
fU3Vnw6oeHxVNDbAfZgLZzGSSZrvyZ4h+i4DjRpIPJ6rYmtlpzbCVD8eyWpfRKyca/lcp4/YBaAo
1iV8APsR1Ct7/BU1MAr9vcludvIyaIfOZwJcRMe0gyDI3dq2qPcZsg3zgY1eTXLY6NGvnfM5qJNb
vLsFzdL82EGzxQS9MDqGVUCk7LeseTN8E6Prk1O9xj6JnUn46sRnYur341tAXlSBt41/E/LfajFa
ZEcYN8cN8JFeB8TdfRAcUqbDTs+I3ad2rk6xcaLCWbk6dDHuPlZI+GBZv62a5GiJq6MAieeveLY4
kKFriLbYxqZJ80XEo9uwfp6lT+xmSWJD28f6D8CmTpPUQEZLVulnXH0R9Mxkg4Q0aA9oWIJbnPtr
S02bEUESsn/7O2ih+dcar02O6ypFR0eErqeXzNNY6S4aLMJ9xlTUHPQtZzjlCElJQfMdJxh3Bw/T
SN3RStumkUAmELh15kkOFQb65rEEol98BJWDucjcVmVuYqfcZHNWO8Lr/u5kb3GVbntnlDiqGXYn
ysBhbFQgomNN2wwdClMjtYpNLvlrVeFQK6HhywlpX7msJAygCq5PwpHO0LTop0cdq0eFYCpU97LT
X6FlvZi1dSjxOmZddnfBnEco0CE7LwkIQFHmFvY6JNBuIkrvQSeDaUhtMqhFnroqIkwahMgorzve
8FZv1s3qkGoOWt2PeIjXOYZdaxiO7dIMzVsbi3tIQeXinFGQY9lMkxowfbppuXO76lJPxUU6yUVf
lyY7hNZ5TXP9ZRDGYgq+c7q93ttVwjlraYAahF/besnd8JhhTrSbCYrie9Z7rBXCPWaAkpWSDX28
RkRvVNUFD8qlzfOrdim8fluhCy3iBkvogeBMJMPrktA99YEKjaontHkNNbI7ehAf5hoN/aIJEsTH
CwvdXYANJCh+eoWuniiKdMPAcDN7KND3TlJtNTr5qerRXAL/QbcGTaeP42VbLTP2/s2UYNoa14Py
10oV/NpX7Gcbs0KFGC6SqV6f3ke7WwVjsSrt4Ll4esdjc+0062q+l2b2MNPocVJEEbmoOThlV5mr
bTLKnyKOL4PLOrjpToC7jnreHYxVd1Y6woCuXSZZRspKseyMYZmXkuwqPH4VHIy3ji71IwFO7G9s
qGJxtSYFeatx2I+CeXHOHtfaqZHPlX23Ac+4X+WZf5Zqj9J7H2TZWfP1U0OGwxMf3Z2clKERb0YL
at/h5DDjtwpPt9TTI2LSdWkY5yTN2P++i2pmE/ibIQeHIfNNjR62p0Jj3GeMqNwXaMoV8+dvrKuN
fqgmf+cTz671xyHUj+INAtZBWR0qoPYgGYAP2z9jUEcrNpf+vVPTAR7dAjCslCfCgKN1tNTz4CW3
GJ5h7vKOlu0cXekcB08cvdBHsf+tqug49NPMUAPeHFIv6pBO3MWvSdUVQOnI5lwZ5ZwmHMVZf60i
Um9wWzp37pB7VPm3wklvplZfg4qf1nmRbEkdArpiW3JLPzkkf4tJX4UDC8OWtKsL6M7aQWL0qEJ1
BpQfXdyFdhwmb0P/THgw7zRHULHaejySE0VpseKnjm4UcC3qDHSNFw9PiuyDqzaSFuiQrLBBMdhn
/dbEhQF1oxMIXFxW1C460rZhjR9isSPGydxMyJXrJtiIeFrr12WTp+i1OPsQCIAPMSAkBcUy4QtZ
RoF7dllQwgxAFUzQZk0JSt2c+9bO0W76s4KR0ObhuiIc0gB7aMAgovfbGJm+aUJvU9P9CG/njxA+
tEPglQDFvfVQ/vq4TnWTCL6+3ddDfRaU3eGnSRacQjwUwuNLkAcvAbu55DOlDPnDTcUfNRFNqXAA
blxEJ5/NSt5dcpnkDublJVBHgQJ4GLJN0OlrP+Y3RpnuOTtHaGBsosWw58KY6S4kbymNmI8MzJkG
8WqyifoaD0LfD0DdlEICGDAbKN1Th/GxuIlUv9mZfkNQQ0YWFYRca4LhEom9oGkaHyNmtPVh03Mk
myP8C3noefJM2FmsPNH9Ql8ZUkYIICsywF5PdU8hbsQX8GBFmJ2UWxwdXGU6yiQjuUSwRePzkKf7
qiz2Pn+waJ30YJdV6T6+p222Cxq5C4HPAU2PjEt2bez4VA3FsevfaQKQKYCMNaadaenbxph4Fmgt
t6ihRb8qs8dUN3s8yoehtg+JVoH7gknuwI+Z4kM+YPooX8enNuGQz3dOMB4iMXFjqIM0OgbP5QHV
8qFsrL28xsSImuzHGRX27BacfCN9b90wlGvwJ7WQBLRiWCVPDxu0gb2qthLs4zgcbWKV1dUh79ZZ
WyP7PTJStG14xAYSHjEiBQdlAJTFF8fEWE8PbQTCJpJHpbWn2NFIVOrOQ+Ocq0fqa6f4pU2nG2Oy
m4qcq2I16ZBDWF9phy/CJ82gME/RNrSslZ+pVVYdJotDx3SXHa5px2ODWXMRczyaLUw7l9pUMjqP
YdijGxtBVQTmOnRMQn/MJfrIEYoEWIftxBspuTqq7WE2J83kJnEfm+EkWyT7nP3adgTxYR7r92VY
bxtdrvUg2k/aGul9N4LJQv2ao8RjijHoO6vXWTWVO3n90wBjseO6z/ScCtkX5MnKJcYihby5YrAZ
OcRpHTKtvUZBfzGvXAbfMXFv5bpKmahl9zB1Vl2jVhG3myGRMvvGchA1MhpGy7F2gcJXqnrFbz32
+5vn9lcvbC844XY9BdOvdyVRwir4jWunOvXP2yRV59IMznVVnzIsbcsKgbfj+QfLkfucHfowEtNo
o1QzglNJWHgZN5sujbYKjYSqEK8Ul8oki0LUDB2M57Tdm8hylSw34O6ga4W8/Ekf7jscaCbKjIz9
ZDP8pp7/Yg3ZS2HvZ4F3NPU7mvqBbq/zP7ww21sq3zPy2nd9sscO1aePQHSvQ9m/tD7GttTeBvFL
T1Mx1Pm+aPQdqRWw4iqQBjlVPoE4XNvj0Ox6Fv3sEsC5/Hrhwe60TWKtk6cIZnXlgIE1cKzwdSPR
cONsl+OIBFnS5s3GZdtvlT9AtOo4RzcX3NrcuY1meVcwXiSSWv3WIiXISSAViwnuhMK/WSDJ6D1r
k6X6Nvr/ZQvj5uaEzU0zneegh3qiH7KQyEsU9Smm7JFNZt0UO6mhuCI4d/KJNKSMb2k8O3anfrjG
MxV2/abgHopEswuhb/AYIAOjbGcdtzPb5mH7C31A90JmJnJ9PtNrOnxk8iIhNIZZcy3K7Foi0DcM
Zvmedanq6jrF1lUPk1vbAJBqvkeCk4WPu0dt5HgpQ2DvSAkCt9vE+Cm1kihAEW/MfSWMTQtA3gOz
Qw6Dw2QtFduCDMx88m7snK4xEYLSSM9t5RzhSErtKddYbILsSH5C4zOwyUnkLZ14S/MBmBvWrH2w
sPrwELtqoZPI4MQa3uX8KBNUm/+U2T0JEBAjYpm3KBwuesFLE7tsuYKb4QBcd5Yyam9TVN6GSLtW
2XQdl30VvMaW9ex4I4Qd6Pi1fg3ICYXCy6N76BJnPYzemjDvdyTi3dH8cyR7foZBUd9QkrsLpV7R
/jkHKytgxTS7UbXsaZtdYlQ7ARlKUzF4dMsD2IMa16gGLDUuu5tuDbf2FGju0ayxt9tqn4SsD23m
ahAXyA1lDekmKUtWEhAYrOqJvosasdWtZNvU+zAq1/3GUfrB8Umz8uQpcq2zQjnfNAhEpjVh1skP
JJJTuMqesxr8P9OLcmJPMPz1U7/hS99U7bRxG+Iu+GPYGswgR4TXAZIFVK1xsmvROrWWQUbxUuOR
GwKOoi3MDHC0/aj9x9F59TaOZkH0FxFgDq+SmKloy6FfiA4e5pz56/dogfUMBuhe25JI3q9u1Sk7
hY6HU21HRkrahjHtZOWsLubKA/26xH/1MnVY0MIpkqqwqDJipFAxWwZPqfeyWfPWPgejN/rJe6RV
poOIHf8mQpyR2o3b7FlTiJye5Jwh6ltgbMe0bTu9t8/xQcvedeQgkRlSYgu54BSCGPNiJlnKibDL
iZDVSR8ps7+a5UL617GwCGmywaL2X5LHITU9nHwR9GihU9xhU8JsSaO2GaNEk6Lsnaa0nZ4Jqh4M
q8I2vTgaLsIGvsC8NK7J/avn89Wx9Jnt9ALe+xxfwetYkE9IvLDx04HN1L/35WnTrySaITapsFKV
sGlWnr1nNV4+4WF/WIgsjXTr1PYtOfYWF2Ja0monn9RF8GSC8NQU4/4aKbIViViU7RaqtRSRyjsD
eLtwdL20iJeTXZdYpHhJ5oUaVia5GrZuOh5+0A46db8BSb/gRyNYdGNpw5qT4KD66y8byiK5obyL
N5BoPqYX+V81ftOlwn2qI1krScwOb5qdNn+zowjFiIXd3XgSdTjwXGX3Tay15LRGfFA/c6wmJLle
jf3bQCkkgzpt7m4NXgYt2B4Dg59gPFP8AcOw3g17cJpX7Voo/HYHheogzfRepW8qR7X+uHw/cLZE
8jiFN4l6LkQckw8ST4vRJukiKNXhoD16RbqNk0Ff9Z/8E2l/JCe+1tBoyJP3aklvWL6gHYzH24QU
R6kzP8XTGmFRoh+y4FBTqs5/CvG/ZqjtNd7sGmf3ueBJa/ecaVIlidhR4VwzY+OmCvuNiGxBrCrW
bgk8vZ1h+wdzmrEYD+vCbHRnw5zOjri6uE40DmCcNPZBd7ZBBL04OO2KhWKCbkcUjo+zWk02iZqe
+igFTAEFQ0+RK21Hg2etk3MD1/Bxcod1YQRk9H8kwBZI1fPy8+YOaXFbvmNgp4afLJl/0P0CvE+O
616f1OuPfBtiSnKq0pny/4e77FFN7KlJbRntHN6eNGnUOfCmKYoU4kOKqLAiyqJ7fOSoA8twRoD+
8tjJqvinZDPFK0fdhJxRzSoPAf+BqytOg1Ysw4QKYDpSRkwX2wH8a20v1mH7h1kQ2wSzRQmgOvcA
mnrGebvqnJIXkUdzKvtpT78bCxbibpndcMKYj+UnJ2sX3dqBZ0/mXDc9OuF6I/en6UAnNL0ZLEfX
PJjRc+aj9awp6LPNjNbXGoWVQ4vEzSCjWok6E1gaks6RF79xt+2ntI1P8cTqKRVtC6X+Fq38k+qd
ql3dvVMoSAZ0kvdAT2zA9klTuoD58f58dpSWgdt260bADi4cHzLNGJ/6SlMPEqds1vx547TjA5/f
RFa7vSYF+OGiLtXeVUXgjYdZjgdRd1ux/n8LWMLKZrrrh8/h9WDNf4mQXtwhk+ARNhdFVC71ftX0
IdAP0vCYg4k3RKsx2RerN2SCN5wodOvKiZZOmtPZNFcKfUbMymKXOhjpwPCky2lDnkfX1ZOr3AlX
yVBvZQqJ2fAEvMfDINwNtX0M2fLI4v4hKlFK+zDtIbfSUHykMhz3+73AL8L3yo4dt1M6nBpu58S/
Q22oIuVewK3ce9QTMXYWrXDH8TE1+UnvBhdLRVzMDuqVi8WNIWFWGRT4mhauEXl0xWlwh6l2mUfc
Sf9XQNs3+ESK++KXeLerRvSqV1lKI7qFlLk6bQYUA0GbqKtwYIjlwAemEFgoivKw0yYLu1YzBUbf
2hFegsKL22bdjR5KfMWPZ6RAwfCfpI2bwaSur8TKrqqeX2uKeqX+F1eW3RCXtbCvrUb+KZzempEY
tt1a5HE1idfVQjfhnUyw2ThlkV1z7nkU//7Ret0jwOr3SRJgFPU9cTZ4sTRfS0VfZogzbiaeXAh1
Bc/YBMDOgVchAodSWdMDEd4sersvKThptYdkMJy/46BctYnIzRJqnMK2fAwTR8IXpuLzTKAOU9rI
VmXyKFuLj3iETby5mRCK9HwpRJYVkWNbnYQExyevAc0q2ZxBawTtDvcc7mnUuuam8eBqF2zsxzn5
h7Kj3DI83/pFInfMOmtmlObcyPtAUQ70a+ZIevyA7sRwbjpaAaR7XMVXY06IAX4Zxsj6QmbVkOA/
BeS36gGWchAhgkPcXJQWp/FSrQiRG/7I3WobC30z4zmm9NJKf6VMAoc9KPUZa8hnWniwKzleMuAW
5YvjXgUCF8Q3+xoqDoI4e2YCBDMexNuLoE9DBndZiSbneqKAqUg90oBG5VFxYMvvS8yhB6xMHP/i
2VWUx7z7s1UYsFj8YFUgHKUn5I/Ny994DtmawGYseIqJ3yByGp1Nqho2A5QRPrWGK/Qyc2hiL5wL
RCnqrHNL87DAmc+Cg1+5i2CFec81MdhY0ReygliLcCWZkIpzKizhQuCiiUk6J6xn4yMS+5y2N+xY
+NinL4Um1IHz1YLn8RDXlaeLMqu1N4H3udCWI8Z0UWW1cubzz/fOuHXnBW5gugngPe83RdAOdf1P
4l+qNIYj8jfmzJnekBPeN5EV4AJ5crWnXQ+FdT4Le3ZFYCYkKcYCxsiw3RNAsp5qWMRmrYsydNci
3q+6plzxG3dNMGt5sCubxz2iNHRfHjHHG0RyaKysNZArguxp6nuKXYQ+JW0OdTpt0GrinBauQyIX
4WJY4WptELrqq9GqN7XiDtpzDMf00+pRL/bnETlPQPkDukb/+DTwqMIONub/VMZZnRVHThiWCtcN
w0yeePg2Ookr7Jx1frHqqBb5cXLETYKl/N+W/eJBqaQlYLLlrsFfLzgKxbbEOnbPIK01dwhPj5Xl
zmxMvrRnYauxhP6NRwzrype4sGhcEGCxik1shTOiCyIzcEObFrTaovo9vRaxPGYs+NetQVjDUoN8
MDgu0klA4z30eGsf7Bk92Ig710IMrrKDC6rjYkiIvvMSZdkz7cv3TF9J6rL7aEnnZMnZXLszFoKY
rUVOoZ4uHDezu9S1PaF6bNSgULj8KV/rTnHqlDvcDGua0XbXFZQzy506tq7I8FgWvS6KJkkJKxnA
JkOpqoAAGUn3JcB7xiHUiZeQB6KqyByy4DddS/rmgebhOI/jmBNzTPBUO45G7rakZFLIdyVF9v17
mbAcSlS/KyiPgwnbaZEis0Ej5vFbtbyteA6vqCH+BopfDsNIxwEGW5X7fPvK6AgXAtpUHKzeLm4e
3ndN39jGqZ4soZxrtA6juOWwsvvV48UmwoMVptazsB+0QMiWAESYP7xjrDShWyXqZZoA6MZpVAhi
kNX0lYgfyzJFEzzcykm3b1E+zS8Zba58pTS8OBk8wDX4LaBSsDIVlsVTAIzRkPEoSMcv3ryXnsJb
SEsK9C2dYNeKH797ZX4x5MFMj37clhPuhGD0nuEFEaG9W1TiRrpMGls6V1/xHkJVQ6Cs3QF23UY8
KG07T71Kd2sXcWQTjyYTutw6OAGv7GHntSAiZL06VyZrIW9RCEJhLRM4kWwx65osdcWmdhNjciFp
O+SZDEN5HUo0R9FbUonkcWlySIz5KY8ipWGaoHxqWsvpI38n6Jjky1MXc45TyyPulZsGMz/fTtzQ
KElVaVov+i+iYaHFamcnYQXFZbROUDcop1KTu9lsUaw+Ji15k0aVg2b+3pXDe6HX7/rKwZmMSU3T
lG5Ud0I63R1LYA08PRbYbqdasAgMjRQ4pKHUMrPBtMRwfUiBN8Kpc/KNI9Wc4iJu4Ij2NwoM7gYQ
QfXLEt8zDBQ55Q8CDdNzKdmEDm3AcE48ds4OxZ5ZfwAC3fRKQAhCEObLWl9UxqCZoKeOK4zHPESk
MUHyowqKu2/ymsHS9phb+IAGbtybI1a8fInhmESbpYJS2TJ1RxQORKGO3X0mutlt/FCaUE5cBAJx
+xTQBxId8jO1vYTdB/GS1pUraxzIaAsBQm/amxXUErP8xgD/FICsydstn7QrtJqhFsM5pgA1Ed/k
aXnvtOqZFtuz3CDtxqSeOGk8sWmPOlbe6FWml7AZKGg34CG4H7dN88xK8BoCLeiCEhWLBT24jHn6
aDlZn7nb5lTQgKWtcem9cYW8d3tpdIkcz+KTbFRhLZ9Cpnw0Iv9JxGj7HJpvVg3hfvxOBjL4M+dl
preK6Y1DsIJDw2KIa+LWjWOKP5IvlTK5RqPH7sVLJmJK+TjHSmFXXLk5GxmuxmG4yINxldXs3s7l
o+dZORZQOzf9DRtQL9stw0KmcwwvfwntR/yml0DV9/azl8xPFRTj1L7RB6uan1Dr+FUn2hDaAvZA
+Wnle9AKQ2AZ4MFGzaf6xmcO8bm0xuQsrzwSTV7IzmFHxtEDfKFqo6zaND8gHNT9fDJpPeuxI6Wj
Cm2JC3sRSAVedWu15Z2NKGA0jkQOahifMbOU0QZMpzEhCm5wefxhwtMAAdZbGbG3NY02R8i359x9
aL/KXbrKSnYfjPmhG+sb2sF/kzo/LWFj+QDOV6bFqOy/rC39Srfpc9fHD1XNL+L+eVFw7KaPjlqI
meM2XZGDUvgtpSvAvIBxhOW+RGsXR1uKAf93iRdZbu8M/UTUep+WOetM9zEAAFm+Mc/X1okW+QpL
V5wx2hkZxJYFcqLu7DMkJ4LkUYdgS+kl59R0GoPK3P3JML1ezzicckQn9mOt9M/3jzLFo6dS7BoP
3jAEYCu7pYDiweHy2WOqeR1/ppPaA9YSVldAjcQtpyrpG+fY+0CJnZUFOiwKuilVYzqrlhZRPwQ2
whxv8Icv67Sci8l4tXS2mZNIu0Mdl6jB+wfgdjbE7xuYl3I4qW/dYJLJEd+NqviYhi+9yW/EI7X+
kXYyidH4YejxA/VAiyUogfVj7plbNwFrJXkcu70MMs6xvfJqwD/ta4+efrUZLFSWdyu5nxqlAHr5
5sxDAfyEZb+nPRpr93MoH/kfHKvUnNDaORPeWS6GVZ5ZCB/w+k+4ZhZf4+oHoyakYEn159Z5B5SB
ubMT5pqNTZqljw5vGEdrueZvSDqnauYriuFrLYR0EdUs0Vq2ZzsEie3S1Bs9BcMlNkdcE8BXC+Us
T0VIYmFK5CjT0wjqHNw1ncdx6VFncoR97MjoK+2eA+xWAzGZgmKB9669KALasSgtQhPsn2zYQI9k
+xBzSuxW5W2Nm/cjbAgMHbUc5iiHMQFoaVIDT6OaZUuS64uklNN0N+fM0A8NIJUG+/gbR+Q5XmPX
qFcw45bbTR49i4ZhckfcPZoNpza/tMl0BY4obZZPQeoeWBjRClzkbW/ATSh89yBr1dlgalXkc74o
l3WwrkTaPCo4DkUKC7p8Iyj39hp4u+UCSvGSZuIFhpR+NMcrfiCMfnRHcPRpMGawtkWY6dWrEIeZ
MN97Q7ptho3X4FibdCfoJd75xRdQlWLR0d+lygd1ZZzETOTudM2L9/lzkgX78FIvuNnHg7uLldta
mQ2BiCZAmWGyo9Xj54f8vSH7xCX17WVBfK1LD63ISCNfKK4kMnrk7aDimAglWJiKFXBHHxR3IuSQ
dNmPEFNITYZAXeS59pukDEpAF3l+I2k4mLurqTyZOBsVTqxNbosbJad3+sUQkHNPZNYjhEScqveg
GxMAuFJVd916nqF50BfiBbrCZlyIi9JgFXJHOs+VEQ0rlGwDgSNNmV1vRflrm3D5E0+h4+uytNuF
CKuuM+dvyGCiT5eY36vvs1TZk6p5m8JFxG814anVJY74zIm4ndHU4/572zn7iHjAM2bvls/BHHYJ
OuDyNcdfTJGjoBwL3OvQTN/ipfBR/WsA0zNzNwW6AtGpOYSkrbZ+twJMEFHNnHK1YSt2W+zuk+Sq
zirmfqdpjE6tpym6u/e9mxbEv4+FTHOxbNpAzSfhrPdNIOlJUNzo2MkVTyiyW8XuXmvWU0qL0saQ
yS6+VEdnvWdglqpQfYdJ+DqwUsAtUThc54IzpleMyWIiBS7FQ0hr3QmvcaewCe7O9aRcREt31rY8
fm5/FWGmfnQqZV/MsyA3XpweJdiQuy2j5KzyzQOIx+mL7yDblu3oyiE7t58V7N36TzHLEWIAAw1G
Y685V4uHlkekmjUbV/0hPRWsaGuxClH7PaH26n0J1G/Ir3p6NZSWxtkDWBCURg8SQ7y6Q1e6a8qU
+GJ3dY5hk7X6lcTNabsp0x5QI+Tni/nkMtUzf9GQAarCN0qEC+uV9PxnLPRDGCpi/+r1f9aDqJ78
4qy380VfyCimnJCLL5P1tnZ57PSt+L03Q3gbleuG6lmZpS3qxuk2WfhUXdHcoon2KZP1bwEpkmCv
dF/GHjFqiaqoTuKzQFoqAs+XbE/SMs6Qg/ZY77JVfqtfSmCRZxVrrFOr7i6S7A656FY9mJ3fE5ua
nhmMaLprcsX0Cw/uoXH0XmBTC+QluS4xWr/+UTHZSvriVj/Y9TXW6NkQiAIreFPwTZ+9WOuZuCnw
lrp1bhH17A7J+dCv2dk81Z8QDp0fONSt7qCMOdSkcAcZeWBOVedqFHcNrrLaSd1cdSm78wgvy8RB
CXCwgDp8KJz0d2P8WbiCtWkOKxE7VU1pg1VERIuiSrObXvYFQQiPtt5oriQobvz/RRSneZYj/Ibk
yNxM5xLgN0Sva81QVSevT6gXzQxfIF6laMKXkK9frWZ9/phGzSk4KlyTX8gqJlxMhWvx49/6UEh1
W2W7UoAp1JBSX/cpEEcdIO2XL+h9hJlL2MrB6cCyrER0eUgzZzHEWEloblP27EstpJV2Wzp/V0S/
Hig/IFhfVWUwYmsuBY+gkj+RQBzIwwvtbCvzPxTsmlPWljEt3jY+lRbCvVVTQe/WKPuq6KT8iVPG
QRaK22dZFNR/VLe4LO5CJSEypX5RMz5bwqPDIasl1qlxCWz0S4ghgMusDSWukBEs1pzAL2GvLAx1
gKBMKXP7R2vxKLHlKvPJzSzLeWzfFZDjpi+ZDcMf6SJLb4ZNx40Ru5Vcu0ppL9LhwDfEGidijft/
CfPI+QChNsOsv7TnWZ29IiJUBNJycXih+bdKJELaNm8tVK9foFxNH8zIXVF5DQRsIiIbSyzdFtMG
NsTqRPCPGeCE+FL1AmkhzLVJeZpO65CdpmHxrX7i0ycx9t9B3vLZRCwcl8CMpAvNtSALbz2818PB
0jt3ZjGv9pq31It/oBZkpmAFRr7CaiynqbBERyiiKa1vE8K0pY3U//Rv1p20qlLcc85qA/GEFaN4
edON+KZDBeglqtlq7U7T112ehfvYTdcRvlc53gmrG/qbNmv36tav2l2d+5vuLL7CjXnIO84fOtd6
AwKU3/aQa9SXWAaJ7tGtg32qAb7y+WXxsePu0K9af2MdihOrI7xJIVN6fWnulqafMuXvBs6pgtjD
8MAPFWASY6uFsWsUMaUi8NBbOMotqIFrbSjkd8J6NDwYRsKIPfWorw238sQRJg59ZeZq58FJMW00
1iGtMdJsILm4IbXAbew9WNDRbBU/vXXJJAIOWX+jcxh398DJ27r37MENvvRKcxVLcYt3Fv5qEnDV
+QmMoFSuX7FqcBCjD9DG79tQXRn07jrA2EpG7CduqA6Td1z+ipngf9K5BX45TrgNwa1RJ5f3qGKL
qdCQoBMxnIQK1Jt0Fr940px3Yz7T7k0l/Nxp4dLG4WWImkU4bRkC4PQpxLRaoPRoW/Fh5vE7oox4
mdAogWRwnBAz9ld97EoJbtSx8wokGQVJphi/FAK4AOk8IrAfbTeEcjyG9vCCtz1aqmq4w0AxYwlV
1ve6Z3xvtyt3oEsvDedctPd6ObI9PZrJbexiG82bd6T3g2f2l+M7+83Bg9fj0o42OnAfhUBmfpBH
b5XiU1OITonUZPwuPR37ZPUsdW56qWSLIkEXDKAtbbSq9Fci18dQ6en0aVbMXP7QGW6cdmF1fZt0
A+Mte+2p94cx1MEIlnhlW3j3qrj5BV87nTQLWLN+4okyhxMJA4IEhGvL9lLKvZOYOH+Vo6kIL7be
Jf29VsuFwlZZuaaCbfROEcdvqwVNduDFiwRyZZ0SzTnPrW6MjH6MkEUOBjS3TIYI+U+CVoM/9gTz
zV4mi7rC4SKO0lmTeR2UI489jrEXK5+uS5vfzCm1ZUlCFsNeTzsD6PpMTCmsL2ekqTjKYnLRGPBa
YLDVlQ/pYScfcvpEAYtlUCXLm1w/TH/9VOnhsVSqBcIYMVS8mN/pvEbZs3iK5eQnoEzxet/0hdDl
QXjgWMeC8CYW0gOUPF06/U27qH5My+iBE+8Z/PUIY5fzor8JE4MaP7xeUtIev2ectU0WZBoLMsNq
7AUgCA1oDXSElwcJo9SMeD7iJdqJdZ27sTuXNQhahIO1xj9STNdcIh2A1b8+LCdLtniaWH7jd1lK
Smz7EpAuQcTQwSi/D8MUzHbDB5T51GP0pipJ9Dq/RINJAbUmKK0mSSrFwfmRVifJvGyqfjMH4VSv
DXe1GOh8d65k9QwA46KJw8Vga6UJxT19NLRKgJk3oeRaor8THhyweRvBJVf0B4wQepFWNoO9SxOy
u/EUZnJxlgKpMTNtkVivqVLnO2Jz1zChA6iDyKLiySsGPJfwJ8SUKkmbHk1/brhNYfTrOoHD9l+N
iCJsDEM75gNeOxzy/EhqS+7qMO9miAkOt0QcGpIZjoUc6hgMMg6C+8cCCKK4WXvuiwzm6mswl/Ar
1r8gDZscMnTzR9C/O0Yy/T2d6kCvpUC/jYTqOLjoEF8oOKKMa4Y0XXirYDpEPttp90wNG0qsemxA
p6Rxqw4iTj4eDHkJRCamOC6DdkwDgPps1TYsZMP+1bIo15hmTA773S89AxyXyt6IxmrgC6560zVP
lNvc9yG7wGHSYj4D+RCVOWxDMg9bdpU5Kb5405TAsXGsuBMXKH3K65lam3zDOZx1IawqCoIFfIzv
HWDKpNYiisQjUzYjy1XnBV/Z4ktHNhb6iFGr7O9aJd3yYj3Uku72o8AOXz8LuhKtYMfmxoHWJWBD
WojRPecaHGLf2shgrcDSSI/t+E9NKlrIKhcAoxKsY3b6htU0j75lrH5U+UVP8xtfS8fspoflwGfi
hFfKMw/xX4FzGL7vAHo9pheK7U+v9TNQELeTDeZzLDdfnxm3+yLTXBDb3KJz9F5QeK4yPyncpuoW
N9Imu2n/twfP0jIEk5s5KUV8rgbznNxE+l46PgxqFgq7EEyaEiggTDJhPZVWFfTq92SgDiuc4Q7i
qcHld0EKoWAmIRFQXvuUMtcUVOJR/RbF5r1KpccqWbcux0YneMu3qqNVOAT/RYZ3a0xxeuNyjnEf
ImV/rgGKw1WeZCyLVG595AJ3cfSyqqMeD9mPzPp+pKIyKqXklNOZ9P25kzHrFAFqLBWbPZOCpPtS
ULwUY5+LkU5v1hkKntvZ1qjesqBjXPR0+BxnA92ljbDLyhabkeHvuGSewGNQTVKPrKM3aAg25sxf
7OAxRuXv1lz9uJX9rT8pQc9MgVfuONN/vHcf81rYdC6x/enLy/qfcAddeECiAJZzHKJPkQWK1W54
N3ObE2y453JI6Shq5+R+T1ECNS3/3RMJNC09hDTv6isSRUqXsBDKHc6gUQtj5XXWdklhTuR82vic
ZwuWWiPq0G6md3kieEwMBPFaxiOzdMiRxhXqB0qxqFb3aD4ypECiTeJwsYSIn2aPsa/ohwqfaqwW
EU2u1w1Xhg5RbzHdLn3bap5gSAgzr+/wypTqSJgYk90sYMHkDj/QCMvl1hM4S4XFKRP9lgAnopgj
9weBVexBlzBk4H1+OZ8ptYg39nxt5TfAngURkkLd+imuN5YL/kxSUio5XzVga7XNqwVap6giWjM3
8ZSpDFbciJZoejKKZk5bX5V6+n8IFUvnlRUEk7IEpltgrhsIjem4QTbXWgZMb4xnziwadzIft3EB
FZi6XbFGa9FREAXIrTNvazs/CupJzxROADDbPCHRvJ7jQXbw5T1/zv3+nA3lif75TB09d4F0O1mC
vYSolsphkfqu6l2XjTfyganiJyVG5cP6pxbHYF27oJ+KYLBMfyQ2VmQTVpnenzTOxZAZ6/2P/C2C
+q19nCZxH7S4Mumg95aOUpsCNMOJWkRfFsxzSYeoGZk+InNNqCc2tae4N+9YOB++fsJtjatdTRSO
j9Bf1Jw3WQ54eVIc7UJ1G0FgNaCsF/Sf9OBmUnq4sadDsUgY6yXze8snX2DwtWxesgfHfwvfnG+e
Opb5SYwsJx7ZDgJqfRLxh5pc2I2hnWLHjWvFayrTbWvdNYbN06sr36EWou4kVnWIYTiqOE7JQmip
enRYA8g4Pkqm3xneKzHaTkKgmMW9M57csyf2R0m9RSUbgKmGyIiuzH6SPzcoP3ncfGim/KHtxsck
iR+iXn3U2vgcNdDooBXTc3ZLH7K1O3ReHZZWOptc4XrQ5xNGCD55W2SUw3kZ84s6ESLtu6vhykLC
PydsnzIxg65+a/OcLJL6qC/fw2Seh0I8zlj5JWughepUl9OVAPA6PuEkutJMb1hjPClPp/LrV6m3
gcEXjKO1DmWLiGdL7tDEry8G1pbZL/SGZFq+lW3YVaDAEywvwjqHgm+MvhzDeBhOc9F5s0Y3Sr8f
bgeDjxdrK5EMfNc5QkOA4so7BiA05+qUNed1NU/VFfzKbWB3ZnYC+7MmMsc1kFcxYLmYbDAAxz+m
DsHmUFbbc6za51BI7xsnrlhSH2s5ObqF5KOmt2LdLordTuJFLrtzz8+x6L8l+PnNyxJo+EP/lTXk
dUeOW3znErgMbTAZFm1p4yz2sRajN3PvtDgHaCPnIeW1fFrT0jPNJ4PILi2RsiiRoaoUM+D123BB
lGI0KX0UM+jSFR++nBnbY04A2IDDKItIYD1g1Dry3xCRZDsK8h/jz3YxYlqeGxp109hdc4aWg8OW
i6FewELbeBkX88ogbxqZ3yadX5uDj8uEXhUVl/T+N/03sHdrhjxieRdSwBDGnYyiS1a6nn0Oh1DP
yN6x8g2S+pW639haA44q/bjG8PArLTgcp2+9zD5SVl+qSSAPG5kJBHkyEjGp10X/hNMcCPNNLPTT
btGSRIrkXqvqRSFgWmMqQva8Sq/xZ9IvOaWZRma4xvSfYA90l4o5Hr3MTueJqB3BAWyb1S7aGbtk
WWPlJHtmB+ZYPKKaoQcdas8fWXn54u2Hk2xVzlg5dcC6HzhMaJS2KQ+UUUxKInx4trDILxwtHfUd
ARMJmDXNCubPOGelcBWe2i8WOBc+IlHcg9x4+TzpFScjh+09N76xRqJwUOcs/jPo39z+1dUcclfZ
/iFhoX4bh2kbw/Q/H3/XSMHsTExDPAP8pLUAh5CouQaBQSp0nBuVjdnuxcy7nQFt75/AnlSBvj8G
NwEu05DKxI8O/I9by03RJZylynnWYsJ1MEjM+GJ1yPVCG87jwl/cw8f7LOvXUZevarpeLb4lPOGN
QDkKy3NJwKdlVsCrzRVPHOvd9IW6v/aA7BUr80rzW2vXKMYq26kXgQo8hGRf7BJ3lpHLeoBXdCFy
QVpBqRHjC/STnmDztzbwPA8Dh0zOTiuXXHDlOMlcFTuOBpTKOgP+ICHqKOcaM+KCq1AgAWSVyJ+S
m6L2GADHByg7aOAa1p7FIV6wuwK+2E33tGFypbAIlD39bAz5Mz8JuLLTREZgEkEY4hB55kShOibs
VoPIh+9LH3li/xiQUHbQC6LIoQ9DNcqkQgNCLp6nCRn2dQN/6Hof7CQcYMp55lT7NwFrZIfGC10g
I5hE7V+NHwtL7kYLxUxTug4bppYHHnvx67GXiz4tReSlGOzTk3DRyWc48YmjI1llHv9yVLmT2F9W
RTkTLolyM0fv/el48Pj0s4HKXE5DXyFPmnaONRk+N2Ttk/sD8S4gKNi1lSOgJWIWTlG9lM45DHgz
eZTYt08Lq1Z54ObVY/WEAIgqCgwywc7YsvCvWfgz8Sj0TtMD6ozsYxvW9QBYB/7fBhyR1nlRUDTp
gBhIhmr8AW5ahU/6yksYBtNy9AxuaEx19Qt1tFdRJRRRmyRRRy/OTBdp3qaupNxfqLC4jI/gx8T8
1ivGRYx+j3rs4K7CYCg6mt47qUBX8kAShLvPKOJB5GqmKyI+r0kdzWZx7nTVnWcgBeNym/TsISjd
m2as762LDfheWpTZDb9oSDjCtXksRvfAQaROyqnteAificarR03BHlq92LHzRwqkfDoVvlZX/p4M
CB27v5VOXy4uD0ClJ/DE/omTYcXAOaRGOC0iuiCqTZOG7EmDi01yFfdDt6AYvCpmkYcm01EzkVUr
NmXOrVm12JaC7tuwGhzo3QZXgypJuztN8uJItph0VJW7mti5sre2+0Uzy+siL97CxxO3EbbyifPV
csOhc+v2MdCsD2yLpfRW7oA4AWK0mnJ7pQowQwU55DVED6zswmTzqWfuKGgSz/3Mml0QMLiOVjvO
EvTC3smXz7XEKsxwmv/iqaoMH5n5P57Oq8dtLV2iv4gAc3iVKEZJLamj/ULYbps5b8ZfP0vnAhcz
As5gcOxuidqhvqpVqs+8kx8HiZ9tZNZ7H+KTZvu5BZQsPZN883RzQ+GAaGNwlNt1hs9FnLtqx8dg
DL6WCV8Q9s7KP6/5q550YTcOJDrYvcCVTmyclPv0keCSm3H+GxKV0JZRtbd/hCS43S4UEXUgRbr6
aqRRCvTtCbdxbPU0JnzSJIryJ6Ytf6nYvqUsDgCoGQ4ft/T4J7lLTDC24A5NWFpDe4Lv5LQY2Kzm
nNAKTozJG3VgWqt0HrThogbzlBAAGEtS+klIq8VZqrvzIqPlvFC53lRsGju1VKvOjI4pTpy6UijT
7QjmxG7rWyPSW1b8KUQbdkVyLfxgnPnuX+6bkd3XEV7YqF9VsLLPrEfDkXYFEW7iK8v2UBq1CHpd
DG+PENSranl4nPzBs9ySWUJhceRUVE8mGQcyWCyXLOHHJwnJJdHgJkNeB9Q7zZQp7FMhMRzpN2hc
WPls6ZJdQdqcdPDGEk4VYix+U9I1flpG9XWtIknKX+gGe+3M6tFM3a1/0+aOlAB7rm1eyO3WDgcr
zPw6ub6h5RHnjGu5Nk/tIM1ehda/wcnUvYbrtJPWPvVPxNsOKyOzbPnWKbndEqhygA9Zz4TSxZNB
ZQupUnZbtrypQQ0q1mMDt3pXUL5mCroZP1gOQheWTwKxVZr53H/uxt5Fve3PCbenkQVszs7k6sB6
MKskB875JLBMkFp3jCu9/sokBBSzQRQ/f29QE6gpDZJEZ3cz3i1VvCeOAqlQO2IEoTKKVc1RpP+U
Wlsfgo4TWsFlkwUtRQBrGAlQE1B1wcbrQMaY/jppfN6vBw5f3CaeB6S2I/9sHGtWAIKx0ZorIfPa
iuOQOQX472gHxtCdYNfvvhaZY9Y+hLnGhcY1JmYGJV+ovPf4qz04mZ4z80a1jxy1SB4lWEcYYfJD
Q1mRhZs162o4d5f0kmzc7yRQ/Xk02FwV6VOov8qSQd1K8ReCezXabrf+7AuIVfUQLZuGCbWMcY49
qXyHampdTV5duTXdtClP2zRiw5RP9OJVtjvQ+5CaFiYKOKmJFVsrTUsrXEy2PFwLZ8Oyzq2PfaaO
93jqtijt27jt2ljsLLZLrEIvato0HoFaKknn1kfxOZnFHX7NTQSYGaxLeRwC/Vbs+zHUb+0z+4q7
Gd3Dq62TXciouyQAfOv0yNoIXbTTkoup0dJ5stB3EhDUh4olLQkOytwE6uu2oU2APJjxxJmvTm1H
lvIm9u04a5jNaw6tuIdTyasNznUI6eSIoCrZ2XhdSBBOluxDVHIN2Ykr903UDenfLcxLMxy0LaQ6
vYBlJfdRz2eQsFrDjs3Aj6ZBfWnZtvWPckofpvhpJMtl5kCij4PX8JfI/Tmr+1Af2+s8zS+d6U91
dllrtlhfLtt79aJ9QqUHnsWlQWSctwB+LW3Y8pLnliWidnGajuKz98MqT24CMUnhfJO09SGvV+bQ
0q1+X8o1rHScWkyR+8wJMDW6Uqmf3vhg5/oV+PVQHiuXCmFQ7TLmiDncTaKHJk8+GEFC+s1GBDSv
maV3UfOMhS684oGGQqfK3x72rS0VkkCoUdOPWVejqaTShek6+3F3QYY7q50VAdkPWek+6Y3IDCUS
Snud8uKW9M9aE4wJ+UG7J5mEP6chrh9XH5hEBeWAyFvr0cimF0kaMSMZVDKK96kZPvinSWPN8Huk
kargGMaLZGM4WtIRGsjhGQ4UhRVoRwcZUnKMF5pHMSLbMSHAk5VcrxPpNyU91JbjMqTnXyrOu2VH
1aSF2kXT9zM+xUPSQS7Hn4T2MGm844iILD0+/5PSgEIN1afdvDAieeuB52qx/QwpAaGdzRioc5D9
Zyra6KVPRPGGiGX/6aftLEZBqp7e2Sw9w9OSKeCkXaw0lzfqmDBc5H4+DvdKnl5Wk0Kq9XcmKAJo
yhfhl9pMYlMwJUxPyjOXweDb1N8HyeGiMJJSKclqNp5DPKMnUWEg3wO8+S+boZHNyI3aN5beZzrv
q1RiNb5kncvBvkqQgSTpW22XmG6ke3J0jXIOmp61FWbFcJ2NCec3UIjlPCamTxAEihockCm9sjeS
T0dNuWxjfSphefb7ZYdT1DKFzz8siMJ2JOki/jKQjZ07DicosoyXGmwL24h+hIJ1VKgpsqQ1cJ5b
u3wtMAAgEda/S+Ovukx4plU6ekYOhJM0emlRe4wBAoChXrKqpyt+2vMAatc0v+sbmVaF637qFUyN
gLp5kmmceJo76wyyLl5k8uFtGlamW5njuRDqRdJN4PDJC53npGyhcAGqPak46JNo3mQKp54ORiWu
aine4ZCtBjAtiMFLXp5TTzb6z+SqMuUR5IbaLDySlp+YK4gKnHG8lEMwwF6q3pOrVqdfdpd9MlAN
FuYCqTvm3WmXoFEa0s1NiB6w0crp1a0/8ecEdDICBDTv6kOmuJwaeDlbDly94oLbR6/V4dqrfiq2
AMJEyD28Uktf9Uus6vp9+FpMdPqPtUEV5KCeG5qf93mg/FF7hfk4GjMMqbIWqGpEyd+c2cEQm3/0
zDAzSTqnnR1NQEmzWf74Sq9z5UlMADr6vSc4PSVNmamKXoMjGmySPF0bP+M41zpdKKdNuBHDsW7O
bQPwJU0VgLLOx1T3UMzh3sfPJEwMTSCvXwtRPvRHcmyaX4x5j6XJaEr8KGvl+K38WDFbll9BH9ti
dr/tU5cSpsNJNPfQiMg1GpKBJWr283+53fu2srlm+6fie+nW0BZxThKxKxckSvJ1FL+aEzdPoz5e
nNd8oTQBY1f2Jo7M5P1MIGhH4lid9no5J01/rb39PTPSB86wZILQJcXi/WgMc7DROC2Vf45yYDKy
4QjHcwuTYMxCgZWHrgx4USUJrSx0bCl4nu6PFeO35otoVI1pjnOtkzxam0GC2KFAHKaD6xhVVP6W
GfXlgM6kRqYm6AllZHhlDW4nlydhVW9rNz0Ssd9QI4hMEfwtLnNZv7SewTO8tyBPfgvfolzHocPW
EpBVvLVGYpuVyLKSiPRdDDm6pJLOAvdS8NoZCGvtL4N8h1YFjfZzWOZLJkHaI5oZ6K5s4999ttzC
7yv77KwUFRqjQ+/XigmlXAao2QTnmcDoLfvbfukk9YL6gZKoy/JHBbNp2ppYA4Z2aHExVy0u71+t
xlxFuuYzx46bCsO3wSut0wsqO1xnFY9u1+2XAJq6N1ZQZC1pATbpJvVNwgaOTmqwBsjSXGqXmX7m
GbWGKb/2nkBk4td/udWFW61FFFMeCDv5yWeh9X6kB06z4fibznzLOcbgxzS6BdTmAWN5y/Ot8nFC
9BlxjpA0VPP9ZQtyvI/YEV6pKSOWoKSn+kf/rYz8FiQ0AIqRI1bpSxpHHl4tDSR0h9TZ2Hryg8U2
ZGXFi6hlTMZ1x2Fx0o7AeR4yqKoNe1sEbBPXhV6hV3Rf8vMcbZBxOxo9TLlV8jQFH4fQfAg+ETHj
2LQJuqUhdyv1uBTgIHabvrI26m/Jlya6WzkuLwsOT5tDaAU5En+Vi34ZKhrHPssklU4RlicgJSYB
hDx3b1+bib6CmX7yQwU4Ob8Wxh3h6mIp+9kEh5moKW9Ge6vdRrHvzaLfoRUM9gqc3ros23e2jx8r
TzwmUY9I0UW1TJIy483mRKLk7T1/3Q45MQ15+BzJUHHRc277PMS6mtIipMRqKljidksKk3kL56kK
rVUOgGZVaXFwKH9dx5kF7srxKSwwVKuYvpolqilHhrOIKGNbkdJglYRpJHEUNgBSOlv/cmjfVq16
G5bmFYt9VJp/RWfcVNjFJJYupB/PM/bpvTwYVbzRtDhMdN13HZzRJAJYxmrp0Jl2UgyXfkuD7/5a
a+EOvKp6um6dmOqAqlYvs5NeKdy57haYcc9hlX+u9OPIm0YzgZ0xj96oEZ7ARxRvxZQcx1oC6HNY
IOusJq016IQDuG4wjL6MtWIxFsKrSVBEajyPnNyL4tQYryBhsdD8IwUROGV20TmaGSulsVQ4L9pj
C2jfaGHpH7dZBvPL9XiZcVVjzGI8J+yr0STXf93z0Dg7JxUO5rDz6QavhlhfNH5h2QiVklaf4dFb
XFGxjywXJ0khhLXXXuquiAvXmmBRDczAAl5c7cbFcY3iVOHxtakNisd4H2SyUx1A8hz50Tw5RIMN
6EbPkuAGr3pNcBz/xIB/QluacMZwQ0szE2eQJsd8ScPmDPn+ZRCcV5jGg8yo6vs8so31GsWdE7zR
J5dbiksjPeMOjTXditfse8gHb8oIGIoi5pQZWW7/KcHCEqvsOz0HHS4PA42w+e+qZ4Ww9VOXjaB8
0T+u7By4oaln7B8p91duOhiTZCIujF3p4qsFKAIDlnViYOCX/JG3XUtRKnne6Wk/rmUT5HMb9DQC
0cNO1ZGrjxSApcvLSca31DvmbZDaOyOdu7w49POi8pxUNf9UdPFR7vJ7DnFfew5jeqCsNkPiduPQ
pL8svYzP4dvO1WuSGhdMn+QGwIFZ3Uka9ohN8byk9osFkl9RU4bKnHigMki97mLlnRNmyiB3UIFp
4+HZPkIhrT/Yy/y04FkjpMAVFBMx5mlvKyxWofG7zho8gJ+1MvoYEPHG4SpOiQ/z/Vc647TUMBbS
W6kybjrui03jx+JZA+NDieYWRpWmRVcv4UUc0TYviWmFaCCZU9+kHGVv0f9pKS06nQyyxH7UinQn
TuYpi8ZsXMfKNpxLRY6xgXtzP5Ki+CKEmkP1DSdSJlIEgzlyZAhNRh3QHTg8O+LwDCj2DXoAEqp6
EnXuSR3nPVC1UvV/ullj8j52lg8//9gXHaMkzpicOEdlCTKsFu2INYbs7k6wtyDf+7Qv/uExM1MC
eLLf1B+VArJwNYPSnSlT1NUiLoQSZw70EGXllm+eu7/T4sTGUl5wDPInTS2/vDvVX8/OTWHRAqz/
IsoQAeKky+LQqkoob0k4ca3aPoWgYJybI7ceaDvkBKNtyjhv2OEskd7HiKAG1UJDATFhCAaYgtfA
aMtgrhB2eCm3oLUBcnUHwR27ru4ZxNIxIyjTiaMES2qm7KNLJWxaXHsqQa0WhoFPcdH4DQpTBQB5
6Aoyt+uHgPtbzjO+5/nYNdVtTdcboZscG4GlaFdDWFe+JC/GbF1bO3hu6rbRxw5+CebrejddKHuX
NqhmmKaynhD/hvnOCvicEDpwaPmdYHU8ygarW69xPV2i3Oij9rX25kvJTLk2jdfS2+UUVK3K/X8E
pkoCL3+2fnFWpWlDo7nFcIr7kC63AnJKNjnnAlBWb7+ljcRdR0aDwlfOxW5jCVLrcCYckDu5V8rK
CS3lyJGb+HXA8CRU4PH3/RwPrsGcs6/HSzU7vBkS4OwdEl8Kg+eXZgF8spEvR8TDijCVCg/KS2DX
dIepsrxh46uCvajl9oFOrSSMi2GRmiOWvHw+FRq0L+oreojAwuhcq4SiJ0fWtrkr8kp1mmpwiQgs
qrUzswJSMwKXwUmQP3e2uUb2PNcbBnv7rDDo1HLsr3zW82Adh+ZWaqs7tH2g7NzrTWpRtpTGjSkC
qPI84GtOkNeUvzmcrUFDNhB06E4PaQc72rPC5jqHOfQOmrEviVpcnBx7hDGcDdYjp+viEmBCKX86
+g9NckIwUjrTVHTrBd06h+2hXJSL2vbsHLh7cCmf0qEIcKEEi8kAByeqroQMcaJMbJHdOWjCOATV
U73+3RRx5UyAkeTn1jmHKjO9cVkDwUyDGgvMec3E8YqgnuTNBkZ63QbSDx+WoX+uWaFpiggoefVB
BbQ32wC9WoI2S34G7OsMbUyFmp0T6SDXnwI0VDhtNOt4dBhm6ShPwIuiCe67iBorj3I44qnullUW
pmIJupY+oYXD6K6CCvyQkETiwu/32of+NaTWsZ+/EfVPhHZPFWEH4+n1OmV/98a+f/9Tkn/21foB
eKXcThazDk6/YFy4G7iONAfwkPXNeLMZIjub+rCHGdPuwZCriy29DxZj2d2IJnMJq8qdFzapwTjR
KaHi7Ci5Tuo/Ep4at7E6pBLlMajZPa07iPcyvtXcX/Ehw2KGI6F/P8edK9byHtShDrJnkj+eOqq9
Yt0rcUwJP0VZ6ZM07uSNCyrTb5U8UhM3aXbEDPhV4zegcyza+vszod0bIzryhgPQrO0wb4BeaWm0
tHlkRBr6FCMebowx16A4za1YsmryLcitD43jviyZkboMEVX07ZherAXZt67jIi8jm2daDP5ekCsx
GUcYRVx7+E08kweoF2SDkeCqnQs4y1az237Wg/VQfwvWcRp4WWwmvvwLU7tn0YH8/8SlRiKykYRj
J6MQ0OVgYy7gUiZ5fcsUg62xIipID3nNe5NXXKL2hLYY9aYzVEtfbAvc018BxrYR+t2xWtpCrvR1
XhLZemSL8Wj+Sul4Z/2p+lNHD0rn4As0u7hnRppxMhI1dczwHwwMKhz1WQfbkBWPMMt3HzjZB8KA
K8DP6NdYsF7dewqvKVOGyLQ9Oxzlbyz4J5y2dMTVJ0ozNpOxvWerkGvsLJifFUSMgQaT3w4shlQ6
eAalwF6SoB8+U4z5JjuAAiW5mLVgJUPSVHOgIOUkiuPXtgWVXcCc2y5oVtD9m2NDp6shTayHOjOZ
CrLW7ClVGRhSgU0jd8ctiUoZDRjDix+Cl7tbCPejds06juaghsHbedSWCw0coAj4T2x3XDS7AfNI
e2jm76HaA2KMF0uk525g6T/iJ6n5BAruDkj+afGbIAmXc8z9VhvQvAG2le8Z+JgUPk46rl5H8JEN
k6AiLmqql73uaXejBFhuxpd2I/UKl1Yu5tt+dBYECV8emTM4ClsXlc59c5UH5QLX+aLv2/P4RMzj
qqfxsIszscDYKnsgMFUIXWOfQuJXJHggi+Dx4sIo0SynKeW1NfWrI8RL7sqa4hUzlgzjYVFXuWuM
KTTEBr0I2gmiBK8t4/4KEG/tA2E1wTKDpKeeIidPJewZ4ZG+u4wxYVv72nFh33QKEErsmyv7ZgZy
oaAjPl8A7+Os09uwdtnkT5mynPSKbK0OQVYGVd71Jwo+QFh5yAdeg9UEyFyS66eMS2z2k+4mah2L
roqBVcXaCkU/kDnJ5mvLeKSlI5GigHR+PPu9spUvP6MCzBPUjY3VSvBqJbE7joabo5UuyrnhEzEJ
kq8a52YHNW5wqH/8RCYnRtHgB931CxQ/fbumvf4Y5uGVrLdN8Q8VSg2zoLwe34qsJ35tvsp99cpD
b02o+LMRE4/JcdNCTooUxiVcGhpC4MzoVVpxFtXbamInwvtF6Zxb/md98It4RKBQgaTpp1ln3q3K
Xj8pHH8/qSTrqxcjmb1uMgAswaOHEENToG8vO7g22+9r+EvG5wwTYyhTb+M5UxKO+MPvcxqW1nTX
BvOh1P9aCktfTdWMJC6LWnstjfm9+rWraYSddk8lsmOTs4QzjowOsLFRZodCOT6Y0uL0plD6aMzN
i7Mvl/y9KmUIWMY5kzGK7vOZKum4VoBX4o6Yrdc6LTEb00Rmc5PupuvnnwpDiV3ziahA2KjbMUtW
e7kJBUCePq5aI65JMnVbfZ4T/j3iPgV59rHHvQ7w3yRj3rHOqIS24MZt2clCabGYvPeN5WX2Bsan
I76HCnQnl/+inxEMUnNF3lMwW/dBg3mw2KkOc7KQBxHbeMPDnvGwpzzs+RuWFBLy+zOQkcrs0gzN
HLAYFlxGItGMu311uE/PlrLy3cZ4qFoIEAnAvknxd0PwKhh48rmPs1dQUvIsYDkm3fgEy4bpRCis
QdxDtTBGJ+g4Nj51laKpTxUJFjmBY+UMfscpn0Yof+PzTKk5djjhT4KT/efRNHyBKtD21H5UocBS
nWK/UxDg4NiCcMSeQTZjBPyNEWDvenKvRoB/2TXWn+IkCfG+lttHLQ2flq19oh4MYyxUxn0t2iIZ
tVUDnSVn/rAo3P5HIq20lwtGxAkfylLH0kxQMHRIZcZUM9OoNkR/dRd4PmnHa8vurLIDcRpzR+YM
f0DoFe4D3FRBvXboLwZEZPO8gVp4buIlzZzsJtzyylMHmSEV+mkiI//E1JjRjvdRml9AK91y7p1N
wrMi1feTlXP55GKECSObw9E4mVgVmmmMyy6LW2WNbAH9MQVBhSmWPHfQJOM1q+grPe6bwugVOzEj
fyNbvDp93zuy2wuxG4D5ymIiPAAxOqubjlFHoKLzfV1TYj3tlWw2IGKaa1UdOcK84ijI91dRIfjW
ygMm4d1+4CuUGTZSMAFQgtvLZRTLcSc+Oel+Z49Yr3H6nMdPc2pIvQ9X0Q6XnALjWv8Z3yeCZEyY
30rbM9z208D8qdyyi5bqND4xtw42qgk6+huYhD9mqNgwpN3vhuw9i5RM4+Sxl4aXXp/u0ja/2nv9
Tjz6pzNgdp9+JZiKISWN2hGjtbYlj4bhk7Q+klchLXe+XFDgDZcSC2zKfWgm/9Uyu2oJRYn4AIN2
j4a1s70VF/WruFbJHDm8+mmK0plk+K3JZ/4tjOLElVSSNF05h/Uta2E8UqcyFqiYGGe7JfWMD2Xv
vJIoL8af0xAdO5O2EAIO4tiXxcXaEZAqpv0OJToH1MjXXbHGoEwGOk5opgywcdN4bCxpkKwLJGsu
sCYfzH7Qp3cNohF1Ur5IwV64LJS4m5kiHzNNhSrRhEW7hwO/k1VDJAIN5NI50pQ/C5AMYhuYfsjA
jIzzwhY+EZO7cd3U2q9e5lsrvw6K8qnIBiRcpudvkl48mqa4z+HGhTgNE2ZeZf2pDpinErbOX/y4
qUbnRxOIyfD3nQqyAAgDYXYg1hxre24C84TTD7eJIkA7ajpewyYi6VExdue/R9HT+0fbkonzRJlS
jqNd3DFiRhIs16OYU7g5WTAU7NBH7IhivpbacGVOy/sxBklBXgR7r5oF69NR+HCuxkbSTzsk3ysX
gJZYuW9dayiAQlVO0wYDQP7QDhqknDTgrB5syhpy8M9aKoQPW9QyhaG4W9Oli0LQSPnjdlnHXyMC
mYYLHl5WzBRklM6WwKIJ6HnIH5R/FOx+JFZLbuXOAs2eIYtj+KXl+LJyHGciC24/i4s+19dnWWgz
RhYnEo5BQVekkVV2Ecv8XAYlBkNzuPbdejVpUU1f4QZRSDmX2iGdm7MUpl6HNbQ5WhonggIE0Ia3
yBTo2U/Q42Oif2fknbBZ6wY+N9328gqrMIjSWqWmwHgWQ3lJTVQFu57rwOF9/8BcRNcjnkBnfi7K
rpZo/D+Q2Jt353yvbCam+s8EiENmfxg4PtrAwZbJmBjbJqas7CWRjzrN5tL5rmTORd+wE9hG7AhA
Fcg6rwZRr6eepJhbPDVrLI1Ij5CK9lMugRyl3aCHk/VrP9Wp/jKtzjWzzItF6GRg8JeaiN/GvRvS
aLCoFvHWnvI09KJyKv1Om33W6AM45xl7rbC+bAZowQyHUYZ2anX5ib3CJq+xlmTqToe2u+igTjfa
Sxq41k2Cxos6Q4Xh0i14OKWwodpXTNPRytSodpwIUb/I4lXN48apYpvwiDyUcWZDEM8XMjpa1ABb
YlqPdaZMQPvMjY8ly7cFYevsno/NxdYwkXMzz+KM3j/jsvb4CBx3JqipoYd1oj/ViGHmvDNScjX0
sBUfmT1LnknJ3QLxz5aKoEK4E1n710ZLbWnCHehkVEBFS9t2abYFTmxVrVDTuD03iYkoBtdW2U67
hmC+lNJtFVV31nsGtIlYaTEYp+pk4dsPplKnfqzqlGtlp2FnvOkFoW/dWaKFspvDNtPiolQgEB3D
YuziMPzUOod4RwYTM8Ngc+hRXijhdnqMzg3srl071Q3eQpWBJXPY7F9KilK9F872CimvT5VX5QYr
z8ijHlBfprbMhxECxQ8p1TCVbTyOfN7/Lf7DVAEENKIc+aRzN78DF2X3mGk6l8/kMB1lTkmo9j8V
snQFE2jrvM74k7CtspHAtac+wGs00nczVkHU+oYK4L1FfJHbcMQVwid6HDLyDUdCJdMSt40ZT3p7
nIy/AB7eEonSDrIVtsrtFJdUZcBoPg7IVGufRnAS425wghYa/qSuhxX7Ja7wlguE3QTzylcquhrT
Y/2wR1Kj45+01LwQAVZgzk1qlNqvTSsvntNKl60/GJ/5ATDU2H+UQnyOWf+1SuZX8drZ/Sdmaknq
7sQX7nIa1UJ5J6IhjNfaXh5mCNUfRuICI1HYJcwEqn/FcG2NozZZZzn0e0UKDe3r72Iaodm2IRv+
mOJATUCq1dShNrY4Jnb+WaKnQ/xHquil5TdWp8QlkPZpZdS6p7A+AylTiL6u5eC21ZC59aQhwnT5
LZ0433V10FVrsHrlh1jhw3tfZrKQ4qXPu73X2Rj2HypDvG4tHrkkHkt3SzSKN5vha1bpS5+3DwV8
Lc/880VB8/heywscqmcMH8aSVy1YWNUmGuYXqV1fpqm+7atMp8jCwJ3ZVUq1pZTdl0AS6YMn8747
VTTNf4eive100inpdUvrS4G/zOSIhB2vtw61rEZdDt1Q0Kw1Y/VyWzzOhmweyvRj+l6va9lEuo2B
BtoGJ6OzfJg1je2yCUtDQF3M3FQp6aIVXLuxT4o0Jo8Uw4fpBGCqmPaOgI8xGHcjSIfLtj2nGVaQ
KwYqsRLM6fLc+YPe5iAsWX5ZY3M2Wl9Ofou5pXKDqoBv1VUksn7g4yoT1mtLZo7RAZcmd2GoimGO
x5VjAnl1/LQ9QoTdFjiAcS1xD5pHw3t2+zyp18QQG1aBnOgltURFv597oZ8heIIxtfJ/BLPKPpRV
K3ylsVrBRYIY2EkfjcMV3xycJ6PBdFtN+2C2oJzbnsuWDf+E5wiDIgMbmeg7PQ/7rV/oH0fvpn4x
NW1v2xRPBpbf/h6TMQ6ct4XWaQ2je9WMZ6oQ3LoDM4IE/+wTSMnr0/SRgEDLKKFXeEkBP6e79fgX
6b0c6Z54WlWo9iPv4WpvSncYhipsA0gK6ksbADO+tQGqDG4emabt6pQM2bXLilvsGvyq/CFOs0bG
3MfjaXAF72MyuQlA3EHCnohpBHmNu/556/+kZApLhuRVP6CnEOZGOWc+WuITJP/SG3lsEn5ZCb8s
CbNIJ6zSigJlsi87bIg+XE0joCQxMDmZV4zDF5b9eTp1DGvKTvi/mQCW9CNkGTxcZlmW4i3Msgq7
9qtkcDNswoyz8pOZKS+cX25O29+6arrZCpBpiHfgAtjDFj+Fv20bUKhUxuImHlFXA8Hu5Fkgiixw
eHXShW8e4lfiazYhcIAZm1AIn6W1w1iIvi0HYci2XzZS/ppsU2JQPmiJfp1hHmX8AMltT0HcZR3s
ovaZ13o6dpF6SJd36LaAJHTEtBTTKD6KyIT/oTXn0ZiOpO4YtDHZPQjbfJR9+8RXn5YULYQfNBxd
GmDtCMM7g0Jyek/GIzRXSFVdpz5g9UFXZdVhNwsKdQs0XthWgx3cKetuwhW1YKUFJ4XRSO9mT6cX
oVNzb0/tE/UfpwHr+T6Xh9H5szvHdlcu7xqjpz4iex7VLpVVfoMn2pqwi57slUSvND6nN+FC2IVt
99SgYo1Cjjq94qpPHUJ/OZ17Qpvak9UG8X+E+D+51S9p+2lOvTs7c2B3LIQJf+JTRLa54KIoIXgH
soqjF/m/xLZITJaTgsVZ3GGmtv8yQLNp5RKobn+DtevX1sfU9pDgnj5M2x3xtAkukTWXSCND8+r+
rEftPjFqkL1El7CAE06icWb4lzR7WHMLKGjJRreKKmK5CqV7SQZXF08lKSlD2JHslbQp0R96a545
p2d8EnI9Xzr2gPRMJwGjcBKdpGN1gNAjt0+p3qPkkBYV5x0tMDmXlJ3sL/W7MehHrC5eUXTemmB+
PpQzNjmg3w5eCS2yWVS28kjj57kAZgqhlmog8qUATbutvG5xkumn7bN7l1rxOSDeZpgWNK34dIbx
A6VPLDitHG4mnH3pujN+VL5JddGi9Wfrh7mz4C5W1DMh2Hj2rHwKrYIPbiadz/tOZNAJmB5KrsJ0
YKw55OPMXib4BLntucJDVx5r3gEOhH3h3Kuz9jq2zsu2HU0g1U7aHBha3IhGhdkMSwlm1yRHZv3v
WY6z5MmllNrrPk9Xha5Vp/gSDuIioI8vBbYLzrhjPhkwZKaYRtKY2l2u7wizN03s916h48sq4DZt
V+pJzhmqIjdrHKea600Tw+KhOY3RlNXhMheRTeMGYnBeEpi9YC8z+HsXUlhIHG7/dG6vwLGUDTKj
QZOl5Wf274Rh0iT4giBzFm8YkrL5vCM2DYhNE95K1qaxp7oxAyBNNKxGxjO8ZVF465yXAb60yNE+
sNyXdnm1zfS2bPq9HtYXdG08YrV9o6RvSOUjKYzLdqxCs/i8qH7OTzP+yyYaSJMdgc3wV2/JVvR5
6W7K1SNXq0dCLLTkizHTUkP0t8wgIDY3imhAtomFPvCKmUMWl6rmfa0eo0OveUIbyZdbtBg3LAz1
4EG1us0egRaCMLxtCiCwDZOpQl7cxEqOghxMiRn0exry05mWv9I1pE7JPaOq0XkbJOk2S/+j7LyW
68aybPsrGXpOVMObjs56gDne0pMvCIoG3nt8/R1Q1e1WKrOle6OCkaGSSPDA7b3WmnPMT8Ei494y
1ho4BOYgk1sP6UXpurNO2nEhWaRIdMfKr5m+Jvs6xjS3VIEkYUzqat6hr2nTu7SuQTIIazzH6OHT
21DiSTbnFfZEK6TREUvkxpUXhhrnZmiIhsRKHmWrtsEUI/mH6qKquVfkjTODZgsRTBnIpGhZ41w0
+S2ISlbB9VG4KL2EALHBqE5tqKJETckiThlDjAS8siOAr9tbsavQdqb9Siu1zonyJguTeqlEm1RM
waaYAA0I0K9ki108wc2TsglUY8Psc8PDyoSdL1PdsHPfGCC0LBczZFvvE/DZDUV2qKP/GXpsnowz
MNYFGvom8RW2JS6+0i4277V/Q8KcsoSG80+lBTYzbqISCT0hldZeDOejLnMbDS95IGxQ/0Wa6DTS
HVzxBNh0uNVHBQv1O57sQ2sBIbHOVYEzztoNWbNX/cdWn1eFvY/GlycmwtIHTzCfxGEF3Pu4g7Ua
agbJ4PxK0oj80HAztK74IsE3qVBO4xUQ55UOA1Q7E+UpPkM6tDsfK16O2XthWao3Zm/chYZ6P2TT
Q8rVhCBTE8Ju2OOTjFdBy0ZIvuqmrU02eAE8jGQbEmKBx2srreY4fK4rOsU0U5ObdKgfZDF5iAbl
Tmcd5PPACQ6JbkYr5+pkUvqhfmRwcK4VomdDZCV6s8uCeRdqHsBMUI9dvKk1FJVaunKjh5n9GcPF
PpHZSTwYAAZnxksEvaHztEKibioGVFO/TiEUKvG05kevqwL9JO6SDvVrVAuOTgpr8xi4o1LcGVV1
G94rTXITqwoFGv/rBkjzgiOEb4QF9bK8SmnKRY+WMpyluTvShF/thVUDKZMTjVXMkyqm0bZ0lqYL
1AMhmQ69MDvdKKPynU9lxtQntQPszpL2VpEqONGKrmhFz6sUJdlwhyTwXocQOgrqvfZUbjMUwcpt
7abSQyQzEIsOZq/RSwPUxrXDWUoa0ZiNsJObUyrquwoGU7wxCARgbraRpWtl3fr9gwb5aIJ8RNQ5
AcI2qcvxXkypoOL3trIjtxrJAb5aegpPgDhRlHuYcNu+OcgqtXoTHXLFIKtk2L+bzLhJLd02+4Gp
GXsGdGHkqdmGmy7WqzV3PTZik72NwFBYETY5PtDO3hd7aQuaG67h+DwRSBKql4xtbkbe295iyc1h
rBB8Y6IqtArwYNhn+uQOy5vgD/ezz/7LupPQ6ppodSu+0HJ15rqnWR6KIsB3UGOM4m0SPYT8BItI
DOSry9XY01hMQMDr0BY3pidPSAYjZQ17Xo8965DtO8JFqCaotsS1JgyMKbvttO4mYV9M/XEm2FKt
6e/rbEQ/VZ6VCp94OQPQNPlFWqIzSXpJ27OlwG9lYTZM6TipL4GlrLJH5VLAyJcuSAZtA0JPDGyC
FnAB0u4dlR5vDdN5MKfCUejzVmxReDP0gAabT7PKYBGLXsH1j4Z6Belc5T8q0yt58le8Kew0xWj9
JgZsv9j/9mx8TeYcyhtohGW7rr+V2mSTXBXl+nFwkNi/BHQf5BIUFpB0hX2dRC0018jqTIrkmV8A
bXvBdi2OVwPL57CcunqTILId6TCGqAO1Z/bVAtD+1n4HKtRVu6z2t8HU09sUcO0JowHkHnnj1nQW
vQH3Wh3tJ5WNDlw/UYM1EM/u8uHkl9TIeCCEs1EDkI4fWZQQ8OO3OzdAXxDiHrKa1a8i4pwcljp1
StAG306Ft0+aG3pGTKPCY1l0J/PYUHbJaxGPzRS1G3gbWCOJkapMZM4ht2G+zZCSyDvRqRg5hepn
CEDAhw9i4fAUap+HAUc6ZIl6Zvj1ZDXWqvaPUmZu2qdc1S9ZFd6IO2y89h5bptF7xlklt2jaCyXU
cY2215qGM0/KdChsi5Ah1hU2wRUb4IFxakBHpGefzorNmiKs+4PhN3QkVTdTw5tIE8gjeyD67xxb
8UoTXnMmgGGnrEcr3Axlven6edNArNBC5BTpI6sdu30/OeNPPecYKIKKjY6/akVllYTs5hTw0ETc
ZWxc5vxxxrHp4KktuNktdvQz3hfTOtRE//nBAczBua8GQD/NlYGxahCVyV1IiMG+CSo8POM2xDcI
qWvLT52kbcGXOE9bQY7dgmIIY/Z2HMyzysQwvDeRiFdhdkydaj8q4bmbFTS3CJ95p7SAmQc0Tuw7
1aO2YNVsFPnMDvMMqZJMz4OgpGNZafaYZN6Y6/cEbRBsnOQ2vjFrC/8lKuEQDP6WXQuCdHNbBspW
ivELhe8mVksCsGZreBDy+F6um1saQVfFthBQwpBwIuGpfy48sIZH4NIwBuYTL+pzRUkRU1KYL+JV
Qn9PT6kHYY0CX+3BmVyrT/3aryYBH6lGB5zNnB9aa14Kmx6MjAmka8JrwxXH5NJOoHQJ1OtwFkY9
AcPVgUfnEOGs04xq3wbGTkBOp+NjAc4SUSnVHsMsN+aas4sMqEDYR8biQdClg7S4bgIw5tZjO+ne
8hT3Y3XS7MUhkPKKR9M5cMunbbtVEL8kEm345kmeMY4AwpF3hU3017GYdHIslOOIupuAg7TepSQp
km+DuSwg6zLQFkyOf4hex5UJd3C4slzafhPs8hb1NbQP8B7mMVbw3ezl5kMelxQl6YAL3OEFT2Yy
1QGM51SfLmViXGNIdtKzUQ3boLfIJG33SnXFtHgphaWCjq9qaF2KbLzIoCa08+jfTw/MBtfKWV7j
BTk87UsTtgb1SRVvYfgq0Bw6rxtzN3+LkTN3hb5GCu2/CPwBkjC/LJouvIn4g/P3VBhPlTmeM/up
ZwtTAjofqVR1KtXwjqb4ypzbtUC9KvcBCZ6NS/W2RAfa4lVcqxDnG8b1FrR5SSpxrD5kRuomOD+y
itRtrd/UgIYh7MGW8o3ygIyzSk8iZDCZx73X34JmOA0ewelH0w+hnnZ7sgMMtT7wKNZ8kiNBvjpg
KNzo5z5VrkFQnnQQQ6ujlU4nayE528FNDnugT7fBmIHqnHY+ORXVhmb7bqBLolMX7PWp3GO01TU8
cfXSCx5pzyZcB7s3yPvRr3rLyxO09oBCRYg8kcATqcc2Z9KHfe42MbGSQnSRsfR19ruKwjtHiUjt
uaJTmrHlsRh0KKDQQ5ZJlWV4PO8TArQqlBUzJ1cgzM1140WJ4ymMNvCL0HSC5qaP7AJG3TOCYjVH
xMLj5KlV2gNmSwYL4ydIxLuCB4jhnZuhs1A1DaAHwXq6RpMELK9knD0TU5h5iFQTVIiIW56McqX0
qEvEDtKWMtq+BCsxj7baLG0mkd03A7gcOZqsVU42POGtYOQo0WqyfImXuiMl0iVvyouciOdO0059
QrAXJqxU9g+KJ8oN1dx0rHOTAD3ExcgGxfaMvPTK2PFmFoxbeR8yL6nv8CsRN2aZUL2wd4jquh5p
v+sUvAlAT+6KiOAw7OEW+TkomVoZ+TtKplIpAReGm4jhVGRBECNRmAGd4RrZa4qsKoTdp2eQWSVz
q9EWJJHG4KVu4M7YuAbablzTHYaxyJvKxDO+xdb6XsovOuAu7nAX1wRLjmzmnvpFIOEV1gA2wa15
L6iAw6VOsmNmZv3i7sn1zYh7W4vIAcbHrKFSWYo0AhRIqC+KdKX3Pv18ooOm3tH3IXP6IQaZiJ+0
FJtDneuH0GOSQllP9odk7GKc6yHZ8KXM6KlCr6j4pCwYuzzj5kWBZSdLW5qQNA0VrD+QZV+3q/g+
5YUX3chqCHcdiAe6rKbet7V8CDqk/USv/T52PcqXCPevPgt2bAKnJW6Bqi4XToqy4CVsSVxytppT
ZoXMDWE1MitOxGA1nsXCW3aKgWLedVhIg+ZZtlHbxyTwOUxd+l0jgy4pTgP5g0UX4xFaVIVwFyIT
TRzkTN5o7u+zFYq9DEjLnQxGmpASQc2N5hmcfKzg0h7UU86aJ0zVoYie/GI9KOhrVUYF1kBPuoUp
Uu7wxLaYNax+OxA7IJHiyyxtwIREGjhuxxnyllobHlGQCvrhtJ5d3cBlOrJB9/D1zQBTHjR3MS52
ZMgw0gIcz4YQZDw6G7ZXHjqelvGDddtgOi1maPQmOobSugbxdMN4ckzv5n4kkXxwhqgncZuzWKAF
vqmCSyehjKU7q3ivQdejDw64qWhGYbpAD4XfuOBuZoBseaGY0CIcuuyoGNqR7rKRp3upBumHaqIM
cgi7KTWhNzPlEFMU/DjQtQWpASNIxII+ReKm7qWNZCSr3338CI1At941AepymxISSeQKPR1/D3ZG
aB90kgTdGtL9PYPmyVm28fSYWk22JX6YxDqTyjuc9IH/OPcyUh6ig7amCCDQafH4ZkwYjMdZnXaY
620u96p6Sukb/m4FIqKpSNYJUWdCGIWHGOXVWbYEbxyzk+in50IKLhKSbjMuro1qDzOD1gQFc/TM
2AgJ/zVidZwhz83rG4YVMy9rvrjJiPcahisiyJM+akfjlDIxp7fKyLVetw2O9gpyX3khWmedFI1N
cwKFGu8tRNoQk9cvSVyRjOC1JJopNpmV72Y3raXbgkaBfoSwAQkFGg82FKA65Y1x23hE1a+DBkEz
r1YmtxszVjHGWTTciV4dTyko2UYKrmlr3sjJrdk3pyckT6IMfyze1izT4q4eK6pPRzXlYwnpMuYs
66Dz5VA86cuCFpcnTY/gkE9rRoDBvldCOE4MpxM8pn5AMPB8iKr8kCkyvSGIodhjiIkgtqP0Qqpm
M5RcA0hfdfAWRqX+hkxcY8G0dPIjDR4P0qw7GgUIllB8MYoh93Tsa0dx4DEtDmf2HUgNw3wnYj2L
dYQyxnmG5DBLNRJDhkL7mVtzpJ12YMtKPnZVCvBHoJEvObOAUppVPwWeyZCJCMs1GaVemFSOqlFG
Fl7cz7s1pDTY+kU1glbB/mWCvNyiAf/WdS40PAZvAHdRaRN8GC6JjurKmBkqEW8XtZS/FGRL8Eqp
IRzUL011R4YaD3dh90wjCDXg8keabuM7uwBwvwZ3TkJ78ndTnxJjqgrQLv2zTxw4G3wjRVdGPQwi
O0XCIsfwW3p1TR92e5UGhyB3FZgHBGeokIK6f4wcdorrDJcSoGTr/ncTLVI5hHjEWYusdrfgY+9+
L4KuQY1ILUWEbm9uFZMzZYt64fX4bwaT9BNkBMU8uQFxj7DjeLZJ0Om8FZ6f6NanVr8hH+AqIKpJ
VqgSKkQ3h2kd0pkSklPObqr2JsMhKp7d42jXJUljRxfEf/DJhlLxHljXsvQj+OwgVVgMop3BkUR9
T9l7K8iD88CS3AOUW1+Twp0VOyRMVqWBTvQkJCmgpuueiaVBqMZI+nxst8Fia8XW3TDtCphixtq8
NSBmwFrL3TZuXPmIpBwef0VbjAtBA4ntdtoS+bgEkde4ZwImX3zq+VY+mqjr5ONiuye62TPx87QN
J/aqEtQhbSHAMbqqY9rm+VPBnGkgBgRcrdTDSNTblVEhOHYsIiyDjInamOd79Gkdg1PgItwzVDZ0
50alIS+Lz93OIJYm0Db0Y6p1oSKlWVEMTcpWF+HU43oE4zA5xsh8wZZPqpUe5VOsytuyFTd7a9Mx
ZZjMRc3zOfk9xT82PFKWxa0+ZbseaZ2ZIk4jKQTNou/z8h5vFb87lJp0SE41WniBr8IOL5qh002E
gPCgYhXReQulYUCkD0b1CM1u5choWMaAqopeGcb1YDPDye8n2UtoZqT0X0X6rzET2TYrbdx4QQm/
3GkaeoM+imBz2hpyQs3ZkPvlac/KxKjSCI592Rzc92mGsNMgFvECoJCxclNKCic/+spBW2QOXcwe
y8EsR2+aVtvQchZTXlpkjMJ53ptBfCg+M9RgYVTsaGTuueDxgjygIjTVxY5Y7wnu2BWPwl3xVQ3s
ksyZjXqjGwiFK7sjZScVgBwm66bO1zpf0tA5Svt18c4MoP3MLlrLgII1X1tVvFS6o5UYh+ZOI4eI
V5CpfBRGhqaeKKjwmMrNqcrT21xCgutAPD1GBcrtCeW2FiJCxitnEs1WkmYYGlt1EDZ4cXOimmXy
ZLLKrdQRBqB0k19LTYXgjt6PPVlKdrtGw6wlu91neuNHjTsh7mFz6tHMz8e3fskyR5+JQe2iuxq2
IXRFWHMwhRWPVl7tZmo5o73Puq0e7jWw5lY8rKCqrhLKrnwWmJjggGOE3tLSDV9rU7yM7BlbrdlN
xugGQEv0MXjm0qUwIedTziNjsA0NUbuX5slkxi0RuDihHItQ3FehUNHY6I5awpLQ4dVklUBkXODH
bsTkUNTVse+ak4XwEaZE/yj2yTlQ5UWic9OM7W1EfFoeyNhMase3zKNQoMccF1VpgNbKv9AaFgcV
aox0UPKZwnZYf/ntP/75X//xNv5n8FFgw5wCxgj//C/+/FaUUx0FYfvDH/95Lj/y27b++GiPr+W3
b/3vf/rnb/znMXqri6b4bH/8V8vx/vub+Pn/Pr772r7+6Q8e6J52unYf9XTzge6o/XYAftPlX/6/
/uVvH99+yt1Ufvzx5a3o8nb5aRgN8i///qvt+x9fTOnbmfjXiVh+/L//7vSa8W2r17r4+G3bpK8E
xvz4bR+vTfvHF0H/h6wphkrTxFAlWRIt9ctvw8e3vzL+gTVBkizdEE3dsCTL+vIbiOs2/OOLLv9D
sVTZNPgG9oZffmuK7tv/L/1DUSxNsjRRNBQZVfeX//vh/3SZ/uey/ZYjayki3r5/fJHEL7+V/7qa
3z6cLJsmgSiqJEoyx5ctg79/e72J8mD5178nsqF0mRJDwtj663LVb4jAW8t26XSb787Lv4/8/ZGW
H/SzA5l/PlAYCFKRLwfKalvuD4v0yvcm/YX4mZ8fSOJ0/vRInNPvPxJ60SGtdI5UfQ4eYtFVBd9Q
Bb+InmtLWwmlrPuLQ3I5fnJIRVzO8ndnUTIUE8o1h6zdwRO9dFWxgrrmHeu7i/kOmLEXrOTTz4+6
fI7//YwqIjfq9wc1yXWsYFOLzrSrtwmBDQO0FMgQ258fho3XXw7E5tbQZFFSNEk3fzyQNRhDXoqp
5JTsx9gna8pNwg48I7PJANHaUE1Sr5MFKDbSijBxN+rHbde/ZuBZG0P9yOFgKa3djixzarwomYE3
tdTNr0X1VqXw52E4++qp10kZI0IilEg2YlTNHnV666XqcRQElh6ESuj1l0x1c123zzUz9rHH4YKo
GEA4OhyzbJi8VquA/iCxHeRa8Kqoz7N+niRgaSgacBo6cY+RJHDZ+SJadgQVvJryKpKB0mYrURo3
/Ri4LWB62ly06YrIkxdHYK4gzJ1QU7BrsbYhRi2rCG1+1cZOINECOxPmt0KZXMnHLcQOKIKTrreO
vuTuks8t+HTrjafI2uvKU9S8zQIi0l1eHgGxE3m6ySUbIrsi7LCMOqV4JyHtZIBde1H12KuDQ+pF
OdHm2tYwTbMAANTGUHehz7igCBibYe+MZ0wTzWpKd4V+qtsPi/aWgg008lQdiF6L9Lf0+vazaVBP
Kx8tMk/SGslSQIJV63b/HqhUtbeav5Kre6wI7ZifNdhyonAtcDJYdxHtL4XMbz/aYD7K2GMYLVOw
nHMX3pKUehTnl1bdEGhgCpcBwx4EDlHatv1TX6FnGd5mQ3Gx6QH2dAy9c1oUxKDPVOPEqorYfS7p
zy3pbhnCl9s0Qtmqr7AktM0GaJKUPzTIthLjKWXKqtolx9YkRDoqA0YclH11y952kISVwI571heg
lt1U8Ytemkx2EZNIAVspOKPssOBgRdwZYBtm/0mS2KHolW3QCMmF3TD4SDAOxKeslMyZY7bl7QSE
WTEJOWSXn2D1mfk1m9LxtSLjF5HZW89bkYnZ7I+XEQSGNh8kmuMyQoBVLT+E7cj0bW/EDBDLt6FF
jqIfU38vCwdWBwdN20sv7mRC/dJcPGY8ZdJ9Tl9LXcO/EvEWmC8xFeYSIgiTcqjeyeRiMCiJZwXJ
XHaQqnanzl+1SCIPncseEZHo5l13LzUfUk/VN1KP0LFnYkKMTIJQca0UmDC8yIAXDkJ0Rl4ML8Kx
WhpELRQIyYKFjInFlNaSuC6Rk6vZczNBzPVgnNXkVIXHZjBWEz+gJ0xHrm+WOSZj26nI3XlM0PUM
oS3PIx6EKxgLNXhnNHrB6WZ2z6qZuNlYPpmh4cnYN4ohLW1NHi/9PN8F/TnoRKQ8ZKTSYlX6cI2K
oY6GvYl/n9jtOzUs9lbyock0gMpNEZ+KzJE5Wubf6Ax4R9nJCC2XO1QMbq0QEEV3O6HJbVBHeYbk
7ybadcM8e+r8Yen5vT88KkOwBmRFdYcCtmfs+tkJ4qkN0FFtspmNrPpc9/E95XtcgClFxTYgttkV
/Lvay8m7n2TsghmNO83rtG3eM0pOmDhuWuUk508qccRx39ooKhOquiI+p9YTudiD8kAzuK0eZoTM
yfARsO0mubbod4lEAAZvE7qcamqH1msVDbYsORKwJma9BZixUvlMxT0tR1sPsME0y3Dj0BMrPsQw
8ZeOGBheraKRMBF1zXWt3zrjCDRLFr6GQDR8yPjdqutPi3yPnDPyjcuCNxu9I1BpqXAjTrhhv4r6
Z6Y8hMWbVL/lPa2w8kYmeDuYDop6kwYOFtIFYpi8mv5zCPPf0K+Vz7S9XYloNIX5TsEd2mX6e4wY
RClIye3tVCHRqi3dVn2RRBGZBWlDDnqQjjIyaZECHk1rnfTvErQzQ3hPzJeRLPV8MQrTYQUIsZxd
XbpYcuOm013VdMj7kWFT5CEijTO7SHSQRrAa7tHD+dHZbDcRa0pIcEYiPOuUCtA5r1a1Yb5i9xFy
gCXb7VaHvKXDJ6aRGFmsZRrG7BYoUXTOenSjpPZV1IkmOjepFlxxvGrBhzoaYHD1fWQOLvFeJcA5
rbGjpwaCYFvfklGwql+SIdVxcLP9YRWivJ0UTB3ngLpYZHA8TrQet41EhpWWYu5DHQ1JBSw1BhG7
RxeY37PSIxLdtuFd0zbEyjQojj/68n4iocLvM1tXI4xGhKDSRy+s5xYDMy+qiKLMifWNAsyPNXBu
TbQ1GBjvef/M1hqMWRaXZJmiA0iALke+o1YwUmrWkJlvD0M3wn8b1tgs+3s5eG5LiCPc7ZoGpdEt
tFWHbCQD2cawknSkMuyO0kTmiMT0Bk22axTIf5HtPje+Zz20NBVIxMt7nz4GzQ4h2php4vjz2wSo
rv8c52te3EHcsmmxi+Lb3CN6vxWVLXeVXJAd8jUq+UlMdJi/8VHHx0QBZi95mdy7Qn8M5o+eq1oi
WxRTe6Fl98+l6ab+Ax79Kj0q3dcQLoZ0NNRLgLUkvVJ7C2HtWBo9bORx42VSnDjeBeqRCS6IAGI1
8KN2KbGL6HPoFpA1M9/GmiOKl0bTHa2j6/tq1ms/o6uDIajmwekIOfzstCOeoCrFHHFEzZghayCI
RqyNIwMZEcVSR/3XPeRR9dJ8RU+M9nqRMsKTKfdDzDOskx0nHuqKPcMWHm2mOnmLwHGirTEcY16Q
1bdWIr50UgnIEc8zuy1ugvQJpbTdikjVZgb6HQgDg1WM/JZU5Ibd6CP8uIcZpCogkaXZMO4D3rRJ
FBONOM17rTEOAc40mmEWuQwTrAMiWucO1BdVs9li3650u+r4KSU9Wo1Z0bohA0HtUjsV8HoTGzDd
yKFxDJL5FzWEpPzNTlQXTUQbJtBhSqo/b3kbvUbPu3D7uHtXdEfX+VextDFX2oAGN7QrxJufb37/
ppiwxO+P+EMxAafHNIDCiI61QeoDXG7HnH0zXeY1UatMkj3/pP//FzDfH5M678+fctLDRDaHAtkn
x1sv5US0AWfioNihU+MkbuSazs8/51+rMw7JVkPWDdNAS7YUON8VMKAD9FId2NEtq0uE2pFOWf7Z
9lcj/vrzIy2X6M9VC0fSFEmjHFYM2Vwu8XdHioRozAo1lR3D2iEI7NSePdch78GTsC8pfnXHLEXQ
Xw5nqqIpy4opQ+r48+FiI56AVPWyg9n0brl0zUrZTa6MhMv8RT2m/82h+EBLpW9xexo/lNKRr4V4
YUXRATxtzk+J/JhW91P//vPzp/7NJ6JWNzVRMyRZlLUfDpPRQ5oTDfGpBYFBDB39tZRx8zRfm/wW
3WdDkFLYXSyDhZhXnPREjNYuYcjSmOF93zGTGHipQxsZ1cHl7Tpk3c6MvpoBi7hXqF4MxUJZt+WH
UHXsSCqEfjQ+Qy8c8Tdzc9TtSY0TutQeXXymnHdkvkb2zz/j3z11hOAo1M2KIVnit3Pw3U0iQ0uY
WJRER9io13kF7M6L2e0H9PAlpwOXyOWTf/Woy3+9fhxU1+m3qJqhij886r4848PKwuVWwYIgezOx
LwmqXZKfl0cu/sUjJ//dhVQ0A+S8JFFfyz+8zFpIFtGYBBgdd8HGeOTWtCuHz5iTAoq52CVpbbfc
p/G6fYZ3h77yF2dZ+btPrJmGoSr8HpzqH24l3S8IAawGyQEgBXcMpCv3RASuxsyopGRO9gxxvbqt
scQLOcFkThSUDJDBiqNnRqz6IFY3xXBXqXdtpDDIwqEiP0pxcFuXHXBq0WPXtkHjIKq49hYvo1Nb
WwkkiemK+aqJnJmdBUV8atI4KSO6/G+mUZJcB0q8XyvinawgfmELhICS4qzQL0I1fpZG+WD2MeF6
gXUV5uJeCfMnKU6IN3lbOqAS1OQWBgpVL9vLBBckoeOT6gTqNzzHqD8FF3/hZzuCXwDVSzYioaqS
aTD7uRfVxsah4kFndM2lsKGC8RETxgMSPAyELL6NxH/knaUV9PwNIpbNVT3eFQaWRhjHLWHDsA6+
9gLLpPiuArVBsGdjWUdnu+9Vy61anNc65YOAsZZd1nTKk8DNxYsSjsScw/96MHA+JsFBr2+krl9L
3YtQPc1h4Znzc63JntSWFMbHsWdT1D6WypsxP/ZIMaMZxnL5Xk+7n98qf201WRLLAxZkiR6mpf3w
Fg1mc+pzg+S8eBtscHGAiZA8eROvf34Y6e9uSEaWvKaxYYmKtrT2vnvuu2juml5cbCAuDhIHONhW
8xhL0dYiiPYXa8PSRP1xbZC+P9oPi17dJmSsSy1VR3FpAd1Vd1BbHHVenKqrGiRFwl9Zzpw90U2q
ZRC6aFFa7GzqhWgLVNwuGn3DuGt7UPQSYYKzU8OE7VQihx6FmkTwVS/cd7QI8MgJrUDrk3zPunwm
NvthJEKONFHzbqLnYnDvtA1tBJUGQ/Kkszk2hjuU16ZoOi0z0Un/KOeneDpbtQpN9Gua7GIVo336
yi7QahSUdYcIgj6uxusMgbJvhAVb6qh6e2Fhvx8rZSOH833Rq9s4EPam0B5SNUZlSFllfmZMAafs
+vOr+WMfligamaa3Kusyi73y7f333cWUG6DbpH0DRWXIlYAdN2v750f48QJ+O8LSteZVolMx/PD+
wpzWAz8iYDScmPgdMv/V93/V2v3xlvzXMUzJECW6+MaPG4iu1H2/8CGkyFdEI+zDxNjWElu9ZZLk
DRvkJj//TH/Z43JAGsgS8CuWeZ3H7s/PQF74eT+mocrQUzjjcXSkTezGX0PypxJXeDZ/cby/PAU/
Hm85Ad9dJpAaZpj1Jv2SgAqVcr6vSOruX/BnIf45pJACtQGbKzSJzD/V3Jod8o4JiGOV2zytmybe
5TqzZNz4W8g1bi+YVwyj9qzdSBFdJRQO0MLVElUn2rfJJGzA4xQ4ufyg9KeMPJjklmEeJjw71Nxg
vhg65eF6SK/J+NimG178Ebmk6K+sOYQAljkm0dITeKKpzG3iCqzoLbJuyuJGkkfoc8THwItqxo9Y
aXA885Mlz4DHMY3IwWCRX8aIDlka76Vup0if0LAahAtA639xIXXxxydANqneeY8xxKFrzq7iz6fW
GgKlIH9JdMz2gBXQBpUgxGe9eje6k6wzWNz3w7Ubb+Icj5lw6KVHK7nL51Ni+WBGLpgmHD2Csqrc
gmJIZp4iJtL5ytRYc55nI19NXAKC+xrseCr7sVU8X4TmjMcRSLc9YYCjo6BID810l6IN0A03nHYG
BMjA8QtCcUnxKmi3HEZwoAjUy8YlIoJBbpGu52qjaKfFqqw/ZtExYzPIiFuae2eMuFTTDkdpVl7C
9hFahIGbChDE7PmkwsfX2GSO+zpUh5y6kA8A2fp+Vhwlf0riCwLPRqFN36zgU/G+egrmJx0TU0Hz
O7ctqXUzID/teQD5VPefKW2NjOYmbZMAmbMA6LWdRrIqnDhUdtD8uxI6FQ2J5m6azv3SVSD1wnSV
+lGms97i3xzKd8U4wu+yawaKCfYhd0A1meygNmemixkmUGc+fEn77LVM76sMicMT9w6kNztIvXTa
S2NjS7BGOh/u87GzijtNoZ7n9MQ6HXidtg7GzRDCqPQqo6NXh+AjzuNnNtboTvFePg7Izxi+9zjI
a8pWpA31NwQnhhyISP1z1qyMYqcKZPGsyN4L0IMNqJoyvyQBHpnqVB2b+mPA05yLzLN4vEpxxFTM
VZNu9XTbIFEcotuB6FjtpRlpzddAhk0wv91dPBH0qZ2F3PoKYZUoGp5KxCQiqhweclexOlfK2Hda
dNYAL4BFZn4bNsewfjcMfE238ICIBp6dKFwanqp2licEY2XhDEBgo5biw+RkfPUD7NDhHh19KkZe
Lr2o9ZMVrCpw9T35HTGyUfO1gYY7AVcc49c0ip1keonkrTLf5O2xS2W7ETu+e95kQbQyCOtM7vxs
IxbrWL5n5tPqDz6rCAFHJLnnttEIOIQFIlOUjla7Rnw3EYSjLD1FSXBDe7YeJnsJyJK0Sw7SeaZ/
14w1zLadmN/GiFp65g1TwTzdvG3ZA2Oy1YKHqtwEBPchgO+6vZrtgK8W+n0+jvbQHwKqpnQtL8P8
gf1x4hRB4UK7dVVfviE5BPxB5ghDpzqSn32dQJD68nttfs4Zmir5YNA1pKs6n03BbpEK8EpzBhC6
ono1pksHL8PsX6IJqh9xmjH03BBJH0hM1IrsucZHGbnKgCSpghgYlJ4PqhMxgWY6BW4YbpiGDnxj
JR7ARFDlk/t/ODuz3caRLYt+EQGSwfFVJDVLlmRbHl4IT8l5nvn1vVT90FmuRBropwtU1U0mKTLi
xDl7rx1K8oUzfdYRr/3WghCS4ZVH/ZtQn7TRgUe5TyXaojCUhyR0u5E2XfZiRkv8enXrBIa98Lk0
OW/RNpRY07Nm3UtfQ/Q0yi4gimR4HPhehIGz5zWSd1Hxpah3NK3b+tkfoCWja6pIITOosVEV0pSs
XnWo84KiPxIlacxrZbpMWFzq+ilRDjXi6ZbXMD2gThOtvJgjr2wIv6NLOxk0D/WVlG18fKR2vuhA
uap4DEd/Qc4joZbblMpasW7DOfhSyj7I4KhFrzO5aZGKM8J6kJDdVN0jI5FoTF8sHacURqhIO9U0
zRTzoWJNaiokhN1O4CVo6PcyU0y7YK/bXNHIHyyqKzj1JTYWqZL2tvZaGUtUQH7qAaP/BzEC47fZ
xkRSVykkyOm5Cgu3nUlr6t1Y/TTDD8toDjPjI4MjTxbbQA/IWi99knqOlXjNwHMGRfag5WijSGbs
am3VYjkcVQ4f1VfYI+oRIluk/INyCNbqxCaAC8Vksjnf2HCJE0ot8cSbjuZYQejGDcs/1Pi5KSv1
g1rfNeVnMdkems5lkL1TbWwwZi80FidgUVaFrw3Gd0leF7OkFCSpzWAMdm1qbpKhJLCAFC3IlxrY
he6zDQ5y8Wj0Gilb0YOICneKNbfJmNGBk8vepo6KYJ8BqqmM6A0hMKzPY1K1Vxb53kLwJLxa57UX
lofi8Yi4qdfNF1kl2VvLPmvJdFqxtyoUjPm7NXstTj6zUXG/l3x2z7Y6YYghDWg4Trg7xgZDJqA3
IFMROqX2VYvoZpJ4g5vVRlUJesZ8j0zefczO3caaLSeT7GXTw9MuPAA1Cz9gmRqWRoqWDOwA2pmq
Jy2C5dHv38aZ/Jlipp4/8uQXgHUDrJMFUzcmU3PFsU69TU6VwESE1qabGHvBZPl0quFt7EzNwQoI
nM684Ojv8zfi3oL2NGvWJypHml8UYNB+U99gRd00EI01IizG1p3nl1E9ZwwUenzqI4k7PfDBEPuP
iFIWKW2T0Tyrim1jrhCaJIvOipaQPRxbC5dohVGSbWvhoVyT60uSPkH1bscnUW7RZyImRQ2czNVF
adc9EJMsQ0LGiFcZ8S8ckuJTYVw754jjCy9LCJRE8s7AWmuoTEMuxcorfajxVaU0jo5yTCnVQfeb
FloPa9LmyL3mNpoB7XpIfAVFSWusSrCZTA/VqnDy5FLw3OWRDK02WbdG9aaZdJxIycPyQ0zKvqsn
1xblRgsDV6U9oM7Po7/lZBZYV1HhMoCmgAi638rq6IT5q1zlbqiaBKJm+V6tjWOZHwwgQVrAO8tO
E4H0K2bi1+3EYYpcO2mYL4sYTAuKsWbKnQkqYxA+Ji0y74jvn1PML70RXlENrklvPs5xTscMXizS
2xoSiogPGD/zWxwjwlu6wgj4iUZIivuqHryqWesouY102aFz0DNetcC1kLwyHi4n29HSazUUrgZx
KQMzMkB2nQ6q5XXZfSi9BvVJFvdBuOl54KPylJSs54gSMLWoJFn5NzKcGyFGnUc0dXnrjUJeqPmd
DyvlRmzSGte2xhffuAI2cPQWFlb10PRPI2hWLX0KCC5nFG+3ALZ8d6g3RnaBO+uAKeFmxiVS4CIB
Gi8eRkZpEDLpaoiWTo1yV1oCc/FAx7H2BILM/NYTnLYGO726LukTGRXz18iv+T3fZX/GPoPwICC0
WH2JuZg9OgkGn5jPptMydIp3Ak0eKZwAAcHcvhjkk99MAlFPDaSbS762qd+XYn4YrHahY5FMZkbw
c7RUBB65/FMUj2RmrzRsPrkUg4j+HBjrIGwEWZ+Ik8bfM/+KpY4yVlkk/qmcnlgUAnwSlvFQ5RgE
MQPpeDhGvuUD3MACibcFWlH4r63/eGuMBQApweAMJo7D167bFwlYHaWJqdex2innpj8I6Uw6ldF8
9aJcjTRlbDk6JzNMmDleGZFTSPPGp5HUoA6MYwZw2GiZPRUJqAqRepwpYN1mwH5r0sJ5KZNixO7A
aB65FN+k1MhP7Bl8Nj44F/AN7Kp7vXhIpUPWuVEcAyREWK9RJwQmRULItLXrzxOOP5/JMo5lDGuo
bs2if2hCAUmwgIOuwJJF9RK6JV94PEmrMRpRCXgG+6GPFx2PrSwvQVssJtMTdfxl8qVyBgTZ7XZl
9TLiM0MNU3z60aWh72ZEXpL4L4F9VwZPQrxOnMhSfavZ3kDDAcqd1OxM6LNaGvOp7pq0YAWPKPjv
Cna2mX8q+ySRroZ5aQz0rHvhyB3if3w1GM/G92a4FvYqbjNHxo1b0UlRH8zbRKZTXVX/hGhQkgBk
2fgf7qVWZxfkN4XtECDKn5LneKDCYYIc8bc2IXo2HEXDnbDxK/gUnewYnEFH4T8EQUzFyul3ehpi
hoJUPeoAOyW7ADLRkguD15CdB/223wM0A2CP/HxgT5js9kGkAR8OnC6UU0HEgPGcwFhH+cSZrjAJ
9GPOyLRXAxZ31O27qADlAED6AQu1M0wf43B/u/cBgED4iVQckfomz/ttMV46pAymzWAb3gNjO/8Q
5cucvOPKuObs+QYuvVlpz5FR8CFes0RZNBJsJF0BJB7zBkJam1u3gw3RgzKkAGyZ6QbhHckbfsBL
wPFbEzz27IIpfYGAfDAsV8cv1fMHB5+W+Sg1tVPj3m5ZU+X6I8iPtfZ0e/gqAb32prcv9XDw8U3W
MjMeMKrSWjbPerLxq3tkJINuUvthmUVv7nOPJsjEZwkBQs2XIYfJBh2zYn8a5pswAI8JN2EpHs7g
0/CokXdl+a7e7LtOXmStJ8fvKvT4foP7T9JZJHKn71yrb91JeqisxIlq3H2nApGskv6aR5cpwIKM
jLh/azCkR6jL8Ndhc52d5lY/kXQ6PJH62dnTIkseRuOlF+TDoEWaOjKqABHRn26LvbCJgE5xS/6q
Shk/U/JaUQsnHRxvvwVUj+hvtp/KUGI5m6hUqy00B/rgDyrpHFWJo9xadIa8j+gnTSxazHWcolCc
CryWz02MNRMYhv0jzvOpIqrJVylwMJ0NJSvWoVe+Osm1ZTfI730CWRKcHc2hoh2A0q2o7ttiV6pL
Xb1SXYV6z5umqMfBfMdxih4HdLQdkETmGupjJ18N9qVR5F81U11d26ESZl+ifTIjGqjeJkk8gPoe
83ZJjnOjXFhGvFp6LdklTOsUDF/Jza6cXSVlqSLZH+dX/DXJdGp6CjrcJEiDIou3Gv2zXuY4vsfx
ATeoldxeKQzHkqcSWmtzg22wGdUHpq6kx7FNpocpWTecz2eiL1WQd5O1SUoVVndB+RU7WvR6a05p
m5BdDDGerKR0OF4iCjB9QHo23ahRdoTvBNE/XQVieYtVM9EZQLigQU+LZbw/l8H68OXLBNSTA+sc
TasWu0bwFpB8Y28iKp45ny7hRJGtoUDbyDq8PK4XP/f9XhqfffLUYb+egpjqNncruvsFuZeTIIA0
TK8x78p4l9s1wacPcnxPTJCkjxi4WQonnkB76VRHtz+JaA1m7eZVWMhALiGfMGc4xLRGKMM5SQUW
HoXp0xeS01Rb0U9Lm/+EF1rnjSDeTJKO/P+8HqlkzTLAynYNjeDA36TRgayAFG5Ny+nqZ9jnXUtl
djU49ozhKbYQT2VnelJl/AvKxuJGMNCOSbPxxdvYHgxiKe1uUYhhNdV0ljCO9/jYqAgVg0Z44abD
Vrb5+hm2RBya5vSYp1vD0rZVy7pojwsTsHhvodRIam9OlnLqlRwNmkXZvwwxvsK3CWmm1GynYmur
lz46KsWbH0eEoEmIORInSy+jWT1jhfM1c1HIb+Ri92JZUtyauEWJqIjSZ+MLdkIBKXYk4UG6cW6R
KmDC4BDnKiW/BUeinimb+mLrTxJUmJheAhl0ps1RRyMErwEjI2FBNRaqfKcXh6HW9vDSPFWiq/Fh
2JvMFxwGjiN+GV+gcaMn4I+4/sSrhM+6DxYWIYYMbaCqiCctCr1OJujlnZAWvshPQ11HyVvKWMHU
PrL6WEofWrqkB+8qQFYLySNYdNH7K3bb1LjPDA6rwy9dsr+KAEuOClraQvmTu0OF4UmUz3m18XUv
hfk/5oIayStKMD3xc0DpMNPupDL0p89Bk4+Jeh1V2QmqwxGPkhwd6u6WOorJ+MvmiGMTRQOFI8dA
/WTh85jLK4wkMVwCGc4VwLfyLlJ2SvwZUxDRk8bRnx2ZtyOYrRcqbzn2iz4xyCWm5AdoMzz1HGh4
McBA4SmZHL5qcMFsMS+S+JSJOMzNU8Y2y57AyW4Yr+ngBrzL2i06/BU6TEejT9fEQs8mN0Oleouj
jDmpJw8CNA/qoo6gBV+f7lD0jZ0zwBMtYZKkyd2sSJ5RYIcmP5uAPmlFCvJKbgaHgB+S9ozp0sxM
6FiR87k+3lIq+ZiNmxmLxlRr7xDixNELFsMF4dVuYB/9mUaXhDw1e8cJXwhyAcdz0FwyOn+Ki6Iq
sXBk9iM4rZcw/7KgnQosQoozkYqEKqeHK1u//r25/H3y8U9nGVEZAzlGBZr2bVY9t5km+rhGCEPI
xPQRj1D1ln+/xG148l05of/fJf5Rhf82FwjrwJjsjOY1fMa5X1SPKcPFqH0ossPfL/Sficf/3oyp
44LQbKFY3wbhkxIaRUdd63RbY6UvObu7aBTvQdova+Z+8v9Dp6Gb/3e5b8+ulegtzjOXq5i2aoQV
eqzFbLd/v6s/qUF+u4r9TcQzyKafdBpXySjELa+g8LdGCn7thwEVfo8//E4ITiweo4o15Ntstor9
joNxi/egOKgY1EO01GEASZKKs1+n846Q7JhaHv3W4BbSFigSpOLR2jfWLdqd6CqCE+hmKxHpOT/p
iv74nv72l7tNSH57iWSjzZMooDItmWfD8zFg59rXvz/pP02NZf23i3wbs4TscZiFc5Wp8cSILvFA
PR5H1FnZ0naVl79f7Y+/628Xu/373+4oUbKpNhOUUgbblrI229PgP6J//ftVlD+IQ/51T99Gm0GK
Y4L4TozoK7HMXZgNucNWT5obl/1JCfKH8f6/LvbtAxQdksGoZn+wSDpl0kK/NEROHdMjGcQiZvlj
kPfDDf70Znz7ChW9NqRI4bXFX+9pTr0RLmdGkMZoX/wF7blt/Nr8MPH/030yO5d1DUUYjqdv1yQm
rwEch7DuZnaCdr+u3PyIvPeHy/zp1n7XDH777Sw7xGpYoRkknDvODnS+Kunhh8d3+3C+rc6KJRTD
NjXbNrmlf7+GxYSpRFdQSgClWmYefvgY4VC0f7EWBWKlX6Bxf7ji93VGyIKbAjCDYc3ANvZtLm2j
OyEZaFIcfVFyRvMyDxL5U/VcbRBn4Az+Yf38foPfL/dtLC0aWQ5ak8uZBiYNhV7ftPh/3JGCMlAw
pjXQEHx7hgKqd+I3qFpwvi/NZbWKDjcwI8IJV/pR7qV8fytuN/T71b4tHKXaqEnWc7WMA6RXHQHW
etpG7TjxIGsjiWzZPU27H61pf/rZbr+YqVmIRZT/bA/gLMyYPEIHY0y5QTbkSmArkTgtmj0Slzvl
9MNT1f94o79d8fbL/rZCFnnd6hPBELSxfsmaS7JUJu/U8GBO5mqI831HD7JQCi+FiJMxwY2DEphc
zniif0kYhQ1S8Sh3FyE/FXK/mJSDnfVOb6WkclTLpkZ6xoxIpnfRUH825iJRSSa86pA1i91IW9GH
8QgWJ55korwxjcnpSiFiWoHZOJ9n/85n+jsPn0ZMW1XNj13S4+XZ6Gp0l5AVc8ueIgLIzQL8Zemg
OVH0FY1QhzkexCyFyFqWZkubPHiawkM3i03fO4w4OQOsOnI3rC2yNf1Gld0NTcEI6EruipOL/Ux7
qixarxWPEcOjlGZoo1X03R4LTisNNN4JjuCiC6yNLzGyyHYTbeNmDgGYWTi577RkabIXYLgZdRrL
h0Zc0mhXSdsUvIu2n3UybnEwo87QSyJFBDBl4pCQrwmi1GtgOs9YgGeG3zBoLMFociKu+I6QiHxk
3Ji9B8nebF8Jm6r8FyZFfha6Sk/jAfbXBQvJVgYCTsqUq6kLE2zNaF/VjMm4A7jIw3Fh8odpUe74
xIeYXhoeIsSm5uBa/i7GsDK06HxBu9L6gC7WRNJPO+atzvl9Rfzn+/rttfv2NZelsNWo4LXrl2LZ
3oFgcax7+yw8INBwF36Sb/73LddkDWOuQYAFvsjvCzBXyzpDQzsZMm8B/18mv8L+pzXX+uNVDP50
gddX1vRvi24hdW0RZayCRqQyGY63BPw+a369s6BkMbab8Ybdesl4EaeASRiD1ADVGSNpyz+hhtER
GWThRi9iNxf+qSXtz0wfTZpqSY3TBqlbQiDUmLqIdeBtJ+OGjtYRheGk3Isi3sBrCxktBURGtFjB
LCsBT9+8Cgk0uV0w3rVXQVbQ1GKbIwdY8duHhDdlJqKo9EjNWU053R18kDqHB8ukAednrzJjOLAg
nkmYoR/SnBjXUo5dqX4MLXAShA2IESDMsxK9helbC3U3Th+l4UnrXhpO6aokXDC0YbXq8MqRo67j
lBjw1hMx3oDMn87A1VzSapvuHX1nDkqyDJOVpm4lQ1oEvBZQvqbZEVH4JLNPztEF0NRKmT5mAURq
UdGWa0GW+/FGdOKRbyJia8gcMw0esgqKDD6kZmsxIp0iOssZltCY03shXDUEdMZyXg4v4C06Bpog
0YoaaOlwVf1lKJ/z8c0P/nlcDYg1+V0LIWeUbicdWnIpAGOKZZ/BDbWY/L4YDBal4RDQvseMpFcn
K58wNY2faoGdI74Hxzy10clWoKvQvQ/sdRlsFOlVa9tjeoNnduwzE0sbk4auZ0o9ZGBClIVU74tu
p9tXuzXvY1kmaxsdCX5i+mUbpRyvWkc6bOL55rtqklpV5/TuT4LyIr7rw4Mq/7gT//fb1SjLbFNV
BCZ4TjH/3jLkQdf9icAdR17dFKbNynfFUVvg4fTYizc/borfq2uB00rH9m7o6PVV8/vHK+XprCU6
W8a4JExvCY+o80hgdIsl45rI+2FH/O/dIWfTbJMbNBTU3t82RLnoQptpreZkVwYL1BlknOqHYuMv
aic/SOCOfzp8/rd4MsTN0s9x2rAs6/vznNXEGLsoQUFr3wdEB40/lE63WuXfa60h8INrAl0kJej3
QlpSfTKmUyTVpCB6aFYCw/LC10hx/v7kdP2/1Qs/FEZtFdaBiYj024vhp6IySYCkl8JGn3GI5cNU
usOQk2SP2S1t6YBFX7X+q/Vrr9Y+tDnap7ThWub3qZy8KIw58HrOGjhVy0UVxwYrXVWqHz8tzrkK
SgdwTw6mDgdbFgO2bb2ybQmfPmkCMyc7o5p+ZBxT7MTyF5b0aaRo0Q3xyAPG0F25BlAk9tk5lg6B
gH8zfujpO+NYOFiLWoe7U2/iBIgpLZRxInqDgQe5L0FiOxHGbVpxM1q40VXjs28mgmSZiJ4/KhZi
4MgbTtoZNM6enCOPlviCBKUI+V3bf+akkiY50rJcPqcTwbcjbj24oNVtfsBAI59lSp8kxGUJhSyy
0C/EAN7wixtIlI2GASB8RxJBO7zqJlEY9TDin24e+nqNKiUZPyA2iiXhmiNK7KHBB0FusrAXA8Or
GFxViNvKUnm3qGNnAkADb0BhwwSjI3UyRDBlggNYDNOdBd4zvgGfSJ7zHXlkyutJVb2wycfuDUaS
envNWf/yW98iZX37NUnJkuyXKFwbNAo1cYcj3EnqE1vWwU8GxyR1R/LLY2ABVUGstp4lDWMc/CBx
36vlOaf20YmayQHuTXjn5Sk+KyLCXNq9lppWY8vF+UmOqmKeegYNMxKGujmh3biN60mjmNOlxWcj
Ahd7oUUYOu5alaEyre+YBv2iQoHnW0uZkTabokp7g/wltww9IhonJqSQFSN9PbcPmlwTOI1uLJQe
ZMIojVrslYzSTXKrG4aFnBWY1agKwBCcy4aevTzSpTHN+DzgDFCtW/SSh8PmVc+Th55eKIMGYTL8
TCUFZBvwS+LB5x4AmnX2jXJRdjF6O+KvS8ikfAnKsZX4GXqZPwoZjQ4LJuoIWK/ihV8gpiEA22Kb
YhcnHw3iqbonb6DRd2pRbtT8npdiaRHPEHaLAMKcyNEqiV9Fd2ir2mNiPCgm6E+OMNkNMOBW9iFO
hp0tSA3t8VHau7q51Dg8c3SmmbKuC/V15KmpFcCK4DPL2rsR8yypSvdWPj40/kD8OWDrAsvIVPqP
MAR39L0Qd0zWm2WSFWqeREFdsUyVlWlE62YaW4Tr+S0eww2r7kWaLOZosXiYJ2ATNnKLYB9o2CbT
zu2qL5WIiEj5NTNWDTlaMLoff6Ww4zUg6yj4WB1sG5cKUQq4NmJYS1NREYPYL9tyLN0hap8GfClZ
w4gDejFqHo1xR3zFc1wt1TJD2qGhZJjkiqygpzjRvMq/Z9I7C0y4JbHKbtvgD63uQDL6eXqWSlrt
5kNne/N0CciZlTkxBFQgOD0yfM6tX1FrWMcQJLAxF79sMiybAn5hG4LGsp9D3DrotlTFjUZ1oxQG
/u3ZSztzoeXPvmAl4EPKQJfesLnLLlqqiC8ZNsZZCC7+S5rWtnJHIB9Diz4yVo10pza7inokzNKl
hGdnmH8hEG0ir0LbgsjQpqpQdJQlk/lSBdIhiZesTuze77VuERBICl3lczpgd6tuI6XOvkENXH26
Ib0w+3z0Fd5laeK36A6mDbFxvA0bUl5z5iCA542TlpOHe0NoIQ1qG2t5w5EOkL8yjNFRy2yLw126
xo7EtOiidYNT4p3N0Cs3j35Z3MOyaiSiO+0IP716QQhb6+uquQOzHSH8jDkLZuuKmMKMv2d4RmQ+
KKCfBoYF0aXtAs+vSCAEGqrUe1keF4aaII5h1WxI9j6qVLGp6WrwvYSJZ38LfGo0T4ONDMqpLRbG
8DARB8dvNwjyGJJtGV+FdMxRZMrMBkNQIpQ6SLyOhrGH5kHOgZLREoVJMx27mHnc1VCuExrDVHPY
DpHe39f94OgVQJmGExTrwmUeTjBZDlPHOm+V4UdHuxIym4QZgbBjNXdIeVhIZf+aF/2rqDhJx05e
BJBTEQ/Tis33PIowY2noflEm7QJmk6ZjW4KrJgoi6wFZRak9hCnQlhkWhgOMLBq+eCy6dgKVf6Xm
tXlrpa5f+EbULXLG+w10vkDx6XSjnDKxBzXaRviEA7YMU7JVjlaf4PZNGg0nHHgcFVAWGNTIyHAh
Y8sb9B9f1lA9GWidIv2HGcOfCqLfChbxrRtPfukwpQUFS2q8C+LJgh8qFe3WIv1LRSS+HdT6XG0D
NeACbY24vROLiBjBGYe86ZDoWcVPGRBKEy6DFrwEWcQzvpbkLcNIzgyCcL/UAZGsvtRlIGslWBqo
3jzcAscc/wlxu2gTUa+0xXOE4E2gNhDDaYoQfors3MhMXMt1QsiDNaNMiK4yTJf+xl1k4IuRhCUX
RUzVHAm5zshtDtofbp+y/z/3r8mmBhxI6Fi3cPz8u4LHOhwrmVmpjgikc27WD33HgHvK1uA84fTY
+XNowvS05Lsi9zSM5b2/8O0TNGraE/j9swYRb00CVkdtZvfmxdBJNjZVPIgUblYkn1tU23qKe64g
qLXg2NRrOz2G2tKfcGmfUwb3mfpUdckthw05ptIWa79k0F2igxhha/pXBZuT5FvuMKKrUmevSN7J
5RyjyclDdV1XgPlttqHojKODzs2pbYJdAoIkDTGRtK+IVqFMcFIwmf5DyIApIjcN0uJX9HsLu9uF
OBhitdpb2r0sjn5ve7oBlrF/nsazbG/96dyOmDi2hQQpdJsUK6NbK0GItxWtY/Qqc1g1zh3+T2RB
aBK9QH0uGQjHe2JNwCsvFH/VpPd+fM3bMwEQFA+enL/VqiuH007P6dP3IdE1+8nat9JrprzmpSv3
u6Lfy90tQjUGfvc15I+35Bn6B3FBcBzresayScyLDn0Uk6IRo0WooQuOz0MLYVp+JD3EsWi6ifJ+
JiqNmFUMll2WLMcJ+VTxMU2Mg9GisFJabNXNRW91L9d7MkWeSmTiJFYAU1Yy2Dlgihv5VLevI5VW
EyCYTxc5u36HHEWP7gU8PoJbyrhZJsaAVhcq8zuGZwaQ50i82yZ/gdFRzbvJuISS7hqQS+zxLZ+f
077biDDdzRphp23k5vavtNwRLZ70jnx7nDPOpnBt0R8KGC/mdwXtuKr/yjnsK8UvDSGYps5Oz2Qs
Ld1UPEBb5d8H1NDE7tq/qv6UT2+pn0B+2GMeXvClRsgMryi7KP59t7vJyXQIxb1/N3GGFOGNivwU
GAN763Wo1xJrYQW9KCze4zBIXHlut6RIwXa2g3Lfh/22NXANxLZ5kudxn+MbfJSnpHF0zWgINmgu
RkxSWGXCiWRm1y40Mom1NxvROeAhUy/dRCM8JYkOIYGtqAMb4+Brl8p/tKny6S7WL0ScZWl3n5tP
finta0Lm6AqLc57Eb5xdnXHQD6ndHQgKXYxpQsiEbW0TVfph/orh5U+LhWly8gYoRkv624Ck8+1h
4uDC8KLwEcmwsGFHYU74JMVuJGR0KNG9QcB6DaO4MQlC4X+1LHouZ3OVBV9TpWKAyMJTV+wk61Ki
8s8LmBfWutOAKebRfqbrOfrrPCKjTztqWHclxZuE6ub0qQgMhEAeBN1yti4RMkFJU+kaxZtcceho
ioSqkfAk/RaX4f1TAEokbfX5dfB/pRSunNA4oE0N7pERAdiyGsO1b/Zno7vLrXtpurTwJqOPyXJ7
a5mWR2l+N3oq6uj2R8KXsqxrNfJxKMh2UI0Lty4P3WsYQeYynmsIMoRq03gFkX7IGY0v4o9QqRZx
OmDkIRsWSUtBFxa42t4gWD7MkTkaKwuoURqsIbdgUlipnBrpag0EhtFh1mLkM/ca8jYF14khdlF4
YFLBIXcZk/ebJTetOzHhD1JW0c6sEVUNW9E+hMqFoJQQ+Fn8KIn+i0hSXGDJqkqFUw73pQpo5gtx
8Snt/fVkTXDLendITIhYIL5bTC1x897R11w0HOXQfQbBm0ZcTb4R0FptpBc+uiVFowtIMse4S0vP
qrat2d9naHd8H4/UdMeHp8JGUv3XRN5r4nUg1ZtYG8R7mQfd66Sm2qK7yUfzbVTK5FJg5VJfynCN
MRX+8kqK7w2ZFqTMP9be+PEcs6i2sFoXrfKQDZth9O9BDRc4x0pk473tJIOHIQWcNsdLHGD2MKLW
Q5oYZRfDICPeT3c6nHM9m53Sh0Rjvk3mxbbomLNTST1BcXW9iyQmEe10sNUnhurl0L51LOASLOEE
IZuGkVdZVzhsCr7/Ju3OjfLUZedBu5rRMY3vc1w6bd67WkbAoErGThx6BQd3i8xxdb6KYIL/FT/+
vd3yhxEVmzh1niYU0JPKd7+iVAXQd0uDk6WrkCYXc/BfRF7mRI5xJxziaNbSp/j84aK30uvfldO/
L/ptLqbW02wOBRdVV8G6W5GPyJhbWrWrn6a//9EJ3Lp+v9/et2VnFvEs5oquXwMYEvTcFm/3ylxx
RlmUq5/ml8p/e2RQR3Bb3OalOoXKt2FzUsmVMtdcDXzafmJcmr0SuulxPg32gIDc+NzdTTfE7t+f
558mBpaJDEQzFMtQtW+FaNyTQCRuv+FQ7LrY47OKgx/m28L602/2+0VuC/xvIz6lbbVqTGjLdaZ/
hNDI0If0Xdl4m2YUxvDf7DvT/OyDuQJPNJ0s8q6Umo9YtdcazhCYv4fEJLvT2CslkjZ2qeIS+U9R
gLxsOEc4Zvo5X87pRSsutfKSiYCNiswx7A1zT2YberD0ffAxQaqPivnaRpsRHERNk0OQZ6e/0xwr
s9aJhpeE1sRM+y8xK8eu452vH80RZymdFvKm1KdSwoCHZWdAy9znxXur9NtcesqYXXW3A5daeALz
TyrD+QurrT7HPYQvbCEGRrM90rdFTFRvObsTMTd2Rdn4ksvTk18pW58VEZDJY9QWJ4m2gKacdfNs
+mdy90Z/Z0739IFr9TQk92UA8X6ynsdWu6bp8FW0BK3jeknLcdGiqtYwTndlu/V/aaa6STkx9Mqj
Id3M1Cn+MS3BHWs8tTeRe/I2Y7+GwM0RPqj6Y1hhkotxZhrhJ6Wp1K1uCvzKfK4ZQA467v/wZMA3
6d6VelfBtgu0XWsNSyKRXITvyCPXafxodkj9kPvDhvev5BrYMOLq+NUkxyn9IK+JNuXEGFZNDpLG
QAaivKsWTkwiVIULq3FQ1CmmChubDsBh0PkHaJLoDFTdXZTTpyKfKXzUpmeLNowkxAIcoETbDJQW
lESlS69C/iC4F2w0nXo1XZlU8mZ2kMJLy6oYRVdNPwYMwXy6riUxFr01PWrJR52QMEWLgBO0LV7L
7DDKK0796KNj/RFtJcM9HhyDWHPTFuyGhNuMseOr16x+LRLZa24vTIw3Ec8PqUr6yW+svYyOK9Lw
y+PNY5qko2iFgdpWq5QXZRZbCZGksI+1QoiTIk5z/BD7wUppTyS98nozZ/PXevVhtMaypwKHG43M
veiwrDNdStVV1u7SPNuE4CvRtILSM1Vp0TPRFlJHQ5IUclI4bmnpY3Ao6E/H0l5BjxtvBslRjL1e
QTYZ0KrThr1Fp3AkwYQKFdAa4tUoPnr8LkFqLyIoKiLxSk31cJco+kjK+dnEMTxQYVjJQ1ePv0xD
csc3gox5W7c21ryisnc94zPScjGx6Nux41FWVwwG4RQ43bSLUxCo2CvLYZ02lzk5TaGHqyD0j1Z1
lzKa05Z+e1/dLBnNIRLzEnscfpCbT3GZVA+WjYONHKi5lrFWuqTVz3b8OCr23hYnQOY9HeLSqjH5
ad2V//CSyhpvbbkqI/hAJkncZymCTZfeEdJlSOpdXWln39oq0ANiLd0k2TMRsY9toNxNDT6rzWyc
bFgDqmcAm8HGTqQQLVVOI2bidcnz/5B2HjuSW1uU/SIC9GYaZHjvMjJyQqSppPeeX9+LDz2Qsgol
NFqANJBjMIK8955z9l67byLoepzwEwF5b0Ef8SSZ5bNp8s+0CQB7DCYd4og+nRqdtZGytEkFTEwu
bHL8SiO697qTniKWa3WiAqbDMjY0p5Z3VjT+x8r/vznSj50UIpQhy9PGg2b5x5xJKbohwsgxAYy8
VWXHR2FW2Zkt2Noe1N+i5IVc/j9vNqiodGTJ6Km034bgvA2u4hGkZ8valc50HW3xrv79EtOm/NtN
/eMSP44HZWmpoZVzCYDCpfkk+GIeGUSM13Ye/MfdyPIf9mwUj9P5RyG647fNs82zrFUslIRMdXfe
mG8Es7+GtfFhFjgGmkMhrQ3jTQw/Dd9RwwBps+JIjS0ap0I8JoBIyK9CiO/BXtgYuryRaDHLUBJL
k3GUdypFcR/lUj/LXVJ2JBJS4uBQCig9UqLhoql5aPCgZhambn1n0f1OgmIuWtLNULdCvolYeXL3
JvYLVXvU5YVcdQZWGMj1hRjhngpaDvI7EoodgqP3HfrsMM1BE+yz0nN01Tex/9Z2owdrDSiYRndD
JtdjaEN7rGmHj4zk4dgGRO2oOWoWBgByH6wDRN0d9pHOf4nSbBslFeIV9DHfmgn7I7SlpL15k5+J
/Dc/nImoklN9zWRG0yg8hlejvPYK68xLH0HyoE1sMZRLekKHNMEpfQ25Cv6XdD/QypIGyttiW7Bg
j/XC85JFGXszCRAB3Y0q2U9nDh6fhzCQ4HJTa0xqMEJaelw0qEUWLp1mOL4EO0ooCfJF5M79MZxU
0lVFiMdaFjiEo0VnhFitTIjN/DBC/dRDkl44PES/2uYdswBp181wcMUHQni5OeXZlxDsUVjL3hSE
bAvyfgQWJS+pQWrK0o4QMBS0opfNeD23GokS1gtEVctv7L7fA3miItsN/1slxQWZ9B0d++4EMlUW
bz15hGlyLDDkdgxpRpifxsxwr0OGvXD8zBmZuLhdybMIFyOBVEl3CsE+JXuzfYnTFWvnax0Kg12q
F388cqQacMRh0NANNBrC+OYqS4vKBn9PUg7nCORxjj0zSDZJLO0E04KqLbPGiTBUysn2eSgGMqll
2dZBWopDgxoKa0mYBR/ihEAY4+qF/wpQAg6MpmR9/Pv7/qdOrQji0ZikhkiafxzSm0hTpUadPEM1
GPAaB7D6X0fz34/IzOP/cYmpl/uP0yvTGCEi+kGxg+GNAk4s1zwp/3938ePwrylMT6qQuxDUT6la
VoQW/f0Cvy+L/7wH6ycjkhwIQI4jF0gm69D4URmrHsOHdcBE8fcr/WFb+felflQUkhtIlTrJF9pP
4RMapeM+wQs/G2s2LBhY2+k9D53/uKb826rPNWX+kJBN6Ir+4/uD+jK08chPVKGV5GWZR3t5Xc/V
xSTpli9/v9rvqz4X+4c+44fIgABnbywrblAx1pZ0D4rL0DBe8oT/2F9+MzpwlX9tL9Nd/+PBIyxu
EPoG/TEQEXepOO4aBxtKujmmRaeclSQW/f3Ofn/SVZSf9HImyTPikx8v04g2JDC8hNxIcamHxmwi
buDj+vtFIK/+oR6E1ShbMi+tYcrqj02a267MikrYDmU4LF67VqqUDesYRiBskpVGdy7L5ujmZ3r/
rlRkrDwD7Qps0CsZl7ZIDsPhgSRLRmZoNgkDCua047wjRqD6jOBEdNshRF+xqd1zVqN0lsgM9IGp
YECNi69AJCEpX9CWkowL3q91ow8EWSNjxIkqUqlkGMgKqp70q6CHnwJg6KadKvgI0VgonZqtUrVb
GrEGBHvjVXevK7dacR1zfUpMd+BnKC0SBPET0HiUQaipyxnJ7oOpwdsu7Yl6xejCL68myTqstFq5
AZjrGc8A5Eext/IH6IJKfI6Y9qsvTTkmw3nMbyJpB6TTUAgx3CNnfBUIs0FZ9EBCqHJVkgcnC5Uc
kGFHxs6hzo911W9khJrxZ08nS2uRf4JOCOhE5/uyfKtTGoE7vf9y0bVX5LwldlLBPdSejDu1Z5uI
DjzKoyxz/BClh4Ixr40esst46JRrOvZbq55H/qaM0rfSfWY5hnFq58Rb0FZX4ykdWZ2ViuJgNGML
T3YwKkRoAEb29HOkH2Rqstv2zTkBTtEqR8Vd+jmiuWk/mbXJOWIIWHAkDm9puCP5gX1HYrhj2TwC
Pt+pEVkbabz67YH9qfXBZDzM1F/H1UqEEtASwenKtyb8ajVprteubZhP8gIDkXgbJtMBctpWeI7s
szEaVyhBMxEFXMm0Xo5PLYmG1JoGBCQrWVcj94nyqjzSFVYQ4IzMMlyTVFICT8uLi8NXh+qgMWIt
6S520WdGTxCIgVTQnYQ/Y+BCBs0oI0RGDgSkn5FAgE4DB7ULHB6SbnQWWouHytjjjnd83bW1TPsY
evWutNovv6hMMGdkfw7AYupbwBSiUDnAQPUqX2JX20qQhqT3BIutHG4Lv6GI8+4EG6FVie9ybULU
Q2xRhdrFTPUcNUh+Yhm7Jh4c+2CgyzDRCvxmYZRLsUSsiF1/ALAiK1Fo15xGjba6RKFGHnwohQ6/
BpINvTvqTBJcai8hKrc+NlhTFxeJ8MhQl5A9XxvvNW10ZpO+x1Q8fUmrVSMf1Qqq1xvKhgy1L8Z8
/yRmL/DVetKgolVBIIMqbciuo7erQWJv91EcOTnyCYrcJENrJZ6HAnEXgyGtAUv90dJw7Row6Vhg
c7y45acl7kwg/dZEv8kRRIpHuEa9xKIRH0DJsGqbSUj7FMAS77acX9S43aiaToXuFg+mUegi9lEV
3VSP3rfgSVcDrlFmARYfPWtDeAhp0ULiiLm1yyOYtlqS7EhwhZ8RSG+uxDqSjZLDgTpT4mepV2fP
KF5EOt36YqwjIqR8YqqAkoI9EYPskVEZNji+QNOnzaxVXfjy/JRD6HjdOdP4HrpZAko67u2RTIk8
IxR2uCEWHfHjZ7xUglZgrAwZlZWUtslZTzeFvCynON2WjOGObPJW864Vw5LMPONnNHHsMjCN67Vp
xm9epSDDCVF45+YFuoUWqJdyiHaevOwKmO8icrYcfZWeICuLnSye+4SgwvKHWqX0QE+qbOW78Yp4
jQQvC3NZZyijg99j8S6A37RJeRwQjxIHgS8YQ0FsK51LKiwH9kGrHmGCU7Ud87UIpbT7Ko1kEaDa
CMLXMLhP7ULvacbPYWwcT1uodJoFwsJ7kGpBxQKrQfbys9ERvKRbShU/B0sEJ7cTr0ivlo5lrdrc
Hq2b4t/S/jtq90l3bJAjsSAuwT0nLDhiWTF2G8Nj1t96qAGtny9HLQUZgCROs95D8mlaWXkhmHGh
jZ+BmfGhdqErLNDInVudMyj/F49GYu4bZ1nZ1zWrrxocy3LvQdaQ+Iijh12ekQ3SCevDkuZTtExI
F0B99Obag3+CXbTBxgCng7bVmK7b4UXmYczatciaKveejft24SJuyvW3AGtrDsiT9GSmlE2KJrXf
qy6KjpFRP+slM1YMaJyLYcsOtDB4AjaQwnLrdWLm9Nj9ug1DWBaehug27dxgmVCRsjUMqNWeoQaN
iIxaDdLxvGDb0IZPuSAMJ5adqDxM9aSYyg7z08arH1qdvnUCAxWFBpxQsvcRAgPNIIVGzJpuEC6j
qjHDNhhVdfCRTzhDchVCw7GQXaUm4p18VVjCKvXqLdGdhQuNKDrl5kfUnb0sZAQGF3WAf5fzXHBE
ESQDAiV69pGPF8HSVfuOENn81avrdy845IiwyQwoCeVB+q2mA7pDpI/6lqZAzzSrbGBHLYteeIat
dBy1HO7G2c9f0iR5k6C1kqzbG3YQa+shUq4CgQBUiZ0wg8WFEJ3kn0UzJOyB1wzNoo8HjWQ9X9nj
U05rOBEjOUDqoTfuXYZ6PNsw3h1FmtIh+vttZQlOFUMV2TJg71FbyJuy6edjltkFtvIhfoY4MqWA
SAVwiSGqUR+qHqd1iehZQcfS7L+k4QPYf2517LMV8JeGkjU5DrJ7aihC4SeITLLqSUYxi2m0NCyr
CmHGFIY9+3KMAbyr95a0Dbx3yKjQu9Zmj7gkDDC5dmuGhj0GO71+R8tWimcLf1/pS0ttgt0BfitH
8UB3QbW8WcOgVQO3FsqLZoSl0t7dUXwJpGBTS7zUEY3pzlHFB+rETVjyO43p3PeOoh6vhoQlv7wW
mrb1iKKIfTAI4QDzE7RRSPLRahLOTfUQeQwV5D31JcghJicHge61S2d8hLZ7BDhsA6XH1453RnhI
iKr69iPL0p3nycDKrC2bc8UH6aUzxa0ofRGSdBmTl05J1yoNFPqokSYtU9Iko/4XbBQ8DAi1BPDv
mHvc6K3pXzS6AMk5FVw7097U0nAIRI9a0v+GTUbQU6bddfHgohUMh5tWmTMxukOVmrvkNqI0DZHZ
5SyxJBMvrP6cRejQwodHQOZIYEJKM7qzUE6yEfKge+6irbKLYVQT2frsxTcPk7tbIDoEtKiV2kGQ
2g70fgHJZhfL5toAtTmlR3DS8VBayClJJSQC5OM2Y5NusXDJQ7swCuSrGv2OpCy2kXAf2FQU/aAE
eTPjKz94n5S6INy4ZRIvLcO1B8UhbmhmBXiVIpb/9mmAq0myMwEtA0BGv8XrXQLcPCIKHrOFkXyH
Jii2zinSW4dFxFgFJuqahoZqexeKSx1/aPREwmDDYNHW1c8GqWw0bi1awwijOxk0IMGq5dKsB9vE
gVTvBn1d6y0nYLS5/txSm1mR7BGGAcSTZoFCcCrGigRxtiEefRJ7jPa1ESXAbrUdZ6c22hLHNJZX
LwKHlIsbxJdJqyJ7+KTtZefFmwK1RJY/dZc8VEN860E8G558GadXpzrTPTc8bT422SUM0leBY20+
DDch5IH3eHejZCsO8jIjW5qcy5RQJ8S0aXJTtBNRWEO+0nXrAE4UE8qzJS21LpFyRzaMpLkF4sNX
0BZlLKRAoPz3eADKMi6Tblinxh28Zj3628RD/sxhoBDlrSXLayO8NuCO+KsE+EMBhcX0yVtGMew+
UE0pcdHZJuaEKaS7Xm+dvn0P6kPjlxsXKJg5FI82zVksGR1ng5Pj6gnZBb0JjTJtbsh/6XWgS7OK
GXTPUDtxlNWTcp6IJymsafLwRrp78CgZ7lsNa6zxGYARSVFCvhnhoSGczJCYBUnvqXAyGuZELGVj
rR8I2kOGGT4EecQoRJXHoULiRKgGxovVheeiiGapDtyRKZfe2oL/3vTrJAhssXRneQECx/zMBcxT
bLGETbW7mk/r1hvS0uxg3DJlV2qPBR5WQ4V+PpsLIVqiEtQUGA+VEF2fkrIKIc9FYIBGtNrtipBX
BTINzbNqK5IMbHm0N8d31dz30j6jFkCpRteMYCnOd0L5KLSVSdVXIDLgxIjUcSF2pwpHa6evo2af
hfeEcZqeIkKKGE774zaqX1Xll6LyY6NtGBHL1J+NGq9cJEBep2DUQsFh+PJNQ1mZlUSBV+I7TbWG
49TC85VLaTF5xn6leXeC5AVkAQLCemW8WlVlqwPMLU0vZ4nSw1Akd84lv0dGbEK+0cbIb2bOfMbd
ZNapQjxtchqaiGzrLgJ7kX3AZTQYbSRIDZKWvf4lpZRmd+hIOZUTUuUsCBu6XXpXTbrJ49eQ4/GL
L0hrlV5Z6fR3UBELqA7YHgfUEKyzTTGR57wDc17uALToUhF+RdWBwWQ/touIeEPLgsYy2JqAYwA7
mCwAZyRZz69qx3UxEJikvSWOyvwWa5EfnQLlKBTaRW5PrrXVCwbJwRwJDveFMtJcUmJrxVtNCjm4
csi5msWrp8yrp6AdeoCSBlQY8Pg14QxZUDP10RcV06+GkAq9Yt2ccuHqoj8VZEWUUFRJurX9pF6o
IwBBIGB4LlR53daLOpKOJkqhyq+3BJn7YUmTQHEQfjm+Fc0mIMLId6LSVA7NUzcYuwl8na4yDQ44
MHfMYCJyaQFvwpub7qmFZxJytoThOeDZ7iZ3DUNgvplI96fwjJxBK1uBL87H1Fzlbr3Qe6rqrnZU
/U1LdjHcqGZAca04Xk/gk/qWgGZRMPex9o1kKTWlAzqlUAlXPyYgUHzpFnWfZhdB1/vFaJ18K08i
qc+xkkOg7sqO1RzqTTQusGcytp+lfg+VEdbct9ucXWVXUfdm/YG3LQCilGHmoEOeMUeY692uSpK9
Ds/NbzmJRmfPYlogNUut3VeyY/gvzfBZjdVcZcCXALTsDlMLPEJFJFprgGODsE2ws+EkmZHzUErL
vO4cX7u63Y5IJJeGT0Erg+IzkzS7ImBS6hM7LBDVhzWTzu+BNaoM7kK2ldPsGlFwpPlFNBZZeypb
d5MXtH1GZyzop9WOkJJW/igGeTvFaXXKW9kfS+J7e8t6q4Bnh2y7OFpLdeurpzRZtMG2oecXNebN
ABIJHk5/uqxngEBRV2ljY08KeE1jpiLI67FcFU21QySlRnNBfCm8dB6E5mwEN6670lKHSCZiQlB6
WyFxbqilNW8WFQGZeIl7N9gJk2Tdv8lYG6VQfW11iu+YX7nuofe9e/VBy5YBXYeSIXKWprbhVr+g
GzkNeqbuimVymAmJ8WiLZm4Cf9KkL4sv6u+dvN8boSp+LgVwAFnPiqb9aIRWQmt4IsYyLOruQXT7
OZOfkde9A+f39yv9Lpf+95V+jCo97K5W7+NhcYGQCeoXdQqlzqtELCCF/4Bv6u/Xk/7UCUX7I0sE
DzGDUad//o/W66Cg0ismJkPthDdvpa2kLUMiW1kGJ8U2t7ktOP+Z46SIf1BF81XCZ5Cg2si01v59
1QwMvqqV3GYsFmcdNmNXvGASC6jEtOKpY3ZPqrsxXpvxrWPghjvFIwcvMttTiD7gDpq4RpXbIEX1
8lPhHUsMOEqI5pMXnSUwrh9B+0Hzl5oFliJstfEEojouNkFxqMp76W4kC0NE4b1kYzLDDipplzYR
mL9/CelRlYk3AQVn9KqNVhOHGBQxbZNXm6gXsXjAoTrimsdWLyJ/kWOEfg0h0lnvlPhr2YV0hAM1
oX4q0F+N0w1HGwZJa0MdzkkIYC9JrfMot6CyP3nDHLNXDhiUXn1v240x3HEwZXWxGUCUdt5nFxPU
AuC+p0KqA4ggIjEACaIM2jZlyx3SVX00Q4yWOQeTSYSa3+iLJH1Xhe+6WvvVduTbMYX14ItvSSHd
myY+go29GxrJiPGUVlDH/oNq/UiEI0XsUsPrMyyr6qNmXB9ufHVCcYds/Eb9KHhj7aJWlVU34RI9
IcUEkxocKFlKG9OKl4WFoA8srtQm2ESqbVgQojwsleEQKNKpKD4E69tDGADkd2DZZC0ZGmaOWHss
gjg64duo8mc8FYLJVyW2rH+X3jwaLiqXwfyeCEVsO0PLkVnkNqxljyIhh80lDsp7rAAtyIuUWl9a
WhKT/Rx2B4e0p0/HNW6WuovDRzAOdWJtPUlYKSxPQV19BlPM5YCCVaNp51V88lZEEj1BmK2Q2tfD
IY5Yku9K675Ash2TMLZHUi/TZp611AAe9C9fmOd1dTQEXHgLK2ILoYAihRDAp5U/R+IAXREYj3oJ
YvplOiDYxNvG0dogB9IIKQ58YYVppPfLe0Uygt7G6qfQa0uj4vyr6OnBsyzxZBI3J4KgmicpxMaR
0WbhLpvB3bmUPEVyNorI7rHFGJhph+9epS4Z1hmxfa1JeGyIvaVT7l2b3RB87JKoW7sjpkDBQHFn
jdZVxD05M0bplOjWm46FepjSXqSKSsVRi6WekFXU3OFWwlWmT+PCWu8xVaALY9SCPZOcF40nhGRD
sgnTSyCuOUvQ4V2XeLfou2utj8RszkyaInS8tydTTL6EGj6dqn3H3bgdhwnQj74UmBuWpUUliYWT
UY+Fub6UVZzrYgFKPjamca5wlqAnWgDNjKpb1Zn3LVDcjPW3Sf9/THF7uf68BahM+mQYcwpppYvW
vSiBRAswnmekS8biL1OiCWasO/Rv6t4aOUS4sPW91xzDNRGcBucUn6lK1qwyYduiOQuGa1ltSNM+
NDh6dFrx2FQk5Qq9uaTCTIitVIpdMYybSK9JEp3XcvElemChx64gXXQQ3urRosve7L0sW7IKAwNE
9Ban5E5aK7/yH4LRXLBq730sYXYyeuAnhVJnooDr1UBgYIRUpzlTjCBqK7vP/Newa6+uKp8jwcJ3
6c7Bzqdw5EtUBV0vr0yOQGX3ajQFgkCQ6fgMPRip4qYylaWL+TSiT2IKj6ojJcIlTAMavbdzKclG
IpBL8qkNsAMIs42tTHalsKe8nsXCPS7QJ9I+IfxMKkwVWi5ZPQnxEzqCx5rHOylXkelIPPNhwu8q
c4Ty4kOYNs/Wag+RxBAA3ADlikol+pEJYF/8E8OiHA5u/xYk5bbMVplk2hOEnT6u1gnLgOuPNCw4
Y2u0anzWqhTVXr0veyxjfrIsWSmrBn5n9kYrdSvlyoHYTStEspxyjq5AXQ9MeZC+7jnYzAibpyE/
CcCqeSydO/0ooGQrdY5goretk3DGvOugDylhzOjvMwxJm8aoFnUbLFheMSPNcQisa3lYjG1J68FJ
Gnghm6jGamudq2TW56hmQmGbk+LrLkXZhbMdbLKQp4GexTiyvoz0T2t45zw6MHE4Gi4EysEoxT2N
MypVpFfaVl9oeRc4XI9RZEwCF1J+OYwXyFx0tDKmWxDPMR13WSAzZT0w48wzazNN9rihUbwFhtOS
RVnxL7ntJSLIVXvq/D4az5+rVxxypxDSRR8TxUmnXjIVVP3pQnARvmFYAkRKDaG0m9K9ue63TDsa
xjkG3AQFms8J16i+c1RjFT7JIxjqXCUdnVM3NUxEMy827pGcYBVC/WNbQ/1WwsmVWSSFBheIdMuo
+lrqZWi7b+QxrQjYbhV9axAsrKrCrcdyJ0/n4Qr7In2pomRKtqfhvIQ0ErYv9CtmGo8cVoWkXLKX
aszkpyiy7JEy5mUmSUuMVtL4MWgfnkWHwZ2raMZbfuAiASVbCUQiqIemgKdL+rnC3PA9zR8anHwR
eWhNvnVbnFFdhRWtVdfxlK9EPaDIEDB5Z8Gqs/Z59pQTczNWKz3cMvljT+WxW5hBcc3wEcPQWSlx
/ZK4v9yc5B2EhS1xprG+ldEP1vzuubIesSV17i+BjyXTFWhx4FRg2ybvTIV22XyJVGOriJewOnTl
zSBefhRuES0mb2Vitm2+jOGSWeuIb6X0mXz1SLF4gXWdJLSriAsCBxqR4vAelXdt9BBFqstcZC5H
6866xkoDLt7hlM3YkKh2epPZoshxtYKWZeaEqn+a8RLLnp7Scdm6AMvlb1PskTO6U1fikaZMxMgN
YZ1mJImwBkCL8MX+GA4b3zh04cVCLSUa/aKeYLviKXAZwm48XD1gRdlBSB+J5XXG8FL+lfXMScyV
Z24QZYU4HHD+9biLqrxhkOtuc8Haa3z3ERJkeDt6DvxXirdRGr6ltDXy0sA6SMacuYiweUyM9KyH
S8KSg9KL/DGCQYZXsYInhOy0pK1vtC0oz7U6bjJaDq1ILc4AnGev9nmPK3Dr/dJF1mlU54w8+UhR
MI8jRCPKVkiYj8rfY6PZ3hDhEGGJrMHFlOVdEa4qm4/czLuMz43tV+NkwloJZLUhqVInWV4IbRn6
MyyQFSRVIbnQ/HCqCTnX6Y7oHTCVzmvzkcMwrcxLRtd7OALjdMHoU4mTPolu15KWlEgabjMBk5N2
LppB5W8K0FwlW+2MtSEIj2IE3Rm8FC59OXwM3hrbfS6RccTkXEMxQO/YRVEqQJ4U2Pvwu0pLAcdW
tIkQdCXGjf3F+mUCoDaxTpcpRZhHEKvaOBYAeD90ar9/ltNZ4ybqTqWffGOlJ5x6VHFJTzXW3LtP
+nbpNnvNQDabfkTBB6ZjLfgu+i2w21FZEMJ4aqpuK2vrJGtLyE+HnHcwjOS7ijN/UHeqgXNACeDG
NNla9Qo6F+2B4/NykPMto4Gm/gUiq+K4I7brygDFc+4gPXjauzExURkOcVyR9NeMCIysZFrB9A1Z
QyfdQZbNIpGseR5ynEIDDWHwBCkWQEFC+Ec3xJv6b4cin8S9EtmiElHwKDSwvRF2TRebs598px7B
scSIfgxCJMzXCAObYbzG+VnQHlLiDACXQ0ua6Vh7/KVCU4JeUkC2kqDTt/BBV7Bn17j9SIXMiwt9
FhfVMgETuNlrdr/qf2dHH+Jqlx1UOlNBIX6YWn/q+D4ice/646VNtcXAcDP0+ouPBILc17sL1LKD
fZU3zLBj3xEDfmLPArz1lqjvpCbQuqLPbsK9UXgXfTfZA3JfqkRHuxzxxx4OA2QHwaJQ10jTw7rN
hLhhI9X4urQRz4H3bkkPONsJO1pRNotOx6IU01J8yDQTOuTU4otvcBRpdkHC+KWtUWSytcBP2Zqk
XXVtfRg0ciL1YjdinA+l/iaYc4FOiMLL7490JSXaihThm3YUZ3GhITY0rmnovpE8+ak3yl0Lqi9m
4ztdVzV6oFm61KpqNxoK0urexiViy+pF6dHUZ+V6TEo2P45oHWhmb4oScw8RdzQKaL2J2enkZGmZ
J8wrdoYvtaHCqGRxNyXb+M21DSlkyztndkckuldssGOS0eMZB7Ema6x4ZvItod9D948LXKiLbRpl
rKrajHWcg74UiHYoXCoTK3SI9CU6KtG5dM8+qUB+g57VYPwUAeyN975ZY0VzetOR9d2INtK8K9LW
RGGC74Co24xwuEwP7274ieEkK97JE9aio6T3C6u8RiqU9GEeqr6DORTmDnBrq0QWol17euxe/5yK
UGmM75pMitxTG60tqOM62o36njG0RU9fZvTemzxx3zrpH4k2D1LvNaHfr/irbpinVFUe3PTcadWL
zHkl4jvOxBMwG5ROtIcbxrpJB0zOv/vyXaTlK3ybICUISPJMHNBCIlkOudxmHt3M6EWsArLYtKvF
Pi8FaytK7RDYEvmH66FrXlm+suooqvqTfyFolilLIkHpPKRUVMt4vBoh8g2s9GknH0C00WIncEtU
AezrA3yMAbms6EbpYhIzBQWNan3w3iMVLEJKiIKc27QRE/guOWaG2mUit2u995qUFAIZ+HDYHoRg
7lb6WW3QwwQyxQOMbWuZduCjlzJtXBqyVXPwg8NEmXGp5K2cIfBZwqcQI0fWmOrRWohwc0dYmSUB
eF4JM8SbD/re7MeFGb4P5pvLTjyc+35p+s5AG7mjHepLrwJNIoHUlbjetMNaUdc1FVkA6UcEBhOA
xMg57qpZYTMdj6R6ljC3KMYDc2gRlh+6ZEYkv3qChGX1mFRzVyMJJPXmvbALe9uz4CI2XwUsqOyR
U8OFuY2KbWGZbzkEBwZTfYaptAE/ovpz3cpWsu+Rf2WuEjeZFYi3cuNhNieFpBJLXbSEFflQ5O+s
hl5GY3gphgud2WmQzIm1aSjB5WYNawsgn9XGy56ajda43r1owHsD3DF4aSLwcnC+aqKirLBDgNU5
dLfmVlkvii7/ZOEBrDMXsTdnvMuG4L4Q3njta2K/2nUeUUGyC8TexhVvwAno7+jrhDEf1uYT7vg1
D6zUFFeftaJFTBVnyn8YxX7X8qr0vUTYkxZSXlH/IbT1XUoOdcqlyMtXXYLjEd7+3tYzpgbaT3cA
GmGTmhupqCX+EDi2Orq9htgcuwcXXs8FSnVCSqDZ0FbqOT0zbr/FgMdjZZUrjFdJk41PY9NiaK93
GW3dHoGeEjlei1M02cPpWio9QKiEuok5ApbtpEe+VxGp92pxYkkZUquaIxkePSGWPZAurUuR3kob
IXupCgEtDykxPWFbVJicRfuBIxmpmmN3ztsdyI4FSAgSLiwqDdM28m0evZrKdxA8a7oUwXHMli7n
W/cWtJQ9xGIFaKSmPvJ3psxDYUFQcC/uR6As2pzpiR+vhCj6D4P2n3qlFvQwvk5Lo23542ezajVM
hJItGVsTuTEpJHWJ8d/ff7o/+SNJEiYAHlcm2dPWj45shH8xrkceDoy3u+SlXhdLjhVbE6fMDOGe
U9q8tIg+H//v15VFCaO/AvV1ClL/d0+2KuS6bhUDOm/nYT8QqQJJNiwWkYwej1+MIQvtiUGsFgPK
jPJuKqWd1dfUenWbX3//LJOK+cfTK//vM0iarvPnD5VzVEiNElVI7cFvraVVtOwWE/L8v3jEkvEH
fa4sgoGDFoxbBOf9v+/ZsGpI8hmnOrcj2kLZibWB9Chc0qAFT3LK0hMAN6QNYgw0nI1eRNcwqKcm
nQv+UWdu07A3hu0kI1rH0pyg0EhvF8mE0QhpUqddcPKmWScBo+MrVpKaZM1yhOW17JvJXJ4sM8+n
Quko86xZ/FlSQlRTyI/aPdvRsgWkRCJ7aqlVazDpX+W4tppffJCAxtyUBj7FsgfpvWrVo0++SkT3
jS6VnxJDWb8zQAqpfOKuRXXzwgfzijeJRpXPyDNtUNmYwEMIvLDb9t2K14hJZpPvITNvHZtFns4N
mWX+ReWlNwjnJLWHWmYiJSzD/hb0PBJ1QKzTt6BD4C46O2KbEdo7qSR4KJaTPG/Qb7X17jfmspZe
Mm0dQ9zLw0NH+kl0n+bl9cWUKdxmLQCgsGcjlZElMrls8lUQjosCuZaR+phOyNHoj+3XyMNIcizB
Fcx9aeYpwMtIVpNnXX9Ry3UuVjQpjxWdUcM1qbM/4VXJzJpIuomDVR6ewoCTXtdjSLL2U/im9O6j
xJnUKT54mVH35yZkNF8T1o1xjalrskB6bwzV8YCNosljgLnwOYETQojLPyH/EXCRE/GquANU8Kea
bkrQvfl2hFf197fiT7MaGQQQWEaFcGIGJ/9+WuUgSgXPoqND5Ampb3NvjijAP/BDkgRO2pwj3Mr/
8n79SZsvSyBsVAQXOhSbH6MaL5YUHZe98n955ADu6Nkt8zkHq3mb7+gdLP9+m39YZWXp/5B2Xs1x
q+eW/iuufQ8f5DB17ItuoHNgM0q6QVEUhQx8yOHXzwNuz5jqzRLneKq8WaJJNroRvvC+az1L0TW+
wDaU7auHv+4CvVUbvGYIFprh3AAgiT+hHn14JhUO4Gh81f5CuK6prxAWA6jhT8g6+4hNvsrW1rJ1
CdJYsuL2iu//wcdC+8BHwnqgOldDjQhRQScGHgeAfJHy6Ne0Wz9xh3x45t7mDci4Olfs1/vDDBIS
snPOXJRs06pz/4whfPz95/igQ6lS9GNyejvIdfyFELURVPjylhB0S8ly+xaBCfFnI/C8Xduufn80
9aMRGiApyzfVsCC6XzVETayUSjaftolqT97iuaY8NGCTLbn3+0ezTteRfKfZ92KEA0TLQX/RqIXW
SbIdDWhKzrAZuidbh4bSer9/bx90hVUVqhOgDktnpTVfjnet0yiiojqFdIm64LacdoDRUuaq6ZOL
+uEDqJqYSHWZw6nXT70dklZWmSMlx0N6r3ocAmvMtEOIiMcIeNknx/voJnp/uKvnvbQKY5AjhUcD
92E7ERAU7qRw//tTp8xD1fUM//4oV5e1RVxmOiLGLL4W28wbNtoR0PkSdZML+PKTjzS/2O8OdnWh
RgxAbeRwBquQTgj+BCP7ZGieH97fHWG+Vd7dCoWeSDz2DYMkm7lOmfXIW8N5Et9aRfts7Pro0zD+
Y2MzVJqyb0v/d8caU7uX8G0xCxyjU3dQMZ4NT9SIPUhhwVIs2Rt/siT9aDkGkGhejhJNpdtXRrea
BX7TlizHZgaxtiEga8WS5FNT1oejMjsiS9FVll2MlL+eRYWOXObPd7pwCdgEknpKXQLQtsMOUcyi
vmnWwbn8n2/FVIOxhWIPoAXz+mx2jly2Rj6py3rayM7tEH92p38gdeAAJs+u4igKjq9fP5TVazFK
vvkA3ujBjlm1kHeXvat5IwnFn9zpykfD5fujXS0RIr+rg3HguTIWnYvKYVNtZneguv/MQffxkUwd
1iJ4Oyxu1xeLXnHfONyG+UFZiRWsqm25jRdiaW0/GSvmEef64eK+M3HRsexhlf7rGZSSQVPTJtCW
eueKAydyGXkSRpVV7f4ZZVM8/f6IHw3s3ICyPDttFfUv97sqnMaAXEsJFnwDEXOGv5y7reBzf3+g
D8f290e6ulydULXCoJJKsXFRe/Za92JXYj5Z6OfexXqwsj+Zsz4ceC22VAoIDx7p69XVUNHap1BD
PXEbbcqLf4N+RFsPHunUG/MUKZ8c76PZ5N3hrtOeqlwJnBBDGazhTaDf2cNJTF9+fxI/OATocOZf
h3qfYRtXt4cvpilQsoxz2IMkQKSZbjLzfxgrNt93isnwx+6f41zfEeaoRAmbZ46B/6ARdyFdQvmz
Z/evHwTnnEMtmuLCzES/+iAJvWI5iNV5pY3tzmVR6tlbtlTOkmaEtWbftqvAT30ydX121KuiRoPy
XvSdo2GAtdfpVxmHQ/LJFVL+OgZyvykyQS+WqlksuX99gmU7wTjijLNrWVuZy3iVf48OnQefEdbA
f/B53h/r6pGaU22QlwmNTdIyxnZWJTdJ+/j7W+6D59Z8z3l/A/m9m4OrjE1KJyEPm/cPM00kJv8a
1vhCfwFO5PUbEjE/OeT8vn8dBX895NW6TDcGX1MRNYNp9My1tYo8NBUnQfDBisLDp5PxB8gPjscy
Qzdlx9apkfx6zTqrsfPW97VlVjwa3apGHGNOx9JwCbpP9Z95sEkdevJrE/8jVd+FnN71AYvG3ssb
fF840YaEln92smyUt14lEUkNAodcebCmvz83H9zCv7zVecX07mpY0ZyhkMGY1WubuiS2vMId+k8W
QZ8dZP75u4PgSNWneD7/OTmuYLJ0S1+G8ScVRizof73MimVgFtdIbjOd602FUKZaHwkHITqn3Y6S
Bzpzwe9S2+8WCRoXydwW5FG07b6GozSq6o7SzELLINub1Y1MXFBe2PSExy3PIbRdjYw0eqBSTTrH
dFKiFRbEizrI2zpA+mS+pIkNM7demV218n0OJnEgc4zOctgTb1EDnytPQRJ99bvhPjSbS43rrh2x
MTcJUv2cYyTpXZzcabjq8JQm2imxN7adbZBaUiFsq4vRgW+Uv8vTzulgWIdYDoJl2dvF0rZ+IHPP
q69ycieb8YG2yTkJgpOmrEY6V0NgbBUiVlOk69CO7HAT02xWWSCG+NPsIdg5ITkDLb5LhEzBN1Wh
+W5s2wIn6U1SY9k4V4SEsv4nSyWi0zYFtGLVtj8YNv3vqnmJ7UcFPVZk+aj3nkGyHWLKPBV/65tH
LA1bRSDAJoFcRdc5uB3MRYMTf6yNnV96jXgY6k00N25wAxSy6wBLS2iUQ0xBkNhZnecrW8c+pxGd
kPFMIb5O1fOUD6u0YJiNMrfoYRuLe0f7ntDErR3Hk417Ftz7qpMfK7O75RMSjZj2uUdgTCOtNRgk
tGrxEKkwc6ZdE+8JHu21LRIRDOpJfdAmQHJOskfbzt/BGaZBaKydfm0Md8Swq0AUSS2QILDwJ6pK
xx4iZfgSFmA070L1dqQiGfVAXFsa0xJPVSgVOF/8JS6LyTa/5IP9aMt6CDq2P6pB6QX2weo00ocf
B8XHBTypN5ogGxtv4C6HlCoE6c8VkQuqCpmcQIfIyo9Bnn/vcNv20pfMCu+qPEG7ivQtQ+oZH9qO
aFICRyObxFJ8/SmC2OjGj+PHoY9D/EP1Q1qzfkbAmomVTNhwICH4l9ktaHjxUJ2hUXCgUBEgnk4P
RLQPZEaU3SYbkcCjkSpaDKcnQyldHpN1C4igDnc6NK4Wdd/QBxeb+p5S0e635IvWwtaUMcWQNSR6
7jqDFB0eE9pNaRJSJe6WmrGT9OIhY+sXVxYPB/oOeshZ/mD6QH6BP2h39CfwuQfyqZcwui0nfoU8
bU3d9MCCRmc1VdBx+8M0jitgOWaBzGjd1D9N5+yTcS/n7SlFmad3iMWiO0SMfQaB2dzHunisxh+W
/GCxn7DUSz2LBGZbqfxq5uVNDzhelD8rHOO4RihOLQL1VoBTGhC3hEOA6qQ4Bd3NHCGEhGeIb6Bt
VskPnVoiK3wXVsU3eDRLTReXLqerKxPW3Q2gGJxNi+om/DGSbY65mjRPEkR3Qn2OlHiT0oOsrPoo
Za+dCkuWWKBO6NtOrdZ9tMdUbg9IjJ+JBmsqtxp+TMxh8lNo39upxx0dtaSkL4LuKKZNaD6G6aXB
lGXuNMxNGSoQJAqYg0u3rh+V4VtfMwVPLz3lZcgSJvQQMR7yeOdYG+SJcEJrhDGUmNuMRBId5PyL
hlMyIbP3C4U5VyT0Ri0Kw6ZyAY0Nu4gWefUzzTsvw6QE3LadtQMYWvP2u0n5nYgndSQwqbZ2as+C
pvxhE7URcHjcXOMge5IEbFe7z31KNWnj5jjdIwlsVdYtrCwi5T7ykKmYRulO9hcbpx1z+7Lh/qfl
mdM6t+CiOqsGkVE40n07IUReaelT3HumBRnrR4fbjahzBKI4uqOnSSWhYFvkG9DaRcWaQIegT2xC
A7GVZg73zEhirCR4PF4r3LGOuXBsWtQqdTMIG3F01ybYV2jkqtMqRHEmmo1RnUNFbIJZe1be6dUT
EwyZfAKbLpTcXQE8rvipQm9v0n2FVTJ0zhFmHC2RUZZ94R4rxW7ioTcvVoFbKKInt5U6L+3JNZZX
+vDNR+tmEOwwAymbn30N8n66R9WjIR9RB4Wm9CGEU42jC5Qc/UH8f8HXPt3HcbJKB2I2QrcdV1UE
z1My9gmNS4tl10iCWpGt8Plp4owhf4Nl/tAiPSqcdaSCO2QtLf8sv1rN0cc8HuJ51xAp08FHoLT0
CwROxs4c5BnlsUGCWcz/hORt18nPqIbni/emtMR3bFQNgY9gu5JS/aZlyVG3MUM7RbEt0+RFjLux
f1FtlDmZoJcD7LRBbcnz14AWsVeI3FkhiVPfYOy3py2r1dFGuN1C8TYetFkX4o/hXZymt22N10bq
nXm4c/sYR1hpKkereSghQFlNjzQn+970W6QY5GkM5oCLG7eRDV4GEWkhsQxDaB1r49mEu0X7yQCZ
mHmMoUyYnm7dZr3vWVkBBAwOJLPaTWsgBrsrSUOIB8nLpWzVd1BMEG9IUr63A/MiE+LQTHtd1p+S
Eo2j+tLKD7r9PezPfotG2E8w/d43fn9R1KPmvFaiODMjLCT5bXAbyP/VpPim0u6qJo7cKb4puYfL
kgfPV1j4qPBvtPE54p1hTtKGncWJpgt3g0yGpI0W+sU40GyKiE9hhsZ/loGXEPna6r04p4xjov7d
SfLwUgA3YLk2+ySF7eYpYyII7Nd6lE+mXW8CK7yv5dEt7Wijjz70/Ih+HKAUA0cnsYdJW9cLaeou
Y+xfTP5tiVWDEk8LjxMasqB0jdE4mvFKiwK3AM0sCK8nyA9TeoOsvque7ZKeOz6xOr+ocrtOy+mL
Xa1MllHOAJYBGjaxckXoqfkxJXUYIce9047HgZbe75fJ4A7/urj8ZaE8Fz7erWE11IrpZJOgoeKe
YkGfQ+rrN3M1PctuFT615YRb0hdimpEYDBx/J7OIMFu3NOQz2WAu7NOm3djgweJ1jMJ69Jei7vj/
kqcSm/AUk6uEoLPJDrEKtwcvQ65uSp6rNn+OWa+SGWDgngNN59zb2bOONKpgtBl54pEyN8gE2MkT
l8NegzAVUvfKKmD7xrl0LpkKvpV1t29tkabluGCgiSzy7sFBD26Lbw3UB53xlvefQSNNO9IThrvO
PgoNlj4L44xI8r6G3dZt2npFjISbkLKUEwTXkFGOKr1VLo1p7BtxCitrmZcvRLq4XehccuXoDze+
2LXNbpwdQxHhR6nxDT6zVyBgbpkmwZRY+UPkb01WDpZ5r8XFV7ST4Ecjgu2axt47wstQmQJHb0dp
PuPRlP4wuG2jpnSl9FVrbjGglirZPiT7sa2aJtAhODkJUswgG5TMxcXPvJtQ5boB5qam1U7ZuO86
aaHiDSrJC04PyihvZBuq3reWsTUtJZLYVw34UyibGfOnfO7K1GWHvLWhlwKTchD44c3o451c7G2w
DLihW91cNDj7A+CsKmiThFsatPts08S+YYvN2KP5Av9kqclWRVbKEsjskLIL31Ujzwz7dQrBI0+f
jNY5tEH2RdK+SikZKcW+GzamiJgAyIzPHhJ26k31OA07aYQdFX8ZuYQKKxizZdFX74uGtUVd7qVy
odjnqnYnQlPNnrY48Up2i4boFEgVI4B/m0rnIHsFrpL36KvkfVfmG9Fbz0A0p0UevHbJAS4f4UG6
N6EL0xHzypa11Ct0awhqbZkJxkS9Oe1mr7+tW7QfTWxG420mfTESfI/JyNXrHvTJJnLQ3wzTychu
i7o/RA3UxlD8f+5rrwpCUTu2Q/KWnaIedFborP7aT7oJn+1qr6o/oVmadiqzyJ/EJbUuQGnhSf5+
2Pm4WPKuknDVlswR5EOJ4BjVC5aks79m7rlzlsJyB4+pf/VZB2sexf5SKTFoSwNrV2ibXVWAGmPE
KqtzvFHHBpBjpi1Wfk7iSvfJgPpBMdVUbIs+NcJFaiXXxVQtTPq+UjttGTz/GWBou7BQhiXMdtIZ
cUp9ciY/qqNRlybZRdGwoV734hl58lGZRQ/9sqNCWC/pWWyttebl68/6Isp8c12dRWRI/z7WVVGF
odbAY8mxmhdzLXs4D/gv29lfdbfzyDnYldvhKLmfRa5/0ATiur077nWdpavMSfdppZUEeFOAb8hm
ztaoLNbJTb1VvGYdrerN70/sZ5/1al7sfRGZ0cRntezzhLDMiCE0MCNLbk678PfHms/b1XlVYQLP
2gaqvfp1P8iJJXwKc0XcUR/l4MWv7v6D11fQ/VGvRtZ8XUCqQT0MJRxfEO0oi3LCZT8jkf61HWiq
mkLqpKVpyKauQy4rJ8Q9mJicrch56E38WDD0JgXySOLlBOi17WmyHn//qT66LQAqk6tJB83QEan9
unSZ6khWSdjRkIQZq3otMfIuxD560M+ItZeJ25P7EiyyzzQ38/h3fbVm0iZlY3qqWJZ/Paxu5bqq
0G5dtvIFppfJVhNIWgGJY0b63b59yP96Gf5X8Frc/Pm69T//m+9fCjFWURA2V9/+8xi9VEVd/Gz+
e/6z//trv/7RP8/iNb9rqtfX5vgsrn/zlz/k9f91fPe5ef7lGwqxUTNe2tdqvH2t27R5OwjvdP7N
/9cf/u317VXuR/H6jz9eijZv5lcLoiL/418/2v74xx82T8F/vX/5f/3s9JzxZ6vqOX95vf791+e6
+ccfzt9p7Di0RXTDIYwEsMQff+tf559Ixt/R89t0HjFyW7bJkPjH33KWsOE//jCUv8P2lA2HB22e
CSzmgLpo5x/pyt81+itzQ3GmWVum+cf/eWO/XKF/X7G/5W12U0R5U//jj6v70qDKC0CUxoZqEsiq
W/bVBJqUhl/5YlbSgrLZdNpgen6jwCLs1PBAMGJ4SI0KL0trddDoKC3l37QY683CbiCuWdM0Au4Q
PURj8VnixZWSlHdjzCoqGhWqZcJxvW7RypmEHblg41M4NdiNaqYd+81NGY7ypaBAZ/cTtoH5S0yX
ep2rk3Vwyg4uWVVJuPPs1u1k0l6a1gCPF2uK++4q/+tkvj9587V793S9vUHDJk6FSzz/77r5XkBV
Lnw5aReOmOid1JqxlLFPnvzcNrzxa9/I4SkmUNxLxDC6gZD0u4R0q9x46Mj7PrXVs0gHfSXZmXKo
KMmSKvZQ+JjuLaUst1oJ2cuv8XgN7OiW2Khab0pxt0aIWNcplDlLwjyCrrmiZIvkHvSIZ3YZtioF
1qGm9OH57YvjBM4q0lgfSlzvT07C1UQ7nwR0AYCKEXPo4B2ue4ta0Zo+3W1K12+HlgN5q839i6l4
Cq2Cag+grTTV71Un0B7sWNkrWWlv5T6dtm+fJqvl6Nj4TnVJYkBy2GH/HJZ+GZXeXyaDh+XXy2RC
fNd0ZBk8UGQ1z1Pau21j1JpWHM5lo7EzQKD0UUsuKuL9QOjTsVArfSUs2y1lu+HUhsUJgDbaQEMZ
iMdOeqykI36DVC1OMf50d6q1xh0GbFM5juO7MMq+O5V5TvXhhpJjtaVRaB0NNgtakiq3DnGRQc8u
J4zhyiRTUJ97f8A7ivkXDyZoATUPDjUBuycRxdqDrOS7SVhsntpG3Qb6VB0UdiKBlirfS/gCdZh3
5wZ6PMv9aEVLbXKFY+BHTByikQLgoIJif621cK1azPW/v+ONX+dOLrbJOeRMmujyHUas+VS/O5X6
oBdZD46INkj1o5PT5rZG7urVEXCTaVR2oyBLA4rvTVWFcJeSIjiLpP4plz4Ux9mIqUjDHiDjuM+c
OF/7lXNLrEd1nM36/L0JCGCsyJAJvxdTXh+VodZIhsEwGfTk/xW2Lh0LEi//fUl6jdOEPzX3Ukgg
OIAajNtVe8BtC0e0P2hhZNwEuJsnozgZg76wbP8+7zA0TRYN3bZm1zYNfrLqhdrgGC6jVZJvZU2q
by2zunQIEs9Vlt1Fk+zAxYjYW9f5DycdHlJ7UHaB0QaH359jk0fnlxvWQjuOJg9VnmkpNutyc66D
vDvLmR2ZzmCwbYY5RADLYGrU6p3TMKiXMqEOLtFlw6RvADOza9yToeNJ08knM5Id7yEqdBmbn6kd
RqF8szMUyX6XHYXxUll6hKcOBa5eWDDT+onSqWMdaZPh4VQk1e2E8l33B4AZoU5kYKj+DOeHeVJh
LvcpxDa86JOiSPBEknWS96B9ZahUOQ6s2WkE8Xgal34sSH9VlEOhVeq+Tdv7kPQzq4KcNhVQbWP7
oUNhjl/9WylP5kYUqu0OVfxQNfI6EOVOa70kQ8psUB9e5EZ2agnExpdVhVAmorC6teTkGIU2Fgx8
xDpmc5TmFMbr2zDDj+FQdxin8qCirgQMQXXK8L+ncfwQ6HPzKHqSQFcpaGMk4mhsB3hCFSgPdVLd
WQpsaOhsZKPjm1FIP5naFlpoDEWvey7G2zpr1u2cRVgnynDOwp9dH+mPCk4dK1MWMnPFfnKUG1uS
4q0jA0AWXa5teyCQ2MJne3/eDKsQzMeSDkd+yfMj+v74FnfbYEPkvPHJraYrOnR7ef6SdabwlJw3
wmiguFTlraXTK9Ix0yQABiNyyqAvblQ5WAtbeqajAm+CcLXcJINpxm+qZ9JTK86hdS6EWmysLpu+
qA7A3rLFMKyr+k6fgtR1Aj24rUPq860TirM1BvFaKxXjoBS1s8nL/MYALrTuWyNaG63wb2xbo9hl
pfWTEk4/w9S2f/QOmRHpysgoudSSEp7fvtCd09fDyJkOfAhuSucfuswHyobFx/R4gYwWAYOubFXF
6e1fBaoHMST6q55g2Apo1aqZ2CbDGPwQPrhNpy2+RUZNqzct9Ec/i6h96OTpYrxz1ZyAjVbP65NM
DuSQK9l9DadnEQjwixaCslTH+yt3X/WWTGOlM9WHDBtzOml7yxm6m0ZqWiw6iaea5VwaFqsoaNDx
R1q5LiUI4pLlPNZjb631aqo8UYbhzcTc76C4ulRGM527hiztYChOZZuTGmtojmuysWAotbdON6Ef
sHHLpRF5l5Othat2FCpFZGKtQ+6lB90PngdLLb75pXopRiW+YScN6hvy667IW8XTGxo7QaLioXn7
+vaTMlv4ea/vGmy9+7RtpZ0iz6GlBSGPpRZk2O0GA1Dq/LBTo452qZVf2iK6UZMsPwdqC+xDh2Zb
Yit4cvxTOiR0cgUpDYGDi9xwGgjlprks/AK72pATEFCrHXf4EIhl1PUVwiKZNurbF8MkgpD9L+mf
XQG7wLZJRmnKtgEu5iebrgjBVJZcma7214Ga9F/8WjY3MW8DL0io7qSu9CE0h9rKSfVub6nKIQlD
+RLLfCQ1EO1WTVt/S1IO6FJygZpXC/LiaoiSS96P1dnKSnNvJPpcVlQOSqmoz5hHiiHsvkclJDq1
mYx6pfMErCtNTg5C6MZuNq2+fUfUi+8KfRxuWs1YSXFXX2x4K4e4I/2al78gM9hbVgKfPJFDhHVj
sEqMqXSrtlA3ihP/rIEUzysdBAKl8URu8p0YZSwbFHWIuiQeU/VHgwAsk5WaLLf1upkkOaU+CP5Z
pn6cg14E3jz1xDRikg0aTOfg/6QUCo/c9K9KVX+P1L4+hxpLFsXIWUKqcrorbe44X1BoDup8J4aK
jk1kwryhdzbQu05AaNeNc5sG4jbXdDyWXBpnUY0hp9WH6BE7ubOLmjhYEVzmWXqs7BR2SstpzF4K
ZuDDEPvqVqWpIRc7eVToADstAO4uir4QCkO2gon2S7fmDO4+CL9oCs2LVm/69arSmvze6BoAeVoh
ec38bZLBMC0mGx7DGL12LZcum6a1kg0kuYRk7XZi3L99ackcXVNqTR/HENZfnrXFYajSBpQPJdXA
csq17oy4MAetIP1M7xq4paGz1m3/Gf9UcZykhvWeGYE/l3LdM/tcpl3CwmqkuXirWjj2K72hOj9l
3a0UB9khcNKnIFdxoVoZi/dIp2ssdaSyd3pYbidfNvZjQiJQGRN1i7RO3/dVN6zHkMl6jMwxXDlt
Hu+l+Ys9909tJfGGog1uCMSOXKUoU0wUSXqo9KdKK7tnJa4bSHf9quYqYm5XD4bQochEyQAGVStd
31bUjVayzuRhcNZhouTLSsEgKeg4rgYmoFUW+zW8prE/QASv1oE5Gn+uOSfg3XaqjgseWdjYk3pk
dQNhpM1gKOTWRRom6+KktjHPbj/ePp2MwKaN7ezGYuJYIrOTl05kVZepSyA+luFaweXi4VfVHiCE
soEEJaX5aX12+p2qGOUqIvGOQDobt/HYLDMxdTupzIqDKucMpiPR7H0Z5vd+CcxBiQgrCprQXwVW
gG8shM2TmVp5B5dqpJpzKxm57YK+ZBwHvV5FPMnh/VQVB6aw7jaepmYNnKdaxLF9EQPNl1ju821Y
vlmFNcLxnOlUCVlcGjvY12Y7u/ZNb4oD8TWDCmFQE1S7hzEXUDoG+luNbWSroiiZeW0tPVmThQpB
EqAvm/HOYZtw5AEsboP8tRGK+ZRASoa5NqQ3lSrEXOSv78jXIa94CH7IRl+t3n49q9RoF5jziqPu
v7fKFB3KUi3vokT5VozkozlNVN215DJoNioNtjUFULLiQk0sd9s+frUnwqRb/RzH03AuG3MRmQij
mEHEmNUvU6z+0PoiBGnbdx4ruGWAOnxXj92p6pBZWYqwj1aaFIcqYZpi4wFuulwFvfUVMiPtYLWn
1ZN3NzmVjP0kZAVid75OtepWZ9LcGY7oT2oNArmhGSE7QlkYMINDgbBkSDBDRHcxSceh/k0f4gCm
lM0xI5aFYmqiVWeftZ7Ei8JiizXkdIOyLDqifMMnWR0J7kjAHHdHB0CNZBs8LH0NzxOQxuDLhVuU
yWOsBMahZlcNnIX4ZqNW78xYe9S46/ecu25KV+bgG0tIWftSH9Fy9EDIV1YnZIAn41GLm8KzDQUK
yoT3ltcJgs5zaE61QZhy1SSsHFh5m7KDWbPohS8dR+IYMdUOS6vNuoNZWbEXNYAoJ0E/mq4ACLPA
KzTL2OitvmqtJkesQcu6J+BvQGdFKBGIlNYZTm1wG7WKv1IRMrhKDnkoV+EpaQhJiuIsp5iCRR3Q
xsj6pVEaNWu7ytPauyEAtK8OP6WYaMsuxfUdHhQNE3TBYs4dyShxppKBP6GPJo/jNzmR41stW0uo
i8jZZPOPykPWgEUUvJU27C8lMNxBaGLfJHSDVXL0TBydYyqvSbayFijnzmw/mPwqKJi4HCO5Q8jn
Vmzj3ZzEZECH/p2ZSw4UfmUViKJxiZ/5ZuSETRtZ+tqOwUk3i+g0sAirhjZfqdBNFk7uRqIyUEvI
02ZIf0yOIAcglA+5Nt2HgVFsygJE1gADGAA5uYV5fojRpdYZt6U1crfb4WDSZOvvFZqDnuF8tZhN
FlWEEy7E4wSpt3iKCWvANyVFdLRYsSTgc/rqW6WB640MP4aX8lXGiu+nPaimqCZ9IB1fnZH08550
j0xWHo3M6pcxTkuC34lwlu2L2suSq2q+wL+VHYPEOVJNeRj7MXB7Nhfrso7PMbpIMuPNny2DiBeq
3chxWZiNytdcU0Fz1GDSR1QtegGgYBTTTrPh7LHbSsHKTLvSbPp5P4qbPO1v6uQlVBq4z1Z6HpPv
khzba5Zww12Wy9/kh5b7fjMnGBP2nC9z6mOr+UP1opwOR78D4DszyCF8wXDPzXNrDMXBHimnkxb9
3bbHTW2WRHCRVeKaUWDsBoJ3RoGOJ03ZNiXwuIWRwLMtBy9stFtlZFOWwFgZUy1b5nFoeFnabfsQ
DVIOoGhpYcY/xWgxa0XcwyEoV2apnQzRljswYRAQuJ21Cmi96EYvzRWqjPm4D2ZKqg58JmfWVvWe
LLpxfI0jYtUCY9jqDeEaMrHKpeVU5JCU2qJk7RhrUrGluvcQZfrNOIhp1bWa7OaEVsdjv2hHSCpy
nQXrHAAs2UFho34LChnTbRmaLkmiFzkYqa8ghqhHBX0fvNqk66yNPPXg3UyM4gHbynQS98EM4vJT
bEkaLXkng844KXGF5IFIUbPaoYci2VjED8Dmnbs5PNWM5fpWSoJ+OZpIc+zsez/lwOECG4V6SLlu
wJAhO0m7nfdAsVQSVCBbXHxgKmyIlxSEpVVvz6S9iVvYYThaaMgSiRMYF2bgg7udAdplSc9CDJsK
IRV4FblYW470nM956zmJeY5RZvu0BrmaOfSa2zb/GVFPcIVsFPtmgKWU2Af4lxOzgbbXlFi6qLl+
YRklq1LxjJ76MrBjA4HPGghdLKKIhTYYATTQCjqRzWrERpk7xXp+RBJagjsFipOjsvEmY1rDlqUI
2CiHsCtfCqdnamTzxD0JTqhtoS34KFqsoYhRrrbJEeV+77EM0gqncW3Qe6yN02ETNsNLCRWFAaHc
JlZA71xkABLskxFnqNW6/IesGLfBWBhog1lRm1qgu3aRUQvinS8Bd+mstt2BVHLEP/KswuC0hr66
VIoCjPjEEJEnQOfibNvNNQjfDCuXqM1FBF0LfRpkpyEvj0pMPu6UJPukS3SILVwzoxqVjSYbwIKg
zOhVkBOsbnylEIDec/pWw5FcpxIsm7F3SG2RIEoazjaoYUr0+tR6OVx1YfjJbU60qGifEhMeUx51
9apTrIvtszAOWMehcc0N11ZhWQ1GxLa4VBgbUQwlPSk9IwiqBcU6MGfFIIDaUH/O6oyCtxLFQMHj
RVowlubQrMFNRgih+hGH37BRuihdh9mcdKTnbp+jcxZyyjUYI5TOC+QD4ntEKWwhDAVlNUwnLYQx
JViTD8OUbRFcb20Hi79EuKXxOkZw8zCrFiBYaMdviwpum2/eWVPIrqUHwkLTd6trUPaEaa/KkOyA
1nhKVYyuBvQdwLg14knWr22IrrkEvGaPjr8yY32tUki4tcR4CeKGJWwyk4RNhgQ1jw138hnLehq7
LTwJvSS6JfEb2gKU1o2SqQhkkhfEM8x2TkAJ4HZ4ptRsk5qtioBgsmRVD6qIMFhXIRJMzit7aY4k
hqi+sY1acZYCn0BbWg2cDX8XY2wSRpg+9OTRVPVULe1UE2s5LOnfhUXrgthW5J7ErhrTvlKv+oyz
PmSOK+l1vaccZB4pB1cdA2mkqkAYE6rAuix2DS5Zz1KGpxFmzA6k0R00/v/N1Hktx61Da/qJWMUI
kredg7oVrOgbluVtM4AJYAL59PPRNXPO3Ghb23ZZUjeBtf6YbbyIzSxvKOhpw3wX2SijpzUyyS8o
GveGfq8dJiM5uPM+YKydUHGnURsdnFIHnKfkEI45WXDURDTALZUhG2D86VbjlYTgn3Xe9YemtvgK
iJBAaUPTgt/sqhGuIRI/+tnxD35kDzxwiO7InXXp1sqC9UADLPddwn29aNzqqke7+iGC7Nsm85PO
5v61msMfOC7fMxwYKJzqds9qhNCMVzhYQudEr4VluelF+Ol9Cfz8ECXmFPVTSCnRyI0Z1ATlBfa3
KwhiUtpJ951Yxzp77b7y5Y9+TA4MpyBcIrZusl+LTpmDNnUZwRNFZA/mnOmTsegWyGfi6VdJuUrZ
tYwBLsWz04UOwuF/CRS1eogK983KkpBmUfIb5YS+u7K9LW2BpKJaQ8MFFFr0lnHGRWT3bqcZ+4LJ
5FakJa0AOiVVXtqnrsqxPBWd3MY9wWReRXEOeRJeXPSXLOW5WlnmyUGP31UstzjAmWeJRB1D69Tl
zPJyIlzLJY+jSToqpxmrH7qquXc2bVpx4I2QOPzrS0PIY2AWah7Q8QUT0J/P0T4hOhqootpWHHzT
wk3YB4TjgNW0LUlWaM75F3pSe8dsR1n7l4qmJ7sFTMF2PwG8BM/dbB6zSF7ywEaLaLkKt9M4JyQl
uFm4aaV/EwlRpD4eBZ7d7hjlbUdqbo5qGEbq4CB8uAPd71lnX2MnWsDOuEt4KyllURpLeKUKAUXY
97qL5TUsF7qgsQY95qUuRbPtJb2XnY5q4k6X+hqEiWEw5wDUiEfTxdenaaBMzqc/x0lCVjGXKPOC
Pq6dtHV8KFNisHRRXgh5/FK8PjfjDWcZZOfEqglhtzL3ZuSyHeequGj0q6mjvnqj54vTIzJtRYVd
wyam3XLoXormd08TCRS2aBEC1stk4AAm3cF6Yr1ENx402cHvygifBBFNqXN3a0nt2IyuXtBTAof0
ZMQTiXnBZuj6v6kww6YX2T1weef1y/dk92T9AcmAbXfi7kq+rWxsfnW2M+x15N0ZNIgZag5xT4iu
/9mp9lcoScMyBzFxLJEjXWThbzPzv7yyOkVipv92Og9I8VvRvA4q+M009iLZPbnYx1L8IX8rgw34
anmDdx4iz3R874KExcOLHujPoUN4/SaVqV+hdpBTduFGTLPaGnsh6zwJv4pZknnnsB8HxZ+hKl5m
5T44FPFSTNgmwX6cS2DkGDuZM3JoAkbq3+3kf3cjmsAwpcXdScB67fpl/h0anqeqNAQJzugGI/u1
71hbgvnszmSkssXPO5cgpoK5jKhpvk0ZO/9lvgE+dF5BvXjfcY6PFRaOCTnqZGUoswRfZEGO8dRx
CfVKkFE4EHEQouwDNFGEIvYNKuXAXh+M/NF/Gpu6vSQJhoOxTEYSdcvXxh8f3fCpSFom24kcmD4u
gkMRjcE5UfaPUtbvZWgBGyOA1jIhzDXKaV4pDBF3lvY2tt8RuJL0v6Xqaa6rgHqrcb38fM4VQo5r
qZG+W6fMIemc1ZGk+hL1Ia3y3YFoAZfQ0eYydRkRLaPzN86FswIuFCGHu3DqDhIirdNInfGt8a1V
KVWjjH6UOaf7HrXgJjf+N7OOOejsGwoJV0bkP4a/u2BFWkRPHwQw/G7OJWL73t6mmrnUCtf7lVIY
pthzMcG71dwuGxMnnPYlo3kZm4T6xuYPIbJnYXBG0FddTMF7D1bO19Nq0riQ00hJAFZhJ3RYBP3W
VA2xn5nbYAzyxueWRM9d9jTbzXAr04FSL/5uP7sHvtvqIaIXvp4pJ0us3TxF3aPdEW9m/PLPZAMn
2PJXwnrKcG4+abUkErEToBjw84TX+dVpAgvfxTlVE31ubhrYe5sKlvLGW6DjXTjHLrE+Ek8eQo8u
ujohwDjAwuJP4zUO5zVGMcsPGXnUzwox6+zm7cFyKKopAuLBe6jXh2584y5PT12DKDXfyLD/7rv8
TRhfvtg1+1WaynfVTdNxcd9lHiyPXoGnJh01l2THz6TMiCGbZoNsEAUIp8TwninW12SEtZkIVlrw
l2lg1AFPwnbO6ICBcQhrxU5EZdUOopg3mdupBwQ/1FlUKL73Iu+nb5sYKA8IhGC4WOxqcnMTlwen
a4mV5ecd/QjD8r8uQkOgyuWzKJOrkIQvhhOi2YsLrIjdIiQOsvg0swcKrH/0ZWDvXEcemlxZT/6C
XLkbGMPRmb907jCSa12/NO6qBetwY8i15CLDvDFW0yUzhqzDnvW/ww1HSDiWhrah72eZ2ATlcEE5
QjllwBvLC9E58qO/xAJbHOaY+xjaFzG8hU0zHRxJEY8vMCL0aQyyEDEsjf2u12m4qRR5TgpIJRpQ
W0AT7xTHr5+0v1ZuMfE/vbTNTy7xnhStdIfFJzg2NERSu+U6Jro7NDt/+4zMv2q23tw6vJfDmF4h
26dNXbMi1KWHBe/mDcNFcaOnY7RRLYaKTof7NokOdYUs26J5tNRsJqOT/Gjj9KsMM4VcPvy7yGA7
udzzY4+R1+JkCZhUbee5GoPPxl+4i6SPsh4HkTUELQNAwaQOfEZgL41zGpXNc0KT5b5wOIR4cV/m
BsiZOfZLhMz+fMXkSyd8DeqlIdh2g5rn0+8O2UidA1DURigJVkbW+LzUp0hR7jahfAaSmA51Jj7G
dvpdKv0uKYzctV137ICOtiZyOzxO7VNNkpfJ6ffJk4LNYmQ6MZNEr128kmvzwkzKP07gf+/NyaGH
mztQlVWv+5NHLc7BdUemOPwq2TS5+7qokTN7UYW3FtmD64WEoVNjv6l8shebGGdk0PsBTB1CokF6
02Pa1qBjVFpJlyKrJQKTqTl0zVLIB68r7k2tKJyaEaxi39sY06pdudpZgFapZWybLdWIE2rsNBzL
A0Uduzn+yLLwOUxi59QASQBLDAXAbLPWRIhpE0/JVTvuD4QP6aWyYCb9Mn2NWcZ2wVrctMx6H/sQ
ek6/xpY1SONLb00FzDTPLz3adhfu+DaJUOWYvzkAe1YGjCs7kEb8ouaprbtjapKXJWz5IanqULTk
ppfA1bGTLx/WoepQmID5OR0tgqwjL50V/hQu9qIZ6pdDstyiXaRlrHI+U5nQrFZSUVoUVyeES8Z0
5OUuUJL9OtMST1EEt9LsE8NQDl/lMj4EpUoep3lTFXP8ABBKeqa/JLuG68qXmzxJlkv+7bYlyXBB
81eM5OgOlp3slUmfB47EroRLjcOS7MJ+XV2Efc4iplfYT1wtEMRC5pyb1cWxFoxL+d/U4xa2cyC4
xMFrTnx9mbOKmawXp6UledQ1PPyqIrjRIyGJreMYZNFTqbPfo4YeCxtgtBo9J6faMh/TbvpZ2PV+
mCD3okD1l3KR124uq73g7XAxg7k0i+9eCj9PjkVCBdIsjlPlOQ829ZpL5v4arIEHzYZ8od6HJEao
lmYnxu6sar6Suf+N+m0El4gDYN/hLePJCBymvNCd3ZvrlQ8ZiejBT9Lym3fy4p9Uh/F1QvZ5LAAu
96ow8W7wyNBPbXGUJocRDDloZOje0wYfOcqTwLPoC31KelkcZzAuesb0KxO/z0WNL67pBNXTtNme
WySs0EpmjUy07qkdP8rAdEdveUC6SoV1FSO1yv42MEudGwMZeHj5de//qH0FRYndb/2voUiJsYFq
B60/LFWyifl4cHvoI2us+kswa3GM6/KHm2XPnkNf4jxDhsKy7KeodfZO3FsHei0sCZwVQYU1dIfM
BbT5gBRHx4Sei7QRGBNyeemqDyao+jpM46XybUqU4Ex5eIvDMlnnRi2/AvpGNlT1oj/dQOLQw+pX
n6QlXizp3tno1RjfSpZHR6S/s7bjDqRxKhHIDXLuvd2gMYFDWCebOItQQLU+78iKQcX/w8q96xwQ
fNw1jfWsxGeROgLNIMqOflgCDNnlkTC442znFJxomkli8SOrAIRESDTsqt+Le2ru7IGbnKxqEgYt
TGB0o0VxQ51aNK3BeSPR8qX+Q2cLUBpNSnkKjyiypdvW6svpo2bvSGs5DtFIn0qD6KHIp100OvKs
X1tcFjfyWc6y1CSCD8wGvJs4TH6NZf2EPX8il2xi2dLs8lLwtAFhYnHhSZEdlYlUxwqeEHVDD2Y9
TNGnogTowZUa7CPBlCvV8FhO6DZi8V/FFYS7vvuVxj+ypqOEjWv0Umph3wK7el8078s8iCb0GGTi
+XH6nGkQjs4e7M/Crd6twD2VbdtQzQzR2z75zF3bqZmoy06a/yQd1Ep8dBbyE3oYPRJOLi4tlrYM
CnwqmzQbvik9YpBLEL7lGb/qkvw/csWLmDKOlNwFFvPxyv3zMFs2vWALRZF5p7fB7P/VWZSdsxJq
BdZjq2J6nIJ8vNdBcDKKSuN0mJ60ndCFKqgSCo3lnGJNCXtDEHbYLFCZEP5e8Fj3s/Vrpu15E6XM
U7IK0meDkTLiuIcSti9S5+Ml04RSeAYHVU85SBhfqsGhyddFA+F3H6IGO0Z8uR0CfUf8dmirxqP7
mfDiKFU2mHQttmMNIkxo7nIgPjsD0bLrZwc5zsYRZCd7YqIJsbEO2mLtoB8s27dhcuv+zXdWuuxy
jL1dF+Jcqq38XEdflGBk134OyS9nvWrdDJNi0ezFYv0ti/zJmbPjxBv7YKvuVCzwbM2keDYWavxy
bsPeONmG2HF1hqbfLtNi+CFGqOCa9ECxUyvNT46raDuW7nMdUwtkS4krtQm8nVSRe+s6eZdlz5dK
/UtQnKYgx84kGANI7qIsJeFqL5hpO6qXMAzLh6JyzQEkIdl1b3MhXue4/J6dlLZbzJgeSN4OaRMK
KTDiLW5StEyyW5gbN75t9+csmN9s2tU01JyDXlRR40xr+76rkRoKL/td2RYgfCZgYlnpMhUzFcxR
Bx51MZK8TacMWx5085xZWL48RWqmKn7lS/QYAzuBQRH8Zbtwz5SDNv5w6waZ7zxbXSK/Jbe9mr8N
xvG5sezdxMZHXwHroO21m6yY811i0xdpMTCksb6PermGkKFdTASwFbv46oPkjjLqxcvSI8YCxi6x
fA680E1mU3HwGa67rN4Pyho2vuWFt1qM+Q6dhqZ9kFW17+Q7iMBdlRj7G1JR3Um/YePqhuydY6ID
YXL3PRTiBfEanuN+8PeGqEsOxIgYiJvvx5fSQNt2heYam2+9037llveQl1VLJPX0uoxFffGVvg5z
EZ/bKP4PZG7aOQ6DbgVWTgk3wbloQihFT4cP4c5sqor7t8ijbNtogwyPXiI39cZzbQOL59KaNpmI
j8gpkRVb/ksQPJRhQsfbQsMRJvRT01XUd7acSUi0Tuy/2wRtGY59r9tPAiWPjRWZhNWebO+8eQrW
cH0d/2I4w9spWnyOcYWuiKELlyr3gLPYOGlwtRGKTjkLtQzUNixY/dw/pchpntJoCnX8NalVa7Yi
pyi+673P9kR6HlcCnZXrkIBSb+CeCq0nTQKuMEgfs4WaNck9hoTg4gEjATda1w7PeJoSImHHKWNq
GJ3nhYQQ7CIQiXOJ8ifBGznt6hSWbU6Zz6q4z9BXBicib6MSeWKlLAy8Iekebns0BdkbtoNb0eJG
UyjqN9PUPDrAnklOYO/Q0FxRAA4gkM3fefFr0C96dN3Rf5mQ8zlErG9ByakvR/rA+kEFJydv0VBq
5JgyO0KOJjvIcJJoVQx9nvOQ+tW1mm4BFU6ZWP5UuXPjPMYujCCTZ+Cn7MKPPiD8lSqMczawW/ZO
sU87pZjaKybA7Efk45mP2vp3VAVPmsN5l8S0uaoZ7RFpKcoqnseeKt14yqEdfVDI0loI+q9feGj/
YpgWT7VFtVJI/0u6Uw5KcUBN6tUa2Knt0iXBnQotLLwSrrni5uizniDfItHHmUJj1yCBchNco4xQ
D0Uw0c0h0gMb3KtTRb+WofwDBVOQLVIPKEjI5C+dC3uUv20mL9ySEP+f0uI1NC0csscbENLzSFgK
7cQxD5ANk19G/caE6XAqsKBHjr57C6WaqcBmPKujLiuPwtAEcas0/f7P4Lk4ZTv/2AuqFKZo8LdD
RLyaC4oI9wMYEduaq4YgjmJ9XH1FgRzBNuxM7R7ZOXfomDBgBtjMRfsm0knvw4zTW8GuRzMiAY2k
2V2HUz/61h4pAuu6Gku0C+GwnBpbX+VS/iXoPyTWqD8s/bUj+SNrkUkjceHRbo7wmV8MZgiTpokS
A3on05qUXaGeTVGQ4QFWwHVUbmZ0TLtEK5iX+O7m7K3IfuBr5VLtY0NttF7aDwnMaCfk9QcaeDxN
h/3gxST+9z4aBbepTv74keg82aPRxrjfTNxBcX0qadswOWNpBYHUc2TuklSR3j+4D1JMLw0OWBoJ
NBHFg/qaY+iodqb1zIv7BwvPRGeRcDDy7LAjvytIciiyT5n9dXuTnqZpZb2y75la2q0MMVV4YfKb
BzE4Jjm3SlxqiyQ1cgSsWf5VbWjtskYcK4C9JiJoGO+/VdrVwQTDC1cGB51cXy76YEXr/Z7DDFVL
xAM9ojo3PnXvLdkPK/c8LG9Vnw2bTNFqE2TZ5+z7tETpnqnMIZiDSGo3+zNk1nXBv4ISJfxbh9CF
vBGGfkBU7DdoFVzWecPlsIP2jSkCAUS2699+/azfK/8PYqY3PdkPYgLjMPhPEa2nv6D0IOk4iBf9
c+5jRlXDZz7NWQje4243ThJGg1LcLCb4vvAE+ll5jQp7nyYRD40OfsUZoyZWpFMxC/qlrfxWrYB4
XxfOYeoHzatk/jqOXMnZnFiPVJwO4cIXHBgdsyhFOHHUN8WFX51OrWPtGcaLNt4XBslaI8S3hDw6
jGL5WBQ6AQPKZVWoXbUpGiYkgqhN/5igPmTJ0OegRXUFDNSCgmXvyaAPDsqnncXz2SXQL8Ns3ocR
Gg1LSbd/Qc38WTtJTLRBKA+kV/z7KhewLf8CFp/fc+pHXJPvAh7ozRIPycc/Pryz5h9Ob36WA+46
pwjLvT3oP7D/7/zUyl2P/mYrGKD5PToiA7tJsDPQPLA1760XP8aFc0/4eg91DHzn+uRXEcoMKbjO
lHXPQiEXXH0u8wfH7qXzKbPqQnjTWTfQAdjcq2UkRkQW77XkHZHF7Uhihj9sbCaTY8fXw3CYbQmU
/YxLiwgNTr9mtF9r3fw3coET7h09a5c1fYin9/Wo3cy3yJMrGRFwK8LteGH/4fpttnei/skuNl3U
vLg9+NpQ1V9WQ9hSQqfWolm6qB9rjoqj5tao5rosIY1Slm92LZ1ZMlvcTdIMPHLDvYjSvyLV30lX
A1cw9KerjFh7NIhZqM9P6mZ7xQoNE5UxB8JA+BY0jiJLWppVd2A73xRRT43g5g4pmko6agCH6SWP
joEv0ocoEgdCzzZRpFnvJIVbyVS/haF5cruAho0WLYQPpzmgrq5lxqNilztKE/fS+qjq+kfUOCGo
88LeM/P0J+paLDMaGW/vh3wHquJYVeqhTik0cpqSNIauP+lUXmPNUNwSW+S2akJWxk7ZxYreKbfe
IiV4smekNdDPF5uf/ULkgC1MeojrnMQpB8zXU+qt0943KjCO1izm7tc1/GsFayTgIpKYcy0vKjrj
RqBTy6VdpGusbZWrhxG1HJV7w9mKp5UigoLRzrORMtvGVVYcbfYQp6ACJmX83w6peMlqUuWXZC3E
FuFTjdaeK7bYad9nq4jVGwA8mOnCYz2Kb9XT7OQZgjACRQm4nTJlFPxhWbxgxeJiIQvHszUo4vKa
uN5+bIOUCxb0BHfSbYJD3owJ88XSADUomX6qJROHiZyAvC3eG7mHHy3P+HiOC6zbVUfuhUaGciPw
JTCrcLmKSF2rvtjNFikThXGopStd4qyHpaWhu9TXpibVYbDGxxYJ/wF9OMefdekU01Ngz68ur4sd
GuS7htaZJq3T+yqBbkKUr1rFj0tkMcRwD47Z3p8zxPtc253vDfRXQQe5LJQxGUeOtwD7RPTsmBkF
/MgUytVe2iR6zam9xRP5U6VDvi2sGthbNgE5WcgBCqJbInCmiwjsm5/uAKzh7hVVu6R2fQsPeUu7
Llba7Z96h6Urgp7cJItbE9kBa9W3D6FnvtzQTKcBf9uY0k9QB+pTJdVdlHG6Xwb65pEGb4dwdm6t
Pw6HyCowEBbOvpiJ/XJRG2NM0T/bzrMuaHwpP08pzgi6lqpEeu2iYVfG895dqvmy1O++V0+HseAH
ja3gSWgxHmU4djuv/q/D0YNlqSJ4zv0RhNBKawzWsNir2sMFExpCQsQmYoOW1953fyyLps9EMug0
ff/Rz/HR5PoR8AtRcNrsk8l5z4LxY1QK2s5e87es9qwE/NJIrXqYhe+hW/1Fn/0FRo7fXq7ytekx
SootJ0V1wDaUbCPekBvL8CIoxO4B6eMJQ9vWnhhklb4kevgIQnrIUUXE26UH94hCAjV8GjSrxdu7
sT+hjKKbNevylxHtML8/78mAYE4dauZUoklmatwEJ/2mZTpgJDMfTFKYxLjI2pTbdLSRbBcY5o61
mZFJOn8h3jimcolQy/8wxPBZwqONSk4vDk3PG+Ci+qHyKDZd7q6BRydSpo3t76ysn4XEt+1PRFqO
iriimfQqC8pwnzQN7eil9SFwNB38sPkmSBYVVVTQf6XOqvH8hxgw5RQYqP+FPDrDZQziFAM7Y1rb
sqVS9kbnBuVjflKJrYgFk4bgDdQyxYaFsxk7VtUyEvkWoXIOTiockCwsgX01NYyrS3uqERKk1gT7
hMZkiwzmt9dH92LgLS38FWW8Ai1mTOT8hQnp6S5UDMpNlwoSULi1cRPKLaJQMIho2pXWhATCo7nT
LCTR5GJ8gr3JNwnY3TaK40Nsue5mdCqw1+G3wbt6qK3226tGLvm/JqVyKtO8N3RCe2Hc5hQqhgAr
Rc3otI7PlcW8ZxmYjKHIL1Ebw4OVhFel/m8cK9ieOnOj/m84Kb94g7iBWAr3fS8RJ5ZP2dTdsz5g
CqSYqDJ3fCjls1zy57ku/IvXFj9G625i8xIOBGwuXXZFq0KHXU2iR+mE57bJPyfELWcj9b7S8jbL
hbepzuwDeovwajdFcqTUmhK0VdJjeR/Szeoj4+axrfs9psIHou/asmPlbYN7GfLQBDJ7GwUFqZR2
9SZ4D3CCHcuS8zrOUxoiiBxNCvOYI+3kMGq/RxSafcrjKOi4TBBWBqI45akz7vxVj0WVCQ96Xr1U
GfWhYYF9LQt/FrQg+bKaAYKQe83RcjOTN24HY77D9piIaLymtEVNgOnre//Fz9P8GSSI5y861+Yh
F8Q6hQUBmjGAzUBI4ZKT5kxVoUtCVzqgDTCIq8qoOY8jMhtIy32WjQN8bXeci7445jN4vF+HJMrl
/MIp0x8pevJZzDs7yXYRUD/ge1Zd5uYtX7AnESO8i+pMPcyIAJ1h7eLT/4zaj23i1Ec/4Hvt7Sv6
nnovRNGD88k98WVMoAtwrGmrsyxamGMo96oY9aYJyXZKVnWxMso/lA6XfRFFN8W0vspi/Eu70gLt
OFCqViMphmKtfKCsnDOAQCKMEh7B3DP2G8QVLrOrQx/ikPwkabLZ+pb4wusSIxo38d8wqLz33u/R
CoQ7Nc3BURRrybmYbtaQP1U25XatJuiLx/DRDMHGeGSpjFFvH+Iw/VGVUpy9Ntnqxvsl8wi4wbGt
g+P7CslRfq7wh+4Lta+pZdxtNDaD/VQr0vo8qo8tdgxpH6q0uFA6/VQucc7tWKx8JS9YJPhBNzCu
96b9ZU/Bf6WHWbkAIrUSn5i73EZbGbj1CVvLzJKPISUCCDBol9wWz6FD+Vxc/1a41M9Ge/vUxx8E
gvkb58RLz4R36LhatzYDdmANv4jAQYyI6iP1AfIa4+zHmMLV0jAgO2Akm7l6hUdTG/hLQL1Zf+uq
QQwaoy3xFNOJV5WEFdLI5szfkcvSla8lhgpVAmzC/BW0VPbWpVYAePKSDC1Ck8A+BVzaTY+zowEE
3xONqAlPhGcsGsazoMwTcgqHCSs+EuDM2jVOzwZG2vsWMaFHqZ1zIGwg3cRdi3SQ2oAD+faHpeNm
aHuFQakr1whZIXEq8I+BV3guelPXbn7xr/lpwVyy0IKXGhL3Oxw688S2yL+2cbz8hrelbNE0utL9
z0pVs+0SUkTNy7io5Wh7Tw1oH/jSkAN2YNvxK+t10OJvJtUTAgzb0JuaW2QILBmpAZwK1oTANDZX
NbFD5Br7kU/0HbSGQHIGr9Pf7M79akfePDZ/bCmGBycZgNRd/Vhats/Lxygme/3pNLTB6zi/ASmH
6KaGmTsdkY55dZj1tsj5M/qT1IsL3UBZGX2NmDBfMeP9KTw/O/trDCOOUcpJAdcBU7EXTlP0WEjv
GgP/n3A8fKUOxCyFNcWdArLirpuArlt3VHtbZvL+73cNkaOOlQb+yaqxt+jVKbr4EYmOAmRFdjrD
vsp1I9P4GIwNry19ic/TiF+kH+3vkWUTj0p2QXHSckkmiHh9RS9qRP7iLJ8bH9jAzOraJn3XcsnM
r4OvLBh+MBLo2gvXrDrRso6vBK3Q7PTXssyaS0xMoE206FJjyusJgdOGXsi6L/5UMszPKN/kk5cU
8mmJ5ckLkBnU/fjC9qORBxA1jGs+/6kkOS7L5JtHgTH9Lnvvp79Rdl0+8J4uz5HUv9EHplS7mIcg
ia0nuIzvVhisNetnI0GJc+DG10a29q3L4/QwgnAnbu+eyCJ8UGZCPBm0SLQ0cE6G8HYPEoJSURbz
flys+tI3Teei6EzLE9L4+ACbMW8dqZq7t37496uR4rqLHimP+p//ry2/OmLCL0/FjW2r+6EEVh/q
eLlGEMA4iHFeKJs1B2kTezr6a7CRmx7BlTuiAOLkXPY6O6qYKQI1OuXBRELsKscdnhAWRthd+XMj
A/wRicOvLg7cPaO/s7cASzfYbiIMijmd9T2zt4nMuTRi12Zj9Y36nzMPIZy0avE6Vwu6eY89vGbF
fnXr+KfO83UOcpd3r6RW1XZkfvfrdnmvOeWmvOpf8ikUb250/Cfpg+bMnz1iOf79lSZyoodpjmlU
domFIdPg6LZBfQkD1IiOrr23/+9Trr+7pcJ3Pbjjc6XPtsnZ1hF1EJiJmctGLOHNg39P7Ki5evNE
jHeFt3S1TToxEZ8ivQ9VH95HzyMUwySHGjXmNalj/0w2/2sFjCAoM44uU1Z712QJyxuNfTTYOcHV
WfCc8uTzgzWcv3kZhtf//WAI5LyOBZnQzhqIh3cCrDLyad6bWv+lloO4O6E4xaqi7aLS0ykXdfnW
4myXifFeDL22b4Sq3H05eY9xVGZ34Y7vauaFF/bgnHRvmZeANJbnOvmQ82Jeujkot35l1i69IrxZ
boOTF1NHN0YvbVCRogwM/R/dCcfIL6uLT8TMWaKG2YQqKg+LoOdVBFFyClZJU6jsYN8zpZyKUqqv
tuBCjHT1gdHs0owxwVkYPqhazZ2vHIP4pqkrTitcpmQ8UrOaJh0cVt49l170+1+GBkK9A+7eN7uL
wgfyCf7vBxk34YMfrOF4Eic0kcUoMaUb1CeVEfjb0k1GN1Pv2w//PjgQAps8b08O0NiJ/NIYYRS6
5LgisnHO0lsUw30FCCF2g98FiPlseehEah9cJoF3V+kchfSgzsLv99nQDtfKCxTMkw3WFCa8rWu1
fsf1mboqB7XI//uQrkLVKbZvmkDoc90mqQN7CY5iT4m3Fz4t6liqZpYCzJbl1PcPqJf2AyKTu8yH
5hLalEevn3XrB7vBVhTE6MfnAYoWpyQfVCku/z793w+i6k6Y1NOT7ylItYhz59+vsvUv/O+nY07s
Lq7bbRcTLKEZOm6rsvyWulwsAfEtXds9031OK2k7V5dpzXWxRPKNC7wlwVt6DAPWp9uSsLCPxyl5
YxiwNjz3/TNLHtqXYg0XQobVPgTzdU7qemdbALq2ce1tE9TyMfQQkCzwFA431D/2QeU9hX0pQdpl
+4AYn4ZBL7iFlS+eG3v5bNy53QID2S8RZyGSdnKezWId3eAe4jl675BhYuMwxKqD/1aF/+FI4rKW
scRiYQ1olRVoa1THv8yU5dcAZzmExAy9mFCWVOfzecR2wKiRsfpUbbM6X87EAiHRM47/2LZ1dHIr
pvcKKyBNKRWavf9JLkptZDuDMofOtxlZVlvx6IobKnz37K828TQB181zLH2Og8SgxONykP3XmBp0
sCWOg4V0y9EvyndYG7CFNTFGoULY2Us7bv+9R8iIGGBTsafRhoMpAPuRusJ36e7kaudd4maCMPOq
J8hJn6LwpGWKEmpHXBlWclnfCqvICLXOzNX+P8ydyXLkyJqd30VrQYLDAQew0YIxI0YOySE3sMwi
iXme8fT6ENm3b9+SqSXtZFYWxmCysqKCAcc/nPMdvDqrYZnSNqx0kae4R/TB/lEQEgw+ldzC2NCx
FSfdE6LzEGGaFTyhsjuMY8AN352zcxFqpN9qdnTUUGIMnR09BPWuVBdVi/rxz8NQlNfILpAc5wOy
ASDgzE1ucT3rm8GN3F0zzx+qVGQ5WX6+MygXma7Zt6yxkQHr3YDKeC5P8xAXnHrjIV6c4/yiQi8w
tHCLjwCaYiW8QUr9dW1mrXUMomp+cAo/Po1FXSFxND+ScmCoqOTArkq91Crof5R2Ha/VTC3amvJN
RCSIJtx+zdzqd1AHimeSa16WbUTUat2rDfddDn2GTibN3uUoSZJvSgBwbfwayRlExGQ81+y7Lykf
ogAuzO85NW8xI95DINgIOcmQvJnUZRttIrIYad0qAKp6lEBwj2FCAkEHjQd1Ok+dyqn289DuzVGu
CqAsh2Gmb0Iizwlf4KvpYJzmPtmniW1bt6IiRnsaGpilRUU0KerxS4ow9ILxhNfS6Z/gruYN1gXE
MbQVa9bs2akOS7RMdkMg/AKiSlInuDEKxIXKcGw3gxJ+qaMR6KiD1et+/6s0cqTryKa0ysajOWEq
4HJkERa3E0kLrxgeh3OuW9oqHZCWZokmTlyFjRu+toh4zhSv/YvUOhrx8rGfHGPDkIk6RoE9z9Q0
JPuxa8Tq/rEX6dyxkGt/WVprPZvx59BRMFsMs0uEGlCA8NcZiCc5J0KsdSRBE9gdn6uFAYF31Tj+
OXwSCA3dgjZi2PjCoJbxoz80KHjC4moKlOqF1B9QjU0/FTIRQ7rppl7aj5EpGQm+IvL4aKY+P9IJ
djjDIcwSnR1o+ylSpFxlgBoN6rdOhVlbz0aVnAESLmIu6A7mlKzsysIhQvyIB2AgvwElTjcaqhzc
AZgTLNF+26VEv8X/5XnS8+zcAZXY15l86g2sSk2d4zEqev8YEqtAjPbduszwrwd2ohzdpu+0KP1z
F+OtihavDPg2dCkP2M6M9f0X6zv9k9QHsFdVNh99NckdhsuMis6WGw5sH9ORS9scdtoplFO+HA6M
TvVmOo0m1VqsfGQWTflXY1AQBDQO9xOq4yzcUi1/GyJy12HsgDOZbfwJreMfRJhrK+4lMwJebmwx
hvnr1GDgDqOPABjGcxEY8eLRtg82fQ09uUX7rmXxskbmhI6feoRMV6dxadI4+jRXprjLBanOaap7
I7GvdwLbGMK4EIwR74f/FM7Jymq4DpwUeUbgduJ4fxiNiZ7dzXIGNy4ldSIidvu1Zu1Cc3hH94Gh
rA45Q1wLilLYon8mytoLWT9uIql3sKNbp/FaRqMsrCZvYNOG1K4CDE4uOsM5GV8UAz+lUUAFrJOu
1ATNw6ir2ivj7D0FaHbGkpJ7hKZiWCLbias0zBjwVT13WGQXFhbBXdo082Uqlpp7CG7QgFwyeYX5
p1lquEp/5DAyFifkK0QE69wL1Tzm876GGLq5nzlj2HhW1y4Dh/TqT357sCQanJxJ3UUfYkTInEW7
tnWcnYZYVn9YRs7M0BSBKxmBvYmY9l1QnipEBE/oxrVVyU/tAol4vc5ztcsrIJtqSW53RzXQuKXP
GafOGgfU8ErdU23Teg4ZZylAO/106iyI2KXfWFscI/ZT73A6zMkyBLAiulNFaAohBjsjVevW7/dm
3YdPuU/x0GBHLmJ7NYN+PzW1GW7lgsv486rHaPg5Lscfet/bTDYhlnI6IVgTIRSepezT0BNXMa64
vC7Htb5cLwLnxz5dnsq0D3eTFlUrtCn+kS8qRO7Juq7yGE6GhvXPajqKwmKfJo2P2LNligj1E11H
MO9UqfOWlnVyYk9KDmGVvxUE5exGkhG8OFMx6Rzs79Fom6CQUn9tp+2Ieyh7dbDW7bEXEpzSgclx
JqT2pT8H5xjMl6vSUz98DHNnX62CgYfOzCjA2Xe9X3C2UYp1bLf22R9I9g1140cdG96gjfrbgAJr
23bmM67b+moO7P+VggVG4frASxtvKs3SdVUVi+wXc0mGZFlkwc9snoA8uem8d/QKLfk8wI/G+3K6
f9WEp1H9XsxDswqia43xnCVEggSwyo9j6gs0QY26CQraG1o6iE1w2dKRhPBktDZxUmdel/bJwyAt
It10badHSl5UyxaNdkLuY6K+bqKpthMd3DlCE9xUcXmKF7AefgX/aNfd3rRrtTEBYazzvk5g8AXJ
WUNQyDm2niWhznrRO0ccQmoVMfT+mHp7zU1uk7m5enQYYe+6FmeBWS1M9jsUaIr8E3ms1dGY6/7m
xEV2APUKoK0neeT+gLDlHOjZl57Oj2ZmsyWntHTFeEv92T/2UwOlykKbg2rsGKn2WMRWfqzjzn20
1LC93wqGuQKkfr/EusJ8h4B2NTQ+D6JNkpeKDc66Cgwg2hBsdtBCk4N0yW4ewUOhhF5eKXRwpxys
o9ERRMn5U21m3FLHohQs2d2G0g/GHgJLI3+Ki1n7YF7KlsNSwU7lc7zyM+xXVR0v3qs6uNwflBTB
pQ3MyauT+sCadgmWqOHBxAOU0EiOyDuMWHvk0qOSSPwnV6CWFJ3FpNaeK1aMuKzjSsxr2ittQ+JB
8iTNlxSsHJpwxd2Q/rhlr7ozCofRS1klFNCJKY6dYEkUC+7UNWMqGdQOHJk6qBl7aGprc24/hMsn
G+ssvAfIGRtF5cEPNN4cjelpXB6gsH9wNIzcdaLkWNpFtYXViScc+cbLROHQWYuWgxb7/oB47d++
KofO3evhRGaC8I8d8eYrE/2212BgfYiW/65clHyVXf3MIdQdLdmFzxGW9VVlZOG+73toOCiwduiO
kPfqNmZ4ZlVbG3oQ+lmZ8uk3L32QWhsrdIkB8Zv05gp1aTLD+JH0Y7eNep2o5Q7lVxGZ9q5NWCyo
tAHMVuevCcJ3BJt9V9CQlA4Kjb5YZW1aHJGbBevenQcYgBDuy67ttyUz2LwwskuWWf0jBiqwTEBm
Wtswzn5kPTIkap7lzDQkitMvCuLhI8HlNGhpCk7PXd0hTJqY6MiMtPLE4H7Hk6xPbVjZeDfYgLEp
ng+5j2Ytq0W4FpNT3cxGt3c6Tk+vViHYjCmQzPCJvozz7Jr7lrPWYgPSV+04D/eX3jEaZ+CZhuv7
U6w6HHV5yMS4RaSBlClZWzntYqeY3vOazriXGdwbpBcMlnlMhF3gxJb4I5SGwswnJSSxfXnhPAYi
UYFq7DMMu4SCNLe+BUUmAzwjZeu+SpNCg9BMNJGzg85h0eavpFGrE0Uc4QPSjw5jmD2rqtgnvhvd
ZpIhX+QQcmdqYm0nUsSHhZjrox621TYEkOHUjlp3uhG9KwkxQEfqeZlG7VesGm2TWVZ+G+xwdz9p
NaCViVADI4zHMgj0o7Ln5KSF6oxoPljdWV/BUg9FWFgsbjhrTeClnjvZvNxZTVV6GNzRvBiwp0+2
EUOtsM3gbBrRmlE3u2diddtqupkqkdfE+XBna7wFVjLd6mFlG5rap1F3ESJj9tXyjmJJZI1Db8Nw
Rkpvao5lFisAlHqHbeNR73r2qst8jJ7mgdmLdhFd++yWfsKpar03apoPDFq8ptGsl3tboOSBztdf
/2nFjJysekYJeGrcYFc76aIEdbNhL9iGHkfD4c7Hgc6IGnOsnH9OM7COO1yqM9xbKfXgmPlW6KmU
Yj5o1MEI0q+KRAzMBkA7l6EDUNpmA7qfOCVRuFfDj+KzS+jlHakK9B7kgznvGxe9D5L7Yk19Fnn3
s15J+6Oaa3aQ+Lw3TUUwDwzTV5J21CVeHlSjrqNZ514FqUQGw07aqXXlghjOf0ajOAQzr2qUtW4q
9dkYBSCHZAifp98dRpFtmvOTmt7NR6G6jd1zQyqhek6t0F4rydQNmlTAhpWU9TYLbuCXoreVZIp9
rGoiXQzkDNssBsplNRoC3o5jL81/2TBDWoFic9WIyLn+82lWmb1nAnza3aFjid67u5LlMP6g1N+F
apV3bflDGCh6LU2bNh3oF36pZrMy9dbZGS536SYxS9ogqo4+qQIABzFe2qj8oQcz6doxWrP0edHB
XuwM+AfabCoGlZTyiDxO+5EPRFPoN621w99gX1nqBs2XkeB27LXE2otiZGBn7gj+NZ+mxjafIGfB
JsBMuPZzHJ9Kc7mVTR0fqJIJfrc83J/6X9VQ9F5dte07u2+uXefdbrC0lqmfPbtOeVJ6SLde5/PW
T1yTKUhV7y29rx/TfD3aYulmJv2j0CW/Lzd6cjLkA3bTvyRJv89nrb3VFWIDpmGN1zlVwP3Jms40
Z8E2MIHW+KrzPVkZ2Hxs0IhSq9/roOsPPsqta0QLvUpTFy7baM7HJPK/mWehRnddGG4cohzOKNtE
HxKuUnf5RRs9a9ArgC//QDffv2r6WHvQTEI0NIghmVC/cruan6xIXgC3mleBb0DA2v3zLMV+K0Va
bBlQT+9z/sRg1v7ILZ0R7ZgOWzk29kfHFGkabOsHkzdMsOZb6879pphs+ZzFIBI1lvNHGAmAZdmo
dlH6IbWpOtRWGK9zzvwchtCzhstqff8qillD3r8aGA7i/h02ZosImoPPjFZmVKNFtNFHWZHx2I1O
elk2vrVyWH9W7ZGqMntqs1m/RdzUu7gBj8pNnrK6nkAZ9Hr6dH+YXdAFTLfbFbXH46DIjzMTlAUQ
8grEP5j9HWmbJ8RL9kNsOizxhtA9ZOEs8OjQOrSDZLOsDefCGU9iRipqGpRNY3eghY2P5lJ1VAO9
kVsnLwqW0gd0kzcczBr1AvCLSKTtOaGFWw1s/vcpIOutVaGNl8R9YbKwvyrMO7eemrsMPhlQRo/3
BxbC5j5cXpCdS/emf482ZtJIC/pHS+J2DNkBPKKHpgddqrdkhNxSwMyMgzj7K0Fly9S+Sa4VVLY1
ne9fQ6HKl17rNujwwFmnvguXTKktrsmbhabNMgv7zITbPifoHHT3a2yy/CTtoHxbmx2FF3JY50m1
vJHlCDCiWC6UIqke6cWC331P7VZDmUL90Oxsq8x+VDG6APQMApF2hGQRGIY+t5tx1NhtYx87GZVT
n/Tl4f6U1wxtZrb41AagEtoJqUnagzbsUSkSiBVap7FE657Y1XuCk24lw68a5fSxpoawmvoxX6KR
7hV0XzSXwBALGKIqFXdR2jTd+YU7GiqCjbiVcZ2/6Uc9PlajGyPaZyddDxzZfZkdKUiObJy2oGfd
Q7gM2MQcFvv7naSJUNL4lOubVCu8Ph2md1PPW6QBLtsUKo9EAwLdzPpEYYAccCZYmc+Bb3nkORn8
97/0Ch7JMLr1i4UoE4BKdjREpoH63qgqwOTWj6aXh4ANbDxQm7hFGjpNhXjpDeIL9Vo8Q/sCu+iw
tLfC0fldlf01kn3xOjRlvWs0B7U3+WIvoTP9ko2wLk1CbAQ2N5PcJExUOdKdvZ9G5qVjXHD581Ux
pptk0s/snnGiLDPVqmiaxwVcQ9vJ9zQraMhmVCnxdhg2/MjmR4JW2/cZv+BM606GO1IZGMxRs7S1
funx9JtStnpqUVG7c3PlECz3cEIzpMtlcyWw0Vlpc1TuMoO5OkMsHNILzNxs6OmSMMD1ODG1Hmbn
NdbkuZtV9lcDpSswDWDIzkz3V7NRrXRU3qbLvsKGZ/BYF4vkkijQX6Lodn1FWalL9htOncyn3iSl
cl7ezMwej70D0Egi19syAjS2pax+Y0HBhVgEBw4ixwtZJ6+D2e6fdeY9NYbhN5bFiGUEdvygiQ3i
sOxsQ4ZKcBvLL4c1G+lPanijLIB9bduVuXNGfstRUXRbd+ZCfeiMIjrbhY/rUHbxc52G7f7P0/uf
FGHLjkYD2ORm/rAFk4Ph2BnZbNoNtG5b+Z+xFrR75evzJVT9yAZBfBmGzI4jQujjxJT6z1eF0BB5
/vmmaoyD35niCapp/6P7VRsoEHEo4ASt2+nGO8sW0IEmy9lWX31QbQ9u60bvPfildRCayUEsHP66
bfaYyvb6SIEBccV68n3/zO1heu9ZsFJtCOBmhftcxEiFDPlZSAzQgd6ZP4yYW300NHslQIvdu1sk
/+ahIw2uYB/MdYYqjyhY/XSfYVR61a4mPDdPldTax8TfiVeY191fJVlAKyNm+CBUkR6RavARUHAn
eyn+PAz6CMcDAW9RDj8YGRzconN5y3nQer3U12NjfPM5NHeIYv7xPbqLfNcMOkbzf/9pcGIzOALy
EnH6lrfRnj+ZjxiH+7P7Q8WWbc8NcRGVy5JSJSxv9z9oO0RjtRqPStTF2pTYO3ssxmgUaukxa39s
Et+83r91f0iLUHD5w/X52x/YfvtDqOpalzC9nTYMz9osA9Au6ZszV53X670JSFKR9RUZ30M8VR/Y
pFgZzIE6VFaWfRDNvSxIC1OJg12XN2pXxsm2YT41sqdpn4X5ijSHD5ymlz8iG+F27WyLrpx+Dspt
NnjC2ZwDBjwAwdtOWIef56Hgdu1PcnsvuOP86I7jqogC6bVphbCyTTUoYlV/GXS9v3CZag/MuT5N
J6RJM/J2H0zoMYDWfQPNWlx+NaGNpazfdJ1QSp95tGVVz+BfmpUs4XbBN2WzDhWKPf2MP424WfOW
xAQq6/J7VG/szOleDTvepS2WQ8pOdNBmLFHn97EnDXTaml579mJ1ZhfmIlpMl5MVQSxBQX4dfmR5
r+P/JzNtNjsb6YG8jIm/zoCv4Tqd660W/5asm/cycqDqsX5HIbMObbCtKsbq7lKJOgj02KDjHiEV
4AEOTHHUZXPzhxb9VBMSEjwh5G65WgrCg8AToj+2QNBPFRnqbKrlCmlmAtRh8cIx4UNj39KRVGzc
l38xhy/KdCPZuJrzV75MTc0OBwBaglUnaiAh9I6bqqGEC0Pa6CH4HBmcW5SeK8zIrHdc1IF9Xl2w
d4FMZjTou9eJQErom45z0Mmcjkz4KGxOSy+15M4B4LJy6goeynhi/tlfM5xyRWxWD1U5t7hgbQPR
YhZuZovum9isB1c06anDXaNiairuZ78Cn4kPkUAEgDaLz9ScPny0dg+5LsrzVKKLDsy237d4n9MB
DyrDS29szOxxbjk7IpbApckUbfHbuybsBL04hQlj46AZVi2l+8MsJciNiDsl8zvW1V+1T6wJZTY0
3yK4dZp0TzopJg0X9sboRu0hKrGFU9ww7dSJzu3wDIc2GveuOMRC3xUj6Sqm05CoaukwhKKx4sTH
QWaBul+1WfUT8ylIgr6CKkP238Y3S36CsagmLpGdlKswQDCrkGSPSpo/lU3+aDhCJJ1jSMWiOWTI
RfZFFHP5ylvI0hextcLkMXWM6dDJS5usJ6v1bwiTGZov+NLZ1xadF7c0+qOtngzuoeqNK2OadMcW
80ETOetjYiUPPeGHNV3P2iHIAFcZrLc5hTgy+c5HWGfLL7Pd4IZy9lFJ/veXj0n9yYecPHRldJg7
wASmw/9yixfRy1sMEUFMMuiiMceYY7V4tSDervvcTk5DqR7roGXcisOpmjrYMsQBQ4llbz091MVY
I9FInuylCIQg9wkz7yfEjwleo2y3ZTVexxJHHm5U4PTZSuidvp7s8cMxQwAghXQemOd7YH1/oA40
N+DVOI96atnB+qKv2hiG9amQXKxdNVPYjFtzTsRW9k27bFeTtaIvJvq8NPGtZVtd9j4J5ig0U+h0
rAhhO8I7XPFhppSTxDJq7JxzGXxgh2VKWXwR+mJu7cHorhLRqm2CZpzL9gt7u/VaclgWrtzNs/8W
ZzhT64kNp4Xr0xsj40Oz8ewVyroFkcjgGeL21kLzK7Jt3ulQ++kyY93mY7e3w/6xBGFMlUzwKonh
K0/YbnJ1aZjK2T0JJgE/Zdju4ja2N4LzFy4Vnzez+mqc/stPWF8SStKt+oDQjRLvIRyDX6Gd/x6t
dKGOLBQmqO6rEMnYuVguBUeXYmMBr0VZ09dknyZvM/fonhSLTWe/lIwUIBBB9g+MjLzCKNkaYWGe
oshHpY3xJk+IxeEmwFFllGB0JHCxClG4mrBf6H2aPjQFoRSDidSAaFJV/iZ/5hJJVd4AtzNujqEp
MeiASknkdrNQhBQLSAbARJOL2k5WunVoda3zukFdp9w8Zcyhdj4DuBShBloQtHWtoaJFS76Yo6k/
IJAiUejPHSFYD0l8TzzNnowaczIg1J99hYBjqnCc+nNfrUPDILktNz1Qiyis42MO53yRDF1GO78B
eYw2QRsdk0p8a0yDNvlQ7pMh1bx6cnxPcekx55nnNbSAgWFPTQ1SDOMZJZfDMij71iBNwhlzj1Xr
RAjg9Tc+SW9VBCQRgd7WUUvScyNsLrUhhwXLO9aImkTh0WGChuwt6TEQJOWn67iAESMgEQHObWFc
Ive1KaHXpln3nFSa67X+taqxdTt+U67QvmIJwKzIqJ/Z/DjYV8JQHYzGA0I7zp2tvGkN9w7GTsFT
7SLMNNjkU/wZB8lc6ICjEWRASF+W5u6FVKlo4zuEQJhPXWA8FmDcSRFBuWpkWBK0Ufse0/Zahnay
K3VyKaZBfJd5/hYu53XmJ99l1//I6/m9ng3SgwlpwA9UmmitjWURwlAJyI5L352ATa6rj7GFg9Pp
w3s1KdsTDUa4ge/j4gWim1I+zoJrJywm79GdwZiFrZ7vM5vrw273rOY39hCJI5fW8zAYtBgIrIdx
wr0Ajg6l/i6etMGL0Z05ca4OsK5Pyh4uCquBh8ABCLkfeZk7hkTdY2tptSr3uijqtlnOZ4ngXNB6
NBp+lV1IityS+v05B/qt7curCArj7DSJV9XBXkW5eHMWXQn6nhRtdvTTdSNeVKQRM5yL58EPcuZZ
HOsI8wymvA+FFsXbUfr6xZh+TGJCxRqeLFtHAVlwBhsSP5RhIjQB1q7pT5j+MMpjvd6PUY41d9jp
rNk3VputdN1gIG0U7c4xqDwqbdBX/gRtMmmtTZdq6myWtPM52FtVG+hM0Jr0RfbF1LC/9EuKvElO
AzMtMnHx/qPkXAODfZwV0RqzjW8bx5k/nub2t7LgUAHT3s692OEl+enr5WdujcigYDAwnQdCIeJL
rpvJvmJUnmg7bBjMfrUg3RiYPXYsaR57zXgFiRc7xW8jLn9GY/9XOVpIcvD/bJnhDiinp/NQw6O1
0/Lbn8bvWOaPWK+wPbA22Dt40R761kUX4EalJ8a69CB6Tpl7rjDbPJQuOCFZE2aA2tHaOqwzXsrR
eBOgjPGN5/WawXPqQ/nOk8KHKzA/oeLFrp3k+ySCghr2ziNa/YTewKUdg3yxMZwB9ZiF9MwySdct
x0PWM7C1BcEzPoXgU20yVhY68EwyE2M87Gy9HiMBe6FjqrqyrODY1o15GDREQMxi2yDTT3VGpHxf
u+pqlQx052uIEvezH7RH3OabgcSbHy0nV73QLg31wse6uVRo+ucUpLDqne3w3Qai3RgmBIkW+Umx
5FL3bnkoDZwx5hie4qbgoQp2Nl7cGXPY2aW4emiTnviMUm1rK4MGqem/nKAU1zLz9Sus8NbRgr0L
sNITebLl+KX0mebXcAZnWpvJT/xF2rMpmvYQoJIhaly9mVEC8jo0n5geKFRsVrpHomLtp8aB3UDW
js1VsmejC0q5BIPiy3G4Zlhos6yVHv3yfw0HdkdmsvBa2nwLQ3M4VBhf44DIoElnMAbQLsJBrzEW
sYZhWxI/kwXlBV+hfFFFeext0FujXCMLMiSa4VFcxzyM93lkH2ivt0Xqsn9hC7oPEiIbivlJJT6d
vLmPrWn7nwd0/S2XkCmRIw1CXm1X2IYFZu9vcasotmxYfyEL15kUG6eD0hMmpr1xiOphQYYgxeaO
iNowyDcNbzUSatQFeec8G5P1O2hWjhFJ9mpIVpJovPznr874X8LDHGnp/AeExHup2N7+a3gYXBp6
n6nl1QVwcZN4JBogSP3HztriZOStbOxoa2X6JkuIhhayRRURvVkiPBMWq22bEoQf47cTPgUBB4aT
JDcYNGfanqwR/W3GNPSAivD/kHpGIB+vq0inoMiXhE3eVdfRlWPYNkGlus0w7V9fd90oOENkF2GQ
XeTljd4mF8zlCNfcSZ0QeGVPTab/wrea72cqLIwsyGqA8wAj00wSibDqsfO2BqZx9bTVplp5g+M2
Xj32G2RMyYtpJC+BO2XbAHEy+6xuyyneIZTM9Cf8lPpTh4tMa/CEzTjDicwAw8BQEyJk+trrVn/q
8njAuNwYgCascG218EdxRkGeNMlOgD00cWJEJ1Tl2TEo5nFdYdmgUJKbzq+KW9uJ5pk3wIQSRtyE
VkIQ1cmwH7oRzM39ywjI4grhnUXgSlz+2zfbOOJUBA23b2CAAazDaDWLSnu8PySWNWB6iuBpZe2x
z0EhJZFY9sCAPgu328B843wwEtcLcCCCuIWhy99jYKwytF1cyIaBeIhmLDKCVZia7RbhfuVZpQb0
f3m4P4Xb/hojgtz+81tpmIdbBmivnZ/Dwl/+pTZhnsbNItkAjGCFdv+mHSqCEwiqMf05vKrlocrx
HBtGd5rrEr9HQXsq4ILDv8jZgrKB4hww/qqGBhYcL7dapol1MDjPjItIExHQ1Q06INMoaNjSBshF
ZyH/xy13uc/BSiGng+iRoQQMMzajlqeU4N0pKbAAa66g5V2+uj8ooX4gZjZ3mLPiDfahArRLZe/d
RvurifsM4zNoEdI1C+/+1Eyi66RjPG300ZuzjBsEjpJJvDJI1S5zS+bWLI1z76IjBVn2LqgHD1Mo
QcSLMiZCAa7/2Ezq0ahLlB8O0RKhJv3T/SGvUqgYNh7TnJqpXuut2qg6cojZAtzoavH8POe5saqK
2VgHlFEiDOyfgWsM+MNydZMBpiJjZPHUVtABIxJyUkbepxqk+XHiV+DO5s0oz4njOtfWKMxbM13s
xNS2Vte6njOiORjqFkCuVCPdtCU9Um+gyZf1dLqNXcf8gKISZbQVwCloatRSPc7H+8NsR+appS3T
lvUptrLUu+s3udcygJmPoxbkF3LKKpaK9ReAU/JS7azF9wG9vhqEN0oX36oxaU8MS1iUMihdMa6M
GVIT3ZBXYmRSLLgu8o0bqHRPSmABxTJPHgIWXXlUGd8lSIDyHnnGask9WXgrNgOHOBldFfB9fQxe
U1t/dwRsDbM3cICByr6lAUaEIi/sdaiWziVKAQI2NrK3OWtWtj3WnoGj94FwhyZrANjWDl7tGOEF
e9nIm5zgs+G+gJxlOt1Ll3kpXUDiG0YFxUQVh9aJ64PhkmFbMPfaa1PUXCK/wbJaoD/zK5dlyfK9
mJOGVDScLXXj0KRQPCMadaqKX6smj7bmXsiuS3jFZXhCYPGXbyUjm+0z5YJ58k0LxWuaf7CcJ6XM
HwKgSjW+w6TJNrWJ83Ki6/SXwFlZmvLBMEIgWkmf78YsR52hiS+kFtN7yId06xaZCcJwYHcDiri5
S7kQkGeIsJCGOm74jTnY2LPELA8ZsMr1wCGzsgt8ObCX5mCPK/dop25zlVFtUaKWyY8u5KLQWq8w
s/SEFDHe9kR+XzSb4YZTu6knbUS/ZjGcJUZzXK8YBtwiBp4zeYkTxx9dg0hpSjp768yCWQYiCBzv
iDwMv/t9txiRJTvTWL7p9TCCwfKcCRURqDGre0UcfGTM5u7dbLR3kd5+92GfPUbpWF1yodsPrZTd
Bb2juZlaGZ2sIZn2vdF/FD3zjn7Ajzza4zrD+zn5qnlr8vfIROEbSDqLekgLqhIgm2l/aa1uWaho
xQ4PSH91lOv5oThHpLRcfd/UDlPu1GSWhA+6L6kYAHNdqKBYy830GmLINSx2db/Niu6WD/qys5T4
3jTyGmopip+dGe5KEEaneABOZRUJV6PJ3GzV9Ya1CXTgap1diT07tuxlBgC+t2kziB+idr9LYpaH
1ABlBIHzEBHDsdYYFPzW+j0kn/zIlKbaZZY/r4IJPROjfsTZWXY2eSfessGPt4bvjx5bW+NPoPB/
/5e83r/Fhv/t6f94KTL++XswOH/DX//IHf+/DBrffRVLRnfz979qeTX//nf9/5Ex7pLy+r/PGN9F
v+tfafur/o8x48u/8idmnDBxKW3LcW1TR5yDDPs/5oxLpaRwlYVyxdBt/Z8541L9N/y5DmFF1KZU
XY74L//IGV/+SAfCouvC4tMpTPH/lDNO1Om/1HeWsqUp+Rt5hTSThtL/Vt+hHQljqyy+BdXyYT6U
L9mTeGcG6bYrLNAM3zefiZd54Wo+iX1XPXDl7JK9fXSP05d16j/bQ3lrLvlLeiDZ9zP+FGtrn75g
k7X/Gl5bpvC/mg0Mu8O0qjbuHtTDAS/ThnXSof8MUXsbD4y/PTSUj5WnfoU38zvaF2frZIBFWncp
oSgPxmv90p4ajyp4417bdboFcrlKD8mr8Vieho3/GB/IQn9CTL9Jb9OmemRGQ+6H85Jtov9J3Xn1
uI5ea/qvHPh6aDAH4PhciEGUVCpVTjfErsQoBjGKv34edvu4q9hyaY49FzMwYGx07V2L4eMX1lrv
8/pqaFtevqMz4b4fyBMv6uvxAiLNRfuAFO+GRNybvFbtyOuXzQVs2Es25MvAaXw2S2vDi2z9M7kq
1lzlJfO8HzzsbwTKHW/mJwmx0KT93w59ztyAh2iozlAkrKs1eFHki4ed5Wm+eB8Ou2pdWlev7Zbs
B782vGStWlMceOARXnAPn5CYvWAFenWt26KrbfKdsYCU4WW3wZ28KpZcoF3bd3vbcPdueSGuFYi3
nS160aV5h5TZAxpvqw4cr2X/kQfeARbAk+YXa8mzPIwd/XYbXB8A/Qub4MXw06V6O2YOYMaMMvoi
8GKMsOyysWMd1wb0tX4bbSsI6a+ZtFFIFWy0VWvTk+QNG4Xroq0Yob5tPje3+DsqOCPSS/40Xuz9
+LrcVEuMcpJV5bO62An31SwyHkuyilaGt/eLZbiR1/ld/SJc7rfmFREeLQ8Cn+hGK+r6Jo89XcZL
SrI3ik/3ffI+mQ8+wrje9Uvz87hFjd49WjdIoR+VTXN7YCJfSBG614Uq+jQuUGQRfPEy9gBYODRV
2njY/DLXxzV6AFLZ7n4j7YRbxidI4SjfxXvf8KRFseXfO7EtL0JP35DyEMFsLeJl5pTP9QLVxXV3
RSUAmxiFhWSxx5DYwQ+pXRxER7pDOhrlgLU8MbbLi86jnYom3Fc6gZ1qCU0SI8Xt1d5egOS6Abu7
yDzDz9695i4MF/oDrJoQ1o/JY3qBTxEtTDewW5sCmiuQjuYqqpf9dtzkXrOD0MeyAqeX741hJNrD
amDXJO0oBy3S/AJYVbgATyLpT60BlLohW4qttPUJXJ5GBV2zB8UflG2zuHqrPaAhJJx9FnVc7R2a
tJR7hAy32j3tLia5nf2G/0brGbZHuDfVbwheFthsu6Zk+4fCBWF6RIvEUMwu9hWd3ZPCYpFrixqO
IgBMcAsQZd4G2mVihq7oBkuVrsJf1Xp8pLE44fjjsrPD2G0dvGGPcYVuLoIu0XEX62qV0yr6K1vH
O+2u+sTGzT8at8ElfeFu4x3X+QW8P08RP7R7BEwQo3btbelwDpMUr951W7QwWEtttQfVk+zYBlYH
sJfZyCskLwfEjiYmQ3A1+Y8C2k4MjLLJr9gwCbQUjdOdCkqhWyp3hzVf8EK/RzaAKLErMCB3DCoK
JOJNmpq2xZX6bsoL3UUwSBcKHYheNKyQCme/4lthBcdZ9vKFUC2HT8i7tli5jwXgCjzzFum14PJN
s6fHOBED1l88X/GpPuAy+ag7VmDvP0r40C5Nn6SAj7TgAyj08WiWTWjDbv7aU2/TfYjzHJEWhw2d
3/XzYFPvdPsbqDDYqcAkwEzMt0YXsQMDouHxIbaVqOpqdlq80KEIdDqFIxO8BXHmKZ5yC9FwH12R
RG+6teymD5Pr+bO6MeRtfl/tV/vH9jHGAYA2KdMv6fql42aJNNbU7RcD6A6Jgoc08nT9oUk9S3wE
d1OglkDCTxLDhe8mYlP21FpQ4ZYwqtPV0ZqwFcdbJeUX9rf9rfHAmAIPag+XzY1IkQMfCH1xWNOq
4NwaK0mz2wV5Mwwfjv17ZGIMew3LuH+sH8VrktoTCsHFM5Ky7rIVbF9pnfxeuDJvav/dciDr7kWH
s1C5FdRfxpZKiN0+VbsWMmHtIX/eSuENmqhdS8MnNmYvRnvf7qEygMuUoSAUnWAPbyTJllMWdmGs
KEHYjRPf9O7RZU9sG1tcFBjId/yeJ9wAryMDx6re4+OAsRutwc4CnLa2+it2qwv8I0B0ZCzATBuL
sLFz/VGJYZotK71zpYoOQADtC3PbY2fA9Ib4Hky/8JCR9numfRK2rbzfxk9i/iTtDs2LFK4MTGPC
i/pTaYCulW/a4d7aaemmJfl+oYpLp3IhZO+01ukG+75z3f5tX7u45C34EhcD+cPHkGaMLa11ixJx
Id3OsJG3oImZ22meBMzJvIouDQC91yTyAqgaPkaxeMWCRTvHW03d2Mwf1Fj19HT/yFkaPWHrpLdg
pwRUD1R8lnS2Jut21Tvk0F/NG/MSNHrsNNsK3hLWx6/8X7PN1seLYIfPgVO90gm7IhQvtbR1N7sw
QXYAhfLLlc7ior5Eq/aVxEO/aV+Vq95XN5pKnyJF4kV6hdEiLM+nXruSfBrAHdnjXmkNlTxjWPIH
yEeo9ehViCbDEXwYOP7aZQyLFC8OXzNdKjBVuYJ/FIxOWyBxfexJOL1DPjg4eJkZAhJdmBDIc73C
WK6jNYOM0dxtVZotAPb7sfPL9CMEM4WH3RreLkFzhWFzxuGlcd7Bf4nq8re96P/tPfv/T7txtqc/
7MbpPcjrj+O3zTj/4u+bcZldNZtcy1JEjRQxmc2//Ef/UTd/+4sg/1U3dInmF/6GKsqayY9ymvii
v/1Ftf5qKIZhiBi/aDo/JXOLjOfvP4KDzdZdskQVhRv/6r/+88SBKvworn7Pqf5H3u6vijhv6r/9
ZbYVR4ao6bIpTTliQ1ZU3bS+p1oFOdFkEn10RGwB3zj0vfnk0hbRZc/3d7CpbNlfns6JiMa3vf+f
Ak7nlvLt101MSziX97+gh5BgGQkYlG9kTehquK+gkQ8utYrFz6Ekjixf8sh/jjX9/EusFr4xHHYF
IlLy3JmvXclqc9PVCJv4LDENU2/hqIM4+Dms8j19/fewlDpNA3TB9N5nYXt0W/mRW1RurVs2QW5p
W454E2z1dbs0dhL7+2I9bvbsDuKV8nm46b2jkzhs80Y/5eGH75p9eBGc9szzmNL9f6TV/3xdjLev
jwNmIamxjusKmwszuxJFr66eD9Lm59uf1UT+HGY+pCpymY1GmMbp3dTfArllGwZlCTqUC3rxen+b
28GZYXX6Xf/x0PXZuIJ612p1wLvWMWuAr6R3WMiml3G/tmSspDq/TFZGspHPloD4tk88VVWTFd2Q
JFWev+02r7My03qW/8FR7b0bcvIZl9YycwHQPp95uKfH1h/RZu9QV2S5r3QeLuXYJ7o8lnQnv2Eq
5uausE695PfZ/Nt88W1+OB3PsDRLV1XqXNPPv3xCx+JQH6myTXeneFnrk0V3yw0KLDunO9Fyy6Xx
e9Lnn4bUTj7PPyJOyYOvESEuZ3XAHUrU34O7cLQWTbv6+TGe/BIUMoaSZsk6GKXvMQT4DxNnahLM
cBDbKNnoiPvrqDz3xX1PdPz9U/gjjjIblHqXt2oQAck/GK8dfjXpv/R6vgSYzXD6cRDTHI+wBQmP
T5XJO/ACn3OpTfnGjXem+/NzO/luvoSbvoUv7yYPA/hlMfeDnY4Ul4tCc6vh/ecY8skPCuofRVVZ
MiRtNuRgYPJ2BAYAfDGbIgBQmxuQiFeky5fhck9j1P1oHy5Fj1lyyS4n9fBvuPr5Ik7e6JdrmA1C
QW0KCRQFL652U7xp2+xC7T5+jiEbJ9enL1Gmq/jyOCWcTPfDNFOqmG9XIWDi9LaVOZz39HGDw2Hh
amBvY/7hUfQyzOXBgAN7dCrQj4ngG+3GtB7lfNUqCCheMIazUxF5dn3f1KB/bvb9vWlAzRthi7mh
cnQ0eEG54CcgjvPoV5IsAYyKKBH22CS01O80bxA/j+qdojpih8f1RXG4UFB0tqGfpts6WheQW4rx
QeAMLFGRXQYWTMnrIz1f0LoOSO6j8oUuRECkHHY4pwnRRZdepNplYlygSonEjSbB0CvuqHZJsEah
fYl1T+PWZzO+F8naJAQZrn2EsTryn+61aiJn7NZJ8yn29/v+FiKYc6DuV++XQbJMR1fIJt15RHfm
BeoW0AEj/XqF+qCSdgqpJXXNozS4wngRpv5e5aB0fKL32zboUxqa5YjMQSJDp+Spnah3QUETDL2F
wa7p3gGWxoengob1WHYwb0xpS1D2McRfAyiV3VkcOcb7RlPciuNo5xpH+mN32NTQGxJzZrZIxZAV
EAV2UyFHVfneQv1BA+ugbfati3Qa8e82qu77kRo8LUBrVKlIsy8wkKPxbBdQV+yR/ljZFQAzR0mv
s3Dbth9dtjI6xEkeXYOcbVdqdYv5gNZuNY7hIt2hAxa3YL2olq2a0ad1sNJf+0RdFM1mKB8HzQEC
iRGRr8UvmsmFhYBlawyO6EVraHuhBqmbz3Jy35CNOqIN4BMDlmirlXuQrk1g49iJ0KyIPJYOv3wF
XNwL9BdNxRwWNKgEZDM7XGkGVkQRGOZ7I+KQDDMQH8QcNHDtAbRe1MabHD2X6rLPniBk8Kpv94Of
KyuphNF8zRlqj1N3VWOtLnvgTygrjYZ61eUcWKNr6/Ci48eYXDZoaGk45rxplVdy50GGhTiRuw24
nb2xAn+/REsnFrtU51wXpQ7QGKu5o5mQl495gZjc6kBzOBzJBaPmU4jPTNDyuU981oKhpiXy+pyJ
RH8ZD07os2A71Hcf4vsjRmafrcNExgHUtMlCkq/wIndIzmz7Ti5CX2aZ2QalyhtABzGXQOcXbe+7
sfXPTGTnIsw2JQMcq7ykaXLRvB1t2VbtaZcwPE3bITjMz8DBjjaW2C6ZH6d4FRfCkubZsycLdQoz
39/S+ixJHLM0nD5mi2GiannXTKt6d9jqU8eB/lh2W1Pc6qAEu9tx9MACLSLlYui9gBMyiLNFq2/l
6khfGVlIr7PuBl5AoHhwlMWIVEiJ3ROdIiQf2ObTHoIub7jTcIeic2vYW7bFgBPFbRa/kaaItXUx
3LfG2iquA7pQMpxXwaiHT3r0Uoh8JLJNn+3Pz356eT/d82xF1g2K4ErHPRtoijLyCGlyn2kQxpnN
7Z9DSdOu6KdYs4U5tQBgiSOvGWeylfgJHtU7PmScXFI7XA1u5ck7agM+6dOz+9BT6zFqC4OmINyh
OVN9XylrvCEaCNUDfXrYI19iysOmUDzzoZw8uXyNMvtYaeDYiz2Cr4Wx60mCV0uLXI2bLaxtsFNs
JADrfmOswBT//GBP3xy7RdOQ2Y4as+d66CpVOkxhJQudDL5IPFnr8+cY6smXp/4RZLajobI8HIfJ
0AghzgqxQBtYbq+/dPlzLI4IAddh8LRHKbMXd/IQ2Gl+2cfkrOmShUFdrA7tw0EjXWReBViXtBJw
pRvDvJZpT46TyYc+4vzK2kZWqx6XiDsXspZeyFq0agKGfkXPXvAhGuM6y1WH7lVvpFMDAiFIp8ch
o82GpaNDxyjEILNZz+TjYy/d//wMpHMPejaK8rAssN7mGajLzhHd1N1/gC+GTZe8HtyjUzhS7wuO
opwbV+fizsZVGcMw64/EHejwtiOyg8yMtS2gS7O1Fw1snSP6oSOd2cSevd/ZzC8VNSDYgrgHa1F/
dvFidFI3XKNaQW33ZuK34GFhZ1vvPz/nU8uB9WWozZYDECXISkSyjp2FBubS1Lc///7pcf1pHqLr
Upd1TFYkdfYas75vWiPi9/fW7TCs91BmzOAlQlL2c5yTr41TiCqrFtbK5iyOBDnT6FPi5NVqf7iH
J7HQpV//XozZ0EiU0kzNIzFU4Uqrf+0Py9xw/70Qs1FgwAlER0SIfX0DiVLVfb05c56WTi69pqwZ
pkpSU5mf2ZKmGmj9IgZSHldy0Be8U/x1kLvBznCChXwRrSn0UrEIyzO3d2Jio5lARs+vaRKstdns
KVhhGgq0ESNPoW94dMbhNsrBDexM6SNiSqKH6ufnKU1r6mz8fYs4m0oLsDZ4R0wR3RwhP4aofNG2
clz8n2VMz8abjcMjaQz0gMQT123uKk64ZurGU5kMLa06Z9OEs/bb37IW3J8uGwroM0MXZ/uoXqfx
LNgzbVBruzisaF+g7L8AH77ufh14ifvHnx/odP1/fp5/xJue95djcK0ZaWLQoEYth/Np80swy0UT
nJmUTozQbzc1GyZZi/YP5g4nazyQWyzkWGzG0tXV9wZlTlSeGSSnR+Uf9zQbI9KxK+OhIZy6nLJ0
+2XrIRH0jDMf3qnzxbfbmo8NCAVaMD27aU82OMjYl9HddMzYkytJl4FPDfISJr07pYTkzbn84LlX
N5u+xjrt9qHCbUqhW4trSXsqi5ufR8eJ1YQ7tAzRoooCnXg2Gg9pD59UIsRwuBuPOzBvP//+fzLc
/wgwG36adAyjcELeHMhXTyeWQVwggHDJ4PqIpJfD85mA0xX/ebz/EXA2FLVSrYOxICBWv/Ii9SU/
XgLxxFUVidjZrfPp+5MU1kkgvGB9je+fV0k/Bk3DfM7Zajs4ktMubwQXsfoqW/e+af98cyfWZkX6
Emy29vfNvtVVedpyHFHdrU2sAepgqbGr/TnOqRXnW6DpA/wyaSiYk8ajNAVylKfwASsxr7bDlDeH
j/IK4PJytKur6f1pzs+hT455VAmU9ER2BvpsQAJ118KhITIYw1x7sYDEKGeUG9Mr+dMI+RJiNiT3
llWN9fTKDvp9HF3vc+SRxfIYvxj86d+7m9lgTCsrUa1pj5jp/mD6Ar00YnPmdk4OCqQOumppokRR
7Pu7kksZrUU27Q5IBaC+ziEBQWZoIv/nezk91L8Emo2+UNwPQlUSqPOO7nCXrvEsN146t11hRQJD
mrPKmfF+enH+EnI2Dk2oCVaaELKimXqJM5ed2lXO9CF7pJhId/x8iycH3z/CUSD+/iitfYSAPydc
pPti9hggfCw/fw4hy9Mv+dPw+xJkNsIlc2SrN72vIyyyugPsqnhGRWvwsgUfrpReTuemrHZ+RHfJ
XlqO1YtSKrY+/ALrMpmLIRroDXr7TCSOpBJz2xRXGSxsE+lmoGw1spR5fDPQOF/1+rYYRecgY6My
vFQHfVExO7WfVvIKE9uRqw/DLBys1DFJec7pb5CSe2BEx/Q6EC4y66EpF7pKinNvp/qznOKImz1T
QVr05WDHQeKqFTTaEreS0Rs6rLXiY/BkWJ+9RjfK/iM39MUg069V32U6zN9wE4ufRX+fll6VvMgQ
ukBDoGq+qqTbkM6kroXdjtwrRaas7VeVSruqALcRtdQYXQbGnaH+atQlJ+ewuFeF29JA11rYwuCH
RUW/mbwYhGcBYZ9prJLog+SxYN42AGjLcYkIHNgS3VIdX0nkKPWjIlwIGEa1cg1sgUsgCxU71hE3
OrDiBQYcXmpeK8kd+MRE26k4Q5N3zwd/JIdY9s8aFjSwiXXO7QlurIG2tA7qLdCRZRsY17oZeYL0
VqGVSbTK7qmmVJBCq9cq2hjGLaxpF7eVxV4VYJ69xcFSIP96dA8A/kGIRkK8VvWlmNW4B1mAs9YF
3U2WdBcHdyAPAGUYJY126mT/h9njEyinpWkFQHO8No6A2XT+ft9PJsEuegAAH25YrIDs5B0OQJAo
QdlIpRcKK6PlrmkAwiK9dKzyGiLZAe2w1nFwj3c9wGOae5KtoUIZ1ZdBuMvKnYBAX7zS4YVosV8d
KMTvbwauY7CgdaT0xAH0wVdYvpD7nTLSeBfqzggCZGgxJCQ1z4j/+ZM6sYdRJY4m1LNM1mFl+vmX
xSo9tqNSWDGOtgnz+X2f7H7+/aeq398CzLaBellW5jgFyC6CZbsc/PjCWtJLZPPpnZvxphVhNjt8
izXb8xUmCFTEzxy/7cEZncwZN4XdLFqvWkEnd4rHn+/txOLxLdxs8dAVS+ywVuA0olNZUGmES7xs
eBK1M8/wxDtSpC+T3mzNVQ+GMJrTaT+SPnI83/vx9ucbkc5Nq9OD/TIKsE/EyvL3QzJQMq+j/7Vz
kSb79Zl1cFpzZm/o263MhpumHRNmM24FujRHgXR5cPG48M9t/s8st8Y8KxuhQewScGUchHFX7O4y
J3KmuctW1sEmdUJHe//5EZ5b/WZDr6yzY2GEBMyLO31c4v6ywBri5xgnH57FlyqbhgQEf7b4IVDr
sBdnvMEyWWn+4Ndee9Esz53cTg63L2Fmwy3IQcTgk05vcEh7IbbTabT8+UZOPqwvEWbDTUW5OGhI
gNHTc7SQEaC9S9aZhzV9fH8aaV9izEZaGzSjVoBXRgMVgDzYpMfNHsVuUF1HQXUm1unh9iXYbJKT
887qgDeSJ9+py2lgx/e0vbvGUvUAmnnVma/o3PObDbZhBA+fSYQrAlQLMnMpqFsjP/OW5FMDQZZ0
mVSmaWqKMduz5sqYCrE5YVsgUVRttFAO1+mQLPPQ3hfwb7p1g9HEcaThgiqi4JbVYxPcClBIwF8M
mIDlKA+79xzjzLx/AG7tgB9ch8rLz6Pp5Eb363XONroVi3ksFBnDiWZkGF4RDewYP2AaeTQ2WvVa
Y9TYld5g3Zra6kzsE2sAa+c/npE52/WqZVBWYcAzolvZ6S6qG5a4TbdBRmCXvzCa2NLNvNXdn6Oe
DCorIqVTRZc51M6m6ySjRVsC+NT0GB1VEAgsWz9sm8b5Oc6pcaZJ/E/9bZ2bt1gVVVY0exy0gFFv
ehxmatxqzjzAU3MaTaga0i2AAEjqv99Kr+K6ikp6WhAaslGNr/HNHJZnF4RzcWZfqHIUmyI+EqdH
/XJw6s30nVbrxJlORVppBx5IQpq95U2AHubnx3jqO/p6j7PPVVOhSsk9sYP8XYnuaJT++fef/FB1
WZNETTM0iWPs94dIT0EuFwoBKH4thyfJAzu0CpbkY13TmfRGycN4o1Pclhexp/qyLzyH3r903vxy
FcbsUyjlsSoMg6uIyzdTXmYUJQ6W16NnRkSCFwNKzW19gJtW2Rlb55+fwamKEt/CP57BPBknJQd8
ULDeXdRrfUml382dBN0Uflg2WK9F8Nj78plqz6nP42vI2UJZ09IEcpMbxrqrUjcYdB/6M1u/U9vn
b7c1+9QxtevMw3RbR7tjS1vb3as25f9c4erc3uzU4VqVJIu5HoMdgAKz/YVWhJ0YxexhsDDkpXmT
t0FpLtFSm5jBtLTMKnfHDBSjAToq1lZCe1P0t2lzJwbb3ERkhkmO6lvJ38W2/7Tv8sS3+3WfPe+J
TMATqaYxLeXr3+aITbyKGMTn5vITO4avYeYtkSGk5DBVpzD1a9y+pOUdDjVB5YzS089j9cS4+RZo
9pzRwFtpaRJIPfp02LtNe6PH0Zm5+1Sz4rcos9F52GejEE0bIHEqKS9Fe3TkdXk3XvwmPUMdKdyA
pAGe89mu9o4FEmp3btY9d6OzwQsI85DkUwlRgQeZthp19FfBvPoXniYYGQqhMn2Z+mxmDwEMiscu
YQWxtmnlldI1vOmfQ5wcGapCBMq6pKqnn385HsF5TzSrJoTY/UpQ0tZvuqgv8ObWwjMd+idWdlWa
IiiaRfFsfm4RADiK5ch2Aux/KV9qAQ1ohWIf4ET+fEsnA2mIOCzEH1PE77fUhC2JK5k9Uwo/laVd
2RnDqi7ODMJTWzMWdsrU9MZwR/OCeHnIkpzOP57cGg4vxjZ+Q7kuwJaKAuHRP9drf3Km0CVcFamL
65oxe1EGBZksLaaxsAJ27x/8o6d75fJcs7F0ckDQBmzSkyMpyp82YLWe4jHLbSGZeqORFTOKJ3JC
LuXBlgTX0WUz4Zbr1DGc+lzt/+Sb+xJ7tmOy6hC6REdsPXPyJrJFhcQcVECIbT8PkZNf75dAsw8L
kmmpRjizLbT4YqyBDV4f4tt/L8RsZ0SBrhpUkxAluuF4eMIoqtDOrNIndl8Y3v3xrmZj4niMc1HH
1G4xtckah9tW/Pj3bmJ2TDI4VjZaQ4DavBykVzybD2cLc9PnODvNfruJ2Q4vs8amSlpiyEvJqy7b
LS5FI4rI5peMUC9bmvWZ/RRKsBMhOdmIFJMMTYSH8H2GUPeJVYsiU5E5IY0LJ4O7p701SKa78gXX
VCO8D4obqxQXKqNQj+665GbIbrThtjpAfwEqr/sCnfjsBrXkzZQOtP1+HOhsjtHbtuTSjyiLX0cB
TbF1k0H/E3V4w/DJNvCrF3iJ2lFP07Tgx9Yb3rfYxi/BT2qisz/cHtt7ucMVxC/1q1HBw3Lv5yEg
cvNWaPNFaL3G1dqE8GoJq8LY0GdhwsymD1LNtjq4pSq7rugSBytfK4sDBKHieRR2VeQfQInocFwN
mm+vRK2FQrvp0+cMp5M9gID9sBNLFPkifyze1L1dD7sx0Z3+aI/mzTE17Bw7FHx/05qRdj10V4N+
jeLnWF5F3W2ir8d6peAk1tJkSso85CSgpRyho+s2Bc4grVLgySF9xdYRCxuQ7bDsy/jXPnqPAmNh
Ke4xWaqYL5Sxp0CWj1C6Qm2Khstj+lmnj0EFu5DssyHshmCdmd5orcsSis+2bxgi+aZrWq9VkN4G
bNZUcv1CdlerSJ+UTSeNl8NkqmNhEmHe5Rq2SZ4m7bpKRqJp0psgLEhvTjij45OB90bzK5JzNzZD
W8HG3IIsdFkcIfAjYjZWBz2zA3EpwKIXQeLq8KmLA/49+/31oRSRjRpbDEUW+lHHGlAkt4ArSDlB
/hddcNkk0iLJMbGQ6PIeK786ImJHQg+t4x6SzgeUyi1lSFsSL0tFvoIctQuLegvFyxZwfqQ3a2EB
1xz3XlxI94WEP9mykC6xc3eO1VVdtvdHLCG05N3SLnE37iU6gyRWW3xTOsZkhc0JBTMeiZXSiCvY
Eu1pbUVHTTI5QBl+AhkEtwDMX0Rp72pmg2KPbr2tKsIUZQwfb8PYwELto4w0Oyhx134249Q12WsJ
lhukDtBqdhKYkB74lG4144kmUqeKzGsJnXkCZyjV3by9yAfRzhLMzlQnqt4bcFaIgyCtAx8B6quj
gIC4vOqi8eaQ3atxcjs2wtrQcqzC2mWQyStWhnWSQ6PIWlxMEaGbgdO3mnvgTFaZCqYHJkqNZoGT
jxOB3Yza3rOCyLPQ2cMyXEVAhC1Ivnq6ThIvr7HfyJ1SDT1xsHDOaFZRwt+HxkHxCsRAy9V1wJH7
sdmYHSCS3O2Nh6aFkg38EuRap0EpoExk4LEIUlgZTF4IrmDjM7QyG9/ByQvFHemQPwS0BYZYLlM4
UQdqluVtUDpq8SgFD7GOsWsvwxZvPW0EllZjwQegWHyaKL17HWHFTSV6w4H0PwdPIfo0JD5MkJiZ
BMxc0m8ko1vv96YfUJQ30lvsfzmQ6sv48FIaV8o0kQsNHs8lPVudnU5EIxy/jsVKbpBcY6sqlo2H
G++wf83hn5aGRVM2GvsD1HmDVpYx34DuXXWl5EfA7BBOgKkQKl/gpBgFr6MKyyRY9WXtI2wPM1SV
OMZUAd/UUNtW2TgjrvZHoOBh3uC41W4SvgGwkmEZLsWqh3nQJ74yPBz7kivlYGa+66W8kuKHlAIc
VKoNpno8XfracXXDG8Mbj3g24UIB2vtKLp4C7DEhG9weUmkJI9+p5YcMwXUcCP4wPg+YiZYahnHv
WnbA0Oi2FnxF9zKSJHqAgfBlkmzjvnKKg0gfO2puyJhh+hzI0B+Ua3m82QvXcbCpgrWEfqgJ/L5Y
SvTtDsqHbt5F2PhZSFUCaoEqCQIkHG3P+SS6ydvdMX7Wu5tYA9u6TfdvEQi5/dFnpk/MXaL5NWj3
qr3IKPGah+204YkiMI9l4sjwFfF/dg0cfRVrLdJOJOYrLXmVRL+He6J62AdH8b0KtJz5GQYWeoub
NhI8IXqvLf84No4KsBUikKcq1xo4Vj1wa32LNSxSoMWeWEafYcP2NuoXSe7QZLcw+/sa9zQzXyYA
5gW+FeuTYu/QXhey03efBRw9M4RhS32yWgzoRJJXllkWOXx9cXUPMmj7yFLie4Uqs/UrjD666CEv
bQrax/4aBLEdiq4s3R3Lxu3M1TRhZ8p7fLgq5PssWsqUVBPluo13CQwHZaWE8BTA0JXp5T7HC2Md
KbfCwTEp/ws1Yv5NCz1gRHyAz8cRO9vHHj5GsNRx5xL1a4t3q9yIvQgk5B4XC+CVYBQ2cposOj4Q
vKmqKctbek1RLePOkcTPKn63KK5jzwNz4aoeX5D5ROOjAX9VFH00Dri7ddbDgXbAwDtqmxpIfHy1
j7FdV9/32MQPTKoidExfO+L3AzRe5nyQg1+Wls0Rx7PiLkchBQsjhG49rBqKoIYF7O1T5F0Nym1H
w7scPOo4G0TQXdRtBKBBPkDZtDuo70mBwQq13s4PlIsxThB+7fbxKs52iuwE5vUwPI0GRexqJav4
x1wX/ZWQPf68OTxVGlBlyULJKaomku7ZQQsH7WNRt2yjkovOObqWF6/Dj9jmBTgHiIBntSZnA87O
B/vEiGSwqFOniboWFlOOc9LNj/b4AMjBPpf2O3UcQRmAvBcuKke82TZxsDCl7nISVGrxC48Y2y6T
158f4amNqIbKlweooUPQZxv4WuiOgyUyebK/Ns2HLnN//v2nDnOgDMANQDOAYDBLx6iWFERB0rK3
LupF3SesRPSjAzoatnV8Jp8nn9rIfw02y8pggC4U0qGZmpp0VwjYR1Rw07O7IwZwETkY7U3R3GO+
kw9Mgp09tizfKU7AIvYGdLsIEJmqN2zc1sNwWYEwNDtpgf/x77v//xEqYxu/HYq6+GzmWDrydv+g
0v3XrvzIb5vDx0ez/VXO/+b/gwA7SeR49s+ZGdiK/2riX1+RGb/9i9+ZGZL1V6BwtHpatN5r1Cv4
Xb8jMyTlr3zdIkYshgUiWJ1S8P9NzND/qinm1AyAO6+oaJO257+JGfJfFXM6meKtJpFLoDn9f0LM
+P4pTmkcphlSOXSzSSCVf8vvfklTdaExjB1+pIh297SKWJkN5Jy+L3C9bKj7js1FuV/llayD8Uko
fJh9uR6DLvWTJn7iJNfZBzkqfayzr4vIks7Qk6XvHzLXpwF9tjhQWjwommZnB2VFsQ58xrTJWKGV
IRjdVxvhptdHxTEjdUAHbDfYHzcb0PjwLKtsGclZ6MGKxpEHgs6X93r1+9n5Gz/g+2f/+9VIokRx
k9Y/XeTZf0vq4YQ4qIEQYyFavZJRojJjsJgqLA6WnDmhjDFKgKqYM5JJB0Fc1uhPAyaGdtoG3NdV
Ea3LKId+U3aqA/fqzOX96WVqCkREU2XOI5lId/H3y+uwTiYd3wqLgM4mDRNu2i6Pi0QM31L8HO06
yQNXmPhiedKEcPaj10xG96tUq063ekfdy/5ki9Xp9pkLm97SH6mI354bT0CmVmeR1jPn2Xgc8/Jj
LmBX0LeyZheN6shDtJXEBLHwiAatzYwVp0iYnMbwOo5t45qChIA0jS/6gMMgmXwH2G/6ktXVsm4y
am9hd2aalWYdLb9dJYlH9B6kUzXV1GbzbADwZhRzPbRVNRw9odjjwMIsb8ejAFKN0mq+KjD9rNvw
PsK3ZCno6CsbNdkdBKw9se0JV5gsgYmu0/ehH4vHMA0uIUI9JSF28lqjs7EyIMQZENMcsQUdFcVY
GChxHuHHIk3VZwBfJfI5vzA588lCUvg1RyQ7rjXxenA+xiGUvSyuQdskbewOSh6uaqFFyWYY9VYX
O/x6Qf2OymTDPOQSPjiat6+MAc8R4YpZRV8pRmr6WsseJyAbZGlCvsyPBpqjw8iGCyQq/lDxJtCG
/03Yee3GjXRb+IkIkMV8283OrWzLlm8KcmImiyzmpz8f9QMHY40xwgw8wYMRQ7Fq77VXsC68ymOM
Pyz2yrG9GQQZlmmuvYMbG3LfT0rckfnUkFCwzxR5FHaM50tj1d0u1/1R9mV1cVyYhYNvYttfn0uf
KLxkMNpbxX9+Jq9xmy0Cy/2R8Da92jtbTT/vO/qjwrDF1Ru6yJdtdmnDjL7cwYfKyFWL+Wx7DnPz
2Sqw1jWCgia0I1bLYiR8qrwZ3jSueWQAh1D0wKFEoL73pV3cWM78Kyh8eSjyZSKiL+1pJbtdXFjV
c+LW13zNM4eg5+4/WP3runm3+jkCcH+n0QtQeb3bw9qpz5LSMzGxABwiuP1auLAqe8c/q7ldDnLK
MA8cCxENkE844Kef9bjgQ4gZ8df/vhTx7x0C3xO0xIEd4qf6dkz9cyohnMnKB9LnEbUDKM1wdiBd
Zu6lsPOXpNrkaRjftXHzHKoRcqfdRXHfD59Gr2IN9mS3OJVxwQPkuWpbcCLLIEEpyQ6QMJ1zVmbQ
frrY3deGCMkCNiM7rMa73Ied2OEbEv33vdh/e6yhRwqcvYoPsJD6c7cLUNeWcZAY9A/dyeQMJuMx
JOuo35NqYV0K32Z4PoExAC7AZ5XPRopacwxrUrwJUSBdG4vfLB2dyJ4VeFj9Egx+TGSG9vZW7/82
RhHv4qHbJbPSO9grn5plHHYjURSj37g7c25IrxiTIXIz+yn1MoEfW/sBD4A95t+rx8U/hoHBWm/a
7z2tcFLug9xQxsYevwDg2Ae7B+v0guXGnwpUP5l9ydTy4pHTfvR9NktL2RKbCTLPRj7sl8xyf/Sy
1HeOwZhyNsxz1xfpcZmr5I6lt9W6b49jWdBt12P9zPL90beGPivSc6aB5tiQ+Cnk2r1P9NBvSa7Y
xMYFrnD98pPIKvaeIb4shRs/T1Pw4PLbeV0XXwOcElIBCagdyX+Nk+L3HOTzhgCuvSHUjDfk0W0X
mINJYWGQncODxQijI4aF5A5r14dQH1DRxo0hz8DYYpct6qXuunAXyDo8EGodUK9M8VFNw3drSplv
L0/8qPxcz02B35+Lp2fqIiNvMwi8s0rOjrkMkYgD/CU7jxzVWNyYczufMhDhbBh+ZFYVn6kh3F3N
bhwJOVIIuRO2dnZ6HBuhL0HffEKj3n6SxDjFfnhUbXljVol/FB6U3XSZkMHEOHwkkNnjjqhJjT6W
oB5Ckv17p8sG1mfT7zLlms+jSLGRLJx7ZYxu1JVCfAY4GiPfDmF/B7jl94PG2xwrDgcuykbWk9qX
KVapEv3XNl89v5pRvhRjF7lDeyASAW//sN5hmXwaK3IRO191p3kaT53xZCh3uOva5XvBU98XZniX
NhW+RyQ8ywXyRT8an73VUmqx2INI1B1ZTERd94Auljq6LK8nNqnPXQVhxOysSy+dm1x1/FzhYKne
cVfx4B2Uz1lZalMfxaKqQx5srGXXZrbcrYw3okykd+KgisIle3VINQNLVyUQI94lqdv4bP8kr4/J
z9Ar9eepth9rTupNJYP4MpkNMVBlM92TACLP4fSg14cWNO4Xxxq+xK7O9wP/R9H6vwpp6lOsALVk
q7sbxMNYcY71NsiX+iDUwiNt2JaEZW65dUYI4xQDIxo8V+Jhthah9gAS4y+7JF83N8y9YacmWIOJ
hQyWXHaanPku8bLBGYGKc4ORPPCCP/6Occ0sZ5MfUvo4xcbpL7uRAjzEJj5NuQ3IHRE1JD6AqC89
LG/wWqAbKu0snuqzMwRuVHfpDPtcuNEiAT2J3C6j3ABd9RsDesWCnewSt+1Twg3zaK3HoW1CKHYM
N1xpkrOFOw4W5/5qDfc718mpJX92zAjRs1Zs1vCDU270EwYk0tmEWdGdEIyRReClwy/XYYJMckU5
dbQ8/98V/a16/suGDUskxFvCZUQUeO/rK5CrahadgW3HtA0HOW7jMsTJsk7vxZrd6nFfre99yrNO
YjqDojtOuwW+vko/Ojv+bKnfSr0gFPxJZKwTmO9n5rItijg103jrDwFgauagAIFkbxIg3HLi3CWT
CQt8QHA7hKa/mxxs5OvEy29y9rd6wLOUzJ9qNwlLnjOxq4nle4VtfSxIyYDOa98aEEN2BCDgpz+X
9TmbavaBIbN2w1QvW0pYZze6VXLSyEK2ZL18MYbKemnGZx0TrPDBg/9L+b0OuB1h48u40hH+PClJ
a7I4kzlCRm1i8z2RSjomk7tprYQ8BYC5VkF3tGU4ct5VNRMsjNAIk4eSrO9LteDEGoyH1so6Aq2F
yfj4m8zmYfPfl/lO/fn2UuhC4YwGIZ3ov+ok7HvadLQJqkd2F24WdoBtLNaRD2luuySqPPsGG0lx
F5TM6Ew5D9tZfRYO0W1lLD4tXU3913a/amJWtiSY9S9ByTFPijTcdDd8ykY1nz645L892ZXo6Hv+
2hP675Y0GSdW16WDQenR9qe01zR7i8DVqe/1vrSZMzhOc5Sz6WHHEr92hrqUjIVKpwoPZly/kixL
brWt0Y+Y/t1bO00oZ7erIHhRKxNkYRBpSaybHxGujKXxkHzOPWYxQ1DddE7TXqljP/g4/voeGIxx
T6uPZuC9q1eJHnGX1GFKV5sB1rITuHtfiJtMEikeooTCV4vGxxeZsaoY9K4A0SbC5JfSVWQUFE2Y
ZRPzMmoUVqnd413UvMZDXm8bychHOkR8OV7//b9fxTvayP9Wj0f/y76I7oE//lzknpu0GkEC3Zsa
ScetpTiGc3ezKqaEP0cJfLBt7uZGpOOQ2VNin9jnqk0TxMUH7KI31uK7gp9Wl11llfiapGn9eSlT
URmzX+B8LHrik/KpXQcCh2GYkUgszbIbZprbvkvVZQwm4iiJbrxP28Q90ueiTUvcqAqL7snUwQ+K
hO5TGk5flgLT8kq02VPiNo/aZUZojfJQp3yYriBPDeH3qVP1MUvlsgt8Zmd5iFv12OSXuuyYEefh
se4tYjYCpzhWrFkVjt3rlDAzS5vYua2MXJzGYPld5DF57k61hwLRYpc2Ebwbtrjw+LsqBLRPTaY3
PR7EZL3Kcz8NxFj37dluHCqNAtPfYirJP+8gZizFtuyK+hKX6sfYcILpvHYf9HTNG5MQmZDgFJ8E
+8KePrVAZ9cpTBie2vOrEuoj9MZeYeV3ryUIiIXAGdZbpTHvVkg5qtoWejEYE1I+2MTu9ZOlL+WQ
d6SMelg91MY1Vk63a33NbKsafztLvatDJv6FWAhuM2Aj9W59GW2x05QznLJ+vnPLnfCoKKTz4mPB
2IuZFthbiLC1SdYJxo6VX1IFdZUbYCU9I5YRlwVFnzViJD7kqrrpc1R9tjQ++pT/DVi9oYR0SL4D
WPj20fwD3gtNafR1T79HFEQaVseu661r7DEvAa68d0fVvLhya3ZmefQSk7B7y79ma0Nce7xnuVd1
1h0HA0AmbJkGx7ZrnJskwQsjmx9imyngwNFpdJVAfVdRKRstcZuB/WLHx//+vt2/3IqNgCXwV/r6
Kp//86MKfWXkWT0aGyiKzAhzm/lU2T4uKUkO2BPct+gfAzWcMuRVm2BhDj1QUZ0cYy6eY5GxJS8v
jZWE94lRmpfUEHAwcoHFfmonlzBJPxkxqE8xLPI8anzU5OJO9/NAjebPMcGrRH4e3IJAz1BJ3nmC
pzjJg/czh+uNGChvR6Z2OrXFZvQ6MpSwsrrrnNjajEG6Dcr+c62FPM/hXkGJwmXA29Y2wk7iJaMK
GG7XEXIm8ZCEvBfH28UMTkZbXEOzcK85WdzeUoXHPBGaEmkwP+gy/7J5OjYd9LpGOIKtt4f/j3VC
SlpeNCnB07RIaZRaFLwxdNPNVMImbOd1sEB0ENU2ekN7iLdGkKMJHvWTPbOm//tNv5tGrTs5FyN4
yeAlPm3vu3KlnFtTtA1veq7j9KFB2en7DKWVTrejEdOc6/FoCXHbucDASiZRQtV7KIxfJTL6DwBo
8e9Ng4th0TGHw93adldE5R9PpjeWoSt6YqLGtcaedYaIhVJxX6wfeJVoCUEn3CRF0u5qQUhmOjhw
QipkmF61PJnW2hEys2Ed4hw/AUu7Ca6BZgZRxZwYeKvGpEb09GulZXwwMo/uK0sJaqPJ/eC5/g39
AeFHCRYA9tsw2P68F08ZWTn24MPp5JhbUaDlxW3j2dGTjPysvBfFnO7JCiNWHDYKHfa8nyHJ4zU4
BRvTqtL7fPrpZ7Cb++abEPOhzmKLXU4T6mCWitF+jVnhY5V/Ihpi2JHrnXPQEA87W/39L6J8SPCS
+muhErFhPRHs5MXlachN95GkZPyjMju+nbp22NST2x3nGb4W0B0fu/A+u6tixcruirLwnqTBIlxc
psNsFXXk9Sq4Vs3yMuTGtZWdusE481sw1O2Tn1hPZDVCYAmbJ6xFsogzsjWd6tZbpuE6tb4b+QtN
4eTMLUEc9GvAq8Gir1VCF9cni7nVhUlY9hhuhiG9Cp/YsQb3nogMd9vQxMaYJoybg3xKMnUfhmO7
9QzT3I618rcO1px+BgoSV/MB+m6y9Tv6Wa/qBVP+fNnj40LCYUMauANG6TYdIfLr4MBpluA21WLa
GvFcRM5EkQWTqfxmUAtiOxacZFcjgEl/ApWHaI7r8Y5qDt4CYTSiWTPdS+CWnMl9pQG60qQ1d4YT
NPeVXPNpYoTKQ6K6w9p8zL1rvjD/hStRNJ97E6ZKChpf+jK76rL5HLjgShM5aR/Uz2+T3j+PZPYb
nzgmPjK4t+8Jg36JwaGe+bp8a1oIHkTvZbQ9AW9OZkd9TjJICEKxsYKHTi/HRInik1qM4CzdbAYB
IaW9CcxPzsICLqSd7s3YPDk+6IVPlPsYJBiClqk6CbttQZq6Hs76thvD+Vta2YcEI6bHODfBCep5
F08m+p6CpOHcLMNLCni8rULw2aYI2bSn6TfcmuzBaixCF3BMRBp4bP1EnpyJlWGW9sEZxoBIOTxr
86khtVmc/c4xbgq677vYWf1D536fx2b13bNbYF/L3Cg5qPsugPQlEn+4pl2HkdpgGEc5dWcGM1/6
OmxvXE/FO8uvhp1K40/L4tiPTb8+r6U7O4k2XsjqxHstHdtDO4LJLrlyziLF0BrWXP51Tl4Wmeza
Ypi/eZYk+kJ6HiE8bRZJGRYXYlUf/pecBwr+33vOX7ccXDI4t1FrWUhE/txy2B+zSgsBeqlgCto2
6EYcEy9epww4+mFd2Np/aRhjj35ySYfCuJs1BBFZS0KGCrc5WsSh7luoVMUAbCBq372n9CYID4vO
NedUsw4mFaVmCPkwu+TjLzG5zLl6s/9gA/0LFIuqkY4ohL7NgOhNPvGPs6AtUdaUTINIQi/SHWH3
N6nXfamy+uvoAT9TX2JdS5wl6dttCjjGx7boHmetQn6bbSN5cHW3Ui2hlOWlvojQr++IBnwIDHHS
69sZCp/uyS1eY2sI93O35DsxqfFQ90lkpBNtTVu9DJ39XVDBVcKaiaRJk43s/a8kUA6nCp0OngxA
p2NePdpDue1KN8BuQJOIVC4uVKp231Qix5iKBCPA6CsYXPkAGwbjmSA4tbM/7WpdjB/wJd5JrdYz
neAIiBiOz8zH995TPtIEuFJnTABduuLtOOqbTLsvsbHkUT7keDSLsxGDoA+GeyPd9KHbpXr85PTT
t9zg4ksrnD8oKP9SZnBJzCJpCFYnzvfAekJC4mgPHfk0dvLczsNzogDW25HA0Tw1sHZLFHRbGMFV
OC6bwUhAD5Hs7qZCcWHEdf33p/KWrvznXgjJw1qH+yA1FBvvTudBGiS95gVttwU+ygXrbe0ggo2B
GvOvlSzxKpaNueNu+i2GFlEZAHbqjIvOK0iphkx+FBqwqgvyg2dAjzLWmHAAwofW8k4L3huF4Pxr
yiLbxbKkK2kDag/DBmclpatKzQhWjrX3JqpoAdcqCfC1dauHTrQPhZDNzTiPTx/c9XpX/7prUB8+
EJtR/3u1R+eZ/jwEIHEuU920GatN4Aan0CN3sgsJL6JFXE05EuIkFgeDuKos7ir4q8T2MhFR6lTn
+adudovbIsa/JAUcOTU5psyhkzWE21Jg9O43C33vEHTOMzC33OeJ2+HLmRwSOOfbNpyH3dvt2dPX
gfLpg0PunbnT/9Y+sxvoGoBma/fy5x4I/F+lddHgpyf9b5gw1tvZG++mBcpwukLL8+LeODKDKNpw
3LeL+hXa8Afevm+jDrEfxtaIy8TMY/CWE5xFt68/Um68Yxm9XaUvCGnBQGfd394Eo//Y3HTbeHE4
AFoU7vCZHvaQmC4JgQL/bVmg6/dzgqdSMCq+xEoE5qafJ7yEs2drHQzTsxyMGkl5nuFAPuZOF1Vj
hrWw/5Ch8DwUgSCnKDS+cqB9oH/6y4fss6+sg8B1Z4Yu8ufzNWN/CZXHhzwvC7lN6QLHMU3Cg56x
X/XasborE/cmWEqHcMHmwFfv7BBJw4Coz3bSfmiQ+u8hK9dD5vc6T/d56Wsn+48nWaaFK0yXArUP
W39TcoLv89HJIogl0Gsn62oksARGw/9UTHhJd6P4lvoMcN76gbfBNS5cavKL/RuK8N8f3F9aPZ/L
E+bKqCGo5320iEUWQVkFDoyaUVrXxFw92ZHXMkp9kTTgB8bDMhpK3LUpfOpTv7eb+PNsup/++zre
uDJ/fvh+AMwLA4r75i/vujxvNjN3rDlM7b55cYCjb8T6i04gMo/tcjTKECtZTVocR1gZpQPMcc/J
3qjqDIyWkYGRadm7RbSPraSqGZh4H5QM9v2iih3hwRVQgQv3M2zwQmJUdDCtZ5+ix4dtPXGsbuBr
ZRu7cdF2u2a565vxi2GgxYH9YB/awr6qIK4vpvY1kLQmUQgrs1NVOk+DyB/mtXq3xvi2yuHIBzZJ
1obsQfoq9SmQrgl24ne7TGqY69L1sAnGmrfUtnEe5CL2//00/8KT4mmG7C7+yigL3nMMYJOQJF0C
8XtVVZ2CZ0n87Zlw6lYDugHW1ZHT2tuUrG7ouuRPjPW9pOvYNTqRF+nk7QenmfPvCYsPlhACPNHH
s9refwR16gWjCbd9ygbmdHkEGD4B6vc2VwJm7a8s4SLOyQoz1307n+vjQFhAlJk2naTo02+Opx9V
6v1s5wm+uL1Yu5aQwUvWFuRa0pcxBCePEb92uU2GqT3mhnffspfmfX62ulkcvRoivm93GgrJI7b1
wcOckLrpZMbVDjjfZsNPPqfEgG/ton51QrOMHK30QwnHamuLIT64iVdGZpHMHwBzbzYIf65+3pMI
bWxJxTraf7f6s3Sy5qzF02mu0L4YiyMvnWWl6I4sPTMoZM+g1ggvXayeYr0wihkdjumpPxVNhwFO
MkHlcRGU+uoxrnR4qNu02DVLi3VrhSRAvAZD4RwoXbyom4PfIDrWySyC73YViDNTbfPBzDhUk3Ql
kuf9S6+m7AavmOwmbCxvL/Xaj6cTI/KCyMIQa+vW6W4mX1/gMZVHorXLi0zL8lIWTnl5+8dgIvap
LcXj4PFTM+Chuy5bnhewjIMfE1mYBPNP7SyHXvT3WiMQiFuL6FOk8EU2y8iz8AZJuu4l73aqAG3u
PFFuFMPUiyW6Z+WiJCEjj17D2GCTFU5Azp568FMViSB+XoTrnBvAR0bKMHrSqt6FXp7us8SdDgWF
hJ09ic7ZSjDRC9AnfMGgOSo/IwI9/xov37N2nevVbb0Pq9C8/u+X0P7g1f+lJUIqH8JNpoM0KXjE
n8dD7agsVGJEHqYfu6IKyAj9adfGXTpYzRZm9GYsRuOyEGfeth2VWFpd03pOzwG9Q5AtSCv7+QIb
atsRhNLr6SnFIC3phXwoa3zX8DM7vWFVQUnyXiCI08ywpvtgv1nP1Hfrl5JeWBy71DRwUf+8CUgl
Im9cdBGQPusD+Mtwagt98CdR3aRHcyGBVgaP/WzsZJdNt0x7q/0oqFfdmzh1piuXGUZ57EIrXeoX
qHblFa3Ujw+ucn2U764STwKmnhSYIfzRd/YSiWY31D3LpZryIfKM6XM8w6Bp+sDdZSXBNHPKFFEu
OOMVgIi4VavHSUlj26H9+eCRrU/k/bWs6BtUWzd0IWn++cQ8ZMZzqMqY7sLYNiEhmar6YNO1/j3i
YDsx12N1BXNtJ3y3tpoAKXOOnfg2WEzMd2guuyPVxnRt0hqrj4YkzL5KnYtdu3GU9h4fJkCJOQyb
Ji3mPrJk8TscGnnN7Vhe25z6uhTFmSEmoTpJpcSxsy1SSLLxOlDiXG0+12t8ePt74pt+qpTpBkLx
hh1XwTG0pQBRHOcfrNH0ApEK5HxsGmJDG4wzizG8mHHPEeCp4WB2TF7SDPC7N5f+eZ6JSwEePovh
Scu8v85Tl+79SuMOPNrfRodOxeqoqqqUAJiwePVscLaw5QLSVV0q8/1YsOCcQlsnb85gaanwgNKK
XMlGkqYZ96e5Gb/bjWkdq+LeZjAbOW7m3ExFt7OZq5KYU8qduzqATWVypkyKL3ixJIuGdAPJKCpC
8azR3ESJLP0odTtx6g3z0S1AKss2vukqerYs6bAUmUV5jyL3oWmdGwbq8bVq55sZ1UDUY8Wyr1e/
zcKV8KOgQQ15cDNUoxEFs5Pv2pz5FC5+7N9pnTzGHtJarU5DehlUmN4OJVaPxoCJ0mQi2piyuwGO
0KmW2rjxc7qHxpTtzskd65KmGngBJ+d0G2vp792iC698EIhul+oGooR18cfFuowVsjpRNOfEUOZF
NIHYOHY8RgBq7tmmYDq3bL5xQEjO23Tv7RdjLD/6fN9ldNCTrKcjAe4EZ8GexGXkz29mGqZq7LFI
25Iq+WrPcXrnLMPX1vftE22W2lg/Oi+dz0OW2wcJn2NLZA4+mjOmBE2+8MqylRtrMtIpMmNe+XD0
hcKfmAHnBS5v+sqYMTuO0CbOLBaNupj8XSeofuBXu7HoEoNuMCgYvAB0p/UPcGVuk1zp23bILt7y
NTQGbE7qLdzHb1ZXks5d+OXR6cRt6qfmUUzt7SjD9sEIiekd6nOFG81V2N1NRYZM5siziYPKOSl/
MXQjjtqbFOQnM2N6qhDSyubkB4k8O2Pec8SyhXI0VxtImOIuyxr7bsLulkHrbdYS+o3Ss761/La+
XYT6Hlfu7QRSCHFoahAJNw+FvbyaepoPsUPgVlbwabvoqgrL1QdO5U0zErqsZhpAGcIKjE8YaUIV
n1wYfZCGujzAmCA5yQGUWegVumuItSpg9UR5uAzH1EI6OdY3eSaAIFsqPlf1CLjnEiQLGBxCElEg
rTMyLlaIaT13uB2V/2ihcr1Ie6r2JdUPQOEYuSqksGs9JI8Qb5LGQr9MA3kpGWNDVbwUo1dCJIjJ
T2ri6oN+3QZreb9X46XxRqMXdrhil+/2ar+JuznP1hjyppdkXJ+IY4za2vqiRTnse+1vvWX+kWiY
MYGpVhOxON+lKb2KU/rP0JjxrdAppUrYn+yRKDRjbPb2knwXNciSSq0fPvmVm8KIX12fcWVWr2yL
JN45EAZ21awEvFojCkVtbkkjuLdy+UQp+rOSE1Z08WdVQRRf+nsOMgTuxYMeh2mnpLZAD5ZdZidf
vJSvRr4AWuXM5BvIri7ATsjSZyTVIWIvDsbMW4in1tjODsEZhdXtp9H4qfEo2nkLG4cHYagY0R2b
FbO4zDT2jtbHwieWuk+GdqM894EaF13ofAx0+TTi5xzFCQyozkP9Phr5thw/1TL8JWZyzHIt9Uoy
Ql3nuT/8OcEo0EO+lKVU/w7mHnZDt7zY320V9azKzWDGrzUEq6Zh7s7EzN2kGt2Jqp+mciArTZYb
y0d7DPtzfZbmq+q6gIoIVbaRoCf+lEI22lcuTKV+yR/peWbIc/awnVRCJSlRs7QB+hWgvMR2XnSp
Im0108nlOXaWPUVTrTMAWPPbXCzuIW4WvFuNNWP1qWVxRFLNl6Bqg+0cEk84EI0WMr2pmI3uMhe9
7FC4h372bxs/O5MYKzZxiwWtmcXfpqC5WolxYwQNB5Ti4cDACDdM5C5M0M/9yCh+mMEbizjb2ugG
xoq5xMKRH1nK+MoO9DKXod7ghehsuwlumsc/5bNPUZj5UeZ5d0ybbzOn7ncyg39rGMVtlhaArand
bmsjuUuE8QrT+yIrEfVk5m7p5fTGVRMGArUkCgoG+qCTJSLXZa6w+9GU3qrsg90QFy/xgKeuys9O
k343EgT1s2uzqaa/8vC3owl38/OXMOBuJc5pIaV/VuYkofv2Z6nHdEs0UcVcq/k56nDYaPYTu0TP
XBl0Yl4IIbb4YtrJMStrHMhM1HtVrcS29+6DLnu1MuOmGbnVPuTBLcbwi4iHYz7RzXgx/8Yqbuws
rLdM0fJNZQN7pnH+e2xrHrBTfc6srfbjG5Hxu/2qJccVJouSJL6Lrew1XOqnVJZz5A8MWDSv3dYs
B578sHX9hylFlutRrmyngO8lxzNBTtSLFnnIjOjtn0K5+2BqL30nFORyQaz1KDLsELJLohuHmPdv
yVJdl46Jtl/I+9x2H3GRovkJLrnZ1EywUCwb2s33BhDtZnGOcYZ03xLAoE25kHHv4f0bFsuxppub
4RtQv/aM93zmdWFPi3S3sCeugzHE7CHAYSVflgYti7lgX09+Gry/EqJDnX6bLKDlOf309rnyBpNd
4wdbP8l6uKDuVSZ8SVWwfsrp8DtcfYX8lifeBdBwfZTYnnwUTfeJj+eWRRjvfM3GVTn93oiJf0sd
XoZRtHdx070qWIdRO/1CHwKlyKJSQ1nzYxmhvUA4Vvd1F/x07aoEGk38XUySn2eXfVSjyWY3MRB9
5y9GM/FaykcP7h/Ydfhq8FGG3I9LtbZNUHxs8gd37s1NTbJekJi/c8WKkmP1kqwIx5Qu+yTv4J7m
VlTFYXoY8gzLgfzBNlOcURScDIiOGyJmful+iaPpCHejhPVSn6bc4Wbk9Co0T9EU9RffwzykbF8n
xnSb1P5iGfq11wHRgqGgaBx+xoodS4v5tmK3Kmr4bzLnRaPSOgSD88tVh8lFrol5MxtmnD+Zyjr7
VfIUFvETVgvOttDs8gEC/ywL2y212E8zmx5LXz9Xy4C6G8+qZiG4Fi7wVZjp9e37MX2eerbQJ8qQ
H2+h4le2CwcPiF8FxoNQ/nEe2W7L2S+jG1UjVffMgHgBbExEQ9qNzFjiAKibHpaUA22OV+pxDuVV
gc3HHiogMZNM9Q0GX7gsUCTJLqrLukdAxg6/98OJEXQd663f83plittDHj94+b1Rj+gLjYoB9lI8
KW0gUi2HjWpwTDPcO6N386g1EweVYfU9yWbE3XBFo7n1d3Uw/VB5e4TRjYphSHJkriw2K2vujaD9
3QYsWdMud5YzQMCJzxVeNJExs1Izf3ySGM61bPhYhSj0K4oxbQfUDj70Iw39Czqq/eTh9bK4RnFI
gy+qD8ONX8AQS3qjgarHVGK2n6pKfEXmZUe4jkCdb8aLcnIOl3o/h5m/8RLWTOvV2ziI5YYMwTEa
Bgg7AdYX9rDHLQSn75HbS/zY28ywqPKBlxVjWr7Vzhej1eB1Iv9ZThPk85TNFGuZ0RwQBgkdQMSL
x/PbL/wsoQugz4USZeU1ihAit8Ua4C19opL+4QXEp3oUzNvYIjsAPQLG8O6PQcVyl4/FdUnwtrAa
tvcxnfcTWqgNFKVT2Fn9zjFMYmrr8DdQ2Hk0cUAPWEwd6h7XYC8oTF5q1QW3VtlfR2IgJ1dDF0/u
fGm+tASEsk9qpFqD+wIQB3Kag7j6FvFcrfqCGeVXa0ZFg8BCbsw1G8cUhz7rX+sqQdTsUQCGMyGq
HF1buBBUOUBPuekx/wwBdOuwuHNFw3q2YszAgyjvs9X2w2ZA52SPTsEbTr8UJSCjfA5K81s7sRit
OBn5n4gXydcdzLqN8kC9ErAYGXULlxahwxDqr7WErWXO1rlwJrVpFrx6SnZV1aEi6Rv7S1fO38JE
Ehk0x1/HNv40zxz+ToXRUM+HbUqhOecmXhcQ0miZ6th6Cc7sWQw658SbxTfKHb0EYFh5lNWM6Kvd
anP8XWSDxBd/2QhF4+hNmgopc7aNt4aoi+Yy5VgsdC4iPJ32d4ZqPNxVoWJRDq337vK94y0xUyLM
dvizVc2LGU7dXsp7HaChwe2GxtmN77K+pprDcm3XFY/l0ModrcTPwmT6jtDg/0g6ryW3cSwMPxGr
mMOtJIqKnfMNq9ttkyAIRjA+/X6avdnamfXabYkEzvnjuHUVt1yrzsHYewkD37McHAwo3fc6cU+W
Zf1huB3PRm96G1uEr43GC8Xrh71n+g6nXO1Gz6v2Dlwz8UZSynIn/PtBZM+9hnCrF7IeJgKaMhdK
F8qXQAlmuNovnjUqEIL1/4b1NN65q/y1l4vqef9Sy01Mm9OMR+DdT0kWKjysEgaPsCRC38rNbpcG
VkKTBLL6kgK8RaG14jkVVvSeRcZm8EayJRa+Q1baN2DXa1VG30OEHoOCxJC0KOaeqOmOOsK50trl
9xShwbL4G4+KMiWJCw5OxOPB4ZKwizLaRPxsrOkNhQzalzagA40wgblH8wsUvZIZZs2+tRXK4poS
xXFYu3UfFMWT1VPn4HCHhovxUikzztuqQ7rQoqTOggxqdpmSrPmlAAwJryOfrNGe42j947btP6cW
5t5R6B0WQpx8r/J4lTOJRMrZViZ0xlr11XaaZ872zeqTgBS5i7ebdM780gSUWk5Ot68AcPaB4ETj
QN8AogAY1+6XQtiZQxhhl+z6bSo6sdUmQcFVNpBOFIECWI+ybazNDFUS+5536sHV42wqnU1Tj8no
KvPowaiI9kDO1Ktt5kkmHXtD5F6z7+d/ltmSXtX4+w6rzY6lUcdq+moaUl39hY3SWMa9IlEK3ZxZ
oAyhyiHP79umDdGXkwOI1GaXz4QJeQKHy4B1qc27A7z3eK5t+zQN4XRd5h/o4mzvVjZ0EEGylmUX
B2MOdlEa1EdPki3Clrqxl1vtZ4vlxXe7j3SlEBWpe03X43KwVif/vzA0tR/hxt8jn20uJVRpAzR1
ZxXmG6jaybdUwIm8AuYEmiLJ/GMp1MnsACNsHjpRRoStCPmH4l+KkydWAz7pzWD+mdKgiRencvd2
7ZFVImjsyoF61+jiGiPgbn9pZp+JvSKfRvtVMq3NL5vQfSMpzhhUh1Z5loyInf7gF1JpIaW7GcqX
tMxMWuOiYeu3PBE1ZrAlbT9QcBrs796jTy/Uxu/CYhOt5D5nPQoyvupAdRsZRISgUdA9WxwQrX/O
b6UXw0TvdrVwxzF1yqAZNnJCnhRlGkpu6dINOzRDPKfoava/GBJT1sVaxBWIIadZLmGrNTQ2L/uL
coNum9XB11wgRRd6kykdgyHn1xRap24Hd+dVijti9I+hQta3ehQ5h0DZRjsth8YVG/Tt32Pke4gd
1FdnSiai2wqXz3MitDK3GfXfyrP+FTloZilFC9LFcTsuR4CtfWrBF9Zj+6/XueAuoDyZacLkebNK
i9CzkA9SqfdqmnZ4JPU+CH1uuXTp2cyOusUgnY7E80fNR9nllKl6dL/gwXjIiHDY84Ko/ei6X1pF
mn2SwWW1rJ8hAKIKltTh1NBy52I9g0LP31dr/jVnnN8UhWy6wcJk1N4sdhxGqAQtGI/sr84WvSXH
96DW1eFrLz5bWRx8T7Ybd3he2u5p9pyO25H6Uo/odFAtbKnmbFyKLED2BwuSdbgv87x7ZZn0xYSb
w4KU92d1MO35mLXkT4laX4PKkjsRpNduGnbNwP0re73PuXFHpyk3/SyLPcmf2AM21uL964K1o2Cu
UDtvcs6Ez6EqsUIvGZs5WcapOwhkut5K6rvFzzFSQF4aPKUyxTLSds3EnGnMSXEt18LcjlZUnZSd
uW9NFP0deLQ2ftARit45/L1UlR/47gQs8AQQtRIN1Tle0qABRoGAEcvkOmhnZJvCKVEth3dGY0VX
1x03VadMUON3XKB8204R3HmWwbfyH1xR13ckt3jzMO/nhbs0NyOV5CRJGIXc6MUy4gEEe+fYk2RV
Nl5xZJE6YUcvhBbM29RbfgrZP8DKvdljUSYa/etmzdFBp3mnoC6Du4DxC3gbom5c1oJTMb0OyuZu
D/sUcwGF9ZN6Jipxx1hOQhb/40q6S9Ulo+M/GRPTrSjuIQ3rbS1669wu+i56sRw2I3tCWw4Ifpjc
tt+37fCa1bB1mROcxbISYaSDbd0Bc+Z2jtcAr3OO/fBgK01UmyTjQSjsIOuzQpi8W6zlW9Ik1Zuk
mkHk0DbWqh/KGcUuxwtiWKCRxuicQvLUGFzEU9vwO4+uUWxmmRTOMCV5NF4QLv9D3zrs/JZuhoAg
tGiq1WZwm+vUsoi7i9FtGJAyd9RcJiES3Cz7s+bRwjjsqU3XZMvZCb7HoBcnaaRfPdvnMYW2cQ1O
2bluQV+74ZEL8yu9QRLSqwXLhseS6HYJsOWLrsKfpvpee4blKlq/piZ9ZLLXm0lnpw5hAD09L3Cd
iS9qCnRWEnBE6XN90UXUZydT/1REErqepFHRrenLG3rmnCFxKwEiGfjbznCuLFWvlblM3C81Rrmc
z4zRxxbIlVkuc32fB5HYrzYbqWOfA2GIfebBxQSFde21RTpX/uZnKDV5THCU5MGJAxLXdQYaGAhu
COeXwrvNiBR2R44e6UvCv2tM4+g26r5JrR+FH1jr7NfvBVP3+OiaJeNXGTc565Wm9cjv6WIaNmM+
fdXEsmz55wWsoLvxXHGIpNCS7oNjrI9gnnQh19k3RtQlsav0WFUkQKrgobHoI1JWSAqeVV+mWnTA
MFusc9GGroC1Kv4N6xyHWRDGVloQ3tj4u77Irl2gtg70Evf0g57ds5pG9wozd13ZLtCSy2MTSXnK
jBDJfnat5iDaDuvO69Iuccz0rooMospDpNdO+mjmtb1hHir5OZNiuJ06/X1nVuOBWxIaNwhnZJfF
MXQXMpeyD54vokbn1WKLb4mHaPv2tbLmm3uuJSzOK3/DqP0VnuDptTjzo3xGXFNhNe17AtfC4Ikz
7Kcl1WycX9IK9EBJE+B37Jjaq+G3KKdroIJDo9ovP8/tO9eVP6kcf8CvzUNUQdD4HW2tZUUCmllV
W2tm9/c6xscmNanKghbdRnz0q/pEvMcKYuzDdfjD4kn1qTt+2d3a4V3OmnM9O/W5ZNxED2ifZOOt
+9G5xW+Y/7KChjKjBEQZ/GLftw5faYewxCT+zWa+5Tr5Gso2uHoDOfqN0xFEigACXmK+qNH4mm4h
L06A197QusXN0fvboi7ePERlgVLrznd4dw2Gtgq5coKXF568C1HYvRsyE7GXuiIu9W6eDVpkmvbb
NglM1NSr7VvfAfFOYyu6xdoZDi8lgVidTVCVLS5WCw42+8OrtiWAGHEw2CQCExv3HZtWjh2BVquU
evmd7/VT7IhKblOSa+NSjNOmme3HcQiMc1GX9CXNXGdO6jkHldF+NRfDQXYgxkUeVVuiEw3wK6vh
BJ9ZoyJ9HbOMPrGyqmjImvdua+BOD1bwX/MZHLw1bk6frhdPdkFYpB9Qc5ZtzXybT+EY+yipoEQJ
shVNgIxw0kkGCmagn7p4ur8I9Ner4jBAVYJhuxhZWMq5eFwq5MFmZiC4gWrq1FeUzi3IuMGdGra7
MjA+A7JeUEIXP0zZ5smbulmx05t6N828afRr3AVue1ealU4KE4VCTdE6vW4z7ixwChbDYNP2hNdF
VXhaMiM42Xb7O/tFSWykwoGHLWkL3QqUktcAHc3g733P/vHKla7uDd44lUS2+cRVcVkXCEjU623o
Pw6ueBQ5Pq4QiVKFWAKcb4fCp2IKhFfVzXrqrCgpRLQ8RW5zDCxOYmdeVNxaIGULrvt4kYLlLjXu
AglcXWT3y+CWe8P02n3eleCQVV18uZVXbJugfJU3MZCW/YexTQ1FQ51BG8vNEbvzyL0LvStK/aM3
B38Gn+h56hoIyyx+8GY8zdod4hs8xSXSXRyMVEzPT1bdov/IzjY3h9Bu/VePEzROLMvxizQDFXcL
jB1Uo3PhhIxDr5u3A+5J48vO6l8jWHv4E+T2oNcuCG3fUWRQnHuHhWiYfDfOddzbreBs9kh3IjFP
AXXWuQtXohHPBco/+aTLlk17WplGYEAohgtD7JF6vH3IIGR0DN2VnvXXWYbPSDCptaXrbw1zOQC9
vwkenju7E+9NSaG9r/0dBOK9crgqup5XzCdg1HDAdUPPHbaIH0G++ghvBwkreWtYqCD9N1GOVyQm
xEeMbhV37VX0eZJiZ7dqyVngh7tqMB7aKnstgz+paxKumvpw4ijdAuXixvGYIPCBgheTgdim0cWc
7sMiXTlMKyMpCvPgZmQ7VB2iri4wHpuxr7djz58QLvmfeunuRqc1ktCEwKh6vCvItwqM4xVc2KD+
GQ45MaZRfGcmCDcxrgdeg4fSr4g07t0p1pP5Lt2cKHYV/vQ+x2HbsOmvgj9lJthoy4D1F8b2xbcN
+4xSh5tJ9nEfuHhels+WAG9cENyyLff4GEmiRydtM+gA3tYBeG15Trvo2dPjRYenxqUjT/Bn24aa
GeRrRkIXEy5RvSFiqm4IXtcs45lwB3jl19bXz7W8CUdSD1u6hd97mkTIyQnIXJA9SPy0+8VpjUVw
Cva8p6fOG4w3ZMZkRuB2XdhACTeqV/KTLKanTabJHF1QsJoDyZJeg+m9GdmXRYnbyqsEVlJGzk3t
FuDV2PJ61652uWOUu8Y2XheG9iyqKKTM6zKeKmKzzYZ7TdII7TInbDm9bX5D+sUW1YLkcquNkz/F
OIUTi0OGNJEQi8x+CQlCmU2QQR8uzLu55x1dnJbOJ3PylhU0D/05KivUYRnS3mnU8K+CirQpPYKL
37u5dTUd+0NUQ3POjYyMdi94Mrr2oezdkVyggM7SpjD3xbRytQVqP5kNqeS+fxyta5FxKlvZQt4G
Nyba3asRre+qW0Dtpy/PiIqLWLzEXCLasVzYnGIyfzpgwYM1s9V6BoabIR9OHHHfWSYFZkzvYgXU
Mt64irS+Kfnn+St0x4ehXb7TSrTk/BCShgJs4ys3vcNCARrVE5uoi/04RO+zyQXgOF9DbxgEMZfm
GZb+4KvMO9SkPQTteiAZLzotOvyjRflih1fFv/dZV0UNfJIHbFJ2cxSjmSAHPSKJbmMEF2etUbZJ
nVhwTsRhgDGDGu0hY/PYTc0nMPY4GyKsPgd3ZfKs5vDs+0t+Nab1JZrai1aBkUwOsbcem6uXl7wM
c425wv9pCz9gZF3vZJp9zh21K2w0mzTglcVBCfgxG/9KJ4MIdvnpIO/AzWyukxCd7AEdpJl0uf+Y
+jm9hMa0B+iCYfBNB+FQwQK+3LMeEFoCdL3rF0Pu+2niou6HhMzrBhdmtO7TpsDF5g1vEV6fp6A0
LtG8HPvO9O6ARQ+DBUbjeeu7HZYLE6G/0Q5YVL8wPaPROgljRrrXlK9NLYNEltarXlvrPN7Q2RXi
gSTAX1c6Z1E3BKHcvIRy/lpN5ydSA2MjARWkGX3m5TweXGAn0u76oz8UHpxX8y2JsyU9paGY0z0q
QltWh/Sehm3SzXzeyWriU8+vNvhBNBNqHkEah5rwb7qTPdLTeKapDosR9eMVafML7xdHTiHxyoa2
3M+R84pDD/+S/4VGAhBilM9zzqpS8rDwwWDhYWiy6r+hrd5I7NFcWrVz1HJ44PKEVM5h09s0vPOH
Bvs5+UwGM5RRhNth8DgWwuFYKzlsSwdI1ZbQp37u77y5jEX9L0TjkeSdl7HGDn98OvMuae2Sg0V/
DCDEjdJh51xfZ6ndQ5HFTgjB7ZaYQR3HwOcS7rULwoBx8mlAZLN1tXM/NPoLR+IDGhgiwcwVzG2Z
ocJYk7s8/DUJx7SCrzIA8b2FT5Nc+ws9loOEY0bsnI/IBDkCfvyXDv2lp6f1wAwE8mhjcvRsSggI
JA9mEkybW4biDDHsE8y1Hd3G31YLWAB0Kxdxuydv4hW3XrTnArnmmSr3xEJx70n/gYHrPNu8uTq0
8YxygMBQwAPqhci16obbBhbbC6Yohs2QhPmxzA5QZ4RJ5W7xQsILDnp9f6uCVeq/MA//sapy/hIw
lXGm1iUu2+m1YGAQLolOq6g+Ghcpt1UPlLbZIF9ddDAZojfriBTdnQGjME7GpdW4x5LMnQDan2ZW
ErkntQ9H53edmY4KTXK+Sp8FnB9W1Ha71rerLp93ITUIWzXTGbw6xpMgb9oKT4KrnwgMasFzOEc2
v0OovE+SRP8RIJTDj/dJCLaE2JvwV5au7lsFJfawloAip7wCZ33y/yakrzP+6aVDf038XjSv25q3
fbG8JBizAf6cysOc7HTzlvHepip2ZsbqpUMKMpT868p/5a1LBnNuthBgmLZmuXecjz7vX8wBILpA
L7rBPLQCKLqfadtTmZb/q+p2/uwW94gB/kW3i3tKM/tbs35rCUlT1vN36xCWGMjj3F5X4JqbYKgg
0QpQiASPIqu+bp2jcALU2+S9e3QWgsP7d0RqvzX/vC1V0sNOHfyChA+XDvmth3OOkw1EcPFpwyqz
8TA3zWeJEODoiKbeKEa42+/hikgmWWYkvj1eAsvArOn+WO6UFMB+fefRCLvW5G9rfn1eyN/WxX04
pMRky/65i84W/0132NFrXB3mpLdRf+5p4ClW8eDNubkzTJDyPFhueYhOiTHJoXvaKh87KgYGUM4t
QajVNljZWvLQQVI09r9cYj8ox1xkvzcMD7bB+0IGtFGFEWuiEGOPmgLhdXo/Te+zv5BSZrGZDWuZ
dPrHmXivraY/Cwc2E791FoPZP0PhI4oPd2Y39hcFKCoKPIOmm2+hxI8iWl8WZf5Jq5sDwwq3IpjM
p0gZZ44q5j1RvJGg8VHQZ4RBskr6+krG1fsYRo9yAC4ykfRupO1s134JtrnDJ+HeXjjVNQ7QxK25
AqgLIqJLcNX3O9P5A/+E1oikGCD7pdq2BaF0fqlAV+A5yfIodvADR7ZYVp7u5mRO/Wg7LXiT8ryK
85Ws8HpySaXrjtIkGn/IdtLvzXhAwbjxx0YmprNtbZAQN6KI2VydjyJfz6j6p01tSAhMP3wMJuZo
fAxglhPsYeQolibA5qHNY34fOG6Hr7hx5wGvQXtwVT4kq7H8Qe6hPYneLaVkmySVqAiHg9sr3q0F
fa8MAaSyOSUxfGHX5XyJSjKggsXmuAZ6FDeMEI77hAmOakavxtHcLe1pUfKltEYPSqKCl0v9R/q6
d94wAKCFTs9I4yRr6F+wT6OWnZqtM818gfn6x1ckds8SSAAF0M6xtLdro5Vf5UywRKCck4sJXfRj
whdh7vsiQg2my08i/0KeLxIqNdlETuXxyhCnOxQ916mJnlb3JeEyIUk6ATo3VmimaHvmyZGvE1Q4
OJb1xX5kaMF95fMCTmTHR0iL4rmDN6JR502JtN1z+2+WmbO67aBiCDvCZ9CK+6bx3zh/E22Rgiar
5atxIokeaw12KABpFeLvuZk89LC2CdiLbv5pdOolSVGMsJn2C6Cvj7BgIN9dDYB0iOE94voD9twV
wq0J7xjNNHxBGe37aL7OfhvdBGBXNUWvWLnI4hAUt2nc+85b248on0TNj1qyE928t+e+mcJTO30o
3EFbniveZNCRTWP6VyNdzTgLzDyeDev2hwGO959O6VFwWtVJfStCkJiYCK+j0txBUDhaPO/4Ibb9
tILe9zDXfscvbt4hV7Ok62A2Ftjxsn2zorreM8hhwlsrcMMOOVXnywN6VB56Gz1l5Rs2si0AKBcl
XNcuVdLW411ESzgce2HtZsLIkGNXhLjqcpvNDkhxzmWf4mRV4ISpj+TH99iSUh3yNvHdZkP11zGy
98kJ/6qUlcjS0FNtUb/0iGV2XtZ8+vALswmgIkJj7xfOh1vWfiyXLp4Ii4CBN9NtHaIfU6QYxQIe
nDvLyfDK15uSuI1tXvL5ZW5NtE5u39R4etx71Ygq0a9Yk+eJFl4e/9xAfmu04iBs3sE05JgZF8lU
U9+X+aC28GEeWELzVNr11V54a3uKtrYZfu1NdyuHqdqPIEOxkUkb0qBBwcYaWCD44NE8wrwtmxaB
7N6GlaSUpHVjcgn5qb1AxM3kHLoJJNGG900hhHf/HZWhmHjvI3oOGnKz89z7OxX9YXQkzHrf43Va
34FaLHjK76AEUJvG6nbLCr7lRjaxksF+7Ki4heskwdN3TjPHY+1A3ZAhRrCScLwdgTzQRROx7j6f
WeAAN7Dxc3Qz+Xv0PTjoM1jSBko4BoDLmxE85+Y985gz6AHOc6iyc5dp1Ww8XVOiICno8ZZzZ1Ae
ojI0Dg6arKo2dlJxrcoOZgy9i3HQ4wC469WoUew1AXBDeiZ0eays+jbPosTWCar5nKYXtHGetvaQ
/8UFbbSK5Fnixjvg+n/2h8gmZQSBzESeG8gbtxof7z23PG09iqw0BCrEo5Ss0l5ZwWvjTq+cId3b
ZGib/iR3ON1Yxp323UC7yucPelHb/W9u2V8kFozEIC/mLkNb53X+sRo4BOaNLzQlOAH1G35WX/O5
sDaqRaig7R6FCWKC2Brs+yW9TilJjyIfMQyZhYGioSNpBk0HSoX+gHOi31Vz9l0iwlIGllFrYIcF
rvqwncWJy4oprbwBKSGcVBF2kP5tt8sCo97M7i1NG0iX6Bx3ibHfc3HWpFgik96F/dydPMN87HrZ
Xd2IwNKcrorMhvNHmv5hk0tZh9SoWGHfHzE98y57X2tAiYthgkz7zfzSCpYOAtj4GIP5wR3pbZmR
OhFdqllDnAN6+ifbRs4guEgTv5cjdwJjOLFIxNfMg7wdPe8qZDFcLP0cTdlOd9HPLTNvkLE5ITic
TWfao2DFd7w2uzEt96YAqcgrxkYOl5NhRCMz8qBJjo6YrizIy3nk9yO7gp2CaeFlmqNLyflvD8bL
CvfoDROMBMEbkoCbsB4PZuTXZJWbJesHOwk6XB8WeyMlCjSU7q+yl++aiIUtRgtzJ+mQbnVY3Rkk
tmVeBKMBDs2gmydGkJaQ8EcrG369pUFmlbNQeuVNemTVv75aH7N0JrRJtvFUY1Be3TXazvgX/htv
0oiQF9JL9bao2hcex5XsGqCcmuhtrisfUUX3E/TLZ5jea5+9q1O4l6r1vuqyCCQQXrcuCZRtsq0W
+QseDyspW2iAks0izy0AFWFoMp34WIkHZLHkn0q8HOWil6SqiacpIxOkW8z5XgYDM0wKEa3SFu9B
Xp/VXH1mOcJ9n7UVsJwJkIsUaqrk7wBcU02vRi8OLhNovM7IHdLS1afGz9NNB41t3GqGRORUO3FE
T+luFyd7XnqQIGN9Dfyy2PXIalscc9zo9t7TjUeYLMnxteXouJy5V3xJHBsioMc+QM6hDI8sGiWY
dFVSjq3atVhMD05X8+446i9Ca7JTpPgDDvcSItAfEOtdA6O5b+fggzXvHxm9KHkg/rb2sDIAzI0Z
CznEAKDYA4z2VeXWi84Rfg4uybKl8h5DUUCzFv0VtZigEMdvWXaAfO0Z8MkDrLWdPomQid8SeAdU
nxMdQP7wJKCFDgQ7f5eR9xv49javvHMrp5+qLPodQFzKgoBFxwKHRhz9zQ/fnWZ06BtWexYY2yNw
yvrXNUN+KYX68lPgxwBlG9B6tKI+xKFzBvsI75tS0NkGchYKYlrNUH6kC0riUSmi7o1vJ6Ua9uYD
+u8/ivJG2crqIS8878XPqzuMEv+EDULjYQ39HkOuQY+QvAoBdDwZ02k18C9lHmok3Ym7VqjXeTXb
48CAO/nGb95baotvX8eE54AKiOZramlpA5EGgjXDe2I/vHNFpo5RzP7BdY+ksY7oHqErR3scz1lf
JeaaE8YH5FsXDkE0ZFAhnH0SnkRuU49FgkKGU8Qht78p/HvyLDDd33zQI6G0986g7ydESDscSa+6
TtlTU1RW5i2cGb1EzMlV7HXnv/z3G9jecAc+H+0IyVloQePHgCDcB6kzHbETN/GqaUrIcZ7FBgPu
Gqb+3S2MoC57xHJhKHa2B0OrhIHESYP0VgPlRz0/Wt1y4/azeydlb1NSZB9HNcjEhojcz/Yi96v/
LgOXZEbLEKThGjelP3qOEKQtRanlkz4rZsUua1yMIuiTxauDGMXGbuwrEJWG0ouMPakKzf6oHE5T
1VU+zQ9ARYHzni22F2NLQkfH3gaT2MXo/Qs8E1S2NSJN/strbAxVbAN+K0Zp7veZpCbq76S76wSz
s22J/ADmDComnz1lunFJVt92GR0c6mW+/08MSaLoRTuz8VJ/G6iDY+RA6em/tELZ3sm8DA9LPj3n
wCnY3oJg73fEbAhh2kfkotfCTE3msZUAglYjCkpR1BBEGUDzch1FbcdI388oGquZEYxQ+szE1iYD
XEoFYrFGmEf7Frm/CgcJlua0S6scE8AcRaSEtjtRQv5hZNjcNGQbD5PPMbVmMw4GPTGsMs2v4Kdx
Y7MF5GshkjQtAU1cS+3buiPqqBgvtWmQedEv9mbIJyiFxjh4k89RUU9r7NpF9ZJHtEBaD52eeMn7
6EtIixDlInuLqs7BGmx9jsto7sO2eRtIZ7/DsgwMFAYPEpwe3eK1q9P52Z/IFcgIP8uYNd7cIHz+
L9y99cJ/ZDlUWxu6NwOavwy2jbORiJDxZkmfM75bK8NZozuQpSL7lSzCd9Q3OVx6PDOaZPw4ndD6
L1bKtc5c+0Ga+rG0OtrayD1GacosvbJ8SMuFR8y74kuU6loZt9F8bcNzmKEbiZzmUDqW/z71+Rbs
Lv3ryvnDKFgpfefRddCXmPipN0tn2feRXf1Vt5hr4FN8ALMa7jp8CuLmxwb69w6B8p60oIOjBcq3
GBFOwU0DyWVm3SNs8pBv5FHc6PVCYLl64ycz7wD9Etsmd28Nw48OrpaRfQPxB8GFHudc10yDo3Te
SJ6rH2ab74+BR98FPf4F+4E2i/5BYU3d2UPax7kKdewrnVJCu9TnKsv2CFWbS9RONpy+++JP7rgl
wZXaaT1cDGfCKDEZ+yrMQf6GsIid+gmXwvjGFHlq8LzhOPCry2RDTreIwt0GYGh4JejEvTdHRc8G
G2M2ux/tAHvaEPm4aVQQ7VjB1dvae9vAo5dUIIPr88ZMWluUSVuMxluu7F1EJ8BaoCNITXhHPDEw
fYA4xgFvffi8Sjb7Qd/moCAiT6EJ3LOFUGFhG/xj3OwDQa5gjnrzTkdK3Oc1mpOx5oKYpjo7KOLX
HsrBrXYp1EycrcaTlRnj1cDDl2SzKHdRdZEBQvCUe/Yiyb9CNMo2PKXeGNdZhcrdsNXOdtqnYLXf
117eWVVb7seZBrb/XtAIC/SDVaCFQ2kMkJ1Fg3XOrL8hkY/nHkXfOqB9DCbH2pUeLjyOru4oyCUA
DP90IkrhqLaIy1GHHwpldmPBapqVavepcv821dw+BHrE+Re4RjxPFWXNozc/DQXT9HieIrDTpjSL
B4AYPG5yY3Up5bARtI0H+piafvGEGORiRXrasJSYhHiNL4vjniXbTDJ3sKZkxG3tzLDecHsNh5Kg
A9efzASh9IGyWfJUKLdxoVbQdag1Tpflu0XEfnWkUx+8BrlzXkDmj535KVxs/zdE0fNG+SjrwN7Y
uakugabkLh3p56S2Xh5tcrCYhdIqYQkb46IQ4zViHWuMyEiggVhQXcir3hzPY4i6VLP9WLZBbaFF
yzxC+a6n5K/xioQqBTt2bmp23ro9BgfEdFnYXP6Lj6TJcNiH/kxedFYiSrdSh7mqyS9EQR2btfms
xrdpXMRDpsa7wSLZCD0MWlVGaOITxndeBtmRnaFgZyZxiwS8PVyF6BFf1an1LI18T/zNqdBtc+bt
O/jd0B17F37ASyPjYYYFpDBpye6jgcOjcudPR473hJif2I2oCtBksBvaC3mJrmil+kMNLHkGhP8q
ZMFTIJSLPOFmP5NfXWo4UN48T3hXwICj+geT+iuhdLyuqvzolt47EXEPDOdffaudrihH5jgNbgic
RhXOqeI8GLL6NG1u8oUI7MvKnX3wFpElhR7vQADlpQqXei8i+7S4bXCpakTgAfjikIvubEykaiLh
rLdkgtDY44tnWZTLsZ0sFKdzVd2bP/5K7ws43nLJZlgiYCmoNgMXR2OP+XPXwTI7Ynp0XUOeAvKY
TsqD6XJ6MEe3Kg3EAZinirQFTBxHJozhMq5IGfJ5yq4DyQ5JNOB6ZQDflJDlVADglY/2eQp0H5lf
rVSwGq2cH4o0PNKC175VEitlNeDoaQqcNWNTvCpHL/F/NR99CedDoSyJbv9j7LyWJEfOLP0qtL4H
B9LhGGPzIiIQOiJ1pbiBpSpoDYd6+vlQw92dbq6RY9YXVZ1ZKSIAxy/O+Q55obuQtfGFsUO0zqPq
HLEPINGbDrnAzpm2AwVCSTLibM3VKcnl50jRtAFojLHFI+9x8MgqgTVbbZDbEyYgaOXA6n7Cucfg
QWvU6ip9H5IfCSUW1quYSMQi/mgtAKcqCmx/YhCL9iSiQreSO7KMsCrS33ErASIJ2+4H7vOVGl1m
d4l963jteFUL7q2KStR4FOwuva1i680CWI6oUJjAyokxPflQxKs+qazUvkstPsZN8tPzTEUtoiE0
zbvhVZu4zILsmEqYKap9butsJPiHtQf8mG8dawWbEpeKY8rDjYZ3j7uCUniakKeXD66mOXexGJmT
mEt2ZC7wI/Xc4vLN7EA4G2k0b22JItxrmM7FyaNjj/2NzW8g6v6Gd+8xbBgWGR15makFEtRwrg2n
+gqYzAdquM2EKfPN5lndhuKDTbfxpE3tR8RjFn/Yc4SF4Xkc08e+rgikRoSGw0CxS3flCwv7zbRw
diGmzy/D8qepMmg/gkAdwyyAxS9mfe8SauMja+U41ajXdMwcXxo9Tj/j4C0GmV7Dtv+IM7KyzYnQ
YMXI82SXJBDANdlobmy+IcQ5ZBo5gNkwvQB/8xnizoyDkhRmw0NkeqjznbQ9lB4r3LLah0GVn3Uz
wGflgieLQ2DQVe9cSoaXdzMruLMOYkYwrFEME8OCreEybBQ8cRX4q8ZGcW45lIDz+JlpqYNwk/2p
Vi0jQ8c7VlocHfIe20p8JFmIp2QLXm+mrltFBph5s1MvNOQRylgL2NtUVwcgky9BkaVHvD3lrm7b
covq7Uynz2+d58bWJBZg5boVM3gWNVrxI3aqkBQrDhl2BLjBou45CWfjbJDREFPUlFmZ003atPxV
nfoz8Uw64wmlyUNSD97JIgACYwlxNFF4X7aOeFRImxBsFVvNLCYgAt584l59zzXhHhNk07mIiRD3
ykse9A9dEECLDbhjOzUQ52EXb7NRSB+PbBNM0DAQ3U4MKo/ksgHaZevKq9BW12za2RQsd7nB2+Ha
AaZwsQgrmK+GiX4ZZ3YOcWy7G7XMMjXD+ShMFfq/GBe6UYaQPyV+XTd91GrG5Z0nkAZWLx7BdLuI
Z7QeA7DV4K9uc8l+C3MuUsHoWKTWJ5cDq1wm/olpT5uuLXwnjdx1q56ljbEUZhMDBn6KFfRjglNU
9FNSP+hN4FxF/2XCmFgnBunqYOLzUx8TQOa1qI8tQq+tsXxUwAh3uZie6NK0rYNfazOwPFkTk4HF
F2L6dhoWrUtbLzWUcVZhVPkDUndQLgjD7as1tdN+Ls038qlwvpjeLU8VJjCyUbuw4yobjdFFGZ/W
J7d9dTHbXaU5MZPNp2OMEnGpe5N17WioGehfgAFudV2PEZaATHSj6VUb4gc5LUKLbmQ9xgw1t1F0
5KHwLZFnx45nnN7McL0GuN+/nuSZyy5U6RBRCC+e9V9NEtUgIoEfcuDaCd0i4dpi16ILhmSRwVU6
MBnZTXn7MUjIEow2j9IoH62AzDK9B2jLKJ4huh4+C0kDBc4tf5QUJgzxFrQLTVGwj3OrPamqNe/1
EuGG6jA3R0gd6KQ5mkoWKPHU2ufJSZiS4g0Y6Q82YwICBy7Ar7etUTpLE618qEvuDu7YlIYYNLpI
NO5klFOnMhm2Fqkk95POa6ePUKBjNFHY3tZWosjZ5o1fE4QxP2i/rITRlglUj17wOuqTfU4qpBGo
UiNyWInQ7XRSPYY50vzIkDcEJi0KOrd5qh2LXO3gKWrIhPe2no1uu43p7SP6lnUlNLSsTiCYExP/
hr0DxTVud49GybNOVUaqAcrVZEQ4ZSWlP3WOtgnQcO2cuRXnNksPPaE2Wt1bdw0RWOtqOk4icT97
hGBO88ZicPrKMVYvkApITFS4lEwdkQ0B6JAoys9GqvXbunmO67y7BESREAgV8HwR7PYzCwFWmTbi
vlzoy5PZQZTCQzbhX7x3U7ygRLLEZ/AVnvHSd11xq1dRus9Go1mUmLeKlIEHLTNCX3fR5dQMKC9N
fJLW7IP5Rfa9lC+mOBJsYXzIgb2TxjdE5qfddcupkehGfa2ToX120UVB7Jyc2z7iQtE66Llme5/G
IVtleGTrIMrDWy3Mj1qSvRRDVnzEgXlsMlg4+hjeGQWzksrxgA2TZLn0J/8ayPQr6PEPECSU7Iar
kyli0iUbvzLd/gcaEVlp7Lp4N9cs8Zj5sOoPC48aKfLhl5VHms90RxAOBwHahmpVDVNzV4CwWiVZ
Mw37zhD7iKg0v/eep1mngkR3WZly1yhYk2E8kfLNheeCh14NSzYPz65NR9V9rhBh+F3b8pSt8+Hf
/Fryn3khCImERbifsD1Pd/8Mu0uVZyQlY8lJbx5G073RPJwkLDptgB/rdHQZnvLoPmjkrmVaseWs
jnf8frXnJECy9PrqkSURFL45JvbFSNCEBjGzhVgxw29buNvFbD2hYbGOiO2gjGijtgtz07kJ+34J
TyTl3iWfDKx+e9LIAVpbOUfBlNjFmejDozx0jlWC4QurY25xMRBDkp/Yw71JxJVHuhI2MDU4lb7z
GNwS3RdO4qbJ8Q9bSM42uUssd6SNIGF1cDB1rn/0djaiV0UimoFx3Mf8lEdzMk+/PlVYb20m20Nb
49llOXrXpNN4RerM1rr0xO2M38RBxH9OgsDdh2lxJk3D7+hETrlTGhe3naUP7yxeE5ek3zjsp7bS
Lshxk+ahnqAKTgol8b++OK1/4na6S5IPvlOIhdYSi/tH2lDFqCdhPElsu2vedlYj9+GSEIiF5KyF
uCICYonOJKjDv6JR7CLu/8KwFqoi/nFbh/LDg6Ps0d5nE7AUgxqXwzTdK3z/14AsijAmm5Z5GQlu
cwSdcHgdCvsRD1e/jVUTbUZbPdQcHI0Fs1RYHcr/FtZfizrPnvPuRjeHHSxC+e/yof5/l690yc3R
HR2qm/Ony1e0k53AMl3ebDzylDXlbq5qRS7WZPEY56ydI+aqbsYyqxq8dt07tMb/5tX3/gkp5zrA
y8hJtg1hkpzzJ1Q4tkl9ECFZ2pQjnEAhIPMA9dGKJMunRc+E8vXcZOrsjo3+3PXzDxwXKNTG8RvX
+A+c4d4ry8nPso7FbnHZQcCuMVgPgAAPqA3rVTebzd4NUAV3bE7ARUGJ0ii+Z039iM3yXczM9F1q
KneAKm6TZoS3E/tpheYNSzkz8aXoa70TDz9EEwHZiMkAbqDofw707z7lLrxZ5jaFjfEPJSBVmGqv
KIRWrUiw2hcVBWrj19M0HKwAw4pCpTXbLnKBmnQfx8MKaNTMG0wGczRhYo0b/SmLX6cQLa2N5XOd
JjhzOs9+ltF4GFL+d6AvHnoWad3MEMoptfflTSxJ9FkpavMV+rKKySNW+AlL+YxNMOUUIKzsPoSH
BTIFLu+s3yiXpp1pB4n3FhV54uybFlamMmiLWBcHpU4XIG2Lge2TjpZq4hfw85iMWZVHCIMCoGmF
8Py+19oNOJglk/Yd6XPitw2TmcgbXpRDVBAUfmb1lefrsXg0xOLNhvQSL4HNbZuv03YKt91SyYdh
dcakeMYUdp8boM7bkGxX0HAvjsQBtJwsVNodpCpUgx0loeS8VxIhJ5KgBgDe0U3x24uRGXwiQVWY
+Udl6rdLM52aSoLvQV8U2O7IpdBjatfEcTaL26SRE2ufYe/M4l1vIPqEfXUzuOTzNsUPW69fYw3H
3ThAErZQ+YcKoI3p8H1NXDzIdqsbEzrHTBfc4mKAXlOsHSd5aEcD7ZyJQHc0rqOJL/+/Eb+MkZXL
SyumHRGq1RZvEjJGSK6jDRGgd2oWyIrx7OCwzCoX4E+ZRw2FTd7fV5pS96Q98Jzp5E2ZPDlNle9y
RdgQo0c/71Arq5qfT3rlfE8rNt9LG0/ulCXJEUQz+sjosYCPvq8qlFqVpgen2uQ9HZk+bdFelGR9
ByMsRxOyUJzu5rD3TnhNtatp4s62h/JQCS+/hMGcX/rkLqlM98iFr5+60gICYVgUrCLlEu1GZhpF
zPAli1K2Lo5pHhzDDK9exKWf2tVLYoB6GEpGocpZL0epx4MKMKjgnaX9zkpkV5W96L8Ati52O+q9
AYkCBccq6t2HskUDEEwC2fWiptBTwcota288G6FAjCjGLyy7OMWh/WgZQ3RjRvnPfsrlQWZUZ2FX
3HQkEjJ9jNbOZF5TFVW7RBPAWZyo2BkGoogYKMIBG+3izkbi7QGIFQG5FAWKC3ZtlynTYT2zmtyy
mhS+tPovbPzIbgoGScSBmIRNfjdJkT0khZY9KBvsvo0mdisRGhgFmSdMeQPAO0FwNsepPxWADCAR
YDtQtBNGzFiF/IH7VjKuGCNxNs3FdIUiay1y821QjnUBPvJEAmH9XITQtfLIbg7IL7tqPBAGv1wJ
1BVdP3V7KamG0M6ExOQWb6NoCKNBtAcmgXlPPgfxbdGwfAtiyzhjSJeOEhvoOSlBk9XPVlnxIc60
ai2D7jax6MsQZdCoifkRN3xzKhAC468c+9ek3LpIj7Kgn26rQKDoThy8glmXnOKhm1apqsc7XYZ+
h3biAU6GapLswgPiCdBie9vW8/0MlohDsTto5Uy0Az6TxXherpUM8kvcV6+UFpBEYyfbuHr40HTJ
21yW4BytN2tZjDGuxdgQVZsiEbxnbHt4LDTEYfVGxoyIKXCVV0ezSsdLVVG2pER2jSw8fbeVcADr
8rmrjfYurMLT1HD1FiJKNsnI4JagnGKtxiI9xCWrW8SL8LQ1h2FUyZNFB0qymyeC8HqBKQ0RfvSM
59p3Hcjk+mh5+7ZidN5XMJ8KkTwXIrd8rXZv0KPr2zhBsgHrM/ILk3G3NiCMLGqZP9ZLKOIyaf3X
j+DlMf/H4pwHsGXTFnno3RzL+mP9M3RyIhe5T9BxQzJpiZKEYZ0N2EIaY49z6U7EVEG/vud/fI7/
GX6Xt//95du//42/f5bVxIYx6v70178/ljn//W35N//3c/74L/6++y6v7/l3+y8/6RJ/NmVb/uz+
/Fl/+Mp893/8dJv37v0Pf/GLLu6mO27B6R7CU9b9+in4PZbP/N9+8C/fv77K41R9//7bZ6mKbvlq
YVwWv/3jQ4ev338jluh/vDnL1//HB5df8/ff9qoI35vpn/7F93vb/f6baf5V4jZwdTDyAnL60m8M
38tHDPFXgj7JqiLowwYvbPORomy66PffbPlXBzIskHDTpcoigfW3v7Sl+vUh56+ubQlDp4PRYRK7
8rf/85v/4R38f+/oXwqV35Zx0bW//2ZhgvnjlQQnxAM+TSfEn0zHsv/E7QwTYrLsAqp81iP6miqr
Qm7rvNjCvORVfVMMNjtQeD9KTnS2+FN97jaC7dVJK9NxG1eIopMAvNxiQWJigABJAaytpbzVy4Aj
drEs6VcCjHfJiBWpoKqZHIXsq4bbORPFjZsj6PF71T5CIxz4vwoS0REM3S2KWD4BjfcPw07zTeu6
xYb4RER6FdEKHdJDL+MmTRbzVb3YsLp8QkUOiecQztBVSsfYj2S78lVx75DsjrQJJJZMg8PYg4bA
6lXh+SrwfjHhrP0IN1i82MICC4NYv1jF8sU0BhYe+9hiJIu1/iEenwL8ZfpiNOst70kPkSORCwf7
kRzgmoJyRDMTuRHqbS8+2hlaMObE2i5N6w5RPuDOOIzf4sE9Y3MYTjyE10yg4VAbRxEg6ei0YT+y
2DqWdR7tRzW8ShozyLHnQVp+aXsMmcC2+JpeI8Uw0tdsHvYySr+zbni0BrTL5aSQM0K1iQRgGQTs
2OW+pUvI4cTLwWL6nVoTbKXj/USjf+UyZO1STgfP9si4MvUdyHG4WmGIrnlUYAAc/XUWn5mVBH6Q
RztsvQUCBpBwRKFspuKkBwwxG4PDMgd1us6iI3p2v6oZeXqTi7xaoMLVW3WH9GZreeQDGQ5ZSmXd
UKx37mGU7iEGXod4pVkUuACOFaznOWeXF1pM1cbIvbNUlq6GqX+2RBHgw/IISHQwFkk2vezqGCzz
0MExWsKMdCi+J6RDjfWTU1SujSZ66jLzxQhe1YL90bLPxOpQwZlEJtpM4afAJApuJXUtP3rdznSq
cSsUNuveoxo38myVdFiUWMT98LThKda8265KH5MaLMM0si7JFYzm0XrLCGzGlewaq0Inek+g40Fm
j8e6a0xfZcnZUwgZ8yhiOmBOwFMBtHbjc1xIYoF674q17BvNbbqZb3qEqFu0rOYqsGhR0ZpgpxDW
BrTPE36O7NwsCyEc5umtqT6SsUFbhFhskbRsbJyE5LkSB0cjvZtEf0ntV1NHg2/gu6/0ktJt1HzC
NfEkOsPgp13LxkQ02zk0nskwpQobCdecZOdiDwIaMHX1PkawVY3Dh5TZrSmBxxtJgczJc9a5WSAP
qXloa19ewLYiaQlZQlTabJoaEJ4z5tvcoIsY3VnbmhGa1XrUN2UfUygu+mfDnIo9Q+C1kZPM13Yg
91Gu5YBA5XeWavu6C7LN5NWgSb0Urb4zDxi0jWo7hR7aPk98MKJ/CJJKboWuJ+j6MFTKiZCvVlbr
np0anLWoP+oeO3jrh11QCnTQ2jiJTZ81G3rvXL/rUPCB2fKLmfGdR02IgW7iwmglCTcy+mGTyoj6
u3jPtOx1CCULRVehxh3d95R4dEXdUE0YzUtFUHPj2jcBRQxi3XzrpVoNLQLwoxOz/awiXuXl8kb1
tuyS6y1QrBoeAVIMnO3WhLwX1e8M1XprJDs3ghLZL3nWxcCctqhJf1b9cpoBV64JRy+IneTqxKrQ
07TacfNmgeRaW6SYIlAl184kjo69EnPggZ0niisWLZp40qzulCrkvw07OSN3MJWhii+CgEiF7GUq
gM/MMYMFJ5e7wAznZY8xrQP02cKV1albovn0jHz0PnWBqNx2bjCd0/4pjYXa1uyk8UF8zClzPrxR
+FdK8A6K/Vjh3jo6kK1IO3CE1WdZ24eonxjStBmvEwChHbMfqG0I0fd2HD0pG2VHDh8KSDFM6DvF
pm7tjDRcFvKwddkzLAMKESrOALXIhCoLx8Jk3tWZdh0TD6RsDAO30eInCOK7sKDUlTGmcggZz3pX
7gpuUtjZUBJeevNsGQrzpKuBNcF4LV0Ecd1hKNy91gkmFA6yUzeH9paU8hvbBlNM50tp7SVmSbsi
iOQ6q6NmYie0HKde43fB/dhfqw7NaB4gv9RIOID2wXLVkCePmQ9qs9HezCK+g68bAzdcc7u8SKFo
EUPu6gkxbWlyLlhOyKzFMV9wymMlRgML+pNp0OCijSzl3diVjN564SurKDc5fK9sFA8gBqh6ZXg0
6vHEc/LFJqhq1aqvMcj1zSBfMwI0fQkzoDIRryLaadZdEB0bi+sGKBCsgzHCmAste51mL0FkPMgE
B08/aB0vKpeji++J4yTbQA+6N3Hn0C8z3uQWznQokCmv2NwgKDfG/IcU3VfoIFf3XLiSkfs5GU2C
TZuAIkXOeohhe6XacKsNJF9IfE+DGjXUp1ANx5ByAWnEqtKcfV0Ne92GqIJOABm5agke5wtOpC0a
OjaZCq8GFvXFCAgsJsk4HJ2ACAlm/nl4jKv0zuStBGzZo1AonvqY7Tuhu+Ak0ZY2XWDttcx1gKOW
W9OAOlLLnsW2ivywFAGydfRuebwvcp6ydP2QIQyk16VH7ndYzAgVh2Aro+4srfhBm61vz03orBhQ
Bc0lbJoXexkf6ObiP/K6e4Jn7k2dGZPT3AzUCdwFGVOGGKSWtrakVxCm0wXrzL4Ix8aerJMtB1vP
AHH71ghUDCESXygy0QdGshs3pGRibWOhkezJ7pxwkRMNkORojW3gIEOFeHssmleOg/XQM4QQ+qFV
Ne1Z0DUrs+nu27CemGahcgyrHNXNgbARbhrL/YE+wAbFJnZlhJTLIhhrE5EJT7PTrFV73w9hjxfc
CADUjIfSzKY1zWPNhh+lgKPdgjXh/G+MI3upamV69hHNeuKTtsWKgSnS5JEU0F7qghLDswIXw5Sf
LWgOFy1VUXIguwIKe5cFD/Ws+LrWYhxXxCVgcU4D7VDI0kQ61Nw4LFu8RcE5N7hN5HA3lckKrv+G
eljfVF1zZup9Py327y4y17FyPkugnnTyaGKRKHuBvNQyLlde/mZmyQ1gwBF0jcOguWTSUngYM/px
WzotB6Kj7Zg/skEWrAjZu6HVKKGY3hP9WOMY7CuSt7p1HyKX05YmVMs1AlvMA/oMv5unF+CA7B0n
UwNwwisBTG+0x+DsAgVb5eGSDzJlMCpMdz0kCLSaQ4kwn2qJwCABtgEjK6Wu8QiOUuIhLfcWstKb
WXuzOanWMgx/SJUfgFLOFBwq32CbXoNRPi+yUUvhq+inL8DMXL/tvQc2lbnLBiLWNwnOzDw5QzxQ
i462Hfvgleypxp8q7YgKpFpDg4soe100eEb1EAzxpkrei7ycVi0Ip81S1gDKvBYRfkeW0gmyE1RM
GfC1Dtagg/ogGrqfLHl9sVAytRTFezWenE58UIJRtUbtMRzYu5mlwauJGmkwvfMYPKKJX/hV6fts
JdtRN/etOz3rsPpZYxtXDklrFTcNFrbMZXvqFChwvcz6niJGxV7ssu1mMx3nOcmLDmIh8eBWLIcw
jwabopT7GLUJkdBskN0p2SdCO3fMrvbkzb5Y6Mpbq0jRAXHfh2Xy6TFVmbLojdQBa00htYBpi0V6
iRtbtY+stV8zVMXk4WRb+h1o3pbrO8C5d7M1LFrsF73HFt8jiNKrfmCW4H6mxfLMrHB6QentW+Md
Nt1D1DGIC+T8lbyS+RMzRQt2usvZWGPn5/6KoT3kCvWN3l6sMTi1TF4BSObkWYXuGpOSpFDDSxA4
32MOcsjiAjq0A49FpBhCUPNnDjykjKNBKz9lqH85jA/Q5lWY9QJC/hhmiynAehQ7oKDi7ApAPN6W
Q7EvdSQ3Q47WyBAfQlY6LyO7eltTu9RmWgiXiadQmQ5+Ty1rTlENligjViNTPCNRVU0IwzdYethZ
Qz1D2CS0PGbLGZ0j3Lp7pzEw2Y68TGrxhKiWRKPxBBLV2pntcAqh3PGyEiNkJ9VxMB+T0iFAxgiA
8rZ9ucsKF7yfnN+dqaS6rqkXIfSv2ctu6kE+W1S+JC3cDprj5xWbf1PcGaPzM8+bBw17XGZCkCDq
iH6Ae9TBbLRiAnbT8i6s2JO6qyEjRyTth20lh69AsyvEs8EFtXiyGVpePFW7hwAm6qZk2kpwMH6+
mLTuAltcPQZcNd15kgEjL8dcs8ZkDpsXYD9pLqOYmW2ZPfQZZ4FVQvVzO/cB3tttVOdP6eCRsTIP
B8l6gVf9PM6ejeoZWUSfkgSQk1jrVWczD0+J7VySSnts3eKmnOM3EyH0KlhXAWAzI8q1bV4F+zzF
zNsq7g0nRrTTC7FyvvIYGDIw7a92wRVJd36QluUnrYu9n1NQDJ80vpzTafk4S9iljKg+msH9GOUo
Vmbq4j4FT9mV3XlE72AsyP/RYx6ggpAduxkR5pOcnLo9Dw7iTE9y38d2kRxcTMJox8oWYqtSmyns
FoaUuZ9JYSlm2CAevx8AE9FvEzOEUmdCSUKN6rPllDiAHJ561llWyt1CuNT9dowJFuhvu7C5Nk3l
rJNYOD6eGc6ZHMMydXCgSbROjm5umN7cGUs4i9c2DL3zXdHz4NGiKkP4OHNZFcYNOqhuTcL2mzKx
byJrXEhHkOpbwmCxC7+ahfcRPlvWYFG3RzHquPrFVlQ4rRjujAbjpNt4Gy+f+sPIvpkKH5eTreNs
xviLAJj5CNJF8OqpA+yziMd1kfR35myTjBLd40xmM8Nogmf1bALASxjQIzOPwx+2Ne4lIGI8t/us
P1kWcpI0Q0lP3ia3R3RvBhkbKFryAr8k2p+xsXe87mvOv3truvEkw3LiQ2gx2tHXYQyLzNs3o7O/
HOyUgSu2SEIxgwP08tta6/1Z9XeDsQla8WCO86WO5CV01E+hfIJD73F5IXghgmMljPgwD2hey6PU
GeiIsjpUuP83QrQXrFqPOVoWb4w2SBqJmiijF30sPwITqliZ6kDcGRJQcpJhaWZrqXkftZLWzghI
Qx1vhoJ2GF+Jnvm6WQNeWuLWupM3mm9dnaNQ8JgsWuMpC100M+KnR23L1tavR3UaZX5XkEqnVdmx
H/pDyuOQjILN7HW3DRr6KbivXA11OriNrP2mCrySC3KihbgVAbOnJs1/EKlxiYeLZ/UH00Ke2WN7
07U7lL1I1K6u554541A7Vg7PPn2+cVxEU10dfNqkSY4zhV3VnNIkPNQ8+DfZ2G7ZENog3vo8v6/1
+uSENeBUFhF56T4bdnQHOOaxof6dk2Ff2XSYNsvt1SQ1kvfokXMQUTMI9CI8ZRQJaXOKjJ1rssQJ
SrnDF0P4tk15ZGoSpinPv8YUeJ41HftamGPN1QF62YBw8WQI3zE41Ftce4o/UVInJ4Ow9n05pvf5
hSO/gQIwne3h3mKTm7s04G7ZHT3hPpFBvxBOShoDHlsItuJghV0tXCGr+9Bj7WsweZ6KJZy548ib
xZdqrXNYjucIZS58y37TqPw8EIRR66EFCil8Zc9EeqL5NvLil4VLv2vCGsumbZS5W7Puvt1eHuas
OPWdvU34rnUUfPRe/nPWGeC4bMt0jR+Z5R0h99bKuQeyCrHLJKWp7E4VOSW8LMYPkZ70idiF0ZAX
0aLNN6mgNoEIdiQA+r0W32Wp+wlsF02/dqBx2wYC30lf2q84rA+OAiZF7IPACgYLLc9SFjqa5VtQ
46ZovjWkASc0ZrtBmEzSPocLVDfieQd3nd6nh41sW5dU+56zFxndp5bwe9N9ZjkAG6roN9pc/tot
Q8KOY44gXT6YFZNJVFSRh+cEqIIP7+DHKMLzJG7zno1tRMmPpSQ9En4yzkBuO4nFImBRZJXESjU0
hUmRI3aR68jA5W7RZen4/iVEEyBWd2aq/UBw7cAnmKpbmaOeakvL3HcMlGJb/4lSnbO4dp6bzHP9
nAVVyQyeHoVBUBMwhZHji6Ibxj1LVw6Nb6UjgffZHecsoWmjnKLaK4N8xXCm/qRP3KYJm3E0Uj9a
A9mOpL7GF7IDQ3YviCvv8YyQFDA7h3k0DibFARphl/3y8iiw6oU5ywtMP7fO4mdRO/uRkmBTtsM9
aSnb0mBc1JZT/5YG76UA8UXq911rxfpKMmaFdJj6VuPwJ37YDkcY80jPKmFOQPhK+nfIKKz40TJy
gCI0yRThZj3jgcZj4h3yO1mj+dTm3rVQNJ+B85MRCsIe+BNd2302GCibkCSX0KaarEp8Eh5+IL5j
j3K0UeMGpwHQo6mI2GiD9QlUiEK+ZayOOGJ2ePtJ1eNHK8tiXRTVl5E2bwmj2/1kChxCIycYR/xt
prXEycGHSqz2VhCZ6aXWY4XEkuwgZty5h6OkTtxn8MbDRedJVzt0Q3Ho3LRlU5zo9WzyXRjn4KmM
rwJ7Dg90xD+qGi6OLIGVpPwoCJ4InmzQl/J2XPMxvToZuSZaVjFZJk0BhPpEgtcip3dIkkBkPd0Y
tcOSTR+/YmZy4YwNr2l5EjfOwkdhhoo+lVFSW5GcraxdjAEjmetjS7F9W7EcRrmovwHj+yjzPkCM
xBDYTLyvvHa2RGXgboNW1HBmaIKmTjInGrKguWrsWSmVMUGY1LVt0n5NuvHYtpxcgRDHspDpBh0o
0imMpysjJsOHFFLmkjQYWcIzxGnHYJUJXlSnUQIMJgdYQdgiS/UaH7SFmz4IDD8pfMgNFyq0n0m/
tNDpLEBIM8gLAlRbCREf8NZIvLXISkJqLHmPaGtTBhS7GvHEqkoHSqC4AVvD0GRIF4CFPjF8NK0M
l/IMG1NS5Fr9U5lG9p3GBV7NcHKn8Irlulp+9xHZpq6tGayyFWUwpDGVgUzGM6Im00/rtAzTNstZ
CRspQr+3zULxjnFuh/Rp2mZV9W66zBN1vtc8IRlA1PytBODpag5nDvOIxQeWf9z7s+9U8WM5F9m+
VLiTJ4gkq0qf/XJi1NCivEYtNREdRYRFGn7WSURWuui2WBmtNXF38yZOSFCQ44cgmYDhA37jQuGw
jW1r7fUw1WvJ6IPkBeXXdnhDfuZOx5Ox5fbi4pyYkTlNK9epNqGPbluHZmT68orQpXoTBxLEDRpx
usIUWSOj5WtUEQpkNgtvNY0wVxLABKtgU0TqyxDiktbRDeziejuo4iB4+p5xSR/bCuyBlnVgQhG9
k9rSXGHncUcx4vOVkOfais74Sm/SgMIPqdQ1dxbCLBIxNAfroeWmZvSz4wUyjdlemfu8TIOtoCHE
ysMLMGphsO3q7Naqh2tZYWVtUhYUnPB0shr5NJF+ZqpCWE+F2lUdTVbdkw5bnlrb21fGXXCjx1Ld
sjVTq4w3cKGiP8JptDZZ5bAtme1z6aSfIR7d/eDtCvgOK+HdxTBVVpYev2op1UusVsQsIbWrUWjN
LtLPeD4GXV2v416oTQf85lgLPd2noCJvjFkAaDUQElNqw+QRxqF14zt0UAOGVsb6pN1BP3yLg+Ja
asN0Lo0TGTLyGhI0RP6UhATGLoXBAslFk9w4Xs8EyCyvmnCQcZckTJlLqSphU8dBTAYfW82121FD
GE29U6rw1m5Me9yEJsAL8OCrHi5nlz3g02UTNk1HYkxXFVNVEnUvsIrqtWU7PuLx9ILseQ9wXpwm
7j3EOB1IeabeLsN/2AHqxtEafZmd3bZRegYEM/DPtjLczEYAuqhYfLjNRCYBYkr0KHO0rnvuUxVp
d47FvYq2xKLA1ba916Rrp2eZGqXOuyJZ67+oO5PtyLEsu/6KfgAptA/A1MzQGKwjjT0nWHQnHX3f
4+trw7NUUkpLWqsGGtQgPSKD4Qw6iea+e87Zh9ziSDVU+BVpQOTYFs1+Ibf03hJgDqnEgMPDl6QV
1BguO0lb9MO4vtEPQm9b1KpsbE2YAhpCARfxrpnzW1ED0cQd2RxmFdj20G9Hg5+sFzOcGUhjYHK+
ZEFFyGIPZFtHXB9TNezXhg0pkYVvTGsvdbI9yRkCiRLb+5T379yCx5nt1m9TRnHwAx88UWiypo+e
HLU97hT87mZXo/NmjULFDewV3RwuIzRXxUAkIeAQzQEWF4xQmf6ewQP21pXKmdUkLVcsMpjg9gZG
J8KnGn9nWiJ5PSewtkh/sDvR4UWyp4Fxti6Urmube6/oB5u+JhZMFHmCkItqb7Lil8isWQCOGjVI
EAuWRb8voh95HRc2x3DVJZ/I4SwFr6VW1memdBzuYBXvIUnI4Mwy+tZDaEUTp+2mvdAtBB5LB4cD
04qAQRmfEmhABLaQILAYplEIwV9B/o5GAgiqwrdyspyaXReetHdF8DaIO/a+GofIoZe7IG3732XP
1gTQkM3ipntJQprqOiXaqsRmqrdGOFIxgxaKMTrlKPABRygUlK04S9krBLUHY6fFHAW4ZqGb6VwL
NaebiMW80T5qBAh0q/mwp7x/baXh2YojjvRhgYOV4Ym8k3TQyk2t5u71wyEMuOrwSxUE5JMwo4yM
p8FQI0nI1AWPgskLuBi9rUJS8EOyniSEBrI/p8f9byBPkgJRKeIi14RNkxg+GBZzDLZRQDHykxV1
AgSn9TnmbGYtYyypQYwcQPRYJXGzsFQyPzBY7Sereh7z8GYonIom6wWYIJDi5cXWh9tSZnczptal
dQuVbiK+BY48wuwSJg9+CUbYjurWKyVVdi3ukflrsQxAxbSnAoZK7iSxBwAzBJQwULfK9EAAPmmZ
9GKpMJzFxDhbgVyzzOF31dH1nVQvmWW9Up+1UU6Kl7ofT/QTnpS8v48FsaEqdW079puuvKgq+MGk
+F2L8Q/+tu9FaT5YT+9obHtS2drvIomdli7W5tCwcgWRmV8ijdVgbeiHvqbIL52IBTWqwvuSUwYz
AdDrhqe5goQW5zp7wzaRPS0n9ReWj5kcvc5r7cdWdppanMykCsn2Kfe0oVCqKzZO32L/UOwVEKmp
RrxtsR5yNiO87I3NlbXq06AuMrlmZnBA4SosJZHtwF2vTmeHEzhwFhNNUXNwhGGVmMS7qao77u0M
m66ZTYCmUmEeYw1DgQo6Ccc5ZLQuiZPnrgE1iOwSaMVoO5qJeF6wmbopJWJvJdXA6ualP3XYUYVM
K2rYMWkKOprwDY7su0zA1OMwvie9YZwxMz/LMGH9glcfcZZacvslsa+RLKhp4OyDX+YqiFQWfT8F
oMUsrx+WZ+CyxpUHhEdpIFyTqAAzY4chidRNgbOG2RlR6Y4dJn+NBhcWtYziplYs5zRpV8RPKj+i
CWSYKb9QcFIoiyeW+c1cmJM6E0II+9w7KtHqyisE+XDVfYGWwVDauXbBcLHi/ZyH8ZQnYG4qU75n
Mef4yZzu5mauLAHqc1XCgUnpbGNCEu4weF2IEMj6Hp1qYt2y2JB7WRXWA2cHUrC7ZNDIUbTSV2qK
+jBp8YfKcGQOdsumnbsHoBLnyS3SvOFkWmoox5kJVStKrAjcmYCQiBvMGF0cVe/eiAITb9JZ7yVZ
FDthm2duZA3vdsYQuGlTSp+UD+R42SCVT5igjw2A7b0ih7k3b7BxPLAraDg8wdwUyOC8SUCuGLYn
qJpDOx3bnJi6Gj1HUf9m4yL10knPDqE1PlbJGrEsmp8RZVjDICBYZeaC60tBYFaGL/LkPDVy6Vul
WOg2ntlaF7U3dlHxWkU/kpjXYIDTNTRr4ymQ7Rw+NTaCeho5QsM9sSj7HNkP7JtJp6ZVzlceNzJc
QWtofAss4dwCGeeNfQTdAM5kMA+gifex1RtuK9VHaICNH9qMrO2g3eu8dvPO7M+Trm95vRjbAgau
faMCiAZ7GTpRhrLXzs0tTKE1Nt2yXrWhwmVIr8epX3mbpoNSHCOheBoBKM5x0dmKpu90Qk+TVpmo
lzcAPtssQpSwKhJbl5blbFVM82mu6meZ6C6J9dkI8jDd2yLCQbXQDlyDRKGLBCNyHKduvh4zTZOO
dflqhPMLrcYvGmyejRtCfFKz71FNUM5QCYNNEJuWsB/2htCly8DsAGmHgwnux0PElOxnIrmyxh69
OS7pSlg5O6cRWlLdxrVrrCEgK4aJQk1PqlJEl0I2DV9HZT2no7meoxGHlq7JEspjtgYjBPq/lfIZ
WGZMfFzXcYdibkI73MlTgYFfBto3sH9M037FkvYA4poHYEe2oovw15P3dsOmf1K1H9FSaRwqmG9C
U0/8jhaCXQl7NNel14wsB95U9oozINUMxrDDfTWQZY5eKVcCxLAm8hnkbwhvajexr/VtrjZfeZNM
65VYcOqz7ZW4/dlQD2pypEjVwgiFBbVi67OgPUvkW9yW25/BX3g1lZa7vIFYoUzGgxGVbmLAHyCA
qbNEOYQhbEmMRhQ+FTceEPgsprjaS6Fh7rFwkS4yGGDHkBavBOQKh6+TCSSHbWp+lUW4a8bedFZZ
HPthC+SSAHFqqGD8kDHrydWD2cjncCq/ZqVztEUAZTWPiy75i2UCArDOGhMh5qvua4VbxdpE+4pw
YvP1Sg6W5WCGcE3B77xLpfTNNN4AuLGlMs6c/eZAq/VdBNDCTSMmUHuznagGfTjUpfyiOYrDYR55
cjG8kGeTavbgWhU9WMS6HWXifsWLKxNfBnS9JFQKGV3eHajz1BVwv8ukNm5ujGkQ8XKms57eBLbh
sMyqly7FiL6qCWQ8bWDrR7lkjoovV5LtoU754zAfc/M95cnQJOhZrHMw4WGfXmWKdNK4ONqcoFYJ
75+aYGJOR4orhLWgIMfvescRAIgBokY/00wIOeiA1OhRDuGFWNz2cSLRkVPRQ96y5wIJAd91Q+Eo
H0z9NUQP7Y8M19KLzOwWzyx4ymWlhVsiAWCwd2EVVyoptdciO4he9XDsLG5YcoXKCWs92gZIosAj
m+lg3CkGK7wVtNaQLsinWUqUPDtPy2JQhrlctzAdRy+GmPSG8YbaSmJWmowFR9GMIIPXEIw9YCv8
18hEDIs1K6o27T0pQ0qHvXZYZulXjoCB9YcvYFjOC7xH5jarOehK+afXjPtYAj5L9d6pMU4cuiVC
bLN7d+hhMckNAN4c94rO4yEWbwqAqFfSJ3srq7gp5FlnnFAD0QIl1lMG0TK3DrF17do8ueQovYdR
Xi/kPUGIdmRuGyr76MJKrOyo6TmQr8EmWVJBSW918w3KAUtYTbmIEtCfEceGn/VxkCUIxqKEnNfX
5CZ4/DzIUUVcndlvJT3JrNOfCqGqgd0CtKxYozKedg2GpzZxB9KpBYGOvTWWp6KuAn5XqkTJOYQi
RD5XeoyZKPZinAPLtl+LbW6l852TZDZ+2TZT05ChzeHi26lF/Gb1CPlyayP3AXPDDjHCUJo39tiN
aofxOOEc1HjqnRr2JQweNSVWKYeOfThneUBL15eVA7KnvZXZtKI/y4DVC48x8c2enARTzEEudNmN
LXENbbwOCkEfkqktb3QRPTMXA5zWOkRiKqSmpl9pNY9Jg8Tfcm0meAgrL1Ffc4rClBgkIsIWkN+2
uYNXuuU8UV206UBjLbXPbKlzTDkIB7EFfu0R8p3FVIXsduDS+u5hU8HJVL5AhL23oC4dhkWgBxaj
UtKZykHXGPQkW3XSFQuZjQprt2rlrPaWbMZk7uWhBq6VczV+jWvNphBDA7vc2kZeK9gQlHL0KAoz
9coWJ3vSJy9KE0ZviVXeZTqN+UPth3GaXbnXKs8WA8GcjB87J3HHmHk0WXEZnlaB6tlpfzGP04c5
IDMulm4QPQTFqsXGdFiYCPdjxV1WZRJFjPboFDZF5qBnzyRm0M9wwXGmPDGq9LtiVIcDkXEyzPV4
6kLISVjS6mW5AF0fXRvFwqBAhamcBTd8O2+ebKdbZOw2yATZ0B8A0rDxUpCpqzA2HL0SW9NdyG28
8qaYauNamEN+KDWw8bKWI2XMxZVBuj7kPcyaPH1XNqNxh2VKGIMPqvwi4dXeIcHe7KKeQekyNNZb
ejZLZ+MAkuoLEtWyh2PjkMGqnKK1kJp4/EGcu+vmOGKd0Z6yFceYTps0C8VR+FJRwcMG5VnwpA1r
cQIZ8kEXYX2Yw+kTQAV4hQyTKcRidvOEp+TmUY+ucoS0Uc724ygYbXOYsV6NsgdaDQK3aacwnnqv
Dl/LuGjOZsKGRBvzWzZU8j5RENfYmCSZ/lD31q8q2/hmCsYA1bAOosWDu2TYodJC8pDmM48SgF1X
Nir7B82ZVQoKbU4pYopZkXIt7fJh68BdoudhCTkYw4fACgPoTSgtaETlQSfygTl4SU56MaT3SNSP
tYZ7OCIjlUspfKheqq+V3KuoC6wlEtjlhskgkWzwIRuu+QLfXKGPsk+PS728G8rw1bHsB98ZB6zQ
vroNkE4o+pm/HosNnV7Gf+wNpT7BVI8srK1aZ3Gp2h0QlXJ4XnE9KlgeNiB7L4MjWGC0r7Dae5jt
FCzRzNbX0j7agO4QTMBlpFx9/IRGDHcE3gyPVAtBpHWfwWXqNjw8J4I/qgYwvmDgUcnkbCB5EA2g
ztqvhUgmNQcANufvHvL8vCHodVj0jK8U7eYY6Nh3kzJhK7Cih1lB3Nn+As0+37D2mUZ5I6F1XDwT
WhTs+3iD4ANCeUqg4i9QVg74L76lsXB1uPmQcrmztmP9htRvYetrG2QffGOzY6dScCaw/QoSv7wh
+Sk9kAJKYN7jDdcvYfEx4uFFyoFRJRvSn1VLfMiLVjzmKJHSvOkcFACspmPGFAKgwQNQoSOAVlnK
ArbaALEVCBRblUC3lQqwH+KO2ooGuq1yYFIFNmdaCELaCJKBWoJoKygIaSogK0rvGt0Fgg6DQUg8
CGk1WCd8oGw/VGwt5b7aqg/EVoLAt0hpscloWz3CsBUltFtlgk13QkWHgrWVKRDxeJckoHY6A/Vc
dd80PrmZSQFDp5gEn76kGtKlzBxWbFUNE50N2hSx+Y3bh0KMVMMZt36rdzDpeei2woeC5od0c4gQ
qt+3OawK1pt9lev+ULz0dEYodEfYW4mEvdVJGFuxRLcMv6OtaoIOitVr9J98BmdCFwW+BsaRzd4M
1wDBqZmYMMEY0axggtZN99vjyaDdIhHhNRT14qvrzHxAA4a+VWFYsGPhyNev28anm/JDAZQioz1j
ivG9hvRpQKCv0d60z5DPONnay/S3emMr4bDLbtmVCm/JrMRmsFV1kPDkW0Z5R8Y5gj8qQ45Fs4dC
wwcw20vEqX6qcOQrWwnIQhYy5wQk60eu3BprHHUhteByr9B81rk/alulCHLj6MMx+AQ5xYU7qwhd
Go1w8+eIRyCtKCYxMu00rdX3ulWWDHzrkH+UU0qbCWYDk/R//kKivnIMGk/wACRut5WgSKFAuqQW
RacfBYJA5I40prQt1SkWHSqCLhUcd8mdNN6rvdWsZFvhijxSvZJ1g9dOOBUhXGRuthW0ZFtVy0Bn
S482p0lCw8XIijrbil1s7vYmFo/qVvlibuUv1LURiN0KYcgkc0VtJTEKbTHVVhuDx1T2owVJzyZY
J3fph6kqVyigCA+0zoxb/YxOD41uEXfcimnozqb/ia4apKjnRLHiCx5Rdo21fhlNf1Kk56JCqqbt
Bi5j7GgDZLSUAaaO9JQpy4tnlmxIhKe2o76rqtgJ0aIT0abT4wJd6LXaLzXW7X7xw+I6V+Xz3Fu/
a1XYgeBiqfjnxlbUg9y4HbdJpG4lPqr2OZFnOgyD/SbJa+qSB+Jlhu5kJNKVnwCWdDpUmM4bRJLl
y9THB/rYP+2tPgjEHR826HQzxDmCSO7FhfkFQjbQt/IheaaGqNkKiZJJ/lXDNuUgTVlRTGsRWZAU
NsynGlPoB2/4LdkKjiKajqqt8ojYHDH0y8ombAq5cS0t5rRHSxJNq7JbbsVJGTKQG7bNQ0Wn0v+X
EN5/pXydpvy/4nXXr/GLg+l/O3b5V/n9v6bstt/38zdkJ5nGP2RZsTXTEgIkhK2RYvtnyu7vh6Bh
6XzYZMCh4/c/YnaK9Q9dAV9I9I3HiWIbpCj/PWbHhzSbTySj4MuQQvhd/4mYHYyYf0nZGYZhq2T2
FE3nrWrKOGv+Na+pdBRGwo8JHdu8UUkAmozjJGanzC9Y08Lb9eqHBGnQg3bJYSMQ1+SVNSMuO9Nn
T7DXfOVs3uBNsOU2qT7A+GQegDlH1/mQnObf6uP6pHUOKWcqcZzEp/7zICPsssFpbU4oKbND/1aa
4DqOmKRG6GqDFhjSC0haTX8RcSBnD2LrxrTOXfVlho+A1iqoYq8A6Hdd+prYd3VUDoNEiIvcrG7/
WZPnMD6turvEv1saSql+cMvF515ums+s9VdUrJ20HOrpeypfihQo0D7zwD1t1omVUBjHQqj00J32
tbwbhE8jupE7Vuet5iNjBR/FwhSRWUBvobpTyo9pfGS+bqFzuOZ3a51BYW3j5z36LRRHuWx/v7eg
oz6SzTuUj9WILuHWn+FduJk7IYveV/XUuC0EzR3wHWcyPOsqQwbcd0+yzILCrW7Tr6R7s+71S3Nr
1dNU7pYjddgHxABSj/zEIDyAKpou9b04UBwPmBSQKLUwcD2Li3RoTtXG7NvhsO6eSum1Sm9TTjn5
ngea8YIYiXncnp4lSvn86Vd7oeqjvlRvakJQcmd/FDLUOzd0+heQjx8mTYXFTvquf9h+VNWB2ad4
NvZ5MJyqk7iMB6s4gtGbvklEV3SzEhbie6gdJEH16g1FAaaGSTf2o/1BcsH4rk7/+YfR//VJ8y8R
4Vv9Uz717c9Pf/mq/ytkfhXAK//9f9zy/0fm9/j7539/Ginb7/j3x5Gi/UPXdUu2bUUTmqEaPA7+
/XGk6kR7VVm1YdfAOtHE/0z9CvEPAU6FBm4hLFtnx/EfjyOh/UPVhczuQTM0hnJN/089juR/BsT/
mfDeIs2GjmuB6Uc1ZMMiWkRI8l8fSDkzS4wvVqJUwnabRMH+jhJmnRRLOr+TAnbtEktF4S2YTppr
2ldUg9o3Ctsf2PZFzSuAwOGVFK9GXxJh4IAazgzbAo6Yw7RvD3TVHYFNB6eFPsXoNkrNA9p4MroK
71TekHkOGVohGpPGLI9Kj7UihZykI+zdO6T1p1oun7s4ejF+z3p2syghPkoqoaEhe22+cPAPhZ8/
FxQElX5SK/5qx8eKujUymK99fF+K/py3+p1636ckl5/M3wxL7P3LI1r+rl2ZJKX6nJggngbfQjwW
VjBVFjvX+aLRvtYbt9xocHeN/NlGl0DbEz4eMfYvfPG3kNvzcKkM9VVNGPzWK0STc9PV7vafaGlT
nxofL9KZPV5oLifJaE6R3ntx//650BpWBbhcgsXqgs6sgxoDLCOpoRg+6CtJ011G9CP+lznHLLRs
NYqnuUNs5iFEw9aHCWyFaUrNnGxNz2WiBzm97IBKldVPM2hsiupYNnxSmCRsTElJx1BzGl4WW/nJ
dJpjwDnUEW+ySUEtVgm5h0rD5k/TkKYMZ/ZIqYCrDQy+IWbsrMVNv6wLhZ0kFFvUILMDTE8xUlOx
se6lpgz+/hLVHJZTnEY05c7JaeHSd1mjPf8tSo6EPOM+7JHY6jkhKi5RRAlkAYATXPM2Xc+AusaT
OnyXYZ1cCOks0KQ7BTr/rF7sshL45Pq9PFDehrnHzQwaRdcwvjZwHxqNWX3mfAhUTv+hh6mUwVBt
Sr/W9DuempZgiCRdttfr+bxUYIJKXf2NrDCy3V/z6N6SWxRbi61cf9pw9uUJqow4y9K7CqgTxXsi
/Qhk6hHsWcPnKYhHKpJ8MofFCQFEzvw1FSVaz7O+8Xxqp0sHcMiR94jPfR9nvwairLBUduNAOhBA
GopZhBsieV1xskvfbLOOreLa8imHAaro0rFplSPL7B6AH4YKnggb1tPpy3Myw5MZnKkUrmU8Nkjh
A9Iy6wANhi6nU/4hNvDjqjnh+Fn/Loj/8RVrxbCtwvfGQRrYGFkSZSFZpdK3iR3XjJaD0Nk6pTRK
rHOYnrK1O7YLfqNk/B6rUMJemAfgRgwjCbqSoTklRZIpTlKHR1O3wYqBCiklDW71dc2Qy0jUFoel
PbFKS2qsVAWGuuvfX/JM+zYmSkimpyJe7wYy4BxVD0ggBW0so/1njFBljGhLY7MIHQ6ZnmP2wRrT
6wd6wWB4B6Lg3NiZ2GyKsx1KZ5M/klhJ/UeM34D4qA2YYHLYiLF4JnfJsnhdlfhD3Ptpe6BgHio3
Ead538U6xmL8aP0ZbTBx6OK69QTWId85VDkdihOPgYNM+Meq4j3Hd/pSVoBVNxn3l0Y3aAMM4diM
UVCuglvZz8KHthv8whQ+BmTJGh4Vrb0P41cCRxrgzlP6PPJVtbZ8gULdDv4cSz71N2hk763AHHpC
d+VH3f1IBpIUZ+iuCH1tXR9UTqWwPqU2hwxJ/pF9Pp5EKIuRRalGyHKiIn9wGC0eVAYrE2yuv2Wi
Xfu2LtyKTogEZdQMkYjY+oLSAoVlTcdIei/eymZyrLByNMMGaQBKkixvu2pYOvNzkpZnRoeZ1k9M
jiMhIsAt3DiBNtEfpdZPsmBAKyrlJwWuUvFzS/uOlmOUHoJAfNtwFZjwJG3toyd2K+zlVedPInr7
ae0+2rYEVi74hCxAxznHmMoGOgINo81R4Q9AXos4nMAsUrbZLs8Ysw+t0ZgglXXyCxKdWx3EcCLx
IVI5IuLXHL90rf5tENWpUp9AvjNFEWt/ajHI5zzmuQZ1EtPsrib0ebBNvEf4QgcJYz8f5q0Dq4LE
JitiEAIxKX0qrafLhFLF0xE6NNxNgNY+ZfcXQsAPelX9aos5WCOeN+r0qWxFDsZOZJQqRnyeVUDh
D9/GujmQFvPgRmLsw0EYFZyMq4AaVb+xHxS+WkCyh4qCpLgyPgAVIBogLJf4U5qXUCax2z8V1FpX
+vxiF7G7qjibNY7CnWiPRaGzhJpVP6ryey98M4eZQ0KYV0DFq0XUISIIbVBFtNcRUHFrZp6GGZvc
PdXneOOG1tXRy2ZWRvRVZHi24pAUDFvzqeDswCrVMj6rCSotqSWODEvLzjG+1JwgtMzVC+Nd0SOU
3bUL9AkpMV34PmFN4kVCWoXozmBdbX5QkV5dSSHKY8DuiGK33OvN1UvDyLdSf6RAg8XEYaVFfbuF
RPeYV/q912uPFxTFOR2PIQSiy2kgxHYgIBg7Dd+TWy7nwpln/aLmmMTRMeiWbrJdI/Nv4eugUpGS
BkVyJwnwtj5RHUlWBi0rzC6NPT1OYADI1dlABAoPwSjj7cCujgpsf5GUzKFmzY07KpqjVHkcp/Qu
s/7wRWfDVJeqq7G250ibzojN51ptSUrJJ73rTqSoNXnwlVAEmiVReUaSYjJOnWY+V5IS3nR+eKz7
s89BUV/CHPprs6aPYQy8qaLrshLqussL2NcLvsoM8wIZgVaoNDcpw+TU7Ce4fiELZJ7Utskx2zzB
IS/oyL5ahGMeUn6Eu44koafxjRU6aRmIFCTToFd2xU8TD3wnZXmKrnFjYSYcQJgMJQlCclsaeO42
8g19eGBMKNTosfozT7JORIXPA578JekizpgKl7qKwKJyLsdvIlcXBezjOWuk+TLMg+TAWMW7MOIT
ynl095zCMTXJr1ZxAig8eGiKXyCxmSfRh1xDb7/kLCcjU9At1+TWW0O6PegnfCv41H1zDaugX9KJ
ush5qnfT4zKy9RoIJAd/f6E977dCTrcZ8HlK1awFiF9faAyWM3QrG6oRHshxrR4z3Y3kKj79/SXT
x89o6qkTK8bBo1XOKGUgatXTZFfywWoqjuRtlXQBAhqAeHrVyLrPtqe2KJf8qWazeKtitAR5iR6J
tgALJ4Y2WBXn+X5Hsx4hr4DN0Ckk2cuNStktxvHuMIG+QCuE8dHClzLtiyr1t0wAvSvsR2yZMMNv
8GzMEBMY6Sk6LC2heUYXemg6vvJeaIuXNKR4SOPL1U/UKjQqqZ5swKabZ08ib6nulWw8T8O5kd40
vNNr/6KhOnTukr0ppfbI31lhuNfYhwuTe0U6UviAHDpTg2hKJ4BSnIS7X+rqq1tS2mI+xbkOloZS
bybfYcqfYbW4Bc0WHlCeX0lcfBax7Q2zZbGWQyEy2x/YouVxtb4KFYpsGp7kja3SJDUkBWputZ+J
2N9uBIBDFx62LDLX8z1vCj9Mei58UoaAg0bd9AZbvQwNHnyzjx3GUJq95IVywqGHk06GzaJv7E5f
xhGc7fiWZ59F/kT2MPQnmUdpDvommNvW3EspSRhVYswPVZ4DtSwh/g6wN+LQdEh9/JpJOSTr4k7p
27TcrJgtJhc4x4aQeIfZtumx11dXC5vq0k5gUqSbWmKFiTfmsObGpuTmzYVm6KucYXOKxU6KnFDt
ggUCBGWg/DR6+9a2w5XJ5gQXSqUce3IhK15yTll5917ny3AxkpdV1i/t0EnXockpfE7ix5w5jLu0
SADuJAgx4XvSYcwt7Ce06sbbXgTHhnMSPtDL0NEaD0tHO2SvcxiRDBSz4sxdYPWF07fvvEJ9eTIc
m42sPaUupTdXufzOkvVbTERRDLxmZak6kvFrjIp9j2lZ+ix1Z8VwZ106VZyZ2yEVqOpPM6uvGBQq
mfUGtssndnAPrV28SUz3ijlgbCk+irB4otIC/0viQxeqZEgDvHZWyesYy5KIJ1f5UxknPjbKrd84
FKn5FW0NhtY+S+FnT5klSdCaFzQlAZ+Kdu+lrt3NiGLy4ivjW81giBXK1Zn4aqUHr668deWDFNon
qgqnmRZBjSgk9TX4fDit8YS4zHyBSehUQE12pYSRiOhyv6i+FJ9RifycHGPuvMINoFs5dQS5MmV7
jb3STtHj5IPBgU3XeMolECMUWCTF8KxySGzhDTb4FNajYXNEyrkCTJcOJsgYwSKpl9XQWScLSAzo
ilD/952teZL2p0rpRW59IbOtaT6q4qdU/sSYfW3e3HaPRIEkYl1rsWBrhnKH77++dBqO6UF3Y6RK
VoPiBVhQkHRncTmsyDqzYAjqvbnjiNf+YjiQqOtWzhZg84gX88QkXVtftfSZzVzxsQpmCJ16VX2w
DM6g06ybhjglWGY5hulFiOGadetpn6kfQxV6Uzfs4QNcw3aCnvFssX8szOoh7QLmLy4DGnoljPBu
qm8J0lnhfGJ5QBwUNaf7R+fQXl57E3/pYmJ8RKCbk5sBwUJwHij5yXH6NBOOw1hmG2w66CFmtVnp
Hxt+yp2xnlX28dZs7+bO3iHF7JL10iefZkfAZHwy7DtGMz+SKo8abNZzmAZu0WsUE6gAPUh93TzO
l8Sqrrq3qmejyE4bSqJLji0petHeKT5oGddHxo2CBk75VUen7or2UEjZxVwyz1pfxAC3bLOsQi7N
DtM4ADLAlN8kVGmoX3KtwVZ/NTiWSFZ4jNPOs0MXU+BhjqdfdDfti+lz1PFnkpPljWJ1gDA5kxX0
LJbPWfMLmQHXPK7akr4+/lcVJxxIh1JA7OgepCnaj+w/1f5h/V6mGMi4a2Tz81xPO16c/E4QjjVd
7DFZCmjuHRgk/mNLGEEUXz87TRW78GtasJgm7WXi4EjOStCovAsNzNZRdArLQz3Wn3Oun0TMqlgC
v6bvU0Q9ROftSJGh5Mll0KC9FamAM7+yRy3htLIiaEesRNX+NGEMNdPBqc0vqdpa7EdniZ+X4U8I
70jiyNtR/MC2jPdC60yDK1h2ICJJsuQnY+6PWH8N+RWPM7ckyKbojqqLxHbSH5NlJzecAs3iQllN
aF8SPblRh6tbby06YZuci4mgJTdIU72qKhXAitilPTSQaFpOXXmlLQIQJoouBdwy040qnfPyxmPS
5JVT/Vb4WVpGh9FiYCge3Fz+s1KjbZbxYaw56MzyKDuKGn9oSD9RbB46QKSj8SfprqeyxyGiLwvL
iA/cJ04Tt86AuK4T88DnlXSI5gq/IQIVVTlyebXMD20EbtQNrh3yXb2rlX4tq/kyUVjdMH+pBang
R0mtgnxufXJH83y1uaZr5YB7lzwW/YjMDCu1uAj0e7YWfL2jSZsmZwb+n2R6ygj4cy9Y7wzj4vZo
al8DLCKdFyOPuEbGP5jITgWXQu8TF8Aqr5qTyRIsihT3b7sjWVrpKOE6W4w6sKCCJc1rLz/UdnaW
k/4RMixHAo5n4ArwU+yaaNrHUYwuWvjaOPjhuvg6ajX4GD/tOeRq+9qqPQU02MW0leukfdjcfXbf
HKc5Cqriz9BqHHbWW2fKD0msBrH+Xan1HdNNOwRNhAc44x9qWpApFzUD5JGuQRRPQWQVgRUghvpr
aHqcMu1OdbWo8dol8WyeKaI+wctk3RO5xPrgOUQSEx/mncpEQGj0g1mgrlPUaTLARx1AEZ681CcX
3rTax5AkjGqsX2bHsblQmDE3cxjUmpwSkbeVeUCuf1uE7a05DbgKf5IOW4uoUlYrqW8m50Q3FhpZ
SYHUM29BGpeGL1s5LwOS/6LQsFa9W/PN1Ma7xGumn8p9x+IOL0rdzhdaSQXvYNh769oyaD/W2LSB
rf6dDEw6fAdeqSZL2W2qavP2V66+kvJuhIBVNO6L8IHTCM9raEpsyD61W7de2lKjm2vAjHoalde2
kQ7cNzYzrqJ+86q5dDbjzsYq0O6TsQSmci4L6aZB/OKIUfCiiJh4Sdz9YcDS6n1N16wZXlVvCjbT
aJe8lQwHHLEwL6XNTapDFV/ExMlYUB42Rk+ADXRayDq06x17csUnlI3jbiuqmSiupJjZhZHn0KPl
GLI7xzSlrbuVx3jbazj+Iod7VjO/6g4U0/a+FgfacU8VW6LyrAwtg5e4sJ650tzzbxyd13Lr2BVE
vwhVyOGVAYkAk6j4gpJ0R8g54+u96Icpl2fsOwrgwT69u1dPejg0/SVN1svWoS8lIf0RzrC+zxLv
ZExXwmzB8qADlsshfsGsrX1h8HOdQueMO2zKD5fbnqkZj+KJK2lgbjFDUog6104k4cikqbmWHHPU
OQ92MnosVwngJyTCB7+W/XTbCwrKdoIlYXQweDu89/A+wEuqZofsyhZdWvp9lt5FIg7oHQ6iQj5t
RksHn+Ej43mDZ0yaZ9i6kJ6MhWbAtPYKrXRr7mjGH2YCrbT77ZZpKsnSPfeG6HsaPoj90D3YXjZF
uUyTcBEMtxvWwECOrTxVTk9DS57k2GbrZcZFFivxIYqzyxLLZ5qkzu3ah2UnBummnWinzQQi7eCx
C8NfS8mbDMNT+BzROvOVjaz22PBZ5KLATudgDZIhO0ercm6CIl5ZVrI+0HHdZXQLfGul5mGdvTax
crW0ex7PkBovViG8J2X/HkVnPvZzn7KzIzPq5EOKqahCDiQsRWx1XlkfAsqoQzVFWUuFozz352iL
fSs+9s8UjoITj0lMuJVz6VPzS3Pqfq7+wc+zpN6WrHB7+qwrKiN3mUGzai57NfyLF12rb7M23JO2
eUEYeETtbzlILnIwTl/zwzK92DJfFL3+qGpK1+WaUgwY0AXc0Qo3adqfdB7AHOUDL1fJzQkMaJbQ
EVlfuo23qCrjIjLdAVPjJEJbsQjAU1WNNN0u91WNj7Q6uFU9eGS9fcY1Tft5pkiyzuWkcmARMfb/
rTleYtgR1gvkwsOKeyk3JfacSMeQVwgoHBQ6G3HtBURkQuCKy1CfxBHy6KqeKsM45aXFW5z97mid
Wpr4UsvFXnYqQiCakno5cFVTq7dBr15xVzxkQ/PBiOxw/7p9igBrRKdxd+C3znU4OWZ7vCxuV+bu
jJ+a+5+9XBDC/VMDbivjM8w1KWgY5+pQ4RibVqc5IN8gveTMpHp5UpiyxT61xSc6ImqvZH2W9VwF
7Z+Syy9pqjxoZ+YGI3OxxvktC68fT8Sm5eEY9WHk+Ap/RQvzuagcWg3Mm255Rqd58v5LrSw2Ts+S
RKfZFqeZKyfyB8+sxTOGtx1oseMsDkFUlScM8N5Cx0DCa1rfJxqSiB65FKwXjqpD5kGiXBUuFVLt
jZXigf7xJTrwUtnJCt1v9zRqiXc8MmF2MC08e5XhiLPp9LngKARkKCDlTq85hMQd7p4GSL2DN1I1
5sm4Mmm98DP432L0X9MyOdJf28mqSxuN8zxNWqPZcz+RBPOcGeN1Xr4U/AIhgvtY1W6rSM56J/5Q
yDzf6QFSkN0stT2Pq21ltGJwaxjr93n5KVkso0Y2yeva8r4fYYv0ENEA+0YnvS7plXTjtvXFueeH
66Vpi6oHkTuXXEboHUEAoCjdXWi9oknssm7sYSQGx2qcu3BjuC0dxNaMsXZgYDvmC+51XjJS9LWa
Lb4qHV6qXSzKpUVb03RydSRS1KuZSDeWLDuQJerKLTF/kTubGFqGnGdwkJMmMy6KYO1NHvSMzxTR
cRpWbEOGeJ7C3lGOhE64M9EhBtE8lW2YQtqOYH5DEJlVFO+5SnKTrWJ98cs/IE3IWzdX81uil7f4
m9XlyxO1ZKy7qcdHlpmezPv08KEiCvC+WW2TOq6V5aVhAZ8Ujhv7y5VZiFYmrrxEzvre0fPOEaGI
IG2DBQflg+VNvI6G4qmW6Gk9aTFnTpU3LXs2vvLo6fMjzYQ7z6Yh+sJsevrbFF8rqfOxD2MuJG4q
E1Vqecx2cfOjtR+dqYLn/zkJJgZ4fFMq/RUq7TrI4wgcPckcQ/uJhaBrZ6SLIxpNz1w+WvWRpCoH
56e1DUeldRt+OYZqHsWysUVugu26K/HuSb6wnWhcRI0gL9DXzlBQl+hIBI71qHfFIfYiLvJq9zMz
4qDpksk5JtzwyAWIjcPQmbH0AnOzJ/tMUbUk+8q/gXKBOuFAuItT50hkSQeC0hGkTpq/3bL6p/Nv
IDtWjMohhqZkMhzzZ6ZKE6iGdOJL04k7CAwx1aidsYcnUXxRC64riKeG9su60K/YsC7JN58IOr8D
cJWieVKaOjDpD13Wl6X4aq0GFwrd6KISWCoaLuMQUDyYpDNBgFhfD3FvZ72bSW/AEeg/ctOVFGp7
myr1ToToAV9xgK2XNv+emGOc6kotniz1blwy87UkS6K3qauvl07PvW7iXc2DsuakAWRf3VIO3eEE
eoHvNEQZsPrmRYjXF+vX2rK7MT8Jet8fZdZDsaYzYAo6ho1IKoOpj04awnf3hvHglGwvQjc526cg
ak6hVg5jERHRQ8LuqobvxMdDj7mUIlzkXXocDfLqfwDoTn2nBIMwhKhVYeEdVn3xqDzNujXQJyWA
Wh4URRy2FFYMut1PC/vZIsh69RQdFWoOGryuYoaZJyMnVw+2jCWyxrHYxh0vNOFA5YKPdbM+Gvxm
T0mwVG0oOtyjrrhWgFbZKavn/lglGkoEsZnkHi/92UyEc5fOl2YzLvGYXKd1dGsGLcbIP3E0zqYz
F5YTUjnlUGrpbJnokChCXmggDudOJ1r2hIl7Fc6Cpu+fxkqLcpqiYTlrAvSXo4MQiwcequfwOOM1
YHaRyLhMNAALqWfpKx60zE9M5lUHCaeKbDHLHOAs+zT7B3vSaR2iGacE3UmYqLmoh4e0lQ8q4xgV
1VtnJLdtONOfRvCHiALzhGysflHkp5GFsq06iUS/uN1I+aVnQwcO2JXr4lpVz/7C3pfV9N5i9E5H
JMSawOQ6PUjkPrZYeHDkumu/vW2t/gbs75UrIOS8a/2TvKrbHHKZCqwHfMPJbazOn7YpoI1baWYC
bjh9lQNy/ylNJXZl8ES7o8mwDFrZWYWAUgq856RkddhgihVSwXFTt+Y+94ot1ueNhhWYCw/4HbGg
u0NvukUluIjFblNT8T2CSGxUV50ll8/Hpj2oHcznIcgICVTjfW6sa6S1F7omwqXSEMWgC4hDWB7t
SvzPskWDFbpiwV6DOl2rdu2PZA1FQDwaxyXrvzaw6OzESxIj5Y0sECWuMcN7vS8X1VdFw5+Ub53w
BdGCg6ZT8rCZ70m3fjAjKKstpdONdsGd7php6RRk8BoJIQsDLpWUyrTuZRBIAqNcS7AY3ThUB5ij
YxFqmhlkxRRMahLolKZrdmHpx/pOrwUbsFa9tcg4s7XaaUsLs6nBeBiOUZ3jYF6PQ4K8b3GBXvbi
0JC26sJUscdyPSlbd8FGmmd+pw7+poftylKKHhaoJFwMxHeDvqQKvrk5Sq/5a3LgU8ZinEDbYY0S
m8ARd1OaU4A9Zn4zVSThXMpRvVyPPT50Lv2gbrSwFLC1BejV5M+KdorMq7qnwsduSc0rg0AYBe7E
Xm5Xt1Tmo6a9tpLkV+J86mjwbom1G5UQzjWMLRiAKVme9DDJyKRZfYNTc8uBZIvpfEui4lZbChTw
OJQhAuQ3gOQ7LrV7+MrGcGNtjavmFZzAOZaqcLOYOI9m8S2oPuXHB6gH9mBdl9uUmDaOfW5fAh3O
lNAjSmnmiy79xYy0TfmnOE++SjcfjiIgOyicTPvoVmbioS57GrHIuSh8S+v9AVDmRh4Zkd9fas0n
DLEbjZ9Kin2AN/4IvuFdhTihEg8tePHaZfEv2xBR9OiS814McP7G+XCNs+VaZds1bpvrepRNHly0
pGavNQR14uYk6eUBAMm+kRRQIQzCGPLNLnWlvnSbrHFpWHKxGqlHwtNh+U0JlReVVKJKrQe7QGMk
501adQ8lvStNd815mUyBkr82ukHreHKBEX5eFgrWFZ8em6A1BXjtmlcPigd7p6TwyVoxRB2J5rlR
zp2t00+ED4NCMIIyq0N4mdl0tzObwNyho5ywTMhxbq8GiB4LkIUZVVig4rBoVdLMU9ALTHsrJbf5
hzAzruPqWaugFkwiEXZT0GGaUqpta/HnhmNFTnn7SDQE7JIVXXO/kPUsUO5IcVEMo2NCXBAoGzLR
+eGXbusyu4749Y27tf2MdLKZ6bWXCMfkGqr4BGUoOVA9fV7GNJwW+YS6duzN/yDGJZgW+XMXjKXG
bUp1zAXLsaHl6aytZjDhC2CjYRJokN8knO4GivsqMqxUXHnopBSL+yoV93FN7mOv3dgt3sR6uRq9
AI7tYztMpXGS6fMz6ouVaeEQ9wGbc0B5lA27pnyzOuusPxM01k/jdUn0Nk3dW5I+70DCS3VliR2q
Gf7bBUZ+tp0EBrU5vWnJgoo/nrqawVJk/UQYrygdRV4wstJnJaKrUpS88rZSVftZnzXmox270mB6
LEu9Tf+vvjOI2IjMdsrYwUhWR0f9DYt706TePA6uNmlOVxROlVw3/Bcjr8Ns/Fi5qxfrQiK3c2jz
YiCN7LWSwPkP/EGJsthdOx5U3S5ZN8DAi4joPY3AHF9aSmqMAAabwKZkUFgZoK0j5Qw2qYCELkH5
ThwAWkG8FyXT2drOTRrZrS5JFfa8KMutcMa0dqgddjaTlzJ/KSZSJVkNQXIWN74pShMaZRkumX4S
QGSjuE8uJUGuxXAFBMLVBtVhi8MGIUUMkWx6vA+kJkAMluX3hmQ6sjpd+0+p/FiM7lBTuVb+UMBR
KIdx5pUeYSma2pduMe5z7D9RZvxAY9GTtMaLItPN0181R6ZXy7thtBzlWHazlR9GEazzQ5dOGteB
WfLycvS2iAJ3wXTLfRRPfoQ/i3ZSj/PRjp8/3z3PKsnDq5Q+NoZa/GNwPbwFAkSKVj1hphiT13re
AXj5U1jd6ty/Mrmxe3GzmZOMV1HU+bA9YW8sg/kR1O+anAWj/prvjS46zjApiuGbIDKsMDxOT/F9
B1Wu1jauDAEmHRh/bRk5TSm5MlLpsHDBZdhIZ9mxtJMk4TvUhVOXs/J6XTSTaB6GPvNSmcz0KOft
fKrU7zEXr2VRn9nv4B7c0G9WybOaY6a6a22FdBCGjfLkWPaebATpf0k6BjlHhQHXnxg5xF5URt4Q
aWZ5ZVb6i9iiCg5+X07+JA6+ytpcT5/s4mlHRhoSQl8IDz1bXkWGZk0tHeTQt1mMXuOhf+1K9WHG
K6tV/QBRZ+npnGRlLox+uUS+VeX+okQhW899xk+/xQJg6Z+8z/WI/Mf0jzgqKrCXmJ8diaPsCLPo
qkTjZS7z85Bi9KoPvybXTXbc7C6eHpfYSUCttXYzxv4QzXwYKrfjxVM/hO/131JHyCHNsf7Qujs1
exUWsPxZFE/3Z6oD6LaUgwX5gWuoKr3P43GkKTN6ClRA8MEU6Dkqs6Q4XNVuAr52FEkus1CSghZn
RtfaYocnQnrMSMoz76TZ2pyFe0PBewTsGxsPinW+E8lXdwoXrX5+x7LEQOFIa+b3o+ib2dfTYrWA
PJxTT6OHjGPAfHR8YgUs7WLOFtd4NhdKtlDCVaFk0LpvFLMs1qnhP4bkUk+iy8VLsk5SboSJMuN8
YiX5vmj+MqQsKYUdRMJJ4Aamx8cFc6Mle/Nnha/sGZMt3vv+QiMxZXGPaNMcOaJhl5yeycMLtF8h
QjAd2QQfm9naw6+Ly29t6Gn2eNLF9vK/TWRphC8Yb+d/YErH/zQCQIn6NSvrfmy+1PHxxMJAqjPY
NLWMGCI5RPICQBVS2MCi8FtH9+rZZsgHpaPtZAzFz5mIAlXupfmmNixlhj9Wj6P8UjfcS0nAJQYh
wQ9vQnDC+FUYR5nHpyZghbcMAKJt7NUxNBk2Ml5Lw2oERpR5ZmXT8bOD1wEE848yxx+JZAWr1u2A
WVOtVX+XmzW9AFLIHy7gjK2kAgsSyjBrl6p9acdPqVADcQRhPGH3i1zSeKuG6EYsilhjxPuPxYP6
OcFfXtoXCyOtCRBNxD9avSfzP50XpSzVNnE+diN/pCf0CHWP/zcdlCq1A/1FrV8TbJBrSRlmzIWH
62he0WjrWxRfUSOr/ciyBuE5fYgN1IuIyycYmTQ3b1oPo8Lih9s3r7rwL+3aF9q57yXF4Rbfi8Sf
Rh1FWFK1txp1oP9TeE+mygDPRJM+hgZjcf7Zc1xq4+wqFvde4l+d6sQ1/i+YD/kNCMuJN5Oi/uvX
MqCGKGikLtC5jvNbnSWgObZkG/gHOjbCwm+JQEINZtHXATTTYGiXU7vFxxm6VXXttv7SyNc5lTyq
F8J8kE8JKvRnadjjmD19DnZqxI6KU9M6mRmHbJHuRibdBUSLGnMK84HNr/Mo3gZqDhJ98CcDtF1l
uYtlPhJjfCUa+jpm+mvsy1N3Kuuat3m+76Bt5FAnihtQsV5GtbHGsB+sgBGoMzwDiU6aDfcJjTE4
LHSa+LDkOSOHDh0r9uBDYjmVbRtyAilfvy3Zj1p6W5QQex50EIam6npFdeDVkwHy7hWfgNyKF2gx
3yGCbqfKXfRHXrC75N2HtdvK/9jbLRPcuvjyDkBuVwI43e5EzvexQIS6O8DszcBIQ0rl9MduZD2d
ts2tG67Zzzb8teNTBd8LYxz0WJQKi6xcSTUe9qPtKIp2RkJJ+tIjntdF8TYc/Tka+ZEpAcmU8B/H
ZYmeJyYh7HWoW2nnLiyBZuELaACs3Aca83t1ivCit6ioNUkh6CRbbivzV4a6KxT/gYxxUqmDfbiz
vsT2Q8/ZtPUBIFWGSEDcSAqr4gEGg8XxIZBq7iM/64PGWO4kbx+oK0gEuLIWXvoa/7gqnXR++R35
6mQpaKij0JL80JRRQBlAKBjbecn9AZMIVruhOqr0SRBt1l/YM3U+cSazRWIDTQlFcD6PHwadWFge
w4pXBpxsp9Y3xzBzN9M+UpwYALYP8kVnSSaMJXxuegwWANnVVUmtfT161ncCIVtEc2Xvab1K7Y/8
MnV7Sxb3bc6GcMc7/nnmsqzapt/fCqrPUaMAY0jTK6KdPDt4kTN8ykPR4hX1K8LsC34meDIDhonK
eteDfMsDk50g8Aaa3kvL8PjtsZmn9fLJ+VvQ8uwGloPfGXb1ZLphBr83DOkl1U0je1CeCr4EEJ6M
JywCSqadVXUBTEyin1kpt6ItFFkcbtZzivS6zYumU5cOAU7dAnhQoyKhyP91mr+K2s7ghF/7g5mc
APmQZNaP27wdZRYbMw7j7Z5SV6/qx5wZB2Pf/69+Fl9vKr1lNBj20p+8nBMsSMIEme9stdpDTZrX
sf6veRIwyZlh3aRxKAmqLjqpE9GNN2AyJ9lI8djJfvFvQcWwMBTwVX3U5otUZAcJ5+1z99nhNUEg
LnlsdfLsKNPmdwxCOWkeFNwgM+DTGgS/g5w6jTiuU9kn48kPAbQx5VMG+JCshNvjD6b6Cla5zGIO
C8tJM1YssCvaFpguFBVWW00WFMaPqmo2QyhIsTi0ljYs2UrUi36vZJOVEmzHMXWtfL7D12zJdYle
JafvETqpdu+3/FUxy9dJsB6LnN3Xlo/qkUYhrgqLm4uta20RjkUcG+0/gIA3c3ltV9OHL19t79KG
pfWYlr4uAD8cWQ95cfkeR6WvsDvMh8ZLR9UtPmm58g14ZV9j6bdwiiWanRyO8iylB+m3e8B2sLcS
P+YcZlFHxW8YUZ2byp6EqEazMPZ4buxIrMwRIBe8uGt8ISpRm1zrpDV0iB06Xp8d+yi8FzZGECBn
FYxDwQhByzOCyU68fjba62gatmKVDmh62fB0sfYIjEwlBlpWQiUTxQbydWi6Y4Eilzd32m187DpC
sV61JLriVrktZPya4TJHBjElKkxX4FXV3komWO1k+CTiCKZyRf261lhIVFynSfbQhNbdzBymYsAr
mDrpQladseuP5upDpXRrE8heNLh0Xj+LjV2r23AzvEPL2dV543cyBzsTCRYFtndAVeMXClpRCk9Y
Cg98Ep1tIHSPsY2EKA/K6izvcPPozaIhDQuCLkZ+HAO/QV/UBU9uW6c3jmzH3ZI3fEsexVRxb3BI
zE83bvW98Y7hcR5rIHxHWuO7Ak8Co47FeMY8hrkMJCpQWeBz60+pHrSiCsAk9gZSHS3RlCdmnTc1
7zKEbVoOmGZ0d4b2JmhsbKPFSdlvKXfaBBG2Wnvl/BnSgXEaowyKPl5EmSNfEW8cMBvzLYhAlu/s
v9HrGHmpWXf6reMZZWb96GWI+FwicfbzyCh0bCUwpJvqNGIFXUpgVftFU/hpR04nVy6QZbfczhl9
Bway/1Qhu9IZhU1xZr1kbKGFDrnQ3yMzjS5fcXKXH1tjHgw4bhJ+R3nVjxIelvG3xH+htYrdbZE9
zUztVKxl/eUJOyXWdIvYO8/Gj8SFvXFFjbeWylH1l8ZTUODmVtPUi0d/RHUnjbYTcJUpEgm4+lK9
jSBTF83N6pOc25KjZyd2tBK/EkSDnEYvTH2w45CAKXRJfLUlAgAM/4mZqbagUNsgxRA91gyessEu
fzgNieU/RRTJbpsBH2ZqN5yZKuLtwHEJIWzh5WDm6yFy83JxVlZT67XjjUeTVtS0oaq7KOs1s2mp
UV8NvjJ+Axd4GJqUErueAJiPzlaZhQNOjyYMFF8wYHYubXbehLCTYLLt4v5YCB/ZM8hLBqD80Njw
dcN33n6ApgKsbhILOSSsZ99p6eJ60LeTQ7+WXUPULAZkxY7pHKT2j9GijPMCRWW1m1gDY31X+/yu
KNqVoN9FVqUwKlGd4YYMYc/cCuJzPdKbdgAbY9AYZyyCXdlmCsIn/5fwMCgxLhl7i3xdxoLeeVoj
nrI5CWr501jPePU14WvKMsoRc3saNTRq6+nRycE/zwCuWAM8qYu1ca4Nto8TxwGVlAmm+wTo7KvM
yJARCCl5pw9NqMQCxdQU5diC8Vo93Y3wFJXmAXWK7WG41kqgtzpwKuOccsnusiBlbRlNB0AJStxg
uqhvsfAcTf60i0ibS6PooGa2oynUBPnI5uEEGBSiDi+z0QQzBGcanIJnJlHEhZJJWThT86lRbTFb
xNL8yEExk2zIl+5sCEy1uhOPEhd/m5jPTV6L6zz8Gh+rVtyr7L6MH5SWwlJaTnUaajy7Mq/Eunwv
Z9xJSx9qoxZIc3QSyFxXHIPEkXMM9OrceK3eukWCI8v0JcpktomohLGX6Vwv2MJFiTsXZ02jN3UI
67Y+T4t5NqvlUvXvnXVTU2/NhuAt741dCpAOj178zXGH7I8o1SbBaL48ST4sFDPrXuuc7OYf/TDe
yHtDUDa3AkmULER1qrdaVpy8+1EBCMJOCSHGcdUrnHohRCljanqVSLBgANe6o0QQh16jC/tdhVMl
b6jiLB3haZCQ/9hXKORdCutCND/AeLVlqY8AAsNkz0RwIE89e9JzHMCToeCspjyri7trsgExS5q9
ZH1Lam+HmHkXw2vLI5Wep/LZIa49uqV8S2IHZuYecYcYejisFY1l3PFXZ21+MwRjwVmKe8bncuKK
lC8XTbQIS1Zc0++NIl8L+b8YUmHtZUEzEiOLrvTgPDrrUpO6qbDNtFsYL18d6+ukAlGLLToGLM8e
cjXPbEQ3XgKW/G+OWszDoAA6xBLCohgcVZbrKvZcxhwBL92J0raTNr10PbYj0Rvk3FuM141vyapP
gwm66Yu2UZti0g20FyEk5vMES/g81UdcPBLgPCrSYH/jBSBs28ikXaAroqzvn9ZUchNQ5SJOr+hg
8N97ZlOWzTOSPphE3K5G7Q7JKyAGzNXXjKRD9SaWSqBoP/2yOoYk7CfzW/8iAdoW/0VsqWSD3aFF
Jd5OYFGgW8euToDLcs+n4BIX8WpdG0F1qgGbr/TfNDipKodWp52N7uPpP+BTWfQgWcmyQV1mruxb
j59DxBc6cOnSv0g9keliZWriVcAzLt7g8VPhq++4t0loRC/xk8HeOxlPJeuhhkMSw2DKL2aAE4of
kazLCzXCB4Vm+I8q5pB909DVO1ZV5THmPQfHxFEudO7h1lU5UEggcdo8sYL1n3KRDG9Yz+b4Sljp
qFwSzPA7Jb6zuHebuDpPIqia9pYYP7B1lsm4qDGueyHYhNrlMkvT2wHT80QkCv00738wyDxPPYYX
X4MjMG6ufmvZmfScrFNzKDl/jMvG6qFk3EEWU2TKGUzSSeFcvBjGz8QZCyWaujgC2qQoFNQoTClP
WzqZEtrKxmE+l3lztj5MpXvR5QlXE77F7rZpwuXpL5M4emtbEpjrNwIz8VuiEtNYrmrxT2f3VSB6
UuggvK8NZDIJ4GFGJYcpHElqaZgRExGUFuNeP0p3fWtf+BhvwNY6MVxaspLqHBoSvhwOFJVayNmk
hQ/IjPyaZMtZfoIB97ohvPBmvdcWaiBkrLbvzr+s5MfPBlCMOX8062HTP+nXvEcoBD2jCrW7inHW
1JM57Uds0QklK+V5woDYYcbFQg0Pykuq7jCpH5YBvO5XNpxOi/Zj/RiVX7WvjjVrHLw0zDer9mMy
mrLCpBMs4+/JJsfkB368Wbdsc9vs2niTo9+F+KPJdbwmTiT8J2LSRmHRqwedVhC+Droie5uEA2Hk
Lfo39580pBKs2LVcy1f9tWt/2O/gJAjRLSsyzzOyYi4hA2zcpLmLVlg/mHswoewZ6yK+gT4NKu7u
7ceWeuwacy/lpsY5UlUngUwOAm7/u9Jvoi72gkGgpEVQ4zlX4/vM7DWptiBpNrLj0udHy3rnlN3q
N2Y6nbedJQT6y2IUCKHakbuzXn7KnEo68FtEz/lL5TPDBNhyfImZSALufeRALqkcYngc1Xs/v6Sc
JhSGIBXkT6S5fqjlfwJ6N3LIWl5GshcDeD4A2/AC0Ap4J/EdG8/rs/jXZC+itBwW1jvTjkQcpE+m
OLzNOWW6qQagcj0s5CDL5Yzy+vxZG/zD7U77jlvOKt1IkrRj3CFBL7Ann5Y7WWnjKHbkXQzJVQ/N
6Un+RmkoNXhIVDagm21d5KXJ4gn4s2CjKHR2qe3XFJ1W1LUNQ3usRg8RzdWMjzQ/aoV5ZiYOhwo0
yuaLrDLWA23FPKIyPRj18KnQsSN8Q2sl9nyWYzk0r9it9lqtBvJMPch/KBlEPIhV+QPm0aqlQY7Z
v0Er1Y3ISYg3GKtmM+i3vLQhy8j/cl49N+kcIeC8D3rKnrd3hurNUsJY1rz1nwZsO+m8J7zelPrd
eoFYsavxuvMgax3Taljmptvw2CT66rdze8JZb5jHMsiAmcVUa4FGQCnPCYtkOaw10lJfEdaGeXD0
CT8BLwe72EmYTqT6DYFnnEDSU6q5Xi1+mwZjtfFK4SnO5L8OzxJPi8Hbvhi/JTzfE8jHEdcHZbNl
kGTv261nQBubMG44U3p82VRfskTnSP5BmgBteU+JaZjif0V11uD/pYZX4UaqtpCFLehhPx33A6h3
qzqPkuEUm2tCO0Z7xPMDGRg7sHKChBDUnddXnyWjnlYy3a5Oy7637T9QgqWOgZDnXCc+OGb32vR2
K2NCGjsjw59oiEwEG7hS2ku++GafQ7OK+aUak7MW1myCV5yPAlJQLvPbxnq/poHBVD6lJ5LBKPBW
2GfWeeash/h57YY7XZQkv1lICATE6mCLmgD4QNDEbQCMEyRwYg8KxcGEshO1gItGGC4tTwQZfGaH
z2L5LsYfNTlgIWWV0wqXVvvVeSXHlqNJlTuShE5aCsO4ceFB3fi3ZRr9O0nqNevGtn2ER595mhR7
a3dLFhZtVI9glRVYvj8DMcQ/eEYiAliayKWsw7k9QqFpqBejS0ha3HmWXep+WE25w6x7cr34K0+S
+VIL8akRtmCQMU3yFK5LSBV1ruk+pfN42YoTXtBTPKZOFt+sTfAHlKV+W/wFVS43v4ck+0zF3s6r
4Qvox5j8PvXorT+rRoGFFIh3uQALXg+l7k5GyQAi2iSZHQ1SGeWpyEHVn4hQmuOe6zfYd5zYQNJB
n6JTi3sp861FYI0242R5T+kYlJV7JO/HTtrVpMT6+sGbAvjLfhi+I25RncAg2LkRa9JouMQbd1AO
UL5bazlTnpdxhcjMl82kKU/6owRhZqhQxxYHhhkM4m1F59PqX2q+YF8uPNopswIOXU4qmp0lgx0V
xyLNnsccizu7RVkhUSWRUNk7SvIYJ3qLoOorKnCn8k4VEDJg7S5YQOn2ReNs9h2kKJX/yThq4ZaH
dVfaeovOuNxr1HneOkvpCYR9tkryIps+BF/vldOQuQsRgz43QxYRLb9YHmP6tg6JyoqCMDpqaFqj
F2DJoLKHiQJwaop2qE2+NqukKYadjJAmU6g70IfSEOSko6+b6QzWoPDpUkDpQk3P3rwWOIDwyi4K
AGK4nu12IwB/tcgTR11DjIACtYafN90MW8t6R/9XUi2FELJL+FuG8cxxXsqZDJXWhhyhQa8nAR9d
2bJr8V3hvgow0BNaw92opcL/NeP/MhQT09gTe5Htq9Qv1rBdrpkr9yguIhl74pItVgTieeJ/mfk+
FEBWT1fqOIzkYabHghwUDc357C07Pu0mLp2IdZlwWt6LJeFcrLwlary8p09rqr00Py6UyC6qo+L3
7SgYWGP9kKxBV9OTYn1awHZ66n4iXBEsMOPpcxOGqwD9I7dgsVeYmaXXflUvFnJVGf03NmtITPB/
NJ3XcuRIlkS/CGbQAbymgEgtmFQvsGYVC1prfP0e7No+0GymeqaaTGYibvh1P34S6lVCqA3as01n
Ro2CP97MpL9Y6nxrq3Ox7Chf2yoCivUOi+9JT5RjpXlV/AXWYtSfat7eInVvYjTKSk7X/op7oHT1
HO7nRGv2R/i9xA5c2lr+tLls54BxebOLrvQaLfN0NfIqzXYrS6F7Z3AfuhW71Y8W51wO07MyhKfC
sg6Cd5Zi06Sy1mnlXNT0/hSqvwlIfKjSvk4nkjowT6SpDy8VL7/pTWwR85aYB1aDOvQQIGywK/lG
4ENpiyv7oIuSMytRQIbvZOJGOU+fUsLPi/VkXgNwG02YLpBJL5DuLVNDyRCggC2xJkflwhSVN5tA
FUpxglLcq79cEjvijyQ/DRJhaXCYkvbYdfmJ4FkZPVqZysddKk6WXW97CCFVerCHwQ+J9dTxIanM
Qx/0x3mJT1GqnOI9/+05mzR3FodwkplGeIZY864AIB6zDR365mBG58Yfw/jczPMpM6LT0iW7TKcs
PYdhQsR02gnZ2NExkYrsAe3zXjFwc35cFsF7DP+kxngfNA5rvD2up70ZcQ+vPdOi3ADbgzHvF9z/
Ard9BxWlbBzxk+0krEJhHp3HyikXrory4NZE5gUYinVa6lQcnGRNxaVv631nLftp/jdI9Eh2VJfw
QU5wpGCZZj+EP9FZ7HsmceOr3NbN6/+SDr8kj1oa7tz2V51KusR6HrwL9kfdZdmJd/i9yLujxMqo
DZqNo4RckXWOnsPYwMHOpncd+xyWOLzq9btp4JDML0YjEND/BG0N1Ze3WE7tddH4Wq5slb7dcDOG
csc5VHQAgHAP2IpXT5GXWxNL1PkUxD+TMmLz9nnIttiLG/uWTua+sHJHJE8XVGprT5sZ9dW0bUew
Co9RQMPiNIp3GftGjH2ezz9zJvG8FkWWeuo9pVbMeMG+Vv+aMOil2GI4Ag3euXIU01U34jPfFnr/
CFVxU6r6YLe3QmRnZtN1/ifladQ06rLdDvNHsH4E+9DjeS5m8QjC6ZG+5AY9T7cofx+dzEJDK+Nb
RYU4qidPICpGzLsBTMRDG6AHxgZqI9T19nDOwi9pQgopeRUjTm1UP/lvl/uETNb9HhzUw3rFGbj0
dfxkrUTfisw2LN9n0IRTHiMUIpUtLJRWv/XEHATeH1p4Y8MDAeNrYM4jWeCG3CYlPBCEcLUArlnh
QcGLq6VfZW1/jvb4EvTVa/VHmRylvn2uZvLy4E9Z7+rNqulgjDGwHUwuzDLQm26f/2fS62NjYtRH
N9rVSv80zP4hm809q4JrPtwzzTfYKJXWxDbuBAXi0hB+rE52RZS95AYXSmciNhs2iw7/ZjYApiLt
OzWCTQ42qeEcrr/bgfMALiBRB9bdI0fiQrZMRXXl/QWWxsDJAhF+J8ASafp3UgDCsdqjrH6YtThY
XNOoQOwwThBmbdJ/OrAF4zzETm0W7/lgbQIMaGPuSAGlGR3RvtJPfytA9kknfMa55kNRk2sZUWxf
2ccZNRntk+jwyC76rc3Ny9C/V7gwADytJpNFxM6AK1xK+MgJBgHebLAJC1nsm6FxjNmbJ9ar5B80
64JB1odmii+hP9gp1xSSEYVxlOm0QgzEvybsmplmz3A2RyTsV0AMl8pwKnw1SZ1b9UEvAwcYwcCd
29cNiwykJYIIr/D8W2DBq8uXuYDi4aFM4wpsZPZY4XIypT9drOyEcKwIqzCceebdNnZDmETUfGx6
ukN1M/SqgvdfSqaz34IF98ocuzXPSyq7kHjSuDmoym9ztEV/xW3S2NklDZhNU68dnuwk4wSJf6tG
LYmFeM9KNLcD2iD4cYcPCcLAIDEfx5sWMF2Vl9s/UuxlBHiz8in4sJRczAp2g0brNgTTDVz+WQ0G
uL0gnHGqYWSyKYXg9cRVNUcWb/T5EJC3QDhmkNsMxuQHqeXXWXzoq+YgURmYDOg/0XLQ+FIbdps5
ulP/NuS7tAFlKeP/F5uTHN00gtbDeGoZjgv5TZ0XBq+/LZcaa2LLTfJyYm60lclP8BstoYlvhYe8
hjN/TNwIPUchAiuHy11mpGI9ai/gxr9KAPgNrgpgRCeRfmQjOzlQWjias3S6qWVzMwydO/g2IY/d
M79xEwqZINvEzVC5hmOn4he0CwJJoYtXzJFhgOtiXymZp8Gx4SPiZvGVDM9uoSV1vIPjoDPsA0hO
xBYFYhxtdGlu3bWk2UcMHFW1lxUYbM12YvUkYWP9uyBy9Jm0iSTTHcKKoo2fpq9PVvn9R0aISbo9
W+OI041VB6d0xmzSsyIQOY+1Yj+TUlGB6tWfgIAi4mMt6RKSTX32EC8TrPMCIKxDdszJrFbBPrJZ
7KggrqIvWHubmuwFuF+8mr5krl5AjgogqoWBXa8l4kH4PB/pJa0yV6VSnlNDLWo8x0ivVN6EllME
gytE6smL6qlItdPWDF8ZsXALSUHSPlnT4yPBWYMyCSGObPWajUIKtWRC5y2PUyjVCBrYwIwR4vnM
mYT1YJVbOnZbNbutIvmoZJRX80ubSZ0RqWJaah2jeJcsCxXurRLMaUwh48gng3JK9E0KbQCcgOP7
NEZ8eSYxBRAm/Zsy74wguy28RhkDKmEQXlKppQilj7yQW35KnAfQdCkdFvDbAvdGz314rN6MxBuL
r47W1Y57fmv8kdYqdJAmASViIe3pvY3Pm+fokjA6J25rEbhSEpd8uasFT1vDcZu+9CrcJt1PWofb
ftEwcLJB6xM+WG5LoXfcG6AdlTetPCICS6r1Ebfmh2ZUH7r5kAo3BkErsg9lignfsOyQJ5cnEzRp
G+z2xHoqdwba9eBo1P0eh1KUQ2+wE3KGuxyLSYEYm3Q1gx43/zhyrDTa6xxSigwMVnJyK3cBwrsq
KT21FK5Na9TYHcUAZsnMGPwq9O0jJahRa92X1QqoiGdalk+v4CQelOxkBkdF5X8lTnoe7fq5uUa6
dcXmyEOEqTXWbwko3fyzCcO9hDLwT0duFFXCo49vVG+93Okx8o8Szr+AtUDmNDNrv0V2zNlkqQM1
jFBAlx5ppuaKsqNtk4z33bC4JRbEqyqKdynKAMWCBchJqsZpUGtJUpGiDmwbk1vDou4jx9I00c06
ssbJHSJOR6LNJ0jzpwb1UMb8ScF9K/EIFi0j6Z8UtqSJCqh1F3WwLqpaXDXqxBaMmpHxoeq+Yoqj
bYjj0FC5N7KSMdXjJP1WHLI40p28WJwadkOBlzL/Q73o3khjJ9BoSGWuox1FkyhYCG3gjX6coerx
Q1YV/9flaUr2k0o5ao+Y4WXoEtOmm9rTUi2nESECI67icvNxaTDACbJZv/h1uvP4rgvdE0DXu+qV
ZU/aaV962byH2beh5FdZlt8TiEi14fdVSS7oTAy4pOnBpG9FvGoQhQoaYM3qkBb0rc3ztkKOlhnZ
a9K/Or7MoFA+Ykp30GiXva5PiCk7aTLR3gjaGq7S8U4H3/c05C+KR/caO0RU7LcYZZP/cd4gf8Yv
TjP+IJgVhkFt27BDDbRH27kBwXCUJ+4qNMzdTRAtVjG+6ahi3NsMtpOhP6p/VdS/BV/MzGrbtm9T
91+vdLzwp1S8kAVyc/GGNefX/bcuaEdswOdajijhKbf2SwDEwcNrPVU0Bo1jdwQlY6DfxZbpmEwM
C/iukowkf3NHkXYNiYCWrNxF64n4lxbk+iyC0gE8OM1m+NQAZhJuppR51TVIQiJ0Z3h1YBptSB+c
DLxmgr+TWXpfI4ToAI8DtoyE9RJaIpHxYgUU5sYyXxF6SMKGiS06yrFd3IJ15UTiMuTQK5GJZxv8
Ubmv2BH1/Edt8MznKtMUMiVH0ndYvcXa31nZGRxik/wV8ftrk+TGnxvWhe82xGPbQLJ1+yh5Yzu3
ybXFsY2SnlDIpZhUJU7VTeyLRH2Mnwp74ChIPf1qPtfftsRBhAcMKiiLNLX2w9X1jcuLEmgK0vhP
Fg92JJ+e9Zyef2n1zyDfI/KPJkslKmx2IU3GgG6BsU7sRufb+lsyJli21ibtjPWYihtiSjFwtH9r
VQBnp3QKUIGGiX1leG+I6KSOEX8o36vbS696j1aVU49UX9tnmiLt5R5xmtTKaTSGa9Q+NHPX8Lu4
ieJdpzOo7inhoGgKVQu9MSI7vlHfNPYMNoyQFPO4jUEgDh94Nf9EmNfEapPE2pHygbV4b1ZIq7X2
wE97m8bhnNHXbkYv9KS9zc62Yq8lS/eqRh+svSL7tSuViu5iGzKfZd12AMY3Rtx2crq/rkmRbfUd
PuO+fxNkidHSVbnftQGlkTrhgMXUXlmK2XoMtkHxSLLolU35W9tdg4a7ErX3pfbAQJqoM+U5490w
8wfnr+IpXiG9YYW59/Ev1p3OANdttk+5CN8C7pZ6xBs4yg9GSctvxWQYRitWd5PRnjyHv8ky40Yk
8MKVbMr8gn4PfCow8DROvb2t5Oy+Uu6r//KJsA93koY7idZxrbNbPiMxBd+PuA/dGSfRiD5Hm+ZY
pF6jI4y9FJ2GMxrcuTIEwSMdQd2md5M5K6IS7tIPg6s2RKGC5mAg6TNdpfHgjTam/hg2nkLNxwcv
E/hK4omjZzJKdEDi6kPENgpTnml267sgbz5lTjrjR0fCl4P0oEG5Ace2ph7z/fpbEALFfJR3AjBY
M3vU0e4FLLqGjw0WWUzrpf03q3m7w4Q0uZXOqFng2CFmYtIWE+BMXiAmtByIrFR2B9XENpcEp9Di
ssGbq/9Po0m+zvFNASr4EOldHbc87t5rvXgRlH8alnIX4ykySWBC9YT/bnClCSoeIbG/sOwZppKG
YO1SjOOJZElXHMk1uAHbtiTMaOKrPV3fixGMgtSfwPotW92kI1IZTwHo5SZ4huaj4tJvYMLIpgw9
56xW9p5czZ56ci6TZPo1oEHlHsVWwQFQs9JOFjTeb1iU2PDN2mecnFhiNbkbWZfyM58+58wixIty
PxwXefIpKz9gNW07A4tS4aecYzVtXjzOJEyjquoR1FJhDc71nWWBCfQP/5hJ+JOGKhaimWet1AeB
yEUmvgNa1nUnpQ1OIEEI6ZXLLQZRoeP+Tp+lzVSJzbCSDkX1J23wVCK6JyrfAxEjp4EQ2GE6qJUC
RoXJ61u9Vbn2NrOVoLtiW4n5rbSKt3mHCV0hQZupibusdwA7JZ2MizG72eRSzlyLr111nFgbVHZ7
SbAD2TVBEyywcy2D37Oo79Ixy1C1XnKSWqNHJZMPMhyL7N6c3y3Yv3jK6H/N609Y/41ZOekioXzp
xFNIHY/b5EdolWNncFu4LyMDpvia2dHy6DRxH+Z/leYRrdFylHe2QbH5M6R8zvB5Gcl4saP+2vG4
Rt4i71Yd6ulphRCLkh1vgjjCz8rdoyoLltgDm/jumSnNsyJeod21NLt3WG3HVnXydsQUSDVVRAp/
GySPlk3NkCXPlvi7Qrzbio/sA8G8/FPlZM9ytEUeGSQsk5kvp62njABatNSbs2sdq/um1vwUSR5V
9xEW3EbLr4HXgVVMqNXHdCqO1vqVR8cgCHjYoCbm+Du/calk6iGvYS/Kl5X/VKEZOyWoca0E5fYL
ujLgqW95asJVeKy6pyiQm+Z4/DGyITgYTXRJMBm7HVrHBqixtcNXezQCuGKaHJwtSxh7ixsTVmcN
HpdsbGOKXvmRyDrGXHKtyLiivCQE99nmpdSN5ti6lwimcntIm/kwSepBHfUDve1g6+xdXGkupicX
UQrCYDfRgCDLbmGMoA2Q+3iaFegq4e8gtce6F/z/SGJmyraKlY3W8wigrSXyVlmrTlD+Yr56many
IFfKAyoMOVK7jx8jHWRZzLKKykj86+eoCY+6hjGy51vJZ7pVDusDemSjoxVklWCU4EbhpyfA8ZsJ
mvWW/ijIRqgWFkUFBb/NnUpSPFlijdIGXi8Frrh0OSldK4BqZpK9BM4XmndyoTMP3Yn/84SoFicX
K38MuoU09NcYIGqlwDh6/TLHHaRHqvFSAGfvhpxckfdq1WnLR7CSQkMT+3D/KRn2h1LFtz5XaXbE
W2aU14U450BFtF7SGtiS6rQO1AmvJtxDpI7HLrs2tQnUYVJB3i06e9DuLMvphW4rNO7wmjCMZ7bj
5+mt6I7BmF4W2/wUkvKp8G8jkMUBwRFrXZTyUFK2qrE1qGds8uQ4GxRqqb1lzeipNFdIy39xFrh/
Opwqawl4zqeZhAqn9ISWmTLnyL0r85UxJQ6MFympWgBhGUGzoMRhw0IVxiNLFnRJhlcpWVlkzipU
MDp0WKnzTnDRVfhclTj9LIwbXxrZ3muGC1Ob57eplw7jYG+oVn7vVNZNRuo00P/n7C3EB2GDMSVF
3M8UvtbokdIOYHqKBdGUNuVc8NdZG8qEQEi8Ou6+ZvIsSLnEbGIUQY4m0w8UJm6oO7KwMxiHEmOu
YEqrx31IcCvAga6tixvqo1iuYNEHxTrdI8bZoAAZTb+HaxLuSrHd9oFnhSQVFmWvAPmbuIpjMeAc
xgxA+rjbpBrsd8xhoVsStlmAXxekFE3w2Spcvry/G0h1Oj9lYZ5bZbniP+8CDNzSUdLNk0TRS5bB
WY6LS6iDB3abYFdG6rmTqzMO6NOEzJvBoVat9/jV8a7XdETSc16lZ0p5jUewpq1J2FDCa6T3ORhu
qiZfZTT6RvNUG+MJuL+q+ihwk2YKFFNc2Dkoh0kCI7VFJAa0aAA0xMYNWKsad9DDKmaEupq34ype
SAlmbe4MA3vuIfEM3jIE5tp0PsUcSdzT94vyxidW8M3aIZV24gQ9nebQ8ZgSieqJ6bCMbCLAI3Zw
Auocjhj4ITU2jI9MAILORHqXac4ieXA0DWSm6WFEH0bH/nm6JlnKQihjY67ug4h7Sl371XQ1LnMY
rxGwOk6dYHSx4O8MxpPGoD+MiDBK6QLmpt7R8ohZT7JitiGTqwhHNhP+8ZdVkrcnG99QoVWUf+jK
Rh7BadNV9MWqmEJ6f4zp0iHGwBCBVp4vK4fww/5PgtrVEHmAlGPIb1a7VgjA8fqPBvVDS+ooxjzs
W2kBRG7f4p3O8U5z+8eFHzkKbMU899blMp5cFssTcGTW/mus3lGsDi7pyq4At0FX1ZhYuDOZLGJy
lcwYwHSM4LbADYkFkhvgPjW6ACHE7PIM++g0sE23lXuV/3Z96Heoh/Z3VP4FjOcUZQB5PuG6LhGV
6i9dIl0UGa5m4gfQEbIALn/xEZNu1tgOaESI0/CYTepj6JR710y3MsmuSXNZQt4tCCTMB6XAw5Od
mgJk0vIEVUru/yQH9XG0uM2sNew0BIhiFyb/KbbkLrHuknJ3ObzcloosnkqO5cQLcYeOm5EZ+Hr4
DXPSCazvhHrpBqcM+wYDrJKM7lCjXD7t+HdKwn0DnjkF85TfU3SX2NmqrJUaCYbSFHpsyLx5LL05
Zxlid95odZ4t5m12z6We/vZzdlcir4WwUaQbnhl1MZ3Z4cQV/YtrJxPLOZKGlPmIed7phdgJ80KH
/CVAuc+xnYUbRFUdxhkV49xNjLx8mqxa8THRuv4xeSapA03+wZL2CbDhaZKehQlzpmXtnDVPPSy8
cTqETXpGkNkqQw9i6d/cYx5jYPr/Z1RtZf/7jKqhuOhvWUjWXcEv8gsIOwf5J9M3CuSXshYP+cLT
Mn6JQXSwGRRb3TxK38YyH1PALpMcXcxsW3Kzlj8HnSC5LTkxWnyEapei2s185dicLLFfvVPZdMvH
5KYnMgNhuKl6GjoMrlgUzAkwhHQfsW8GcmyzewV7yuZpXIYLn81yuahU1joGWlSNFsV04NQLWF1R
E3XPXEk0bpDPGIFtNjD7Rt2X4bZmCZhkgBycUXUyVTwqS3qYEqpoRIN83Z3NecbsA5Sn3OQhQkhd
QCi/sBjGpk/RwTZfp5/xnKHYySmxgYFxoC+92LyFhXKMSDdXcn6MyvCY8Mqj9QbDG2EMa7VKDKSr
1yyfhPOv4svN+n+0iB0UY7pp0idSvfVGgjx+Dy08mRX+aFZEIVonOdFIDZ1Sv1XwbiS8VGRJISZd
M93tSMR20pZKdXaegGBcaeANiahYz649B5vSyE6ROExo4h3BaJwAeq4cQ7U/Rnyj1ElQ4MK+MNqO
CugTSL4hjc7yQ4kZC+w3VZJu67tLlYDA1zHoxtsSUvU6vls6F0+gL7ovVIbPcG2JkbEDN9tB/rH6
1qsjrD6rm4x/3BnuqJYPcGL3UiT3Mrk0mspZRKaaXxrZA2n80xMEGRZEjrC+4SU54XaMwv6mrC8V
mrYF1looYFKojbR4AmJ/ojSk6G4BAo4BfVaW4KvK/6mkkvnpzmkv2B6FCPOwMILhkhL4ShLPYsBY
lJLIa7FPuVfJCCJGcTstPN7xW5JHqD9DOJGJGAFZfw8pcpRUHXVcRrneH3ncH9l2HBvGAhwDLBHx
d9A4puCMBsicbBu13BJktSk4DMhnjqzZIplbI9wikyCQMv2RG2BGY78jRnjjpPOhjrW4R5P+t2YE
ICg88wf5IyoDX9K+Z/ZZTf++RGicZOqgjBKiNDxC+cr8M2ULJwio1+BvQiQsKqdTHXgR/h0rxunX
MUOGNY89ZY/8zV3erbLMMfhmYb3SBU3o3rdMX2wb+1i0/0KJT99fd2kBzX6k5Oj6FRbMMmAQNUSH
0FPJGlraHwU7CoF6TX4pIDeSj5LDzbJQE41hN0GwzzWnwwYuL8K1lNOacqTRgB6DfUNHCf0kDQh2
OVf9dnYWSz0ndXZpZLZgoXxZtlqonZWCdIaS4n8jWiSrRGemjSLbWKJH0kxP+aua+OGqDyb9XZZ+
psHfUrsEsEqyfQXAEGMeMjQ4lnK/WrEqloz6cAzKbypFdqk5MCO6HUF244etSNmfTS07lHXmR5ET
wTcIKrGTMX3KkMly8ZoRIHXMg8hUtpIdB66HXJLXTGpnHBt0Cg2iN6EyACz7lp+17vS9spyVDNs6
52vfTeDLZdRmy8HCASDELM8qEliLfBqw92zIFFX/yj7a2aDaLXK3Oc6lROJhcolacYmqCzoHlcw8
Um/SQMpa+4sYgM1BcFu1G0bacGITk5xK9HyssExefI945XBAgwmUAq8xjnRRo8IpdM6Rr8I9lQL3
1nFQZUgREThZZQDaoUEQLn5TuEuYEMeFtFrs9rswOBtWe5/1GOKpfW8z+dGTRCxBisfwSeMRlpL5
RyQgbaVDHVyt0vAjA1SQHm2FVUEZlX21xSsOx9QEq9urPtRoWL5s8/fdBEWy5Omw0y3zIFAKlKln
A8LNfzyMLSxFad5E2r1Xy12jnAEGOivb2OpHHjmhWxkB9A3DobzZmTXEe6JKacnF4t0czT0WzE3W
5NfA+CF72sDdm1v50Kq/gUQdVQ+8mdgF+/yNSv180WsnVQDMAOcy/atLZ2m7S6D352iqTwOWttqk
k2ZvWAHFPdEZHzVTJlALzx1Xwp3uqlDQStIOqbItjAOfojDZBUHvRRT3dOZOW03C5gu7UUok12C1
RqytZx9nII7zntC+E3JSA5edDIOLTlwOpahAKevkrwYhWpO/ZkTsIP/iIRcimKWkqvVkC0AHG3br
NCDTZ/4mPtoLF3d0XKfFhK9xf8DskY6QbCFwVUjfuf5HaBS3w8hJom43849Ctpd156Zl5IxYEzUo
S+hTsChoxdWsiU89JECG8QL1Lnah3RzZXh2U3OMqwgN1GAtvkLchoIdQ+4OrIOXVH3FCt8J0Bm7v
BMXIzdg7qSmuRibOWbC1ewrqubyMoufFajcZHhmgMWTnpwEiIbpMGhrcB8nzcXtJBPExq3wZjJoh
yPHZ+ih0+XMkpDV/ByEHfLGzQSFJrLHxwFSKcg30fJe16yquQv25pWsOt3MbVecQGx4Sb3gIlssk
sfrGjxqeQ17dpbikbFrLST9XqXGc5+TTMj0ZnprZRqek/CsrO/JmBu7dIjgtyldHMqgOFuDWLzjN
PnYsgHtzY235TAbV20KZBQTiUw1h147WG9jI5vk6N+bHaI0fYWe8jyDV8uia34rqH5UmQBth0kmv
mTO7C+lXSwe36dkX4e6r8KSZrU+RqI/w5kMx9YeRm+z/7dAtvEnrDj3QLjF9Ocb8mH5gum7mYdxl
o445C3ZSvDNwgoSV+a7HBAJUr2cN3QUkZpPWGUiy8QZWK59rrwfDhyhPQaQJmp12arP+gg5X34rU
vqdk4dhYCGNgf01/3BT6U1r5RoKXezpqXA/kboRrJ/vLP/UTJeoWt77CAKivw5+duiMW20IcEz7l
PWa0RYSHBVbUMrn5Lb+ZZXO32HcQiPYyXVzqoT/XX0O2HDvsHv0hSgErW/O5umvTmfJdFwKLWz8B
7qEyBFuR4S2IQyDFhIJ1zrhZQJf/rrvwKKXZsdZyHPP5kfv9qzKEo47DviMyKLcvuJDXbnqrfqtX
Ufe+yCd/1gAjZbAXym34NHkd1UnxEfe9qNwq0ezq2dWYg0vdckaQo5m0+qlaOLC4j1Vbi2oOVr1Z
ORzsEU/5Nc8KP7ZbX2SyX8uKPyZY7H6baqCaYvQiMr7W8M+mTnM2xKYjyNkSx7H2HMJxZh9kVkQ1
32EaXBLp18SlKcN5zOI/7HcNXKKYCrY6sCqlRYJOtEeVPxIsZcsERP2HjvIAJcM032gGMNWXVtmf
hgaNYHxDJ/XaXvcl4CWQ5GM9w0q9tQDFpZF2qAQr+Dk5Ntaet/EQheiSnFvAYeVdS0VXY8LIoZAV
mx7cTr0OjwP6mSlAo6OfFVxjLlmbvpVF+ZyS3WTcSlP3+EVsaFTzlf4LUHER/Muiht4rDX8I5h2p
88pC9XJDeIYkeey26gBl38L8DEnenI+tjEAYkyutoBXHncM7Za/XRJ5I+6WHObQ8OrBUGS80dFRg
WlZAJiGoiXSa53CwqLveuHHRr6N3hBVoftNYKRbI9DYZpNZVcblqHyPfI0XwREyCTW9S2FyyYPGA
aa2Vd9adOcyJ0AFJwBblLawVal6eWTJc1cldP4zyDFG//6Llq0JLkcDdJlA8MDRrFhEYPyIT/jBZ
jkq5r7cGRBjayGoe0bRWdTWjWuqWuHJD5my7752hyJyx4dJOrQNcmIh0SDEzLT9qe3IKSDsZgoWq
WnuabJsGHhbjl6YOXsMgsh4lMovlnht9YeOTi6Kj4RbgBUIFW7zVHWtQ4KN808RuQX5meRg3LnAA
t+z5WUIZ7BYmWwJZC2U/CkU/cnpaqJCgf9Ct8WdP3OkR2a3knVvmTWviW4ANHo2rfNZT6IQdbnKu
uKDYDGUAlh7AHK6deuDkzhPqN8+S2V1KrbqWM/cRY0X6mSycj+WsH5qRVZQ2oKZ/1+MXxEO35itj
K79gaYYZlXbt+5JVvFpsnbi9/7TJrwnHUac8JbuOleQaS+kpJVEDU3hwmarK3M994wfFBJv5Q8do
UP9KrPoH/tJu4iKIa6No9qy4DM523vqZTnEUVwCzKo/G/AehxwBt14EUY/PUmjey5E5PaqNdGPtn
41okzU3Y5s0I4nscVXfjk32GUD2NLxBDlHjhK/ivocWeCGB2mHbJrWRT0q/jzK5PBIt1mfVi4+kz
GhIqBgVbbthif2nZo07b/pLooy8tkzfrrAbiBMddeIiQcst7LLiThM2J5Pl5tGNoLgQVeBopc+Bb
UBmm0cRKdZZrsdfyT5s7oVT48kCUM69cNtG7LA6v1MyxrM4vma6dKxyTA/w8u4RW1h+laTkkPzNr
Pmy70JlMFsSCrkecAESctGDeh4a1F4Qb1asb+tVe4o9K/kixc0cBv7pgK4toDctZp+iVW7eT29AS
On0Y7rRdN+PAdlyVP13A2PMIcFW+FgyaSbGPphQ1dTPsIeu865HxErALw6Z965XqqUzdyUwedjvd
BkNc1F28zLD9IrDxyqVjixDeU+2HJIsqpgvHC4yvDmNlpLzUoL1iWgpWq2BM7Jk1GQWTFscctm6v
mWy+j21X7upkx9/7FXCpMtA2jYtMB2V1LEsHtBvJWtCPLDR2WNhIagYiPoTS4pv9uVH/q/HRq2yU
jRBLNz4wooYDLlBJH3HIAlh4TzGlGg+BxCqaDYMqkdXHiJhZ6zdrKR2reLXUQBaq4qoqCUwTiWfg
96TS6k3BRDqScSvZuEJFizU/Lh+yBn4jBveMD02z3yohTnVinshbUR4wnJqmYIfJBpRWU137mNmg
hC/qCHb9cGc38wex6cggecqC+Awr/JztOit72YPFaEIXXEYgfGjfUzz5dfks8uWVWwHGQvFUsOiR
8wpqjCf8PJwnoBOcgKIu+BjRrkVoq6x+KwiYT6QpeV7S9HMZl+ZitLTNyZsI+Vtm12H2wZYHYczu
gYybCrlvKvJbyKc8JT+pmxF5peKCw6IPQTvzo2/iQ7zXsEPV8nxO5/IjseqPVE8+ggFO56Xn+ZJP
X4rMpprHy5DW9+yZOAMtlnNq7IvpvQ2TwzAwH9WvYQYQDKh5fJeD6ZgaTHRIHHan8u01G5lXPmkA
gE1PI5LfEFJfiaNx6W4TllrrrlY1zomoPyiHfWfFX1ZsfsMWORVHUkq2dd6NfeZnoLwmVOIuY4Jk
3c2OGnHOwuWbx5cy+SE113gyJn+kIWnED54egzjccV+p4S+8KEWE56rjnaqB28WK8hJh9L4a27NI
30uUrPUTQ5JFOkyK9x1Gqsl4zuEhM5KrnCmPEudkk7yZaDD8bvBPfaGu1UHgYo1yjf+h6byWHUeu
JfpFiIApuFcSJEHvecwLoo+D9x5ffxck3ZBaCs1o2tAUaufOXFmfkjRZJ0ADMzTuHLjywAJkQCH3
rbMnO6X+VSBHD/Rt9CNHm4BdWOILL+2zWr2TKuC6fY5GmkyHCD8kqK4y5vvQb/XgbKckwFmPU/cT
hNUqJEZBT6EjYxqE2z8/+bnw5FSaRYeZMidhLmeYJYuorL0cudZ/EbZ2odusIqhc4VbqPBLA3Ubk
HvfVxgXSkfqt09YEKSwEbPQLBmxffcmlt8nsU0IsOcabhwMgwiaj4kPKsejklb0uoHyz6w5GomSa
tGwpd5A8ZZ/QFP35hviNiYNNqLFPqX9Tdpq3ylgO1ySmp6NUHfD0dsFJrqIVNUSnAZNXXbl2+UVH
4dJHv9GFhf9/L3HrNE0H9YA1gqXnGJjefdRVeg3XAY4sCngDurgAlagEjeJgy+0Qhz7+UkavsHEM
5GsMqVXuaPxNbhJuKOsMWD7XkVvC6ndbZk85/CrSfQb/KlZX7NmwYmtrnz/IvObWbe4yynWg18LK
LdcHCiFWaivvNKT+Ltoi4do4tyUGGPa51uw3trudxfn+lsAQVQGCQUz5sGZSEbVdbu3drJ/c54WC
SlkVyjYASemJL+RNLNzzm13DqpxN7tVsDpmhUyRMekK2He0L6l2D6l6jcg5bVfoUFlehZUrOelwg
t698ioHadUNbtGw+A/OBwXFv03dPtxUYiILmVsqflinW3IYuJglGpLktLGYU0EMgo+hD54B9zslf
bfTWYiiXWX7KJt+p1b+OHb/E+zTgSqjgHphKcGJPArJDOdVKTvSEJK/QTq2My85m4b7WhtIN0sT1
Rw+Xhs7dqN90LFjHCDtOy1pWK2k13fhB5gQkuVSDXg0oZGMm4Vlnu4M9FN2JyJ5lH8bmTeoNF9Xm
7DXlpaqelXqdWTBzRk3S+gNRhMNAVE3nXSPtCWnQym6WXNxZKd2mgliGn52lZgRvUayjwN6j22MF
buUDEKnciRSO1iqElszVS82xUhoPU61fbdZeJeOiaNO72RkvBndcIWR3bVblCe0QSkuPYs/1aiJG
iV8IJwx9jy+FbU77N2lvtsZbsYh1+xKp8vkF3ZWFVHH26+rcRS+9x/VClSdXMqyVIRhvaeWB7owM
f1PK0yYvIzce0b/6YDvNcEjWJwAFc3p4IpYo14BwRWoWx7yRCf+mvHndLeo/LPnWIOh7rPBjXlNZ
bKgqIMhR05n9htPMubvJLr3Pa5vBCkjUZ64BVAq53wff4OkgK1nQKGO9nDgjpZ7cxIluvidw10GT
N8hF+EJhCHELZClVQWmI6w/q4oQ2e8I/BpIJ13iNqVPqjzH+Tsk6YFFcNc+SZ0/L0JfFjs75lkr7
sc/4E5SHyeoOJgzS0CmEtIrqz4FtV1hf9SZ2NbIaI3uljFDSU7few4BRvKLfU3oqarsQYwzpLNt5
lOvIcrDogZjDtLKqfeNr+JHCk8SnBk81BHoyx9twooFBb/gdKDvYxQSqtSVsrn1XIvdnBqZeVN6N
5otL7KsXg6AfagVZYQxvdde90ZK5YNmtYs+K62vm3y0zZIOKIWJYViNZxbg7huukkh31TTCXdcQK
Y++hKcnW7omYNPsIhoKx92TAzuNvT2Yq3ujJS84jJLuc7MO4LvR7NgLV1beWfvYWZnCkQnz/jyy3
wE3FlfIQ8HGXw+6QncISHA7FKZQTEDonNRS6ymuCh53FE0iLepdZEf31wlHZDtQ2H0z5FAomFL3Z
9Ab8aeBgOeEpMpWKn6wzUMM9qGHgp7W5Lzz7kLIcFo+8vnppdG0sRwZrd5L1H635svtwNcjbHNFx
4FcsuLjGerLugALaADaEJGVcBa2jQS/RQiXA0oswO/b6OBMyAVrYSgA6dVSKRTE2CQolKbeWObBm
A23mmFRTIO6LJijPJkPUWGufmj68ZImqqcrz9FUXN9+5jce+tjoq8xqUZP8WS1RpY0TOWjZA6TaC
yhew1/geTdhqyoJ/zR3R2bU3aBC0etCVH9NkXqeOAjKu+zTLhFT42ZO1BdHIOtmr56bEZFsIb1tr
Yqco7CDm4j4e+g3PMQc+71EOPRYdbOU5MKtAOZmNdWpbTONslvrMO5nzlhL4vwc6ZnZMGicVLiqP
d4a2mvyOXe3DLD5FA3Twpt3TQpGttVNHxg07I/43akn9l25LLNtqgPr2fSCyJrYGVkbtFkcnFa5p
ocmHpHirUTZDq901C/8oSe8GRnRYCuzXZdOGDQblkt17syuDebHHFSvHu4cx65t7xRSnRMa0rYjz
nUYNRutE9MS0i8IEWPNXFWJDqlZSJzDIw0no7QVL9U2BqQAtMztVjbUnD9m0LgOrW+vxlldgq1fV
suYaG98ZIk6Zaq5K42vIXziA6Zjc53BUdCgIdRPdRt2/F9kfvrNatNcwY4uaIoQsg2jrU7Kr6SBk
iiWOhhHICtXpLhjGRdEkCypHEeSDhtsMuLkRSoWn1es3P8JlNIp1TCYir5hXDMJX2PsM8cM2cNN1
XNlq4k+3eDpZOgg/YhCZejWSaBm9eFwPXn3pSRpTJq1RbDjNES7dDahT4RRfCgwYxGgM6VBm/Tar
bx1LB84SuEO7ZDHb42ZoV8vxxxXCiwc3UG23GxfQdObHBC7PRaVhUoPlyBdbCyoqSR9ZyudF/EhP
G8Ca1j4LPM/+nFfk5yHQRSi4cbmyJRAtJT/YTF2+scwtedpDaX6F40Wdmr3liUMa6tsOspMans3h
E6pXMgGDELdcjs+q/Q+rgoHKPp2nLLmQ7C/n1jPvrcXDh7yCL7Lb0X6MtfFi9Eg3E+wjGTB+ctfU
DxbuDvEWiwwgFkpOFujrJ6seeWM+aibSSRmZU/GjrfD0ESfubuHU3GvIip3xPmnjQ7y3+i0s1K2c
n/v83PXaIc91Kqr0paczjr0GYln6TzByerMYyyNKHtrK0XjvWXIY3cTeot5Gku1Ok4IJtlooElVL
MY85I9/okbEO6t+sIME/9NsOC2Cg02DC/zXmHMlWjOOolfzy8wImMrStx7u/yLcGlxjumjIrE43T
NdWqgw2mKEup/2V1oWDywD1o8WQuPgxh3BOtupP+N3f50LKCCQHRqluWXNsuuMrU15AhxsUy4AvJ
hku9xYcn6clNZBWex+LShsnZpFjQBj31PYRLzqljknLhMplbvenaTdE5e2sqcVLl7CiVe739gTC2
rePYlQxrE8NghXDT4z8nQYDLd73A+vzeKMUhtJqj5Q0nD0xR9SdoxurvVD4IZnxU/1L5ExzJEtMl
uKyA/Wr6p1rnAACSxgVAZlqnVtKkJyqGmvKfVR8RZAG4115nBIv6/EMEHaj+6Vqm03XIhTvR+DM6
idYQnI9wtFeXLFTPmWKejAnEDo//sfoQllg3Rb/Tl8kEwmVY2F+aDzFQx/OktZTisAXZ8CAD9eTD
YIyQz9LN5CaRemkDcbHtD+DXzHv9xU/zy6Cp9C5uI58181idSu8XMJNDqNuZI251L84lOugkn/F5
nbjnwFYrx3weiKbxlmXTJgWcJrZy8tVk7YYk4UYQVU2acyqriJ8uoarQ9o9D9NC8ZWlPuKc/R7KO
tsW4Q0cbETHaTSaW/6HMuxwYu6nzaVjkMcdMrWr6cSzso2V2h7xEKjKr+6iA0Hg1+q8IOJaBKRc8
cKsceyy7JN9a1SXan01RpCCLhc04oV0BnnxNr1SU1pTRldsJDyN5WI3alzBZU6BT66s6LNa+IhNA
YZzXSpaUHNIFRhZb5ogMKcYqFjI51KYzNx0cplLsUPWSWHMTzNN+XLrzsy1YVimu2Lo4DNj3DWNp
55rT5dKxsRaiUB+tqjxppHgpsXiJLnrmv2nIg3j0nl22bQF2UlxrYZvPJKDtDE9zZ4TyjAT+uQq5
3OA5R7pPIr0AQ8lE++tlOA++WzPLhZO6ntiIUz+lW8bGLlk4DXMYMtsLMIKxtK6jL+9QjereLoDr
sGaLYOiYyQaZlnLouY3Pdrw1LVxc6WvmJX4px4PPnFSU5pZOwwdp1LVl8gBJdcUKpNNP1BucUn63
mbuJUpoY+sZad3QTNTQxwGWmY45idpxwG8NqNlH+KXW4Fj4VBCUFzx9W5/K9T/7oWe4ZxfyZ9x7p
mH8z8vLKfobSBpAZxuoA3IAajAl6RQFRIwrHOzbAe217t4kgHOOUU7c1LesR/kPtICfGwh6DVfWQ
wcSafbyXIyD9AZKEE0eem4WxayxrDZtusjZBPY/usO077ABO79OR6vdr3Q83HquexPfwkjAsJjjL
cUyV8RZeR8scmS+yFs9VbzL3IwdBE8Zpb9xlu3gM1Czoaf3ILIwIa7uudkcIjTXdhVDeZJMf7MCt
+tA1zbaIcJkUySnZYp7dSwjk8tBR/tXtRVXv9QClnrhHbIT7yoMQuyZHkwt99f+f+xxqbWZz2tTy
auJzDz8XrNPF7AMMvoxrB8qiz5JuntUoOttNdkrl+piM+UHEgCFCaMjYC5O11O3KiAsfmAiJSAht
UezdMPuXNBXTP2tSVzd1C5Dc+x4iom+cxmIfK3gdT2WPCEOtM5hFjSPK9MXe1wunQFlTK3sr8YVS
nBHGRWAwp64Ef+zRjIGPYWzKIFbUPRh985ZY6UND8Ysz4xl+hgOFpOEt9Wn045vXUDIROTq2t9aC
YjrWrsaAis1zqifXZ4s1+WIV4/AZe1fYryj80EHXYmcihoBW0dXuHOsB0D6Wv6pqnvrxqareIYS0
X1NOXU+7hM/52bcvPA2LsKdl4iKHMABZ7a4Dpd/3A1M9aJO8O0Z9emqfQ7lrFPQl9oF+fK74t6+7
fHa2lXBtqceZDTmgPbXMdx6m8oAZb/Dg1EBDoSNiE7FEzaf3CCIK1ZiecPI5D9oBCV6XkXyN+s6p
ZFCafn0ZWLnZExlMbWFKYC1j6mpab2dBS1fxHnyb6TZnyxPRKdLD0O/podNN/cc+dUp0btrwZMoc
26zNSBDm9kBsr4aBRK53XLPQ08oAuM8JvWzBso4emH3zVhiANKUYoXrakRMESNSttWpPtttV+sTN
9rlvuKX/De3HV4d9qFe7MS8hK59yhVSwES98QnICieCfOuLirqzDjL2eQUpFQ5PnuoUsnkeDqxRU
BGd7bSNIyxWsf4GjiwlznLJQIRVZkItm7GpOPhoRygQnlhazqzln9/Yunx+l9DL8/JXb0RsdGqBm
uUyyowtoQe9LhlT2C8MiChZUxDjZSKFOg1u90ZdSgnvWG2kCfu+gYcY+OC3qHtkJiHfFNt6zBGp4
dNawnHf4q4DHgQuZDqb10KZb4j3YpNW+ck6oiAqpiNKi8QqPjfCt6cw1UXUWXwASzQZlaaln7mgr
R6NVyTEdgo52KbiM5Qx7vDWURUSZq5yw1LsesQXqXYBL1G4w4DzCiFyKDnvtGVyLf7CfDa7BT5OH
EEUwMHYJTfshY6yVnsRd1W4Kr3HDWUq4zWjI85WrquHxj5ejh/wikx8EW0+NhDpKPB3VFRtQknVo
+cOXbRO7gy+Xl/wJqmTVhp9q+EW1KTxonhVm2oGxOqR4e8Bqn3BdhBY2PCao3Nrp4F4JP++j1gTi
wg6MgH7hFYdpqSjDUoVkbg33aWkDFR/lCxS4QGyKvCTsgHMhUVfcvoLK2g/229CyHZhc4YXcxMdt
J3vAm51xgoYkncc44lKBW6UDwxsesVEU5r7kmzv5CG9Sg0aDDm+Bm73Iw6JvKUmrjVWFWTOeGpZl
+FAMkxttvImqYmMNDynubo1J0Gk45WN5H5T6HqzVgEYWu13UbJSbYFzKz0iZZyQKx9COZKNEGwrR
MLStEfpol9l/mmDQ4vms9XzmzKwAW8yhCU10kr/UNtmkPTJdGNKGQb+EpLGSmtZ92awFuQ10ZGS5
/7aHJDA0a8zQYoPN5lDGYmcG1m6Si0P7nWdc6X1XH4+tduuSX9x+te8Y1XnizPYBk/n5Uy19fK48
delcECDYNlwnCmy1BSEACI3mShkLJJzmAE690D6lF3dMHdx1UdCbN+fGyq2YSV+CPfbawm+U4FZH
eODciXCX1yP4o8zNWh/HusmyEEi/QjdTheILFIFLVIETsziZnXlQsh1MzoNBGeIMFinTfwqdNH0j
b0T9UQFIYIXvJG8gilc63AtYS0ZbYvXNNkmKXyPwWFPR2Kc7aS0WMsl3SyoRdFBV/MAhn9g18RLQ
1lZX450YkJ9MVH+6yPSTVrSXEc8tdSfEcR8DOhQeemeMqaNvSRI24cFs7P3czJTaw17Siz1WCNbe
OtetyiAHbK2LtnMCDTvTbL5HXaDZpTAhQi5LCD8pBUD6GBMbpXSSxIhWvRXQfbKyWRncCOYSjUAB
4r7UNXujd8xS/oeBKVOXKyqfMCWxg6vAwHRc5CRcjQJCVaZTJ6DSYlebLrlm149rIAx3nXOO5udF
RSY2wSvK03Fjg0BJ6H8dNLqaICCZjLeK1Jxja9pk46o1ultJuM4YRlpye5qFDCZ1Gl56Wn30fdN/
F0Q1TXIw5iQf+khCpP0yYn8Xdy0u3O8O+4WK/YK0fT09634bR/VVKN4z0LWnqCOSq8q9c2EH3Uue
wAoMyBAJHq/kJPdA2IONCnJqopNH/MjoL4ofbIlA8Kk30M4Bmq3z90lGxOPmBTldp2YhIYRQ/On0
s1fIXSnpGnrVN4K7lYm/7JOyUbY5aOYMx3nVnkYqJYWqnUWJh3u4a8ldMHOr7bL3biE4gghfUSnR
E7YIzGs2HEQn8HP+ptWlJjBWR90qZLrUKZgV3NtYCcQV/LYsxPLSrJRFRdNxEuvuINkbki09Zccj
ZcdWPe6Uwt5F9rXB8syCyzIPRhBgjA6OhY03St0XunmYnxL0rlBgau7xSEMXGdmxyb64mnZx8XU8
xReEK+R6luE1bQK0kEHlzNTpJINY1/55uso24BaKEGSlRFOI4dqB6pp978b5gck6GCHxgiqpBxB/
EZsJrqP6gN8+YPtRb0blnvr3+UaU88yb1ARp13rMJn46rSZljc14HfoV69GY2ZQa3Iyo/uhENAvN
bLEofKRQDay1Od7ovqtD+yiR1U7H97pPDhrkMZNtCukJaT5U/G+GFQIeOwH2xptbFIh3ZKRoVirb
VS2WjxktOROW6cFkeQLxmkFD+l9GaTKupRbusBHCF72W8r5OAXqSoqTxauaWxG26hPlTcFqGnJYp
fynr/+DUvg2LnArEaZkk55yjfTLAyav+xqKYLY7hUSHZx5W2CXG/qyupIu2gJ2dl+DFnqXlp8jYa
db73jXbvBzh7vBeenEVvDA+zLJ+Vfm4M65USj+vjoxdRuCFehshew9Q+hQIQUZaQRttd0f5G0Lhq
/E6zvGiqW5WDSkkyLMWLKjD5tv+34E0NKf9D3NPan4JQVEWNkZqzr/NXfOcZ9+jZK4D9zuds7qvg
O54GDhsP9ZUCjSbs9z5fpFY9Ec9BP/R40aUNYziXL4WGKTz2rtzvRomUJ3K6R8QB4yj4pUXNSheL
aDFDiYG/Iu0TAZsWchKdMgsg3LDi1lXMIhue3rBA+qMqN8t+p7Df1G10sm0CDxBBtddY0iJtMN+Z
s3sCZYqNm57u5DLf1cWHrZ0l0GQ5TFhiWyOlrAbsdL192QYip0V3B5Om1tUYT4Ntpn/miU4794fs
JRQqtrxmsVcuzZOG6cmjqiIzdsImW//EGbbEvSbDgsUUMoXnTDSupSkLRkwINySidKRlrUDTvMnh
SRudnANbSN9G8cmV2zUT3x39bzRRUzJPMVpA1P60GAxVLPBfLUp6Il8RMtLsWVo8mgHtYp0l+bOy
Jh3qTzsnfeNBdWfcjsJTTPlVYa9iA8Vsh2tbXyQNTuzsjFhieClFj05HBY8GGuLYcrktae3sKpBJ
T1ofEILfYv+frheHyITk1ZdHL1aOI/rxEJEtOmVdyU7qYsGXrenXoy6qK7kFhOYeCLgTJ8oj0ZOH
Fki3vu6uo/T0MWJnxpuUp+8j+GsWdbSYil8JCBmd0E5KfHi4GLwZTsPDCyhG4uUMGrZDCYWZvsts
0PThh/xopRQfXsgBxNpo7DD1AgMveRxrMAE0Eq8Cc2dgKZvGesTVZ1lb7COGTU+JB4jCTKJKvTnJ
QcflxN6Y3vTNLZ2uDZhK2qIIH3O+bKTW/lcgG9lptlM0/ykzu1iUfCfpDxMgvOCCpwfZkohrQTu8
i+A7slkfFN6zbY/53DnYbnMfyIM27I1sbSN9cT9mgdcQAHh2uudMePBjHCsKugkCJUp912Pk9hhD
7x2WG6f1tAs7yZTairbVXIkDdYRtM9eRJJxZKlHDYQTTlGDZxwnkoZYjUamaf8wQTHjtFtpQMOos
AcqyOuTMdxRaRLS5e2Tm+dSbbFDPYW4fKOgm/tCtQ/ysTeMtbMzGXIhm3pMGxouuU04CC6xeMBeU
lwnKB2eHDNydbR45TUt8eVilQR002K0bcBJduqc6K8uh7PAhreU/Lmc8thbAyWLwZcLnrvOmRwGq
KQJgVx6yqXFNw9oJL1t30CukX2wFM8YTmge9O4icquW7/TyBAUsr3RinNtjXeqDGS/q0Anll4J+q
IOUXxPV84nqk2tc19+pEh4PMGgRwQZeyaj9ZsrYfJgtHpcQqHkgvPzqehmDo+s46xh4c8eGf5LGa
ciP5KbfXiZYMGc8VbPfOndR2q00s1+pbNH41c6xGUedHo8E6Kk0/xrjjJbi0zJQWjq9IpggjPBeq
dWnl6iZi84qjVNklk3ZSqvI8GyQuWNSoI9yxH5qgwc59mIYkVviy2GXbTmqF1Kg6Y3etMZhZA7Je
N/L9wHMYFBvFrKmSPDIAOjkVebxShcdOmcBrT7dZMZSPUTfWgKkXHrvxGrqUD7UGMZ2uY0xl7fwD
/m4KXWam66S2WNrmfeYuWEctnXGmNmMR6O7sMpCPMUG9iAWdMmlAJgTvjRZeO9HcJJwQo4qDHtES
GIQWg89sQRn9hA/F9q/+fAhXBH/GtW8VGzSRjUn5at6gIXhsQfuQT9FfTC9SM2pr86/Jx/MI+SEZ
n2OnHDt/OFDhthcEEw1LEEoE/2+e/PdsaLdNnvLS2Ttr6PfRyqvO6k9GGKjNh7X0m3IA2iEo5GQN
oG0d0Vau7WDzWEyFKKvnJkkuzd+QUsknjj7QTgVvULmU3yVZO8ETczzKKAZrWU1nSvXu+lTdszq7
t6O4WUaIJhjcgIAtLJwOGeJ+kmIc8k9JQvVEus5/jIwUSgk9ljAdiWPG0K9p+qegkxMTNCPfbTPd
ZdexzYZxh/K3muhWCYFBqb51YJOOiiQFv5SRJcaOLRCt8tW+bvo9xZ2NuHfxyaSTowIqk2csT4EZ
Brjgkv46GrsEfDjQX/XZRASypheoqhBzFkJoQaAvgdrpKdQ9uKJku0nWRCesERHC+LXaX9TBVkwP
X2d/oNa3FtkcdZE9OodM9Tn/NLlfkLhcwWe72ZxzpnbqBRlO7q4GQFPBD4v7up4eprsXvw9T4Da0
hj2a2RiM3hMzlCVmd4XFhsPzaB+IN3kjA8N4yof+qC0aiC1vMvWUJTTJCuhjRjocYIoglwUCPiZs
ZlwxsSO0TM3RbB8SafTJ1hzt0TROxyFT91weZdhS0dXO5XU7ApU9ZHHMrv2XFz6bh7Rqj2WjMv1j
O5WHlEeSToNl6RUX7MCd/RcWK62EUU2taZgR29479ZyrIk3V/nZzARQNzwIaYJdsSyHcSi7cceIa
jvIE2sBngBLtb16R1OMxwNdvVwdnUlKG5OMhNF0NhJ5Ueks5fwtTvqPwE6ofY5BvU3DVxvZsxfqx
Sd286xB8vgPvPfDZjv9Lk38eehMplEjwrauDI1aZkgd305C+CtIDwsCySQ1ehfhkfGXsAmafv53K
DK4GoAIqpsncNuGj6UlhEW+a2Hl03lX6oN532cux4/4lhewYg9hG4Y/dP/q3yr+P5fQMCIEOUvb0
ilWWEW2Izq2HG74/2iTeDm1BPRDMsdRzFPuVaPKKz2FEytGUfgZEvKg7+pMNn/c6DodZgR5bJ4u+
NcbnBPOi1K2mKb7FtXf1ht7tQw5KU7p4YJnzXSBlMMSb60TNq8nNVXVDbleC96wLXz412NzmCBnh
+nvT84ry9lvJzTaSflL0wqv2MQ6c1MzIqcI9+aeL+M1/+WWFXU9eEgrQsFPm8LKWHjWdLBWWCaiz
ZNsZksvg6RYKpa98zoNnTwNuycaA7oqIvGWL3+uWeflh/lTXCCOlqnLNIZm4RqzooZW/G1OzmNW7
G3sqpSb9Ncf334f6LOL3Fq0oEQg4qYsfPsC8175olX8LzGBVimMZHwna7SIc7pFt8iz8zNL2nHsT
iS3t7JvauTZuVsseHpYpWiM320y6t2q7gVCFdS+Da0Wb4+g7QBU8lPwBxJTaaLTr+BhwVzK8oZz2
LYVrMnvmgsRKD/0hqx0h3nrMB1a/tAVIqDEBP+rUpuRGBs10+rHKtumm5cGTY2rwQaV4uhNpxWmQ
kqMahwccqirTnXGIeEIWgNPLtHDUgtd2/JkCNsrayBRFJoMBVn7YevLs8vIZOFIhHkZAcBsTLKHK
zjd2utof4WhQizUQBAi7D793Iz/b1mq4RWZ2ad90wyNdDEpAgIxdEkOI9bDn+LA249GIxhJRwFWo
ktaa0QM82vXpC+e/z/avR7CxMFya6M5+HuMZhjSsrLEyD0K/WJ42dwosWbmzPiGWNeEy5+Nl1TkS
P7MRaeMqtkkHgJSX6BoSzGkx7a7POGLFo487X2voAcBxI8Jr5B/z/s3EfpniKGQ9b4v1pCwNeuea
esJiQTqHpSR7hj5fyv59NveTwd9Vtc/UF+y75Bo5mNtthDkZ+X30YG4ARW7OViN2PQGUGa7ScEFe
Wo1xisvu1MxqEkZhmJlqSgLPMfVPtR2pFvthXcOdJ6V/QcaVAg50aUYP3bzmwGO8JN8Tk5K7rcpT
AjDssUd54ajjW5TIxCQxReK6xYsdooFKOBq1Wwo5aEY7NelCv7GnMLRTFBrXtHtgpO+Y19EN12ZP
RjCZ58LUXA1ISgaG+an7GQ3GHN8+DlSsjek/AfJplPdKNax+CxkHCECY/2c/2+wLQ+YEmyiqzPlv
0lqDQs7/6gApM3fKbEbA8RfQYktGeOrd5shCheih8bFB69kK/oiFsmRbi8mtd2Xu1RUcc5ONhKCi
N6v1O/aFKx+3gU/I3CpnB6uob3g3LPjG0aIbGyfnIZPJ6l7nYE+xbcqQbedVcwVvWCbmj60vogcC
CkVrWC4+Umq5DrPlR7IKBz7NID6rwT+YXOJGnDvJjKdNq31H5UhJDWdVAG+KluMZ9b2larlWlQfm
+WURsHps7JsGyacjXB7x0lAEnfOKqTImFM4/4R07AB0jDX4BcBFzbNjwYDqpCqdXfmIYYXOLCEr2
N2gNips5iIdtOXIpwZKDsTNCilZMnoBMkaEbAION59cZ3ogm/8ugnwVMZgaTmcfKLHlj3AnwCgmZ
IZRjyNT5dvNaq8IVKSXnUMw8PVjx10GfCiL79GIHexXYLUE6/Ovh0tZgqmG/ND4CvEilxWaMB0xk
X/T00qTEb9Bs+Mk9tuFK8Ej5ezX/dDXIjlapdPk+e/+bZt7IzldSQ6qJiKSPWEeHyzalACEMJLdg
fVmSaVL474S2HmtlDKDSm3JtkT+uWe2amrxNFHsbqNGORopdthAYdMKHyTQ0jPkynmszuELrhKZR
RNIetwHFPz7sv1D6TKAKGtTi8rDgdupQkzqHOmwF1ex/oQ6D34XHk6aMZTQRZxLWwgBQhvNvXyiy
E47ZbejUZaNcpSY9gPjZ6UNOUJpaBXXcKznN8bsEWbHFp62XXMzHaJ2SP+76fDNEPfMJB8K66/4l
fA4oq0CNTE08RbAlSvHHfRPEXUosMt/38FAATsNEpSwrCDaKnyLFzgVuhGjx70ydsWknnGs+Mb75
8jDjSEJ2ds9iCFcjKv7gprbK8Tm4mkwODYgUNFh4OeV7o8kXktdUjeDIXVg5ljAKvmSAPnnoSCEP
h6k8eXF97sLiUpZXycxfrWPwm4TWQfkvN5tlaRmEXmPQKM1BZYsexDKEmvE/Tl/JBNUXzrNlACcj
QngjFJAo0DCbQ7XIMy4f6rCOwaZ3ubeyGnnV2OXKxu6O2SFGPu4xinbc59DnNYgRtOm5AkDAANgo
5FHh9dyzucZFi2Ziii4VwqTSn4dGzGLBm9tT2pY24NihNzVWVBaSGdI/vDRQMjOO2LRZwEOlDMA6
cklrqK9PLZ+YVnWzqtadZBt6tTJ/4ZbAYDf8wYkG6bBhIDJxS8agqZxsypVY0rMQU5fJmNzkkUUt
z+Uq39cYKULu0k3oCni9XvSpYSijl2LjP6paId7I7PjdSepxBEdUSsk6xGogEwLlkgpx8UYgycz2
alA/CDGRC6qI758zWzkbdvrUWL9HiYsx7Z7GwR1iUWWzM0rwJVv7uiVq2jaujuwRJtBD5H6tw6Cn
93w8TpS9KEydi8rDt1dCDqW3QlNtXpcMFwfqYCrW3VOXNYiy0J9C6OD1W1mtvPRRdE6yKiuQI0Jz
ezBXUkLbr5j3bQaxSkL16gjys91T861jRRmxoniheJmk2obgJxk+LdzvjWauoOuWPv9pnjuzZ+bM
z4GysfqBh9QbiYzBojbrzmg6KN4a3Bzs9ZghFaTHMTS+Sa9c9aRHkDbuUYrByziqzbuKY7CPV1jl
PYJ+dTew6xo3XcbuQG1Y/rAjUTEUDs+QML9EBMuKAjcc7LWaLwBmbqTqm/bSrOnXRlvzzzDz0gEZ
IVgXE26e8v9YOq/dxpF2iz4RAeZwKyqREhVtOdwQ7u4xM1nM4enP4sF/MRgMZsZtW2TVF/Zee9jH
FYUpgowy6OkzdUthihf6ZQ7Npv1RmPOXS88iwtiRJ4nEIdl29VmXzT2AmYMOLTmPn0YPBk3W8ZEk
56YQ5y7+T8pelYJPHcus8VwyzavoGDH/D9TV1vckRWxw68uo4J43XS1fLrWqXyRm+ZKuXnC31Zj3
XdvyQwtGzEBObraTe5gy2XVedK+JeSyiiBERjQPVj8iQpmzCUvZxSp+FfdFh2TIrkyjaFt4EzWKk
fZOIi8hwONpGedfy5KbeuGDhezTZvaN0lHF1KdbdSYpgnA71SP0MzBzq5TNW6odNRuaXweCLtAAE
cw3rHNgRluQR+7uPjW+qkoLCaM3gwttBvlqCn8qiJ8Qhwxp7dpwLemkHnrzJxFmdPuXG3rDnlE8x
86c5vhnY623coctFQGnJarfWcafxPTEdNzH/tAxwBQsIi4ZUjV8UBoBrMqtEqX5D+UYqms0MA3EB
jjQ9fhVA+Gc8KdBVIMy4g8Y+FUPc0r/SBvp5c+pD9Dy9x8g8XON8HQSC9qEzeO1HrBHyaQ2JGJJA
Hf0JhkKCm1Brf01z9NaIXQW47l4y5qsVTRfHtPB+XrWp2yZ06YuBdhHmzbq2UdBVReD4OY74OZC+
c9+FlZuSY91yX+kewFL0atsM2MucnKEHa5QtSxTSKY8IwZ0NW5v1hZrt+Z4julU7xKEY/mbt0pa0
MKhubb05luLf0gIFlz1TCp9mm77ZGIJpHuIGjd0EIH9GPaIiDc06+1hreA0RUlviETeMJjdpNPLk
tL5lFX5nOV6hQQGCCWOVb0MtP6dXiWQbR1hDjPoujBoUIktg6NqZgs4H69CpNtHaoceF6cw2A2m0
aaSqVbuM/IImSY4NY3br2KTzZqrAWFVwZInMWDLM/J0C4LM8t6lCljq7MTcmD0ZGrGAyUevcQtHP
YgHa+uxmxe9EfpqzK8v2a1fItzT+7Vg+6hhgJxa2fXM4VrgxiIBwM14TeUhu5LgxedtYrXIy7Pxc
ShgLdfWM3SF6Ihh2V9+4U9HTxtKbkyburxMV/paOqh3jjRjAnGb4ucHbxjKfhPCxeLamxBiXi2BG
A9A8Q/JoOyT/aX0pqjLoSnG35vwm1/G1mpQAO5rlfOYy4uFjWDzMNU9L2Vc80Vn9bXpR8lfKPpM5
B/d+xMnHaf4YiNrDb81ypOaahCy8d6wvQQVfs3GLVqksCKz8tOgHkyZgSeSAaEDTODfxPuLYaOY/
vRwjywIVfRljBMERvLf0bkVfLR7PXq32eUw/ZVEnN+0xqm3+LQ5alrFLTN3PmJyv0kqbGeBRRXSK
gFhgsn1ibEyyHKV31EFg1ZRbyA2cfzgtOrv2EmHlRm+Iu+mYuTEuubGKDhEzWPWWMe0euLTRfm6A
jiBnb+0JybbkCWYxznjO3BB43JycwAVcumbEQwE7cDjao69RGUgqpxsD94jNB+XtBEoV9y3KkmOj
KmQXxejzel5e33T+S2v+0Gpv0R1mq2YFxQx16VKWuMadsxm9THZpsjXtspaUhqhj7qQgGdiyN1OH
J6GtrhWok7mrhbPXIIPEjclnXx5b7V/dp0Fscswt9U7W+LhHg4IhuxJRe61UvE/2uRnrK8HuqMDf
i0k+9dWwMcMSFVz8lORrrb54VpmDqBteRIf4yPmEVOWgNAqMCza3uoPaCjWj2HcghhYLHUL7lizj
G9JcoM+bJNXZUYQ0HsUndvAwlp6LYX/kYKYVYuiMQrx6PC8YSZ8/6aTcFYCUFEiJvQuxlmTkjurx
eRxOWjD/U9pqhy1nZwTR2YTCBzRIC4hPOsFEbzkLYMFyY8J7UF1B1+iiwlj3XIIeIgqPTvbfIjVB
yFZs3WwpNAtJ4eEEUTWcPFfT+KNGRLnIVVCjUM/RbDVkn5I6rvcWpmA3Q+nRQ75XCkTvxJjpO/i/
SNYQLr0VxDlGs+zbyMcqzjyiC6c2v+ww/ztsDcy58yZpJ6PpC2+FZh1WivCAHXIEnVmbf7rpe7n3
xdcgfxnfwFMBMq7tQcgZuzKGxjWqOt5Ps+mlivDBqHCsvHqgQimV2bOIWRbCdc87Fe3lqvLx6/mi
C+kqwo+RTUH9P6m9OalUGxhOIRHUCSyw+lVprw7YLuKCRAr62lm1LYA3vEm33oa0fjP05qmSi5gU
Ifri9J4RzaY76SXqBtKtXpPVHqHIophfTZ9nqa0umQJNox5vU6VCtzyGSvIoJ5KRtENd8oMX1qE2
nQNaND0uvdFAwkNH67zw6j5k9qLa4g/4Vlr1p5GOUviQ/iHdrx6T1eDCJ9BYVED/SEyGGMk/2gRE
sWKRYcJK0CTYOKFGv9IHa6uAWA/0R1e9L8QJlvB2yKwwoBTWfoHQOEJTWLd08hjRk4F5O9PPptyZ
76dCQtZ3FjE0itq8zoa9tTokyCxrKhJrDWzSzTns9pUKW035h/4+ZTxG5UmwLXat+o8l3Yl9R1aE
fH1t8KsPgf4hxEmDVY5JAYJifDS2zOx0o+uK3wz4C4Gylo4cOHp0NSCOAphInZ9eYWHyR1gx1tFt
1kvv9KtHdcH8QXC2Qqw0HkOCHRmc4T1KYvJK5h2arb1Sb+1V6T/tR4RPNmo6TXWd/MdkZjzMaBOz
30Rje5D/J1iH1bua7asq9knD8BwQGSP2qQJ3ClLGXeJvqf9g9TH3r0mbL7G0SeAVaeKORd5XxbO3
2kBrdRin0CIjSnuWawIAlWApHnHUSwcZ7jgfzAJVbmFsrjJpddH5bPiG9Qw+z6Om0RtbC/wufa72
OdDmb3NIrjFf8p9It4naHUM2r8JoDxLhXR3hXZXe7ROSDYjbSVFadlhr+ZsYP+r0abJPjIxT+N+E
nkzBPTOicEFcZAPBFbHhWRoKzoQoC7O/l4P9MHgZccAxTWAn/+GcFRVUW3wwEa8gNzBllOmYhws+
PBW8lKxTCwIJ4eDQoAxUp1wSu6FCE0LC1IqBWZhpQlbqLQRXZIZyHyQkM2Hq5VqwYIh2gMyNeEMb
aJHWmqGCsb4GLhcrZ14wRIq5C+eIWlwgho6XS1fF2lEgT7XsBQwSkw9YG/0mDacMey4X1tT3iGz3
Mdwyr1eil+U436JS3iVZily2gVT97bxag7RH4hRvxKB1XTC0Dsu66oJqYbhMmJoMKnm5nC6ZLYDL
ZFypTodqGsGOxeRlPDmIZTND9WmReTzy6LNeRj+WB8beC6PxiOuXIiFPEboynkJHu7eoJlXma07a
72xCCpb8R0n+RL+RXfEjPyuLEgcXp/6dfZQlnybCkbgad+Ta8/c3UkwjsVufg93ImttZ4pN15sns
kuw2Vh1gA1Qg3a8YEy+zidNKDrDeDjF4toJIChZ6LD6IKLIGooBiNGnMlBiqbSfqECV/TNeknrhp
G6bvwyai4SjI2Sl4COd8O4F/YGDXwElnX8QWt+vl4yA2EZovhbX1QuAc1k03j7ITrIVNozxbCV0r
sUVK+D1ATs4n041YrCaKDq8aj6v2t+S+sgDlDVLm95ztLckhA8/pdK24i/jzOFsgmCe2L1V3vbZP
qIhHKrFEtdEmfoHXYZdVMtdqeaXF3zb1NWBrteab+skGySfX9lYiFrGV1whynZoctBmECzzRjOuL
f4I/d2u+O8nkirXr0h486vmPpa2CUGVli2w4d2GSzsTQqeQoNEcbGgMfto7QbPrKKha0CJk41QaT
za+8m+LFc8C/N1F4aqF31VCR1m0Is3mqAGRnOgMjlqkz3x0SHihuZPKyWFgIUhlYGufjWnxMQTF/
m/e81h9qqr3h5HmH/v6u++XZMot728aPymndab8qsxt2W7E4KfoCjnaNd1dPq8xJbS/QES9GfzA+
hbpl1OqpGWRumJJOsHRoLMObVXyVMxGIGWQEnlV4cBsBWrAELZiS2JRhYmqY6+nAeRvqHBkifw5Z
kOd20v6bqbYqe+Bun45ypxxF97msv4i48Tr8Sp12iZIrpDdflNh2USYgNqGLedcHionuR+XZ6oov
oWw7oG3IvAtCglnsc9GeSZ4NwNNeNP0hVHawC/lOebgJNDuwl/ewSi7SBC8UEWvINNXkoxLaQ+VR
M+2PcfxmhcxQkWOf6JaQTWFld1edVU0Omq1hS6/GDJ7MbUj8y9j8yRXkU0X3Ls/OsWrPEly2KC88
1NQyDlqQMLPl2vbHjEZIsO4H/uLGDOQQZfZcLcl0lcmaG7t3jWRuDsCtZswb9XuqgdAxquX/SKXk
LSz+OYgGFnJt6xq0bIojpD2r07yngGDeDQcm3utkSw8WMjE+jI75pmCKl6Bkt7BqWsI+Zvj/Muko
13+dPKKq+e6t8ssWZHIhIZErRCXFTqEXGcojV1Za2ORvf9lFsa3IoVuY2tXD30x+M7n7SmauHP9u
bvwJeaFK7N0LRljUmAOslK8KUVbGUWPQqcSrpOGPmd4NxDw03Rn7h4TafjDPAyNuGzULmlc0PxG2
xh8t/Gsad2agmG9r5kjJTfmXWkOysTFDcGw0vfK1lk3IZS30ThAi0VgoUD0nkq3iuSNWC0/R3pIl
d6jeKvLK+b6hiszM83G7rEfVTPZKQvOBIzVkZtjFrzx+tQzdHYwmZf1pUtr2pDGU6I5DcOAlm24H
hyxc7B0lkpT+IfyDywLKCT7Flll5OP1hvy3BzQjR7IRHgapSfuBbDstpa0EkaQGuQ33IJa+AT/3W
cYpnqbuY+W6ukl26RpOgbEXTkvTvzVC6OM82FVtD9C6xcco7+7zU6aX6tZpdanmDNiP4OkLhe9j2
05n1IOOj4s6qPdAHQ/csSEgUVEui91NZ83tGkpkEk4PI6PEnyo4R3YtKl96k2l3BW7iAdadD2jQL
cKuKRhlvFsPMCiqy0u7kOD/GbMDDvkYdRPiI1RzFAMYaGR81gkGnwrRNGfA7pcwaLAYjs3loenU3
mg5Vli/NWBc1vkH+WuKBiqI8NEAoEvDMmHkcTGcFDhZqIzFbzHOQjb1E9yXRQnLpqwludT5ABHVG
doIvas76sWR3qazRD0eCDdQroPc91odsoMtjBNxSrwmcJKwr2eem8M0WCMUOeGJSKSSHoRLyV0qu
uVG81K1ZT6LIDN0UiU+GzlrtehJBM+xRZHTAlOkJCCcellh1CYX5+FkI1pgIo1r9k3umaEhU5MbC
zdI40D30z5HrxXD8/NOqnK08bNvY3s9cPQriKfD4007jVRZIfgCgopbaatrD7MZzvwRaf2QwAHKQ
l4FUul3HZZo2Oi8IP5+KaZH0E6LVsCJ4gn5qqxEAb2xmt9t+FtW/qnOumYNS+JUohwh7RTl9yPBc
GdUyAioJf5F9g/2EqK4AEExCosiIJgTnHZDXrNyDxvkRGK3DWjmqmnOMo8RrtNJLsR7PFhRscZtT
upjtECHgA9OXGVqQW4Q2GGwGKgaQ0ONWCSfjAE0CXfsnQj6qZkGDbSl7s+T0XQInCOQKfnP5Ssz+
xZz5lS/hOxOVSJpulleKgYwb3Jv9f5LBYE73ugS9PtIOaxvyayCAwNwVeuIWyx8byXbPotKBzY84
2EA/l4P4NS19C/ry7XWPSsvTl2gfgmApEO2yPOp3CJ1PSkYP3WxC8hw6SghoFHhoCDFEbxJ79Y5n
gJo6UCx6QQLrSrcXENSiKlikMjCLImhLidmeei7UGu4UgxhG7i2XtY7gu/Y5ag9VxVYg9gzrJZGb
wtzC+RcXjZfXGnpsyGkLKdbLYdDAJRKuLP/2anMkvhYCdR0/lgZOVvnE/fm7Tu5MaK8JbDuLePCc
UlXhL1lWocUrh+TGBG/iXddqcISDfCq79jSYLE/1Q8QaexshW/WssdvaCEPZnHalVx45kBc2m4Qp
cNNlKHoTgsiwI/dcZTnKPRsqvnbIuDK6kupk83Fey6L40SjhI03lp5vm8ds8EbNo7JFVhAPREbHf
6/GxOES+3rf438U5V2lCdfVkeyzlsErktJ8qxQzmVATRfGZUSaTgNPgkMpDI0BS2ZSSdcz419D+s
O8jTPG5kb6iBRDCIWB78SDJRQineUzT5+6jhTFGGY02//9liIys1+/YBGCX06QoQ2TocktecXy7B
dnV1rdC7bsUU7mlNLXLVQChB299N7qi2e42hhFhCDKjkG7GGs6GlRjOu/wFsYe3O5BWxRBTn2ciu
Q0jYZylddMAslVRfdHLVh1gEP3CsUWqapHLEMuP2hkqf0fuaOBOTcqWB5TUBgbBhq4/gLgrjWBlU
rkt0mlvzlA7LuYLVVw3RibQs9Ppp4eM99nlO/cpaEDsqvqhmfylnf9xgjPIdb6T7YkpjJ7iVDTz0
rXfkwjlGOG9CiF0T+2iFNkx+ROzHY2PxRoQBvfvSU5IFQY0322oX/Rb1HwcSXPSL+q4xt+Iv2l26
PW2D5Swnw4JLGxVIiTD1LyWes8ni/DZXdEVI2zaIhrGMjOFuLP6jBTlqhbyXUGFo5GMJYznoE3Zo
9xPugttsh79GnpJqtaG1rw2kCRsq51OBvhltbydk+qEh4PYg5TX0A3G2I1570zolTDv7eyiJ++BY
twXJAJrX3TK7TpCcCfA+gu4lq2bDweel5OnpfxXNcDc88SHmMxrU0pz9Xss8OG/q+ESveZeM7tHt
0Lx371Y6v4iq5PmmoiPfpGUORqXSlAcFUEWMRrJ4Mycg9ygl16goJOkHk1uNuJN9WTDHldp9iJm8
x0y+/GgC5/wPFkcgQgmpnzNAoWSPVHTXwAuQp2WP/HMmxyqolAhE03wcVeIKpJaILZzGaeqbSu0n
2xhDUjw7u2E+mARLkOJy1HVwYvzFLFAgDOoSVl18Ikp/KqMcoK3im8xihI07SlRsddT1Lp2ZOUsm
A2ttj5NiPx9SV5bqncL2PifJTMK8J2HeQ1SGhkmLbFZe4NGf+qE08z33/31h74rVAeyoSVlcj4SA
sbaHc/ZXL/5bH4COgXDJCCIh9yZZvLQgKneZDwKKWYXwGdd0AnrXTBHdXz6jBXEmoh2egVg+x4p9
7kss3jC0bXjVfQgRxjiTGYUmIz8vW0cuTySi+lYj74x9X3wgmPYiLfVU1qDSYBDpSfQvigsdMQQ5
nmWgOuhzNMIzF8xNMj97tymd5hAn5JLda5bMsa+XrV9VNdDlBNINBh0myTYLVdAgBDGZnGROF7G8
kg6ziVkNwhQEVLoW/hWmEX2DxOkOiGVfRyR27PRmOBGseA6XyFd56cc0IJYrwKa5aWVjJxo7IE0h
MD4DZ+phkADbDjfNHG/tAxMIwaME4Sj+zM2G20s6fA/npCj3FeJxg+p1bG+tz2idTy1GOUdf3Ycc
hPgz6XVHWoAxs/c9sPhBvFlSttUPw6eZ40a/52fGefrdePaLcqWau7cziL7+HMFASOcpMDM/gSFi
OawISEthyZ+Ym+/wXhgaN7HhjdA5MjAPTb94dt56Q5R7DSNEXn4M39qeJe1WJAUWlcSfy8GrB51K
MYDZRxzZfG95W1XbuWlxezNuI/E0zsl8uAbLLEny0MlD1UnY3Kp7WadTZJirMkAwjYzj04YojWSM
H7bZhu+5/cPJg9VpitBWBfUuajE6hNKZqdcGrUDQ2pcUmB2PsPmt9hAM+JUijr1Zz2Ij0wluCdeN
pIvs45RNTmzqT/yfItgOQ+2ZLInVRUApE89SpG8Y8y0emfrV7yYIAlJOhsp2/adQSp5p1wPjpbf7
FYN4xlX+VPZjKd4tbXyL0vFJifBYciyvI0uG8jrFc5CgDzVd8hVPSpnvqBdgxSGxsssrzr+bmWe4
mKJH2krkUz94jyBujBA3ptaNdnAWlHGjo51WYR025C8bsrpHwzc0B83cDWB6iKwGBIj88xNAFL7A
cBufpWPFy1qQntwD/El5WU37SToKwyMYJX/RGDoj1HDWDp+S0wVNTPoWFC6jcNkiQaVO8M6DA0bm
PCNzNuXlVFbKaRqBLcFcHkkPqRKOBOcYImtmTDg7DwPTGnrocsRNVWGWJQ/EwcFaIUZtO5PNarSj
08tjDsNDx8JYiibPFOCN0HH1gPkwUx3VmNALKElrrgFSy01PoT2zP+z+yrDlZnaypA7HyEQ78ivo
rDi4shWp4tAMgjsuLg35QFlgRjq/7s6Ty4upGHsD7yZDLkPOvHp0vIq5BRiByFNF7XaJ49m29l7G
uTsZH7GvFgaYKuejtZ2PYho+Yp2tAbsNQH5M4nBqtrh7x3WgHlZ+2O8tr8OzJ9g8s+PUqve6ZtH/
lbChLrQrncWA8cjpvmYo2TADcL3k5LElE2rqNbvL2muDdQrNrx6XR828Sw2iqdzkxU+skcnb3koa
KlQvFdO4kR6yRBszquIE+9BgiGe2F3phWVr3xE1AkySiGYZFsha3ev38TTLyJtEGdeFEzs8uxqlD
Hh2q7hPPUabfW9N3EN4yKGtClFyj8WDG+dDrw9I1wb+lOkt6dBHIM+sBIfVYb6rC1eX0QoUHwIMd
vlpdNfcLKtAggYKfYRcKtqFh/ogzWMF6gZNcvoSlSkjKHNDrIElZGnUrkBiQJCmowWw8W+C+PQhM
LBAmFgjRBFKY3VaZnmYFYYEdHllB4dQhUJlRam0RJ/ApiLUHsOVtaia2hHKFO1kYFxUDCAIY89nv
DaO9py9GBgvOa+PQzzUbZc4FnCUdfM5iZ2Q4hYY0gEwbLGA0doQ7TM+q+prnvUWNK90pmNvAlqeg
L5Hoq1PALry3u13i4DZEoMc3FP8Yd8cQb1xC/Qjb13SbcVWiI7Rg0n6vGNYXOdKpcgkqFS/qa3Ew
DvQAAzq3pplZZ5fUW0kdA4isd/GLr3uP5/DxsVGQSG+ysx5LO4ZyCVA+p8O8QB1qTqzgvQgekJXG
JGPwot2ZGCYEWzgdClVQevFEoiENn9/k4oTLNrHepTTaG2NDBaDubYKb5wRIJvMNA+ZVDrfqxkk7
bgErqLBFHC6IkAtC1vRAyUhNnNNLEUXEYplB5vyZqRoZ0Uom8ZyEn+r/bLs/1OdaRz3UP1Y+uCGd
GFWfc9s8ayLn9vvoSryZHUpM6WPJKEUfIbp79R8bO/kiUDqozU4LCP3ZynjQJVMGyrO1rUNBKHRY
qLsli/Z9S2BYuyNJdKNfPyZffopoBPeW39gNvxt9d+j/tp/sJQftdJ7WwCAD9RfmnHtC/te86zgL
Beakjhh5/NCTjx+Pr3DQ7hN4Jp4icqtHMfkYostfhbEIFfC9ZW6TGiaNRIjgK74oUMiYAUZ4c9Jl
eDrSOSkXj+I8JpZ3OogS/t9A30GpCbJ98pfsOZPw4OColv+2W/r5F+JHq4Ko64rfdtGuNCW6RGza
fI0L8sX0AcVy95DZYuZR6/Va7FY1zK26J750wzK0/OGuRj71O/mOPBPwR1pd2Z1DbDOptIMZ1k3O
tTGl9zjB24k+vJJ3CrHdYHgmtpxnKbyBFDlNIFOTYWMjHx4PMUHM/6Fo92qLY+0N7DWq384XYwvF
h/qUjJXZNWzGe67sxVPryyl5dJZ0XrKcbQqiQfhmH1M4vZ8R5hnQD5fxSDbkdTiNZvuYcvMeGtYN
TlRaojgnofUkE571SA4YfPRboyu3UYmvI1+0cM4plrnB9azuZY+f8GOjpWXszwSGUHQ/ORu9sUsp
BurtB+vuLVZ/4qAZ15CyKH5tfvFrYrdwi3O7dYKPBfUaeJO9dtel6HQGyVEZb7qpvzvGJqtLdtvV
gf3puYy7uzGZ29jp0UlP9zAp7zvnwIjqEHafJo5KSOq1dMni5iIhfLEHqlRXzOKmNOFGWQC+tNAD
W+WsGcNFl4mHCOGFInCJ5OpJ+nw5H6jvD1REB8y0xyXHv2iJYwLrUxpbjA3/2c0zjn5zQxABzEqW
8IYWGkALDaDVRrbMPInMuNABgoDY3lWLA5/qoEHjpKwY8+hRwBdaHy1j+gYwpvcgxNdfRIPxzroW
BnzVs2Zf1qQpC+cyMGPWskUXQl0go9wh6AZ5ag1HuAl0CUKqrzHQFcyaM94ox2ZB3ZO/UAepHKTM
CWXW4BLBIn0iXPnvnFckmT76BtUg0qqpIvQnvoFEvcWxcsMQ1ydH5P3HwZQOhJpuh+JZKDcyDlqk
flCreNXjrTbrz9bQ/EW/WgO5NlviNU45K+aOtqbkhihh3gjlB3bCEeLKoShzJl2bhDkhRoBN+gGA
UXD6A5MoZuOgFufU4fpX1OBWM4upB9Lizg2K6qk7jsPXyrbpFRnxy4aUxhYt2zjBOOvePNzRq9F4
3rYDmjC1vOeAKGqHbCgeR/aNm4Zgje6SsbVq+j2pij3+PrmYqG2y43pe2OhJCl7rKEkwxpPPyp1d
btaXEB8tA/qFROC88rFnsEi2n0SxhC3utZU/mC53qzLuQ+fcUflEBXsJTMcQ1yY1vZJme2lx2FR4
EwlCge5VMFIbMZDs1Tw5x0l0UvmUYsVXuF3LAts+cerobzIOMp0WPlc4Nu6WdtBEhAwfcyRy9tWl
OC+guZjtm2hzNY24xOVeFv9CVGfJn5FtuxbEH+PCiKzgMDK3LRPQ4jOFfW6RKoo3rOVR5LvbOGhs
khOIGb9gGmgBTTHjrYwTt//qEetro3UELYT8/hZhby/mCAKn5fMf8GfYWDz5+mZoblZgDYXWGs8O
5ndmVhRCQPzPYs0ia8W2r+BDEXSXQMxjnYE+6g/tljSXTFZJNz2IvjqEcoxIwgz0qdp2ip9O/aYs
TwXBSiFReOpvRnUXwsUSqxgVSbATe73Aqdh3r1kZP1R+7UBkTJmlaLwzVoW3Ye1s9gzcZUWOnF0g
dGJCCinXQ7TWki7dkCiV0zIR6WEQoNCw6J2BIIsrWr3/j37KOTo6GYaUFZ8Xm3tUBe1X7evCYX4y
rvpoqxuhTKinDPeHfsNXc0BS5M7VO+OtfYjH30JejVgadQDHD7B8bWNCEcrH6SyA5bdk9+W5dJYH
z2jCK5xRt5xE0M6fphOeIlJ+SUbYNQSQ9vDX4631sDFbZDAQWCeXeHqw3HbMxRmRS7xlBsMDBXNW
jUCoVg/p9JjN9wpJoootYlx3UveBkrX61Ihvi7ml7aZGf03wAAjr0s63/XIz0+9aaG6CVEZlmK2f
LMDWNDfcKUWfMiCT91P3kwHXczK+yLjtUAklor8UeXtFYMDApjYWNK+3xKTCQZgOCexMSL3S2H5T
AEzXfOAevlgwarTAMaDHKGBisH/yLNd0DR0b6RSUMMJMpX/1RnKwwCCU69BmAzhuRKWQoSuR1Sfh
KUE8Zsh0+Yz5z8u69md8RmRlYY/esNo54LVOJxe+bSSBjqxX2YjbK8+JxrWguugLXyn+qUxWiA/u
SANeEq9jvJyHNw0EizakB41NXTWqh9o6mlm1x1yU5k9oakRip9GA7euhMgpLxpjlbnMuUH0h+pyJ
DYa9F444kIeHOaRkQF1syHFGs2FB/pYMxttSHsaida0Cokq8/TLz4c4hCyMpx+7EaMMbytMapZrL
pif/TZLv0GDIjbNnTfEzCq9n5wL+4qAj8UqsV8InZMffFZSIgoiwks1gObv9l8GMvWaGjIFlus/X
DOlXyLSvhwOk4RR3VK4ONsWEs6qWV2DAd/pbxzdeqm9JGMz2wYEmUC2an3mDAxShOWbqJqLKkTTN
GwG2CTckulzIXsiDZhXvtDcRuUXjuTEcL8z3dRMoa3SxulOAAS3jucAIamIwtfhQ5X/xh5B/2BZq
+bCbyfhipekeDlNcnke9C0jB07ej/V8LKoSOyS3c1OwfaNjuQq5oLnGQ59mqxqLBuaxBBnEcnWIk
RMZCwDI1HI3awMFpufC8mOqJ1F9NCyzDvF7HlIFMyoKZBOI+w20zaSN4jQPcJSBdrfhe2AmO6kxV
oO4t1atTcPOEKCtootok39Toj1Ls/3n7W6bkbv+DCLaZIzjm5nhV1f474awn/0GWEj/edraOVxD7
fTUBEB+OGiGPeYTZBtzCwsmRUjPQXS39b0aIUc+TiCUMPN2eyxZ9ZqMHxrxdxEeoO3gqiIVEIC1U
3E687oJtmlGEOEDbc2g7rj4Oe8MGOWfaxzSDA8BY2AF+K6tBmudv9tTsGl7fyOjvt/ZTfZYRl6vD
Crx/P2M/oU1H5ER2I8W+YYSXWInuIkMPGQcgxqz3THJOylwF6xS3EybBkv94MB0S6+b0z5qWyb0y
Yy8eJWVrTyROsSsP4+/ctkkmWPB0MAklB3CFHUxezPuC6sfX+h/nO0FoWagvg9Fd2AVI5C5djTig
00AXTW59jkAeqp1bcv4xCsLuHCC/CMa2v5QIr5FYpwAiuO8YioZEszJiQxF8ku2e85aymutm5n4w
MbS0d3Ww+A73EvOp1WHiBMQGbNRicJukA9SKzIHNWlsHM9t+OCUng6ejZ44x11u8QAqxzogCBjRC
HF6sPEhe1v5iACJOXUMkHF5CfO3lmAT2aJ2m+LrmSE58TkAtIgxqJXY/zE/2vunBwjF7l8r62KIK
gBZB3MDMCcuVSincwn1CMXNomM72xXQUGZ8VWuBtmcyPVKpek9y94lXb9F4kP+ZIZpYsEQvCIZiM
vh2PKEl/mMp6RtV68kIwQ0IF686Rcw7H6dQqH+nyc8mP1Gy0b671IjGFi3xXFtNGxXrAJcYEqdG5
JsrqsDQ/UY0ZG+Rlb+w7yE+um/N4b8yPpuAMHavTIlmnOazPamih2p6LIGl8WbcCp0yu8nIehivu
+MiBWqiaF6OarotB5AoDruzUYVphs3WasYLGDS4+iMr82eLHAB3bFwRZgo/tetQxabZpUtUdx1ej
MvEikmD612v2K8vvYgKCT9W+xieLdyfDKzq1R4e6veEvm3JdYE43WfsBDJczBr/r2IgROkGKGtbi
/03ou0b3JZuESQrWgXEMofGnjjo0ke/MVSeWqU6e3aQ3YgYwF4dsHL3/I+m8ltvGti36RahCDq8A
wQhmKlgvKLdkARs5p6+/A+dWHdfpbsuySAIbK8w5ZkR63j8c1ndmBFlFqc6+nWLGNL+WyfHZwbKN
qTejo8JkoK9mN+RAayxXaCUmi86rvMZuLs1i0imDwEjp+hoKY1LTBYdTHl5YyzMOKy+o2takAZad
H9Vifcz7acIlycgrjlC6Eein6Qay2c53+tFny09URJQ+O6N9hOF0J0HgFnqVIR1m8TJydrEwZkuE
oHKf70D+7ORR2uWStn9nM82AAG34EGjOj2S9mzUDlfyv079UNOTaFHnJLsN0TTIMYBX0/41JK8zr
im8935DAnBJHpsCtFrEB9nBAJgbJIWp86hgmEYTEzJRsUKzgFqJ5obzNmM976Gx35CjW4V5QIRnF
XyNx53pCLDfuolG/VOVW0z5ks7rbuGIgyF2isD0rP1F6tquPZeyflj7cR7O/ZnNxZjppyf+U4bQ8
UbDOEFeGiqA+9qkN+1Q8pK19UmstENHZiDZZb+ydpThACORz7BDBWR3ZYeq2aZ1tz8axJH98gmHW
sz1A8tOW2IJlIrwL96wS59NiWERNYtzZujtmvm+pOpoFvvwAA3KQcG/zdruyoRyRmGMcgbTMbWP/
XUfmukok43cFDga3VO8n9We1EcRit0N+lEmfs5Mn8QmBlW5L43Ng4Dxi6v8lHpYzCX8YS3ef7ezk
PFL0lqcRrxCGju5XZZo73SR2CUzYo/zSGUZgRN/Qm5ZDVmjU6Oe6IsbhrdVyV5cbj/YjxB2c9C8D
215I9nO2bwdpV6Q2VyuAkR7Le+m1AjiT14YlwTFJwBCEmX6hUO471wr3izDFc+QNUyZt01n7ofVD
sO6dScYxBHebiCEDiYFmHpAMDfbBCc/iAn7PQWTWM7rJhExyobbNC1/u4BX3/7UlzBs01S1JKbM/
O9ohUTtclqzVt302v/dy9QG/6ZbMH5I5fmjw9CbsFxMRnwbGBBT7CoVRWSEnDemEkRXFRJTBn2cq
T9qJ0pOH9lCHTVl+F3xKbPQoliadpL7QcPv5MJKs0BZIgLP6cwi/ZlK5aBBrBbM1wxlSvdFkIsRQ
nJ+5QYS1MCelGCV2SDOOaWce1K9NnnwaUvt3wZgLCQeghnGPls1EXBJ4GzHqXlzpx0krzu2KT1yR
Yihrm+E104mVTf6qcUQ5WKfH9pIirTDIrIZ0B2sYH2h1gcV8zjGeRAnJpmInHPoYSqQFzE2Oq4JP
EEoPWhiW/GiZ9F7dGKg8V1WMTo4P4cTL1aB1U3v2zkfVZMn6j8u1bFwQ6u4sKA8Z0VLkc0Pk14gL
X2LM06PQJ6+iDO3dTOVaMLRVkz0iHrIEAd1vhi0yUuVafQse/3rHhMq+ED6xLVqWqrlFXIq/WIeZ
vXQWtH665EdiG4ewebH3aCzzlnSjGyYfKuyf3lRwZByLgnFO+Su1ACA0OzAqI0j7/2Rdh5pqfyYa
AVzk/6IijHnGhN9cxkqis6hFsTgp4Druc/ktynd5ekAgPEmxfFquXJjO0QpKbpzCtDZtLnlKHpCB
QtKUOTHyA06b80BQjYOOqEkY+Bv1kzo5e8c5xvTs9pvUc6QV71UE1+E7jt+EvhWob2lZEj1QILwZ
2iau6JhY5jpU5LiTZhmQFvoxcgxF4ysWAmyN3vo7w4heMeacV8wi7nhdvSJAWcADQ3wDktn05x5+
VaLbBw0FME3jXgKUo15GRNaq2Z6m2wgfbm4vosQcH2+VBZSjJT/SsjgObJfyhNhNCjUV21ulSvQb
+7xCQQ/LYVRIWRLNtRzS/8DqfVh48lJ+b/0jPPHopNFDGDT82LwV+9y2lxkPnsOIy1Vic6+X7dMp
tT0LE1nO7ov2QY4fWwrQ2O22Urb9eltigE/qESJKEDIZKjSM2A8tvsntL/o/lqi6eZdQdfXi1fOB
9GR1IZ8nIjEDMQlTpH912d8OFWFIa9qxamTxZzlHnRcz8/36/p0MP4QZnqyCrkSVUWCk/0aRLpD5
twysBcBDdi+s6Df9sWWsz7rMQJGY28+Q9VX7iybfp/Z2YWQgAW7lvwK5C6qBMiufes/P8SOGf1iP
/RZBajFcZhg80Qo0w31vsntfXcNGoNGaKWWMERVCGn0AwrIaJNQClQv32h7hRzE0QV3eFt1frQgz
KtbKOihWd17I+tK499CPk1Yl5isuN/YQlg/fdKuQpmm/leWPxkgq+1x19ugAEDBzHAXZSH+MJ4r9
uLjYDq/NSX0oZVxQCKFdGRK0Mz7IDFE8FGE45EimTMpTbDdHMKNwe0BGMmYKR+0Mc6gbUfGBm83T
Cq0RUJIfm0gCU+yUDv8oEr1AcsJdDtxN0jZ4PUONsyXfzE57tlIdSxtMlc8ljI9zRVFq/00CCQGe
NSLsU44SxgqDFYFFqgc3fdpsY5IXIMRE4KbBHCxVvZkk9MJolZjxXwsVuSilMoGse0ASAI89R/ml
P0Q23z6sYj2EDeRRJjBqv04ttkVuZDHKwvciH83im1tSwiKnsmfBQLCTqaN6EJNWFwx/uEiQF/g6
scnOv5ooaY0WT1fJUiSNtM7iY40CPVol3jwaSyn/miEwVLlaeAY3tYJ0v24vsdm4uWxz41PrwUBI
Oho1buSQzhBBal99KHpzt+p2nwLNAm4TWvYmhVs2yO1mpGl1FgLoiEy0zXsEQkXG4NPUX5mofYc6
tFQyt58CJnsq8YXRHzvWNuWyeGZ6F8ujNNgbxdMhtBnLafreRvqqluVeQllkEQyAxSP5j1urxSR8
ISTgUlQz0ZBbm2YklAw/QkAZcUfJw0alZ865/uO63k7rB0bqtsJ+xtQYBgC9gYxjA0hQMXj2+9l8
gWrbiDyGsX7TDX2f6h3nBOpV+CCNxaOUhAGb2qE23Zo5dsIRouZ7huLrf7Hr+YCrZ6nZuhvoBBIm
gmzjnCS5Neq/ubipmPqiAgUYDgk6rywYAGBN267FGUc6MFjI6K+kPWqTpRhX0yRC+g/G1SieThFd
co6MWUY7yFoeIwurMKHPpB4TKCdu5YrTY/KnHjKizedh0/0RIwO9pQpKAG6ydG74xIVzl2oSUPqg
0TwqAQCKAbLRaPzKGNn2CREwDqBBk0hcZKUtWxGdCIutYOZ8AkDkU0YRMK9seQLTg8PKyXFiM8n1
FKqLCfF4EQPS+21WVSVbbKIdHTO5R3F9q1mfzlGgP0AlSJxSQm/YwzTgC4tdDqAGNciuAAfVAuAt
VdaHizgXkI+qnEkvfmBGvAzubvEFc4ZqHgrwcah45JSCFAmPhIRnWTRglXMQIuHpqt9cupJg6ms9
qaqd/Kyj8oF68Vbo+KWCpa9You+ZY+5RjmVJeizWYTD+FiXAOcyKvyaqQbkuMuS4BYqmmT7iTDwV
23oy632BXBPqTRfzrZqGnYaapSOhpCZimly5XHkQBv7ipn9m4HRV6g4y99Ly1BGSLGiUxc3A+cxC
Bc0656W8FxSzIkVoEFnk+GECqXDqc7HXtb+YpLXF7GCYCyDGivkl3VKKR7sYbiR3XXUpvfaiuTgW
ZEMcvwVkyK225AcMnPvRmHZpl+ytllFz1G7SGDWBjULNyU8Gf59LeleiXZtCv7VLkBn2VSvG26+I
NBo+PAFaDiIHVO9g7RpPamu/kIgbNDEPsWNKoy+4jNs5draMsXdyU+2eexmNCRlZvMIg1pxgIW2t
ZgMVAy/PnyZZiuFiPKtOe+o2yhXZeYQ8fLA6bSScgaHf7qEXSfMj9O4LnEN74sTsCNb+doKNif/H
5OID5tgwIYM9hExt2SQ0QRHSk5J168hkjQbGeKp3MHaXlmfMCHAj/OolthIE685e64+Z+mh/UzQS
lT81igvuixUX8xplZlxlPdQS6rmJzyyHSjB9FOH4rpTJm62MT/RQ6LfxWblaR0ovCQNaOew6PIVw
270R1dw7PXDvHDCPuzPZ9ELPCf/28A3vAXijCnQnkOu6RjrEf3p7sq3xOVjxMyeRyuy3ceQcMn3g
vpo8Cp6bAXVkzh9UlF6D1i70JKc8FhYj/2QzmqQGUU078bvMojKs0YshMiVgZCudYtl031kQQdA2
fe3WQ+TRDr9jT8p23lJDv8+4vswGISijDN1m+LhsdbTNKAbYamBQAIUaUhcBqFPh7RuMtGMRKEI+
6XF2Hj2YlLXfSQUWxX0+zQzYmOHxy9KmfQHNQFcEpae5nbnbJ86vFmci/7rKM3s2uhgmZM3clyBz
xOznDlMPhFMovqzmUw2bQ1XbHgss10jFMdSwvsd+14AVaQg+6b0ZsyFXioqhgNOdLqXoXwVGiOmm
k/vDU58eEMRCZmV+isZlIO+G8ik1UNubXM6yi68QrInZ9igzCIMuOF0X1EFhdghPQyn4nTSoyvJs
Vdu8ThFVUZtnwzmta0+vIJeMRBTPVzmV+Yl4iRux7nNiz3GQuAAE17BHFlekLdfJRFNVoOiAjGwu
WwOnsI25dI4xOlQ5xiyE9DT1+nRI5t4d8WeAGWTFwFA6jl+QG6a8+mcY8VkV/VlFFlIiCxkhecWX
jEDFfqzRcSjnSWIm3rx3pbOrzSbAsUuQRXyKPAM5wZxabKGgMq0Urn3RmIdwcI5dK52QgQQJ9ZwO
yo3Mx6VmkplebbwNaZtfoAXKZX2r8hYyTHuDbMSyB4vlnqClLiL6dFhOdoOsR3y3GsUjUxhoWuCA
gXrtBb+pZxFo1f4IB+OQAryjEdRBLE+4zoaZSPLZk4ruMENUTSHEG8+Z+WVRvcJxZk/m7K3ki0Uc
AdsXirl2XRekN8WQr1b9la905iq9QMsExRdpKmOP5GR3iAdMVKiju+ryjR7eDUseiVQFar4Mj7m2
qbhbC3NlQPo1ZVaIBjCCodEx8gI4ZiA8lk4GC8OFMZACurFmfl7Y4yEGnqd96imQENk8WcMpZAIS
No9uJraIDqz+r1J4aN4bFOHABU62OCRlhDH7U6U5teR3B9+hwT2BmrJFZDhdsQZ0yJ9p913Fdyzy
0P6kUuKOxnsrWdd2Li5GMgXDGrzTsNrL0K9a1xpukuLE+1puXBXgT1sAKTSdfdPSKWLPKv4o4cI2
Lj/HtRf+GGHudwwliGg+AKPyDfq/CYWj4aVzeHRwAmJoq1g6QQW+Od1NRsNb4wiUkvsCHUmyxN62
f5kFWPaeDm7f0qzQldl7Fve77znN90rDoBhOOt3UOnlvukO2mAdtNbdzQdcyAooiPRXSDH4XagaC
FnTxGgl1CXVEKZ9sIw0orb0GY1642IGExho7sEAFrbLFTRGqDsArZYnMniRIIngBYQjLdqSlR+bR
p2xWO4L4YDFCvh/Vg+LLpoFZnZtL/jAlCRpWvNMkRlwAi5J2prXPGTLCuOlOqiSoygnOCB0eMh9C
sJkwmNPzwWSn1sH7XEBZ9SKT4LcieRKR6TKqJtXNuUVMLQcgUctRS5VDNel7IhJYHhfYcNaJLd6Z
bpy3UMsXHgTK4uxR9/DsoT9QWBKbjMIt6NepGhTjJmJLbwJSlFEmQv6gNthlp47/M+0zRN4FZw2e
GUJ/EZhWRDIvCC/G6t74EpAxh3Ebj+ithZcgMnhwbXUkEjKkAEuZd2gBiCdOiCf2QcMlQ/w5Crdd
blI7nEoylIvsOdZ3U1s2CrropPtPiz/onzHvks6EZNZkO7yq5pSjXEJOYLvQ8EBW/5XJ7WGa4au2
5yfiyGzMuSnGY65dUvFNJxGSsKFZrzXNDnMK0zg5+e9/UXe6fBmRJ/b1lwyEqS9RhzLUGTXUVgQ+
q8zPTa+mDcl1KeA5JPKHnLYBygHQQ7AGOQYxezdYjFk9FKxkJwRe4IJIQkAy1PfUoDgfrb+kiQlq
Lv+DiHMX0/V5YvCV4XMl8i619myqMhNjHx5bu1AhdDrwSrNtb+Pjg/9aIGyBlCbxz+YMFVjEu47I
SaLljbPFhFBR4nOa2+cpHy90xJVyb4zh2MHQSUu3Rg+zVN/LncO5UfSbHC6Eobeu9K9srwaOc83a
YnNbbthAl/m/qGHTav1JbTboLLcR6mU08wSbbkSvbZyV1smAF8y+P2NxnTiWQsS5LguLwEizs4MZ
lMV1zRVQMttNme0Wq5vE2BKHiXM62lrY18rmoJvOkYRlDXFi1tubBCWWiQtLPSZli5AcubNX89Rl
URGTD4ngoFBmygHM8aF+S6ToDv7+XhR+V4w7h19d9Q8qn1fAtZJIabTtc8Yy3mRJnzNE+26j9trg
xXyuzOkpOdoodWGDWil/Ine/xfAaVJtJ3QBj1+Ojl9QDsSuceHiUXPs1M/BqvGSsgxbDeIqMxkEX
XK+pLgkTcpKFGSJ6MiONOtyzMc2MY8Tew2HPUJ8Yh8L68B1G+Cmw1o7gEH5muIuNbtwUeklUm8m/
8liJCX7wcJWhXLTVCGFTCOWaZr1nD6yrq/o2JfMtlh+Z/jetw4tjJ9ekQi8U5GSLrRO4sj9ETgwB
yDlOBlSRjJA2EtpwxhS9AnPSne0ReMepiwEJbB6xgukN2G8Tq/se8qRNZ6nQWSYpGuQl3k0QgtkA
W/2P0l2i5itGhKSDJR743uhuesFiAJpSntFZAbEmSaAwtbMWGkdF8RvVCgaZWOWO5/KP0W8rDZBj
/2/FaQ1oLoT2JO0CdGTHpkjwI44t5ErxDgKYl2KGE8cZZQqk7oSsTCVkUO/lEtg40qyLuyw1tzzZ
1Y2GyuhqAvK0DKyYxll5WOsDVFdWa/6uyw9Ke3P8FtQOMOWMJD9JX+fHntTR/GnYVj9DLs5Bq7aT
tUWHPeEXmfJDq0oH+GNh+6fHqVBuBs7Bo5ScZ5JS+cv4CvWmIteuax7g0qcMtUEpuPnRDVAP70aq
JygTQmOr0897cp4Odmwf7KI/duQ+5Ug4LEJlZsyYADOllWxEPCgtUnLL7f6uIH5UeggpCXp4pJE8
ai6dhPaV8MtETnYwxCO5xstdntnWGqT5LaT5xVL1sBw2GqQsS213U0V2XWzzHDYDKr1kwk1C+HDY
r4F3b7P+W4q/Q59/1qb4sAbrzbGyF2PTgYFvcQr15Fbk4mLaMIAiSIfpMccDGWN+RC2RGsTA4oSf
LMrja66Mr1ZGijVp/jAUTy2qH2zWWxDLH7FJC935cobA7M8SXshj3M6s3aKL2SgEpIhzNgEeUlB6
FLJXRFS0IywkAw0unNHwJKfJuRLPkvCt5ZRBfjsVScORkOymakaBasHW4h5sh70ZsV8iRA6ZuN1K
MHwW2kVs4hWBuwjyaXyo8XMipVB2kYNUFivs3Vv04r0mniTZzeKR9tihJS6R1UyIiiTV3dbiWf6L
1iqzZbcPeAe0brceMhazMzREqVrQ5J2G6ncYDaYd+HQ0NKkEaerGe6YnB0mn3F+7Xhuia3Y9tldn
/lMdGwa4hAKDud/kqskHS5YHyUxK7YrPjseW3c03AjHIaBGWsjXUaJe2qHj7TdNZ/l6mg52QkMRW
jOPraTebfkpexVg8S0pHImjXbKQbhHRPEgqOKnvfiXJvhB2jgWFntSDE43BHY0rTduh2qoGwUJ/9
kGIshV1fO1HQO3VggAdLYsGznNrJgACX8+N1aLFABLNY3lmk8akqLoycRyf1Ne80HseR8KClR+8l
GJxNtz62L5ASjGvVfsmRsxHyowDZk59DVZyn2MQfOVAiJkFEjZ5TwDv0bSOpKBoSbNWfmPIws/En
lgcrqh0WF6NCprEpcDvImdptxM8FrCJqsYTgzO/esoj4Rg/fMPSV7doDp7jvrAzyLU/c8CtlrcJz
EbmKFyHTplfKfx0tv2ecrFP1wmENgEwJ0Ngr7sapPwn52DFsRp62tqH4dvHeKHVylrv2kukYuSoE
M+Azm3lrrBURSo58JePtrK4JIh7CuXI3ibWdviJddjs0e6nlCpzNIUQSWz/lyXN1rUDv3RqvGGhl
/0rxLKWUtjrGrs3EU//SQ4HmgIpZ/yyg5EeYXnR9WgiTHao1osyEjgCJaPzdpmdiVpAg+Zr9O4En
sfM9kmc2Z/S6FPrKbcKcHC+QXbj8Kep8aesgyUFmKcWYBncZq84UTUViBuu0NsWCtaCIajyBsvSL
STCDcAHUlwXFSj/RKSHg9YTlcnLk7JhhFkbPBvnbZ8DXE/SFJoTVc0OcHlqAzEKI49qgndC7WH/B
FCjxtG8mIN7hLcN4rZGkctdl7GWQUBpQsLofBwXmgAinhETZwTtQEcmtN/+tlAwK1w4Nh97U7P0k
uJ8PglEjQirZW9S3XJIhfZgPE3UplruuPhibBpTG/wzvOUhzxd4mojkYy3RasAW38nCcM6zfxEy0
7IXTDv5pzyYWwR6dTm8/CB9M9JbTFwcaC2H0CN3VZrVus2TPWjI1823WOn7MMj5Zx9AzD3254GjR
rj2E7mkG+MNk1HovZda99FrZX4EYyh6zkxS9JXm4i3Jl3eQtyr+FzYSkdH6Guw7HljZqpxmhDcP5
GC+ERYGoaD/hLE6JmE7N9JEkb3nueI0zIN7exhp/BzukeoR8J186KCXtSl6lD4oz5SybWPMHL7xH
XKsDFyUb6uIHdRaOKKhQYT5uZbYT9ktviqOGSMt51YBI8BIcSukT3UGxN5hxcD+G/b8i/GUQgRsi
dnVEyuA1EUAD3z4M+HCBQaYkSRMPv6+t19C/4l2dFp76KHE9twTsDNzaTTZvIAJveqaNGlogDTMm
BVJ7zAjbarABkJK1YGWw652KILv+yPphRxIXLDgMRMACISQp6X+xFQCyp4DO9+9y7jovRCMguo8C
pvjE5zKzko+qKdCkApU9FtIdzwIOJwKW3pRJpgnP/bjO4KtR397nCqaNVyM0YC3GDQDQ05vtD8Hw
AOMnPb1lANBT8dXy3a/cTgXLCsE2g4Wiwm03mA2rN9pZmfaJPZ+XQP2T0ura9u/qurjA1jQMkq9n
PlvIQhHHIaOna3Dhctr8cAzvFrYyk30Fs8DOWCHScilYOipcadW9r7xJ0g9EB7TKdHiHMjPSynPD
tWhUTMzCzM6w9dPeNN2K1C/Z0buS/evI04nXZZA1mTCfRZUOOks7Zx0LAPUymzUmULFvyler/KUw
2P6E1bPmhq9PVnsdo+48ZkWQ9Gc8XbgdPetVt90x6oeD6ZRuhqxPp/chNovpVoks1hFYukoaSgPG
US7f2eKBr+G97YhhZGDWQ5XzmJOsbCGzGj1p6Xej/BosguZsDQCl8MH8gKkx/DB5ViW5xPIm/e2+
+8bilA3/pgisDHjV1XSuzOHK2lwaTgXmlDb/h1qif8NpW+XXfgKrHb+psn0DjIlnLmTMCiRWFe15
nj2MsOwYmvowYOQFdYr7jwUZdmPOtwnxJwcsdVDb0XAHQ0vh3QLVIiqt30KKJ8LtDrhHaQdXvqRc
RDVb0IL/jm3ZR+m3WxMewbklkJRK+U8ym76iA7HlLtMcE4OxU36ljF5MummUA1l/L/m36tthSdj9
FN9lZp5XYsasaLupfLGy7tkBRQFgLQ5ky4SzFKgaFU8JogIeDOWnPexwDIKwCDprB1JUkgO547Kl
dkx6fTtDhoujfiPhxtE8QDL7ZS4Oqcxsh2lJZOKnaTeRdJtZMCDjVcFAhQxq+PKVBMWKWEMEb+8m
GQkpJR4zAQ5rjBt0w8ASZZQsAvkMTAp9ZMmMUm0qixP+ZOUZkbtoM4Uuz1UznVU7vHAtSyLQzyfq
ZE9niNAo71GbuVoEYYmNAyuvc26c4kLz1Gz9i6WQgXZ6jwOWlvvm0xDTPouZ91nMdcSwTeKHzR9n
l9ZyOjb2G8igClE7LupujYOEGPw356LQZcH8uDqFgKAS/UYGd9Aq85Gp20qlKY4YSZTirP2UWClM
DYWT8OPItz3udJ08v7yPgqh/35jNRzhYBLVLAM29ScAn1EYMpThRNV7P0j77yXos5JiWsDyU/lPP
5Q9gr00ZpKRjKJG0M4aXw854zKVtSBMiWfOFdXBBMthhwt4CbHCYdgarJ2VoPdhCJhsTzZfyB4ut
7qrM2dXpz1mIT6T4u5RvEdEF4/y/fSUnYkg4l7QOD3X2Uvsl5qIdiSMnmSjDZ6Y0PtIcHJklEgeY
ehiXJkJ3JxstSEduwHzEHH9E+8T0jOM690dW+LMx+jYRg0KvPKG8Qphk8Wqog2yxw5k6rsBA67mK
WTgpZeeGY9ftNeXUy9mp56v0Tyo2Pc4Pi8T+l5uLdEcKfXnZmk25mwH9mVK7t7+k8mV+rWdFOs2n
2l6COAlYX+EH9bs1ZssgfAsZGWqYjIqQFO3xqVsXdDE5X4TouUcZAJZ93bniyn+vxcE0lmBcJVKu
hETMHr8kgKH1QZsuA39MviMTyKFLYe3KDM/s6S2Il+/it6x85dNVZ1R/RhfVKcF0tcr77Jy4Exc2
nBmXTKUN/mg5foQzqv4vrr4SKGhlAnEbLOzAhBp8lL6FceTXbFxpKsrcty22ADN8qmPfPGQAWShd
4LLJl6ay4YCgRUz22fAxW/k2CRdPTZ7crtwVsji04mOJsc9oNnfEV9HFG97GVr7XxUU4KIIhQnAW
Tui+E2bQUSNYQAOYhZD4PoxPZEiEl59DMV4WVHf4lBoq5j4/8bSCQEX1p2FMeaBmXrrsqnboMD5y
rs0OpFwZwu4q95nWUtSRP5E8+dijN7UhKLCxjlSm4r+cWbYDlnAASzivVC0stvq55+M15/PY/Q3/
lZysPMI9qjAXBE1POWRgWeAFSxCq0l+7ewMehOiPPUTd57tUI8Et/yGndp8mhCygyiSzRCP3iTV/
+RoQC/W8dI3AAPWHfEIThqIGP7c51v3fajyFFFEbo7oDW34z0uYdWJTboyGRXBhwoYFLuoqA+bLC
IbViptf/DYsEJ5twRyYhdKfQjhE8uY7xsFIB8d14G8xHaUbHpDUO2GyJ9kT6/gCMATwKKUl7nK4F
SDBGPhHqrhnSo5n+DjmL4Mxlw8eq36Xd4NSvkWqSacuObtjIPEVjdlSV/KuYunfiwQl4guXXCKtn
SueV3yZJm4rZFXmc8Mg6YLYrO88S/1nxCS+ba/KodhiVxcCR+QhKavNR+9Kos7R1OslEg8Bugk/0
nTNgja7xi3Y3SxvuMCYMlBZJBXgouXd4Pmb66TK+Lshg1lv5oco8QfmL/y18DfVcLV5rDSdAgM2U
OjMsTiP7g/QHmPg1bDyT+RbEKWziBqhklXsdOQP2hWVvwmapUOKlyyMRKtO+D8IvkFbhde5HejXL
HwtaZ4A/RgEzy6DBKvHJ6L7N8A4RNfNJUMoMkxwAytR36IgodaSXQLshyauEzJPQ+ytvmo5vM/wh
YMpNdTBEnKr/j4yJht+8Cu+JNhAufrb4PhVOIXzq9YeDPwDI27aJETvkjKOJl05l3OczXQkmAdKU
nMy8bAoVAV11HjGDqNqZ+kjVv3QN9QkGscRvoGebChF+sOfcHhXiNNztmQ+dwN3p2/Y1LD5rKMIB
GVf5YSLkWmC7g7Jgg+qG1h81QTXH0H4Q3x35niG2nIJIYNoKlLwOcaExrrfGfs/LI9aDXUyxpl4w
7zjUpnI3HkfZs80/eVIEZsvW5KVIJthEj21XPwbqQ2ZMp7BZxXvEthZM2sp4a9DOMPSWx8A2hN+j
t2GdqWhwdznYikulUqE1xxQNx43JS7e0G2pX4vAYNfw3sglnYKiOwSqvJEAbGJriPIAlcMg5mwGi
qRNf1Mp0KyaVnI092Ym5C46G2eBSRg+JDB8LbP0Yw6tHuVegVkZrSxNDuOi8cdB9ztCsxvm87rgx
wO56AHUMs1dTBI/kouXaLHqEf0cDJyByPmum31TD9lRV+jEhU736U/K5kgE3psvWCp1tiBxIJ02J
dOJtucCYAQQn/ZjMZmdtv5A7BLZhljl+Col4ZmA3PGIhumUx+QEgENs5248aNS7qLJqXTsfvh2yQ
jzZiDTkQkIh6S/ohcYr5T78rCbJ2VqMOeMBx+EGCmgvTTzMTDSVNGD+TLHi7p1Pf/bb8D9Qctndn
A4X0UaO4dsgBiCNSw6MZOUDJUfRj/LHIhW1alosKGBF9L9noHQWLA3LCFvTaixXMuXNKHfuI++oQ
czm+ND7tUWFSz7igf9fWfADA5kZjsz/UYZ25i80uNjJc/TJhis9QoZX6l9S/6pN2s1lvrkQvjfdX
Eu+V9oEu+VL0MqON4a9aDUR6EdLXMhJnt4jqSmWiPDvVO2OMwkn8WvGlBZ92d42gKtR24coTFSG2
zLLyZ+UvT5xDzJ03dr8Gh5OYAsBRsMn13bhohD3lDzSnRgtmsYpujRzvW24+JekP0CeIk/tUtIt2
M7iVRt4RQ33aRs17yrTGuuWqelpPCyteAlQLrMHdCpcgfWqe1ky/YM4oDkFWyJwkcixzmSki8wEk
09y+RWSgE8TRgEu8UkiZTJRTpEfbWlxDm2GSRpRUE45XMduvJALa0WfUZyGI/1c/hj5cdNQnOjlI
hf7PMVjfdJu5/zUp5TSKvFxmcBTebb5hHM07ITdMGR9r21ryBliuHDvHlIxNUgIFb5uUUpI25jbN
PlNZerQcmjMLVju5J1agc9A2g69RLuL7OMprUsJgHUtOs7hGE5bZd0XvMCFgmRXskhbSyhT2vUo0
gCNUmRymDMlDjhnjZnQSEcucy6VYxbeWW6KFgpXrxRrK1TRk+6NXXwYnsCHAYDjqIWlZMq5iqX56
lSqye+Y1w3sj/WjSz2i/tJYA3AgmkkyHRepVOtCocDATidhr2pnmYavg2JKH/FHpEvF2+j1+K/l5
wPOcl5AganzJ4Yq+B/JFI6t9mPw0mYzDS2Ho2TK3YjivX4AdnGypPeXWIuCrFnPAIOM7Vgkl4n1c
ujrZd/QMz5qgj9BiSBKTa8lxG5pKhniKYp3EpAxzEiwn3b01dKIyi0jYuxhwS4aJfQIpgFni2Ma+
9CVzjGOalJnAsPIncKT7H/833dkliH60FSaFHuYs3d31Bm66XwX6Nes0r2pvKss8pTN897sp7dOQ
YJBtmT0Z8i15D/JlAjbIYjsp9SclLDOCGeFZZ1xMV9TggzCajzUbVigGNZQ8ZGYFsMKpVnbOynV2
9c/MZMQRvzIHSASoHiecXwtflL4lg/wMO5+0yAu6I5xdK0V80ys/rKk4zpiwb7jbcfwyxP8/9s6s
uW0kS9t/pcLXhR7syxfTfUGAu0hR1O4bhGxL2Pcdv/574KrpkmiG2N1zOx3h6KqSxSSARObJc877
vJjbTH5VvkyJF7+qSPsuuQT+0lJps6VckuSGmDnKApdXLUwoi52OXF+syWLSX0oxBjyl29ASNE87
Ze7W1ZK+OqtceSkGt32wanC81RoqN1kJNoweUlT8orJASbPozHAhj1NpdFJjuPRvTkXhep5RHuf0
U2n3fdMdwiA/JoZ2W8vhPXkjWqXJhy/oHOlBiPW0VWletqQRkNMhz7VYQi2icz9l0JhKK723NPyp
FX1BrKUU9MH1wTPjvS9WKa0IUSWtReTAEMhZ4B9WMt5jRnwsVlOTTzX1a9DTW3KY0zXH58Bt1DNB
kNZlr28KwWPGY7QXAy0heGYr6VVHq8ghUHOzZG2ZPLpzECdXfhJcwe7cTk2fhL7E3GBYf5c0P9PD
RsrnncsspiAl0+8lFfAjyhJZ77pyq4OIN/24Ezc+nH5gnaHsXY8ARCL0wU6eXnsPWY3cLkPcjpFx
3q3VG6NXIOqlWxPNrazPfF6MqV0tReNB451MkxMY9BLbNt1GFesYzOFe/2aQBc+RjTsusPOGBvao
uSvlB1ofmwp0Z0UK4sGPF7kMbdIkPsfTCp1RlhGWl1yrvJLMpYayMGnQDKtvbife57l3PzhBhk7a
U6/TXNzDnGvzcRNoV3wmkdnwQ0SiRZZIihey5a6N5Een0lvlZwuSvC6oUfyAfYSGFsm3DraMZc2F
17IPgCg4I12O5IM5WO7kwqnAx0LFJoHG+wiWRh4Ov5u5mWQCaUEITfREJOYVUKlddWP6t1Vpyzhu
mU4rsncaPuzBYhu3zVWEeUva74pe3OVuuY+/NtLR56itOWpEtR6Jet2TCtxWouN54a64tRqXFkAW
n9oWge3VG3lCEcvp2vWPv+PL4QWjWpfzuEhsHRSlYo1zLcDJxHNnYmFu5D65otunQfGfCt2W0xpN
nwhjatzPmffRCpRx1zmBPxwHaNvCuJQ4/mDMJXm3dPXSqR0kFRks5KHUH1VBAsZFy4UVXfludNXQ
0IJVIqppjTp6mz/7SMQapMHN+A2sESwc4ahI4U22pS0AYx8TjH0LDoRzr9t+NejIC2gO8MhhadUh
k+pjMZfhWeQbU4q3sZCt1HHnovkew6/6DcgISizipl+AK8WJcz8qCFWn1hyp2OodzSAz6zrB/a3I
EI23GKvZLKvitqSDKsPPmPSmK+srzsr6Pe0GktQ7JKpSko5qDKEXsISFND/24k1XCJuYee20zzHV
NeISgnx9lsYo7dxN9YzIbafOjMCns8w/UlS7zRLxPqMAOGjXUaGQGIKyYrmHOiRExDg6q59c+Bnk
l3RY2IJxi5VPwRmb1I1Bu1A72EwuBfqRnuwiFm4JvXscbYz6pQ21rYYejr3YtVC/muQpIWvLb4P0
BjBqWYJs7bqrx0Cod3q3laTnFEYJB6sObVpPxmBcST4us1VATtokw7zHjiNV4VGZ12hAV7707EYL
Xx/39A7hA5DTk98tzFsfrz5TIsniQW19FsJVizK4kq+4S3UAKsfwbqRpYrR0Lo3xUcBe6Qe3hBNr
E6dsKtKycFm7/HqVeS9q418p0rOeyLc+fdbQNEGdrFosW8zZ73ERNjgNhLiu0TCau2B3syUk/OVQ
wdp41LW9Jty7nTTXzHwuCN9c7KZ5oEi5utTHVNacTQxGRWTKs6spyANfI4kNhztTpNrsd8FMIsMo
MypBHEc9qPJIxby1jyObax2bgez7rMB7jQ2h/pr2b3l9U/up0+x9QwG/UTulchDHH+FcjsAw07hW
30PtVnLcRRZiCc1/KJYrfaDKKdGeByxJRpSJmV8z/70bxgjDMb+kOdjmqM+BzdrXpIZJGTy0w/p3
WcjiCs1cPR/x+JQokcb8EXFSddezDClY1xWUyGmUm87Rw6pVbyI2NVdV52q9/t3P6PeyKnJDEWBP
T3Q3mVtusqBdcWQ1dKBI6I4Mg2h1TI7U4eWbkKwsp0FN9R5oIqAdZubNx1jfaoa8zcPrICSPqJMh
z44E1UoBa139arjpIeeru3aPzAQ6QbpQonJtwQkothoK+w6QC1mcZErcQhXARVm+rdSvylrCX0n0
84kgSSMS0hJEHE3iUkqLFd5eMvfMEjBmrmOZBfVb5E4Kpcd1AVaavFdeAhRn4XDtMtxJ2Ipkwg3T
3grig4IwJQE7MpaLkIJETALSCNVVHs9+9zW3aIoBC9WsW4cOEcx90Ol39ZDcGXxThNCO9+r5K3PE
Hw5bWP9ZamCW0s4/BtSEyWvDzotWZRCuUo1jfUVJqCG90dxCuW0i6g3VvaG/gQGh9cdbBFuyP7DN
HGHqxvdsUJYkCl5lUue6K14J45ME09cqA7qCkAty83MaEkSUbKPS2kPXOwXtECXhnBEgQVyppJKQ
eIdIvBHMKzjntU20qKrC/vLbf/3jv7/3/897zQ5k+r0s/S1tkkMWpHX19y+SLn75Lf/jv69//P2L
pkq6bkiqrmPKJyqiYen8/PvLMUi96a//ji94O3YZmTax5cVL9wMg/5x+rbxAO/A2lU6TGV5spAFL
B4xzu0A6ufA6EigZQZiFqTrmQV0JmcgilGEnISeFDV5MWFBsfXBqCn/MEv3bQLSADL7UwY1gX0rR
hBOyTV8waCxMAHQTNV667SJ6X2kb1jt15eW3UgXvzaCZeF6U2RyYl1SukzzZVJ6wGRR1qwg4CcY+
ziE7RW/XZmntAOSKoLNKEFJZdnCL6GDBLhG1nd4io4oO5qEFPe/e8xaUVD5xR4U6OHN/RJq3K9Fm
itYrlWRONVaOb/ew92BqxWZwNUf3zHStZ0tXawEoYKfaQS8OwkMmyDe9nRFx8CTxTmhhLY4cZ+Cu
SPsReGaiPWhu9BhJwSPw1gfQFUFx1/t04aMW18klcygs6htPDg9SKe6HziM20CBc7zBBzYNtrldX
eCntyo7eLdk7COUUpx9UlfRgq9+obnGk18L3bhI/uUGNfoPT8o0jOLpGPw148EyMZh5nyBc/ABGH
37SH3zQedLSW0mgtdVCGca6huB89bv28gD1JIQ/zXV1j6GbjvZl2SsHy87lHJuZk7qmSpIiWLumy
SgYRscvHuVeogpiFATnIGhHQeA3wuAYPDXaIQzkd3OmtT741NgjlYXlV2OaMw8qEtUCZzNYCunWR
9nYpgC0L0D0Or4ikVGs95ibgFNir3rBOVTRCfoxLDdb28OHdN9hur2kK1qs1F7XS4y6INnWtLVQO
ep2JGXM1J82f9AB/sfaSEWTozxkNjjJ7QMj5Ju9HR+v2bcK3Fq80Wb1ySQ2M5XqQlVU/vNZicKBN
bGvJDQ1jElZ0+iLkKIGOTAivjRBd60BnG0EYhnm9x+drjpC013VVXpcyiQuWfbXW9xjYbHKURRrK
IpWDRo2yqE7IWnHQAFa3GDhomI4ZkorNFmq/MWK8PB6to1h6B79Nr9VnmDTheBxKD+YQJ3uvoQ98
/SrYSQ0jjvY6KFfbUkcHbTdk/9Kq4cBCRdnfawP6qoXqED5rc+Ehx+lDwbWloerhU67RAYVogP8k
waS1mYeWjADiSlBmdFot80ZfVr7Ppk8+TJ2KIFRJ+DMY5apsji0SbU9F54hnokpvi4YoMhT1JXUr
NCDVEofVLAa8rS/NsIXUT+GLtO0iOriNtReSHHoXmaNSxCi3oTUaP0NG2/au6JBxWBgovKoYsrRG
exFndBEGlntTND1jUWj2rDurBiMpL6g72wFuZrOgqXfRgqL9Xalp5Me/K3qMYW9PDah6YF2nLcHt
buGf30pU5cqC5wwyLMZEvk+IIv0Fea+liVpQHrpd1FDS9UnSkkQuNRsEBTIlGsdn1WpoFjfWum1w
OpeooIFdauvrcDQWxaOYltdCX+7VY/atxatQRE0sIyovWPRCOKdjcxPSSlpCbqFbniLmg4aVgyEK
6wvvo3i6F6iSJep0gMkq74cqifLJ+4iA2VJrslculXz/ylrF9FM0m/F20okHdJfU32krpBvcI3JG
YZUk5kYch23WJFemrl9N1Qe8vPutANFFgVeVE14AVGfxMJguFCjC4b4VyY5qaHUQlfjitSJllAgA
q2e29ZTt0SEeqH0uxxi4WP6ml/WKaglcdVsRzKuqkrHaaTZ9AXxjUvIAFU9xLoKMCsWjiMiG+T5d
CTSRN6RDOz6Dk7AewRz3pgPNs8XKxlYxEK1ZJovcPJgbpr8kSlpaermMxHZZ7EaqIBZKl2jf1+a8
F4SZLwV7DyE8FEwX0TndoWj8WEcXwjy6r+hA7RtprRcZsm9jRdN41xmLUu0WVPu8BbQmeC9ODmrY
zVE3h5UTU8GxMAzOtP1IR31GIkhOhBs9zW/pbKZz0SbVU1LH9HAmwrFoIRGO08bg0O4d5cFyJAyn
m3PjFXSFEoAHsbZU0pHGqvy2jUnLlPKtS04e72lDXhmtBNaoW5kkTDRADRLqmoEWvRBma7XU5CVk
ZCwT8V/G9zGx1EUvUoCztLmfbDm5UqtBXk2vPsC7TF+HdYvf31T+Vra+MswjgYI9XQKGaF2lfMMi
sm8DJ026QyYeQ21iq5uHQtAO3apbcc5ZF720jugogW/sGfnacpoV0HtnG/TNoipBur+uKPjpyLqC
KtpkKZIVwOQkfQvS3QYaderbZupvIohbDuElvD5Yblp8pPa0+/lK/NeH+Kj6GS99z/IBrZ1fn/zr
P3YBibMqe6v/e/q1f/61j7/0j+v8Nb2ty9fXeveSn/7ND7/I5/85vvNSv3z4F9LWQT3cNK/lcKT5
Ia7/J5Kb/ua/+sPfXn9+yt2Qv/79y/esSevp07wgS7/8+aMp8JNk5d3qMH3+nz/cvyT83ua1rF6H
X37h9aWq//5FkP5mSYolkwGEISCKkqV9+a17/fkj+W+ypqqWZUmyrMOQlK0vv6VZWft//6Jaf+NX
CDFNS5t+R5G+/FZlzc8fmX+zNJVPVDTJFAlGpS//c+l/BrF/PJXzQa1snsQVpOf4LJllTNMs0dKm
n7+LaeFeJOTJORvGBJi+DR573zt4sDm+03Wz3m7n8jMyrGU/5yA4s549ye4X5Xq8VhfJwlsIi3e3
7lyQrV74PtyT998H83FXqJAazGqHPAnfg2yk4+LY0WUYB8szH2HJ7MKY3MwPcf3JPfgZ97+7B1E+
hCV4aNLJs9YxFtLKdL6zSMzzpXZh37hwt/Xpm7wbKdWp9wh+xtXhuaIuI2lnhbdpD95paYyXzivM
0l8uSyFgtFTF0Ezm38fBYqOUPCnmsvLv8sZYaN+8OVVq6uyOZ6v4XBjO5/dxejTvj0eGapmiaTBf
VVWXDW3aMt9dXKQbreArIUKVpbeqlhhQLtQFljzLz4eRpu/92TgnNzHpa2IXHKA4318j0qgRGnXQ
FoN1HONxTR/Lo5E4tfQay9vPR/51bn68wJMbKmYaTmw9Aw/hbRI+yM3m88+XWAs+vbLpib67g8A/
tcZoGQCX4uFNtelzAkxn06SG32M5g2e+lEhALMx/f6p8vLLpyt8NHMdSJRXTlelf9aXMuPH1QGVz
hhrcWMrOsNLLS0NeupnTvXg3ZBONQi1PT7Ga947kBHP3UH7TncaZ5kz3WG2L1YW7e3qEOp2fJ0eo
oNBdLaQTh15I8waVpTMteMFcsIdD80Smb14u0zmJhAtXeva1QMtJnKgbpqhNX+vdhUbKYLqBwbDh
GhzUvF1VC2GprqpLl3fuhkqiaOgK8aihGCfPENptxT31WFu+D7Zsu2+RNqPrFlVh4yRoE+zklib3
C/f00qAnT1EToJekIX0ENHvhKUVSH9ScQ4l7L3wlDCn38sqdG1cXRv24ApiypKmGYbIrmmybpmKe
jGrlY5c3NU3s3UZaqPNsaV5hyGOTlOIgf+n5SR+3h19HO5k3w5CD+HULOi6W5Tqa3wF0Xjwr9uWV
bfqgvxa2Xwc6mSkt+3BVW1SafKzVCmEmigfDuyuD/ee37+Mz+2MY5qGlqKKCV5N1ssqEURFFfscw
agrCTbqP+gsDnL1j70c4mYqBB8d6iJgNwsrdKQtlZe2tr4BDbDIvzucX8/Ht+vViTqZC24heWzQM
1S68FZ5n/+qmc24SvL+kk0kwdkFUhcTzbG7dXOUsVH7rnsa5vOpmxo/PL0maHsDpPHg/1sk8EPoE
L1jDZKwbGhXeUid0aNOogdbMmrW8im0QOJ8PeWlKnESBVqGp+OGqLS67TyiP8dhKL4xwsmv/+aAk
ebou09CUKdh9vwxmserLfs0NlL67AHJJowv2d+0m34/33fbSrDg3mimKmixPfxTrZzrt/aILJKrM
vGmFsH0cE4np2lVNN+BMdJDYXAx9Pm4tPy/uw3An909U5KH0p5omBZbStccETcCVSSee9/z5g5LO
zHdGMnVNVzkxkBL8eBsbwRrjTmWkadsMHnRCLfBHWN3nc3FNVWReXYPWeVQX08LrPV4Y/cxbYIoS
btKmqiqWyNnjw0P0OvZQ3L24o7NxIdv4JG/ircG2icvS8sJYZ+akKXI0MWSF2BXI4cex4kFWXXeq
u4+3Hf3eM1I6VBrwnKZr0qnWcJod6dLd/ZjV+fM5vhvz5C1Ha59j6zmtwGtziVh1hfvfFQ6ClzeV
X7cwTdZEOFYkdE0SSSfvuKlLlLGImDnnkOvYcPLaavtkLWzgR2ysSxvmr/fy42gn81M1zd5MxJb5
SRvNA93wM/MZRgruI9maDqM5SYTmwgv/62Y2DQl/SOZ/6i97tG/UPq3+PW0TU3mvwIYA4egP3OE+
nybnr+yvYU6eWKcIsQ+rHb8hDGIq/7shPX0+wM959nE15kIkBf3mdEZn6fo4D6PW8/vU5En5xV1J
y4dEy2//A3+7lSy8IjFJ1Bp2xjbukH35D9Q5aDF67obgwv08e6GyKFokHRVLNU9e/LFJZYDXTTuL
FDKzL51+6fBxdgBFMX+GBTKlho/XOYxlItbqgN1ObNeNrSywBdsYg2Mgc5wFP1B4OeTFLgTH08T7
5ebSDzalRhRu8slV5ZnQ5GPvspyFG8QHXflNDmFUKNA+X9tkdeFRnr/Ef46mnJxQvdwaDBoAp11B
czflGu+va2AatPPBu/d+eDbt/5eWsV+XTKbPX1c4ZXLe73t1KrqhiOSRwGEK//ttZGdPFJrJLtAu
/PkFTkviJ3dTmRadd7senS1+o8bcTR/ut/vQSth7vHw+xJnghOtRDc0wCCCp7p68DpbR+9KoWyzL
12RWIdEuKe7Zxj08zz2tlRdv4Nl15N140zN9d00m4R3md9w/8uStQFsqbX8tGh3TuvtfXtnJhoPP
WiPXLi8AuLR83SzpmRHIb9+iFpmFs/DGOOj3F4a8dHEnq1fWUOob058TspvD8sEeYyPYkLNKJ93C
PJ0j6Kcw83jptTs7UUg+krExZXJEJ69dnApt4MlMlAAEok8P2PdQcz6/tnNDGCwjJsRESG6nERif
Tx1JZdlUlO/JcBfhSuYaF9asS2OcbGtN2siJiHneLKdy1KuErats6C4sUWdCLo0g5K8rOblZvtCm
pZAJUwMgLKwtTZi2ckVfjPLoOljaL2BsKYtuRWS5oRx0afQpEDh9pw2FLLEMrEUT1ZP3ralypZQy
7uN0wMGDTvOd0QnGWbqAmGSPtpU4mFWkc3kmb2nq+PwhnjnJce2aIU1BmKmb5snqVZlGragKd1hd
Jsdm2a76jbAE6ml7F/MkZ2L2j2OdrF6JGCZdZvH+0d+cr3G5ctBpHss5enI7X5rzC5d2bjMwdETu
qgzcTj+NwFITAmdR8lgNSGP0ZjvIE52Edn3a1mY99xO7l4tx36VBT2asF43dkEtkvQIdiVONMqW8
tOFMt+mXCfPuuk6m6xhJrlv3XBfVMVucT5n8YEeBfRnPyddfiizPbeDv7qJ8sqXqWuk3QjCyaF61
iymSrXHS/SOt1jzDa2kc5KSYjc/CXXIhHXt+cuKyzjGBCJpUxsetwaOB3M0HVjG8zkjlaT/fR4PE
fX1/KXEvnb/Ov8Y6WamHXKv7PupafFk4+gSr+NZca0t/YdhiSHkkOMiz3P6Jkbic4zi755pUimj9
UGSZiPrkQg24920bTUURfBxBodnxLXlE8gHgECOHmsj6P3g53o94suogBfKlZGoZxH94MxWEctR/
nKDl70iaSLN1q+Dx8yGnaXk6bU1NNzldsl1o2skNTvK+KLD9Iau/mY600ATXwpKC7KUrO7eekoDA
cmNKlYrqyYR11b4UA5NxgFAtSK3QGZLZUN1EvJzaebMWV6o30378Cyv5uXffNAxVoWtAtozTAFuL
zC7RGkZOHqzGbg+FDXaJwFOyVVjhM+vh8syRz0Wf78c8mTlFm+fGkE9X24OHxUTRhTaGMGyihD4O
mWBnIvoKyNjmm9/Js67b0mOWRQsBFKwiYjiFtz1gkS48Gs3z5w/87L76/rudzDGpG1WwIHw32oiy
Wf/UOlPFI9pWHPOVo7SkMTKehXvF7u8959Lx9OwL/X706Wm9iyvjzFSLrGB0OCsvOm3fs/ialh6e
h2JrdnD4Y+Gi8QU7jEu76rmw7/3YJwtXorCpGlNlDt7qMnWqHW0fK2OP5MWmCrHDaXfpHi/msc9t
DO9HPXnDMFGUrKJj1GkVmW61N9eh5VlsDPHuP0jfkCV6N9un9/Dd/a27qgB0PpU6YcI6dGdPWSqI
o+m3aUcHLgKIE8tH5/NJdWaZ5ihJQRfhE/uCdTLqkEnUCxqZzHO1AUSOq9Jot9LarLa6903Uvn4+
2pk3+sNoJ7s5BsgByWdGA7gT1vB87z7//DNrIuVUjvwGB35d1U/mSRSOmTEEpNvgkK+n5LaynNbE
f7N0NKW9tA/jnMwMqUsRKcVcB5HXeNs6DOaMK2UPg827Stb/yrHu0qWdPKhqtMYhnxK06rJeS6uA
vP1UgLt0adMdOtlVPlzZyRMSsDYtNXd6QtW8ju/oGNKiw+cP6Vzc+mGM6VLfzfSy8/VGt0jJTu9V
vcas3YlswPCzel/uLuUTzk65v6aEcbJ9BYlR+ULKfTMx//bXXpHPLlzOhVtmnIT8sZxIYTWNEGJ6
Hx1h5c71g7LHiMXG42GNr9VWunQLz762767qZJtCw1vKlshjwqeESJxm/c1UErbA1t5h8/Hkr8ol
PIJHcXvpfp6LrQxFJF7mFEzW9efP3z09yM9W209ALMhxb/IDxhlzBFNO4c4A5nICuLjxnFmGPww4
PeF3A0Z4o7XydH/9NXC1+UhURePaHpuaf6V4OW2ipy/A+8s7WUJopRkLWuim0aBBXwXzxA7s3jaf
pnj18vnm4u08WUo82fOrruLqho3yVN/FBFfAsubgDMEJOZcrL9K5F+L9BZ4sJDIyUOzU1D8KIjQ7
Y0uES8K8cmiDz2fCG35Ql4PIs8+QdCUlfRL4BMofn2HcmWMjVdo0abL9dBJHbTjDUIJ7mi4vbtxn
n+Ffo5021oxea0UKhPiZdZu9kJddZgQMIdhwR1i2O921/4PymUbDgqIRjesk+n7JeVdtU3qVPqU8
xqvsxl8AonOwIVlPkb+yvrDinAlSDYX8gjmltZVfOiSMplAkebqbHfozZcHp8abeIKueB7f/2ZW9
G+tkQzCzWNaC6cqmsX42gNwkeI0bS1xPFv4fPZEfWiI/SEbOXZkq67ouUgcxOdZ8nCcRqHpF0U22
n6vgqK3abT1jY3gCbmlfmiWUIs686u8HO3n1xizvZeHnNNERuSSybRlIGi07rNCYjgYdpM31hK2D
u7fLrMZBEPw9lUVeGUN7MxL0QeUes6IjntmYFD12wsrrmnxmuMuuFm/CVL2XK2UtlD7igniXmPkL
zjiYuerfPHMfVhi64eoNpIhmbtyWxa+6eKe7KdZxo63Svdc1Ahbg6MewpVk0rzDFumBeWT8aNYUv
ATAlTGYDJDO+cYPSr6RjRhX87ZC85HSgR9iJCjiYDN5dXu8l69sAIzcOISkB/GpqfJdArahgcQpg
JalMZt9HvAYYx4dsU/a2WqszztZ40DxNHNvW6wH00Zzu3Vu1jojZFkXS/4AIBNwdArTJVy260lCq
wYTRiFitRYiGZVfNSnOXhPJMN2EyN0u0pbjgYWqSRXvNoOVlI+q3HnzZ4R7uroHmP1NfMut+VJ+q
9tk3tko4r1EEoYWvswfTem6MbwFieEykHE/ydnJ3iPOHMGiWuf/YqA86plpZlNgK+E0zoII9wqtG
Wacf4gSxp6s5UfEiB/0s0aCO0wAePxnWMteAQSdfxTFe1/Dvg+KpIEmZvMWlv9bgx0g5ORr96Ho6
fioQiZGNKGjIkOXq2MUmh7bHkgyHv9TxW9epgxWOqHV7nQ3uMuoWkYrVnJnih3ebZsVMpovf7Z0W
bDqenAh6gqRbu6l2zLV1yehdiDwuNFedt9Xx3si1a7N9NKx1AZ9D1a+lsT+UGsGSUdH+nNwA5q3j
Cbu2DDROYhgjMuf06xo7yASrGQsFWuyuMw/Afbsc+7sk9FdNLV/5PphqSBZ6vI58FCm7DvBshiuF
xGZQf23R14pXCoihsgDdRpI93KXubQ43TaS+pRuoJWGswNLAxa65T2TJFrp5oawHJXOkaB8Y91Wg
LMWYKavhl/Q2mrdD8AL30QT5n6FZjj1aNPZmfl/A7Emq11DDQWUp9huUy+1wo6H0NALIek8J7B9L
nmfyoRMAd0Rvw3ATeccUh6F475m4XewLJmKdv1gZlMgXUf+eZxsxeBPMtZKupMRDVg9WBpxUXMM2
xeAsOajmG6w52DxzTUaBQ+yOFsm4MvSnXnQqngqMNcu/rnsTgzC04TdlU8+MfNOBJFYmQM42btY9
ysAq2prw7qp1PV6l0SYKnkoaLF0cpoPwDdzaSuGkPH6rW/xNYXFQjVHAyEqo9XQbDZTV7aXqW4DK
qKWHBEuYOsQgV8Rb0+Ldwc066wu7oa2/HIDEzeP2rY3puH/GDgRcjQtRGIi/v+lHaZ54j5Z5axgb
YF9avEKHsnDTO6l/KXRQlQXktj6eVdadmHcz+LiZMcda0G/v3WY7FuVMwzLXJ3SsSVZTsx2aJx0j
b0OmhXk+Svh3ACVpRvjd4G9hGETFowkHvcM9r81WHd7eGpLywHfS4bku7yrcoyuMxVRzuJaaaGdk
+pWU19d+JMBlyix4XUZwbPD5aRBAe5qL4UZ7sDRMwUYozd0xEwEfpf6NYVYboxzuasSLESXVGP5O
Hdt5hysKtyYb5SXuGA4GcljtHUP4OiHOqIGHCOMKwzHkBIil3xLkkIYwccduNROMwVqHKmxiUeDC
DotbO9Tuknxet0shhBsEWzOm8beH+RtDIYPBM4eRoAJbYOVIEdUL33EGh747AkizQA0gvi0eUjia
rOoSHFgFVXgYI4OFpSUg+1dANsjZD6AJeAZZE2TgKgWDLSVwW8n3Rhs/OwoCPHQwOgW8mlZ39P5o
QvKOVr4Grg9a/VABxUyKWzmI1rp8kCrwVpsalA3Qk52SZnOv3ml4hGQir6f4I2kPfbIp284ZSZ3L
4GG18WniIEkqayJPNpXxQdckp4MULGPjF8aYbZWHgubEMlwV0n2PW412rNP71nutUTaKUDPZl6So
t4eIpewF+w1ReU6CTYGy1sWLV02WpbbCnndo9FWePQ/DpkurKxXVbA7Hz2L161wNp5FNNz6xaLMC
Y+2uIYOkwCyHuNIjy+P/0oVX0MhLT0Dvt2B0412QNo+VAFMpkNu3QnRzW42Y0YKVKoCUe3yRjHk6
odr1o5Boc7VRNiICoTQyZo1f7WK/nuvDNZuu0zX1M9ww2/SS56x9iLlPZfDgTmze4kfqbVyaSmqY
d9/AXXTtAzoXNxRmQXfdQwgUnrFr9ICjWTAxPbLbrvxNwggSV94CKgX4RMC1tmA+SyZb6BhtBj8F
9oVzBhtKYyjLTjYdPb/q8xZfl6dEeMMzCUCnwJKjL8ARz4qc/KpK3I/Be+6JN34dQo3QsqPfhOgJ
sNS9EEyeOw+QJ6dcZ1Da+SUDRMBlpenAvOhshOrQmx8RHnEcn7reSW0exJV+vDDkr1GeLgOJoz5m
iIr5S5om5vCaB2i2OL128+YorXKY85jjfL0c5Z1JNnwc6yTIixUeP9WQ6bhDG93tCB/lCA/lQbGj
RSgvQE9+fnG/5ml02ncIz2XR0CYdy8cItvezxtMjkoYxJ4FggyqK+kq4+TNP83/qoS/SVGH4p878
F/XQFU6fwcsH9dD0C3+oh/iHP7RC/MOfyiD+6U8hkPjv6H4kEsofjgvTyyFrFu1MU1uTQon3ZCah
nEMRynvk9L4aD4u+aq/bpLwK5cQZC6/fp5Up0MBo5LCCcwJwCxqW7+MZMhiROWODbjE3EnJ4nqPU
Ay0LQPs0ANEWHP/dpekb+dGoU/rsSzy9cCBpscBq65cgDEwFki+a5FGFjC60rmDrI3BEIFV4w6jy
RjM6GcFpjdLWh15jlsJXox8Kuy0GzU5HcFPWMzSB+wpo9sg5B0OndVbnAz55ORzoTCxgOfSU4/R7
qKo9EFNXJSLTl6GmezM871/EoMDRARSaXXlmv9TBuw+Jejv20MaCsMOySYxXRqmvBKiCvpgS2uRa
5ETSRhSCdKNjegEf+UoJhJ5CUVs8jJJYr/tWQvJZVmtJ7jzPBvXhLoKa25S3+JglqrxrTaimZXdn
NhmUzRgtY6joLqFwLNitIqLFHKEHlaDgysLztkod9TOhLJ7HyedT8t56JRgBWrQTIiJF6Iotw3ZQ
rXlZPep95Khq6EBmm1WKgYcyRx9iiLSwAtv16R2bYU+QY9xnTH7ePhSQQYC+2N6CoNkawnPSo6bP
fkRiwx6vbVOctNP4u6DnJueiEHd4tGFDSgBxq4eQglLBtvC51Kx0liVrTe82QlN8DwBBsv23FS46
rhe9xcAIpZx7HUkzObdsRYy+6pp3kwbhwpIRWOcgnAVcXTIgLdhrQDD7JgPNqCyXR+0JK631VxOF
t0qIGrAyupGUZt9XcLBDKbjFH5puW7829hAYe8hmJafBvMKIovDmTav1qwB0gQrSVtRxvq4beYHH
Jd4nRvU4mv56wC5+xCrFhaIcFvAFvUx8TAcVCwBADg2zqetgSQS4T5eUpZJnwGVOVNMAgtV30412
ra7SehO50TznGFAkj50Z3NYQEXQYyn4Y3lWDNqwENfpeDIadYqkBC5AMVSiCCN4GknFXwluu6YeG
6HaTeuVNnn0ViLLaflx57cuojPhTwPsq8EmIZKUAU+qmtgLmPDaWkVXiUppR1o+xTOh1b8VrVTlF
+lCZmH9LYhqtEtUEia7HwU6POWiOrbvxQshzohfdZpl+bUCitTyMILt5FbSOb0Keix47/kZW7Kvg
wbf0TQPKs5Jkp4Zn1Y35RkOFTXKtFaaztbmoFI5o6S7BwfT/s3Zmy3Eb27b9lfsBBxHom9fqWUUW
+04vCDYSugQSPRL4+jNAWRJFS7Id97xp77BsFgvIXGvNuebIxZ2bPlgZClrKvmou2TA2ie0iUJ/3
vzPkc8az6xTtpiEFU/ceSB5qg/aMnz1dhKGjL1vACxHuiPXITbvmW/tsDfUTgRFcbyHEUDVXhNUu
JXwpz1iI9+epQbkTBIpJmR0Uz+XUOUwcZU/yuVOqlacpuXJyR/Cg9dZSGPldTBO9bcLgyRNeSaRP
tfFE7O9HVz4DNJKrAOIl8LEmP3Nglo3SIc2PfVwe0yjaMxUkhlNBLB4AtYXCCq7GYSp2hdFfjVlF
zHZJz1MQIrvugn7OvmW9ryBe3+3CK7KZ8xNZmqTItOVrZPmvLQkwXSdWNAYn1WgQnEKyr0yqHQl9
B2Y6Puyo5JMbk/VpiuzI0v3lFEfEnrJmNwGzroCV9sV+NDX4pHA5yB01InprtsV1IozgNNo+y8Z+
7jzmnnZdwn/wyQ5zLJKJoINcIw9DuoAu3kFxmsNrrLORoB4/PMTSXIfVuAkDmgiDve8m93ZxIJa+
VoEJpJnSw2sqwG1RPerdRRNk/sHKmLtE+NcGTS1J4SeTUDBrEkQ9lvyHqsaH+Qaehj5Zz0BSVV5/
7lgVVrumvOcXpC/juMuPMgYPpYrmOtHdfWw3ZDKPFiP5Ua0suFRLMuR6XBBJlLwQU3hvxv5FHJT1
WRYo9rm85NBgaVbMDKYQEkPrrYxxWmbdSItPxF4BhKrTl7kKLkuWvnL87Lqz8yOLnCidaB5BO1U/
Orq8LSfnnAB67gl4u8G9aYB+sMx6X7gvGmH0Oo9E7F1OdF1NECwrfegvJ0IGs7Ygo6p8zuPovo2O
fvTZF9VDo3O7jOoqqGCSmnmLvDJy4tnmVU5oFW8fkLzqpW3Q3TkQiMFcKtnx4gWXwqGAdWG0jC4N
Ol3o9JyOylmybXEBeZa8OIA0kC8d59TL7SuNwNqgqC+0EBKYiIhLBWzLzn4NxarsAPwMxioy4108
pKuRCH9HGgBQSH5h6kJjfd5JcWYoOIwEsnJYLCdGeZ2I9mMxEUzerk09Wbajt3HLjpTs5lQrsuXk
B0S1JCdjMWxk5K5RAsDbQP2AVmzRNS1MXSwn+anRgI3VxMYZ4jGKqZD5aE12IcBZrBqbEC3UkZXb
ibO05gyycmxvU7o3zBrcmeIerpqVQcx47DnnMOTckbfcsWYSTSg1ZkJ4OJdcOtuwHun7xENjqRur
dJpDOoHd6dwbVfX3rae5yxB40TIrICWR17ScHAs7z4Sju2Xis0zcnrEWt/+VaMuXMA6OldstnUKc
eX2Ur6zQ2pUuHD+/xDUyPsiRqzDJE2KD69thjrsN0ovJySlPSDyT60QHiaJo4BrFnRJa0ALz8omY
IXjD5GEGHMsdAZX5QRfGvVOl2dov5ecpFdvSJdfQHbeDT0shCX4aipGM4jEj6U1/Unq6cZim8FZh
6Zda9JwFBO+R2g7GyyKqvUo6baml6kWXfndXdJP1oo/V2gND8FmD6FsFVf15amSyaifyl4ziWai8
YEbmEV0PHzvjSpfaXSuKs8rtl8IBBmRyJZmUY24+bjXy7kiErXXGNxLQvayJ4WNeVIpq0XfX7M2R
4tSfdPpDzXlVtOkF+yvLGoyYP6angf5S+cajbjM/HAm5lKI6dXjWsry+TkjcS0nXC2V7GndQKmxs
K8NAp20s9c6BoZWS0E2QPN7No0YUfh6/mlK9aE26xf5z4RDDktnaReU8N8nYQglgalQktr2xeiqI
mgJozJzTVnMasiAIq9fsxtkE6bVT42uOtJ5xjVXHJB0OtzHo2WXtaK/hJM+CIN3BRl05brxqVbE0
qIYrhodBqp2HpbFm72HZeslWwX+YJrXwI/B4etavCo6yVNWfLXermD564DAMaxVbxYmmCiIddea7
PglrgLpJPbnTWzK96+Y4GOe+svck3260FgrdcNaXaqc7sLxDywU2HIBQryXxEEAQKG+d+lQf+1PC
15jQMRchL/bKiqKLcHC509qqWAWRvm0mDWs/lozOatYDARaF7I4l1a7L1RG401L08aqyk0NUY/0q
BHdSKR4rUg8dG4LOq95VNqmX5V04MWdrZT/nDc9oZZ9M8iB+YUi8dtKJlYzOWdSwMNexJh58zeBL
lgdVN8ZRFc5p5uYKnKE+MbuI8NeaBMPLNjgZS5NftHbuSIVE2pGxYnTjmG6qCFaOYCIdaVyMQdAa
5JbkcQk0afTlQpYSmayLAgodaY4muSipsczjlq/FDe47yuuFUVXwQEYCjpS6UlN8yirH/YgW4VbY
+jyBdBHtByYyHjMwLY9Z19VIJuk9qsb+S1kL3uwpnatJ3TqORnYdl/JF9AkI9ZI7K/AuMHhaEFOn
1RiZPWzUcSc6apkhmi4tLZMrl/PxLJny4Cy3dSI8U3U7lST+Jao5aMZdLp6zXN128UVOlTiHXBbe
WeGZF7bwlkmWH8yB3J2qW5funZ91y8S+tAbzMrPVqkkZ6jKLdGw41fp8uNvi82hZzZcgkvWXqZXJ
3jHjsQBs5jUvk+s1mzFJsLkL269vsItFj0YeasYicgv9U28H3jGJoc+DQi3Ag/WpdzQAdTC5Cerq
fExG52B3svwk2jG2FuPg4sLu9IkghV4Y52NF+hcXlb0ZLK84U80wELoZdORgp3oOcdfMPR43r2up
Vu1IJ4TciT04EXVh3HDNUvJIk+yZWE2Cz+Rf8Q6jJxPhxD7T3nHsnSniYR/qsX1jKW241xvZroI+
TR5IpHNPbF9CLHcjWHnkZuZwGgzHVNeOqblnmT5J2JD6HFwOSeMgpBUAyCz1ddrk1onvSn7gui6e
Sl2Td42TW1u/CBloYjCCUea3UcQxWfnmKpo6+6nzXe0cSbjbBC0QlHJoxZb8jvEiKyEp6Z0xfEo5
98m2t7vqNKpDMhVbQqutiSwr/rDrHbc/TWxC8gRrHDd9mx9th6QeVZb9yrIFILtQ2qugHaIrumG1
lVX/xVGAceHlThuibrgJB8+qHkQqRLiSveZfuUPCJLwVWd3QDQjvMhp0UhlSjvJoMEBe2l2wU1ru
kh3jqQuTRfWFHSToU5FDNKoP+1ojyG7hVK27BPVRbfWoYRsoHsqdnqh+2fsx5YZsGUcXjqp2WuyA
4imyfC1aqzkRBtb5JSjJ8pazPz2GbqGtQcJW50mQhtdR3kERbQdSs4ay6u7iOOzuhtqfUw+1ipGz
ofvnoaNl1wCzJm6gSn90om5YswfP52qCyWPH3RvnlpfJ5Mrp3WRZGxWcwCrkzuhKnqjKVrySPO9A
tKxSrI1Q1A9RL4CiMXNuDWdtRKPJSVWOCjhaSi67tKarie7zmAAESBaxHdHpEDlOMC7rKBstEnQr
U1Pxz6eBIFozISYWSjcFCDsP5aNPehSgXtexi9VQs8q+GpNQ0AxnVrc0E6+NDmaDgWChJ12V3vax
18UQCiVj3LDL+EtF5qa8Q4UJVyAJGVzbQ6fAwxVRpi6pvECxpG7pHXtvMsflNEY1YkRn5ftSReZN
lVaBjSEtDSBeEPp0xXAorBfDFBkQZ/r2xk5NqBxJH0wnRZWN3iFpU9z2QwKYQk8BYknVNC8N0W7G
ZrQL/KBDrVGEFFYbxHvD8wfgFsPQ5usC/oexsFyXyYht0970FTrY6MaKbTw/3GcBuW5wP5FKFW2t
PMahwSUjjd5wt3EgKcosbGDRzgg6r3jo0jLw1nYZmfkh5Mt3aKMcTIppMfqHoWndYRvGfmgACIvs
y2QMWnuThI24o9tMJJJZoNFIRdQPc9YbiosQIh6XVtBKfaFUaehE9XO4LnKlecUxCjJVg5Tz3NNc
S3V/xaDDWke112/4CLDVaiTHg9Wb3Ba0jlZD2LhZZuu6UkR9941hQA/iTQUWbOokD6TaiG10gPAX
xTGNiF138sy10pxMM8u48DWb7GrHys1waQszTdeRl6O9lWNwx0qvfhKZRffF0qLg1dYQfCvScGle
UAGtzqfg0kc53poe9pbIv6pD2+X9nUZWlCyoOtuy7pzndvDrEiyV4T8Hkd1+qoVzIxLRcxx0c/3U
YVIRqXYMIE5yWrT1wbXDVV1M01NN+B9OULPhBXeFZawkJLt1USTiMLR1dtpKdEuaFvOVW9xnGpd0
AJOcIsWLBqfmkyV7N2So1ATX4SDDNXDXbeo142kU0A6QeaYv5vhnGsfEAcES9Ya2JIlAQz3OG7Un
hYzCs5SVCRHHbevrLoy2DGvi62now3OH3xfDIWZnnsygmw+Ad66iUZmAXUguuctqYZGMnTmrwfdZ
R7DDuLjwJtE9ZKVH0Too90VYttpO/WAcBasu85M3TnByWvus0EG08rbOueJDr4OIN8dT0clmkZZd
sHJzoW/d3EgetCwxH73BhU9Wm83BDCcgDtnkmUsS+a4pwGDDpar0ACQlcomzhfDuvonae7MV0CvC
uCLMuIWd4RRTS4iaNfWbsilyQvESVw1L1zAJxZ/m0Mp0kNErxhj/GIU8J9tWc+OA3jlOjxW/AoZ8
tfUo5nDjSUEQzKye4q+oyPEWc5EbucNl7UK8HX3dug8qPip5gyhOjsESqfTj6aTK8pyIMCv6Yuox
6Wk0Q/LEmFIqHXZ+1l3Yf846clkXY2WNR6uP60+FH3FpTYYTxFzkVs3zOZgDl1c/YaAnH3kNz4T2
SQmK2aKT4wlRAH56HGqOY096l8aQ3FRWY6+1JDTbjVvYGG/0KTnRu2a8jzuzfCiR8nfJGNkbDfTU
VRPF+UMYGv0zOePmjsBA9qxss75qK2Vf+G6pXWtB0O2bOV65kwktAx/ntAogTYDZoSwRDEK/eGXj
PlgukFjiSqJdiwuEYi6GdqpGka+M1qgfhBV+VsJyjtlk65+GKIa5rKpu1+cpCd1+o+5Mn1TfKa7l
ZSZbnVss+hRTG4sFwypjp1ewKvWoQG0eDDq6ui00JD9TnjeZCNmBnopw0TLtO/eqmBlLJHn0RjHu
jEyACzAJ8hsxN0Ny6PDni+w+NRg9R0lAivdEskveagEInLYIHx0NXGzWRi2ciIprq2d2WXj2ofAJ
kmQE8ZpadXLG5rm4GVkh2zR+XuRrz2Q2XmUh8phVR8a54xavVVuBB4qC9LFMqKaWozUBLw5GQEjn
fpB35TZQWfqFPiGBbVrZeUiBbTGV1TJsVCpsuqeozLubkatkY0Y6dPaq1rnDBiiEMSoC9Ju6mrb/
8/+M//mT6BB0xdycn1I9VERs/v+ID6IoLupOxWe/EiA6nf+fXD3SqngbiqHbuzqU0bg4+6FHcHRu
3Dg01296xKBlyCPUQr/QJCwtPnEZ9ICRRFBwl60zLj/IE3F/2dg0IJWzK2oopAa4wpY1g0k7k7Zc
D6aDEf4/iRZWTkpA6Fcgz74KF65QX7qw3PDsnhQ9qYQVSIWpff4mYyjDvbAT6D0eD0ysvHuhBbyZ
HGrOsPpJ0hgowVBnopxLfTL3rqWAnJJwvYYbMgBE5K+nF7PiESXYYAbFfWd4e4TlWfwISWc9NVF3
VxbhDRRl3xUQWRuH3rZv+z7Zs2MLBfCrGJLRfY/1kxNp699qIi5c00yb7S7oIv5A5190MUndH7SR
zm6apQ/+diNSBbZMoAPTTNqmOv8gk3RM5yob+nOygANCx6sWjpeevRdM9IJetpKDdf8mmhg9CQGH
2JjtD/PgIH0oAoAcKfC6fxJQnCQ8Zra7My2eNuljZEPRYg+i5mSg0KJ5/oWiMnfOgyFOm4ruaMAU
RUf2XlqxiOjkQKH2Lfgajc1HmUWheiUeX987qSUxoG7J9oap6jamsfimutAeQu5YQWkgCHnWXtrM
PgclsDYxrX2UYHzQg1DIoRIYGhJRcKtqqMo/aTIR+J6YSZgz0W+NgpxrgiAsfE5/UGc87SUR4PZU
+dRXChqpA5McnaYqk2OCj+i9VsO/nzFKg1FtSC6GGdPwf6XXlJLpQ06OVZybJ67QATTYAFmhmfTw
LnOwQ6PZLGchR/fdKzDC1C9/1HK8iSsIkU/1rxTTYJvshZ1Fq4+6jhr0Ry3xXnw9PakaeSmT9Bp1
J/LbYZ3CeYtGd/Wm7nRpddE7NLMz5DX2y7mp+7XEk+lpAhfkOKs8TfUc5sVeg/ENV3yROld/6T1G
cD65zeJvkk8vsONNyYJoncU/SD9i4lazYswfv5F/zOK5mOSq+UcFqHTtL/ZEYR+e9s5j7WnPsxIU
uiMGGJxahsjIRc73QxlfRbTe4xBg+ys3lIrn+mjz25j2gcOHqQBjCqZMCEZ+A9ygxq1Ujw8iFMvB
HF/+jX4EJmFbj7gPLZdyrq/6Rz/WhlXVfApdK1tIZZySI/dVUqpa5syNEhcTXpr3ylI8DjduW5lA
av6sLhX+UIFN5jBiMHnhVb28+C41hQ6pIlOqXkUAr8rpndtY4xYeGCzskl7e64M0ll3h0n0jPjHb
W7NTN+79EIf4LEIlBCHaxQ3LnHyTf9OiHFHLWZ65VjQyZjZcZEl6IOX//t9LU9lVKAi18MeT7wKV
oUenrn1B81U5MlnmUltYlcuoZdtlsCrOemffB4Bz0KySGMpcEBfgUt50q7AoD9Q9p6Mx7gK8CIHt
AS77pYQ1ZMmamvaMUuciTPxLLdYuomk6/FnNQoNYkU9NuOpOauruV5qWHbWXFSiDv3StZhx2nhVe
VClzDR8urxZ+SjOm/TnxTmPfn+RaePymd/UWPUlIwrXBeKcW8QE0yWHyy7OAoOMYinNaPtIxNAA5
09f/LIUVE37HXFcQ4dpm4aXcxb/Twxxrl+petOaUvoA6fa0StBTNUMuyErfv5bFWf0H8+CiQ9dql
mb0E2BF9ZLII1ScU7cqxOWvRyhqU3CwjtLFEGarSN71MDXheR4pLVyxxie+jkamAR5Iz+hk0A6Z3
SbdKs/78q45m8NYmk7ziqUXzepPT8B2coV2uZaGWRBIsvX66Y0I4m4f73TeBLWOPB5vAsDJxbWi6
9uQ1JNWoqVm8V92UjobinSO8DVP7lFngmv9S3uKmu4lSoNPOsBF2eQPZFQ8a6S+gV4Yg3JfgBevC
PzZleJa10zrnvy2Mdmf43HhodIEwFhJgsgEv5r1WZ0M48DAitxlr2b/Q6/AibhLcvXERrXkZFw3C
gnA1aAb+srO6k7FHVP27lkdS30LXrA0RRMznydxqw9tf6XpNUvFVO3ipX9/Le6EFdBVV+z8qfE5x
miOBlRkyK1FAH3S+3LXWOCZ+J/UlVYg/cjjYSbB9p/hpGJzdUS68zARJ+VX1a1v7xq/dG9POz74r
f7T/x4yF5L+pf8q2l64yjy60WAeg4+DfdT74PQEGOI93Rsvb8F4PTMtJe6jiKP6hCRqJvwxS97lG
iNAb6zQv+utvkmACxbMudRYYZllwKIdLFfKQDq12ruAMlVpaXLaGVqB9yJ3rONsk1F5q7KPClvPA
JbnTev7Qe5q/LO8k9JHJbze4dRe/FRAHCTCbouybiBiAASAslCa+xG3DqRiox1lLdKkBsc5kULEt
HLe/lRV1Lb9HTiHts3yq0n5jlDi5/tIVm+TWMewLkG0do/n8fgqXbRw9/6QwulQm5tmbyKiP2r4K
+8Oop9tfao1paO76qGiWUFLWxH9h4vGBiONfCUvkxUTfvQmRRLLWODpASQ3YBr6LkVo+Os/MIfZd
IY1DnFhPvxElpQU2y68+W/bnGU1p2dmph+FDtWRQI1Gm7pPZzTqtNzybCfFK6fBplitVDHTKW82K
ZehjwLAc0paDG2KDgXmF1AgJ05zv4mUVBJR89PCCWKF/FjHz0t84Rrb8JmTatrM2o2w9LzB9EzTh
L0cBs+j3omZolvMN/vgrUVOLw6c4ZYRiRNZKhM/2aD39F10z6LMzIG8Zwairn+TNHkipLC70hCFs
96mug9Wb1pl2+mtbZuVCxuqJQcntL/ROmrmXyfwM0cUsDlLXT3oWdKgSlr8TPwdnPBTMlsyQLXrE
z9gbL4oyOLPH8kBDSbvgElOfrx1bO/27BtqNiCN5LM46oS7GVNvKqWbI/d+l0DYL+D6wjb3JoVHu
XMQ1mhlyKAhnhq0p+iYPgmaEl99lUc2U10VAb2txqQYxGeDMixGqTvjZb0uLLP1ZKTXHQybrze+U
0rGtHwobBQ6hFOfTPpk+ATL/KpembrSZjPAELAvACmbvUY1f/yf5VGSVS1Uxvf5ZPiXukrqjQZcJ
F4k23CZasNbxeETwm1zN44MluFx843KWV1MBft4pNl3UwamPrzOLo/tNbkUmd9djni3qxts2RrHw
uwyeoNp/U141Q2aLrPTrnVW6e1+aACesgjWLPmXnY9ZhY3wDS5g01ay1Hh0/uH+nxxbpZBMjx/NY
dolxmhQlmMXa9gAWN/nt78XZckSOhq2IArDuh2ATsT06AvdIzdM/abV8cIiD1m7IvHtPhyY48bts
BxAj9Trz0gfcUSf/JN3ywm6nqVz2ISV9R9IqCm4Fs3gldQz/XZw68I6Ms1nGNRt1xlgZ+/6AYUtz
UGisMfpiNWBG8+KhTrSXrB3XJftMnZ0dBrxAPNs5uiBabx0rCYhpkdjWugh6HJvNDgPYmRz19VfR
N/SATDKgRjlWdXr4s/bbGdC56doRcUtRAt/+IQN7qllnTDfeZGBfQ/ozeQCx+33XgsE+nfQxd6Ix
WbNjavymCpfuGG8Z3Kv7H8qw0xbRLQlG8uSDOpx7WXFfGA538JtEHNvS32eGATT+Z5k4UZPM8aGS
iLe0naC5sTQZbj8qxEw1vRPH77WLrypxrMb4tCxGuf2qFPf+0JxVZhxta2PE0ftRM26ZkxOa5a2/
68aF9J/4YvgWBdXf74Rj5SP8+NkAWX5Wj+uoH/dFpuGlJbVfvHYFvbleJNX+36jIsD70bR+bOx+6
2ulXJZnm84Zpn3XD1p3+OHZRe2gBJt1aRpeQz52H4SMCgHp0urzeuCmEyh9iMstBRyyq/uFNUHZK
29kFdlIcGDHDrPugKo8JrgvXMvrtO1k57aZ9U3SAzr9ryxEuF7uvzj7oyzne61WQT2yxzAKzkvEt
1weL+Kj1ZP55pX8hWtvaWVOO0PtDbvZ0WgIjHbVFlyfR+Tvd2cuNEi+I3S3sWXz2G5uNF01VJ2/i
c9xZX2ys2iithnFSRa8Ev5abDxo0t/Rnx6jaw1cJWgtZLYyt6zcZWlWFXDE9indftejJU3DCXe/p
TY9Wrgf+lSn9RqrMZ+csSx9BGWrbN2FacxPuQW7z7Zs6rQ/1OrYhy75TqCXRvg+C/mtlB0N3V4d1
exLKqjx/U6lFkkfbrmK99U2qtvhXr+yyMhfTMK37Wje2hc1Egj4ih8M25leuYyADmPzuopHNs96K
npKkwDHk1y2iqJ2e/lCzI7h2J6mkt8hpTBbKSQz2Wr/r2oFso5cMVWL3f69tR9Ug7nJfK67fSdtV
y/9m1os8/VXftmqfa9UWjf3yN5E7J9/ncnC0EELjLHTbVeT6K0OUaAh/FLrzpuzxzgOKJ0+5Z1q+
qDSlzrM64m+6GB4eBWulAt9qXY7rr3p3mOj8UJ1S8rrueawW6WRFR7MW2jXPaXhepHb+hT0deKKO
o7Sb0iEMZ/mmfCs/JSwfIxd0rZ9Ub8dPPkd1qqvlf5O++zG87O3auhFGgr8bFy/Llb/Rv3uzGe6k
r2X1CgEhaE8avRkN2EezFB6aUy8W1VRh/vwqiPuTPlSgL3pRQ1ge+WcGEVD0Z2bSUbNUsOdsv++d
5cwD8Fddx86EM07iTOsmF1+ivfk3KrlNXne6U0k5sOL3S5W8sXv1yJGaHN9E8hCWEkKwrqJy+VUq
n4pecMnFbv5qT5WG2Sb3+JmlzzDuo1zegY7+4jgyuvqlZM4cdZwwSXcTMa0/S+ZjbfSnYdlTBBkU
5Z6eNcxmJL7AFn/3wo/zRmPKrzMk/CieezXLJQaOvL0MZL57p6JPpWNcVn7HLsuspI9NEx7R200M
pX+Q0wOFowZOHssKKtfXxVTHe3eaWLl2lFWzOPHPyroZFAzoR784lp1/+qawY8eCfmXo1jJyRXR4
k9plxM9rdenw/Ca3u8P0lDl4zuo4xNifTi1l0281d1cltM6WI26T0mLmV4AAyxK7e7Etf1j/W+ld
RZ13VU6+v+4nT+dCe/qlAt+zYXlSj5a3+iDDxzXsZRx3DFmtonk0mQD+kOMz0QAUr3yC9nKjlgvI
lS7oy1mZl4kZrusOV9wPZZ5fLP52UcqThgNh1Zlgjt80ekTN/lgGBVbm32r09hwgWJsuF3CbxP2L
IojuIPBa3bARQBeQEoF5KbouuikMsz98FeuzNFIxS0IZVaVsp9ehaOMS4z6KfRiFzU7Z6MqlG00O
9GTBxvtQ4yH/IdtLu3usht6lCMqSrZnEyXoKcManpfXKVwNwaZbv46FzlzKkLNS1yLr4g4YvG0M+
VFCAqP/+LuIjY4W7Wgu8mzchX1W5gFBYik+JonRiRJQIbP2a9apjud6R/xNddK7uvtpNb36KddNn
M3nW84kH3TJzT7djl9BGt2lXF6tqsjTsQX/J+6QPBxuzHVgrTvr8tBWOOi3M/NYYi+zJUiwepXq5
+iH4A6xLzuBY4035heo/5Iz5ECPZ4Db7avFD/2+IRF1PCf5+3S9eFXnZSzvBkmP0A/lByoTn+N0S
IJuG3y5GEna3A+341RLg1rq47twW6m/5H3wB5cCerKvZsDT/aA6w8xLTszMUK72J7NuwbYjc+e4Q
YFWt2nIWpuiOU/nph0sgnrJzvR6cs6kM+5s3t4Aao+o4+OGwyrRmPNFdSOBvloHYxVPedj5wjdk3
kFWFSV/bXBWJRZgJjPbNL80DpQ/L3U/reYYZff6Fi2DyNAIm/VitvlsJhJXetobIdz/sBHmV1w+t
ZF3ODn3vaA6sOeu5CE67SbdudDNv132vwcObzQXKjDpW/mqD2jsMmol1Y0zRX9pRQgfPNYmealqQ
LAfWlDYDZQcW3l+7DWp3nGjfjYze1J6UfG6bsmHjezAxupXMXzCjnKoCm77B0cSG9lh6Z1aVUCv+
bD/o7WkbKS+9Rt2hCtAAJI55uS/a63kHUpAawdA0bE9q+uaxvGqpgsPamZ2Nv/YmdFhdz7Nepfd6
fAPHZf75oLp/3Y9koNDC3NSbAzawe+ydOsj3b4uS370KQGvDhaHce2EiG75tTdqlX1713GjUneHB
1arVbF4oIrnwXf5MG0ViugwuvhkYchk893yq9exf6Idwy2Bu02r9rVuXJ9+tDHokLg07v/OSpzIU
n3PjEc9LuiwDbFMipnBIypO3fcu/vA1xwfeBymHWBpsFb/YGC/eQcipkvWJv6g2uR8jmeBwwcaOs
W2w7/cnnAH50VUhtZUt8f3kITvL2F3uaLkKHIPpkcOvN275m1bfbQM/vWr2+91P9c+LJC2G1h8Sp
V2UaEf3ffXpvgoAkvjAQkN4bIeirvB4W/a+8EG2idpj8lk6FdoXTGal/sla+HS55ndjx8XcffBE+
Rp+W8qMaSSQYmuQmKG4rI1v95ZIgXGYZ+flhdkr0ZmfPE/+Tj26Jrh93MmcZ1osdGveOMXMe+Nvc
xDT6tjv6k3NitNdd077ogb/yPNT1+iljMJehL+t1cPjVQulP5gk7w7YOOqrdkAR5+36x9M08UZpT
eir07CEm6haKeK32UiRcUnFlXiZOAgnY98rN7Kaoba6/RDCRz1Yy3+tduRyAdrZmvf5mp5C5SE/K
TLE693UJ9YOnAk9qURJFE7vjOsAj03Lu1NXbZir+itK4wiC7mtMjwnD9zWWhwNP6RnvJnqpWzYaN
l56gib+WVUdIx0F2mM0WqKnrqZgWmUF2aDMrA9kC2Wsxtl8qzOs64Q0fl1i/Wy40CtjBPLZ8HWY9
sOqS7R11YOB9kjNZ6nvFgBYF3nkK9XrTCXM56Vez/4KTx+ezvm26mnId4qv0mVVrOlsIwePsxOib
M5eIklomW392b832KezRXX5t4I/65svoXeJrgGQXDy7A+FpgrIQ4yk7YVLFqfNNOh5IU19mgkerH
MNIvtPb+vU0DoO+KXT/wkSgA2qUX69vZrIFFeSmt82AW6616YTWPMWXRFI6kXNi0Qdmq4mdikuVv
RzuBmdrGy59tHEWlbqRL4pKnNh/dHEHZd6uAnJ1535b9ur0iZKlIV7OrI4zGO4C4s7Fjcr/QN+xZ
18E+3QAstu4T2v6meMAIs45jNPo6fdvKpTxcjIk40lfcDmN0N5s9CCM4JQij4VVqETff9nOLyViI
AQz2Xzu6tSaWic8COBbDf7Wk+7Ppw2UBzTemhd6XK8vGuvrw3v6hG5+i+MtsAJnGL02bvsz+j1HG
6LCksv99n1d6zqYnSeiffSBagb/XqLsjtexZnHarD14Q5395O6/luLFs234RIuDNayJ9MulJUXpB
kGIR3nt8/R07KVqlTHX3uS+Mro6oKIlkAnuvNeaYvCzFjvPpCA+SraqJH9iBB4G1hFDx1Bz+mdxv
qZUqGbl6KwnCNqluK3ptx4q+clv3rwUcYiTeSkrj0x7QQJfvgEM85UwypkXTlPOQNw57FLu4rcFJ
7JYk1W3W2O5EGugFDklYT6ltkc0SSZ29pIKdej1NxvwoHcKv/MKsa+DFaU95bjhsfgWIpARHTYuF
GD6TJj3Jw2HRh+ps6LPVD0zESgdyLkROQlIOvj7POocpc3bmDOYCbH52FB3x4vWk1eIk+0qPWIyY
bXNXS4+/Y0hSuLGKICKvd9fhs6f0xFjpY6QBXffFmLhcY5ZetVG+eh9JlugFtvOCa9B7pMRonDku
A4w/A93FnXMpsJLSjHic+m4M+D84+HJT58lr631Er1RO5k1tzEupTxHZ6OaVyC8fKJMseuhbfnEP
pAlal4Celb0KzPycY05zZGcGTvilxzTdi/zgDTfRYq9dxr3euq/MSZATSmsJQBzHTtIp1Miisur/
wJ2QwfxC42i4SAr77sCe2La5ruyJIZ3yAz5JIKFdh5ENziEysupKjcozDjtrS8XO9gKidGDQSB25
k0Y7PbHPJX1gdXAsKD0VMUBD7TY5A5GXsHRo3+lGPa+mW6XcG4iuD2AK5R6rxM82DoXhFrkwAPYv
ZvzYdgwxgVMaD+iAQcFoG0DmmCnaYaHGZHPHdAaY7HZwAkR4AMOgGR6U+uoTsFKg126l4uwArKAq
QKRDYrqadQRVPiSvBbbSyKcGtoh0rOdE9xZe/c3Pqp003YaBuusD5Ne4KyJShgODXd+vCVK+JrN7
jWAnf247dge1WJURCepf8yycqPdZT9t3YLud8xgm+Sqi1VcwLVOJZ13+JrAWnQyOJV2rdrweymTj
KeMyb8is8XP6DLmIpE1o3OeZfhXkm0knpixQlzrxiAgmc4G7pNZVzJt3ijO+m0J09ky+GBxdul5y
qzC/DnUCvZ65THLzAoc/AQAC4b2FIKjVSd1BczAznHv+dz5JW4lAfw0K2PbyWiIjHmjNBaDuP4GI
iatyi9xAjf95ZmM0Y+b38HthChon86d45WMkqSOXmEz8Kh5C412hf7WtID1OyNg1MgI6IfQAHnA6
8xGdFYzhelNd6k3oEkw8ZMpD71Zj6ptz+suDR3OYZnlJvueNnBHfE55WINUXAp7xe4ST0mMW3zQW
OcQf+MwUBxviq4KgiUW5ucE4ddDi5cQaVWA0CNHU8jIeMPBpXHd11ysskq3j3tBP3lE1pRxvJKQI
hlG4Aq3pPXwHlufGDS/6eDP0fOI+ITa1aczyiHp1OlO8aac2qAI0ZASDd1MOHTIwLp2EAWyuQi+s
TdjJS0Xvr15wm8QL17Lp70BuGnO8yMr1AbkZEbN57UaE3X1DOTGKJ0HdeN62K/HP8QZpWty6XOkF
gBPyd5qia8HgaEawClgz/y2Hk/HWT9lqhMZFaIZrln8Kx3UW6OjkXAHjKLlxI9P+jmx+ruZP7zkc
K7tU7HtB4tgltIv2vcpgjZz7TNnpWbge1MusgRN5Dti30UYO45US7nX/azHwPCW7Cp0TVs3CM+4E
oDOZPOYgVwSkU3qp2+oEVO2IMAu+hAFm4brzx5Uc1WQrNbeWroyR4w533aRQl8oYu9A7TkhDYQLW
R74Lf5tClsofvoq32w+OJ7LYI8uwoST1HTasOY4wkNJlhVeskNGVYaeUnYeXsD4oj6o+qONewDym
cm2M7N3IyWQPZlzh7XnUDJN4aexq9TqcqtVnqqdSe7czVEwfnB/bXQIDl7fbyWCwqjbzXzE+Wcru
nc48wyTsoF+ndX2ichysk/HEzi6NkFZQHzlmH60/0D6tDNnhxVci6y/kgaNUzATxQ7fiMubH1Obt
ZmrbpZbcqvqTAH9w9sy0uMKVieRSxzVvm93iYANI9MRYqU51NkZcg7VOejCi8EKIAQaPZ1gvMTD8
jABZdC7OSr5DIgRcRJCtAgOqLB/cLHLUuWCBxrZbmgPXhzCzpHWhkApGhmGvX6gghWP50KZbT3sS
cBDHtmVttReR05xXHMqcyF5OUbySqnH9AxUazJMmMyGcn2khvTRPjd7hyS6tGfq7eWpdjJh+ql5f
AWaf+GN2EVi4f5tN2wwLwQ8No5Yg15HmtoGOIU62P0FEcLyqj4eNs7Jj7N6DRDr1BrmkukJQ4BVs
E4N87pPGL7JhVmnaqWCK+AQT69qogf1Pnterqh4WRwijtGnXEtm4A2KkR8WlN96ZXR7NOg6CWXYn
40KNmmIW1g/CZ+BbxqIq+NUK/eIiavaJ3a5oqse389XR/xmTxxf0qDaMixol0YvqoNQBCVVwu748
t1j++lmMjtPeh1J7/wFGSmTrrOUbI4q1bDfs73vuW5VyaStWuf0IJgXE+ZDh9U/+JMuncCqk9F7o
JFZvLEyRocRnnfn033NK5liBlPvghM+sEoIZHsK4KZhFDjyInVxdvgBLZr8pulNeyoKMJ4X2jCxN
UkR9UPckkCW50jetuv2kXQhL/arU4sUP7YJiPrLfEipDwzFXgFo4R56ZJSmOSMcHREP1M5Pf10E3
WS4C4PvE6LHhnL4YGQS8ROgVms2xv42lj9vohjPowcgg4KUQd4qScwv4ATBJ5Rc0TCxiLnVL3ZTh
eerdqVKwFKIGQXjKZfTliKmBHVY0Q0Zm9f+EA9/42uL4JJMnq3E86k9Dt5ecAoO5RvjivcXBmu6Y
s7tdzsQHfxmL+s2/Zp1KEHURaMOaS3B4p2W2a6TfVIwnEnFozJbvnA+ZPy/5fRbaB4TnnHsA0/9A
P8kRfI0VzNXBWb+jnybcR6mxGhV13+OfKqvcHabwQkBQBkfBxP7mV+OM0T4pyWQP+zfT60ehheiq
61QEV7h+Ea/AOIHMZNCv0EOoXBS0wNupYSnOoSgiRs+oXIft+HEuSk9SfEXGgzM6OymBnXixRbxg
UXroL2Qn2yuMX97TUUEtM+a1Vk5au5BebF7GnW7YHIEqXKfThqpYrliF+9kpIUipIcduOXxPjW81
aBHIFH/dXWOuxuwWZCpGGJ9H+jyx7tO8XIwxj//IxDVczmpZXqhBt/cNoCUr33t9e9WTqjg4KA4Q
FT4RAnmeNTecb5F5kcLV2dX3CI1WNCWcJJuVpZT/GKkC/L4dvQHWG1qidpaZJS+J2iw/M1YaHlUn
ngvMquE1zq44HPzTMSzmY/TNj28nDtWB8c0xQt7TyoUndW4d/ZPhvTsKYFnsc79NaTj+RwBWIfuk
myJbOv0Zwqrgk1uyGO9ArCHM7lIrvD3KYtlR+AWpT7Dm+V990VROex9lGTQFInFRziWR8m6DZThu
BJ1FcIA7XLjKcJ4KPEuuco4h1R3miDMtlxa+PW713HpVafw1nqXV/C6h6Ji8GXJvYhbORYkvYGZU
wnSmdXMBaUmcn3y2/5PU48SC0tJrKqt5w9Fm9JekVtTxgYp3fwlrjSrYWlHMX2kt21j6wPg/iK0J
QqjRgvlvkC28YIukvxO6jgLvy9j/DGyp0HSl3K4EsKU6Orlc/NIHaItTjX+lF1y0tDj2188WD0Fu
1bEVfrW8fPFMb3mFrV9YPvfUg9jjKMIl+ROCaalyDxxXFg7DvgEymFPBjKNeqD4OMJcmITbxiT+t
3oAuL83P0rLzTojNVmdeJ+nP7o8PUFd84xdWcvWJ65Izo3OHqu12dWsB434CvEbGtp1qTesarXgB
c/il6yLj61HOqxil+kLV1MWzH8QuC23uDDWae0s5cSRMXG+gV2viqQTZg1r19hIkhUj/R+T4iu8H
U8gB+CLlDdPEshZhLixjlGbF/B36pVpdt2prIsJ5h9TgAIEhy8PT1esxsu2PKpEu4DFi9fLtQSeS
I1rfZLpazo+AYIlmIZqLHWdVBaV3kUzaeAFpou6Rmj3o6VicZGVRPR6oMAW27sbARtik+J5e4DDL
yEFD/O8H2YikSs6SCcK0iaOuWTqas3JYr5+b7RCdpWpU38p51bBQ7xhzvOJhVRdMc0+WepdmAWVF
bpIfgmDE8jq96sbGcdF/DDMf7TX5EbYHzlBMM5uga1uO3gL4M1n+nharohasveUBzua43Xp+XSxL
ox/0Z0PJUWQs04p0x2IgXRyQsd5GdRDn3Lp/g4zxfdJYRmY4f4W6JLDkBX8wwmDKoO8ahyN0+Atk
bBqMArUZVkezIx93YMds3iwLvhHW6SduLGx8rESR3F0fQca0VNp2YKFnz2KTUTY0aF9PQp/zgR0r
QnJhQ1+0808AWVuxz6UlLnHfKLJUYsuXZ+ryv6XIzEnbFmHULDLNsmYFg5fvUdqa8zeaLO4Ccg/c
KRnOgZQV9RhemYrJdVPoUlLsj9UY0xRQxuGNk2sY9FK1Wr45U5oMs1Bic3doIw+xZpI+/sadcpwv
y9VVRlLp7AdjFtnNussyhdDTJ9BMQgHDy1yPz0pV1mFuBkldH4gztdS5dmtabrgK9mxlJuXYfAi8
qgM6c0Oyr54RtNrGlVWN8PyRbGbXP0lXSjtir+nVOmyI3uXBbcvoQmb804y7oU1kQrxH2bRBVfxt
rYV9MG97vEdhmNsslWKH62rUDIbCTtNn3u7peuB+BtZ6o5p29CqcE/YEShfQmlxHyoMSqKvP3Fo0
UkLuxORspa5mnISwxbtLi6BgRdWzkLEYJm2eBS4sAsxVkxkZPire1G4WFoS6RNEGCf4O6LknrEhy
XW2XJYaOm2e9Cyal6CEvinrxWfGSdqjzh3Fcmo5ebgXvhr5XJSbPh/YZegPDGBcBk0L2XV2/NlGr
6GvMYs7DIPkVltvBrx6eFTDvEDgg+fJeZWkozX1HGnkYjXXgylKh3pu+GIe9J+IqzXO4+6TrrIis
8/dkXCGZ3T/BgO1cbQdz/4zITUoN8dXoMRqx7uI3lJyuIv2oogSWTZW1u6Rs8NSMOZdhnHB+GpAX
k6tw1uq69cMqY/W1CTZa5+my0T2HWZtn9kSCcAgvHI9QTxgY+BfUuqwIEiOZ+YTPScUYfktzfeS6
IxA6yS7xqvZEKObPHF2q2tm97fCcPrB0bZL3K33Kkwuv9tMnH1fOtcR8D1BeOGj8UCp2DbfZJRao
4VyS4+E2DYaePP+LjKbKBpljZMaHVY4LBgS1E4IZwLbOaw8trNcxcmmGUXH92AiXB0lNPMgdAt3m
5EDdBXJsAtxhfmulurvC0oJA53fkXV6wWoqWkHT8ewK+490wzkebeY+fl/EiT/rTdxQepTpI40z5
9B2JV6rKuh/1x1caL7DIQkA0GOwMWOrEQWasEskfKQkxqRAYc+vEEVbotCV4witk9Y7Ic1qdhEDM
fYvjm1Vd8heo50WspfMhLnpGdfq0LmI73hywPPCI29oavfWv0LxQyZy7Qb36N3SexZnCHUe9MmaJ
PIK55rryRTKk7EzCFrTQctapBVopOfM2Zl8FLvGnevsG7nlV2pxRGlAx1vuJ3pMDiNAwiXhwvNpz
ImccTpm1G4uhsohN6pq0+Znli+pJv6mDTKNoIwgZFnb25hjKp0TNWTekI0ZPcD7LscPLuC+JARX8
+2FcYDAcJdLck5fc21rCgl7r5C/c2NSzYzRfog+APME08dv4O6QvmApyfRGrEf46Fi4dnVMIhT/8
f2/unUnhoMNz4VTo7e9CBxHBhMZufRTwi/HCIeIb2SoLys/LO7G176zrPi3axYTry+biCe6nO2Xx
GMglkyw1Y2Du215Akc4L81dGqG99Qy8HPnnD6QH+G8dkelJUedwg8/W2IfaMs48AYImQl2Sa8lWJ
Dfw9PUbfFxCw9qryPGruDiygGtv4HolQHXjAUqKdTnYi1nrFwEeZoXFZ1KdBY89sw4lwK/JkdBSL
+pDM7/XNUUgwasvT1GRcjWhQm7GQjFdvpGCGkxIf+gSuBC3YeQqjkbBOwsUnWpBVeEbNTWIv35DB
yLGLh8b2rovDrpDD32o0jWnpj+T59MlvT5nPs7hTx8TeSQHs06/Ywa7RYUGa8PoIP6jU3FjighPL
MYhQLvvmtFNpn/49STgIPecYmjNBE1bsHyenmuPYBuL6LVXoaLhSuNVgWD5GFlajvIpjL1odtEO5
Xw4XhsULdnRAp57dQ1WRD26SYltJzHhPjM+cCQlRqKbGvJSSeH6MOGTS3a4tK5T2fgqP4Ycq5WIZ
qqcDcWiGhnVulvwSv1KHEcc2UCR1eyAPO7O0lqnh9OjHCPm8IoicbrBnhUm2emMQqU1cqCaNyL/n
EO3mBkNTuZRLjyIKgSKmfbGT7MdO4yHDMQd64IAkluRRu+j0TWmk2bk9K9PW3iht3501FWqXj4zi
ZBSlW9u0D/hsOhhw4xY5QIqDRk8Ou22UlxmbOW8i3/OGKRqJ3c91uduoYffQKGYBa4N1/Y1Z9OQ4
WNVhP+74D9tulmn9+ii4mE4xT+LIsy/7IK7XiSpjrv0IMGKTavlhtKmFU5UH6oFklO3YvrAkX18/
04yxHljfhnqw1u/8ST8RjXqWuTprOLdnEvyZanQcTUVihZLrQDZ6E11urqzU9vJnvDGAj9mBw6Cm
VpNhIWlYB2Uj9ncvsOPkXLA5EOYM9y+AR7MD789rdRbV5FBqHLmHRgjkl+ZCaVkhtAnLT8WRzC0I
ZFqk57j3kJma6pkgISclvpvqDF6UuMsybntm2LS5SYvAELP3D3Bk4gfruvCbuSTeHwYFxficAuHd
EbhfGWl7K5auPqKSamwo+1HuT36JSypDri+dSruzTInyoFElT86Bqalst6Z9TbCTWZjfT+n9FGmP
gqDkOIc7pGAp+kZR6v0YumqggUlihRIoJTG+U9PM5kdZypG4JIsv794Pih2eqBeWsleTi1zCjAFI
2dRUSxVfLCtYCpZS8tV5bNnLX3GUPowJzzPtpFYAIypsO8dYypKa0VkVR/O0/tF74XUPNc1hx4jK
MmtuIzy4b0xlFehz0xkfGsrOmmDcCq4yU4Zdl6mLF65S0syHTqbTyUrWUb/7I1fZ6OqmsrSLD2gl
+62VBGYLc/EBsEzgL+22QYT9HrK0JuMy/vIXmGUYw3rwWA0yRKn6HSmqYcYOeFx0o8mkiMh4mN0n
1rQ8YJfR6FybSaXuClj24+glA8m4OE1jdrzHAczqhiKGHY/c6wLxbs7dkbKkfC4VKOA6Ue0hSExD
bp88VoQHEDP32PabOf0ktdoA+oUrLbAvvIaiAly4oRv4UzzPAqdxX5nMStG/1QbKUolK0Bnn+5Nu
KIMV6xzZ/Qho1hzps37VFVzwsuw9o9lhyWm7e834lnnzznsI6351YDW7wApPMdqfpLKibXj8dJya
O7HUR+N+gDfrtkzmHoj/RsnSpZhVyTWScRAwcuVKW51aSXgjwxNep36jMzg+bUhs7l7oTrmqsEbC
UcgueKezSIBHBeCZxN8m5aQ2852oIhGMJ7zmddtqosNEEJ6BvG+iEtHTG+GpCwkTKr4/Q55BOy7M
7sagqOQY42kyWpgyAgZ3veIgeEJvumhY1P8C9oTuyGiCFKQnzRYz+RPpGaX4ekzv/M+oJ1dDthvR
v0M9p+yivqg9NLxJsDU46OnKjeA9VRPs7VQgn12YuihWV/8O+2R9Ryeptp4UcIziIpDtc0bpAAJv
CGjgpzWPAnK+RzBQLvSoLCTXULEYSWM0bxz9dkRh+tcoaEldCLzTIoKt+IGDjtWX0BRyD8GiLoZl
Ju6OP7BQ2w6xDtEa/gMNjQdnQ8U3dGhI1Yq9EHzoFBmr1BBeGomD7a8x0ZBLh8/2sMk3yS+7XCaV
jsL2/tUO9p+AooO56sOLz6UvVUd/Q5rPfgGKUo06Zwb0UgTzS1A06qU5mSThCsMd9hMvmmA14XQ2
LoVDzOyUpX56oEYjWaKbZUR3/okajXNMPrRjVlJw2zE5fCVHq9heN2NzKJB5T48O5jdP+Qo9OqT0
MWYPLwDpNMFm4pP5C3y0bJpZb7k5sYwMnBg9f6VevtXK/EyOKhTQ+v0Im/dWLPPvqFGZLIK9eOFG
w5grMabBn9hRyhu2lLaA41Hf8Df8aGP8kwG0f9aQ/ZcIKT6ivUJ3Fnv/+MHTVqRXvhq/A0n9qXNL
IgoR9iABk/r6uPa8qxee1EzVy/1fAqW0Qq56i+YXPbtKbCIqB650ytKYMbD8jXMMB8lPdGkQdouc
pfxHwhTHWTzLHj8ApqWvn3sOunN+A4Td7ICZSp6xTSijfSVN/XCiXXAVjA6vSP/kOHDqD5R79mTQ
KYhq7Yw2zmB8fGNPdazSjnPzwp762Xhp4Ys9hp8CqZVTd1rKu0ZTn14YVKvu3bYat1UvPVY+T8lf
Yag9ukrONfa2mU4/kKh19J24JnTuX8OorUHJbLI7zqNKBNjH4EI0/7wY1P4IpHrOE6nXE9EG9IlJ
jcAOctqmPkGpE0tXzPavUCr9zzOxVRF9Qb+nUi3Oh55FnDubj7I9s1DWCTA10Fgi3f7XaKpdJtcm
z42/Q1OTfG3Z1/8xnFrIDUqQ4u4PfKrTcn7w9E2mFMamTIuzV0417rV5ZA+X6R9Q1ba24os2HLtl
aOKQohWWi5eh61szke5+glcjs5hTntUitXlWvL0ArNP3BtHI/xeEVbY3sGtvCKvs32OR4FT/Z4o1
Yt+IY8jJ7VOzPP+/BVlZzbjBlJ0JcZyAWaew2ad7uzn7XxCtXfaU3P8F0uo7pDm5cn6yy9V+7iqm
xG7mQLVavbZL1Nv/Jdg6ekTLGAlz7l/SGaFdf+Jb6Yxqu9v/I761kwiJiC6c5MvEtL8PhQriALhK
Esuw7kyI6l4AV5YoiAqIPx8HXDtm9lFizUUjVZytI3I4/55ynURjluPvBeVqg9/F+eURynWcmhVs
Nx2V9xZpLVWURg7p6mCzg3QNwoHAES0WP0hXExG0DRH/yrrGWjYz2UDoznlVISVTtVMFjIv2yVMn
oAD+B/UaMVVJiKz8B9SrGp50be+5PRO8RZNH7CuqswiDHJI0Dx/YEfjVM/QGUkhihZ9SZI5bXw2k
FfrtL9ZfUrA0cHxPrZsDB9vYziJXUlrMvd0Bh23kGy/BKYwn718Qsf2QTG6dn31GYu165RM//xMW
q+GGHL8Dxk4GxD23q7qZp6BSks6aOFe+/yUeiwB/Nk3fX1R7gpD1tPuB342/Z2R7CtcMh+nVJw1f
4FeA4K37Csqq03ZMgtNfsLJirt3p0VLAsr42Xk+pvQm0agHfBux7/dfMbKa6nU8p+J+wWYCPRX/5
W3BWaow1rX4ATy9WvyLvJhyhC8HPZrnl0/VXmqLs6hmiHXVF3u1DeNenrln4kry5NsubyHoUKG3e
k2OqVL4roowsybm4QrCkVO0pa9OXYAB/LQDMtRHWgz4LYQBkq8dphLn3H+jaStbmcC5tv8mTejuU
TLPKghbUf8nZygxD+/T8hbNVqY7N8vVxztbuvppwRQK1dZyLpA5p5TlC2ra0hJtAAQb9Zz/RtqhJ
5U51dSvfNtH0KGjbYUIu0DvXNJOV9MZYojTv5Ad260lPJj3lv2BuQ50Lp5ys3zWk/Zm7RS1HWJcV
09+wt8TpAIgu1WSkqX3RAfDy23D+s3BQDWF8bcm6qWIarKP6vor7f/7E4aoeSwC9WMpUf5H5EBwu
iIYbSuniM4dLpJ3K9+rLewuh4HB7royyuhYorumcjFFzIsrYfoHi6t5VaoQ7QeMGzZd4QYsck7EX
Irfqb3WW8v+KyY0Bu1xT7dBDvudybSW+qeWWPOGbsvAzmuuU+XU3JI8FE5/3dC4+tOh72/ur94gu
py812/wO0q1HgBiVgNUPUDeKLvT4tgYMEPVvanmbBxYGk/L6f0Lr9s5Ar9buBdhNcsy7CHAPzG6i
Ostock7/E2y3ruwTQ8Hlw49IdS7rCtE5ZsSfqd0CKU5CD9R/Qu46hfwY9uHGbNpqQ7HlwKYY8UBs
0g/7C40iAbPzWhWGf9/qXYtWHCpnTBxsvHt7dQILS6SKlwtgs1JjCMtiVnQj0uNO0fYfAF+SnXz6
Uv3sBfDNu7olw21bJ63kF5vIdL6wi89PQyxAH4hf38/OAV6GMaSxwxrvewRuE9YGsiTjRT2QjBAM
sEWP3gKMFdmxo23SxMIlRMXYRyCYNjCRkyoZCyHS+zsoODOJaIAQrqgiR2j/RgWnTJykTDkubaSl
yA/PX7yNeqNSE54l8tyspi9FKrlDIAW7w5cPpHCoyeFMV9EDH4GFFW/aq167hnFbltr3Ay5cOAEl
bsXq4HbUZPXMMYtrk6dKtS2E3THP7Aez0mdZMZBJxCAvJI+/QIdjwvoqyXhf8tM31+Mw2F/soM1d
lWq92TGOWF6IkoeBHoeyXb6QxKS1q5Y0FPLHwAwv9GJwa68/EcV/giQOw7uMjZtD/0SQl64WqIuw
zRZ4fQAn3ijirovnVbsckkBGLYa5Q03YNocjGDsW5X1lhdFGsjEFAqi+4cXjEOzohfFXqtFdKCWl
l5Jwmra8v0h6eCeCNy7lxjnxKC/ctVZ/1kjVtPaUJkehtk9HRbkeBXw/mNmacb8xL4z9QSIZ93Ro
azFTYcpxFnhaOQS/4Mj54JCSNj0+GUlP73qqXcJ35Es1Ndf5SN4cMiFyD4CyfzIY3rAw4nZYGVRS
RaN5CU+wLGPru6awHDsgy/GmKT1qM73sZBwQ9gbjyZDMqZ7zzvLJ+zrUVb0sYTW00iJbWulsgfki
55hSpbJc93LSXMqh7OzMKb3Rf2DNsrUp86mYG75xoQV6tFKcuW0qe63vunVgd0+NatKdYLSbVEk0
dB7Aznapi+KtnuYifj70xJBqM8CJgcmr7VQ76rIJCZQdGOgy3uIKpTsLDlqRJ/rT8qJzLSttXL/R
xm3ctLhdX+yXmcdbwOJ7wcJYEN2g8YNV3Bx0mE5XnsSa750IVLoxLX2FbdFY8Ue7bRsquXHlLQrN
1hCsH8OmDZtMWm9O2N9imqEqBHKzPhyxaJSicEpQ1HnabhKLehhHe7LzQXTlvIDU/pDfW2w3Dyx1
N/XW0tb6MyNt7C1N9+Gm8aLvjsMv5BtXPQLQ7+xCv0sdPTuhnozsS6TMDpA117OJIebeN0klxZw2
866dzqdcyjcBw3PPHizShD+Y6wrSZj5Y4AKv4HVuBVeypQJEF11Bn0pSbEzxKa0Wvam3W9rloK9e
aeymDZGQOKBx1Amca5MXnEbptHpFs02C+Uuv1B479Z4fhXMb24NYSquu7WfZie4/Jr7kXL2ntTMv
ues0dS+AbQ3pL2pTfeUE0dewQxlXt2Y9V3X+QB/J7bDiOatHeryObTaX7YAiMt4HXD0xdPHht24P
MLfU7DoLlZQpdJ8OXXhtLthSwXSjcQoXdVztDly37tFdnwWPn9Buyzv3neD+CN1d6t4IVxacgU1x
vA7U8yNOULNFVxUZ3nkDOzp7o72DiYWb76cUK1rZ+QH7dpzyPrTs9hvaoFlhFMOitPxi3ajSHU4a
CcMBO35TjU+GqP2SWbRJtfiE4jrgUzeZV7FtnCdBEbl9Ni3pOWw3UdZThICMdl6lgYdC7AMxno7j
E8jS8gCNJwVeEvpJ18GLazQP+nOfnAL9awXPzrxBUs444vDlgI+3Q3mn9/r5G0Hehtl3CXPVMBPm
0bFmNRWiGq+qMp2rm4N/VAsGAqvetsWOzHTiA1Re59pFjzWTIDo6gaFs9h30dRvZC9vGh1qn2Xlk
Uw0eRlZ+QtFCqngWZSY919h2dFOp8d0o92n6jqmHa3TskKJOUwhLEyQq8RCFO0Gg50PprSUz/6ee
BouhXFZe2q1ETr6UthPyVK76IOmyWcSzIG5utcrD2J7FW5RofM7aciexa41tS4iN835uNoxrQdWn
UW7nmW6QzBHCUzvy0VinbBurgLJ3M1rl0nSTGx0BoBcBqkDXu2pH72W27EoE1f0wQgfjQe3ach1V
+VdPpoCK3MwDThLOHBO/DO+1qGlRepiQy3MvUKDe2gDzylQVrm/kHJe4SKsaM/QktltugNpWc0xr
Pkyxs+Qd0qy8uq5cdO3uG+Ze1TQ9x4lBhbcf3klNMU9jqSIsaH95495b3mSp13pnCpSKSjJ3HjfW
ld/Xl75O/7vg4H3+4pOlZdwfYjDT3jSXn4D4dqCnvWKVjt1iyfc5PLXjZiMHY7kLw9pYmJUtzaRG
U65NDaPhW7mobl1JEu3cXdxeIpChpXmkThW4QAVntZzlwciqhp5yCbNI53yDq6JXW3Ndgs47mWHs
ipICZd2SVqOXws443Wlg1zeSQOlZlsV7mKd4n9ERkjhquh544oLspMbWmkyJ0AMWnjSznIuo8xel
geKBsYNyXam6SgbzB20v1ZNxlxnLKPeGr6pTG+tUg9bpqEL2Os//OkXpNyl/hD0M9iP2zuukTBo3
bvkpxqFx23SVda2NPLe9LgCuEf9ICyZ9nWPbLCQ9vGLPqZ0fvqSRvOCx4lyYA2aXog7uSGnQZf/K
7VM5seJcjIhFqYutGcf87eM+phupLCl+LXI3NhwCW5pSnnNInocWcaNc1cN9MITR3ki9ce5JAeWL
VNgRVaapwJECZXv4Yon/FZqptLGDUwyl1lYViJOnDNZW6RqilYG2VFL5gSCSzviaL312UnQ1torR
bk+x1EVurHtb3i/huRWpiAVIB/gpSZOKJdciLBVjFwV+twPWiTmKEBiYbL/cK+JLWo+dq0VyuPYi
XrxtNEqnZh02VPp4y0B3xutep83NMO81KQquD4mC2pOsBYhwvkizypjnSoxsgprWLXBCNNNHKhBf
QwaUcFqnBhuUoVl6iapui4r+9LGCwQinJL4QqYOyyR4leuL3cRxtqWbNryw1njemFJ0c7LkihQAE
2Z3qxDJXWhl/nQiie6OanqdKDbklU8U5FcPTIZngJyqv7DDLbic/z+ex31t8Qsgp+AFVDam61LqJ
jYfl6wu1GKrrrNS/9lpO8lKEF2hdTm8NM6J9MmoUSodYXsukjCspinZOU/5jGarHd7Ep3KR3IlHw
XK0jY7CuD9EGrTW6RWZlpPK9PtnkoQmHqWJajyhEQ4InypcrbW0yjF2+xR5KLXmiVynYRS1BST07
q9Vymv8uAVHIyAhNo0wx8nbat9coRF1J3tlUlFRFiy/xQEQlVihU53bgDpyizuv/R9uZ7caNZdv2
Vwr5fIlDbm52B6fqIVpFq76xXghZltm3m/3X38HItF12ZdYt4OAClQU7LStD0ZBrzzXnmKE+3IjY
1hkNy+ehcRKflOtoASDBPJuPrbYuif0tastB8tITaVAJ7kFh7azshGntwPM/3Np2h9fUDfqD0OTT
pGJvbercQ2CHNyeZD+0JiFt7uvw2yyKKNNTyErcoTOzPfNuWnlCCZmuMlYIbg7DBKbdgBjqG7U09
WebZs0cTd54PXyrXQT9RDPv0cx7DHLUPh6Upd64Uv/fgUZlbx0h6XfE6wmCo2prvH4/HS07DqHLO
BFACoMBQsUL9W7q2ddWeISi36y4NnqFoqA0dXtqnOcIRT+oMBL1FzFHE4GqVX0d2/FL5AcXojpbt
BxUHD21tYST6hkDWk9yDyh0QYx8tanSx7yauEjtiev7ebksfA5750gytui5ctK4gI+EwBHl/zC24
Hb9nPzBBOkveL9O5MturSwYkUnF/rcpILOlXjK7N1p9xt9Drpmx6C6dizcXbf54CHRRbgu+QD+7n
IGwY1fri+pIUcSZuJdyFrmLTq3mquWEvLrmRINYQ+GILFyLsw4fAHKx7kS5rixOp5ob6wfI894GY
0FUiVrje9JOlmm5pYxBb2qojKEtU5PhrssRmgt+A/Rdowk11M3Z9tdP8Dk9TaLAcQgDam31dvtTz
oYzQSTvAnZwTyzdOgopxSZ9Q+mWesmjYKqWCfaTXxrY269fQN83TJYqSkPEA4KG2la93JBe68OFH
LqX0K4gneZ1uBzxk0MBH+t18KN1uvxjSmfdQUSZ7iav0+XCfCP82cOt4a7UuCCKZyJcoEttLfGW0
amMhS8zSuvBr+q66L06VOi+B15/mKItrDxZOMnYcwRAlVz8yLWkVc3Bc22IaT24nV5d4C/b5jzqV
d5nVxJtqAipr2gD16AVfFIN103vTc1ZydLUDp1xfMi+mltWreoBWckFON9wTN2E/vuhDHz3yFy/4
6TKK5LU0nGfhF2+5r3+K2vHpEoKJA19n2W4efw7C5HrpPdpZswq9Xr6OnTHfa7hhDjlq+ZwvvJ3z
McB3nVVblEQjVcnPb5Q74U5H5pFwA9dXLq2u+yQKyP8/J2a0rDcAwtinmMeoxRPc4O/JGYA9bpIw
SFU6053qbZw4fyRodDqBOZNx/ChzyvqaWgdhKPTsYFlpSm4P51cShpwV5mSNMovsKDuv2ZbMs5IV
mh/AajSscMXZvaZg6lvSRuj2bsz6My7vnn9N4ibx5zIR6zYM3n7K3Yx60d17lJePIbfLOtBxt4DG
HvpDHcdqHyd4dEjUhTffcjiyx3jgNM4JC1K/GKeiwV6eQTttI3M9YFb3yP6bzON48SgYBU9xQWeT
cXIzrhOu/3yJ6OhOYm5GIYKDYh+/vmR1sq4zj0nJ4ZGWHcz0RW0uhQ+Hwaqqw0/JHReL2QnT8F1Y
KQMIAYf1Nk8pdwydnKy8nK0gRHhiqs1XbvhQ1/T3DWCt2B9lgDr03llfsjwygLNZOnQQXgI9oxFd
Z2MQX7fuual4AUCyp4uhtXwG8tKbSw3yXcS+0kqRayw5ni/A7mFyDvBANhYP+Ai4eyzM/JyU2lur
2zScj06w0HqnXpvT6G7m+M+QNvo+a8YdoPltmYJraPKj03sd5zsb5UIPym2h59nOC7q92d1eEkGJ
Ju2VUe0KOj0nGxeoO7wWs20mqYwPEQvrdMkHuTbVSU3UCL7wWqcG+aD5EDwuYSEBP+boVN7MAmji
NXfLeo8d+Kh33nVW6B8NscC1P7LIbxAsQciffwkQ1fSioWDLrY2Qs2hki1oUuo+xS8LOtyH2dUgi
SdPkrH/BtruRwZNmjNr9z9GiKSpmeFaiDuhnDT5g1NxeMybee4zfKCO/l33PgaMsb2MyiwyjnNnP
Sk0V2x6bhLVnbC7pI20w7U1lq8d6GL9WbTscvVAOR23+P09QCFba/lUVTERwv0eSQmkCbDTsqyiN
qhUFbA+dWRwZleutHDnPXDJKTVuJM3yz6aSSF+llZLP9eEOy5Y6dwUBl0Dhe1z1NCnas5LZQXrOO
TYduAkS6OBenwCgPv+SYSjl+lanm3E5W5d5qRW9taPwFJUeyqVVRsOudiOoHaUlIVbq7RcjYZUlP
tXKpL4fWtfbmQ6BjUrbSdj0nnkSH8JS7Bq3qH1zI880l+JRZw1vsslqfQ0+W/Rh6AxAYt52uJ3f3
L9EnUUfGOh2bmMmKKsxLAMpsc+K1HI8HHVuFk3so4v+UhsL6O+xGyFGXRNTkvzthUOzIYC9sg86A
KTP0pS4qhazPebv0wydTPusWNDDRsUlrbYjmxA0kEl5kYx//KTJV11D6NGSO2pI9lmst3sWmMZJy
oYO3qn0FoMzaDAWUyjlJ5WtVduilAsonjWQt89hH37Q0Ck4rhN05XFWJQmIViM9cu/pVlEGB8jUS
J5WxNzL7XuSDu23KhteWwJXXh9rSNsvsWGXqnvWnvx5lrBEc4fhnRsXxewSLPIi9cfFgzSksLQz1
pRFZ8U3zPld1EcA6pQDcEG2XruNQrqhNw66yiycXSWnbC9A+ZmUuf2S0Aqb1fIK/WfgRn61voPc5
rCXiqLmWfXeYA1tc+1+Fmj5fmO9UGdhDOvebkE74kd1KCg1CP4Oi7W/iwI02Mv/CZVZbVwFpi7Sz
yysO9cdClkSN5ziXhEHH2X9CTlr94MNzy57pcvGBdG52NaIvqZkT/5+ku5p225Z2t7PS4C7ta25e
c5v8BR3/PeRljEVGWR3VbtPcRTV8dbpPoBI4FcdZc/KCj6DwkRfn1FcWktCZRLIhAj/7bTTq4pg9
5xPmyEuGr9+BPnLJgSn3NszSiCk6fKxbn4Ptt0gYl0goFer4cyrMppTCtqmDruPNJRymT+awanz1
5YKkL4WRLRyp6UvsvdpWZbsobrdUXcPeM+iyMiItXuVNYax7h11jyN5pOcqJyjBVnWpmqkNs4X9o
5PoSH5PxQxVV+dJzAo9CTyA4ygburzRzWlxyZL3qHoyK2NqfZMl0b7hz2ZkBaK8TMi1tsYqn4KMj
6ZAiiOy/h8sCr6xPqr6/cO4RtYGQtNb1hXXf63iDbA6By9DGf/EtaMbwxTGlK7Z/HjYbu/cy0dQ6
nvNmbDo4cEeecdSngOnSiGZT6fMldFYaxsLNY53pfz7EUtcUxutL/kzfFz2emmgaH+ih8X5PoGG+
6BfANBaXFJoqm2XFpRhcI2JfVo1r05ie/c7mNQYVK03vkxaa5bYJPpQd1EdNm7tn/jyXNt6JAgxL
axc9dazIvW7KdtHi1B0w6Tt9V+zbOaaWqoKRMNRfL1E1tzDV0vdv/wmz3/Nye52vsdcDkOm7zfGS
WnOt6k0XBMWqUvOWop345I/Fg9S4VqAV8AR1yjg7mPWk9Y4P4Sny0vpTYQI8zBzrY061eea9Fxfq
ZlC+84Bw97nnQnUMSA0MfXp7CbqlQbaHm9qyg+yT+7Dqb1pSACunDe3t78m3AVJThzs8TcRDO0Tj
bWMxA+WPbp2MD7bP1sFjd0sy3Lpzoro45m27upD+51ycE98MsTFdXVj/at6gu02P9ZFj4HKSFjwn
Ppe8JMh2HtyHzSUpZw+2cSXq9CmBj3PAX2dtpeeES1FPQELn7Nxvf/uvf/zPf70P/x18FDdFOgZF
rv7xP/z+vSjHOuKk9stv//FQZPzv8ne+f83Pf+Mfp+i9LlTxtfm3X7X9KM5v2Yf69YvmR/P9O/Nf
/+PRrd6at59+s86Zncbb9qMe7z5UmzaXR8HPMX/lf/qHf/u4fJeHsfz4+2/vRZs383cLoiL/7Y8/
2n35+2+GNC5P1O/P0/z9//jD+Qf4+29oQWH7lkdv//J3Pt5U8/ff9N/+1n/88YscEk14+VeqaH//
1bfH/dPz/+P1+FveZjdFlDeKByJ08dvfyt9fqPmRObqUBhlb3WIUATtM5pk/f3+7i/Jg/vr/4xpG
I5pQdStYawLz0TgenKioH+pwfE5cxG2Lxil2W86ZCGeEEmSvKRXmlNEgc4ae/Q6/ZSsHLv2MMEtz
KinogWEBl7iiWpO4N+BCS+0zB6RpjOLU6VQ6BRklsdUWdNCLlnt3aTxCtf/Qems1xPnTqAYObSXG
+aKlKGUIOcfpkguKowNjsCLYqAZog7jtie5WcbvXDC24CizFsCrgkSTpKu0s/AVOs/QtpQ4+pqax
n9plG+vjIgdjB73fn1aBXV4nhnrn9M6bPszE57D3nlIznQ7E1rWT8jR97U3eir6ObNGF1Q1nonZr
hd5H00qW0GWhFm4ZdktZP8WD+PBbF18m2+pZ1C4gW06tfiWccFrihN/myXB24EQQFO8/W9a49yoP
OT2JR+jJQt/XdPmgolVbMyv8qxZEQNHVO6PGvCAc50aZw8Eoen7A2FDrHHx5KDg45GrXpD278lCm
616BfiE1Bmkur2Aah2H0aLRGiBJWL/KRQuu4MO2zp72rIMAcllrhzq8qwL2ds1G5Ta+Ev+uy7LOF
/4tV5l1jIAZZtJWyF/CM4X6uJOIGy8utybdG2gVDM6DvtMo/0yEbs6YfHvUk6zcGYsJqzKp47fUg
h127fXfYxGuLNPXOYLjD5eiAyYkN8HYGkjTSUn+qaJcjV2oG1xqHM27d+R5E+FlXGrm+bHyB8XXr
VerO6YnV6Ym4s51DYNrxBvTxfTYzCcYICyBilaXWA/YA2iXv6dzCFtHvcj/nn/Y8ajywhv9QY1kP
wok98EfJMq+hwoR+zFbHpgKDeyuWvH7wP9zkPuo9XtX0KU2fPHdcGRoPklrrYsSNTAXyHub0h5Hr
G4sd4iaZAoH/hHZNLzY4O5gLTYV4EkMkmU+lYFOid6eQeABFMnKZDWa9qNykWBVtKxbjSJOHQFKo
Uh28hW44UMF1Z6mJUNzFotVXhWcoFKD42cC+kgXjDfv9VVjqWztpWbzQJZ6r4BykTN4WfUNVVe+6
2v4SONlL3OcfPpbb1jcVGz+FpuWb5V2DGrOggF4syOF/7kbcN27H5ibwXGxt4cDJ7VMvvUWt6Yyr
ygQGIiDh8OTiSVtwsglO+ixhRwTJMSU2K7ca5JXQUBsV6d9FLPt9KTOqIR0OhZMbQVTWd20wo3qz
M/sxQEKl2SwCq9poU+Ut0H/7LTWQ+R0qMbvoLlu7hbMtUvNmcvNjxMVuqXU5bTd9+dqp8d1Kxlm1
hXpn+hutM8Dz50JbaWMwHIAzBle2hPE/2ygys5YoVv4VGAuo8C4tJrEfXaOf9Ss1MI5Zs0LYyvic
GHq81PM8Xyash5Zl5FJ4kWbIonr6YIHurvHBLEhqbEpWXyuzDQ715D4hZ6ymhEaCwMkD0mMOAFmD
yheI+DtXuQ9elLxKzktnd8zWtO92K5iAul+xKE4xMfJMF2m5qqrcJjBOpt91XH1VedOlwXkud+jv
27iLjqLyP8gX7Uv13Nvd3mgL1DinnP9gyqEhdXf95HETN8NPSYITYCxc/LSd8I8QsD+nhpV8bkRH
CBeJ/+DbQLe8rIUN304T7cS8i9rRN17ckhVN2poM8kWo3emZQfwonjluunHjijTimZDVomhLuofS
KA3WhvDvc0QkYstH3S/u2tSQtGp0u7D29sh5X3O7aGiDdOW6FrRPtWiTBZuOFQpisRqlOVzjOxkX
XZawC3Gq+za1grXCvrRsOljqskcVNwar2cSuUS8VGJtTGGkbP2k/WH4jWqm7aMYJT861IvZRYptp
mJOLAoWe+Jqh51CGNMrHPCD0hlvnrJGHaK2z/d0a6HudGd/Bpj6mVICE03xBe3d5Y2emvFdBbSxL
G88OGkz6rrOp2oxB+JCOk/8mq8K5jbrowHp7Xak23oxRtwuSGMJdU6ExXkwM7swOzu88n/rIOn6y
RLY1qoIFnNwH09tc4+vM6GhThzRPceknmsm+qImbAGvcOJ979kQbHXs3TFaWkb9GYQEWyQtuK8eD
1EPl3VplMlvWwaAvxFBG24Buk3zQbg3Vy9U4jvoqrm2iMlF5lWEewA5/TqKpXae2vKsGf9USk3FC
AyQgGBmN+RaAVGqfZesfM2fDK/WSYgI3W8df1UkQdVcWYI6XYkzFPsCnu0rcKL+Lop4Dv2laJNVH
vYZkErWY63AcRF8aglrrjh38S06l9VVv6cjBfM1xYoV7noqw3aEzxTdjS/fjmHnT2qQ4nvW+EcSs
Pxtgg/nEhdLPv3giSdZOFppXjjn420FCzeccWccVL3nRM4JYfgeKmyaAYWihD4XjuEqp53rnakfQ
vdfhOgHNFc+ZMKKXzIy5DXQOCN5GH9HggBBWVYyPgsVc9BVXjlEujSLLn5Qw5kKobjSuKp+WhckW
/pJdqbqikxIaQNeQDtZ9nSxJKx9aFs9nyUphGdljfDuzZqCCsnquOq15qnv/kVJgTE5i1XEvSBJ3
HxaUX8RM14egTOB62s2qduQxieqHPk7PGUsuzRa4z+zg0c6jcIN7QpgxTIu0f6qMCpVSB4AwFM6p
ir60QXbUqJ33aB5TNmJhCqtmmJq7yIFgAOG8q8QVy0MW+oFchBZH83G6NjowFmFAeKG+bSroYkU7
ahzCXMLmMpgWgw2CKqNaI/OGzZTdFsDkuojOhCrkw72wbZGf0qmmMDCeeHL0KuDkIjqqOvt20Qah
vgG/EDDljCwCp9jHhu95cKgM/6A4xLy0lc9peph0jaRPbu6knWJBKazMWcdJA1w3jKytIwBb0Wkm
xkWTpPaRV5kSCRxa3cLEFHZIDDO+H8dIO8dT3SKIFIr7h58n0VKrQqrRmCO7LSon4BSNjwnPRzkm
9JBHNbVDZZgrd42pwHIIjs/FaupSsjZpcz8RVUBpx0umkNqmOHayE+XYsr8mjgz3Q7tUuk2pmMMz
bpO+cV2v8G4WVpBeeTb3kHaujSvFoN+EuSMPueq474KV1Bd5o3ly1VYZqSDBvei5ySFWC3hOt13Q
9Ox1pRu9CKE1r5Mgd7po3cB8UNQds8HDP7hkNGiWRuWFa09ywqOiTYPH3/ifEDuo+wzr4ha4DE+5
q4anHpcgY0jVXg2X4r5J6q/QRKxzBm1HNEb9AqUpW1V1SHFja8fp1yTsgytpsyx354ZA2ruTr7Zd
h7hUvAQ7vyAz6vfltG1mpSjwvXaPHd+/V8wFN45W1Xetptd77rfiqk1yGDRBmL04LDjvIgsuZNpa
2VVqFeWLHmjDM5/oaBepARahLQ1Y8CYFRnofPeS5dduHVbVMLdeOz0VbjLv4UscIbpj+dY81WW91
MI4jyu+ubBKdtDuJyGPjplLlMwvPtOHKHM9pKyDHdH730ZgDBScTuN90ros0ebaqlWcGX+sky/pZ
AJl2tgHYqOlyn8mF+tXt5Ormc0fT0c7BzXjrp1Ju+rwyqRMZA+o/Jvch0/AoNIy2n+oioTRuMKNz
CUDfW8nQsmgnSJR7ZoEYfKnZgai1Y4j0xoxsiEuV4kqJAa7pNiidqt5Ous0cQsC7WhhNSptAMKnn
LiXssbI4uwG7Lp17a1JJsDB7dZ9ODCGmP804sE5TB7e3x11A0ewnqqejF9vzpi2V9t7KguNNhLsZ
UVRr2BO9V2psL1pem7GRJ1nyo+LdwhOARdDg/SE5+fWD/Z4yCm3cKW1fLB9Dw+C6XB47lVBzVKcg
aaohfgrHga1NENXdHWpbG7Eg0TrQIuwedXaF1wmz8z1OmU0rwvq+KgiDQTmZspy70Oz5TRLew1XN
9WCpE2pgFNL5UfXM1DGM25BecgaDRPlbkUc+dLjAu+eaiSXLc9PitVY6/RFxHRaPvBW5uvpaJL4M
Pny9XguTY5FHKQWmXbp2UtMgfjgX0mot9SZkNBLibVSWFcAhD0Pqgq6cpH/28JLhq6kA6VoaU7cv
HgZZNq+9n7mfS+bucpG2mvwM4tJKtmytKUHRUh2iT+DeGU6Ma4za3ThMqLfyAEsecIHV2H5BQ0gt
8L70ttl8lXWu76ow9Z46GgFuPCfzNqjpt8qIBlB8mv25tOLi0cNdc1vHCixImxibdnSZdMaWBoay
qLHT6tZGl3F6k4VRRFN8qm2NPnOg7WOkfC1HqJjDfMczsiBZylHnzM6pqsFd6VvxiCdcGfaqr+hs
ASXVu4+mPhUOLuPCDm9SxRP6ovSsZeqean5q7rXDJ59o2atumtz8zVgGj4McvAedz8RZ+cHwiLe6
P5vSK3aUAypWoZzQnSwwPk9WDLuDIcfuNmU1GPvcGvt7mVlwS8dGqz7zzsT/V6dp88y5WmESpJKL
T/KgluDxdkZGwynbrPzNK7T8yUgb1j2eXbwlmPHOVp21j8LN6s/cM5Lrxovre6OKX73QLs+R4u1H
ytTlMY9UZifXrbBohIr1Xod9VLnVhnZXsTJN2kQA69G8U4i8eAzsRlPLoeqMlVl5tPM4lAA4gQCF
FXM1A1+ZPWjMrpiVqJKJ/CE8GhbXBc5F/lIRcVjS4q2fVVGLe72dD67SVeto6CuEjkbS7Ciy6mHs
+TjpZtXvaZztyduEJyGihi4imDd5Ty22JlO8J1BxFoVMw00jze4DBGZFf4L97Ajck45Rju/0dLAR
TLRmBZvK3rRO1p00JzL2Wk/1qZ/3RkQQrzz0cdltUTnfnBZWVTZYGzG0HCEa74Y5mQEghCw54Um8
E1Yy7AoTLSTnanAti25cxaZKVsKoLNQE3drhxim2svX0c9KaITDnTifOERuPsUh3XhN4+LBCzTl5
I+eawG79cAGnf2Aaz1ZOLPHLZiHmM9OQ+iG36GgysrxZBVy7X5um9h/qvHEozsz0Vc2qRtg130Ca
cb1ROoAvriXxjvmhXjFJUuwzNTbMN3hNdlajfeAB0gNGxoxsVsjNci182yrwAEDZn4CTfqRjol1j
PS1vfCFxCWOU3eesgdKdFo9s3FvXrbEtlcOul5l5ElNi37uXkTeracSjsT08OEEO6m1wpWpYq+ne
BmRl9SjrNDmKIpgN/1HwQjCSGWDcQG2jVy5dGTzPRpdRUFDshsxflV38VWX2frBpERicjcDczIZ3
kVN9q8wWr6R7lfvxoe9tbvPmnVdzbQFk68fFKmP7IZs5cm6tq8pjxdJeD011rlBIixj/vKDtZzrY
bredTFQrn8YoUpG1ox2DasvkzW0uOyL8ryus4pmvH322H6n2obFyWhqu+aKEtk0EHICgepoaKkYM
wftY6m+JoHRdM+t9rCfLOGY8dHz0/r76HLuiX/SJ82rFjJ0Tt3iftbkd6zsoOVndbFVAjkBF2JEc
AAk6U5kBBmeEZylYz9QDJXG4soRdPZhuHlE+GGNjnmvNiR975C/o0VU9P6ydbRNDfE17gvgWnh+0
dONxXvUt9HJ8EIlS+0LKm24q16V+bzELLhNKH0cy1qbZSrC2DaG44oPDfHVNPw2GznSCT+6Im5G0
XdJwDIiqcRfV0QubBXc9dKO5bsvga9pm7paTPgnvloGvzUpqFJ1nv9JXyqTXWhAcpDlrYO/Mth+2
uWfOtkfbHG4d1TByafTWpZJmQAxeNNuCUoWs2AfZupJjcUwsdch6XEFGkCIX+LQXD+KouLLCx2Rq
piUcdXJq4Pzo9anMy13KKjG32pXwHvgE3jsM+FA+nrBnE1bF8gaWI/hEiiVd5s7QrSaiWrWDJ9Mp
neRDtGV4yHu4NbEAQHQLnkcuR9ukDsvGFtrLKxfNM1nM0L0f2rJIbLkcvCxY+6G8Lxt9Y6oMkRTl
zsEa/V1wLkMGNu4OYvyqTaNGIKfchMbNGGibsHJfZvFZeUbJ7KDf9yFmL6PXnIWTvMZ+/VE4L1Fd
33cctL9p0mnIVVfDInjRpesKui4fW/Zao3kE6l4uQpISaMgo1T2jWRTedspd/qRXc3dbsr/afdOs
G7peS0YeTS7L6QaR9RqPzy8CdmbTU87zgJvdIRyv2DP1cOKGp8IPbls85IvZ2MWxYljIevTxZJ65
BGwv+nZaxBSs5rsfEvfohOWmT+ZgQBB6a5Hy1SCV28wOVhetG5utFvVXF727NYdNqlNPplcEGGfh
23FxEFlS2150bydAIpjfrLP2TTSFRD6T1Q/xe4h7d50YqAmhco9Oqz7HWubyrP+qhNchF27bTuYv
vnbqcv1DEZeey+1WnP+dKE5BC2FDI9t8E8ZbMVL7VRLH+kkYN4tihPpA+1seifWksaFAJwvnVaDf
bwqDTySCuUhbElaR/hAF/GJWzXloGKAcJDCVZOhE37Rza4zqZW1mh3/Wz9lq856J6UoF4c9JsDPe
/0lID20+hX6FkeKHmh4Yu7FMPhWU6QoWgegpYHfonWAgn3Wn4dZP8vUQCsbCQG4nGXykQ69WUToc
/yPJvUySg+/c/6nqrnnGpwaf2UV4F1r5xAaUW0QYvM7ie+nGPeYobFs/FHjpGjeyLigpb99VyHxr
8PevR9wMS1mU71OmrnWN8Zp8P+mncudTRbj43yvzyAO0zRJaQib9a3mecyxxjuLwz/I8e3DkzG68
SPSViN/dut7+lUqvNfScjBETlaPX4dUfer3HcbTCU/eLZu8Mw3sbfmo06xgx3FcOzvE/1Hs3m4gA
0s/qiPcfIn4FK5VOE43Gmm9a/tidR06SdnP+Xyj6ijveTnc88lU5MH6BL+gnab+HkOiBif+38r5v
1BQamd7HX0v8Wpi+hk5yGvJZ/KKXgysOsb6f5f5A/3B1uCHTL3K/7UwPnhc+Vm54KyzzrnYx0c6O
nr+S/6vwvVUjZ4A2ZUJp7NVodRsZiA1XvvOPlQA1BMvOdlfzWgAFCvM2PayX1UCYTrvJ9y+rgYYF
VjROd9+3A4WrHfM8fLgsCICk9IcmLd++LwmiXMEEEm8/LwkSrXjSUuOAVZvj1Z9vCgi/IV3TGrf4
i3VBREbYzYt9abb3Tu1e17p59X1xkGTOEc0S5CKBM+kTa+VauNbulU2+Me9uk3g3CGcridMs/t0y
IeqOhsL4DdcCdam8U9GXHilgevhpsUBx5+dYFkQNC3GimMGjODN5/JfdguZHj9BwocnX5wpjtU8K
nFWDqDkPJRxX0mipj/F5Xjs4YXKotHY5TnSNzuuHTJ+ucb9cy7I+/thCYPAolxYmN1FZB7MmHZaq
r1lF3oGlhFGEj0bsM7BpxJJS7/Sny4mBSdEebXevjfatU2fXP+8nrDiTa08jGjAvKYBjuYStslsr
HLj1O2u0hnenTh4d0/rr5UXZdV9kor/+2F9kOrh7Ew/wZYcRtfi4RoFR1CmrKyRqe/X/c5kxjHIZ
u92XP9lnaDnvt8Ewlr/sNEy4VOgKJmpNq63+X8uNdg7RJ+VluVH0kEPzzFpaEeltg+Hzx5ZjmNJ3
R9L6NxqkxOrO7RZ/se7ouNnGjWCRCaxnXnkMSqPaKiv3tRzUWuru8BJS+IhjKybyUz64jb2RPrP+
TzsQoqPDysHK+xd7EJ/IuwVB5t/sQsxmatbSbZ4SuH7fdyKxNi36on6Z9yKi35nNzY/NSOZ3L21Y
3JdUBf7rgkRYbDom8lZ/siAZKEpDntL8/X+2IJkyKksK0d9nKT95mrmnxkWvNRPeWdFgvP6yMcG6
cFs69eNUWtgR7X5tuO5ah8ucE450Fv7k39VDug4YP0TbvpUi3hRBfKhzmFzBuUtPA+dMPahITzBa
Kn8lrGcCnJ1lbOdjO/ya1yjpN7Q4ZJ670oOT4b069mc9d65isq/RMVXdI/u/pR7DWxjiqyZN72Mk
cfyLnBrce2nse++Z9SfrV5dAg3arWR+pD2eLGa0indvWnwf++7WzSZCJ5nzNVTVYt76jHXyLCmCN
oOTqsgiqwGdnOPkQvlkG5ZJ1oMGGokBaYEeZWyfLJwUS05k2pv71YJqvlpVoq8wqD0ZDc6xI7bsS
R1zV1Z8motMPo4l3yc4Y0i62pZxq2Y1Tw7/t/C3khgRStsnFKoiunOmLEwpWyCrTsIzGOyjmJ2QH
jhXsmYYkVZs8RFm0Te3AnpiitHKu627kO8YujIFMEv0QUJkwVs9dqX+yo3j1YxPFvmXEjTps4hR/
1dwhaMGaQTmw331TrsR8hDBn2lTjR4sqa3Z5WJ/S0J3fEQ0/P3uroSCT3CrUegkpEaM+zc83tSjL
tRUkL0J6dzKJEiwXfrpNPT49Af4WD6UQY1oqlz0ODjpjXifieAi3HRJ+VD/Z41UN+B6+bsjQX7bJ
teGonYrzcoHIsMrjdN9qGN5VEX9mYXA/+iP+m/ZlMtA9ojQ7ydbSFg5VhoXexFCKcPx0Ee7ZrIv3
cko5hGmzPXrQHgffO4ahv+4iPO5uI6aF3Qf/l7bzWm4b29rtE6EKOdwyk6IkKlrWDUpOWMh5ITz9
GaCtaMnt3n+fu97V1bUtmQTWmnN841sWusZqNvwWt9p5ZnubzlYuub0naBFEf0IQqGHz/vt2Tfi5
zci6PylG+yTIau5TtXmSq9L/TGSAWtw2XGjmeJ+Yk1m7m4VD80UXNQaBZcOgLaagBXr9gKyhZjAF
eki5xLVbadnVGLD7JQHP0klm8dKS9eVxU+czjgaV3Vt1efG8sDMS9brz47s2yj4pJoREWns3DVlB
ul3qfeL7P5Rc2SstmWO+xxAm0zLPVdvvbsF1uWS+uXze6nl96K/zIXXIMlF8Z4Yb/t3i7YpPy5iC
qPxfKT2qtlj21OI4N7RsfJlWfkYa7sa8XLD6PO+c5N3tn+UMxmeH0NFCicyea7rL/uVv9n+kUZN5
rcun/V9M805lrV+tAKsiXAlEgH+zBoz8jpumev1iExhiQNBiwkddSRJnwO7AbJnAc7qMnJi0MlkB
l1m/6+vGLo3jU0xVy7ZTT1z4/0VpDRdD16/cEM4q5FEXPSipvWYWztuCes/S3GPSmNGAeMWDAfA+
3UQDsaFx6TB5yJ3hzBLNQfUnWuDEUte0zuzy2th4hovxbDbE7bpGz8bzuxfmAaA06wIqq0+lqnMG
7xdusACOnvlCcpV2F67K6cnfMUNjMNV8N7rJ41V8JWfCJbpf6HzdpG5uNOeCotOF1eLIrdtly7G2
RGgh3LVUuQvq3UFJf+go8VQb8Tq7uXY4VOqGYbNHjZ7lKyep1vBoxnNT8Oe1v7j2gW0oLeXFvEdi
3qB+8Sj2RMY+L7GeWN6Xji2V4HNvivogGWU1NcGvGGc+xP4+4hvAWPiLp16zrd658rohzG+qMLBm
Rw6p1yggHc5cr+fk659L83shf/ihsXaa4rQju6bBkDE09rs7e+ivOzD3plPWEvzYcku2rvFOmNyl
82Q1keQOKX0Kc7ANB83Sosexxw3BTlRM2YwD9P7aiqbAFzUJGpmNvvQu9ZFpJHEiqzbPC8XQ1mFm
Xx43vKou743OY6trBRjqAr2fHVe9RhO5n4LealdekhZzs1Qpi5t2vrxEuktevdmGpqQ5UqELJ47Z
N+gV8wl2wOwQWW3ZOIypCvZo0XTDXT3G47qzQ27SaaJcHXfDbqDddyGvLiVP1tNfPAGX2chwPSrY
y1rjZZbzYe99jvdGPWPuRgUIBh4bBXddrqai3UEPIdF+tPrG7aqV3tlrp9cWVi4JOySHCtpMojLs
THWR0qcd6qd2c+lDa/Ga2HqhOme0vrC7iJsCr7PGJPai4qYor9RYO1CMvB5ZOtruXRuMSOGMC5SE
c6k5K7UbtgZYpuNsg2Y8HYQ8LbzPzIwcfVZmnLpNsMnaKJXb1CD6w06b0XEThy2NywyfyYPz8ZhW
32YZ0hboD4XDHNt1k5nHUpcmWb3b2wFkeV+wNm/rol5YY59/+X0vLgNDbPiOpv7s53KcUwNV7sOx
+GOMdCPZGH6qcKAAssZvUP9QPP4qZi835lVTkt2RynQxhlpghWtca2ni7Y0ujlaW70Kj5gPTFWCO
O9LAxup5pc6L5kbVvW+ODPJNA2S3UB1002klw0UxloeEik06QjLeD7H/zQVhWHh4OHAmTFt3beLg
xUTExxoMlnesZqHLfM1G77JWI31GIIQHx8AFMJywe048A3o7BvCxHlMBO2BtYOtbnqlj5jPj6+W1
y5H81NPDc62q8vPjnt4ei3uXdkDqAIuhhAF63NUrUzNN3Y3Gja5XlBMogcSM8KeFvYMTYFt2Nob+
f7O1lzZkgoPY4urn6t6aenqy1BDzIAKifF7dG2Hrbwu1dmbG1PjTGR7fCsqAoEPhSZg9LZ+3+WbD
R7A12a+avtpD9/++1yeeAMieyvD0ebk/Ki3Fora/F7EVPVRtfMOvrd9XY0Ljglf3pBBxnj6t+22m
vquC2T+JnaTGbiKnCiXPJT943P6Hqu5urVrq99JW7W9I2gJgYKvcNLIzvlWlQ57WImAIzWDH9x7n
veURAqihra6LzvA374AAlWOhdS6Ad+7+QAIAIhuH3KH82TNQtB5xgLSiwyImwKVSjcMpN+UAYdIQ
TGuePS+AvJ6xALdEgYA2xDbPm1jtrU3jVcFML/V6c2QD+qwRBU1ozfitmSq3kijoxeInIBB1jcRm
EwbXGYzIhTVkuTojKJfz6O7Lk17p26+GIyhsDGKHk+tHpEBJJAzap2jl2ZEUkLph75qurRZewhqq
delfemYGJGVJK9OU/vLIDET6YBXzMENgMstKd8TjViurZ3ygjasbtvLV50Hz9LnWR+nyDUZQDwaX
Eq/Lt++yBJH20I2Oeu2Vurscgta5/FukwJpa4JLQbL8mWVuvSNR1B2lYyY3Th+7tH8gCt6ublYLR
bk6wj6Gi3z0c8YJIVeWXrgloEpsQA9Nxld2gTLAxZunlkTVgYbFPiiE781unvv4b5iCBwq+I1lRi
G0WR2KltoNLdQARTxH3L2OYP+AHSOMA4W/hnRwbBzvJuRbeRdvGCQ+hKkW6slrioLFh9/g4kZNVw
XveyUpjh2WyaCHNvXQKe9NdPicBUFN7SNiu5f4MmMARrKIgxb99DE3Slp70r4LYvhpBn3hOfoFoK
n3SPz7QeOyuRKPMmAp1nPpjMo8qPz0Aq4rMSfdGJHZj2TZzaKRt1gIUgHxejO5S3iqtWh5/Qgql7
owtM3BbntlkPpyM2tYVWgXQuf2MYglRlRq7ECVfX/zPJwGKJNX1vLJ5phsBi5+nXo3M69Cn5qlYq
V1lOEoJ3avxZEFgCEnnNN1h6kS8SMOf9T8hBZFrwSRVO+xDpZmUAv9XuOqxjytee4Qaz7Oiu1HPe
P68JBzvRdPoqI7yMMjZP2Kll2MkGfS8L+tCywc463CcT7MAzyzwtwaObmdGboDXElIy9qBv5xW11
f3MEIPwGRAwtQWdfvktBlFlgrYhggT4fUQirALdW0yFbjiJhwttjSPuQh4gq46t03cMRiVBFfqfU
9u2Rigjq1qBzrog3Je2vC0+dwvR6qX7mKPODUoyp45S/8rhmHq87yL0aKCNZ5u1MH6IQDNFYKjE9
Qe+QE95IRFdY3tQGxAkv8QIDTYQDcDkxFKpX06HYsadL4REOA3WbC1Iq7JJiG4aQbp4owKRs9hkN
aKqbMFwAqchFxcDF7whXV0wyjlyF7RTVxmYMvS20Kl5ObEUaj5eiDfOFmYQXlAWta3ucP3EWudIv
4lxs6OqseQnmrKVcF6kjvEVS8MfVE54Of4YuAn0gusreF3pdDF/eQBfCsrH7Jq52ScVccnOELmLM
FusorMT+DXiRxdVnfmwUDpnes2exXA7C3aaDaLnI2VORx+V1DGcTLBnBsAzmNYry+xHK8ASYPPOB
bFHG6SFOBnEoK1I4RzqjUKrrlinRAhNXtLbp71pSKazzVpTVT0Ijl7aWsKbVAhZt3VfYfwmFrGhL
pfVO30c2AEyrVZ6Ycq3XvViCUQ849Mmig3h3iypR031QpQ048IRxDIIbpvSE/PxPLAd/MnuZwoRv
YDmMnez78P5dnqMKNH5JYxtvcjVYPTIdHGsuZbBjhcKebZNIvF7rR7YDeIqE73qUJC4i7bJqqZlw
NhPlkUuOqPF8Aj38eBdHn16iHoZBC6uy/hPtoSbe3B02E/BRDXdtpVEl9LfMR6yKhWNeT9hHwvSH
3qBQXQA3YUm9HaWzm/gPJZx0hXsn/MwN7JsT5KtHEsTsuWu7kXI2oSCuRsxcY171CgcJXHlXmONl
aJCVgAbJ6MPBrijeIULQeARBNf9FhZSecVs4NjeafyJDFE1dE2lZHOkQvYT3dh7eACLjZIlTM41b
4XAOdGfwDk3XeVhd5cetbjqr08JiST9ctJW5fwWOhA22s6hUuXPaw5Eecd1g67dsVd7FR9Qm3LSG
xvDx/wNCImx52/OMIc9k3Ka+faIgINj7gvvdMCA6NfvA2+l18kVpo507JHuSHBszQ4t6REvcIWec
qkb+g5RpBz+Vuf3W6at0qxTK57Ls9Hks03MrHQ4TdOJS/cvu0qdS9Q10ko7okCx4fT6yKahhG6Yn
tiwulaFYpvFw0xZ4N1q1P/GNZPlXREqJdKqHojxSKWYqdk1l3sV+snmCU0qtOI3ZiM1lr7pLAyU1
c/TXqEo5grhnBBkecRUtCIx5ZtFXW+cFynCtz1Zt6TmLv4FXAryC6UhbPM/9aK73GB5JOYwnFcKp
JLg2QfpDo1jpyrhXcm+FeRidjqEg0binmXJZMfENi/6QV+7uiLT4gIrDpCOunK9j5m41rz0EZn/+
MdwS9/qN6w6fRr3aZ0Z2LTp3k/PCWkQmG9jAkbsynmz0jj8rjc8DlXdH5MVgXsnz5EJBtJmH/kPZ
1WdVVa+jhAJe6cwSnRTUi8DmIwDT6LcEUOZTbvNdBqZGFpgO6nZKcYLHFnhIm+K8YYGRm8rtSxom
JfJewqoGVbRtBy65UDGK6W78ul/arEae4BhrNA6q1M7HaNhNgIyvD2w7a/qaXgEyVWOc5wWWIB21
6RGUiZk/V5CrcYbW7V1gJo/ry0JHgGPKz0/MDLIBbPeaQdoL4DoZFxmxt8Y3r53kczyBSy2ieoUy
+VqfjxH5tsgl0A6Nz1LAYlagr1VHPY/BH3vSU0sr6dyVMcn/epeu1ySM5iOVZQHDPH7icLj3zXFv
u9G2lO5VXYUAZPk8rNrrxnap94ZS/w2/8d1kMpbupizqROAYVUQvXHsfl7R8/QJxdLciJ2AuLZ/7
eWHtVJRwA4VLqefTsznuSyZk74ZVaVYnIa4QAwG2yK2dH7YrGrbndaKcTNnVPyE6ue5fy0ouMojD
xMZmAKYzxiXJ4JCo/nA1lPuXwI7vod6lOV5KYMXqgYzrqem397hif2ZeW9T1ZjLsjgRPJtNLobc3
E8RjM92s0hKJfmozL8uWdZufvcvzNDFXZSt0PmZ6hinGZwTVr4Tse0xPzd8IM467t1iPM0VO6sq6
y9OSQV+wVZyAHQzF7Qi4VhUpmzDXb/xXydrIsee6q0NhcivkmXia9ubCAnn7I+Uj7OA7BFLEOOzf
Uj4BFyXUBNVDmDThjHDx2V/QPn3KQVfNNTkPBAx8643diddlyTJxg6vHQG7XizMS2c383VDuyGg2
KJTvUU5bd21fTfSPngarTvGW7wV0JwKIJ/tm8IDt6wctBrQmoyuQqjh6eEHYbDGxQKo63I5q+NCz
nUI0Q63Br9Sua64YoWQ/g7ueVzW0HUBXPiNBGYN1LyKr5tHFQbxD1Hwoh+usu2YCuvYlFcCKPaW4
Vn/FBeFmg9qxiYCaw0HLuEX+goOMNJgHjP+e+CAyM8gvEKig7Un9q4Dkb8fQWfo0CB6Tv5GkuLNs
/OXr9G84el8Ke/gRYxOsczqmjyHgPyFDAe8bbdA3b7EhkQdAkkC2b5PBoaCnmLc757a/wYd8aVz6
YVLO/leEqHO0Nbjh/BEj8ov6R1sS6n8MEgs8qwxXUNNMaWJViU7Dwd3mj0RRUq1TbjJp9/klVmQy
Le18sSw5iM/qMrp2dYWvCp09LwgjyzwbHSjCCTIiUPIlbc3tP3JGMg8Al7ql8C2xzItqRyrWZT0z
1vMPoaPWCe9Q25wdw8n/wB0ZNitT3g37AO7AIgK0aEpUnm5RIMB9jCvHapcRvLCu/if+CHrre6C4
u2cEyR70Uxb+Jx9QSHA85M0o9bH0RRVZsEuQSByNyds7/MYuHzkkISdevlSnbPdHIJLWYdAKMzSu
U9I5+MG872rikcLAnqGiYEBM/eIHXJJHQfF32y3WIWFxs/muISMwzdNseHBiAJb3MCXEzRtPGfiz
Z9GtX8C6dxmUUhN8fUkstdKf67mypqNi9pJcatPoxhHMkvTmomBa+xJiCneGeslsoyvDTTdal5pg
mkOqpursYDcBTWF+MDs73nl+sLLhqn/nmtzW8eamqyybidD4T/CmUhXyELcu62J+qT5/UUfEKdM4
P43GQM3HK85JVUukzCMT6cfgNt52h8kMNgy018IIlU08JKg0tXYBqjotXv7HIHccWLtYG4ZZWCu7
LpHjyR8YqEwfLzJL304YlFGE3sIL6bCpmZutcFRm86FUL4Tj3vynKFSulxAjzYnqepO7PT6pR3mF
Nm3H8PXyEYpyyIAzJnnMgL8LRcW6ns1qdo+LvyajqCSmJ7HoVi6Qv9qwk0gzA0ih2Ymy4aYp8we8
9ni/h10W1usAVarMrVkUanQY31vkxbtuk+E2jykK1RplJb2vU2z8FSqlMOyfjSTdx7ha+jTLT1Hy
CZuq0+CmFdtnckoz8/BBt0faJMiVf0hPAdXRBtLq4wt6iiAraeGAq0aohyutHfZHhMpzTYcMfLf6
OGMuTWienBWeLdBac2mBogqdMZwbanD+RFIxm79uZb2s0KQ6XouyLdu4cAMyLdYJN7VjDj3R1wKV
I0Wj1j62g4skHbe1xlK1t7cq0kHwKq8/a8iU4NRfm41zNhFWDed4FY9JB96CFPjECkiUlUgLnmir
muCqFhUvaaspI+xY9bxFW/YOcsW+hR/qJhjmYFeJo+4MdGmNuQosCLgX3JUBqtRiB+dQ4xNkwe6m
4HLqzR+vASyVuCgNITsgLNiafY+CM1ObrRnHC1c/cfjMTDCWM95wiZolRbWMpHPqO8V+YrIEETPF
GRJ+KCLKYU+3cTkl77QQNFPy5CpPM6Vdc2z+5nt4qUT8BSeVkREMewK19HFbWGp8ZLV8ojP87Cxi
UeD/xmxVI2dhKy8//x94LVZjVM+q4f1LZouHaXtIZfPlyG01InBmduJSA+JBYjQGZSGNcaNoHK/g
t3phf0pMvEXvIVwluScNC0QRDRHPpXA1ynJF7/O6S4cUSw2WgVdsV2qqd6wol/8nvAtJ8aFpYsbR
LxEvYivXxFrGF4gXHnRmAIq5gOu7Gcb+K+l4HAs2EoFm5+FLeKa8etFvulCr9/+C9JosCXXikZl7
S3slo32gCIVfyWicOWNLJw3QV+Z9j7V4deS+4jRe8yK/mdAvw/MgD4vNhH+xC73X6mFRhNbUTrae
IDAVCcMsGr4Fqroocpfk8L5qHpQ6mU84GMdyk0PzbTS639C0pgjzocIyQ/sSsch8o114BYYpXa9f
dHbfE6WuLlhc8GsxT49smLgtKrKGkbOEWTkiYqlTQ2aNZ2Eq1nm3jzyEPGBiNtU6zOgL/75QP3ml
LNfWZOh4ZMacvLNWBGX0ReMoMDt/BsckDTkbF5xlZRbKfweO2W7KWEGMP+KKX2Zt7FkX7ZvhMGFk
cYX+1mV69BFKpg8PiLyW/xNJFkyiXqvPsjOJVGVWu8PJa6QsD92vgJCVxTZktIbzd6QSQoZnitUc
HOf6v0LLgthluPbpX9NlkvXPTHSMOH+jyxqaBMuUdrkXdJmRr0d9/RIw87jmhDJdvYXMqnBYdm2w
BTTL42WVXDyiZpLNrJ9+fsOZFa61UAr6R2/ADjBtIRwf4kWQXL4hzjqxdNtiKQRDZHAz2XcAKTrA
pMZthYh/1WAc52bAm3akfqQdxeaRPbOycBPY7kYLLIZ2P+GzuuCITPx1AtAkUyDGBz8RNPr44MZW
Y23gt+ip+iU2rUiIN7EkKT1lLexm88ihJXBatVqvfrFoLRXXdCb+A4tmgacFnXs+sWgs/jkNu5sm
TLejsOFXfzFpA+G+OivRij8BaaqkggW/dAFGAFmzeMumacYPAwGbi4usjtxNkKEeMcLFGzqN1Pdl
Z9SrRzqNxPAm9H78gtN0Wmza9DyYCLW43irNzRs8rRxh7OzxGtH+K0JNOM6d2zY7q7rL68Gjq/sF
pKb3w4bO5Ou+si4dxzgcUTW/8xeM/ozlEVdTOu1Mg6GYv4esdWWiz1SlI7PNVA7wcVcRjH1i14I2
KHb1gOoqT3AYleM8bLt7p7I/SYGo7Alla/PpEuCnX484m26rnNN0tnAOnuPSG2wC5xx5uM6t/hXX
RhR87phfAiYFFG3MFIPOK/rEk5Ff8ninNKdHxA3TTEDL74S5BVG1NppPubABq3e5/mli3SQJV6l5
H7BuWaxsDC8gQshsVdqzPyNvWi1WQdEsrBfYG90GzIbS84xTXKAn+1pciIwlW8CXh2qQaMEOu98e
sbckspRDJBUWCK/QtzEWRB4MktImE8mrSg5rbdJfKiOzevo6gOFMLq8z3zP0u7dAnJfr3GgNOl2R
hf0JisNr6GwSUzj3P8E4VwnARt3YhXaNbF5QmERFimYRzU7Unr6h5DAERvtexPXGjHz3MhtjegmP
fpk3tFyeGd1GTkbUJux4lKuxAC99RObQI6mbVoNaNEL5xVIlwXgibs/8HKA4t8KAUGle81WAvUcW
NxF0fprAb5hIyRqXQbshk3L+GqFr0cRudWSs53gWKD1nu8yu8xGo65CqldhpjkwdqAYdQLVZozj4
5rvZyZGtU1Wekn7D4SwWN3/G6wybsZilsgh+QuxMAJN1ambW4omxE84g1hmMEn1mpbM6wnaCKsm4
GvAOT3KcI3AXGs1JaTfO4QjdeSlzU8Gt5lKkpEhdJ1ROLfj6zbMl5xm6qxQMZpEOFDX5cnxsWAyu
7fg05ZpQT77in+Kc0bMg9h2diXpQ9hdHe04cJ4hBJinyuzBeaveEMSo+1H8E8vQUHmTwqkWJK2YC
88KGo3SFkuTPcF6nY4vWyq45e2PeORJ6Lj8wlRdkNN7B9NJShNdRqbOofh/VY/cCcZm7zokw3axE
e6Q3mP7q8nsYI5g78nqlPSUvXP+ajpYCB/YjszdM7u6mibLdG3Bv0BSxpABgSObtBO6VxTCvOqjO
Z3gvHx2WhHFvzNrRTrGRYs58Uvm8IPjyoDO3vuZIyg1shNie5U2NPe7MRmDOBnGhBwZlHlL1olWl
EKmfsL6ySpZUI+DBnNA+qaBHDcrDE93nd+pKZ2A7c3vjM9owZimvKL/Il+U5c0p/1zf1gENIo4Nt
Iv3GuDsz6ZnoV4NHXcYz8kfngbg0soZRilqypbS8svjJ/aljXXI4Sot2qWDuvFZyqQOrAAB6TR0s
iQADJL9HAUpVoRcY6QR+xsa4s03TPsvUHin6Ew6YRbQS4ZU2k1WMcgoOGeHnSPT8H5hAr6UkRYRI
LI8yoTdgoK9F+nlShOontxfpPIu75KEaFOtzFE+e02I0bxCpDidG1oeXRy6w69MB9H/SpT8qhp7Z
QCeW7habzZdGZAYNBDX//e9oYFZIhV4kHjK5Rq+YIvP+7Fk7FCWRvtZEq+Jce+keOoKC/tQ6oYCJ
0PD3SAu6blrvHLwdYFD+tlTCWeR5k+oEy38FLnxeWqX2qY8Ic4RJxI5AbWQMA/WoKPpnkHDQryL8
DncfsYSxS3+dVTS3R57QE2q8dYtu3Gie6NZJyF22812cOIZTXQ5xT6IXAV23egEVNhZF4mzXlqLE
3SaG3NmLiCOSaKkYqzV2wtLs6rVaBMBGsqrnk9foCBbmjvbNlq22eYYLta5Tz4ae5uBn0VFXtmdB
x5UTVRrKWRNB4QvSMFplhUY66Zf96D3YsJc+h2Clllcu50LWTlDgR+BQbas9KJdcPfuQdMtOqPGh
iuhIHTYoWk7iss+XLkq32yGM4nPL1xK6R1TahLMQ+W9lbKvB3hztSNYUdtW7PmERntNGYA7J+kP0
MOpCyMcKnnxCD6m/WdWub14yea1ufLCoO6F44+JdBDFQlbFYNBSVsImfXEpl3KFDzkYCMbNMKMmC
qSfX/Z80Ymm5OovY2BGUs5pB1E/1rfwzQm/k3Y1h/KjqwL+1wtS55xF2yWN1G5ZOd2+0isI7qseO
ZnwkXqpt9Kui1dH0cw9o3Jt3qMUixrRXZ6q2ZvGOXAE9yxt8sW/lcCot9hUfM4yeHrWkAw1vc+QY
G72ny4hx8MULmLEx4rXQvODHhzyjnVMlW0LpL4/apvegRhdl2WoQiTwgdXNmUW8nP/C57kWmo7E4
wo3MKqf6UVvb/wIcx5yBPg18WC4eKcfMCqqLGKkYDOET6ojUM1nqvfbQYh7ycPG6s1KL4qt3aceW
oEvKBYUY3iPxiF01JnLCBr54rYECnrFotApJmxpfDcdWZ2UXftIMk+2w8mXCHztkbJRkxKf/KQKp
s5PmTJ+ungRSf4tBlrlVIfxrGKo+s5CjYl1iKHtGIeOp4csMC4X2lPqBbwOEj275c2fK8z2DkREL
5HpQwvU/wZG4sJC3tJgXASRrE+sOY+pJRvUISVZiypQN4e4IShLRSRdwArin/jUkSUmEu0WB5G19
00d5jhzn5g0pqbhJcu81NPX8S1qyTLIrncKD/TMxWQhlG/dMx56pSbdyGCKXVbkVYnNUWj3TkwUZ
UUSHOjN3Jd9ZLWaTI0dZF0qKolfQGPxHkNKvLex9iq2fvgNTBs28yRWaKNPwXJVOtztqsLyhKjaa
wHgfJIymjj6sfwVX9vlQf9fAIQE9JsLSNr0rGanOoRtZ0b5nzXJMaeHDZIWqeOr+CFuWirmpxUix
i0eAf6aOnM5n1E6K1RuNVu6jM8QZbKiLib0kzxkp4WHSaf1CL1OityrhvT+hl60GtdtmvIDE/Bd7
WXGD8G/+SF92RnFBfxpta1zdFG6dz7otOr7Sce7p36EwfU2sHePTP4OYqdYuXXafJWFXx2H894vE
BEtyU7FR7dOJxkyG6wb7Ev8rdQxGf+Wi6C4sJT4x1R1Apm6WS1RX+5dQpodVvDOLmzpgj/CLzZSJ
9qkKJafMl6quic30IvUkkuJbRgY5SsMb5DprGuCv0ji/6qlW8aLua0r8+AM4s2N4nGTBQaMgjDo6
3HLV/K25a+Iz49ZfMaHfVmq8VxmRxdHmBalZy3aGGs2pPVQ+BNy6ZOGTgZ+ozS4sD0HS7idw0wgx
ePWMaZKf/CZNQ+Tz8tNHhjOk6Y5V5zjTvS+5qLnwIsNQtEPSRxe2i2ot6b7J0bkbQ92nvHeqzS1Q
4kiEYBPSKXKf10uxK/J4/SQFy2MOlSqLuCPWOWBI07i/qpF937jUTbrJt7IW+dzDRjyrHP0Q6eO5
qEcXyOuXJSxQwYHVpL4Pw+o8LuOlkrub0TDODYfU/JM1jJHmwjbkSZsmtF39lIcpzZ2V3MeFmBUw
0a/YTzddUYGFohcTRJuuMmI/+8yJ0JlNGGirZneBgpE2Gw5TaclbIjTVHBZfWXYnhXsRVMNGr0U/
Tytlp9S1yV1JdX70mi3XcWLaSzXwLpqSTFfb4pWYSFHL7r83Q37OFXTFtGP+CIxGmgDNEKtXzKgw
y0Xt8r3O/ei2Gvqd3gfboitBwJVPTECwMSXGJjXiVawUtJhUJV000eolTjrmKc/8WsHLKZt5VX39
ACn1ma4NMSjwk+jsfax0+Jq1wWIMzTMuAQvP167RrYG7VnPpYFPv02vMmqe5wcTnNWdqaOoyHOSy
V5STvmtuRh6rj6wpuLuYy0aeqTzI54FT/TjipmEiPhEPK97zpcW3kagf7JRs5GRN0x2Me3lPr4Yz
U/P4YfDd9TN7Sp8VywGr2qXm5kP+1LG/u04+awxutY/8qZHuusa5dU2aft8gqDk7Wq/FvNidpaG2
Yvl3avbOPInwEBvavGZYrXUmDdvmpTUe2uyEO8TlbzRqbRZkjYb9h0Cqlhh3Zd/cfMCkDvSERcRN
8wEE3CHFajBg1uoVgZU5ePG8Iep5zvZ6FUTWSc6Pr/qHSFzK3LtsinY3IakxswAHTssqgzOPsdEE
pVJxcOuu/4SlMlpY5tLHq/kaTeVleCh1b50Fu0FrLrKG/DclqbRnrKKw+2JI9XpiVC0v3pa3Wsp5
69hU4qf5vPFbynPJ90giuENxMXgmtHaRkgt+AauKZJ0GvB9fCt4eeVVbsz7rolkRcAlGSbXSXyCr
0yOQAOV8bKBT8ogl3UtsFXMLGYXkYsJW/YQbn8N6+Iiu5kR4jc75llsO7RvhDeHbJ4CVJsA2+vQ3
AGtOf9+MNsezGKPVk0fuPZB1mGZt46fQ8s+sWpsRz/obpDUyHioEyhPVGiNOqZEB9pkx02XKLF3Z
KMYkZFHzV2SriC6tbpg/wq2qEZw5mronrsHQho5IBuWjtJZpzTdzxFBIcqk5bRrriksg0pdn1NWO
+kWe4p38HXV12yCYFVQtwbgcWVevCE7s/Evbq3NUFwt/xD2mKNG5MG682r35HXfVlEMXnpSApW+B
V9RlJ22JLTOpHoRFk6RTHxyRr+jCUBP72xP1is7mrKz9u9SWlG5NdbiRo0AyVYw3LRyOOlb+Jwq2
p3loTjfI1muXqjvcTHI7w5F7o2582Dpky1ayMId69xKGjTmH6NU0O3gDw+oad5omvNeL29oFrQCJ
TdPmtrQFdyHKMiN4DEW9tUflpPHOY52Ok/EQVsp3kQ77kqLcXOdVFTHfNQgdRxs3EZeeBpvFPIVU
Y/BFbcejBu81IEtKas5hBmzBvmnsssNpukMhImYy8zQqC0wyw+23sKAYrAo2FGh+zWygDjxH1DCq
+dLUg+vfkNky2pI2OfnpyNOQkUTNBlgqmyFDwFBTr8OGAkxU4UugFTnHCbvRU3Gdp4s0ypPX+GxZ
fjP8eKvH9emRoFVZLGmf6jh+LrbJuNRPAShiiSualZjyo66GpR3j4iqOipuhTS6HjGKEKFnLzlvk
lcB9QG8DIoxHlrYylmYqH0wlX0UO+pF3WFrHBxvKk4XNZcc1ojlNNPM+lOoivH3GabXK+Ja5fA2e
kVq1lGKlYNcI+oeJrG08CtgI7wTfPKnOqY98H69t83GlG/pJqWU7lW2ezVNJ18VFV1LrnFJxQj3U
ydG798TX6ryxk+pOda15Ft1LYHxrAIrQuZwZyE5ewLVVgOxirHf9aK1tq6A0Sv2sR0NNjZR156Cw
nRhbCoqYveqsd8aWqBvtg28xW5gpOjw7fc3ibFiYcN2OsC1evwS1+1UMxU+8rT3VU3+XifxTCgH5
ErqF/W3NYk5bwvqJu3XMS0OwFk3DYykPUq2V4Re/0Fs3/6EUyfeX5TxonhPEDAgfpoKeyd6Hr2tH
Vux3AjcHamhE8zDV9ni6qy2cQG7MEFQISeyucMPto8/PQO2q5xnAmVg0EYmxFLkgXr+PoFxXTS9q
JvNhwMbnP+Fy8dQxhM1uX6C5PIZ2eXQ+oblcKlDv1cqD6TDhqjePdG6XxVeBRlXHWH/NLIJhU0fQ
ZAF8pHN1yi7/H2Xn1Ry3dqbdv+LS9QcPMjam5viiG527mUmFGxRFUsg549d/CxCjpGPPuFwunyOS
Yidg7/2uZz00rXrOROgalofBttzOkK7e+vdEfFd5MVwVBI9iQtyTHNCqlaOqt6RmfuF0ZREe8KQe
9Wk1qQTOVCjExRQuRNOsZaJ8n4ndDPedRI75jditajSaqWfOJUOe5vlObtLTMth0g74jd1Mju7Hb
eDYHtmpy7lpUDk3mQC8ZnbakRveDPVBcMi36E74bF+UBbTXvX3dg5R/3TCKqt1ai9whvDsKrhP4T
jg1MVHQNQvHq3VXmunNNkey2ZyiwVh9BXoXCejuxj4y0vqJluC1c7UaLmm++HYG6TjzvdJn0pZ92
wQFzCe/6X4He1L7tdIvSsWfR4H8GeqshZtSAl+q9e/AD1Nsb3toXxkWcjzuJza99WwzT9EksTV89
lEqx/hPdO0Y3hanSXRfe6poBvaKShP4T5Dt411K9aYB8ddO+KnT1KMWcpHuDR9ulMUG+lB1+1eMU
tcMvoG/FbEQX/iNliNXODtkw/on3zVU7pK4ehi2lYorbMMV6686tNpPaMDPyb3w0XuyGNB4gO2cs
K1GvKenjjYK5ZPVW08SvxV00ljEpSXsqtG/tvLg1a7O/akdI0khzsFjRNPA7FqzT3F00Urpsg3Wa
BLAGWBBf6eDcYnJh0uwQNTu1z4n7/0YJV5r7WXfH5QQKD5li0P7p3cRT45Ow3hqf3EzbYLU5pVq/
iscWGxL9TZ7TS+SxKpQ5K1NvFq8FUPRDPLip+/3v0WHcYcJvyMBaxbtGqIQisEpRGPC+I4gbySdl
YDVUUQ0eleVQxHnkXijbiSPOOCJ3ktpaC/qi8C0v6REs+uFEWzYfezarqn3oCGcNyJME86xQ+1Fw
u3Fjln3IFauRuXleWLtZsEhq8oF2Aqo4phqpiSq2ip6JEsKSvvoygcX1F6tJr17Q4oDwllr6N39A
iy33VmqyfdxJ7qxbnMlibmiYePSAD5HnUgmLd7EeWZnik8sHvFkq0oEIwdDgxrS/0p2ttV9cDXMV
uT/poPElrOhWUyfV31PHUg51LI/1b9RxAstjMVHOXbFWfWnj0uhU9zTK2YShXrHjqEedggT6RdI4
k8f+NSdJq4k9lixuZj5uvwk89uVxi7cOOOlKHlzKPJoxvvyNPU4xN8JEfI0uvancKnOjy5k+DpXw
Rp/0DrB64ZKn8MYqGS8jhVhP/HHKiU7d7AsQ3gXmL2Nv0CXBEbtfK9am741dONypY4ZUo8bZZJtz
2dULiKxqxQ9dpppQbH0CBkZt7avtTCSb9W3sqbva9kFvr+vJ8PieS+5Q3DHDOH/lksMpSjwseLvC
Tqz/LZrMZ9CyEDEdX+jk0VImZXYVLBX7aTBg5xdR9uOFUXYxeo6q72ge9V76sWhPWVUvUOrSVsCp
WOWvZONzGfOiPTPKduI7hmbdT1WALYdnA/XIE6TctTcFHrufkLLF0Sy9PtcToSzJ4C/NsM0VFgdx
u7Zaw6EAakKUc9+/zgyaVpDJt9Fw5mlIq0R57fIIGlqM32HJI0sLo757wZKj4FEz7M17MtmcbJFe
jJrD9YwDC4OYmq3f6WT+NHoMrL7ehhTjvkOU61a69GRfWbxHlJuUUoIufZwo5djuDklhzmbJJLfP
mSTvrTq9mQSTr7CyUllHw0+Xo6cc2j6Tz98kk+NAxj2MerzjiCb9sT0aIV1eyCaFoV2okTu1ZGnn
sqjP5SZzobAf83g4Apjc/JFjrtT+qqGd7DCxzFQN8g5LCNS/As08Foyd5sps0vVvXDNnhk7jY+1/
Zpt1Y6QEEpHee0XlC99sh9FBSJip3iHOijkiRdOvTSL49cXMOstufR422mFSWUZ9v6zb+g137nL9
gZH2bLOsYO7VkXk2KS0nyQsKGf9OaunawcHo6INEbPmBfKbqgSkcIS2K16MvE/5MZoAlj0TIXgdd
offjZKQK3ISPk+0Fg7ZbfZP33fY9Cj32pof7TKNpMckGWjPli1aY1jbITe/YxHR1PNsvtXadMNT9
IMCU7VhhiXZ478D8ezLaEMmFvPnfsdFe9ki3yNl/wqMrnzPlDCnI/w6RNkho+zqVte8x6aCqSBgy
/5Bb06FwK9n3xkPV1yVdQCM1e0lzY1clW1F112hcIWRdOUWydK+wZyJ8VJdbCGrVh1fDJ/Q7RC30
L6g/68UEUQeBe0TC9o6jJpa3MjGjvHLUFFkZiyhIr/tIXZcdFaZ2v2xUzqh9XWbpSYkhcz/I6tbd
C80vHYy2pOITwgR6c/sq5vQMNoCF0axqozgpsYoPsLicGetQNfe0sgdORMxPVigLYqijVfZ56X6e
PZ2KIt3SRgaU+ezp7HcFJxZvps4M0Yqm+g8fZZ1mGDnu1L6eUxksWSEnP5ZYDDnQ0nv+uskvSI1s
QbATxF1SIX1AsEdB6QVlbKVVXDSgswhnZgRb4eH1vCNfhZ4xaIFGJSxOT4gh0Je1htazbqbzav8U
GeKGaqa51E+E8iMKFgPMXlGO8dAvZiC7kRF7GQHHcyF4kVfU25yNTZn5+6Bgr1RjW5io7LL8zEt8
kjh9iFtiH8JeD1F2YE0nsm5FtHoT+OrazRB4Y6ubiv8ac1gZxmkWf0rpxTieRAReoRUOc4KVHDxM
BYChX57TLg1T1uHM9phExE2Iu1S55rTGQinEjgBHVdvlZ5MAtMivemskNe/RnMytMApgn2nrzQIT
FDRPj0lIPX1ynkic9cf6k5r2e7tn7WtGoHOTC9TlTFllEkCzHuYYj+v6hGwnyMSyXnuCe/KHzunF
FxG5AAou5mGVIdlIW2Gy6lDPsfO4rusd1i7HFhYLFxovvHobnf3ktn3zVLAPq6P8wsKFLOXsLpNw
NwlCSVsuC2n5Edxug2TVoG0smhWuOxo2h4h6CWvtUgEzblmDLbNngjuNtkGQ0lnoOvUzxA3RvOiC
kOFItVQ4RpMY8VSMQV5A7h6uOsUf3enSuveazVhS3veT5a6mlQgHV1qOXL0By1kVSDkEsCA60WeW
mzvahpI4tGBE5ejCcWXKZP3bdyy3h2NO6cmqw3KXSYff46KXL3/BuSlqJY4i89rNWlE3VJdhWs4o
d94eXHExwdxDULHE+D7x3DTI9JgxE9olY5a66q0PqzAx3azOKQCH4x4275lukiFOGjEMNFXee3yM
np2jcN1VWq2k4OZXrNvzb2XFuraTRc7s7IXsNi1zzYn8fiK74+hL0ewm7ehEdg/GUg+OYfZdH89A
u4smOhEbfzGPvke7a+5RHeUSslgaOsEVSLh2Sp7FX1ORMX36loAHbRQvOrD+sVZprC3bUj9lKWc6
70DvTorO3Eij59B13FLqV5oS2UtT1uhBDa2fwHdWVF8VMzh705Ri2HzQ0drvvTyj9WLkzZ56N+/R
b23wzjpq7FZv6LfEACjXFTT97t3gNvev6Df0YLxPSmjHdtrs/YZ/u96wbRNqpGYEnG06XjqcuGYN
99NvSrpp/tZu2j8kdA7afbsaw29ZOG4SF+8alw8P/juF/+7xJf3kv3MRbYwBzyqjEs3avuHfdrLF
BNWaydTMshwEPQXLpMu5kE/OU/ENZGqSnvqELNuqX2dBniOkDJfTSYAseZtxzByVxHcYX1K1u7EV
ZqD2Z6UcllGurP4TBS7SVcd8yjAX5EiQEYYuzJk6nSRa/kCdLxLUUipOQVDVx5kIN5DmCLO6aruO
TUap3ExQeMXZ4X40Iu9AmrBbtR5CFSWKWUe+IOJaOVbMeiy2jqZkbGI3F5QjxHdWD1z8ExpPGAKU
LfAWcTKf4lGErm6hAELXHVSYqXIcMJlVhxAvlAgvXjHyrGkc9N7ZsQoNwvcSR11uijyzjIab7LYx
rHQFXz9cJpF606np97ZnoTxD5qLxTbRHvPRB0V0MwZTuQ+q2SAj7zdQ5ld/xpa9tezXTj1Ssfx8q
17qBW6guXO16AtGNxDKecrptQjsuvzJ1v/N140Hojt9Wyhn2RG9PVyHdo1hctWYML8qcV5vGL7EG
db6fQXVJ1HTgNcmZ27rSsg+5vr0B65J7aWcal8XJ8Br48rekympn5tYFaNbe7xHdFuXJjo2ShixC
M61J7Y+WsSAer/4GY/c8Go1q0yuPjffkIeDZGJr91a1TtvD+uLZ89XNTjasZascLyCw0r4nuALan
KsemVFwsZri9qBt7WVTdjS6XKJh3syE2CLGN+OqWAsWtnYbyvsBCPZPuSdt/HpRg/wa7V94+Os24
exFJdHi0D7BQfyLe03TqOmmBzt5R71aKvqCngx5DH/dqtSMzWso+xbzYZevy2rfz8vRKwPdjBEfm
epvWsh9lDYlglidgFFEZOLLZXv0BiVcLbrZ91d7MWHwtadyxzY46KstmaUQt6aIMsHsZ4c3Mx2uF
tkqzcNFSwEqRSnbi+Rm4nHjKMmt6lrV1pqzUQAqdThkRhWLt3oe83HVC1jiQNkInn1KopPLnjtnG
rR6VkZtCMWlr0UKve9NUQDvWH0F6pcqqo2a8sfRV45YbKyUbwNyTq9jljNUDAB5c+gYca0gHmsBT
exnGyEH6GHwg5+AS57+8mEF7MA5Oc7ynNkzqU0ZBHVX3X4fR73/445Gmzo06ZMnhD+R9QkcUkWbv
SvWHdpenmzcj7n8A8AG7gUSAzPM6pLuQarg3Sy7aQXaC916CQGzm8XM9L/ZyZB97c8i3Jk/kMrAs
l/XBA71lwToZ7XUFYjJYlJi9IfqabnLoI0DjkExNdbmci3+3i+TbJNWlXPGQVFp1/oHYp89dLMKQ
IFhm1qs3y26J5gt7fbqIbFSLQ5fclVrZ7yIZn6+tGkvf6C4VoSknFTr1mxE0fPJbQTBpAvvt1AnS
hpOoF7Z/hEvAGy1RgcW1whpKd1Um1bWl5Qm3Tm4IM+3f5PUa8FvQuKxfo7BVONs6BpwwLvWEN3wL
LBi0tkbTHgkAjiULNDKEu/XMIuEFbLzqpj4E1/WTwxQKiLtOX6iVviYsUC2RpPerSGMvknUShRAG
B1leShaewzFaLN5nBVjGo+jp9Y672LXF49DUVvqhGBZT4c997vp3rW1xwSqqnZwodOsoGFF5Vtm6
MvaS3Yc5TDA2zdpEort7HyiQAiXf1b2ZYuvPPbw2hHqndIHVUh+dcEK40MpAWf2WMQCuzHlqz9GB
TfDv7eQRjkRJY1sp388pg9gNsrWmP0U2BzUNpYOTUtiMmxXnbfJRB1YRxl7kMuaVVNmBLO98HY+o
N476qpMkCgYrU9pOIQSDi/cybHNjrcWSdekNo3VZu+2PX2MJylQOmqqUCW4jzcKWVdn1ygorfVN1
1ESM7TCcuwXRl0GOrkKdDJphJ6s6+iIr6nhqmkI9m6MLnJ0aPPam3HRadkxN7abw7Clzb2zrcSSf
85plMLu2W9jsz6ibd8H5mv6YT/9DDGTqCG1/5GZ16/aauZ4DDomtKuuhpy+V98VV5GO5Twl+u0oS
bt/SDmWNE3Kqt5GUEbGm1S0TADJ8J1F1AAO2f8lA5ArMA/I/NsBMH1eV3HOw3BbGRjJLau+9fJn6
4rZhrUqThkwFiW/xhLDMaAThoLd0hK1aZ4PC/NI16mWvG/lKbfsn0SNJ7MtjJaSCiXBK131JebFb
APDNiQlL9MylApEduuS8CWqVijsvogud+IQWqsYpLpSnTA0GfF/fWpxnh0xK7vtgJ+qR8t4pTKG3
l67X7nM5JZIpe/nG9xAjiM6mjzpFC6Zm0w5uQ+BkN8S1zDI7YD09iLXXWyV1BRYYp2xW6ziX7sdM
S89IXJhZqR2jyFjzZjnMUmZTH87MuGaCREFnx0PZZUGCRs1kW6TXlJQYuYvKDZ0YB0Png+GdzyXQ
BaFwToiafDlHMpKa4gjadPWVMun404abju3fRGRi4AiZVPtCZ/8NV7JqU2pSIlqzl2yHlY029Z4G
vXr6ENKotWy6CI7LbkjwbQifb+mYjyXwgsc5sgEOyWG5XnuHKASJmbMbVf9Zzm0uE+Gxm0qm21wj
pVqECwvnhByObIqHpZILdRUb2N0C1PK7nOX8BA8TGcxpeZ380MQ6sIX6F1HE6oTrY0np2WFWRbew
ocV0wtEjFx9a0VxPyujXmIfSf/PLwLiUu8/2HPaoym5pls1ZEhsYAl9CH2bUlHy8fUfyaLxjlUnz
YXY0WthTHjdX2oYQiGjsYZox0u9i8ALUSpkcqEht0S6QBDbaHiZKotf+NRwiVR3K20JOltXomk5c
Hf3XkIgl2JYzhL0dhH4KRz5FH8MiSRePe8Wrv5aJS+65Ze2SwHVwTp7v9BY6No8lWG7Tcqb4CJI4
+1JxBbFrrbRQp3WUE/eBTsSrckpViNuPqZKsA+Qv4UvmZIkZdndWM3xV3OxeA47MgkA/n5IlDScO
kQiDW3KQX4zEd9f9pLTWcp7r0OQ8ao6aWOTdVmmOJLO3x895b1ykJecblmgoIvFNbiRpuJZ89SqW
DS6y5E9EpzmUhzI1Mh0/86+UYEJ0HUpOeXMLP1u8xVJoEDeXMaqKOZoyGMWySjCwF2ya6BMPsHCH
ypeWI3ts5+RUPPehT82c51oHZvoc+8qPjkrqqcl7zqogJiU9HgWcpnCo1A8t+wVu+XNmJTCJXloy
hYcoirm5nzgtwPT+hUNuQCH6xxYuZZqnTqG3whCsE95HWRr2M9tQVa6aMJJPbsBvnUOJLSMOVQ5z
sGWoG/quktQ8sNj3D5F8bfp5fjZ7tn2sIAX7K+GpuNe80gj4RpYKUnRv04vBlEYY9iKdCtPTVnXP
O4Xj21LqkvvIZJg1J2DcNtPXdhG5W34va5NRnMnakhcvtWDPXTK8TuzhqLFjYNZKkseQIQX/l21Q
f+ixuPG0HKlHP/JyVVttKBSZSx+brsgqhkOvcEeQDSyurU/2yVO7dat1w8qkqmunPIdoKB6ST2al
p0s5KJUtc/k5TNPoSnm0jeE+LUdEbYER7lDLybSGnGo5DK9k2IUKXFYa24jlLm29WmH0uylpE3kU
N8GA0a/+Lm5TjKyik+o4t56TCqBJA6x/Tt24LX5DJVNuX5M3U5B7oweAjqbnahuv8vjFxuVge+0p
EeSH5ixO4VJqkWnjfs7j1FZ60v2638tKcbSheEutt8+aLi2Ws2Nct4N8r5j9yp4yOrnZHqsgZbpJ
9+eq8wNQ+zms4479UVPlcw/pjSSUUxtp0qmt5cUsIp+yO2Wql5dlW+zahBn4mKWSkyvC3Hjno0po
XYwoHnVdeOs8aXdjWTuzqDxHcLHI4VMWXkUByVvEJ9EojhkpKN+Hermfsz7C4MF6ltuSApmE2oEr
VrPKfE79SEDBC82w9G0wpttCwEMjmd36Q2lu1WE7pYDGwNUPKoG6zciyOq/lbQ9qvImlnWYUJGAr
+V5tHsmpSJzOyt1CGgsyr757iU32OSOUd763Sf3O2FZafifJsgcOifQ1E66ymRND8NnFpUsOnUXl
ndtb3a70y7tes/iWNsd2VPXEvYzmm6i453s+mctqKxeVdZegVzs1Mp/VKVs0pF5wlfaXc7xIhJ50
VCUb7Wg2iVWMK902EBdK32a3+h/SRv5Uz6lK6zlw1MTmJWUyRGdiYIO5gH508y9jFzyZoe9kCrvf
/0MKiQr0B1vSLmYXu294xFsz41pnRi7Tq2DUDT0rHjMzEvhLu+gUxEq/CtpZ5ceRS5fu3zjaJUcO
4mb/IaJEOGZrZ32w/hlT8rx7Ty/WvwjbWZXc2HF+fHO2NxmXxUpivTsFljz8ccHY4f2YBe4jYFVb
absPwSWdI/oqhft5DS8Zreq4TWU7CR5+rDgc7X4MMKVuHjsGoa9St8YVYa6DVOj9upXknZYqHQyG
dRn6/RUu4G4pg27nAAxDef5rpqlTLYZZ3GGL1F2GKu+gWD6fck1ViHhe9zm5nSTwvpp8IVX+8DPe
1Hefvarj8zZmj37YWcwn2WD46bkSNPK5ed33wglN2IFQQwlspsLdlFoFVLRgEzX8dMOriuZwQElA
tGbdp/rtwjcVeSsV+T5yhbSec1Ct2lIH0jaCjIF5J5DCOnqTOMIfOEdpR536Sq6KnB8dS1Ibk53v
vEs6cf0akyIOfJ+GyrmFYR/XkizvOoZ7LUFqM430o+f1F7pnM71Swr1lRrtX4bxc4Gel+oEGSeOn
dH6KUaVaRBc5Pb0rYG8ImhL5yqygfw1UdSkeCSmYzsI4kppDVX7hC0wnaQ3O9i5ZRc3lRu1UA0H9
n9NVEg02HNuF67eElRZcDPXAYUBC10WiOWpjBIvZWu9m6cDJ5bhoovipjIqBIjBCV6KJHAq8GHfI
93P2yvOjby2/PyOIcAWDQEJECs6fM1jCdsAMOcVu4x1VEcpGqKrKOzj6Psexcpca50bkp4wj9zmW
RclV7/h7P2C+HxcdoHPCL+TW5nnacVv5RX/vx7W1yTvvytbPBgDUK0trlAU7oSPxMQohmtJfWXmb
YVPy7qKOc1mWvEtFhNGawxXeCINbnAFALVBIHt+yXBWdsKusTpjiFgor4rzfpZLMXtAqDCeq25U6
RuY1HwpUyJKNYMniLfgS82IIHESSvXlNeumNRlMYD+a8kjAKD5+jPsw3UmoYhzn41dSoPupOb6dg
/E7TVYIsU8t9HB0p0dxE3KweDQ6UKlGhdf2ZBatT6zwoNS7txW2dYYceV6n5NSc1IjFEcymb1wio
ldeTf38OgRnekhPfgiyMaUcrb7gv3XuF33pU111FKxy7fMn+4cbgU/3KstuLUIwsYvdUlDi1SsUX
r4dmEfG/Elq+7LKn3uNQJaF+zX3KmN35PBnCzna9XcCDV/vKC9d+omM4tggnRPv3GbBLBC9LM7bW
FQ+8ddHfZPCg62cr/8ccmA3H36nq+ccQGCzRyvXUb5bqL4uJ5Y7YCr0LgglDvjB79c4z8crUWrBI
UuNBGVIJFvW7pJX7KQ+GgwtLLoW2z5kw4V60dXY+xcKCXt6NKHGnaJhpc4pqlJRSb0mHRfGDnB0D
5h3I+8v20OYWA4lnf//7iJjtM+3Ol1NKrC3iRRwCN8MdawMBoc9Z421/zYkNmFP7gpY6CTWNM1n9
/5AVK6kZtMXTS1SMQ7IFjWrbl7gYyZpT7TPYpDj1P6TFoA/OKF6dAmNp9SW1vo9yvVIbyOOSY/05
N+ZzMKiY7nVU4hygoWn5PjpGS9Lav457lvaFQbTk34bHmJyq+y6hkss3PXSQLCIaKZkQr21vw1RN
KbJEKJeuypSikCWwaFM8arHKE6c7bOvWLB5kxs01A8vRXU+ZslpVvpsFq+nB1jYvkbK8lNHiJfcu
xuS3SJlQ/ZOpZ6c+f64TeI6UJXymS3M9pcpiU//Wp+DMakWWnbOM38JlWicvO/KUCRviP4bM2vYy
CszLDzkzOvCYmOrbTpqWbDRIZkz8DkBCDYt1OkARFxLuYPDvuEZOou85fRaPOI5rrVuWRrerXPpX
hLfvQfN/TaJVrv9NtodbYTUOxxok0gx12ZflyX9JoqlIOAJgkV/TaJJd/VASsNCfebTCRJw6MSxl
sbULfWXCWalBdQibcGUaEnQqBh5Kcl+TafjhD1k5ue5Sp3ap9iCAIGW3ibnnlPZQC2+RIBdLjYC8
O52PTVRfBFT4JK11p6Wsc203QsGGEq6k+2B4oPTYKeJ4Z6gMEd9yarIeYDqWXnNqEtd6dppf5qha
4PrKRvbDI1DjMokz5yWulmI7JgW5psUckVi6jEJz/zGyJtJtmGf3NR0SDE2G6U6uLEUVfPn0j//6
1/889P/tPWUXWTx4WfqPtEkuMpiB6q9P5qd/cCAy/dvd41+fLFnXdVSPim0aQtPIiOj8+cP9Fe0I
fLHy/zKcHEOe6ggW0qa7U2t6X4zeCi5DPUW8IA/BXM7w7sv0pNh5Ppb5+WuxI3gkqwA//y/foNq0
WCQ+yqXcipalzYfn97+JWVi/jcPb+S+jTNZbZNJVFAVfa503IwfOf/4h89PzXx+en2p+vh6ynJN6
oOJf/vFf5Eb47/9M3/P6NR+/41+n4KHMquxH/W+/avOUnd0nT9WvX/ThJ/O3P/92zn19/+EfVmkd
TKUnTyTAn6omrl9e5+kr/7d/+I+n+afcDPnTX58esiatp5/mBVn66fmPpjeGomvv3kfTz3/+w+kB
/PXpOs7a+yi4/+1bnu6r+q9PqvpPwzRMG4GjZhqWqlqf/tE9TX+imP/ER2vpwASapuGm5f2WZpz8
//VJt//JuF7RbR21g6kan/5RZc38B9Y/LdIUsqUbqsbIwxKfXh748xv85yv25ze8piv87R/e86pu
arKp2LphCKGwnPv4ns9Hz8IEkrdLNSJTVLocmXq0bPRhaJ7linwTZqG9aSK12xd5ubQoHD+jQdzx
Wtpfo9o+05SOAiYBxjBmUbI1Y/3Gr7lQhADD5VBwqzHHfhn0o9hCfo+Lwqvqs4oyXL8f6gOXFoEN
N1CdWJjZucrP5whfsVdjYsh7MWobua6DGyUaJ2c2vQ2xHgOf94HYacWIaZHV4m5tFaPYYaA6xjG/
QTlAYPZly2fJ5cAy7TEmjma06HqJ7zc5SarVQd4mUXdtyWdjUsibQHdLJ29pROaGLxogj4H2X0wP
i6goomWtXMWcRy76ciAxKaLDMObbWGaN6qaXehzecZTAD4l1BN+1sSwLD61PQky8VwRHiMrAaSP7
diOq3WWtU9tZs6ouhRufgrxgD4Kdq5ug+mRAYspE4NqgNmWI6q/0bz+C9P7wtOyh0ZJVEeUn1/a3
jEPXxGhOnLRfNUlyiCm6Luzs1mrRzsVC3MG63eaVBSpE7yKFJWgzFOoQa2M1lJy15tgZ5eECRj1e
BASM8ZZ8cYPgqowB8JiDINUrHvpaXCWdA/1xVk6sTdAHDP+Yri4Ut125ikrYeFhPUF6fRldCb85V
fbhtUroW8rtaQsDT0LDeigwtruDgwfoaDma0NIoSaglCyzLadNXECOzMVPoWuaMJMJJf50GwDzS6
bTJaApZjrj8ZmQI2JUl7pfWvIz9mCjmg9rN7bMrClJS1SBhWw5NN55YYD/BUOIkbDwvfjZivp+am
JOLLGYe77xgObtW0oKIm0CWWbXaEWhq8xCLGU0jNjTEO9Z1e1l9pfXUso7wMPOU69nJUcRK2gzJe
WgSp6akZjMUg6JR3q2Slp0BV1pgcsL2y4feYRNYtRsJB70uGPB7c4XR4kufVLdtsBsRGHaxbr3tw
2UnuvYJzjJheV5+NqEPs5UsWcTTdCawzNRtcCFZPSXJHC9gOmuwi7cIHaSnLpWsEh0HgmWGwnNEb
TgK9UE6BxJIHToRMSp8c9ThmTSNzEC5Smpe1THwToSUcVxpgAGWNZtPaXpsZurdANa/cUlkpJdi9
R1htkUXRbTIwrAmSklyDJ5FKJxQSeqx+NC9IiJEgW0nknTl2pNLc+Mm3zEsOI6SNX/mPIsu8bReW
5ylB6MVAQ94wMsLCOgM5FulfKrpBoXN5XenG6hn784bw9bjlVkjNvd4onF1NlQy0WhtT5bthekzs
SUIu9DpHc6aGy3gotjHjTapUmmmDQmIllk3eO+A8fn/LYP6xtZk/GjZ94oaghpBX7YIv5DWJ3HsS
6ZTtuERIB9V8Il5XLzr1nlkaoGFe0wXXx+eyWpaUJWj+OlNRKHqlClKgM3tNPpcZbmejZLmcfOn7
BqVcw36+jMlhqlK1VaKh33oWQL5Zfed4vCFTmnR7hnD3CrvbleUTaqZdAQespWH/5fE0pMeH2GQY
JLGub6sp05FrnPBrbQesx1QcXQT16NBU3Yq9A2ek6QUV24wjpPZcG0kkDVotUNvE9SLwqTSza/NQ
sRTUWcKdLMukrppUuF2eCrMZeUEg3IZhrwY+EsEhvQ69VT3ZGgpP5ekPMoiWhrdsoZTFxqxpSqt4
KwV6YrLB9SeSFZdH1kKEpnbNGRP782gkpjLYTqCEjAkUIh4FEWPORHDwiFScpQqX/W6gkodYdvdN
7irDKXAP5bXNSZUVXWJSUXfo4KcWdJ0dkyauoiHwz4tKRNtc2O1+oLvCcTV6WGpZ3mdpRMqfv6zw
6DHqFNLpMeM+OfgaFlW7sOxLaK6Bf7mloMre5kb0oI36kV61wAlUXwcPrEjN0+yiZWUDH5q2F/BB
4BZh6G4ZVsoLzQ8d4N69JMrPVVk6oa4c+zomW0K4iB5xLPldgAExpv49Sy9ikbprr6FQyBpBPNMs
ctfaVlNGfWHDTnB/9XipHE0o3ZLrZ2zIBcdI0RlHfBooqXo+VOFR7VGvjzJ6N73luCoby7McSi3k
rkpThxJBsRf7gv8cO5GRws4QVyYkumVxCvXukbleEgb4SiIfrpOfvvBywW3X889FxgyW6DCAazLF
TYkUyam1MXrlMRsGYyV307FLzHsp5caJgNPnwu8X6rpq8GHJwXkQus0qn+SKHBZwF9YR9DYyDZ1e
1HCbAx4tRf/d5/GXrjU6vddpXDTadZCQYOuM4KFmR6VW6LNL03fSIdaXmTwyFUIfnOLJhPJL462e
w2aSX1dssrRpQKOSEnP8Vpt8lR/oT6lvkU2udRPu21jmVnnfAf+vO8q6Is+892rFXFsThVNPhGIt
xcs8bzn7k3CpMmjfJJTUOiW7nTZrpaVRelPEy+VSAgZpVqI4lN1nHZTjchS3XGqZqlO1yqwRrVSs
81nFo+mv8JrXnEukpaPw9jUjrsYVyNvGT7kcsN3ABeUmKz8vQydIBot4Qod+PYmYDrI0c6J2gnbr
8Yc6xCdYLW606kpEFmnjmosQ2hJi0cwe9LIxV5FZeRBYdLfkuTcc2gJ0tgqknEy7TmAbRFoog4fw
krxlUou9kNVi0cvKTRlWj6hlqqWXNN2CVNeSAs3yzGr7GwYHyoLHrjFR8Cjjm06CjbUS2o9NLzIn
TWgtUUpch7H8LaMwaFFGeXURjMXep6o9qhqWaFX+0ATMt6wysxaoH/8/c+exHDuWdtcnQgfcgZnC
pWUmvZsgaIowB94DT6+VFfoV+kMjTRSadHT3reIlk8A5n9l77e8KsYuvrC1DJd78Tl1+1Va4kF+1
9VoKwaM7TJ1nJrhvt5SdetGoO5PwBb9YJC/QdkmgzHGS6yXakJppPzDXYByb+S4f6swXyLr7Krko
jUlwB1HOQ9DVXcWqT1wbgeB44zEhHWq+a3L7rWB2ieSADXXBTp/phXgmziFQtBHYU/6FQi4JXpGZ
5NRlS0AJH06ZnuNEGj5tt/udJnT6gJ0QkCccEei0WJmx6i+z/FvP9MWb3SGN9IoA1ljjpd5c1Q7E
3GMp0OPRV4yRAzBhF9UCZxLpDCShQU2j26clFn8bDbvMyKm0zJcl6UtCrVhmZf0Gk63tudJW33Xh
O8iMO8pwv/TargLdNerQsh/aYoDT4+k05h6PAepu8m06gyGG5tpgXm9b9f675/X75ASaeIdfY/cR
8hmMadJD3wrr9tFeKXNzlR4y/WyJfzPv0vWnKe+EuNbF/XdufufFl5O+z909zCvf4NjIcjb4EJ1n
f8CmKVAymO0XifdMFXAt6j9N8tqgSdWscIZCpB9mDb9SULq+UUaaLnFxmVCbmUunvOjnZZxPKrLb
Ki/5AhljFTTlnX2/gQ5XDCzXSesb8rEjKmBQtwMIkzvWzJceppU9i0Mqp93sviuIWDu0oUCB+BoE
lvPTDrzZCAhayW8eteWIfeXUVyh+Vz1UJycSehsNLaE5+dewth61STDppKdZGD6S1rO0T2PaLfHO
Tr7zkYNL+yRT13P7B1eAdcyou+pvtl6tO+1b7doCAG9uz9D9iKIK3iptPOiJmkDCNRqa2bPLl2pK
kJV1Hh4J3y2jTX2bTCrQEsqkkj7ym4rYGgdVIu9G4qilHPxoc/edfpk7AoHHQy65mW/XQwaA9cUe
HV8DCeHY79VNWQ4esmJM1/whqqBc1x8z5IeG1YWECu9h75iUNxBFA77YqVSmfS2Inen1QzVscOUp
KijyUiIsHMRpEBj9PF49S7nPcuqf9al91Dd/uDf/aro4/HNjkP80eePpEnfPLtu8ZIQ37xdpiCV0
S4IKnBwQVTtqSEjIUSdARjugYyOSgpPpJXZDRNVUfQaRRhiKSD22Aq6uM0bY+JN+LXsEwkKpUoy7
Xh4zy2v6cGHx0tR+fnYeqnd9DavJmxU80dcEXbfc3/K912pXb6FU9xPWoy5I1Qtqe6jLBE+2JK8f
ZuskxeTV+WHizO5DpwS1bR8wu3j16wRYM7mbqD6pVgaUg40JUA2O6vJYp9d5vTOYAmb2c50fyxmu
wy2o9IgrBfZaUvHh+0K5oyDoQYkvrAsw972VXzwsHVLPF9E8c7R2BVHjEbDoVu6Nbt+kAXYZ7vcH
IG9FGt9KxWSgkyW8EbvOGf7rXAbVFjnbVS2OW7LL+yDRdx3XNByi9je5YdL/yQEOQ+EdQn5ljR6k
Ch5/egk/kYcMBkQwlNipfdCeCTE6kIytx00HEBMuzszNce7O7Zd+dDpPeSrup2vBWPmDgzUTHutK
ovYAIC4okXhtVz92iEP3hQDly3I8UmhIdKbAPl4JWaOF8lzMMk7A6ize5TqfVmA+MFqf2wGFoG8u
4eLi1QCrhwV1Z+V7C/72tq+ocRFy4YVZMbkcBRreyeWeRtS7i7WjanNU0b+0275sf+b6N/9ornW2
R3oJyXliU+mZLwxTjeqZdwT92p70HtC4VXxXrBw6Z5uhgPt0SyTmL0sg8Un9yGPV9t9SI9YIO/lv
w43N2eE8ZMWTEQ+erP7wj3Xr7bva+ndwYl6pH3nq5HA21cWPt70snnRtB0afB3G4twgZqbzxk/Bu
YgQFh10HaJDEkHeeM1jaOH2WiOAdkQRmeYqr+xK4PVnZQJ5ldZq3A1NntpsZgla4TctTeemZ1NI1
yafbKh0I3Bw44jQKGsKdXHFhhmW1IwjcvYqfDMWH5eHuYGdIgcNUPKKnHRSMb4BnQzgsFuk7xqNz
+08O+I8kxlKDkJf9hV9/xcmd0AKnDOubdOVR+ZGwpssP2XkUfziNuzYw4NVdktcEJfmP6x5ZfuQ8
YHZgswRgC5sSnRUmFSIVHy/zohxxXbiFb41fvOfG4Du37MOjwZI4CTdAGRDhsoPV+EhBSBSSG5F7
CJ+uk4wyVIy6X/0M5SPyUVJG9fTaaed1YjB738F9xVBMXB91zzujk+yPs6N+Lanwu0ilcEXXvIYJ
yaZzwDdoYC7uA3Y0I8cLv/3skPRnq7oMWbB+raxgWVrg33bwVnC4L/0DjmGYrjKJMlfFnRVRZLgC
+LZfX/jR+N2iQlQEDv+gtaJ5oS45W+N5rnd1c7KWDNP6Lr8F1uwYqlG4TgjuslB1w1U8ZHaUyqgt
UMbdl/zYCev9owtMW41KhNiebE4NYUdR7aEQfEzAOzmBskbVtNtYE1IebRHkQN7+RHlq+I7X+LIO
cAKVOxsLdkEbGtiY8jgsqp0FaN44bu5u7V5d58Drbg1nXbtzpr3cESHi1gE5xXBHZuVR46xOs0ee
nzYHpqfcFzlV6fLEpkzXnx07wOmBcMk59K8Dn6UeGPJsEjjLfZDu+ioscEmSfjeeuSF4SZlDSNVn
zJO7R5O9wYdqXUCmG4AB2cixfApAU8+IJcGuYIYKFPWpbDEH7kaulZUIOfK+GOgpIb8QJHW1320c
qZxl3kyzFgdib/Qn/lfxZKdX4jusKmKy1nPHEBRTahGwsxkQ5kxkeSgxjdQB7nIGJ4W559VYwQCJ
ACYVZ8Zo+QOnu+nNn/qfRfFUefoQ1Kibhmt6dTW/Y6hFyetris8rRSXRqAF9gqCztaPS/R3WoMif
MA65dQg1iXGSJE/U8IY3aVPhspLG5GnstS0A8A62WA9sOJNbmAE+6CFwXZchpCrqtQM399pHGgAt
QZ7Wru8jPt5yCTTHi7h1U9Qc950aqfWuNHYzgmyzRhPvrQXGaqkfnMXXsFddVuS+EhFYCJmWH9ol
L5ldwVu7hU181VX4NKdNOabJKTf/ph6n7rEs9quIAFT12kNF3KT2QIVOsRs0yU9m7njNlEX6SnXl
Fx0jA46fuHt67uUhZBB8y0INljRwiWsfjqq6V2v0eXuF6w9Nbnw3T18trIDigOyHrX3/lstzvfHn
0YST0bnKt1h9CIaRlzAct0NFZmxY15dbW2ltd8LaoyOlDpiWEz+2otyp2kEZj93K8bkz8hdoRzM+
T7qkH17FBqV27fpFGVn5RUkjowmXN8s5ma2vPfNZLB0aOd/OX9il1z352LcfSBvCZPomStLg7cIF
2iOh2HNaG66XGM+1PMTMt7qII1ePQ25sbu95etGUKEvuzJJyE9FNxI80dhEuAgqamr+CiEaTNyBM
0Z/HHKR3tzCGnUUm97YbxEHgvdK8xb5DntEzyDFftN7/ZuRnbPT9fvHDnQvyGdMmv0SOHsglGvOv
0l/OxTNTGE4n3hsuWt4QKgRN+zEs16/mS7LeNfojVaxXWk9Kchb8N2YRYwGnZK/hdRnfrOTw3Tk0
m/50TeeF+FLuLqbcqbwW9WESV8s5N+a+/VSTJ2gifY4T6sVsIq1/SvnL5XUzXnRxSRg3cHgxOcXR
dHSsE+MYyrUfrb0jacRyL5RX1CbEOnJBWzO24SCbrjienH8STuL2H50TVTuMd01kflKe4Jkh99cc
MVAf42OHz54lwnYyhn1i3FU0j/rBVC4lXTlDzeZUm8fUNEO6yoaRVnIuSPvgUy7CXHtSmoDBZlsT
P4g78G2iNhqOqxKWVsSAHRU4+7PZ9TcBotbHxsFW3MB9/W8J1a1o7G00wqkH8ZMJHIrHMC0/0yGs
+Me4TyZPIjej4/rKYQtUHs4HTXsV7h3W5cnweY4nhEH4JW4JamO1K+XehG/7aqKPM2kuOKWhgb1T
2fJP8c2Uj9zQrCs0NQAfSxPPoMNVGGbdft8NpAn+jdabL/qrmfD7nzB+Bzxu3Q9F50KOQ5uNDRWk
+V3xzqB9o3R0GZsVzMS3Xr2qRkcOMFwT86qS7cjACRRH8Yz1lWfc6R+zrxXRKGLE9jE+jI8w6jJi
X1/Td74Y0uwh5PGwvlCiUAmqMkDKu76orwyej9gBmNFxJ+bxtb2QHI9wA6ugvzD9FJDugiJYX0rW
LRy1F0pGmox61zT57QJZMBjVJ6VjMWAvdILELqTBpqFGkW6UID+yCX2sR4LDa2iVZg1GE3VG1h8M
0iKGcBwyaq0O8o7ihHxiKSig0X0wmHdBheu8tS/uqqLhuL/X8/6QlKy8aRBHtKfgSm7pglZIBv0L
9RfYLg1jDnEKnnUHcbR5N+aneDugUeGX55rh47JE2m/xXrnejQR/dwuye1214yYjiqfKwbYFRtun
j+PEKBWyuSLacL3zpvc8e8w/Yoc0aEw30I2Cubo9mf9Csz0+ESAplhmJW5Y6fKGRdxGtaa0f0Mqh
0Tag1xc+6/W+jZbuOrV37hMoar4lJw4LPVib+zlBEKMTF4lmKZ+e7OkNxjfObXyC+t8o3Z1uZtj3
MbuNL9qUR6+G8eMuA88ah94FohZSB22PYtVLtROgstm8OuvjlgHrjh+2/qNjPaHe5TxRabDEV4VB
CnoLJ/XN6s+B0NkwvWoH5Yga1a/o2XJbeqNgl4E67BCoy+iNqBx6ZTq3TneJER6R7AdJNUGS6LdO
OC4f0E0o5mrfXrXv0b3Ms/3cbtOJdagXo5dVrl1xJntqQIlHoZoZ2oM6pQ+GxesDF+Qpu8TN6A+O
BAO4PS8xIDotPont5GZgrOvpMK75OWnzq9Y53iTGs1i6R6Pw2zE/CA5rzECImkqP0UbJ6JLGP6rJ
6fA0fj/LozpIG5FU4Nr2cMCaMvfQPRGe5GFLRSkqxjqdlE1oLMjTVH38i7W+Qxr1OLggeIo2fszK
8nXVmYQJoYBl+hiKGBj16iKQSSi2Kbs7i/0C244BhafKy1RVozcUkwAXiKreYg+bKOVds83y3JpU
NLOuosfK9WaHuf9Pbww7cjHFWL+oUFHT6CQIk0szaxpOkWz5bZzyNHXjfT32eyVPX4YVpdSqoVmr
1k/iSapQVpC24YBtHDxInThx2s+CGAKPs5AqVm8OLfNLxvy38scqT4hJNcV4ybNG34OsUHjupy1i
7RQy4BOnzWJUaawSjfLasOPJ/pmE5NAU+QsmBQE5MuUu0RG76uWTpSf3ifLX5e2LnaO3NE5VM94N
47swyntcVv5ab4ZvmDUTSxJTRte+18ghvJi6uqNOxGCdVko0SqAh5pYbtDxsW4fKPTYlsW9brLFe
tkaE4DHtZ2ZzzLfALFV5A/JOuFvb9D6eBje0J8TgedznfulSC8MSaZ0F/oz8mUuLJe7EBB+XyV+K
4PVmiulT1LpgzljoOoxHevmSbGlAPGnlD+0MmVHI/dba/8i0MRAnIYUai4R9KTF7gPm8SUM0JVE+
+nWBZ2MrnJe8YYIKFBomEiWSaVPBam5n7lQ0OYkZqJ37aM/ugSUC6fRWeZhM26LqSjHn9AjxWR7R
J64rnVZXUo1Px1HP3zS75rxW1NLLy+YWtMXaQC/hbQLJeha3BCxjFCbbpe6yuR+NIX7KAZUVpDnD
J1YmP7sGc2+FxRwOOEagFdAKMzY+NSn+KaqK0RVjd5Y2zSfIaq4QjAHsdgmYb/Vx3zbTg2GCXB1j
k2EuS1flhn651WuG/i3AYpQ5Gd/j+i9s1/IsZq8wA5lnV2m+sQjI4+PErNrpEXyl8hXR+EtmOeHs
mDrWPXsh7WjLeQJGWjlUoW3tMu2r+1dHlp1f19wYDEuboUyPrdVznys8zrPzOjt0C27Ha9aO4mN2
0kNsqN9qRjUB5rmFjnCQw0wbJAC22yQZJ0JsQQogxbMt7SW5t5RCw1GCAU4DTxTrTGxTUEmYstST
I5RbeO7WRPGwPI+zzCIxTb9FV+RcpvKYO7YeSc1eA8Cbv7LQqshe2hKNWhpN09pE3S1trxyZEVS3
9BmW9i/x3DnUizGdjPZuO8IJVBYwkWaH67Ccy3HQCR0rqqjCTLFOjGXspfvcSqCjXc5dXPc0H1xz
cirxKomnBYht4nLZ13iU9DnPgnFoAz219UvsrH+wfZH5yYKbma2yNVdI+mzyTxM+rBilgsL+YeVA
sUjx8Im8+OyVF70GZdHmf7A0Dxp6ZyDhbemDfoDEM9GBJQUZr1O+69fkeekok7v8apY68WKJhQVm
Y4fe1zxj2O7BXjZRMU/3TrFel9tPI20GvVzcWWE7e+NBy4pXpbKuReGmOG8Y0cQr39LUwcFw84OV
YKIetPV7zbPdjPOKn0y9iClhlLLKi90vf6bNzYGBHEd9/yi2/NTZRF3joUfcr5TvVsaggJV+vFqv
xJqaGSoJuVDqN5KTJL2FJEqMygZvoWdNRRmkOtNi2wauOt7HBckHaXqbA9nZiaB5FvPrCqxauVfa
8l1r9T7oF9z4ak1l7d7VsRpTj/UdTmMeIUHqPICV5Fw5kvkOpnVwrCMUkL72y4bCIiVLiAifiJ1n
ZFVshlKRvgMf5dTW+tZTm+5lW+vdoDqeusgnxVhrWnsGu8YoeduFw6laEL7Zcgfq1nzFXcc4dq5e
AXQ3x2StXvu6ZizImGY04femXG6mlWB6ZnAEp/riWCw0DC0D81gzeRd5qLYYEvVuHQIYP0+Kq3wO
FK86XXdMSUBq2VG2DpwKab6ifrrOhvaRDuOXsMtjjhVFLNRDpXnDF4OdNPMzgKH9TFKFYALcpUao
tID8nMXJd2X1QboUt9BSfY6SoSSSjWOTjfesIX1E70OQN81LKsXvl6NWwGtXtlTaR5VmCa05pKe8
kW+LpOXHcxcQSVl4JoVaAVIOUTLNtlW3O3WdxH55iFfDpYhN4VDWz5laFec5G965QohrNurvwVRe
mAgqxxH15hAX/D5RN8el4JVR2TabInFYvqcHLEkOUFPAuO5UnWsjs0N3/Rx1uw6FwRBXiG4/ziWx
kg7e2k0JjFqTh8Vyv6uhgCHISZbBYa7n7meN54GTe6KHzp/YQz7Ma/JjywTvSsF8r9UZ7M4g5rfB
trzK2H7KdCLBpu6CMi3Gg2Ymr50m8ZxNMdMgE8MUoLlLg4XSL6er5MK4mVrZEm7cAasjMJ41P8sc
H7oa4ZPeMscqk+li9iCMS+Qzppl2B5uQnC7r2nutGu43XQ90nb9UGLqyS+AuIYmIbZ5f7FbrAJFL
22f0SWXn0HxsIOFHe9lPcQrnuEwdb8aWS3gmoxko97FKJ299xpUC8t/YDV3zliTbP0gqdBYsLCzQ
VTk4EdZWElkFKMDfWPNYGsqfYmDr0RZPqGcYkUgETZjnv8rFNLGpzoz1yGURNVyGgXaDpfu5UO3f
WQDXa/hJWsIWWAeqmH/xWgq0vTbomCE18n0pYj2wnOXZTVhLDY3+Pada6kHa/GoRF4V9zaC6X+fQ
2Xpapp5Zbl/GrNA53cqCVjUR48T6hMxbWzX2uuiezXZKokWpLwBxuCfbH7WS0w2ZhRpi1t/Mzjyl
ucWqRMvhmGrDeCpxGrZcaXtRdYo3zxUABySDt3qNvU3mBvmGofxfaGOdvoriXCfOX3wL/22Xs905
iE6Akfj4YQMl7U+aTRCA3MbbonfY/Cm1dyaT5oLFiyGSz6L6LS0Eu0t5SNqXtK/Tg9K2S6gXDcpA
5dWWzCxVvdq4arm2WUYix9YtZ0dAgvDJ585HRn/Jsq9dSFFY/HJwpjO6korlHLrtZFd8m6NFfFxW
7ZMsU4D09IGuGl8Ofa+uaFm4bLy7hrzppBJnZoUyR8lcNaR5vkPmIZl6SX6bG3w01TDmLqD4YCeZ
e0WhqTkLRyNRQ1ItGYN7Hzvjve0mGruQd3MttJDFKJ2lGb85jXVpB5V5RU7KhfviVIxbu2H4Fg/u
ONLJZP3rlgqsw+vVsVdmpDp49IVsIkvNo3zbG0LwRC7DB6B3glVieEQ567++1aa9LdpwbZg3Gd0L
eLlzV1cfMrOvs5WekSb9tsoQzjHD/upETjQkMJNJSSKm12Gsswj1AfCS9t1wqCY3qQ9+Yb03YkLP
w9IUqHmF/gyfZ4o7Q0xc3UqewMzCCJKYGOfttLV8m4+r59XLu7lEhQjjvhor2FOMCsSU875DMmvS
j3l718AwhH2cXDkkX9PqVOslPAaVBZ8t2P8Pak/Raxxacbvia7WIFMkhiZ6SzFcLqi2Vq6x6TOEJ
OVHKtj1v3XKWi4uvuqF5zvFWj5x85myNLGmbU1WDJCfUA2+nhN01Gk/jOhFchF2sB6HJB98+rUv/
0pT2MdVp2YZbKHmp9xH5HwY+DKeq1RCywFtFIp+OtIoHotw4R1aYA6p1aLBTExxD1dE6p7YtYhYt
a6jUDIOahQ56ntVdTQVjT62xMzQCmPI8v8At5a5Ku7BUWMMIYz1OCimAzgxawCaTNthMa19qCGQG
boag75afobXjHTLgir2Ty5ambPqTuEHk0DYRYwFT2yp7skVtDPSVTj5EV3xtU+MGxtyGUokPqjWJ
SNUqhull16HN47Mmh03ZmanoTuui9NHWxWeMxO0VOA9thUFKqiPS8QRhIqnpz5b8pC4tzBTbPsmh
ejTr7SCUvgnNtfVVZa721lzc+vC7XgO6x7f3hfAQEQzZhXtr4GsaszL4vVU3EW0tdkdpn3GiMQGW
8t4c8+puZkrnuOVFZmp/dKsMQZY1M1OpxQ723Flp0+TYjqzaHOsHAXYCWrib9/nqnDSNLiQl8HQv
iFZhULGBWQOhuCQU3ClHut8YIEHLpd9PRuv6yWIOx5sT29NNWTymLr1WnmbqEUnaWLwkzRgk5pLT
2omt2FvOBCYvT/dAPrkwG/MRHsS8R3aMD2QygsqulDsjIUfbcRlLFBn9j+g5UBxV7FUDXWetI5vK
N1kgJ9bD2rWvscGGn0X4zpbzem1uz3fLsdTVuBs5r9uwnygV1Tin2dKN3b9/RbW4XSQy1pE0j0ZU
yrNimARl5nkL2lWTUd9Xy67otc+5gQTf9O3fEC+PCDQF5xrXUi7KKdIaeSNi13AQNvZY0NIz3koO
K926wWn4N9nooCZTu3BSCXVdy+UoV9U9VHZ34KxsT9boBskInq4CQRk0dkOpU9hyb03OVxtDmZ6W
PAZfiRZwxmdd55nwN80euJnn6WzrE/nuhNbbSslEkGAWlNk6Q5mhPhiT/HJKxrdSw+uqkn+gklmm
qPN6qOv4smzkZqBsyCO9zlFhkGlvgtTCIp8e5nwuDvWtH5tuEtyVuAdWK5/KDcNIFHWFPnGlHtFj
TPAzVuEZGqTsVewiPYRH0VRVqKwOAl5oZ0G1sEazMtN+FowPStuFw28OX/2Ij2WOd9aoWF+WwTii
0s0vAzlC2aEZwx0/Xx2MR6cmwReeMOebNGmepqJHsQZQLKoZLxXlyhbZpSi1GfFOfIV90QMYnjeH
/y8zntdFnZ6yatmj06dqBQjAq9P+2YBgu97+01Gk781hr5Ywo418+LYU980tmRMWurOiqzaeOW9+
ZmS0cobpZKr2SSwJiJTERFadHcVG6IDZkmPdOvNzV0HcRoB1HREJqEmOnmSY37t2rULdzuCmmjY0
McjhkloFrVHt9Z08T7FcPSJtSWAxtj/LwWmPN18yb6Rwqsf6LyWlHMkobSigfjNT3szehKeOkjBM
FifcBr5fQcI5BEA4H5M77gfakwMefoPa3zes+uha1MSdZCCGEQ+YmXlscIruijlp9xmle2rZIDT5
huNtm6+5iT7JtrufPuXPICsx58gXCvy0SrH+YAjVNbUK+sqMbMlOW2UEkvT60VWYNCczVk0ltk80
yJ23GSfbzNbIJZRxP7hsSPIFyxhJd+x2eihm9saWV88GVuhIhQe4jBtba8utp6uTLKxQWKx2Jo+W
GzPbqGIeR1G89XGxH/FbqyO4Eox5QaGwISA/4X5TUJ7BSH2zmFVQall7h8g4LeXmttiLxUMf7zPr
S6h8aG3dwCZL4rNajv9YmVocIG22pNIptxBp4FBXd47XK3FLoPhjFS+Xzdx0LTIltBgeIlwhlqam
TmPY7yB+ieV4Lto2akcQMy6KSbDG7b5VmkPiDCIyFZunD+mZrNB091Z6GBjt2awHN2ds96IlLqRV
C0SWpaN7W+xA2qI9CZGaRYSPokGZTSYYYBrIZNha1oaFF1vLdqySf8Y+KV+5zHYaEdKeXVk37aFa
7QV5mHpRi32Rso+0gctWucUza88Pk7Y8V9mWPLjO9MCXRiWs6QkLvP5NZMTcjEzJY5smYwwqN4l3
+AUgXxQsK4uF3ahDTBq7DJXUEDUudk3PITGoGem5E8TfOsKGUN3bRP8x6iHIyB7fXQy4LNcTYnBM
tnhtrEyeZvZvc8q8XCJyZObdmMGWD12Yz8wL4g6Gj90ggcM4QG2oI/JRHAIPiJzWkJBMRvqR2fBQ
sM19pSOPqTo1sVcY5gvHARTpgVZDNcJWp5h0ahclgbYjVsFCLsItEWcUDqLjwcgwrU/2/JjDi/cq
W31sWhr1IVtOStODh0dQVxVLT0BI4xXYhfZ9LLyhXkmsqcvHzo7NwFoRr4p1ebNLbd2RDqi+KBPR
i2bKB0Z637azDAg3G1sAyKjYPZhJR2Nv94fCYauQuphe0H/H0f9bQ9j/l14vDFL/yzP4f3i9zuPy
T/ldj13y391e/Ev/fN08XdZ/hO6YlqrqWLNsgw7+v9xe4j+2YQpyrlxXN2zVUvmT/+n2Eup/NAev
l+1attBd3eXL/Zffy/2PaVp8Ldd2Tchhzv+V30sIvtJ/s3tpRIiZwrAM3bFVfGQqf/6/WRzXRqSJ
MfIg6j0w1UWiCdIH3q0Sf/jStqdMl/U+B9k8SYvJlVYj7HHfloZ0p5wzKywbOloznUKzY/C/xWYV
ScP9UeLuLYVwRhXJLK+PkVGNfdEyTI8vTC9Zu6rYnmpWksoG4NfVC/wQ/cMshwB2FjYfDQmWMAD5
xstHx2qjbdTfpGH416U3jQtSbGD4LasOR2R/lUoMzQivVA51qKU3z5LBYtR0vrUYL3IHn8xek8cG
M7KVzm0gEvI6V4vJkC1QZqJoVpQK2nBMUQxKsivie/tfUGiRB2OtX6kaP1w7u2SFe6Cz30Gk32MK
uAOPdCQUpboO8a2RbydPrybV1+LkY+wl5UtJ100BUxmI8PBusSlK6zCDQuRj13RHAT+1RsKloNCo
Eq7KqdTR0VfgjmOk4UuDvrip7V9tcWPPSVgI22Dlka6b3wkHNlWm6u6lQowb8UXEZkkDHuvMvEbU
j4lETWv8FRkhf2r37K7qd2qY864b5oPU5YOxkO5B3Ti3WhmNLkb6yc64RNLaYE3M1hne3W8xIrAc
07nmIlgsLAk3ter6wjTgXOSXViaz71bme4HWADY7G/524/vsc8JL/mxb/cb65KWIWogUOsusfSaB
Y4sALzz3i0UaYSGDuc4NqOcT4ShJweqSH3QmXjmax+Este23i6srZfm+ozzJaK49HViUAVi7xhDI
hsD5wqAU/7ZxP1NWIlC37WdrMX5p5lR/VOc20lTnLTO7L1ZsfDx2cz8mnPtOQ/UiFJ75Ut/mu6pD
5kEtYD46qglGfRzMqKR7b+Z8IpMeqm4xgLggHREQtf1SqaSgOVz53H8Z+3klj5gmgijtDNSWao5N
rbuJH6aSPlwLLQIEbT5zVWFR8o6lu4q2YXtdHSLS5xruJrTIqDMPCakuME2O2QpU3NWrR9IKWYUu
yDsGWrmK+fK4TTvdnW4yqXm31Z3mJRNimc58aRfU4qLpXo0VhMs0QQvLf6pmfbD1eZ+57YuRr9Q9
yDYLMoJ8dRSv1lg/qyTc+6URH9vZBYkmH4t0etXRkzszHnSle56bM2EIoSl/ELFr/jSZSQSLKdMQ
M+kxVHRTt+6mqn9zJuwtZfvq6kNQpOw/M2XdkyV/W7aVzMm16U0oN/gMHD1Tb596rWVx0E93w23X
mVLOAOU6Sq3/VruSa6xZo4baRdy+7dwpvqx+uI/VsfQ5qj5wHe0Wg6lXeilQ3MQtM8a8wMjDmCAc
25w72xk+EygufDzBJrIvqTOG6LGZNrHPDYzjM3HK4zig30iSFZC0q313EyFEDlCCRZqhklQvIulx
HcU3f2u7W8f8q5YMSYpF/FRFylrGXdCPCYcaadJvc1L3asruvdMrPSRF707Uk35i/nBIqoqCYwXf
MazvyYwCOFnQPZm3OtGErrsUXzlsQVDs6RuRPQumzbwP3W78kLV6vA1uCgQLeTndJyb1mdJOyJlZ
SU+2Go2KwjmybufV1I/p1gIQd7MEwximPHM276hg0qv2P6g7z+W2sW7bvsp9gINTyOEvGMBMKljB
f1CSLCPHjfz0d4DuY9nubt/um6pO1RfcbVEEQWxg7bXmHFOqk00MTAW5OHrzoSDoEAEkdSOCzsFg
Hae0STHfgFftJ3Al4ZA9SceI5UCrHbQwU/0lsO+vTQ8aroD2wDxM3DUQxtCzA6LQKMbKYBf4Elo5
C+34MGyzLr4MdSstcP8ELo5Z9VRnDeK3ApGq2OV1cdPUMq2PgijQHm1jU35lggXBIAc7MrFp9yW0
r539WcjGcxIErzx3Dj4OfNiYqP/76V4g9OBkjjxqhF+aMPv0dTLp1kqjzAb8X24kOUE5X2PQm9jy
uIWwqLOQrBsVw9o4yePDQqrXvJdZdwDAW+IFK1O+yx0T9T9RDgu/kAF9z2Kz4NTQzdUyJukSgHVl
LqhsArQ6B15JDDnGrthwhbJ/24TckJXpZYyHe70euW0JLE84G0K68tETDBOMWCHSjISyjjuQv7b9
zjPB9MxtKJnNWbkuDEi2PslqnqQk2cKOivbETVmido8OetIivFTqrY8TrRwr9IQTo2IJG6WXXP2R
hNBWJSzpEqGhajGyUod8F9Z9f9Iyy95pWsbQVLY36N2RkdlFTXcGTYpAF4kpMT0z00ShT3WyxKWz
NxSyDcxWW4RBdKzlFpV4Xe5iONauWob5ktiGBURPO7pETh/vwrB8lh3zMQ4ZnlW5CLwqSLdq6Xzl
UXBi1IVWuLj3M/QSEWlw0JHJblR0gn9U5yXIxdmMkJ9piEUeitTft1J7MXz/yxTbN02iEubQelFE
k0pp46egAlimBgi0o3b6ZGFkohrf9gjLU4oWjCU8SS1iDoxSe4uEriyjJF8FUoMN1mhvJ9nMGM1O
e6araEWHswPwD4JdsKpF/rVI0VDZaQ0vBmsug+/I8FTLf4stCZNi0s0ylRfQzbCxgVFs4vCrEQRP
uESXLdMtp5tn0lqHRxuhkNMciA0mjstBYlI44tnxW5xtMulgsdnfpq16+P9bjv/EdPjvxGcw7N/V
7DSyX96Kn+r1+QXf6nXrP3WN0tpham6CWlA0CuZvdAb+RnZkx6H2tmkaqYrzvV7Xtf+0DMXmVQq1
vA2P4aNe569U3dIweTFFZoSj/Bs+g6Pzm36s11XZVg0YUsAeVEfWVfWXet0KZRql3Tjfxm8oI4Nl
u79BW7eY1uEiXnab42jNmepucIfQZdev8mXmRZ51ZsA14YhFa7F/CFhmSKI9RmholN3xaajdXQvv
aQlF4GncGLtu1ez6YGOYO/qEbPHF6UGsQHVuso21smk5H0bqm1JDQUm47IM8btBKUnYjLV4w+82O
nXE79/A5sHGBspfN/gqnA6zrz8ayXdy0HMVNu/BXzjL1wq25Cj0U426xR8iFaXI8tPsodFv3gbvp
QT6pN+lW5uOgk1mru/JgeqpXLo3nvbRM+SWMOx/1Tb2DTf/KbGTVbh6IUrnTXLDGvAMpE9aZ1in5
GGstWkUEOtx2z+oRwJN7g0x8pZwZSxvuw+7m4cFxj/v5H8ZFfZg7NJ9xorpM0nDEFO64w8nKsaMO
c5/W9/eB+4rG+NAs2xWiTf5l8lDh5bMIArTcvTxbCfg62CA5DC0ewjVOIIvfbbmfI/eec+XG22bZ
8O+GpfWGrMZlKmO7r/UzRspbZOcuATVucBrJaow+KdSDpKtEXkzR2hKgAXre1W6qt8kDy71p9jrT
WqioGjoQlKIuWt+b6ALbwRMbUgHPzUShI5CurtQz2qZW7PiPaZ9761I/TWtS+5bRIdhyHTwMq9E1
lubndFdBwEDpmy4FhTV64gs++PSC0w21cHJTvpJ4WqCafy/PwMf1d2Nd3bRe66XL5o1OCR7jfU7f
EpnBFjyTa4CPJc6H7xqZzPTeHfGaJJ7mMhNMXOcxL3HuuPInjU/DiTt2C19d1Z+DLbfTJNwOLpPG
Sx5un6lRwq8IJNlRmbobr7Go78EcLrVD/Tx+ZtzDPkHgOS5AI2xCJEWI1wl8VHqvYgt1EAQEkbmK
Zyk9OTc8y5elZz+Wx/CgHrW7+tB77SfTukivzmtBvplsY4/FjYYYIeIiTE4I18/siBaxdOz7FcYG
KrnElQ0a+/AnF/y55tE6uCaKvIO1hRU0GYCkVzr6AZqzylFDZ0+pwiz8K4JTBAdAEGj1l/fty/yc
OjRnwe8gYWrckbpRhBuSF3fhJd7GB5r0iApv+JXLV4wV7uVy2HH8THLuqNa5BbBbwIUWPtHvLe9x
IeEawzwkvpqfzSP0XM/ZAnNgJy6tkGGsJS4w9ub0GInu4tWElHhLoHuwR6h71sENhRJjEHT9ErtX
KtflHMP1qFwIUzWe8aK4/p38Fq9d6me389qNfkTy3DERXxhvfDDmz+tw3a4v44ZBHY4NnJ3z2aHq
7JbBSTsTNblOlvMKlrVP4yMEASG74pXj8hclwMUng/sGeoEn/ya+BPvhC3qv6l16bSEIF8xsXYGw
e9gYXh48ViApxnsVjORmPOZrfbHGOoZ512220/Jcro39K1S2I8sm2sdfkhOb9wgpc75U3OQdoR5x
Rf3Cfk5fM8mtN+rzJTg6LxqeTWRuF/VWo7RhE7Xt1Odp3FKu3GhH9RltfN1gsXb71n2jliW26rxC
8O/ZTyQsHbMDGna3fFUvW+3Wg9d/Cr9qJ/vSLbTVeKftTtU23hRrBaVOcGslWwIh9Ae95gPh7me3
skFhvYxXLy8h/ZaFs5Xdu3BTXHbxSls8rko3dE/jcmWQo7Z6Q2qxDBbii3rgT6681J/yl2eNmzlI
FSTXa2TSy34dvtBidUFYutDmVxRJG4Y8q/5wQhK+OIH8eRDhUj9POz6CG9Go3xaHdtms7HOxlfkR
8rldJLILk4Rn1+FnHKKU3PRERuSSA+I/jwcI3G5abNgcOtoWhHFyNJ+Tre7vmq+G4fLH9Ouz5V2P
4tSgnV6QWO7R7XwgwZH7Is44hjIHQAbrFneuy06r+xrjz1vmFFr0+RfjmpZuy/+RFrHljwfHI8cR
NZMrmp2EeOSMDAvHpuK147pd8hrTJQ/HWEtYUdGYc3nKR/0tkNlVkTCwCi6G9ywdFT6DgzzNxTUf
elyVS8tTVsXyRXv5hKB6d7fYfIWZ1i7Vvbm3159OAIzgSwPsMl4MkllqnpvWUQFjsRgvEaeoXVdL
zG7e/N9mJd0wdJc+84zl8C2PAjy4z1+o7YXjiQMHZT/lnMn+ILtE6+AsDY9O9XmkPfUF0ZwFsZhy
WT/7qxsHRzmPLzIxonMXQEbgOWc8pxyyxAYFhbW9LqUNfD5nqTTyQi92Jlb3/yfl5X+nwtGCAPf3
zd7TexO+M4HPv4ifqsf5Vd+qR6qxb8Uif/ijl8uf/mjdyv+m8lNn7taPLDrZoe9rW46tmjKRJjLV
54+NWgX90EDYm+OKspLuR2GobG8becQD51c8nZPGpM2vi2YlrDD0Yl2OMxQG4MCNXqVTg/Ye81GP
qdf0necpHvLHirYD+7hGgrU35eG8Vyod/15n27WFkdMhCIeM+h//Q/mPX949ilX9Sz4i9PpfHoFf
ktpX2AYBmIzFfzkAiCa42iSoCtASJY09rsz7WwEMGZ0YONQq/8fHU0WVRhJa57GpdLwAci78gJIM
mzbk1KFsqbffj67IKQ/KiEesovjHWm2lu+t5uh6mkJqe2GNlOH47VMcAyjSlzDX/1fG2nYZ7RM5x
J6XyrdSi368cvClK62yuZxRURe6aTMlnUBrTcTk2oHS8d1lbEF0gbEI5qGX/7mONFiOrql7HicC1
jfP0+gn7uuIGozcGopT0guR0O3/ApGuLfR6i628N4AeA3bAuKZJHkNa7KYnocv20QVrgxKThmvjE
ecQDKVo1SgzXrOX9x8efGrW+N7knSeasqjRSazfEAzbKyOBxxXjhej3FgPenOYH7h1V4+TOmcb70
f1kaABoNcs1sU9P+tCeS9dGuNLtGXhlP2rrU5oYoM3N6pEHjL0WaVbfFoIdYW5xkSw6NvJiv6V9e
BodafSAFmqjJf/FSWFgXRov2HDsjP+SyijZNd9h5zO/chkaFZqG0bwY1QP5U9A+DlQ+rn999/hVp
pkhkWhnjcigq5RYDy/W3RBWNRZsWmN7ET6pBLTgKLIByWtQbEWsvjpIev//W359Tbd5I/umkAoQx
jXmvKcu/sC9HdAZZjciXS83XQVQN0wlZExulpqL15gNbCl2wWf6uTGwJ83aCCwEXcmoiG6DrvOqm
mgG0M2GmC8WZNILqrCLn9q7XYmmLGlSyDquiuN4X8lL65MiahJrVdJ7jVkz6Ua+V2FyMVkLDs2/8
3bdbUjZ116/vrw5Q10izS+He3l4PcvSnk5CD+uWX40zkNNggBhPgTGsMsRY3gT5qHUxO6gBZg8Vy
PcChtJVDZnR80sAQ/m7ocVJjqvOfr0fpM8wHpZHQLYMTZKnnqinEyMblHx2w7ReXgaTN7S8HrUCq
vjh2jyp8PrvI4IZLqQfq4Z8ecIrMjsE88OcgiNZBmfIVzAcuzdETHVESZCVgP5zP8xDazIa5kbXv
SFSrx8Ig0QVK0/FffZzeeYThh5WL9Bxwcfq+RbTSBAwQQdHRrYwbLH/zRcMQWvcmM7hr7fLw8REJ
ayr2xpMU1TfXD5raoKSDVj4kTvU0IraHhPZf31BZJp/NUoAbTMzz9ZvKuukwIThft82AekOl7xjK
cxRnixmiynZTe/ndeRCYDk5qrGlugcQqwAJ0Z5ghQ0PaF6UxNjeTPqHdLKOvgVTUb99PTtZTOjKT
MgJgLwrg42U4sXf/qy//9wtTZSz868I0HdVmZmzodIL0+e9/mNjmgSV3VsLopI2S8jYRsXOSa0Ei
iRLb0W2m0VqF80UYDiDLV5MsWlpCLXVzD0dsGzRzCGUuBbpXxFbwqbB7Nj84eEA0OFiHuj59sWrf
rDELaA4+IkZ80Cwc3Wzfpeuad8i2jnDixO58G/uro6lRkj2TwdFu8WqGbxYhVxfDjvz7eJLV17CY
WGO2A1eAZKoEezg8Jbw9homJHZlcAaqdgoHDUu22X8Ulmg0zgtikzY/tb8eW5FZ7ZwVG0z8wHSKH
7NeDzIwWHbvA4f3zQUZkLZeGf8c9K92OMDYvkZ93z7KkNb8ebJ+1j9YQT/c/HHCoIVfxJ0W//Tje
YNC2RTuRPfj9mDXdUm5lw95ejztrBgYuPV/BGmOT8GDlJciPEyjNvQ3GzvvhI1STqe1roQTrbyf7
+jlaootcHx339b73ccZ/+jBmoFxIyhv2nUKzSROms1Fk7OB+KK2DarzPYsDNRkaqTZkh5o0z2vUm
hhhDZ2yZyYa1xUv46FjEc4kiIrBs2v7wwTUbWFtuWdpKE72b1FKNWRhROqhv0oem5ktgKZP3cRqk
KCLP1QKphrMqlMP88v10kFxRnBrdGbe+j3tmbAHEfJyXsQf5IOqqONaBWnkMwN7BKcfHAt/qMZmC
Z72tTE8qmjegmsKTCyfqMWbinNErcnewqfW8UkEeNQVbp1XVzfVsiixTVkgdP/loLjZIIVXPN5iN
fJza3y9SwLx/WqWmbTqK6Rg0bC0W1c+rtNf0jpFGDpes1XwvYBy61bQJng5reiWPtOi0HlypJFXw
RzTTPCKVHNd680pql/Faql0NpLY2F1pVtq+9WtBLqR3strxIMtZApZsbO4rBLCVOuzcx5V38ROzk
wo42EhmpG+RPuMKmVrkPge56Eckgu7whJzjPEnobI6WfX3TFvrCSp8QZyHaVWxgsIy+NCmMgWbIq
9qM8+8zMDr+jz25UtsG5FZ0lbWI1LPaRoAzxC5UOSM93hcr+wUCUu0iEwcFrjnSLtCAlC5RWHJQ0
ZytEYy9LSTCOs8OlLI/AL4iJXYCmHKB7odFMiWbCeKTdFoxGF/J8lLFR2QeElXghkaJutUntlk6c
x1u/rI0XFOmhZwYpQpVAOCu/rchHZ6Ltllm04YHHfD1XqJnnd3YqyQaPGRAEMGGiLcdSHE0zbtfg
XGnyqBWpuSptrsbo5SN0d+MwSe0qHfo7U0hnOcTA2ZThDZCscy6NdYgVDweglqX7vmwDlo0DxVR0
GdbMhDFy0RiaV/Rmus4NrRrdAGxEbym7XC3MPaPKW8uES4XlE5VFehCGQc5Jox0sjejsos2enFZ+
zrQK6k4VNl9TEZZgIwiObIB34cnQjUc9deQbpQ3JqwzQwwLHLNYDcSNoyHALlt02hXhIrFI7t+pt
Goc9mDt7Ip/UoaeIM9km5xh7jKt3/HDnOA992U27IU/fNJ3+pch6erORVSx8x75Pp8q43oF+uLYL
2AFBiK5SACA2mvhyvcaZn1x0OqxOwKjv+6VuxfbRRuq0GjOGhq2o2fr9cc2rTuWV2DNP/oDh7+Pi
J50yZFKnERka45fCxA/CAM3ttmQXAc6Z9dBpZGklCjYtCnDpKZUr4iAHbe+AOXMtFD3bj2XiJ9K9
jcF5Py8Vs4fdW1X07q7rJYL6EbfTsNAmZIuD3KurJBlmk/M9joBNWk3aNvRXYuYsTgZzle/LaCbs
Kw5YhyI5/byaJqPZNLr9VSqBLJaBgtEqYrTvZ2bEY055uy4v3YI1YtCI/FhiuX/C58BYt9TfNKNl
8lH3HVg9QYr9GNxcl1wsj/sMKnSfYuZvHVugiWbZBQW9cqdrgfbydHTx1jqriFmnm5npsPlYgEJl
tXTQZ/9YfAn5sxNqalIAbKnTb7+tQe01CCViDvmbwJQeLd201rwD7bERSExCdjz7dCTv1/XYyRh6
wyF5joQW7o3SXDtCT3Ax0H6uITYvris0Vxn845l6TlTfX1TR8F7VpBpZUsoDySerIAbt8321Jtnz
pPoExTf2u1wmHUwVy2tLv9qpFexUq0tJgVSelNnueF3AuDt7zUBNOa/hMaytHX7mxa/rOB6L4i4w
g3XqObjrn+soKklJklDD/2lFZ+xB5IZWdOM0ziLUiWQk4eL+Y3WnnakBNunk00hdRmret2VeKca4
0nGiIUsJmfvArACN4V8Xe9eEsmdXxebnBS9jY8fSBATa7RiRL+JuCxFWvWsNWp1iTvU27PwlHjWs
sMhBhFosmpGkydBU233ub1RdWOeyu7/eEkToP00mSc++ihhjhhT8emMA8dFVVv5X94bRby6tQw8y
0JVVK40MmMoq30dfkfiX1zuFbiExTuHvzneLVncekxHYl8OsxdB2+QgK5Y/bBl6ZU6qN4bVc/Lh1
NG2VnhRleCd3CAPl/FR01KTbZwXgaAKg7ki+nTYWZbZ7fSKOWZed6Z3k6bLAJ7YED1J5fm2l5en6
CNQTpf80ERf3BpRzpHky1RHDxzoDVTPN32zs9Lsx0to1bhz5Yo9YWf2cTNQ8ruBvNOYyR1TsDVFS
vSZDUx8VR6sfE1Ubv348ygh6ate+X6qn61NML3SQVPMTTKmJaS0HTj9EaXsFpyS/A2fufCn86VOd
2NND0Vb5YxHm+YNkpfSFFQJGf3luiTBPR/DPRQ4uDu/Gx1OqmPL8fL2+61opL3qqPU143g4kqg0z
DvTW6iZx8kmWJMjRwhac8Ld3ctlA1sokQtYYSbL/Gml5HBU/e5Tpc+zmp04YopQYYnHuHIWZMCau
ugzXWVxBrY8HCdFOLqkNZN+hYvsG9Ov+4zLKMOAeq5RHSl8ibro+U3pMQiPhwQz+GiN7tEfJWXdm
11wqS3ArkNsdC4L8+SErrl2Qj+vhb8ukqBv7y7VCspNIeB8Xww+V0VTVxbD9pSjSIgXakGb3f1kV
xU2YvhPtDmrgWgx9XCkfhdD1SgkqEOPgVHaVhun/40q51kGBkVkguvTs+FEHqTERyL/UQP044PLI
ZemHGujj6rnWPyoi9J0fmOVNHHcRpuP/qn3+6eXzf6Xs0WoVN9lMNf5T2WM3g/hW8lwvsX9a7vSd
pO3mi+6ncuf7hfdvy52ytmIywZT47uNK7CpUx76DiLDXEa5Wwhz5x//dEuf3OwGDaJCftuuKTFsS
lT7NUsI2VHUWdPywXZcVM6CoxAIZ1tUWp023L3023yCs95lihCerAPSZAIKtc2//bV9c8eBaGmWQ
nKF/jDw1oAuaPnljEoRowltzaHW1jsdq7lRBb8FJpmHO9DEqBFnvg4ktHK/IkdLKLFJu8CG2dN1W
hEfW7lFpOmCK5TDRRe7gHhjTaO60+X/i4QyoQtqpYbyodEucNbpibMOrZkXETqI7wdEsLWCgebwz
RLSSyDihTxAB0Qi6s1kNKLbb8I4qedGOkn3de398fiF32n5yTGZYtVNRTXU9jlurDt7aRNOY5CM5
79kMT/mn6wdAIZ4lJYmirf/cVbD5Gpwbz1UrxOH6xqWmAB7lTRN5LiivTdXvJ3uiY3Yruil8+sv3
ElIFqySNJv1yPYnKADm70Fv1PPTJ+fr2QTSqh7DOTNDAIhAZKckKjPe/O5qfTkOTTeLTX5yC61F9
fPVhh6BxMnIYJHM75NtpiLokfK/6cvfbo2uqulKBjhnFU2uoArxUavXm4vvXdz3O6zc3t31uP87a
3xzn7y/6WQr1y0VPe8rUdFvnsqI5NDeXf7joSzMAUWBAuRF2B9TMHEqHzGCBhlYtyxrpBuDBsSGp
SIqj8dzLSX0cTeuxkVQpQzXSkaAwVJKpLJEExrBq7ZotZKd63XzFq1YGnAMt1mH+zn99r4Qgxns/
ypRXIyst1A2pSTSR6qAJ+PkN8e5CsusV0BR9bZg8pn952+swapraWST1m7cN8WHSV81JHv/+1kTO
kHAn+fGtneYQICpVNi6ZE3YHA5TC5Ye3TjUkUY4YTt/ent4tviNMomip6ky9lUXbrQtd7lf/8EAM
CGp46MjetbDotsLB/tk49+1UAUFBSwwTgEODJ3+UcuQGbWnSM62CY+VHyo6b2E1KHbQPIbfNRzs2
5Hf5dHZku91fj1qh+lkPXWLvvx95zLAIKqWGriXOrNnljQU+0I3dFVpVVpgD549iZSunsdJfPw1c
qQ3aY8sN2ea3zXtr9O03W9JPMVU/xngpv4jmZIUxhmbqhmKalqnLs6bvx8sxR5luWUWHqKWUZJAg
pA05/TQwFB2B/VGiWVnUvZNi03tpoGhMgJgNOGnkP1/bhx8vn8cFisJWsZ1vBn/1qiiIJ+Sk4R+d
x+8v9UPuUbpBjM319SF1DApaml2xYmibPtTnLvJP73/9TZFuSEsyp48/H8j1tzkU8IjuUA/NR/Tx
G9tYRUKduddfqmbFtA7ol6xFdIiH9rVRjRfAEidVAtH2/df/fv3/yVTE+dYNzTboNZoQFn6ZHQ2a
VNANB3/Sweu5dyK6EbFFpEvYjsparSvzXi855PkzffzsmJic19TIb64/O7VZ+pRoOs6Dv/nZBMb+
Pao4/Cq/+1n5hm0CbvrvP50WSL94hvUH3WGGJeViSUYsRJXum0Dib68766rG/HGIpiiMJZlLmoaK
clSehQI/Xnh1b9l5JEHTsxTarD0AAWqBV4pu5g0JOmKPPGzEKdWIbSQyoPR0IMKhBxUIooHqgQtR
FpkoX4AHlAS9dlC5cPGhVFfJGM9HfFTjUD21Ury1mi5k4NMtC3JVViSOI/pgCLTAbOTf6VKabO2a
G6iV6p9qiCcKKhiE5XDgyKospvi+lvCVFz37aKH0M/23sdqTLfMPKLLRhYM6Mjy5byw3I5k1J5me
dPkWcErVtY9C1ZjI6KFzcUJOqSZSfI7CcKAADWCukrJRnyLHGneFadseg+Z6JTB5wlROagK1bbKt
UbyadyCY5sDf0AcVIlDgdHgmlYzVKqpQfyYrwSDakuQsbBKK+TQUEuzAqohp/o5JfxC+UKXF2A67
ulfri2FU4qaR8u6LHtDQnrIpOaUq6t+l0iKDgGwAmThv+AKCQgKUL1T1qI4xKTumTyZp4AfGycA4
fpFiTcXXkPur2ELONMSpv8olouLrHha3moATE2Y97XjSQKnQnOCclR0CPlMOSrgN+PdTt7SMYmNa
mv4qKlNZNYE5kYDTBtrKiLWuWLdaGXl5qfWAjlHsjTppQRH6io6d2tKOksgHn1+XL3oCoyWBS7PL
gqg9jVFvLuVqIDynsbdSD2VMc/pXlXinvVaFD2YQS+gLwQKDADw2JvNpOKBGwZ02xTyuRf5rHcQo
hB3bhqmbFk1KOEtZLLUOafpkFPaxsWeAVOofRdHYZ7sj7ilPzPaZNCXDE5Z8kYX0ORTRcDsSDO1K
sUDmW3aAjXkwAtWULfq1I62dti+6x3FQ01uQR2D6GZN+8qtRYSzhqNsiiLU9md1zl9z2lJGshtBO
mFtU5B4EaVneNuyh9lHGNZ1E4wOJQekiQ7xwCcNevXSEFu+k3NY3ExbD+xLGKhbcbjE4UcqwRkH8
VHZthq2lA8AMYQcZqq/CXBND89nx80PQ9eoJv+9nYrSjndMM/M4uMg4YeIsdm2DryZH7aGeawHuy
QIqXGObfR2kkqbVoB2JcBq2zgPOm6m4i3mjdyNjrIDfR16vC90JvVAzkGb6YITHI3u6Ue9ZvRE9s
qo4t/T34Q2oh3eTGIG4yXY9eCcE8YhIdSPupizddaZxtGoKmq8u8e2hhSO3o0aq3Mwdk0Rt+89B2
+l1cBlwZqpBJfcOmspANrlowB4kxuzQIJAEHAp0g8U+5FOovFkuYfAGt2ktmk20KKVc/2elUnkt6
S0+M30PY2/F4EFpAsKtIJCsG0I83v+nTHqaJiGZ2bGXFmKbkEQN+muYBHbtCJ53ALt5rqyZYuwmz
/BgJiSl6offblkyX0IVbUTBMAvGZMLDEmUlQlwV4Ng0d01MSuqymogAK0R3UrUOBqkmtjb1l4I2x
rekRJyMddpJT1rEpPJ7uQGJlNaOLH90EA3xunFkO/CEBLbuLCJJLKUoGMEUb0Ci1f8kl0gwMpRQb
ywkJCu8cQAh0UaL+waJfjv6aMFc8WvHUrLvcFOe4UBhlTmB0JHl8KgwHuFAUm7iCanTvNfKAlVM2
/kazG/UtHrn1hSHLjZPWS6e+wqUexrnETaEUjDkobommS3XiLyinKg1HisvO4zVNNGufCjk62gzN
APSkeYa1bEi/YAZPFqKeaKrk8Mb72tRfW39s70gaflR0bCYA3qoWKr8ZTJjdAmNYSfaAKcCsmAaZ
ur7FHqeucoudGyN/ASanivISy32Xy+2mG6AZBygB4kWQG0CTIrLqfM/qU36Qp33xPFYjDwvALvVO
4Z4WL7AnSKwPbghdSZQdWxAySbGkZueId4pXJZ4hmsy+RkJCNBAMDqzRQJ8j58DNUiH6Nzu15VNF
CtWXzE6jW70ymonhTo8Ds+xHa0XXSX/tlNI5Y1A8jybMu6YIfZcZaLGEg4er0K5i+2RN+ivOQkz2
oYkfsfSJ/IoyWgFmSKfUjXr7FuSdIu8rsmMucuY7Ee5gqSWYN4l3oiQCpuAzn7rCR4QWVHa8jVRR
exkP4We6hOOS+tlZXfvSed2MGRpvXJNl3g6XPh+5gCuziLwWUMk6ZepMbEFp450yHayP5Myh5oNP
5vtgayDROKt+QNQR6RjG6jJSbvGSGTejX4fGCuMbyW+SWtOZt8tZAOJrHUl2Ko6+N1uLmQyYCR5/
u8n4NXISeWbT2sveD78OmW0fKB6cB3ky0urW1OK2+2TKNoLRIQ+0i24C4Vzo7KWhmHFWU3IVfHhC
gYIZFm191nzpSplxagZPtYyjenP9VIkTcJ3WTeSNaq/cl3KGOjlPlVPWDvVGYdp6kmVeRj+x3wed
jQ43qFMeoLmF44Ln3MGJVHI/MrMpb6IBiyvIk/E2sRPwIabVf7LVovhUTLA03I4KKa4dDQ1r0Q2X
xqATllUdNGYFuNS5qAqU/bJV876JgwFmIvpM7jI+CZmpu6bu7myT7qmRV9IlrgouXWUYkSnrkuET
C9nIn7qoQ3LfJ33k9SVPu0nE8S0wP2afdQpdM8frYBgkQOlT89nHz/YJlZIPIS/BnRlNMRTokUnJ
pS7s8rYzsQjH0KJUdi9CBeHfQjaudRtTS0ZF0Eatqi2EPIE+Zx1ot7JG9LBG4pirSpY5I9kEon/b
yI5xTKg6xqLhkjIPoSHOt9rxVR+irpa81qnkdV/43Ca6qLk3fFJIXX8w0c7r3Ku5W5koqeosee+U
Ajq90CYv6e3uEiJrcqWBJA81S8w3mDEPfaLRRApI3nRadNHOmBfEserS+ziNIT6CyWZ8bjWQdHh6
YnMe9PxBwXFMI0oZhnJdFjrx8ggzv062FB+d3rHXRpG9aw6WIAttdFzWu7L28epXli1dVDNtb5nV
6qGnNyYwgI5BdyjnN3I96S+poahHA3lHL+XKSkwiv8llOdi3TqeewjbsiCHoUFekg+Xfa2kC1FOP
jbcibBRKaJELWISSPY+7k7PBXvKmFZVxJHML+wxfJgSyOiPNXr3hqDFZOE6oUqMA6wI3la1tsu5e
FVEhBdDKvthUIi33SjMPpv0o/SIsyi60AknIAj5oo025VrbZRlGs/KugRwPnkT6938j39NhakPkT
6BsoTLUSrQkVbZ+nJoXsr5UgAXtGJ2eoLREGCqoYrJYxKIIGRnTFBgERnY4VxCoFHOZiZlc1oQ+8
t9WivVqRrGU10JVinoeoQ8lBZxCv+PNY0VT8jTzksL2ENLzr2IaXeqoq21qThx3qT+U21mvVXAgm
JptCn8goSFr4fWk3Pviq/iiC/r6RZKIgaAgGwtD3YpQVL9KmWyTBtVsZ/nMQBcVTKgEGCmprckOW
1DlrqKZ4oIuvUZ8JTxX5i9WyXVH9OeqNhTHXyDQCFUKH2OUkl6Iqy0NRxMVZZBOzyDy2P2thrl6y
xiGci8vyHAd2DkgCrYZiEF/Tj3VwFCnVigkU5X+ydl7LcSMJlP2hRQS8eS2Ud7QiKb0gZOGBhDdf
vwdgqyhSVJvdeemYiYlpUWQRyLzmXLYoiugDavKjyGV9S84pP2tZ81lqvfyhNATdKCmADhdGYbhM
UC62jlc9+Hlhfmx6iaEX3S+/laEeLscRuxRf+oOXCY4RaqNBG7Iba6dKYj3aUBAUOlY3dQBtjRqO
TXCaniDxFlXnQ6B9c3i9xFnBDxdUc56Uq//DLGbeRbbOpaiyz9ziyDx3egJjAs2V6R/FZ/J4gL0f
U3zKetRgTSm/VGZ96+jpV8dvHhmKueZ1fdNV2qrOvvKiopcdkBpgaBpe7YfprvyH6yRZJIvEMPlX
El8pGxdauIVm3rsS7zNYfslmZI8Q/Sy1bso64xQ4tEwU5DYYYO6bslbzmbVgyy5eLp3x0NHA4JTH
5ApLFe9dPYWlNFAfkCGHjpFD0prf/3QJdTpTcoUU2hvkrGgNdZzpAvPKJlq6kMfk1JnQ8DurGs7Q
D6DfOApBn7ig0FGnbKWq9BND4vFrEwNuodbVsAcM4A6+sfchZUGP5Nrad31yV1qydLCd6kdlQtV0
YuFvUofGkhZ4BotPinIL4pp1A1mrtkINjn2gUly6XGa5hwPAawOI6ZcbrcGgI0KRVmCY+fLT8612
KKMNY2xMY0QSP1BYmRDCuNqSrGSPKs8/soD5SVKIIPDz82/MzJCv/8U1FwBHeAcu5saGj/sF6ke+
Yy12H2j9p4TL7Re0TvaTDGjFzzdeK5EbTkOasNfzlbdRWODk9VHtnu+9FqvIvtEYi6DIzj7/OPky
zDjL6L4lnkm3T6SsK1mpVf4YPSIG823Y8v0zgVGayRK/JkFZMQoWAhssBlu99uXYfns1rsmEL0YB
T32+HzeKGu8MfllZEP/9aswWeE1YWvicTN67Hiua7MMZgeCnDgQvIZFmLFQV/VoOuyNPU/DVZdb2
TCbj4ooQYCbPVYZ8ovuX23PMB8Zt2HHkEPvXFdqk0LuJ6yJBpohRpJPYELsCWQFGNk9hu0h3gw/w
WzcMlAs4o66vCx11QyrWvP+bvQ2mecjTTWZvL9fsuFP6PcHvH6+v2fZANaOg1A80JavO831bypuA
ZC16Pby8Ya8bdAPbqpF5fvSVDDY6wTvOAohRFiunOBMGgIZXN2/6EfGmtbyYJYyMGWtFvHf9Ltse
OcyXMv/tHdxkjiZSRhi0kfdUghFcx3kAof5yIY9K1GF9lLpjHxIYySSnWso55535fq4JmbU9G4+h
aIGDQYh8mC/pYLSPnGzlq/mirjaqsYoNxlxHwuKu0ZPHmK/slQxDI1bl40CMeaPkpTldzuxTW3NN
9pNeYTjl5+W9rnzbLZMxfnq+uBtdrJ/9qrFOiVN+hs92Nd/fDToHrj5kwD964Ly2AejYr+SnrgHk
nTOx4La8p5f5NE375j5vsT99A8/ooYgNfVHgzroEBXxwMtzu1TgGoMh05Hy7p4VtPnp1Ky0GT6th
q5v3tSraTwPc2eXLdV9JLbZBOvUmk9qHrkYw6hQgYjk+PI8ASq6enCfsSlrMFP289gvR0RYN2GE9
v3P3z/AvU4517A7E/kHEtbzyhD5QjiZmPCsBbBa0RJ+A0g0iz1hZsb/DhGsWL7oAyMv+rMYZGczR
4UINwLcHTI9Np8AbvggEfVE3KNqy+m0WCeizhFed5DVbxVb4hFRTKu21UqDTb1gBivdZn0YuUCuO
QZFNxfZFM4BMGx7ECMLCautv1WBon7jODPQGXwQEAr/qstHSkBlisEHr3AIq+6wnpJbi02/lh/xt
1hMgFl63FqM6NikbN1D7k1Lhuisc4zgnKAA3XokMzCFrG9aUwfSZ3EVmtaGLttroPTb9F1E45S+a
g9XjzosMe3sklbtOUYDYXWqc9aw+gLfjN5nQ2u1FfSB6WuMlsJ0dZw11QQ90z+/qg5co5gaWS7cK
Os6KkwwRJdMcVxEZa4igVcVsW8I5/F0xIkhifgsLWStNyJtvJAneaaBrRoWOccyX7sfRZ9/S7tTJ
ng1EFd9HqiEvWyntN2ptG+S39Y+zPCGFaTStXXyTGepYmXYkXcVpEZ4K0p/PWgUsg5ze6cAd8D2t
grxds1EMVdvxdqU8ehEspMCIhWtb5kcwl8kOsq7++VmvKDjOQvFD8ijKprp6JVbImg3vwwrifT3o
21mryMyCAqUzXZMtB2XpWavo5JrJYk83115kAAS39ZSnhDb05v38P/0uWqR+YR38DBVs6Ka/Er+G
+d0sX+hy3X80usg5vith2FFtXRtZihibBEpxN8jsALStJsR0iUPMYDvEchOrse4CZTpQ58zcEs8N
EpYeXnSNmjLKt0yk2q0VJsVZUBxhdUMvyltyw9zUo4oJAxgjTKv9rcLhTWJhU6lIw0F4mhUOiy+J
jGLrffhF5eCFqD94HPYPkPD9HMzoJHN4OfKUSA1U2EH0t8WU4521DtOQeISrHFdnvQMKVXzjm/J4
fKN3qBVrKHNUuAv4T3M45a3wIWId2WBStmbhYxZLyq65jQy+h2YegHl7o3uoelrd+5qcXj/rHrXn
YfFWCuUwQouxeIg004I5rJP/6tqQ5cZfdBCR5OJjq7fdusqZyBsHnip+E56x3n50TC24rzURJWF1
0rGV/ECDoEpdmUXqZJv0amNdldxdzIXeBYxOpmSky+WvKokSDs40RtUw0/VnqaTjK1mIAeT/f9dL
LISzm14yxaoRZK2HGoPBskCeh5MeMOtESZUrZ6Lk4aYvsXRfFBRdlH9pQKXGWNUvMoo68AGD1iqf
/0lGmX8sPb8VnN/VYDNrKUyssGM5/VmmnMm7srak1bOYovd6f6sQRHUbAfJZKMWw6bOSkV3bD1l2
LJyjVUf5YZZXcg1mfBlzJf+TvDJyl74RZIuPf8krPspHjy4E7a13Ht7oLIkfMHmh1JOFkfnDLXGC
6pvTRuWWV6W++0tr6XWNVTEPQjViPvNrdYMq857q4kiicJ2Ob/p70kumQSceavMv6UX3EfuDDpHI
E/U+ZmHI88zlswwjgHCvZDaBQsNhICqeqKeKNxyzzCFe/1qT4QDATopJDXLWZGyNzDtPOvv8RpTJ
ykxd67nFN2EWZbhrczs1deeB7CtfMW7NYcwx6i8KjZH3HPatWIVZPcs0WIZUaEwbL01Xx+WIPbn2
ktpevKg2corSkwvA5O/INmPYYHMZlsHOQAbud+wr/YBFm6wVz1t1cSK77yg56O2+m1fsrfaNX51n
KcerCnXddaW2eKvnVPjEJx3gFQAMrlClytFXykLzepJ4Rosqe5t59Wkg5LwVEo39QaD6SH0iP4We
qW4HbUKmeYT8bWVcAQQ23XeUn5hPomtoRPIWehUNy7FRbCxxuHwYDur+Wf5JQLHZCYLaLAEZJcsE
RJMITJXjUxBW+9dSkOFrA4SP6MssB8USTSunLD4GqaHTTHNgxrAicNa1sD1UqlV+etaF5FaJfiiW
Scb3RRxSVctcelWuQXtzUK9tPebf/awQjVo2cKrk8SaH2KUy19AVWSQdudqz65WCaH7w7aGWn3Ui
JSeNqFahcUOXW78DWh/yykrT7v5FJaqivLrlvp4dXlSiVtUps0lGBhEllFBEXrSiiB0zoLqmKn4T
jKjK5juri29ZaBgXs2gUWXCOG8+WXF2vQXXz5Ny/JxvxvRpWqtVjCnoxP/zMuILlpjIXw+CaoiY/
4kZAS5hEJMUEgqz1UT7Be8+zkAQGdNePOkebsu3uXsQkVWvOvi11Z5h04hdBqW6Cnr9d9OWNqJSY
PGTCrkF1VyPwlyhLhi0Cl/dV587ykpp703Z3nlzpTiVTIm7Dj4GdfY9Shqf+IDP1jnI3MmoBSM+6
Q08bNrPmNJiJxdrJtPUR2zBS/U4+/kl44n0DnqM37W+YwddSoRMenASoQXjTCGtuu2qRw4/JjA+O
Opz+JEMpjf9ZJ1S88M2Q7bW0PvKDpm/HbhHf5up2Y2vdVaAN11nW71+JUnYDvCVWHsta+wLJdZEG
xEkCpzzFUnSvjfF94UNKoUHNUb5ITYNMQL1Rw6Fe1wn1T7t8dBg2jPEh54zHi25Vj+aXFD+Lz3/P
aEKe3b6nWzlwopdWt59lqz4pzS2p7Og4y1aW7shUIYqPb2Wr2rodWWly/7typSXsRGuQpNkUdPZv
8hOzdKW1ICbJJy7/Rr4ScaYfKFoC8vtHCYuc1LDTVW3z/y5hoQkHm0YOnt5IWGwBMlTjWLgYr3Ws
1taGq5yJxsCEpB8bIxmMKaGRKNVXVA/6/e/oWX2u1JtGGReTpuUlneV6sR7fv+hZvpc3N2E6cGMY
23aZVnzSHLpMqySPu20QajcXTasd6vEufJAG7VPjT2Msen+alS3eZoCrS8Od5S2AySsCQ+n3OdNh
Zb6y88ts/Pj3KpdKsotom0xAQBm3bepfjY2x+0XpIsFA01Iv9CdsgWYVpu00fsGZM1bHiOVItPb/
jdQ1lhKig6MzT0wS5K3c1ZT2yOinZN+i3aGah9/mUMg/q15OnYxQPmNmbf+30hcThPd9LjuHWfUi
O9CRViTD8FP4CiIaN7gir1WvllPEotC74jld0kxkYMxpzY188GrvyV5Bky/7QlnIsWYwl6YxdVsx
ZxOTLeBFMWlgLKCAfOeSzX4Mu94+oMhZDItlDkOB2jz8SRDLdM1asCCwUA2l2NKroRJzCaTMipjT
DM7ZQf9b0bwJ1o4NiVVqfWcBbeHHO6qYM6TDVlZi5PO0DMkDBrv/hTJGs9JbhL1/86KOyWaIoTMC
IXpHHesr4z4No69/FMgYpPohj1k7kO/JemBf7J8tGuC5dODUDamDAO/3b8QxeRS0myR/MwtkpdJ2
7IqKO06R+upPIpmXOSw3F7nynkiGTPiVFImz/h8JZaU+WkzMJnsrkK7UuPRa17ZTBkHZuDU5IN54
jafeyczPfcq4ZWaB+PQimjW2+rFMAnnxRjjTWLsG0em474hnqaLxmR5Ve4sDCdicdM0/q2h1aX7x
2h7Hqqz9/38lzXPozyhleaXn0f1Q0KmKEkW6SSwTMMWkqJFFeYjCx7eiWtAfhzBeN03hMEYkd3cU
dnCRhhA4ZGVKX9/X2ExP1b6RycGuLXnXMxSy+38X2spCfmhVoEM42buqsCy3o61apYG+JGnFLLVS
9ktN0WADX1S22i/uNCrA3EJ+U9rGnOCWOaoIYYzLxrk9gfVyeoYjHcoY9u2Z74XEv/t9lc0o8Txb
n/taLwXpgpqgw9n7kv0ZTbZwSMp0t3P+51lyq0T5ycCvll0BWVaDSgv/2G3w86n4P+eCWmHDBcaY
VO//VokrKoqwVszhgtI8Lh1nzH9Q5FrwU1omjJ1N9Ou2oR1z22Q9JF+7Le/ZgqTi0jFi/kaZU6KR
ovQQgVe8KHN8z8VSq4r6gbMWs26TOifZH0tbMk+1KOTH1KdvzibJFbN2n3lovhLpdEqDUGEIp3I4
vMLshFGphXgS/02ls6h0GG5d3b4Idc9ynlPYvdtJAZu8g1zp00TIFDR6q9nlldFfV0HQ7vxkYAQg
kbTdLNzN9faMbM2W+tv2OX/k+fTX4ILY19QECdC/iHe2RUEX2PGoso4nmoS56knC8wzH/8FNKvxW
ZZ5OdDYyzPX7Yl5cK+Kj2fTFvekxe2moJx3pYa9KkfF5ANH0WZFS5RCArHrW9cZS1nZZmNKc5y7p
yimX6U72+2uLaPjxRdKDdQ9Nu7baTWSKI7vY7WPTsGBAhOW1mucNRfNdHcqmX1sZL0+7NFnOei3p
9RZxlNq0VRhRsn0MKknfy0lQ72SLWfr/JO5pEuHkcQBjPiZNxUWZgMysbv0nqS8eESt4OI9H4NX2
deVxNl6kIwvSkLknwQ95xrwWmdPt3op+qclQ2KJo8+qxp1XF+G1icUh9I/1JbUMKxTv8K/UP3LJ5
0Nin+qwZufRDCOjQpPACSLM9j30Ao12sfqXmcxMAL3GfRcEEJRrgewQZrNDhMnq+aidAxFNCX10L
yutFIozDMN02xNnixdtIVTiQhqGVraxmsdCsrS9S2O3/k15o+cQ9Yqcqt30p0uMfRcO+dxw3CiJp
9Z5yaLapdC6dfpP1gcmEZbGfU2S1g3wp6g4qmNo+6kBRjlqHQTEriSVjpWsRDcxZXVJZXYR8zOVd
+qhMycFfklm/SYpErSRiSKt/Iymy2d6D5PZsBjhtYKUmzJfWwkR7oyvakbHUU+ko4pF+5xTfosEG
XGJSYREy7KXkj83KRGrZvCsw+iVZeKSY2zY2ml1GdJFDAjo7F1QGmP4oMuaa6t3XfS09Va+Fxqoq
SUA2Hbah44Bcek52vacx1pZfMD/2YU54mdPvlaIbPQIvu4S/S4xhir8JUKe/7TUQFu9JjFomj0S7
WWUuNDna8ReA+JuW+g2G8REEQ7mdZUa/B60xZ8siGe4H+R6G0HOFKd5YIZksE0gmTXU7K41eDURT
Qtp5URv5FeQJMLE7pjyYz3gKw262fivRjSVJxp338Y+KYyecr3rdjIec2fi9SSLeNbv6w3NGzIlk
adGz38QkF0KHKKFnzbLjkEQBX4URf5ulR7DY6prfAfAAU4CMJsmTHo8bI1MYm3xPdqSzdJ2K0WTN
Eekx7HHYl63J0LLJxtRYFvHtP8uPiVGa65DqyGLWIEEIFhsQDmyD2eo6VFRW6l5pkSV7lcTpOCoY
mlb9N0WyD5RD6vWQQ0tj5E/Rs3uzHjRMSI9gr+av6WUM56IcqGxOqqQXqzelZ52Iw1AtEpzz5QnF
8/W/apMdO7tsDeeCCWNNekyN8f7PGmUYMO5Y8t48taVdbmMaW/f/Xqs00txHI2Bug/Vp7OFZsEz1
ftchvZ7eipasSfZ7EmEEeLXSIbfwL5TLLs+5IPBJmZNub9RLv+rRTL3Nz8jbv1QwBRGTZds5DNdN
wbc6BHWtjsJazgpmbhdfuXK4k4jpiWpddA179ZoGdSKoHyICH2xsgFjRWEyrBOvLmnPHAwpWJ2fz
WdhMwyS5TxPr6k+i5uAw59nwNP6XwqZf1mzodY56mNXNrCYAUAX+uQ2V9l+qm9Queftm7Y3T+T6j
Ye35JUj3SuFMS+/JrFQCG1Oy7o8qZ4vVdzRkPK04HoJ1xab48p9lTq3C7EljMghqvesYn+Cs5rZ+
/Dg6HBl/Sd0NDIEDhLr+Xe50qnOVhqf31E4Gr2O2BRXghMPn/yR32r618/MMrkYjb9tm1yXRfURO
6u8Uz7FM12PX8yZD9dQyFl1bcJmwRPmXtOThzbRcFkr8OCf3vMCS3SI9/RRBi3Sai2UxRomFvZly
gj2bhH3UPsx6qCWCzwXbUng7957hWgqgaq6uTPNdUn2/y6PGkvsOvGtJWLsua67anE0XszE+z+2y
pPWhu4bq1znmV5C8WOQceOeo3yyY0llxvQqP6SKampuoZwLIj4mXVwXQ+yn1F1bxtpb1avmbfNqn
4b5NtSdNRK5QYfdL+Zq77ufXQiqTg8RSJch7baNt5lCgVCquDu9zMQcDI072mD6U4qZwIMKbQq1E
vftdXbV1NKZWaO0+lTavg4IR5iFfc3Wcw4KVEThTkIWQVdLx4zEMTIApNviiuXbOD72FWndJDr7I
rmYMyBPy/JwgHJ1qBJzaNqty6tQxNpamIj2/lmGb+Intlm8XIbYvLH2f192h9x7mfKFgF2Xpe9fY
NG6qDuamTBxY67/KsgZdjCvna2Ww5juFDYm0sKjkG6uRsCojMn24Kv1gK+o42cOBv8i03GQI3Vs3
eC3JcpJrE0LhrgItZa8F0k6NK/P6Hc22MyoFulR9pjV8y4/hOZk4SbcswEXXVjnS5Jm6KyykuZ7P
wnffUtwyPawrJ83FTdblX4AWeGvR830cU9JhlEU+e6SoaA5vfJoTc44xAzq1yPVUnJyhPiXSlMV8
V+q1qqSClZonx34072Rb3OdMGz025fgYe8L1CWMuNJgQ90xD7d6TgJPUPkmNM8Bp4DcZGpHtjDlT
w7dplJhryjo1HS9y02xOBb13SpNzIa06x/jOkLwPpyd0VjpDRb+EIaklNh5YEpazIdzV1dIXD1Td
+LVKose67gmTG5Q8M3493ItqDDGV3t1QnXwpYOAOzI/XUIcBDqIdso4egcqFaZTtW90zWf611NWs
Jvu2eh4nwx1FWSu85JBVDHf6qu+7kJEuccpgMNtl5icbzSf9e8lVGmy1m4rUkUpWrtXIRK6YlWaF
Vc9107HW+nvSMsuIycrQfee0pclkyUKQ1Y8U2gjk61epl6y6VPyQJcgzzjhyk3QogGCDERr6Gb50
1PZewAZKUuvpb4RoQ/LTpW6H+7Gr6FG9EaQzwewbzBLQ9eOXWZgGCyjAKSRc5D4FQ795LU/TSSV9
mOls9+SU8vzqc5Ek/kYAT0z97kmRhuJolyLe/y5Z6wAzWI1ARy47RlZm8brh7rNIC9Ef1JTZ7z+p
2DIrpG7naNeTkq3J6iqVO6IrFCub2jh5g1+DkWNYirSl78a89FhbDQHe/9S2kzLKtvqZkdqGaC2T
vLCJuOuoRbSdi5eIExDbCASmFcJmKYWEHu0rlvU8wBmvNG9+qoB5zRseSawt9ONn3TEOvCj4v02J
0K5krJ6fOarFKwE8T/xx3zqm+yYeKpVA8Ex2jePKOdiyOBlO82lOitJ3vjPHHuvw17ToPTiy4cyb
yqqCq5Z3EAF8UqPvaOOW4W+dXjpd5HEDwqvP9281B0iriCGL1pb2r2Ry2+DMXPrSyraYH4imYXq7
z1dzqNRJWERPhRzsJ+Hc7GCjFhKjHX5Lsrfbd07h39qKPmxf6+hj2uKBcjPaNCQbFixY7ew23SBe
HKbAKfbm0qhwkCWlv1MK827OnV6kdcNoepCWDLp7NmN1GnrMRWP3Hd6rkemn2ymNKhNZ9cRmVJVH
Y/Sw5mju4XF/rtt9ErDsCMkzA81y0d6py668SErXgLO2YUekt5GEv5rTqq+EeOwl+LaqbZ8l+Fde
BuskMRrCOfGw4FLBXGFYfLxEWLXe+dCtTHDtKc/DHS2EoyWwdeYwKxvOdHdLZkHCXo2W1eaSaX0l
1ZuSVe1FMVb7tjTtbWFU7mBbw+Gi21Mf/qaE/DHMcu+CnkS3k+kjusWwaqpgdC9KvqlV152URJtZ
zYch6MfJ+UXQpynKuXxUwuWk6re2WWypCNJqlL0n5+slE4td8d2yf7wW9mGfOusxNAFB/MzIql76
1UoQmhICdlNUthu6ctO3Zbma87IXpZ8PwITGtHVGrLWMbY58Qr/Fn9Ow+dp6RX2y6VDCwL52iA+s
5CKj9Jtmu5cwbcnCB19U7rUySQfat1JQ05Q2NLwbcrWjOsCH7fKDk7K2MwdsL7ZAkNOEnTasL9aA
XQ7HotdXrcS0068WgV5a6klm0trVyqRemYyyR2OhHHKY6Yc5ifuXaVBmdU2npqfRnlc635ZX9oHI
w2vCXt090Tl62T+jumhye1kxxDHVmTYyqixxsZkFFGS5+yBVWbsthqFiXn7wFtZwd/EXZKWz1g2Z
98WrNG8E/e4m0IpHgAbOVVa5St1c01H9wn73Vh2rinFqWsStkh6AyF43GtvdfSQYE6z3L1nfyYII
hjUnU4dQrvvahCBhzyQNMu9sRKg+8Hvbqjmw4q66NoXwPE0UMKz+w4sjIQ054yNRude1De7kcwH5
YkxQvrgqrACmymtzIrHZ89bGQ4N0PnsUOTQHNyr969dpYLXgUibZzsPkVTAB6R153MSHviCNPP03
2bI9xD7cixjLajX2OZkivQ+Xs42xlr0S3lyfovv89DJ4lXyheqIwNj46HPJFuM2FNsCuLD/1nRUd
SKGMO9S9Ya8xtUDiQRyjip3qUPLZ2EpZtIQevlRh5tw7WiVtX3kfnhn5m0ZY+insV8KypA3M1qeg
TowTRafeSJ1dNCTrWuo/tWrQ3pu+fxP3N1M8WamkHaTFcB1N9ITgH9wRMx521rSDGIYsPCqKfn/J
Lc8uiRnUW5/S0wBmKIx4peR+6L44Jm2cGzfZAHfoHdcEcBIXyhX/B/VO4eIVBrBw+mzqIg+/eCiB
5a/ajPWthuQAH74W6qxcM9uldtUV6SZ+Yxzzux6dZ1fFlzlB1Sx3nyZrZayNR1qD6j6U7Rvhm9m1
bTWeqyaQnaYstDEYD3UWmORA/rJaEtaHlS5447bUDnDjBlicqzQPfjNANc/DQzfo615RfkhO/sHJ
DKbNMy2neBix+jV3u1OVGSNy1ccYLZDuMcFpg7nJXimrE+9lf0U2N1pGdW9eMfnLtmk4UdqrW10w
0pl13q2pt+lWJdWx/cuxGaEBSn5tCzbLWQzGZNzCliwPZitjNWvFTW2rjGmY5X08tvIvVo7FX3fD
ESS7HpqTSJLkHIl0+cbVGaL80UtkQiBy8zWUg89G8r2ohk8Xjwfv199P3vOxlnjoTl4PXZKrig/Z
cZBR8pEjZTdLJfMw/yNWk4K3ANHtgY2LEysnHxJhWksgi/dFMEinzMqYZ+JmvVAiOcZhQ10Lkom/
WQEQpelKGs5X2OBtxKOHwHBQeoY3+GtLm0Qavhh5l+0rI1Ku5UBa0cpgo0sUXBIds7n26goGqecp
UFr08tzIrb6hUhUxJMVzxuKYtQHSCeVeg4BOw5HBpb7ezf6SWiOOIUrM/tI0Mww5RvvQC/ZApQHe
qg4LgZycurg4TonP4BGjteKjat5mcXAfG7K+ejGfWDE2kN+1bgCDOUrVhkYEqYHhWKtKs2zUumcD
jtPntAlHyvy1JVXD+rgv4cqMZhUeJDqtJBoDF1k5XCqogds5cV76JtjHmkHAzKfsUqS68pDTwndH
Le/3MUHEBfDG5qwm5YOjdcl1UhXVQz9ux1ZLHyfbLFOl/rpl4bpuS+t+hMSwu5hbCeVOF/oir+SL
w1UG9VHKinqpdnQERvBWizQKmikeKW2Z0v4uaw9dYPVHnwXuVwX+OdAe5h2JaVMRyznVPtbpsh/r
c6RHOXiRAHZtHZTuGxfMTkduSF6yARTB9gvF29kNo/ZJfFuyVnP4PWxMGVjF8r38e1yTvwJIfaoc
2GazO5Zop1Kz+30+8oERsnks827PRS87cZUVoc4jFV7HStDHZvSHeSJTdo46WrYrpTa2qDb1PyYD
rbGKk0Wm/zrT6fQ7tlGtKaQuaoa/T5GdyLwN7WZdW0VzChyVu3TTEhWpa6IanfRY6A7rcl4CaR0x
eaij9Ip5juQKICWVc4PsKSimPfItfbqX4D0AFu1P0ftADcBueOp5jt8rPkPsvlU37tTNX8ikckim
6uLYaZ2/5DdjN4ZC+6DVNQ3bolgXI8H+HL71k8PdgMZHA6Q6zG8di7CwpalIaCq75VJgbYGleBtR
pv7dEGEhJyiusq4Pny9GHj+Q9KwFFEVjKr0PlMSbpRfZTyV85p0IimansPW7efH45BG7qx77R+wS
H9YJE7bSINJtJpL4mib8VEno152fD59QdE9hPPT3Wss9BEVzVQCkAOuhVkeAQmLdxnuS9dK9XGhc
2Qb5ozzoGm2C+Nm1moELmt/dMOjz8AeD0BNoeqnFwWOmMDht/dH3vc4VGkdQMeEYWqvgPeh01brl
Ae+WAXUXY8g+WHqE+TvBGWbzUFbLekXGnlIIDtAofxCMrflGN9DzU8gDyLcxf4E3HYTZTrSsJF/q
ir6W8kzs0r5kyAaEKysG65dSQk7NbHoPv3IX5brZz5/22WHE70ccV40Jx/WXzQjFA+PMaGESSDYh
MAukzGw4lj2xw3BoFt6QKQs4gsaq5uo/MyE6SVHWnZyLdZ1T00zyoj3XSXHVFXZ3KPTiK1JmFcTO
Th15+8kTMOKNLSmNfFn9uGasx1wMsfX04k6Oe3ksbyuTAgSPtfZasfIv5Mc+MEYFqjFQEfNL0JAK
YCILfF7UF91W1qbkOmRmboqzfRl0S9Zg2aJuNHnRN/nX2cVssjA4AFx/KUi8MjJbysYuT5lkYTT1
jZp3PLovjmabki3KteOLqWkncbwyNJ/Yc+1NLKGf9YnJ3UT1yg9an7MFmfXwUAEKzzZnSvl2q1eE
WZ+9TnBeh8LrDqrGLoQHApGPbFguo7YB4iOxk0PxFsGxqSGN/pibFlhuYK3UoDzqFj8dkT2JRlau
Kie4aXM9WFN637GVMu7mCkaDdbWEUMWmn3GSFME8nqZ8RIHziG5MTmkh5BjgfeAzpsk+O/mMwjWL
xJ1rGaP1lJlaefXTNc3UUFtkOUSAyTllb2eVITYdui2+/rBkzzleDBMwvOs+SdOHvJSy8+yhjprZ
u4XlgBJWqfS8Y6am/om38QT5UKGvgqvZERg5RWPfAoZP2q1ctDotb6j4v3mrTa80K8Mexo0uQ+mm
chKUzu07PutYtr7bqmG0txt4XB2lZCvQvl1MV1YFhtUYZkgxienO7mumIypo0gnBKef31Mg5rEqf
Lk5sGLA4rhRTerb3yH6JxICMY5D/qrJsDSznaaxlZ48z7exbCGpwmrkZBenwrclZCEtLn/mXqR/S
Js1C8nhwzCWRi2WrCQhgQt2JViIaYe4n43bIffPWlL0P7FAV5/cMXLUw1gGXK3c2cUMjym7qgs2z
yCapWPKwrfQJ+YZPl1nBB4pwGdLVL66uYxcxUR7NPoiJ+BI4xQeOGqY/IAZP5RKj/6hVQ35q+XMq
4FZNLOeb14avMejdWpPi+DT/w5fldEm4VQEaH/HBicwDSPyn2QJmRN1kEdSLr15qKN3gPSldDB7L
tivktr/6KHmXLupGJaJ8MYUdNjwIqnA2fOUM6w28cXasTlKg3T23VUICHKQ9K6v73STGou4sPHl+
MZiSUfNhLffWibfj3VxfadXG3imdNpwNuSDV/7PGcjGNMUe3nsw11BAgDeohSA8e6+Mbo1bPlo/0
OI5wLUyRRXTc9XSq4LuvbGSRpeVBrs362vLK73pZBR9LmUUBDe91+8pXVul9wMXSVsFYO+eYXYBk
AmrSf4ml5IG7qL2YOzANVDQlzfbCdg5hbJZLp8PK7imib4sIRNpsPKNwV0+4pauL+TwkrBgrBkw7
nzU7FiqKHftuyv1dJ3yx9Ppqp8Gsc8GTZ8tsnA7DPy3ptCZl1yQAGFr8yBb2Ru/98EApfRjV8VuS
hzoqN/KEbQOA9Jmxrui62HQilHhK0K6y2uRlMZVshi5o91lWtPu2GWgr2I62zJtvc+FmNrFr0Uen
NmrF1rGq+2Ksq5XNRtK6NLrHi6udjFGwbENotZLk3Q301U+agpie96VxpxsSW6zM5S1FtEmMzryD
Xv9U+xj9L543waYxW5oxSFSVU65n73BPQdvFcJHKvtrOkJc+qD6UmddugtweD6N2V5qcFUy7bDbF
IPzDxRNvMvS+ySZbFaEG0pFVv+ui/r/Uncdu5kyapa+IGHoDNHrBz8rblNsQKaWSQR8kg2Qwrr4f
5qDMX13Ts5nNALWo/JFG0kdGvOac58TrGd7+Kxjhu40J87cl+ba9ntziVm2A4iTSh79bfQYfc5Rh
DJfG5z+OnzgR625eCGNBedQ73CMwFXaVah//sTpXRdLsfJ1E26zt488OPUOlxiJP//s9+hxFV2sW
fP5fVumAwZ4G6P1/36bHk6dv+ql9/ftGndxDvZtEIs/uZJqdW2Qr1Ej7x+oXw9NmGprIDQuOQynU
zZ8NexVKApuKqDpnVpUffE5HskQGtjBT/7vu5/oIeNBCljNdTFpc/yHU5H927ozulyWvLh1lvmSz
8OT8ZfcubOd+yMePbmFAKEGvVNFPVQRvZFr3SxWfhJ7KVPXzetNDI6sGNt6cIOZCi195yJZh8x39
9818q9gKIZk6Fq1Hyo2AkSlXwEJ4cuP5ZcA6NUGT+Lsn6a8b+7muvyyVP/3DmqQKyLiRuQeyw1J2
Y+N4nUeNxbhIj2VNcO5/3+LnC+dil7URkB65+6trqWFkPhpQQH+cS/92pT9Z8fMIvi4CKNPlVwJm
2/+83HdOS6AJYvbP/36/L3IocfWlvq6tvPzLjr/o/Be/FnsZT9eqcYmD/E0+4en/ZGzaNv14UaEF
yPAp8brLv6363Tq4nTLT7v6Qc//XX5ix43/+B7/+IgphKHKh/uWX//ncNfzvP7Y/8/ff89c/8Z83
xdfQjXCr/8ff9f9V8i4M4f8hebcblp/rX0N3+QP/r0N3nb9m7YWAe/0IZHRIvGiCDM/+F36vgVQ7
eOtaHBOwf3dAOOD2xlUT3VdLjqnU6pzutQ0G7zNKOlIg1y4E39XbjvnBjD5/xnPbTKQQVdGdZY1I
3MBzVd0fVP2//NWFHSKSRpR89eev78cKdyuyh1MXD9b1P/4dO8z1lZfJipmz8X74wSQe//x7JS/d
aR0c1qy9QbgH2vj85x8WgQkukrhSF//uHw8F7dOSL7feELyPk/oq7fa3gtuTJgGUIS6Hbaoov0XQ
EACiMqZj7N/SpkV1UbrmIvCMhEHR3AVD84AE7SlZ6LUr57Zeh7uV0NqUMOJfdlhexIu+8Nf1sg6i
m5GNVrjGAFcGQmdnu710ASWkSOxFGq5TQerf0DJqW7BnBQbxAPECqg+exnzq0wZQK28e/2xePddx
frLb7s23+s8uFyMEUo/S0y6/7QbIbJP1D6LFvBhUaLC6xXqIVfTQzNGDMdWLTKJnBsxP0ZwfIxH/
9tgHtmV4M7nNfajBC2bjE3S5Z3/oX2zZvDpj/mZl8m2W6i5S/pvKmAU743qKAdSmUwf+QdH4pIFU
AML43FzqYwD0gc3pOb5E/fjDjuBhB2SkMCdbCY+sjmXUoqIgL4xxwe+N8vWPJ8M1PkbJC2t2bl+0
9xggPJ526jg582WSXAapJROmEMvJbDm/VnfOe+ccldY5a5uLdlYXa4B7n9rda+ML3w8v3ODYELFQ
Rd4FakzSCeeLkANN3tpMocKCgL2mv65mghFW9yACkC58wmOOn+5+egwncbN90Dm7cxIct896RLcT
3fzt00aSc4eEFKB2v5/W5bjJJ/75g08oTpgjbp99DX8yPBMMhYbUvljL/HJ7BoJguRSESxHDfHDa
8CCdz/wwxsEpjoITVfCpZZ4KGftqmqsbhrfX+iyOvYcC4YfYJ0N7vRibwLUHL3qQ68Tw40Qnfd0H
+qqk5TZWfVPKw6P0LoC2wJ/+TVZHWtUWW077ZOydu5zi57bNLpLNWhTsJZgj19tvT5joyFR7WCxi
tL3HItGH6togIRouSg2dq7o0zQnawMnmcoRynvcPuqlvGK0eQ9J0bO9XT7U17dMwy9Fu92da0HPf
x+f47tqK7fvtIZVt8LAU7Ghma6+c+pGAKuZygKl4XK1KPhj4/399YHu738tpvfvbQ9u13l198Kfq
JHOz+3eP7ly5u7mqr7bHd1wQXRAy096JKbwdhHXanmPRLNeo1PgR+a3Yb/nNomLoW7G3XYvrUU7X
y+xfb092cUf61wUC3WmpLpeMGlZez4W8ZoLzz4+6CNobPT8YwJqLfZp0c1p9eRTrfITxeHwQp3jX
zXSYVXHN9Jeb+nYu7b2I6WFxN1Rs6//p1rj/3+T1f04CcH03Brn+DyT7dqSzQ41ilzyCMCKWZctZ
/6doisJDH1GHmYIaJFhYle3oOztraNzXKI8Qpjr4i/oUOwDg8hyS1rRrCqtq9oRVJghuZJeokzUK
pjpd31D3Vrbgda714H63E9PJA6OseT1TJYJwLYxBEuouxTKmkW7GXUVSYkH4gOtbJ29q3TAFEO/8
VMoX0S7OUXfdtrnhRe8DL8uPRQdPGMpJ4bVvnef13Qdz+1HvceJWW2qWJdV13xVN9AsHp3qKGXCU
+4GYxuXBHUd0T+2EFRgChC4UxWwEuzKyhmW5HJVhoyi3Ojxl7EtfPbCjZ7WpiahKRbDq+dIkq0Oi
3FqGHyLLM28fBH5yaZOy4KX9ELNIjac6+1l4NeoCy8ZGlCZzEH/LdknWc4tuuQGa1TAj4q0isrdd
9bChz7xqP5g2RxFQBsI76wZXC36XjqfE6Zmh7XQc2fmeQ4nURNYyMoPU7LYTeois8Q6QMitWw7EF
mr7Rgu26hWvVOgKJSZj6uxa1++zz1i4gboM9XPnoCdxmybfbTu55VCHoZpOV4FozRhDFPUB2NAQN
E5k0IFynP/kzSNlDJQVsP6h5zh1BuMI9Iu1w6OS9EL2nresdWm15LptSkeFTU50nQckuqhaR/EFZ
sb6vRQi+a+lbhBYjX3i2eA4LRFQm9p53un5pF9sgBHbkuN6AUo3jM9dgnx/IrCLH2nLWhuO+Dsms
DZKKcdRcOr8zWLKnJHfsC6bncYNdKXQQ1k2JfagHY3PeGcbXB/A6S3c5IBcBXWR3U3krxERc6FhM
KySgqm1QjGSlzq78YiFHAiQzwkgR9YAyc6Xn+aKLrZo5jRr5Ya86JyjDWrWE8CpsVrvC8mNxlTh9
4h6ceBH5dpeLyu3SyjD6e2iaKmgORa2q6owAQjfXTu8xjlAGbNOVXfNsnWx7YHkDDqsu1d0a4y+7
ygw0z0MfR2X3y06k1by5xZLjrFjX3spZ/YdxFalTGAxJ9Bky8Iw/c2dVqITVNrqMD9hzoug1V4uL
dGYeZHC9BGaynhpXZ6j43FnEl6vjwMUg8YNRUtoWIBFPke1N6BBtkWlwFwF9p5ekmBpyaY5mZq1g
c2EDabd3HavG6mQixEs/87UD7Q89Mza/LGdmGMWkN5T9uYXB7bqkFKgNl48bemqRLgMMg71qmfy1
NFifT32/LHqv9OToFx/HMekXA/KCK9ff5tWIRpnsV5Mr3FfLL8f6KuZtQeIRjM0Xnfu8PC4W2gDU
k93iNvPGmXeQd7hFZ4VlOvjDWj6EunKXG63F6kM0LENitNkei9qFo+3E0W3bll57wPZpdd9FYlze
/cRT3fQENC9Y7L3fkQJ4Kknvbi7GxBFvXWsCWzLDs6f8Fn6t9M+9sh0bFKwFqvF2XkzhPlswgev9
mi9WcCnCOfBf2wWZ72OpdY5sjsF8bH/wUPmLmwah6qOVzQFb21Pvu8J64kOwvb1n2+54FxvG3lY6
LkMQv/Yib/ujchw3Y9FasnQ2N7pbqxqznwfP5ED1irV7p8eCsLp0Y/RlZwVFWdzCy57lt++14Xoz
QVSpLxdPYYXyof8FRyfmBeqRM6rKIp639kX5nUW8jS9jE8YkVs0eC/ILkcQ40dwsbG5nVyOYGXDO
d1B3CFC9ijsrZ0UuHFMmUwqkUvWnsJddduevQS9f+xzZ78fSO4VPWSeR56ddKXxOHel3tbpJynFI
bip6gDxFaiBhtbfzRmMJvTUB97wMTRI+M6ls6hJqTwhFJK8x6RC1p5NJnmxVOeqsLTrVc8f6z7+o
kCis1yFqSPZZ0P9E6tfxOu46y2OCUwWBwy1fSKziXzD15/xW2i5RHz7w2adoCp2XhIsjTyNnrN86
8Bp977zGjvdVzgvoxbGZrIyDlNUAWcbldGXxPLwSDGpOth6Gy6oD4Epuq7Yo4nWGUxYxQYq2BY3t
HM/WZlIqlp+SpWJq12ScMfEMiDarckDBadU6EYGS0Wo5W5Ho7hFfh2+6Jny4FvV0nuQSPa2Fn8Sp
rrQ+FsB+MxbdI7IXJQTr73Y6G1uthy6yhJ0SBVyghJ2BFttmy/6JpuEFqlYIVDxRx9Cao30/lOVp
dpj1o5MKdnE9Z99Nh/pbNf1wXCWyWBju7OIISL5YMscHMNHCto8RhaQ9K84066iDcs+ERw+/xFfu
gBRvSctOHfIIWMFGLmnHpedhZHLkrclYI3LJ6S8uifKy0F5LJpCjnhPfdLey9xQzv4WPbZk9c23V
LM7IR+gDGIkJAoDSE3N3IUvLh1bfyPdG1NEZRfp6Y9W2PLi+SW5DK8dc0Ax9n+8tux6P3ON9cQgB
kAAdHXiPd3OpDVQQRxE10bXqpxebYadzb2He5XvNJSJmc+FsZYHlrskF2QxsI4ImZz0m6Sp+Ly1y
9VYFSEejnMdAhXMNyj0XdRGlVuf6/r6lix33IiROWeKoqtI2s5AcG0zJbyU3ktw7XWmXex6rmerI
t93l3Rb2OIE2DLwxxQWsXo0zAo7xOeQAXoJH5v2ANHtX1VH0KaGDV4ewXvoRTYuEsJnFC1IeDQZ0
eqa1odCSdYSaGhFbCY2Q6AT1uLZtB1wo9+vyG+ZPKdPG51DGZTC3PhoHHbVRn3akpGwAu0V41dHk
PDyYiJOW8DqsScqOjsaQD5I2dca0nOzBpT4ADzTxcSlGooqdebDfF1Ot1q1OzDLcxovCwll7966A
he+1ESpKT/hHd17FeQDSu4+cOj5xeeWpRj14IGbtOV/Cc89bkC/r1YqERyZwU6HNRGk78EH1diR3
XQHEqSIqrBFBscPtcBGrAdin9vWuybqtKSjFV56JJ0cxXnQdUICert1jY/h/zIAptOZZRbcDu8Lc
IXSwsXJ/LykL4fi1Fx1i2lNmJYjkDJ574+Xgr2OSUDmd44QEohp1Svyjq5vyDp6LuS+NM5XHwiUw
cG/74nYgUWdoBDk4dXwFYY10eu3vdbuJwYBDVzviaFkA5uVXYHxKPGAGPikTNTjveCDMDAQKuQ5t
qI/xIC7tyIO/Lt/Yr1QvzCSzfdjxBUauN8yEWlgF2Oqp4Y/lkYWvsEGyIawOYUzS9GTTcDxEyF2O
orbL44B+ZCedXn0HoziTDu6hzyrsvT1S8bD/BVns8tPJCVVLHYzqh7bW9ckpg4bNDzdaG1T7zAlv
dJVnDCbgaDCnCGJzIW2ZPItMbRdr1wbOgRSAeTqNDoXBLX1tNxDcO0WHsu57k1qO4LmZy3yyD173
TqKffVQK6Ok4UF+CiZx305Ido9BlIBkQdGCCcKO/y2kvm54RrPHqr9yjodyZ0TziYCA6SaLYytsh
O1hzi1DZUt2OGvgDSdomrHSd3WixKSl0A0K27H6v1jzilGBYlUDIBuaDdTzwicTJlkeKlIfIqr6r
qGdnkyengLcwQQ2mBnEf21oTxoB+t7YR0tvikbSKWdBgiLCDhhefpWW+EEA5x9YqYSlplU56BPQ8
Nhng0IoNek30ocdFLDFk7zAk3Rq5nJnrXA3ky6HJGo4RBZVHqwIPMjo0mDLG2roeic8JeqQ7Jhvv
YXifw6w86KQlNHtJloMskns/T94ykEKcSBWDIBcZK6U26odo2cegnvdIudSu5Dq3doOz3UO2mP3P
XlXtZzEm3vxU6pCfcMlBQbXZVU55ckG7T+c4F+3EcJsK8jZAjWqnOffoT/o3DMyybLNqLwM3gnBc
2Swi8pksjzTRq7gWuYWzefEXfthTO/cf3sorRkUE7J6QYOmek1YP1g9ChKkJ4OWTshVMvYzSJJxd
VmBZyNR87gL3o/XzpjjG9ECI9PqIcRJILrEc4gCPw94mbzG67CfIuWE+z9wqStVvrbtk161dtvNJ
T5HKj/QW1VlgG2p38bD4ETs2ogJSStCAHi5u1XefMIdhYewU0Q4Wi/rlsxl9XmChvTuZCeXezYVc
UhaPnExxNun3ylZlfYzspAp2gyYk7XYiuanfRairp1M0dDM19eiWaxrb8/TNAj/7OQSyJFfemfmW
6AfblybQ8RdL515dx1XnYpJwqyh8nSciJg+zmcr1EIFOUOeEFtfsRFQsmvCKyAPvjVsxeAyI3PgM
qzy/683CeEZP1DWeWPurYRj1Qz8P2ecscS0h+l7ZCEwkaR0W2NLlOVgVgyCfNEt/T0j8du9ms1lu
eYMdYnPCYYLTUnM0pYNEWnAQAEXV0Qpz+Z2bLEr2pAfxsdtJwFBtUCJSGNSlgAzvK463WA+E11bu
MC27cbLsbLfSVH30NQyCg858M1y6oeWOzEttsdxErOesHd57QCgJ+KpvQ4isx+OUNdYd8S64ehqk
lqQpDrptyTC0GKQhP/GnvRUPmiC5MOl3rV2R8+MvTv0KDoH2qvZZzQIJyRnALnOO/t6UjAx2NWeY
vfOWboVdEmcWYcn5yiEMg33lLaApn88036R6+MQVDoR2FoWNSaRdv2pRVs5eYuomZhy34qtrquay
XwP1u6/citArnRM25tf1N59WctdLb8AIaHc6om5rs9c81oRCLY5Qt7ZHX8EwcQS0SrCW/BzrQgHP
zQb021Ba4AEvsjTXUYGcMF1wIcpdpnqGUbqeHL5TQtmJmOhXCId6pdVMddmgaPcRuSMH7C/yIku8
XTJE5F7HZZOQbTMv82kt46khuFTX4tDn7vrMZwWUnpl599Ix5YEdXoGMTnvhzo9EedFCMs4B4ugW
TvOq+az8kxAZfuFabnOfasoICUGs5Hf7nLdXM2nkpa4+grlFfksrsoa7gTR3blz28U8MOpEEkCpM
8sbCKh1zTpHR6ql1LUUaRGXvEkIXDT9XCcP80CMQzHdEX6AQIIGqoY0I+29PDdW9xsubrg42fxaU
FaTrwMr869Ud6cDG1jL7WkuGpMABy+Q5Qc4Zg72lZD3kRLt8sPvsEb21q3MJBT2kikflSR7QvAAk
17OM3v26n6zdVNc+JvRkzO4VGlZ1aotBPiFZne5W5P6asRFerTR326LaT7ptPi2rRrdMYtXyUGcZ
gpHWguvfdoX92rMlhfJXu9/NvAw3OH5RiuZu/9QJmpBT3CROuCsRityYmnHljrQKnKQaZfddWfqo
tEov624N+i5vx3k3bnlfQOqRGq0muaHmqR6Udr3rYY6DeGdZq/PbVpZ8rsPQ+1Yy9r9Qg2csJGae
jgNK4vCnPcUN3EVTIAucYq9/tpXuij0DF/++ppeWu5CRD512JrrHDeTpk6uVrFh8orgIdp4XhTd8
RuJrmVT4ZCV+dh2MLt3rnMwo1e08I1vNW0X+gqh1+EESKseUnyyc/q5so180UzzwXLYVg4verV6H
yOs/G2Pz63Ix7ctgZeF0LuCF3zD8KmbsNWLG2ha1FHFzppKPZJyWFwgGVsjrQ/+TatNMj22fZ7+R
8LtvQx+Wz8vI6ONAH5s5FBFLrwlvqt1nPZTxU2mF8HPAjgOKqx3BdVdmdn1FMUnNY7lakwXLo2Mf
CuIy8r03+xaDQvK9YIJbBDITY9Qk3TXKB7hWWS68TZKNkeWmaLG5XgR1vBUiumR70zaQvliC4dqv
HAS+HuAATs/GFc0FiAq7pDvypusZu6RHogNridNSdBT/rcYweDEFvfMdlir4wE9SJPvFs6fyYNzJ
+jSrH34Moy32eoy3BqvLMJa4TglZZxHbpMnrjEWCSi67H2o13etMa/ntcF8X+zJg6oj82mVTMgRz
+TPQLr7uOKsFWNkOvB0cgPU+ZvYbpaZw5mlnz1x9V6EJaIZIlQnv7GbtidHkXWeznq/8fXXbLUTK
IUV5yfuG/0xTQbKlKVb/uxi3NLqitucPVwjrl4piA4E8GAaWZmaIAnIi11oiDSyjN9bO5MHUYzx8
YxdYqj0ZqvMDL1NxzyRfvOhctySiUBR/OPCwX8ayp3cykVxIPPAtvPbxJufhp4DqvKZIY3DnPvsj
5pwjXtYE6rpU3hNK+aplQp4FqG4yH/V4/0exp5hZmz1aTmefMECm4InmsGbZtGDHi4s1DgnqpBzY
OU5Y02iOOvmFG75zPoJs0S1Wie3EjmzXuhIwytfUx23mnVHNgu5IylAyh55W+9fEz67f55V28Vyt
8PU9a5tEBCO+BjRsDJjvSmF6Aq5IWbd3enEhjJVBbL0NSKVFOkSgqXnEuuF3bi3KOUkvCu6LedmI
YzwjbUod7fw0eQlAnZSw9oM6Q76EYTRdD7Hy7efMGyM2iygkiKCx+lDvTSsGyUPp4sKKZxD9Ti7Q
PVnT4Dzl6ILfMXj2kkGxn9wryxSAy8TinUdv4tssbBw0rRd+UjDED7oqo5+L1BMPJyXIdyBy/6OX
xo8PvbUM77Ry/E1hy/18a3put1ZKcTcMqsHsTKBfSZ/TOUTJqbEBItglEeuiMjP2JQ2AfMWf4Of7
UK4IU0k2Jfhj8bkbBl6/dh9Ijbd3tfEpHBKrVbdkpNloslQ/fRiGWPhhFGaSKwUAhi9v5Wqk3iCq
jzscgYyXoDSbGHpWaRGy1Eq9qoT65iLbhPOEgOuhnmmtQfqs6LjkFBQbPt3qou2htB96kik7brFR
hkeuta7eCWWNbERwepBqUlne7ZyJhg9TmeozhEsk97GUdnkYtItwxxZi9M+VNwKb7KypWznbk/LJ
ckOC+RSWv/coawtMFt5kvas6qljWqHpajyWZRGxyXAcfnlOjIMcFCkoxaZbpJvTD9d0BWToze5Gr
wocllpemDYf7wZH9Ezki8ZdVdcw2HOLsxutKqbDez5Yu3mts3gjqqAPgTI0mObueNCSaNQO4u9V1
NX/GuIVhnGLqO86LTbzceRF1f+c9N8tgr9er8TGlSEAPnDmJR6Z2YDX2u8F8azB1FOsbXiLCf4yO
gi9GB3CL9Whtnux4oQObx2JWhyDs8QibqYnPGZWSuwOgSDmvu7H4wQiXhi2yJQkjW9nANiEcIGoq
F7t8MW9yZpr5Nx66HpawZc8zmTUOGx4W91G+23ZpPtfcQogYiYDEeiSQTrlziD96K6tED4isOSvT
8o8fXMWjuaUnLcJDmzFqZHrMcimt+jG/iRKUdDxhPZPRoS/IofL6caVc74PioWgVs5ZCiuIJVVzJ
UYvNgCvIaGQCuUHAu4u9osA1UxTrzbhE6O4ojWu+QGchYdt28bJ3dDFpxyT0VzH2TUOLvAIbXi2I
D47wBsFWuFDXkclQU3gx5XDqtcnJo7PZunqlroS9OD1oC3AR4C5Q5R/jmEX8gQ85+sl2ARtC14bl
R6sn1Jx94CFuYKgZ3+GFpYdv+7Z5nBitF7tQh92rWTvzUxd6fluJU153TRvFVLSojlHqinz4GZpk
wZBVqeEYzB0JywLVvkBNO8JuX2UVvBTJJH5UJnbKoyN0/gvpEfNGsIvQLLOMNpJhXzk8MTAUdJx9
SNfVZDMXe981Nrlrat7ULF3OnpzgPr7asITShCam38FX8u4MGZWI8KNWXZaRV71PCwXNJs/XV04+
sAXpPdT2SBq7+5rGutp5RYPsIoGnTU1Hlh6Dnyh4IiklepmmhmMD9G/f7nCi1PfS5WOgPNkWc6yD
PWrYnlRuSizt57ClEvdG6IarmQfdwcuQNQS8zt2ARmTwTMvcJNfSAyqDPP0k8onNLTWzsc6OM5RP
XQVdCjBINDc7ZJvuySeF3ocVgIdvwLbf7hwu9w5/ictYXxbFQ1y3hb2z8ALKvbaDlqduU0fPrpKf
qtoGsqP0xGfJgqBIuyhSt5UOA6b23Zo8l90c/TCSodbOpkCXv5UXcrFP7FTXA9FQc4VAKPdeRvii
626J+YAZKoQjstRxqeDQUK6zDdX8fWjiB+BksURFooLS8DNat7JrHi2jUgv/wnvJJDTbMY3quDPX
GSKAP+eINOywvydxuxvv4WMZJhBsSpEzCs9wo/mKWDs365NT7C8Zup6unV70jHGLEraJwNFmOIds
P4ues7KfGTpHLrvkwHWD63iOeWrKctLUJrEdsX1gQPVEOgbl3DB0/g1giAlvsqrd/hAMMc9wVK+J
D+FmLrDhKJCLIZudPax8hArOACCU2YYEbDyNLcSDslvi7zYIGnD9FrEkh1mE8sOJk2naJ8UmIa4x
WV/mUwRWZGo8GmoOROtHWTP+ZedGJAxHpN+48C2G8qYJQv2pbPS1Q1015Q7sAgusQg/xNppvGPaj
ubB+Znxfj0whs1cGiEt+9MOini8KincIG87M18vuANV1WZsALE8iosNUtM6707CHBjVZmAVWfe/i
trYs/bst/QrN04QtgZ/boOydoAmmrR7DiITawipHjmYMIlfsg6lbZSezd6eMG9ZAQ/FFIAjTXy93
Pe/MkpbptXZmZlKKW8dDXc0BtV97d5VHRxfOM103fsMwmKVDehG3X92PHjcVDe53yAK33YWB8IN9
zAoKP9zgiz5NbOP4BClZ9RtmrPKThI/uvnIndoOSAehrlnE+HNzModhuUSKVnPe2+7DmHYwf5pTt
AhhXMAvfHGl3q1TlPYyFZEilB18uDSi9amCYbU+YqN32PC1ZE+OfM2P/xUO8fA4cEewA2u20DjNr
JP19RO+NebSASt9hWEkJb62sS4haxa/aWzdvYs5vSpdwaDegaqt+kQ7gMvBxEvXRLBilDv6oqU/I
WuQt0qOsPnPEAIBKytl99OrFu+mb2v+tpGumPVmv6La8IVx/lmtVhYfCRO2TdgA9kvHja+gZ7TAg
DsnDL1/W3oMZajYBix+DRDWyUZeIdzHbgZQxCVqfieEb86XA56UrgncGz1wBiF1I+ZwGd+TCSDCI
zuHsTceqkqq/bqjXFkBhg380GMSuTa7Xbw2N1IOTPdYYqrKivyMlNrrzdI6+XZiGL1lULaiAbG5e
ekXzuy0/qwcssWQphNIeX3H01p8I7f0Pk3C0p8Znf+RYQ/FhLwk5ZJy37lUwLFwOdcO4FtpLtk2T
WYmnbGA8Lp/e87y9MySYcRi+y4Jch3YVjwNzXQK3GBlcIDCxf0krhggruy1UN2xk8DNOCOfZKayq
D8UcNb+ZdjLBJXyW+Dyf4F8+U89iPD0twa8FDdMzghb3ag6AhqShu1QzY24N3C4njS+trMV5bGEA
vvtMpX6IYRa88sXUvHEPAIDiLlzeZn7OOsUWQe1VDCVKG8Jxg/AAD8PQ3saxc6mCeq0vJAvH30XZ
hmLfkuTLNrQhSj3xfPcnYyr3y6+bjUJol8akpID07SGjeSa9lVI8BbVfwmhoi+TJsLCy07HP+wRu
j1ejJol1HpATqFGIDckwQbTpM4F/TSxBtTCKHaKn2N/s4b3G58KeqyC0MFnmihK+blCBk7ZS/bJn
wZglDPORYX/QeYiLdEKbGDox74hru411ZARW3OW+53v7eIUaMLmaea6KCz4AQlKzmW10zJuihom1
dVuP4Q9l1oamp2ibEw0hW1J4s8FZwErq6P4FNRxRmxl9XuHJ63UMoVT55UIXNbl5zU6VaGuV+s6o
ogtvtBJFMMq2g3NYLTK/DLvlyuZkbPZJZKLLuIgkeWPsXxittkh9mknFBBuVMSbcDcqX78RWMoJs
tHEFt6zG40uf//DuNqP+jo3b/Iio2+gXRmleotgrSwzEvmGb07cWq2bhM7oGNHds+cF9odUMiB1b
cOCnLKjNzWQ8rL1BlidUslEecBhANwuwiswlhk6bfVqwKMmw1Q9fjCgTjI1MR0DisNkgGwtVypsf
xJu/cpmqr7LS1a9kZEifMi6fCCCXQvMGqkEnO5m49kQILmq7VNtSPci+9t+S1YjrzLIRw0h2iNuj
Mk3MWI0I2dC0Y1ik0D34BjDlZ3HaUaCKFFhN0Z89SB330vOsr0B0pJKTv5i/NWOE1bKt2IorohA/
G7etnht2n8XOHrrAIyDVWzuIp+twVagaVBKtk0h4hpfwkTYRTRotuX9v1owynOyPgVovqAG1V1uJ
XttLn1M8+c7vVhnMaMPKj3mNFvv3SN9bkknuUm9prxzFf7F2ZstxI1e7fSFlBJAYEriteWBVsTiT
NwhJlDDPM57+rCp2S+pud7f/OPadHbZbFKuAzL2/tb6ZNvrZix5lrcP2gb9zXr0uH2vSv+B8hg25
qFCIpKdJz2MyNhMDmzXCZX4jOs0At52TWCl8zqSfO50BP8e9of5cew4s8lh01YtAMv211qlOAygK
w8/ScPRHiEgrX2VWLml0b1TdLJzApgWxTwabg2TpQ5VxLY+Xke/zSKvhyTMuxQabCCB5OkGGbOJQ
0PqT4KMt1YXBqgPLZrNH1oFhtu08a2GI86t09ejQKo9fl+lF0z03aObcThUbIMnO1DLf7WKtPZcc
Wg5cZUx+FrHL0yo6EiHh5iCcKAlfM6afUKKdGb+RJwLKzxoSQKOM+L4X3dR482FS3XBp8uQT5Vf0
XSwMnMNPeRmH982gk5kzxqmqLyfsKJyn7ZSX26gJhv7cyMvPmLJR5+dqOGT4Uezwkupaoz4gY+Ug
yaA76dYGmzaNjVg8+KvWmWxnphjxstSPeLNRdh4H25Gbf76y7Iz2Bqec9GgjQ9cfecTmQ3AokghK
TyG1upft0J7hhTSN1wCO20Dp1jnno4yX2UAyNgsd1+bY3vXpV2ZtGV+v0swe2WR5X8XAx2om+jpu
5kGVJHcO/XT3XZl0VIXw+QgXaaRV9+Q3/GzJ+sx/1tKcCXg1WOYXoyrHajXxWefNYRPo2fhB7Fkb
rTFbOqSdEajQK6UTYlHKJeliT3Ewlb3hAWg7Ge5KngZDxzpjGlhn0NB357a6tst4RqebSzoKbVMV
crT2JqoY8bSlzA9LL2wEO3rLTRa46jGWqBaDNd/0nF01WI7a95lTD9zy2ghwmT/Rs18E9qPbYcGc
iXT0iZk4cXRWJquWOfkdiZtEk/HLUFtMvTIatYF8Odl+IQtlB6uGUkhn7uZW6c38ss3jrcmJxV+r
VGQE9IWHnr/XVcXAsq9qeyFqgyOgjdUumBXVaN/YxcTupqgjXLW87XwiJ75ZDBeLdSj3Ol9v8sms
EV808pzUNTV69VKTDFy2aDMglIuB0TPBIK4q9aBNyD+p9X4WoWCjxCKe9gG+wOQxAskMmYhSRxWb
XaRzZUfBl25kp7Ek5dN8MfKk9uYQWeSiKNpN+jnJnO6zStvoO9YXXjmuSe5zo6VNw4qQ2/bjKKya
suY2z0kccJ8vZsrhEkByklEla7KK12FWjAPa9ITQpln67fd2SpxpJdrWshZh3E4MnGweicgJfF5w
TmePCHlsqT0Tt2NnrzwjyzegeOop0ko/XXoqtVDKkeBrZqHKSKokDG8OuAl6hQgmyE6+34eYtaRe
FsvI9KbhLcqK+FmXTHLrmWYPk9gze2DGLie8hmvWvRykYnbB8apGIfgQDTV3mthITf7jSqYLRy+d
dStqHjmpmqjcc9j2xxglYhnM/FD2xcI1HbNFM+uMT1HlDSPZKy2rn0w7jxxiYtZ4x7KF37PHyLha
y7jlLF6krV4emcc7zjYdDfuYRiJ3qE/uUQ4mCIeIZLNuONWjx3QEedOULo2EiCHjJG7bAAiFD5dq
hdyYvJKXLturhnmbzNBAYCulOIdkliIN0QWie5fkUqJbQpXqfSx0614Iw1oHfCK4NyqPXFjgicE8
0X5OqpcZDtOTWrA4ILng0NWZx+0XJ4nQnhopg1JmNi1jK6Mgf8DfVTRBirLNgQmx26feKzWdTKjH
Gdvg7PzVsDqXXIhWu99EZXfOsqew93JDusAnTCHTRZXV6LKadAgZG0YZ2ZQqI9JzzGlXqedSamg4
45JmtxlLBO0QY6Li2sq0hFAQ7gDmQgVtM+2innJiEKkCZ8MSVMAOM08qjz2TMBavJA5DNjeiKRdh
5OKeCUXWZvCwvevNCcZ3DUFxIo5IJ3oHLt+w7ihVxO9j1aw7DdJd/EM9GTOSlbYFFmRV5XIctERb
GyYznYMaXPFaxC2tnZUWNA0peaOiAIujzGZk+tWv1NgLdAwqYHIympJ7FzqR5OyMLFkYldLbPAuZ
ax8QRZT2Ogwuv0tuoGXBS6cJnxB3sHBukiR65U0E/ZpFcfO9JxoTzXl6kpNIkryu1rUlsaa2Zjyi
0GaC/o50ZHgKCoOtUudNrb8SSCB6xgKyHHdR7cT9rjWZwa/8uJSsP8xC3WcJzn23uVQu6VFPssqO
O/bPLPzs7AYDDPvR2HC5mrVNvyvCjOboJC0Nyko5wJAOxSGqVwWClJZNJbksXeMd5ZdN8WyTMq5W
nENHOUsIwr1OxLsmBthW0LzmnUct5tT7lnmiSRo9PNlzKyXeEZg0BFVYcjk4OpgWM4aVySqqveqt
jGK+U34f2XetmnQSvfyDCHsHg1OZS1RZItw3fTWwG04Tf4OaghUoH+XpyQnrUFtaPmaiTdf2eXLX
p02Js9gjdI3pB4nywrhEdRcdJ9B6k8MVNPsQ4JEvqwBUYIVnNt+5QDXJvKoQF6n08pdlsi7TD2k3
Sd43Lpux5SeHrGjGw7yeo8SSq1F1LsFTFVflXLS8mFafLoy6sIapnjfW5CNUVT0caMflemtzZeQg
p3lIZ/pOVkv2LXRI0x3IUzjkiXxXlm76+CmNpZ4HUQEAkXEInlkY6Q6ib+2bAjlkPP/EU8/UoA8M
8kSWU4KuR/7b5MBPX86DxuWslhnZamgZlM4/4cr1O0IpxHdEL2/yIOmDeVIN7VM3+VW5+pRST80E
jRhg6EhLrpymyMc1+QVfcizA9z7vY8r3kMFIAXnU0hO6gELndU9LShmuLOkib8rtYgBPtzzTWH9S
gsVw0Dge88DJ4SIWN7wYiXPLl1IOzFE/tQRwq7inrDDSO0Inqg07bZNkY07drqGxs//UsGHjiZyS
oACLQO3QFcU3Tdi9yYCFNMkC2Dfh/cGXHbG1k5M7m1ifcrfxVbX7hHt11LrKaBcJwdOY3aBqThjY
xD4cLff9U0xfY9KoVnE/xrrm85POI5199TxsTXGXmw4fwk+CTlZtdMmESLsM23mvWGAmesxvMna8
nCulZlqkr3P+JGXQWmj6MTUO8xoBSrlEIBN/ZlTBlbkaWVLxP8+0bzmqd1AGx2cWXObk1vRBiWMh
O7x8nxwtVDxQ+3jp4qPf5tzXyU71Ufdq0WUhZ580zsN5Q337grxC88wZZCrWHgmyEw0EtTMzs3Tg
v9bY9Ip1wmTDaGHG4gIhSVHBOZOPqIgbjZop400cZZTKVmIYerA/o/lc9Xbz1qnROFJ86VuzRgSX
djllqJlpxhl30FQTb309CbKjRH0Jlae5eTb7rHplQMnvWkP7U87CQFIKiis3/E6DuQHuoOdtteDt
r+ZG1HGr4/0w3Na2NngUFvbVCz3DfKM/2VXXafRXUyJRTzABRR6FDwN3z7ugLOu9Ju0LzOR7TF8+
hYQYCr+rx6UdXNKtDTUDXCCIWRTzT5dsgtayvVzalpMypUtcRve+r1sPUzDW7TyhAQ4dTgY9WPnK
PhLNdYZlrXlqZ5qq2LJryB5HS0xfAEKQtTY9YSm7MAm9fHJ1BQ3j2nAgvSEWzMFUPiOMEj2CckFF
eK3O462qDMQq0ajqGk5n4mxKLtnt7xvb4Lta89m+Q91YR8AlPc/sLktY8jad0R+l09PuEPKyvXM7
neAHgznjsnb0lMfmWbjdrpGyyZblNKlwYQrJRyzR+DxkklfMQdmGfZ9IM2QJ4FbV3SeK0x3a70J/
lWlifLVE1HIAn+xs2Q9cW/ijxg0fdx+mllhdmCGTGRnayp7iiYm4yVfPC8LbTrjVk6TQ+67CQ3Ts
+IV/xeNQZrNPwFgE8JtBW+kuL5UFcFMeLWytyBa+G/KBhLD8yYAp8j3kClxNP7LnrPH4VZzW+pS/
yysS5mGf+BqNojpN5HT2Nq+evXtZZ1DTWo9b1xw4YRpdcBfYMaPwgLjnmXPkBTq1jceiZrmbDQWn
ac9WHfUZfnbbmaW27+3AP/tklu6t3Ay/JhR2Pagkc9ZXjkz5U7l3/Wm6mZKif1fAH+e2bciATZP5
TRKB5mt78aGgbWL208r42CHx4oEbICb6hTYjv5ZtQG3c05TreCjDRM9e+gnttuACiAKsghm78Gew
jozV6wlHFZA7Ywrb7YIb1Kj89i8fod1fobRERdnE4dEzkZW6FEKgxckhd4VP+UqA/x3ps9U/TI4T
bV175PrZOha/CqGTGZ0mSxmcRYP0qp2PGJt6mrGISrNEyViYyWs0GJcq4wvVBreW3nt6xTwr6EHY
SHh71VPvqPwYIfGDndE6tPdTT+RG1zecPKMHLVPuOrPC9t5hy/pGu2RPCCvqsqWLUSbguRD4xkL9
hYWr2Q3ejbGjbkai3LeWUWn7DyZOGI7zinCuZRoUigP8T3X2+ZNlBCGnBlcJmJxFXc0DmRzthKcU
OPrCy3VO6ABfNcFpGqrwTopUHa/cnPRkdkemziXnMNa7tqz085Wf0+wYH45Spb/jqgJoXbAN20jJ
cMsbZbrRhFHcJU0fDLyuPfnKT1l8DTE9HWHdMooazOCk6+S6Oe4geNY0AIzcnvZpbItHwTZobwca
EhB4AH+LNdR7iP1a3/hGSPp60CPOEoIs72ZMcrk0TT6aBOrNr/roNSvPCOWzntXTm9a60xM3RfPR
bGV0sEdvfLGNxrir3KnZi1rvOf4SuFQc1DcW16jLtdxb/Q2x541eQTtcxaKw/4ntNR1aK3wT1fNf
0L1wIATCaHpsvwRU29xWfIexZvwg+YaeaO1E19QWV2LOTU3l+6wq/RuGK8PJnnSuRY3bOV/hxkhV
K/sti1izCWuKX/wL8yeCIV5y3Ck3lVk0zEcatLkhgMdNFFdfIN6YNl9YQMZP2gwoorrjxAs8y1wt
u3hfuMfy+SWFP/8FESQUSf7NbgFEGu6F10UKPVLu+PwTG7Rxjn0ZzTj4fEEHe19g2DN4jEZuwX70
AyIs3BKaxarrU2gW+AGuNGHjy1POCuOOlrQhZ39sWF+E5Xr+9koYqrzu3kGedJyJ2QUzNLtKoFYO
/VujG5ntWi1Zgtz2jHnI4J2VPPsGZmMPeqPFuypnNl52xjBLnGbYXYFEEXvnPq2xjAn19hNM1BXe
4hnlysa+6iJj/wuimBFiwa3DBLSM2s+t5oWMF6/AYuAVPDhSM8nfwjD4v6CLemp1FFJq0qeE9heA
sfRagFvP9TCY/DPGiD2NTKs7Oub7bywj+dz8wHVdXs5XV6BRz2D5Zg33iId/phqxJ5OqmdVGn/pH
s09UumsK0d3zUv8T4EhMKFer2I1y4I8/YI6mmbJfu7S3x9/anrUgPpZ6nN7sv3KPJGUn6ySl3Wqs
8HBw33BhjE80tuve+b/hIK3as+TjkHi9nH/AkK5mxf5nBps8Dv6JiIRBG+1HQzCyePorFunLPKTV
airDF6MKI7nlHhrUT8MVkOwIE5trv8OC8AyLpLWQ86Y7WGRM/+esZDLJst9yQ2onBmm/EpNpGVrt
m56Cgu4QZHBXc2M/NE5ck71NS6sYWKHUBrH5wCiBbHSko3E6GF/+haVMSFUOBwbaVbNpwoK4GaPD
2MAx9l9jlW1Qu4wJnEhU7m9wZS6p+t51bdAG8/8LYsm2NnVWdVMQlJz9HWgZWkw8HuyusDtyM9UP
2pJ5kyh28RQ65Ii4+GlavCiVyWpoMfyKXoYUSEYEF9iVm2xe/wsAs3Jcz9kVuZXcfFCY7JgyeXZH
oxAr7W9RTNVy6cW27drPrrC1jTPoHgb3P0OZrp2MGEsFtqx/ATMHU4nyxScJA+ofB88FHk7tO+fx
lELZK6fJ9Fx/rPSq1t+ahE/BDG6h95b/S2JzauvoiyPqGPD8H7HNrPPIXV5WnIIjYyLUlhda8OUD
43S9rCf6TparXhbcUf4Kc8Z2snOYPLxy5kB88mhn23ro7YVpa/Fels3JCft7LqLdGzM770hKKlqC
gT4lHWYb5q0wNoSazrw+X6egO2URZJOW208GS+qZ7jT4MJziPTIcd+NM3reeV2Kek+41NDxqQaU9
hFQGRkHwmUR5tDDqZisHXqVXWLQxaXQYrNyaR3F7Dwy0JT9Ib+DYraXqCFba+ppflvf0gZKaAVv3
tqyjZwK52qqGRehK6X1PTb85GRPNBW5mnBkOGtrmSpmCCYU3eaTn5UK5tPBFVbEn9NNvkhGrpAtZ
9vgBn5Ja1/WZqdlHu9O6BZzfsNeKhLlpk9sUtHXJlr0Fdgxi/3VsFKf/RKhKsnD7XJDhHbvJWxpC
15Y463iylOHBw7s1cxr5EFX6MyjrWxoWj81AfxwLur8yrHXFMjDNU0JOmkzmKAHSZYpRPReuvu1M
ZiBDn1frK96aY0u8raVt7i6IK/e3u4kZ2/FPmKvrmdly7MbTFXXthr4nHAtu5pWtDeEsL38YxrCp
2v8Zfq11hvI1MzmjHPZuy/4xF8ndlYTta58PiWqtI0vBndY5xaz8gcUKgh0zvTCoQLuwsW7ECSyT
kSQFDSALqVjeMuI6Dj3K8Z+gbNQJbVs3BAeutKwZhCdk+c7TlZhlh3DLmhXjTvVHajZGHmfk6Wt/
AWenmMbvgO0YC7jvps8RRuTleNCa7vsvNG1P5OolIsAYMBAzrC1/3GdrjBGpRVa2Q4/w6tfQlFe+
1onHx6lWTMovjG2dl+0tI//485j1/hxMx/7sNxR2hVyHV2wg2xUR26MeWyN3UMMkZaUcMi9XBjfh
2PMajNZ0N7hUHbYaLvafLK6O4hwAoX0ZQ9VvMqpKzxWJjKBA30ou8dow9BucKxnOEKYkzwlza4eb
jqHemvxKsjV9a3gbqG7ccxZk6s8gfpUR/V/27D2WDCm/dHp2OWWK9nNWk0+LzbpaZJWVfQ4ZsPus
vIVVLqZS6dECiVH9TO7ZQPEqSbN7Vai5c7fLmDtc+F42/2TratU+s/PWX81mdBcWRSanK+zrUqYU
XmJ82kM5FPmr5hTG2wf1qw8oK83KldNy4O2Cm97J6s1EEIxVKCscrabPbGQ/uiLU+fgLF+yPOh+s
CA8yQaMwfAxoSPj2CyAsApcwW5Q/ktQuT6Ryp70Kg9eEUhrJNOZ/gwwT/27Fztd0p3v9V244p6rH
Pmt6X4fO/L+gh9VglZsiLCkWNMN6hAJiJrQdyCPauytN7Dj+Tjffp6FEMwyRcYWK+eKDHcYreeGK
mRbTQhIWt/8FW+y1/NdawhlXvlg2BKnkhUWeUh6SsLU/OGPE5K86FRdccv4WNQ71rEKR5F6a9n7n
jQeRngvce1QmP8uqQxP/N9ixHZ9tQuObfyGPg/GlSL5c2GO6qL5HRaRtrvwxkCbDT5Uy6P0rhMwA
B/7UTNtlqZ6zJFn4Po7LGEP5FUh2hDndu4x1ViRPWUazsPpPdLLyyi9N6z6pPj2Pon2oXdOaYzFx
EAvyy8XvstKl/hNaznmQKVmt7MbdUxcwj3XXu5FaTy7A8J7xPTBc+0kxN4Y2bN1Ees+AyMiqlHPf
uvk5VQS7c/SkZAh/YM1xlh+itkTIbF+Ct3mRkBOcdlfGuaQjSBntmmXyV47lmyvunJu6WMQV8lFf
PScsrVY/2OeGCfncVANLEoPlxviiDZwcRQ4403JIh3ZZ/kShkfvCfdbN6ScO3Y3vZvvV0+1D79V3
lTCqJc/r7EZmAKj/f3A0pBIizoxl//s/ENLcwG2ioAkv098padJWAA8avomSAfQFlGYvMiyYnvfr
liKEI2Tf7kJNj3X5YJs9uiteX9InXsyACbajpQckNpLtUOY7mKb3Goh6covXfIoF6c7sze9itLPK
3QWmDUJttbsrXk3w+pF81gGa8dbM0Gsn6tbImY/9B9paeh5TxGpakfutleLj8fg7dw141nTiPQa9
zjyLrGW81jVaieoch4oDmzrJRVAtPbFNqnDZpmIrtNc/MNm+JpZVpL74Fg/RgmEqER7aivnscTHb
lsO0TMAD/gBqJ5IVF58xMgG/wdqeWgWgg/MfvLbvu2ubIyRB+CfUvcYMBdmdm8f7X/FtPe2Wnuvv
BtO6HYfoSnHjZoGxNr7qdB9pmFG834BuH+gG9vLCdPtVfMRS8iJi66aL49chHDcTyoDfEW/ZXCKT
jPYvlPeAw5lHQO8ekGk8uheHIdVs94TsntzOXf/gvjPTvBnagbK/bJdk00YIBaD2JwTcyzLrvclM
+9tPDHwqIdqARKXaexIlnYDP2+ChYu3/KxveB627EgTvkmWSaF4yAwBzTxxti/cPVDwnwsOsNsM1
MTNIiz6ZkRTvtSemt2SKJV8t8HHDjatNXmXZMYhN4l9OET+lmifp4b4Q5V7qyu9qqIr1X6jyLs3z
19AUwdKsPfaUqhvPf6bLwQLEmkcvezc2S024k+HlMdy3Uw3ngDf9AzYPAbNPhtQHWqwuwHk1mOZ9
nxA3ifMwwp3WuBgrJhxWxHyLDfYs+2jojEwLoXu8p3V7V7S6t/1g0W0vNR9Cs8JkHDe59tyRZdi7
jhOEs14bjNvyP/HpVlA5CJDN6Y03UrNM28ze2kWdPRaEBViImon2faTIaj4ZPPE65bbr0LKZuGuT
m6wSFuOKEFidb9s44PDfV+WeATk4Qjam6zDKrZvM7OVT56MG65QV3o8GvTigKc0hjr16Z7gkiYxU
SzYka5olUE26jDzyOVE46k/M7eV3EE53Q9uqA6vj5XdD6PSH2LC0Xd4lzaKCUWa1xnxz7Usrv+3C
XnNnjJDJ/SIIG+aedOx1Y0fm1iMp9zIRj0EjkupPGgTTrU62xeacGZJ7tgngHwn3iPegtqYX8DZ3
+ZOaDzqLc51V2ndVOHb7CtXkckppzygRhd1qQ5ryLMe4tnAUbbrSNeKdb1n9CnmN+VSzpTq7lp2u
HX/sWGf06SkkF7e2mSTdcD2K7qXwIc+pu39VVqKyRd3a+dpK2vLmg8PX3SS6kWCM81R0Giu7QWYb
p7XUIZCTd3BTY/xGCFRB13jTuWE0etTb0TvWtPJ9RTCW7xjJkzqNGkViDokIvAkJUmtWmxWqN9t3
dL7Eabn5e45fi4IKxWWith8wf8SraSWHMrixeRmwhdGw1M3QCmaUImKyfyGskxxzs8QHHgxVuc51
LlRYfPzqnEB10pRSGKcP3j9wcI6uYjyhLD3IItID4LOIZcGKX4+78vFDAsAGoj5FjPbiuemywx/i
vpSLfEDPbDRBu2tKmWw1fuQl9ohkF3O2O9a6TySRr761gWkQFA35xJ8Yhhu7UtT+pqOQbvchDShs
zblVynJ2PpawDVJtwVutHLVdQx/YLiLvHc36ulcHh/lrggasbFbsabWNkQB8zDpkN4eRoMApHfQM
k3rYb20BKTIjPfWYl5HaUEcqUNGmFBCEEG+70vPrd+4H6ZrHFKW/HwoCVVqKDiPRL7PYd46ANMWG
kjtr86uQoO9t9ompS5dtphvmcYoy6zaXrXvhGfpk/aEnEPGFY4V6Nu+vjgJVFv6DoWntfa8Z6Tnz
+/5OQ/O2idPKXoSjsk8Q8WrDlGq8FXpJ5zbM2Ktm1eUy8Fx1FrmvDn1mBAc9K9j4TD5dhDKyDgOb
FuxeXf1i4Uh4autYUHeqDavID6q9qlLSlKaXHHWGWZQ8QQ02YVdQMZHH52BIuDzZJpWGY8cEhYVz
1W2LsaZw5UN+EAft+K5rl6q1fzAgqHQyVlFgFfurBqEqa2RJYsCONnjc8UwxDXQ5IkSQjacWylac
5kJyS/tO1e7XCtr+Nk216ubqSMgVcv7QwUvL0Q5jxVWWULKV1Sd3OtABhsGPm98qoA90A5Jo7u2Y
TZAtXHm8ihRG7G23dmjGa36h+bbPNXFrcAghB95qq6tUYajz/ibsK39bjR4RwCAFEXWUmNapKfN7
jXTHFnOOyTDCgQYd8BOaucEbLm/D+EutKbXxvCR8rsjfrpos9FZ6r1eLn/IFdDXTQ1w32TGNI2N2
ybUQyuv8ZnNVMQQciqkmssQNAyn7hatotNdDWy7SoeXGTq5jzkp0ujej1LqvCrPeXFUNMsqHJz2v
7XVSGu7WbMhyIiCaFjBL6U2DmmtlM28jTxplJ2KHbEVMu19puaG2rWm5ez+zshsngm1PmqiiA4Sg
u93xhQS/SDLSQZ1zige2Lzxp5QqPvrv6g+WBEdOqB+5EptLEBNDDKkjJ6mAofPSneqjwi8UhQiWW
UgZY30UAMUQ8KBtZ8h1WjEWfWCGI9dUEMUXp9B0FS3sYKCCiyWgoFILLn0qIrnaMnSw1tp5cqg+h
6UEb9qghWCnWKA0Zl55RP/Zfwd2jTdqrYI3CI958iCIYeBc8ON34/NMWMfnZeCZmqT5TEmi+9rgv
TldrhIPsdd+mY741oYV+1UfIqg8pEhhp35XBpN7KKUG0M0kW1HYY4KsLE0mKQdX6XGtDub3KJVpZ
Doyq4vzhKphwk8k7WqWM9hVPWWgykroMqi6mCdG4/iZspmzLtMy5G+1Gfhsdipda/v3Zwz1zvLon
CqVP63hq6i9EOJj/tEZ689NE0ZvCuAn1Qh3K6mKjoJyse4s6vZ6nddEfnS5BEQm4t9Q74d9oQjfP
Vz/FqPz4SGwTpuffHRVxLosliWLrJXEKcHw5ZcWakGx4zqVX80lGWyEyo1wnnAb3U9Nnq56E4wq3
rnfIc0ls6iKyUDkP4D7rwt1VZkGz60hQwocSQR3nHpC0XWQ+Kes2ohiKTz+WBXiZfpXHqn0jZVPV
C/KENSbkH7qLgg1613saoWBLPPZcmcFvUn11lV9EZmDchgS8GPr8MGAMaW6swsBg4QwhJ/bkiIKt
J9oOE5UVfW1APFb1aPabVHn69irGIBVHQdM0ITLC2QjkgyHDiaR1b6E/vDMIMzBcdK0JHx2qjMmQ
6cvlF28sYovSrCjXOaspj4DnoAfr1nLcm0T5zcEwMGjkPGL3LnZW+q3t96aOqtNVpcEHNth4ShvO
o3mRWsdBfBj6tFuLwYqOgyUoCv3h1nDL0lj7hQkbMU38Y3WczNSC2LupyvS1kRK8IRZLMWhfjM8D
K8q9I9J+e7VuaPALW5BQb5fbQ7f2vD45Fr3VUUWSpOu0q60vA+D3vUbHIzHMi43DNe3pNYwjPMII
RyOC2k55M/EFXXOsqs61SMwTWVbvUaiQ2d0PU0eFcvKhrahmyfu6PFdu4a8YxLR3ccnkXmalsfmp
7YjDlDwHje/7sXWi0xgRF4+4lcJn5Fq2ErSWAXMYBZQtxPiDlvqw3VEf3GWDT8kEa97lVfFRlYrh
ZWiigS7ddjvlg3aneHpvYJX4KFVa9Hx1fvgFzS4uFe37rMnqU5Zf8D8+T5LTJj+Pq3nlA2NJzZ/X
IwV7v6pA6r7GG8FeND3hPKYJvfaHmzwtqn0UjdkhaSrvacB7AlvH37ruGmLjeJW3ExqFJqRYyiVH
D9CMdArTdi0itLUcLcO7ypLd2QI+ee6ixt1msShfc7fszgEy+YdAb51jro3Uo/9Qi0TEO+cjLvmn
wOYn9lSncY0s5Nqggob/Z7951kjFn9l4Ty+clJJb5WNXvJpHLNtMP3uWXq8cXYlTVsYX15c9rUlk
jNvK8aKb1kvwBOg8RDIn6JbKC40zb/d2VxQtAZcSuQhVXRgGmmIKttyW/JVDRu5WtFKcuYaMOzct
/I2wU5PQWxuxHtIp+/0pMNHyLNgnbWCsPyQmRZn6bwOKmAVxyvHmcsJbFT4vGrdKulsrTov9T6tJ
Fhr0LGVmti/5Yr6C9CRvfpYhZ9NFR5x35NXexmItKLLHsqaJ7ci5bPmL8CSqpP0KKW2vf5Ge+AIl
fzQ2xbmaxkjMyiwEAQB2+R6jFTukQoizHyhjf3WhwLQm70WhxxzNquG+osee9JP07lN20iuRpfYh
jYh5X90oBumaowvHf/rwo1SZnaxzwKbdL5KUxoL4dv2kvHe4ZG6CfECaBP1T7mCz7J0fT/2NlJNx
13iWd1JF2t0b9YgEupeB9nq1qLh5726NadK/XU0qiS5RkXQTOn7jjzoVJQxkOxiF8c7/rlSJuGaC
F8J7BBxneKlcxSohnwQ/6e2t3zf++SpYcapJUeodG/dXyQop5PYRSLVfK0UydoZ+TfKRV+MlId8Y
905kEHcRWrr/8K64Im7OVURkJaFl5VGL6uJLyGyeXU4l89MvEhZlWP6aqZV6ygLZ7JihsfkZTJ0b
YmqepeABn9Cc+GTo07gvWVXPC0dHLFlbdneOqXB8QuIUcfmM1RKvhF3MPsQtVKJiS3PMDU3CCIyK
i7hADpF/V6T5eJ9FkbENWqktWHs3F14pTd8kkbCT4zjWO099/1uJQ2Bz1b3kslb8dHQEgJum5byC
DhoJt1/EL5qlGtY8+mjeWxf7S9rG3cpUqRLMnVDAVPnYPQRo0R6Y5qRHMu7NM1uc8HK5SW8tAukc
qSCat7hsCJLrUWhODC2s4RFBHTJKWt/33uW1ptANbAFeKd8EPj0Tj9VJE2ONKdLAWaJ3AvCWOQpD
k/n61R5TqRzXc9dp9NCGfgy+h0dGqw3zHoqIvzJDzw95U3ubq0/GNp321opSe/PTKVMGQ7YxuvA+
pZV7WxQlwzaf8O0uGKviYeBfzxISlbJ55//xdR7bbWPbFv0hYwzk0KVEgjlJVOpgWJaNnA4yvv5N
QveWWKp6t1mdsmyRwDl7rzWnffQCnAJ2xECRT1lwQgGIiGkQjnMJiVwuZdHyi4eNBFFIHQxE9WBo
aNr1izrB88MKV/yHRROwsVqnjZ4cJx4NqWJ/mQ90RelDpObiG5km1BvLDS2PVQKJ3pMTS8GaUpa2
tMpSXxVAp5fdlVNDU6VeUV70FylgGBqskBC2E7GG+UR+gmDC7Yc3fQckK+9X3LTDJ6vOs8cviA31
iPCDL6u/ydWh2stFBMyEcPs9VVDr/Im1oStaAPUmvDJzyqFEvOXTatPAwpDhKmri6RHl4HpmdRW4
/ivxRtI944GSQva7U2xtK9ETXwZSUv4kNzrOZW1o90JJkz8pheWdLtN+gMF25eCAsXf2ekhk7m6C
4Zidmrm9NeRvSl3+F4jDZMx5pJrablUlrcjnRn25zqtBOWihE7uVLDVUdKRuP3FytDzTl0D99L0J
cNL1a6k9K61fLD+pOZ5iSDuZo9iubdPqHTB+8SFRzz/5Rt17d1HmK8uJo9PbOAHtQCkuzFr0Q2iV
NrS1JFsaVhw8/IOpE1Zsy+8EvqpXLav8X0iwkvU/4Dogh/ArDyodmYmwQ8lDWomWPSyw1ytmp4yg
JRmikY55HjQHuRbBmwiDbhPosbH/BO+0rRo8OaTpLxN8J4ST9ps8aLWoWfG9VtDwSJMTEV/LaRVs
eYgbpOA0m9uNHJmow3okwjdQnhLeAmLb1lgajhQ8TnQeCnfDURsS+d75i9BD/9k8mXKmr0A/IJ0v
Wf4cv6F6AEuni96MhnWgRNJZzvoaIXnubGGWM1HsQ4QeXdgEf7Qq4zdpJIa3Mlng4uUIeo5cQ+Rm
gMXXTZX2i7KInNculWAoZqK60uJ0ydzmWSeOVaNkH6XphFuhqh65CqLqVmZHj6Uce+smArowm4g/
kWUoh1F3il3F5fOT+uNbsueyk3HoivVa+bPnlzlvsyxe3ZKAcvh0GUU8ALJqmTaHLIakOoGBgF7o
R3hj5eYGDsSxyFw0jUD/Qih6nQwWmukUMF5fj4Ax0kHfcHBzW8f2j2Wsq1vA446bKrEAqY6RGefp
UL92YAvnE0SIdh/kF02iEsN1znxplaFzOSWbFBNtnfUESCGp7Vlh24nIt6Ywk2NnEzWb3cCFrFh+
zLmhvRg8tD9Crw03KYlxvuxNegwhPD7EaZaeiL/Fu1wT4jBQFHU/qUO+aSsPFficY9HpWOd49P6R
HR3IX9uOshuB2Xgc0rZYIe6L9jRZaS2Wo+7WdScd/8EjUmJHZcMK5uQVKkZDwatJHmADKmug7MPj
BCeSij7ea3w3F4ZfJsuBkdQdemTjNPqysYQjU6/snqf0DbKIDs24KUa1OAuC+TNqEOlG5AovSlgO
qHISVezA1oUHNauqZa3Y/WZgqriXnTH+xejTWVFklA4T0MjOS2ChdqktvAhu6aiEBAsDyEZ6bV2j
4KiFNuFoimWUi/RSk6Faarj7liBB/Qdfj8HcXllHPQVJviZFdv4H78gh+7EZVLIDV+ZRqMYMwup+
PE7cI7PzbMDSuXGW2BQsdbmSTiaHjrWsi4jMYT8+BlwJYXcDMG4bvSlmiVeMW160FUEILqeDM5iQ
X1R9PwGSNHCJ544u0NsNJKnwgmAZpsxleENDSkppvSGvyohtT7gkWZjmgpZTt7xhJjmdoq5GXoMr
CiPRE64LfEhBUsFQxdM+AZTKmFYGkjr5TaCJXKG26Y7UlOKdgi5zhfOh3bWBEqLN/jtWSVIMsaar
mV+iSuKH6KSEzAUxenf0Av9IerHa/oO05JW692rBX8KaggVolg1V/tDombbR4dMfCJvJh55gxcE0
c/3lE72UdraxZqofbr/jl8DKy2syQN55QjCJDHYP37t00XrDcG4kq9jSFMeMRHdxO3Rev/ziMTWw
2s+SSq5dbQ1nrUDM2Ve+nB/ZGgbPE5vJ4AmChDuRFzeAptYo263ZKcPbBGkSRf9kwnF0E9lPtgn4
wmU45tk+b6/AJkoyDU4mR1vfQpsCv9hK1GmuDyEoOShp/UfOVgPovCA49tqgLUpHBHMSM+3PrtBC
10xRRqiWqswlQ6JPr4DPdAee6g8QZ0oiy23yqvM+3AcczS91EYsF8bF2Da/vSqZqoEKoYXFAtpYA
GIT+1PqVfOaLYO1GOSxfueX4XLWgQHGoHtYUwMWjuJKgGDI6G2RT/c94FP4Orkm3+iJCSW1JnMzL
C9cUngO4P/4ZsMie453Vj7xG9M3EieK10MxDkXtPEFFgfScZg2cR9AdbBd7jhbK2bGCBLPQeZ3EU
1I070aMcXnULi0nc9jtBKq0qdQdp8WohMcNdIuzwBaZW9iD0huAdbmaUCp+AqXIsGQOBVq0Xcasr
214n9EolBq3iFTeVKmO5TK8Hhlmms8NS7Mjfs2JO1+wv+y3fJthTRaetfLtq1p/8qRAt6X1oGvJB
pua9Uq3rozuqc9810Si+1ACS534Q5udPLFUJ6t51AJ6fJzSVI0XjwTNycNkaxwH8kFQG7jFFyNjz
xvLxC1SVyEnx4A2StcG0yDHTBPd5TFLCKzPDkMvmzukb+YDt3Fq0PZE1kmDG7BNjVcd1vE380th0
17ZJTbWQ7kMrTqpmxIsvsFUsSfnZEgVHOyvz5mGhFL8mwFURIAHBpnB90RbIq1uDk9ZsQl1FutTt
lKSPd63NeoDpCsQBQ07mDJr68yf2SsUZ2vH9dsUX+qoBDUQosoQmT84+oG0R+GcTVsJiaMhUaaWS
7L9gWBpXbeJvEll+yonSIjW8fAm4PmQ1Gl8ymhjzgUz+6RORVTdtuhljm0baxMkqeC+f1KTCbeYV
0nH0avtM8Mo/3UCzOAwWH1UqF+6/g7NoiycLSVMK/nZtNeeKN8Jw7/Lf0TUrDPlFk57sv6O0nIRl
u2yws9SciCPCDVMLhDBl0YAK9m7U+bkdyMPfEVthXY/7LuBzCQkFyZGHjg6yPxffg64PnKI4lWRA
VoYKbFhZV8dPApdX9u0x4dQBxGLCcEkSmAWHjYwNP41bDmrVCcoF+Fc72GVjrXM8IrMEwAWyHr/6
Yym5wPyl9cZzbyv8CZxEl16VZpuJ2lXrNuiTFphPOAtZ3y0ITreL0q+aD/rx9qoEYgFSSCTpWR27
dFlaRAONWjK2t1wvqtRUnFjmiLUcld2mp5PNuqjsShyo/8b56h1b7BqaFMq8z2TvPLD23NIRCR81
P9J2MWSpdYOAY69VYX/wYibeXtiM93pgp2/ySDhiaPPsXEqas7HhMWwnKFjm9NqGHELD1oK3h6Fr
9SbSZBCXEyKs6AJxjGN8d8YXJqwr4uS9yBVvR0HQmTupp/+yTHrOXIGNDXu1bJMYZv1OZA9osKhC
l8JwtxB/AcTo7DY7ALnQlWLRtK6SxtKc4r/10QhfQ4IwqASZrrAtcFPDaMxv0GIGO/R1B/b5gWZS
9pNLkHoAvey9gExxQCeCGdOr7s2PiV1ActloMO/PioqOqactdvbHjPr1hB0bUqPaJ3pkHslKjydW
EcGy41XmCi8ST4afq24TEReO/5VDpkWK96x2JozQCUbGpq3lTRQSTtbalHgjDUp+HuoMBpq2UFkw
m7M3Ohvmlmijj+zaaNrNaIwQdlpbodz2BTCTlEKnu1XG7g3EbJTUYKOqzbBuW5yIYizqtRpEJgWJ
JH3gkGitZF3X3SoWMCyb3LyEXAT3XH71jUJndknR9J+gszYdTU41dB/gcUcnLtq4LPyKxy8cjtCd
sGe15xT3HeftI4st/ZBCr1lNEDQYmsnag3HxIpum8jjR0KqAXI3IrfGcmNKwKnXLWXzHohm+hIuy
TTOIi3JcrEO/bl4/KWnXEMh2dKqa5n9AAfSTl0YTtf9pd2Z8rG1YmJjWA+cl0Drc7XzFlxNDLQco
8Rzmpv4770V3cBS1fTUTo+WVYrDE5jnO3DVS/HITWKq58TmS7iu6sJfa1DnLj8BwRNV0by3XuOMX
bC0aVROdVhhhNDS8nRBecWxyFadHGvThDu6qvzba7vEGvwYmJV0Sz3dI5fwXwWZ2fohIywmOE4aN
3mjvjjg1Hr+h2DRfOI8xtcXFhGOzJb92RZBwbPHS/GB5knqG4gVy7wpnS9OgPkTN2C0trqbrQo/G
kwTLbZfaubGeQG2YOcp9Ait3zt6EUbjEFv0wdITHlQnbNvh1yyW77MWT4tscwknm7hOrVrltRIIb
O8Wh2Vh62aKQA2XB7pHzhzNq7xPdrbDLdlE4kbweQmBvWVI4ByVrvEsmyxpgej7BkRpXW/P/hb6V
TMd94KOq+WRZ8DKiqm2XPQ0SsryNX6++IeAcg4+HWZG78dNK25FzsDYTCg7FeL/JdM6+zE/AwekN
gTMG9suJCUez2UEqmZibIHXstQl8dG4Eozjkfh6sRh5oC133/E0VOckhpY614URBR7uKFfgtXpfj
TzSNR8kvm99OZUeuaajGJdVC/557nLKmzl/upbRsdpVi+SvALcEGA5Kz8oQmlmpRlSulGr1fhVaX
F1YtMj4pW72HkS5mvFjCXa5r6Z6DGqyPK2QuGZVhR2FOLELfibHgpNJRVBURU9UqIz5rpBSpk3c7
rpzpGdZ695KqnvQO8jt/m/BzXe8NO6E5/d4iqFLNnJociaPIwcbrZZqfZihvm/q6pFdJaV08pQrX
bCJaEDWoB9NNRiGYgX6dP0klhpISz+ElvRLqQJ4HR4O7OHvkoDj5GgqdmVk10kmVed1/4uqMzgtz
N++V3mXEk5swUviOTfi6MdOsY5d5/Yah8bCj3WUvR47tWzXNpKXTVXyW4qF/HoAUzxNTGOtaqrMT
hNHqFFIvpFpokcKqroQ7gpL5Okc5AsznC3NH3LLddJE0rhvUhsums7KHW9xdC/lrHRt5OZ+YdyxG
bYcIp05V2rT5Z/drfOu2Xy25vaBpyWlHq55hnUCHSvPUlPW1iFOVuZ2izCu63E8TEk9X4uHY1ZK5
+MTi0Y63jzxTk2NJmoagPXNNKIbyKU1EtqA9b7xFthJ8fMLy6iySn4kTtu+igCYzMxVTWk3UPA6U
nBvTZjgJ8kG7CZ+XxBXm9dzTV5TfIcldMRFGpK6TtgjOVe2by4SHoT/DEcKKLnPC/SdZz/BqaWsV
+XhJCr1cOHZgP1ZpFx6lxBy3dokpWM6taG7Tik/uiiImhzVR97iFOG7bl9VqQu+Nul4ho9G14dfE
36NmS36o6EOgz3IpYWOKnfdPHF8wtt1TDc1p/g3Jl1hV/gEnJTtlZh1uCktPXyY0n++gPmpULfql
AdbeKopR74i2Y9cmYrovRkO+cNX/G6uPo5uxQXnnvN/w+goWW0802r1jP9rV2fIYpE7cPjn3hosa
+uXli91HbTdfYZmxTlfb1KmV++6R7GWzjbpCrBsfp7ASKJyaR5/xhJn160wJ/MNQexBgAj9xJ7Bf
QNhtAW9Odie6X0V55VyKZuQ/U/lcaRqPcUDJG3bt8e6T9CeHhIgzvkmurzvtThhSjUVMyYxdDQpy
7SQefwl6/EtHQfoYdlZxKcvcWpZFW7hD2Aa/tSsNkO+S6mZS0O0Y5Wu0KNv68TsWkCBnvzTZkLgT
GzBRCtacVlM/RpHQNjIPdHDDWEF7XR6eSKjFfyZYIEviBMDKED9GQdtttAjCTAOi7U7zrOpXecUH
cs5zDk2TXH//GgxBLnXXs1Md4YESKBPKztZXE0zQk9mesOXhEkbs4dWLA/EUGuzlvsiCdiNHD1Hh
9DtmHJmbF4qxprrcLKvegira2L7DE7ty3m9Ygw2/4jNzrNIdorbdKfw7fIIHe+4gO1v21a1xhQ9W
GnaUorfyR7mtyl1LxG4ZVH7MP0uXvAKyDp/po1GFziAMzrpRMc+SHGnvWaAVq7h2JLejfbSLW6u5
KKHwt+DOGDkTxXno0eLwtZI9rogTubBqrZ+5pnpU4QL53hjrZsNpkqNxHUX7CWMYFj0dhLapVn6B
JchmC/VEVV3aDHpq3KtXqKFFThQmDMstFwwpF+csjp/8lmHRzJRG5xgReVlIKG6WGm5ENN1X1iH1
NMJPSkJm68o7DA1JXvZ5nR4kQ8i/DLCsHwpCmhfucP4737H+IGeOue4zP3mt1Dx+qNIqXtWq6b8E
eWkdhiFIWBYM0YHSR+biKEp+srHt3BDbyj5sBx7eVzoixKAeprkDsGVCJELE0eE/ERC6wSQKSxlc
XQR5c5+LMlsmCXt3o9MViOcVp0HXZPN3n7T8LqO/oRO7rGs23WA1rkrdyzUTreHgUGrmn9rsecna
EbUq1WEuTzHf5uMYpYsvuCLoEkGLJqdSNeh4SjvIGeRv82CpJpq6N+QBqul4XS1iU2LDkpJQtVgt
7/xIUl8DSeKVkkTdMgo9KLt/URiNACPkUNfOO+zFci0Pg/3AjA0ao8aO60WK7OSF97HqOlYdXpou
QTNTIkSBP6k6OIlhY78JkhSrkovHLoJw5nKXga06QRsHa4zOfGaci0HU+q7wkPzq/Rgrd4yKkrNB
8nzeRHntdpUNSmjUGdEwTnovEH3hY4UYNPvkO3oKp1bCYtoDw8PxXS0M48wW0diZpD5dI6z6cxSx
Gisqlb4du3xrrXla/SqZYBniNOIHaoCZ9wT30upXH4HJU9MU4BYvK7COzEDeLFvxlz5Pg50K425n
eEH5AfRNYQAQwuhP6YG/SUAOHvpWjw5OXPZ/vqCRXLsIqygZI7pM/AccCfW0XMPXa5kB6Ar2dBoV
lR5YbtaIIpplgdnMJ5RkTPr5V+Nfa5ohsYOw1rhuX5mSzCE9N02l7uLIury9ZkJ/fWdLGlkwHmW6
vBEWUgCT5pjme9N0cre3De9DAo5yb5K/3xmtre07SW0uogc5SXxqfDFB3KzZAlhvn+zJTi29Tdzz
wC+gFu1i0Et7Oa+04zDKdj2D2DGuUzNmumbETfiAXrnp7/XC3lmOihUXR9Wzd4Op1IO4XTFrNs9s
A+rHsUoJwce51XLHztPHMvMNhOHYGV7rwmufy0Kqz98RlkC3lBPXZw5ZWg9Pgmk7l4AxBHYR2dqj
LEpgKxPaUnaC/FDWUb4oEp+mhlkHw0xVRbYZmGUweClriyqhBrwzyDr7ua+agiUcj6UN/5Nmr1NE
X96wLx22uLs2qqpdWCbhU4q+Ze1D7F5pjJUXtyBMNvj7NGvk5wmGaTSqeDLlxDgPhWVuUWmWz80V
ijmwXVx3hGafkfUK1mtXOmYN1/XAo3e8F5ZFryOs5VPCUOPUhGN50lLT+v3Jy4TSGbk1htU/DbKt
bQfimo6hQ9RAHwL1wv9tfEjjXP9ZG2m9gNZC7sQeho+oYFsfGF7KKsQ07h05VZclpvS1pCBOsRgT
XMiE60fPLyniS5JK4Cpp0+MNb9MfIn+nySEr/Ym5OQhjWAtEySjqaHmseDVFbpQ36jYYuNPed5Gj
r9TQVMZZQRh9k3o1EF8Sry8Z6hCXLFb//IXmRASZbixF7k6feE4uj9qCyu9wukF0Ei0td2Golocx
o5kysTpVOCorKRH1ceJ1hpElzlEDL68aTSC3Mqm12QTuFBGrR5hsWXg30Ttr3i2voSb8l8ZznK0i
O90qGoiF5lIqXr9IngQbqoOsVyqhBk5jd57OCpf4Kv/SUuqAA7xyPZOoUO5l1CavOQutkwmH6KTY
ZsOtpkpPwu+YnMArXFdUjo5mUlj3n8RPk8/JkjW8sZuon1JldKTCGms1kT9h6VJyyyRPJUzDq0TR
s+7BVCJaYV6vtuUsHsLqOvdITnZkAk1sPPMEObw6eHkbz1O9yn+BKy8uN3jQoRqLh7zzZfryyAjn
RWZ6s4kW2gTj8BDBmr3wtb4OjAx8EQYW6bueqTXUG4MuDFynky5rxo4nx27iiLa9kM56lEvb0g7h
jU1E0U7LABLY6YCQNxKIi7s0KI8MHv2PiPVhj1ZV+MfBiHjJhiirZrQX4uek9qSfcTtWq8wjr4rG
NrPtO/SzKukceovHoon7jR34JNHUKnP5B74Kcuz2OQIjwunANg5BmZrBnYXG8d0uI6JJlm8ae9yS
9Pbx9i6dMYTcWmQ+alABupT8SP/MW4KIR61Yj51kt7sJYaob7BuwNDVQoZL+6DeywcR8ECdRR0Cp
6p5UPtHXzSfTtOPI9AFTUn5pfBVeMuGvw8Q2pciEOYEyyBzxhk46RjePju+bd5XfwpVIQjVvZ1Ir
VQ8Kh6btDfi09qgjgnrMkIp94k+7GKtxhaPXAG8lKBz1qnUeiMlv7SJPXoOu055HR9VgustByave
KOct5cx955jWpiD0uOD+PtJUR1l1hGXWLYZYGQ4TM7WQUmOVkWf+VaQ4pWZ5PeqPn/BUAxZOwHoz
i+ZMs/1fGQLRFbc3+ZTx55wFPsxLI9ji3zJVQ1kut3xSFNdW+CLfYX1LoLyZiJ5BYBtv7ZWwyk0E
ZkoZin7W1oXu5vwoR6xEZInGv1FXvWaINxbAlMt/yKsm13vexMXPLJDGE/mtCAoX2tn5LY11xId9
9CGfIhhhMvuJZAUsntw1mlI+Gw3SnbuijZRdakTyIaTO9uA11LI5wvwLpDWzCZXpQ1tvnFyHV5qQ
s/0NoGvY1JKw5yAkrX1NxWM3mM5I01x2FpVconsr7OAhl4XhEkWR/sRXxbkuAxafydkIGRxuA1v/
Joj3Q+VXCFBMnfOhWl2BBFe6a6hE0TIM7PIEIjF98ZWUbUQphxxbaVcz6a9yTviteDDCgj0pQ4Ot
+oV8hQkJsL7VnAeGStJPkQTmOs6sJL1XelS8Mwyh9KHA+1HmrDC3MU48mYJbOLC4dMD1bilbDlP2
yulqBba73VhLa6QJz1mL4KJidqcJGMsg2iAdpWaPMCDQM2iIfl9MgQQtiNNup5HQeFPtpvgYbKl9
19I8fAgnlqwtquiQwhxb4koPNx6WzSPzN+NFvYJlW7NVSJLn8u8JLmuUiXOIEFCveyxbzxNlNjap
q/HHa4cBkOdrBVD3V/FFm21QaxBB45I4l7VmpK0RBv3WMlsOgYwGP+wxNOYC3tzmE0PrR0W4hCGa
n6LMrucTj1ZqjGYjQHvtrxKPBwSl+YlEhNHj73W8fa34sRtLoXYkaa5sKZ0UW9VQtU3Pa3xX56rm
Dubg7NpQpABmeGCnjZWcU6shVda19gdFrWA+UWw9KLTxzGYbAzqz6F8/ebYNMYZ3hLMDIUDZVN8I
kIRPxBakLUbC8vdEtxUab2gRCu1xItwyeZZdNlLqH7iAzpzRmfRMFQBGhpOEC7nQww1XfX/Td53+
ZLNuWXQpe4f/AHC1Ntqh42Hh9UXBlWiBvfkAvpddVdTH3sjeo8YInpo+Z+3vR1RrQYGlESanEW5P
GCGSvfOYBAHL0XRwgWrsbItECU+dOvhur9nmqZCEvHagp/I9/TtFV48VtmudldgHU2vzo2fGytmM
rzhdvNi07th0q4fEvxrQPAZPUJjLJ+pqpM/+IuxKcWkdQ0o25xvKrl2bXIvJH685xBuHRKTpsraD
4nepdNy7tIzepGbYB2i4xbMFqXiH4iQ9NQzrLgbD8PsbCG9OmxN6gOqJF+7OCR+WULnogW5tKj1u
FvKQ1giREtU4Y1QYf35yei2fAINLhhyd1yet1zS9gGXmoD8hoPAfGh4nj7fUXnY52ZtMdBW/5r+i
e51hcB6gW1uXkv07HOoyZxMrRj0Z79AtJJdSdxRnlgPYje8zyBsSggXQvnGnZJtoGNARO9RtZziA
yqOf4vaaQL99F4avtOJ0LK0T7bdqeUUHoTORRqPulRVAQEzkhv6rhKq1MoNUh3DVFslLaMKVDIRk
/9REHnwkeRa+AG0upJmnBiBlP6nAI9f7XZgrOoVCyMAIoMyTo1r2eaIDS7DkcBr1yaHVlPY5bwam
Gyh2jnpZ+ufITO1VWDjprvGL+KKl2eD+L3owAQoEc6NQyjnoJoESZkTPBgeWZyC/mr66yxgroQSD
WrBuyEg+ghpv3e9EYaNh7wvjG+UOvK1gJZySfdeo2m7YhuZa1Hqxrk0rP36BhmvN0C8/pMSXM9+U
YONr3PKJSWnKew3EScx+eASzcl0kxh2tmmjNRFp/NEr1DyNGpiU3oGJOcNW9r9T5ny9YMY4uyLWj
PBjzH3RKDfkqnr4jQ2+7Yqz5g3rq7TQJq/sfpVUrMZJE9a4l8bwy2GTf8S3yLv+OOq4Zry9VSw5e
KOgkdz04jyc2f/zqee8ChwFf7Gw7W4jXH3E0oryzPevO8zHnGb2S33NaTk890+wFwsBwRbgemdt3
TDLHF8OVlRrn9cRKRnwCDb9McnPblJBMbqjJMYdfbk19H++dtisPDRTOtafQaZ6LxNNf7DSA28t+
9htJWQ968uWga9qftzjlvCmLZQz781KYTcB8zbb5TqT2XEoGZUs81nkqAyd5R6rDAz9JGY//yKHS
58jd43tZ0M2fVbUDSF5yKn1xw2JWKXiY8AfcpClHcm0RGjgyhmu4TPr83+HMsaqrDaKGSDxSzUuI
KMsqqmbNo0IRmKpJktLJ0yPbLDH/4eswA3JZyu7pbA5MW6toY2jjxy3JWTeusGC/nQdXmjMZBvsk
RD1uk1517nWQAO2sokV+B4E3dam5Be9mKXsbO3OIsPDbXVue3K+lQR7ntRDVnwhC+lYPu3xVBRKm
RR4eSB6sv/GfjTHo1/aoGBS9/86A9saA7WVVN/fXbQrZA3ZlS5FI/oJnUrf5ocgJVzYvHe4tLWIn
IzsD30FpvAMVrK1+GAl+Djux+3uDlvBaNJUxrygWzxTNfvghLD+iylcM9wUKJ2peEWimsWzvJSTj
d6bcY9GrO2//A95Z64AiGe5BKc6TPK0WnRizXc6CeP6vnOoWX8GDmQfZW+aVIHMZLCw4jV2B1UoS
96YaZcE8qoN2r2e55DqNH3D/NprHG571aNCwxSmunyFqtW53BVv3qKwWFW+Zna6Jaq4jySaCFMvP
E+Walk375mgek8IiAVaVif5kc3Y7iEA178euAwaf4+g+wlXx3j2WQi48KLH3e9rgnxRsJOgUwYtr
AEGJy3GL9aGbTzxsT2o9mAk+7Gin6eStUsDdncDYlGutBwMQw+IHnyv6j4HDXxmW1b3BvvqONIt/
/x2bLRHKWdd536z+BzobgIhwR1K0NLeHlsrIRNHG5BI+emnNx+o7SdsxvJCceSZ2VZRE67xQk80X
UZsrisWQMS+oW3LKmBdtCxncS6K34rqxJ3+RPH1jbANvzXbwcOrTDWe7p6qw0kVvb5Nx7IHRA9wu
mDnxMBWBRP81rTdqWw1uP6rL4C/6NhTRHrR57x/kTwJ3ZMcfnZmZDDECFD3SaJ1tuL6bRKvNevnv
PG4zy4v94ElX+BMZjQU318T1KJBB5uafZCzQg4IvC9plwq/3RRi5vaoJSqxuuN29VRj7RCrTh2/s
buaNxRxOj74IyYwdS1ty5rhHnK0xWjG4Rjl7+QfSW84UGd7hKD3riKtmRpd392bWsXP1DX/xQ2ai
0ELSBVZXKDUALRYPo1ZH9z+I0uq63mf63NTSFu4cTaTQYc1/AwbXpHJL9zRa10lIWkfk6rHiOT6f
IOExCr4Xvx8Vyo/mYoKFd1FjbmJYK6sJGF7LYf2maE7Xz75Rw8l58AGPHFKfV3Q4J/DujMlEQNDQ
uf59x4cbY15t2D0Gmwkhzusk3AxKVy17rzdXI1m7NUdMc2mGocGcl3l9mtcSHqB4WBVaUW7pUyMF
HVLtEilDDv2BJcfTDWXcA/0Q3WlG1c87p2rwUUL4jvKk3ZWd1Etzq2mdZZ3G5dZCNjO31MFK2HlI
8W6ikQPiDo5lUjSPoSTMsyrXxQ5jrLy9pZLLmJHKOUUqa51GWuV+8snBy3pURYUEw72q96Oq6KuJ
Uw7E3H420lZetQZB4QK65Ir0GAIvZENr68ovZ4xiXCCzVKchyr0NFu6XH5pJ7zSzqOJIkp67VtAD
O7cMnAPfCOdIwMOlFRBobHlaLj9R51hYV1zhYirzivQhILDMfzBfl+Kgi+OFbXrtaymZOjezLF0F
iem5P4hM511SE3ANq7Ld8YFLN4WZ8rYz/otKxyWY/xKBWazU7p+4dFmRFASHVBfFlZkeW1rmerGZ
r+xPcLokazJkbF1eFBrPoDRlV0NdpFnBOMcuHTMYvIGrW6zuKXEnLSmHWrmYZb0umxT/pmHT/7nB
rdvXsLdcXt3hisRUWiPdDZ9MOO7fSexF4hGntlZUQrU7u29+tprX3Fkl3kmpT2AtxwjuurS5VM7w
YSjU/2kSXJpSf08cmeT7KHd33pCVa41EJMhl5ZFBGUOkFBFKI8lvXcwewOzt6g6rPZ4uSwdmpsH/
D2q6G2Xsb0gqsJxROuwfuvroSNUfFGbDPZVbkx+hex8DKkFkHsWs11tunDYpElMvsutm6hHGJbpS
MqszNpJn3/HfMmKYRNzsrVZZ6V0OjPiu1cCx2QKXsd2mL2oEWc0BBAHV3P7NQu3s0WOcj7r/Clj0
Z01V9C4f6yfSOZykeg7jmp/Ry7blHfJvkqEEgI3/Y+u8lhtXtiD7RYgoeOAVjkaWoiRKekHIwvuC
/fpZ7Dsxd9zrie4+EgmUyZ25Uis+MmZ2aey8jWKeQ0l0NEuZFHIjeh/KJOr0hiKmBDLZLN6cQb6C
AMz9pAQfTT3tmfFMC9+KtJhjZswXR+Ul5vlmcrf4TMouc0bFsWvYn4ZK0cxoX9vQXEEqYmJsUC6U
iVrJs2LB9gQI9lfGXBWhlXFH/LS65sdcqVEnb/5LqI7omVQavyA95aWioRBOCBo+zZwiBi7yNHN3
jyuJaU/Eycbn3MJOuRbmlfb8WSnyAsCgDnCDL/Rv5fcSsqNnzfiAnVnY3oy7y0hZAMm5f6VcXSAB
iee6gt3TNyU6WlnfkZ9GVSKpzP5F4fkC5g2iaPlV6STJVY2wrzltqz8USxZq0nIJkPYnimtr39CB
dVqkSbzZQJ4cLczlQ/0LjuJcU9NGuhoJnLRd6vH3uDagVoHGoMQH/vSiUi2oYjqjeWN+aaz6vQFc
7405j2PqfiqFoPpqMsYQWJvjFTG5j2YxPHehN6muhl/bmX9cRf3mwWRw01IE0ACyXMc2KF0SWXVm
kXBRjmtJL/DcuQ9902ne1rZnqJfSj+EQ4aFPvlOHVAYPHWMusqR1+l1p1p5ZE3Qqmoq9plFHb0jM
z3VyD92KDw/xBJ6YLnnQKb3wilavKG6sPzemF/jjaDlrsVRfs3ZUWsTzyW7gv2aMFv2BoLE3bFns
AaMpfVeKl6TUAbyQ9/N4Fx5S2sSwS79JWz+RQdK5OeGLcgZ6C3uNr36ZVY+q1sIn3h57GlO+nTNB
69fp2/YMzSTWNYGyqXOmWK4wJ5Lfle2rVUbVLngRf+oExL2B/1s6Ug4su0r1k+wayqu1lroU5E0V
yizZQNAtjkIbad1jhdM1mlITjZppCTyW2h75ZYyqGgxdl/pEEI5MUN4U4fxuWv0HbaHzsZuU1I13
/PNgA0mNHAYOgeBelRezkW9beu11nKtXyBn6TVzS31hk5R+64Oum8IhiWQFRdq3mcBgzMG9QHoeK
YTDv5auyVqfCmT5mVf6YM80HtNVTGJfqv109/62toUSx03wltnNRq+naXWXSppP1P/iHL5uafpYZ
tJqsyjKfQpie8d5QNgZ0Ov6VbuZ31BTtVTOmM1lP1d9qlKm+0HjA6bXx6sn+avrySV/Wj0JQKdqZ
PLJJe7WHlNQIxxOfreXKnzntGh8tFMdEUviUwFVe3tW/amOdk74ZQQjSbjuOkHZMuGZLlWueYk3v
a89j0lU8IdzTPqjf/dBM+V0i6tHLMN9n+XhJFPsdxAO1ycwq/Xmi2i3vTM711HtCtoeGO6kSkfe6
RxTx3yxRMFNxfa0156MfiaWlWTsA5nH4WOBFeJvkRF+qeLhT40yKQHiKFO+9O11RM0IEVVFV19Jy
VrsB1s5M5ZOeIg+AkMp9ufGoN5xe/DW7vgwLP7+aOqSJEuqRBg7GHEV/u5H1MBnAxFdj82NM6Ubz
eX8pVGLWjhS/jGl/i5SyvTanW4yjM90rmvM+lfklbaeXJJtuDCX7KgvwLwivL2NSveFj+9BVhXZM
OBo+pcHAP4f+I+vg7C3tc0X6hiZz0gDDJJ96i44PXA5KOEqNBKyw3H/tMn6XXtvEK/Wz0+lRBF2s
BdTWXuTMussYiw8mxei/KO5f3rOu6pSGeXyJjcek0PbtwbhTdAqF3RmrFuF9z62ovRHu+DPF4AQb
97ssWUTofch3qRWfu6llhK3fLqV7u7XrR8y4i00m+ShnHP9lulFLqVpUwwqsODRHlr6i6WlQcKuV
CrvtppPcxVZjeOQgCp/B/Z/bWTYjWMk7nVp/AzR+NPcNwgmNHmK13jZMm7ktnrApAChNYrbPlX0G
AEfQVfMHrvNPdWRJSRfjqV/4lluD94OGSC5uRf07Ova9pk5vY2O+cTsw+GlbGhRN9pCs9V0LmwO2
Jc3rl5xXkmaJOo6Z1Km8W028r/oRo61WnDveWOaHL81AGYtZ07Po9tSM2mb/OZFKI7XAkEOdnF84
Y50vq5jwYDk8tw5YLX1ktSBOWgaAdSfAgCl7Ylq/p42zBXqGfGdUBEWGxCB8Rd2dm1eeI9K7DKQS
mxlV2nZqvZY9c0M5a3ucoQl9QgAfW+n1CruU6/Y8mYgVbLWSvVxRS9+WyaPqDKvvJNbPXG/vFHZ/
SZ3Hc7Jp4Wsmg3ccr0SHCWCzdK9L4p4GXspN9bgEClb/QUoxPSLp7wUnep9h652FbQF7rbxP2ulc
LtIic4lTrGUg4yPbsCV26Ytj0hRI/m2GKNd3YP/tULj6PYV6jnQoe1lSHCgs3lilP6BXfFYOJ8J5
+RxdOHjuMnHi5D0bi+qtaaiH4ub2YDhsCtvCNIbZaQvb0v5pWjomoXJOXgXzZ61Ly4tr+TRtTkw8
YXnV2vqbRue/sh1S8q+jFmKFn4gAxzxsWXe1Y+X+oFHBrGnkRhBSn1Jzuasy3BlJA0jaavu3ebDY
JA1Wd6eXRaBJ93GVDYGBun9iE549e3XuZV2xqY8cRSwTghTkIjrelOXzvxUtaBWx16tFBRtGnLPK
4JQGJAYOw/icaNP3QPObZ+f8w1aMZDPAxGFeRgewUy5vRTf9ZLn1JbGMMyHWnjmcDr7lVk9G1Tce
wkjPLrDxLqjMToAlroipFP+Qdi9/F72/kRsnedu1z9zJm6CKxQ89x3Q2ronl1VzjuLdbrd/rC8uT
WnldpfOvzuuvgpaXE3/mMLjdOSUHTxM3iCevjBuh83PO5mjhN4Ve2ks0YZkBo5mGwgcV5Hopg1ke
cpvMDeXOlGfyhNpTZfh1Cq2v6benVCVvIQxgDTQ1f1Z0i8K3FffJtL1iqivROeSvSzUBE5kM1A65
bfCp1LCbMc/oNDNxw9NmsncpH4Q6v1dT+ZGGfYYtpHl6Z7yR/u7YoUTMp+ogegNu4W2Z39OWCXSh
UpKZ9mnrl9fmaU2lP4t2Aszj9vYNBGPyaLEAhc+EQBSJRz6NG0FZvcQQj0pzeHXK6tMd6x+12H7r
kvTPfwtwkFEO46TGZtCgykW9BUYdiE39KHQge8Tv/1cdDpcQAzlr0V2feh++oP+zE6cbtIHbkUT4
inNCdtqC7strYHa3/8pxrpPf/UAE2fu/G3KYaQZ56e5Eu+xorux3S1aE6f9ZltP0rdxrhuFbnRoA
ogxmW4b5FNC2EMAXvwMDn9zyC/wuaYktfvkYZBUmku8d0bXxVfle8HFtaeZP82VVpadw/kiQkJK1
uyR0sJFwOE5YA2v3YC0JgLbb3g6remNdtMOkVoM4vXQx9K7YL5kwY+/AGhea+ufszg8c3gvtbcq/
APAYTuTOPdv8jJRd+kjLnqo9mYKbAHuOtj7kLlY1lgPM6JHNKT6jKIHqmN1gvhUjn1j5kZWvKhch
RAd/ZL+fh6fUOBQdy7bpBmXrT0oTbJv7VPBot9apbr5i/mI7iaiz0xMFV/C8sHfDG4XfG3Mkx1QH
QngqXzbtNpfzE3CditYM8ApUB5ORCQzXWzPeHS5jXNe0LXIZDvRzG9JDcR4M7cbs2BmmucfUNLiX
KR2es+Qhbr//lRF1wNoPTtn4AvvOYv42iRr1+UAodd/K6acfbyZSVrx7+3qtn3CIH6gE/KOgbzDf
Wy4raqIEQ1kd3e1mBd3JS8/L8m23hOGYqAogbkpTH5brVuZSGk/ciyMrKDmjgFlq3AAWfF0QihM2
ABtsMdvWAZoZZLfar9UXxX1X06B2T+zsXf3IdsxR+YaaCm/8KQ0SfYdGe5/bncFHbaqBo1JXVXN/
O1qdxb02zDEku8/2EFK2yrroQUQEuqCv56QBOEpVsuI75ilZApmlgSyfHE5ypK88rDpxXHMW5lGh
tbw7686OZlCP21qgs9pgHwFOrLXfZn1nN50/Tb5V/9Dsxp3FDK8AUsHdoJL86RR4ohWMNPdxuR8n
M0xm8DJHkWm+096rnEkJnzy0sPLRcY4CvtZNNzopX2t/aJq/LWeNnbhRtt2D2wyQK/VIQNY34/4X
y4PPtsHwyI+bRwPWRrN+yGpgnbMIKDo0rrjg0sfKaoK8wRLMOSyfynCEx+8NufPez24kp0PfBk2z
0lHEOdjUHo0pCzB0h12pcCyVUVu9ONOLmj+X66VWMHCdsadjfAwV+6sf7q6t9ggkt2ZqBw5/HO6C
byZpiNvru1qohmehXmW3q1MQkoNzID74MvQ5T3nv1JGDG8RkuWuS9dlNiieBbSWV5K/U8YHkBjnj
21GfvcYGwlwBZFK3hbggbmAKbF6UMvaHOPHb4WAjymWmBwjL6r8pqkwWPEbajcHds66FVwFvTjDM
9Zq2azXpZ9sdqM+QCrhN7Q6OQ8Tc4cyDbUtmY4AscxiBZE16ODcwr/xlPKb2EtDKSfKIwRG4cr9b
C+NAkUKg66ovV9WrtMqlV4Kht6cJ7qpx3VC/mirWAV/RjHsE91snX6aqPP4r3AKtWoadZjGwlsn/
bN1qxWQ/DNwgdn1uJIelXeMIJGGRgAoO/tvAZRPQEB711+thXBfuuNcqrizXpe/m6btaNhPrPOUM
lpJ/ta3xof+3m2vN+p019z6AR+SIzUfi7yo6enE1Xo3FBczNjafRMb4GZrk9paAFuFYuzSUv2Nqc
oXlQc/6GNpbXH6m8AEAPeopoO1x0rWB0CN8UjQuodlId+jgwLT2QnF/L5i22yGtsUwh/DxMUTaiU
hYsHmrdIw95BjLAxm3ROcVNM1GjyVNnV9aW8ZV7g5UkeqttjzTFWy/gkMMnIDOoYEHnSqA95/g4J
Eu3y0eIUTZVlMK8v/XoZSzKk2ZJFMcSIOFsC1yYsEJ+m5lCOx66gCqa/q2DI4o2qz7OG7aqD4U+R
lKB8rbldtvchIT3EMiYoJhLEVDq0urT3W/FTmtXNaka12GUZhwUEkJK/GCe3JjirZgsHuMwrXDgM
hoGqtT/YH+DTIKds3oaBk9IA1WqxZoZO/ghkKmFFKJNbzDK4inJQomUSYGboyyhu5IVmvsBeo5XS
Yp3dcNowJDOy8cy+frONfSuqp3JCVJERDCB87z7Ojog8urAo3dhuO0miRHbHQYpoS7pHnKI7mFjA
eO50p32Z6Ewm63bE7fxaKmjhlrqEU6N6HLoDkUAXA2SUiJA2N6o5FzXI80eUPbz+Ybp2NyA9IqRG
D6gGvYqrbxYQENjLkvjRcLQ7FyOK9asl3LqrWn/XCs3Xppjljw1iGigiOajaw4xyl61c7dnmlYwz
AiXvdDpjgw+c5DSz6TqDjWsyjUxF96blaDHMFdjblpz4xKI/4O+966GamyNnT/uIbrbXRz2Ax8PR
puKHY0XuzNPiZPcpF3p+nR3lbPt0rf9Sd+bhY3icmLc29ZJxVdiBu1IB4ihttLQOyAILbx3mj41+
uYWxrZeTVDs5qtxjAyZydK2bSxgNPJSyQgKOq2m6YSLQcxFemGLgRFOxeNd5qV07Y+PmVHf9a0+9
3m8yoniUxSQfjVEBdmUNK797HWNdnaqiL/d6wepJRFd5/E9LnczKIaDGj/iF3eH/gy620SjcZOvN
2JbV4v2/pXWqGBgbTdLxyoT7UgAkoA+VdSHMyz5315JaFZ6l6wtyLyWfewLwewmbCADBnDNABo/z
ZCfjvs0NlOB/JXeW5rQXAd3mLrNbKo5hlxV6pDEHeP5XfNfhm0746riN7PTS1alcb4351bjWpoNK
6Vmc8Omf64KSqUwFnV3q7LZDXDz2RpqHqQWSwa67AIRU1KmbdVozprKBRrE1tCKOkohrCjtWjdL3
XLbVYPoyn24leLI4r2L0KDHpupcbrYmiZ6T4MTR7/uJRzZvwGsF9GJPVboMC7uOzYmDH4QJpKp9k
myt+efs8NkWlh9SIjhcQK9M5jTM6H6ykJDaRbtCNLNqSCE6WHNHUTeR/q12x4Dvd4qBngUTjzZcS
DrtC4iH8T0MfxoCWZuiy1C99Usdq4LI1oAqlbW/TxqboVVAWpf6zYnql1t7pEpYt3F/zwZ6dGD9O
2xie9t9GP5aC4rzwBXBuTBfKtZKiMmKax5n5hhY9IfU+USp9Txix83J7ynbw7MS6q2zHhPRsgwun
S4MUhiXJ1fjL1qZqoLPTrbOI8AxhuF42vT1iLhXnuVMrf+1WEz7nishMJxAvpjIqb3YrnHH3rzMQ
thiOAysb+a4YXjQPkxR940+FIY/DZsspsoSC94I4mGx3mNhbjMzaEpOLpIEtnDrl1M7DGO8AXCl+
Y8YaKHg6JQN7k6wfxZZ3n866GHEw8DOkXLZAmvyncnBoFdSVgtPXnSvtNr+p/rUPTjDBf7ji6SnE
UnqnD4jJS3uYSgrracPWaZ+vVeVcE6TQfQO/hRNtfT+f+ecLhkD63M9RolvuGHE1wouaXNNXZj8L
EZW2QXJ/G4wH8ObdHG1qbOe7Oe8Y0biJxQ+dLG1FX5OCg6XoqWxCklEyPrkmb7BuE025Kku4judx
OI20mSe8oFVfcZ7Y1DJIh4lW5WYA7A7aHj3yXx+iTtJ69kpjXWdeRZsfTC76C5emNRi56vIDjJj8
90lXcLBzG3d8d7Kl7yn8GWwQQjgEo6TEDOW77jD81mJ0ushUycDFsnd/FlO3CS5YGtFBw+LC1uEA
9s2tdpqw0ozh3samS0L3WrFYzoP8wlnaf5Fz6BOeZpPXiP4E/lgqDy3ROd9N47XErtePT0RK4hb5
gVA8RUB5nR0WyzUDwZ/zVKeJLV+z9T0onjEY8itYh71E82WFEZx9gZdodYX9u7R9b3okYlZkQNEX
MbeTti8IPCfg1pq25XW0euusIPXcp9jEphAnjBaBYFv3Vg2HyVvw2TGqHapvoBpA3rX8qM16fGsY
CpaRYVKgdP6relxawsKBJNoZh6NGi22otWKNw6rtxjQaTZ6taJHJl1DBj+8INyZ7S0gOv7g4TX/R
yYDsAdxk0cAYgla2GB6Zlyu5XQaqurY//1tJ5FTlGfRoRedgpw8DGN2iUG3KrAd0JCdNuTRYOePN
TXVu1bL/QkziYkUU11JC6FTuH5Cv+mBDS8aM2FM2H9iSMDtgt5iJWZ+o5LuFk5bHxEmbOwyRAWKj
/I6LefpeZ507JeiEu4xp7j6dOlBuPBH56qf0u2tHy0TAyYZn5qnNHPIe5OxfZnriSM5MblGBpaMY
oeyKfmKyJCbj6DpKh9JBBNXHHCPuiJjkD2Jb2NsTtzce+nhRsVVrnXnQG2EzjsJGzLTd7r7otwOp
jXbMb57LjjjeQBrmzc5bdIEMJiPzuCR95OUAMb3qTcG6F88ZaM91q+pQLzqX6NzAz0RSXGPNWscB
jRpIIMOlZV6xdKla7QPggeLp5NduTNPR2EMxH7+11H5r0VJJ6iL0sU+/hIIncvrXl9nXRn/CzMeJ
wrRxRHEUUpo+ZEmUj7LVFGYFHUYlr9PhWUFNWFstGKfrOdcw8+ljLaj7K0k6HLa61nemBjd711E0
o+0Mc36bpa4mO2crS6o8tquiGY+jFD7E9lVjO27WPhA8fzzww6gxZ52YVNdQEOROxHrsBm2t0C3T
lFA+zMUBF2MMCdc+xNWnBBxW7AEVVVVeFzZp35pkwdRWrl/D6Lp3M9awa3uRXXsOqiTd09rIW8Z1
Rw3wLHGPc5TcGjl0Qt3ecXuFyCQ4XOpXmQM9xl51SdFwbKcMCpK6izKoJX6Go4VxjVrnn9q2Wkex
dvwNPI+rHSpAPS32ecHVUyV0wtmP8uSW63I+tjs859W3QUvMyLMrTbjna+m2ULw14joOk/KF2GvM
Y4Vhud/NSavvcVLOZHPyrTdRPXvSGAX+s2i54iD+Uyxa19uKA5xSi2I3GUl6M3c98okYLE34U8aD
NV7bIVT6Sbadkl0J8PwFIxyN1FWjoTWOFGapQYInMzLgq9OpiqDK1aialwiVGkcyT+O6+iJpOaAv
sbvFflx18jbFKV5yQZJUIWWjrnClIA3hL4ll4V4SzBKyoUDb/ldk2m3jeV75NPyRSOATqY30DfpG
K4K0mVXDG2Wvr37NcOOi62Zv+Q3AMzuEfqzZobEJEhMukqQT0o3DbVbBvLeX6dwMPi0GscMQrG9g
2mHwPrvqmlf7kbzvgKwvyO4UgjVxXzg65sM2Ll0r6K5Cwv+vKdURA4NTRy8YlzIYuvQLIFI0bwVY
Mlr1ATPE37U7Vdu0ON87lIaBlKsqzSdC187QrylGiFj1yiVK03FYqCWSn67aG4wH8s2YQtGa4oa0
1BTvyzn/K4d65EwQOxojsno1nQDoMU7H/uoEUMzlkkDE+0/9qnBMfKAtLEUuLra0P5ylY65lJCr0
6Xbbjv9bJ6tbWdo3qIEhuctJ8d8PJt8MqFolMqtRv+E5hjveKwUlZwPRC8/SRT9yCrMqziNxZycU
z0Op93t2ZR6Z4dAyBCvD3M6r+2EmWxHMSWXB1y2kg5Tc5qsaChRXNezVEoZcqmrUAYli2+fk+9+d
fCLHOWYG07DW5FxQQcsxyJm4uhX22Il3eWlp96PlUK2czPr2UK3wiyJHd7YiGnNjYJJqtwj7FQc2
DhkXIQvuKapy5zQzwy+aJjvCzv/tip1tPYtqncpdsuiLuq+X9W+ysOWEraVCWimJY9PLsmqFN64O
A+60swZfM2ZMIbHFfBMeS0mjhUhiGlS3MvkyS5BoFL/1iGj/mmXzGi1tnxKtF4Ggh/LJBpuREmNA
uoLwOYTFnC27GYTXZVIOy6FfCufJHi31leiyD6cklPYJvsXGFEFp8IZ8Ts47J4rsYF+yefSSkzOq
tBAV0bXdSvetIhzpMis+hHOemIZrB6VAkNPB+5EQSqINiY4iHbV/SLegNJ46HDQLF306L1M01Wq4
tbW9ynFcd59MgK6gLLttnzVRrfldcTC4qjjpfnGPBIRG5xUtKp9eUdWm4soIR6aaDkNfhaV6k8wf
sQpf2MCUs1vrVwqCclA4KIPWAbuRZfv8l3HiCoiKVH7oWMCwP5S/27hLGTCP2bON8HPn9EeLxjcA
PW9yfYMVLQo1aNRgRF02oqLwuvwCWsGpwQ0wDj1zT5iopWBOnDzFY1TWQad9pj8YlmwlSroveCih
krw6mBjpxHCf+kc1+6DsanIjq4YoHOkMrNJlIk23W9raG2kCQdhSV/9KLFSPrn7uzOOmEjz7GNfc
c39t5mn1oWl73579lsjuSkXmq9WHunbRKhgCnp59MzzHP7AfxsDoJ5QWD/EXWiq8uHDp3pLJ8EV2
MJebvjpkOrrQ39rtKvFu9wd+XhR0Z92zANpIagZlDCh2se5lm+8mXpJdLP0wTWcVtX7cS3lMs0gV
r8qHWNEXwgJFbtwOevWpD3sk3pQdFE1lwxsGz1z5SBZfxo2vVb9iCjlMe4Xy5Ay3oJLN4cg3m5t3
Wh80koEOZE1vQw2uql/VJkaastySZTytTSQ503KKmfcD8hoZ1kX5mBldMRFoK6aUD/n6upiv5Qh7
aoE49lE61f2S3VsYYBrzI6uroMhvUJoSzDwEHW314oCAHDnte0Z/6ORjYg8+pwpF5Torw9iMcKaz
ITB4T7F69vS+vXbi08Sev2a41KhHuBL/CbdwiC/wEODHj9GaFZcvONkNGnVWocWZXV4jzt72qi9j
oK17tIUUrzxzYKZpU/lkLyx+BhdxpmxTILpdxrkARX4z9iDmPLfuOe7gEjLuOiwt1cFtT3Z+Wob3
ldSznEJD5RbezYGAmzBq5CuPeLDcTIRi2xkDgVQDlv6zphT+TDKJ4R8GeE5vjd/IkPsaEckiQLbX
m+d6iHck370+vhunZ3GtYYRTUO0aNqr2p+Rb5c2pwA7U05vC1K24NnRAgMfaIOzlpWI9ozMxggTr
bepNs8iAeqenlcNWnzHGf3OJWWuY9fKTslr+tblZV8Yoqy6us5vbR8G1fmKDdeC8GEzYm/emv594
5qr+tii/Ca8jZzM1sI9azCEhOY5UdJR46rrnSm+Ddv5xxqdY4eseh1teqJIiZLaPgIIjlCnP1l/z
dp843FGGc8yco8yjeXreyJDlxWklb8t2kyP0QdgvxA55gCyjioxTiX0CopeqkIrASWNF8VL5Y/Np
i0uPjUOAz1chXsSb9eF270736jbtHpeIb8XjTRljH6JsbMi/R+VeDo5f9HyuxsFOYjKSDFVzTP5c
XRrnzU2YUVcXan9hDYBh118zSwSDdpTp/aBM+3FxgRKMpy19SpLnjJUpBlmj0h26vlaI8hgSO8Bh
MF8Z7cXWrsB4Odi3GMIs5a/Zjpn5rCsa3VNRwYl+XQ1GrM+T801x5iTvBnFQ8ijTGByFSvaJsR0l
fuA1GCzAhvJgO9cVmcZvnqg/rVe8Fbtzu5fGraCLFkXvPna7oIhvXT2UpoI2+6Qa39SONfH9PD3M
yXEAQ0DL7fKyMF9TOzKP1NO+rtU+X86J/F5pMIzzgzsEKvTJ+VtOqqdp4uCaP11T3meAj1LmWFV2
hHbit+a+z8edY0Gri328DRbzYWc9NVw2iK0SEj5PzBMm+0C+kuedUdcLxcQMCT2Zse8ZPxUSus69
Lo+QjthiEd/np2uHOVOaKCt5B2kFz+vHfjhd35HO2FW4o4G9sDAg36lw4V9n7X3UTb/if8qINUj4
6mThT4YMk/Iybyd3jTSDOgDU8NqTUuNVj/21POtSHNuOK2d3j+sgVKhFTPPBh2yQ+swoDjPkzAyn
6giIb4D5t478Uh8cxk61hGo+pI+puB2MU5LfjOmdDtmwzrmHrcbIGWrEIghxoW+9kdR9hQQwdcK3
UkYD814OB4czis6SUk9uMKSnlaveyDytmp4LW+ARuZ3Un7aMzOLZLJ64bu9rjfId7abfXMLlPiB8
FBc/jTffJrRA5JaCntWdT1rVB6X9o5rl11iPtPLUh9r6XrQhWnX1IRlv+8b+qVQHLVIafpFsXFFI
2a2+MUw3KYqiSA5sDaRZYmwNNn7BsmT/s3Nawayi822hgPg/JOvDWPPDRJl0bqouDgB33XRSv6fx
Dx3qA7PzNdxGiYRNXsK89NaLMt7RadiIOpDxQ5XOPNjYi2hKYC5lRLDMgrXGw9ctUSNZ9gC53yxM
0m2NFdIIO/1m7ItwkyaBZsNf7G1f5cjYxZreF+vD1D13mKVWroPziCjuafNJYVyx/EioxutFpiJ0
UfjttLmNY+OYMRdUaTRM8unZSi92Nflu9uluj1khb2Mn/YCk668anKvExsVZXbIKI6JG7ztUE586
k50BB/gqDemKdWpUuilM9y8dCLYx748qrEZtZvsJpgbdROqI4j7e57nzZbdZRbPlzDAhPQx2wmZp
n1VKw5V8uHXlu5F0r1U/cPix6C+E9Us5SheNcCAUuw65UgdjVb4ALsEVxtug5bwGXbLhch1QMVaG
fuRcQyPudrKGwG2Op24pTqno97X53VEf35v7lgSCBntJWPcDc5yxunXboUWTP424D/tZvYWifdbM
/hAnjNbBTs1twXqCOZxSY7QT234CdxCOtnPjAlpzFedpih9GrT0qmkljxMkYNX8knaKkqT/BUr7t
O/O5WxgirdK8SVtId/xCFUbzWQuHAS5H5uypsPKM7M2SX6a+frSMNR1Bmbymgm4dbmJhHcjpkQ2F
l9/sC7AfifbRzsgFJg4E9O/rUNi6rPHf2DwNACXMSRw7osW1vgUZfdIuv6Oi9iFp4lAqx1JfFd65
Amf02oXYACG4sbkel6tdjrHMbAnfMQDg0gEVufmyT7D3YkNAHCX7rht38+zcWNtD1t3EfMn4GK+W
jQxtr454OPD/vKZlG8qKZlMUvlEXYTzNAZhv7Dwt1yXOqsaLMO7n3rhKZ7gqlDiklCyk2wNKseK1
uhrpjrvLW/3PLh6uWB5F3Fuj/Bbx2V7/xm5kGLL6nXFji8d1hZdYukRHnibNZw8hcO0LZYf+EW4T
ea05nGneKg6T/Xe9YgKQ9sAw7AxtaKOULwIXcxbAS7hbugSJdnttaI0E3I2u8lXn0JA2qoHwCRmT
TwwR0zInUcUK9ARO/YiOOQfMLV9MjLgp65eUIDO+cwQTWT031o2uc/d9GfLhxcgNRtCo7Fy1KixN
koNEd5+6VaDgKc4SY8ceAE+jo5rCOdd0OqW8MyaT1Vn+JCoNZebrhPFKsa9b3tX2G1Mjhp0GsIi9
AeQE5iUi1/ik4nVntvu2UmD6scHNfuPkp3XhPMZgjeht6tHGDMDYjcZJA75wGasvBxYhz3m712i1
TnDCy8QOOGwJ0YQp8lI22R4HOyUZAmRYrlPLWzodwYKwKbr7Gkp5pbgekO1ItC8SB0ZWZoEpvtq1
jkQ9cyoQ2dvCLQZ5mrDGvIu3D5OnL2YNcPOHWT+uHGaypv8fHJ3HcutGFoafCFVIjbAlwSRGMYii
NijxSkJs5Pz0/ujFTE3ZY1+JBLrP+eO8MXQqK3zPlrEXNs2fST5I/8Ls689E3rH5k3L70WnTXHM5
aFEDptlnygYUWYfBXXeU67Vleu1MuMNuNWlnGZ9kPaLxNGhS5/b3lQPWhVXFHUWF16pKwrUG/VWp
1rzXvxKZzlqkZKQbzt2peIRpeTPCrV1/tvI+YCNglCJGhcEKXpdTmVrfTSr5vUbV5IvTtgrEIOpS
RNMDPsqovjfTb+6gqidm5GW4KPtvfvDV0MVLY2p3RJsgvyuWtnUeQjymIU6K7CO198jH+IiqMV6O
ofmPMaUP9yVTL5EdZiQXuOfnoYFMOv2sbIA/I9802mEY3OXgmmSe+cRQikPccJxD48X9Z44Whzw/
T2URnMA1VNVeIqBfGQinIo34jfHitPnLAoMUHT2P0jnnsvxXJ3KT6GQw+F42mkv6eJ3IWNjkvtbW
sqoUj+uJZ2plMLaHWvg2tudWUze0rawsO/1Sew04AaLV14d53Kytcpi/mG4Tg0vlfsnuKaxm0QoB
T4Y8i3Fw4JTuAwQ06RhuDRsYWxJv2Xa49d1lLtoF+Ryzuo35Bo6x3a+AYhaxNVDqbAGkvYZndFIt
xaxHQNyZnf2rnWFlDFS4vNOGNkXfNOyscHofhvhWmu9Wcx7dfGNl8VOo8VKO0WJw5AywZF7YFBJX
f1keEQtGuj0nc8FLUhHX1iOyzgZrUQRiqVjPrtpH9SkIXWQwCbK9b411Kh77da9DZpmsYHnIna9x
QojTxGXWqc4S8e45ke4N1eAlKy8FuK0ybE0ZzaPsHPcjiC2a5/cAcoVUTawL3HMmIz15AQvLRuYx
zUvlj7xLNFyvXZmrru5xEqXOQki2bEtkK76cdcvt1yN/ZZtpxbAhPG8RqcMRAemKMlMEb0ABZGrR
o2j4GaDndJuUeaYfAtgzNDWZnCiWKc7NyBVH8O9YuLx5yl6SvimHwrMYTNGqe25go4gsWHlfTsUS
ljlqXpnN06KzU8pd65VFluEOnd42BxLth3iuWrVnm0gFlQ9YLbw3qBulWIZpu8rwo/c5UjEffgqx
AzGAS4PSYg2+z+HZSTjESrNk3skfNjAtQtGtKbpLNCULN1bWQfWStyN5TAGdEFBU2poncZXULWMk
or8mbZaKqnmDIOR92ruAQREBhP3gTU03D7p2Ie1LmdxdmlsVUKfehaZyvlHKGfPU79GTFj3ZVn26
I27K03FliA+73IssfavCepUNOODfCZR60wxlaacw4TxV1hx85jtjLiQU5t1nnuMVWWFPXorSXcqs
8jp7mOlx4xUTb3SnKRR1ac9Uj9daqRwTV31Xy/BMWdmatGK4HBAAp/V3VlBviMgLOJnSdG9bCqR8
DC6hrgusAj1QTO/zOxHkuBtpU5o4ICo4i1ctma3QkuVGc/LWGPo1xnt/fIGSM2xec9kYD2AvJDBx
tVJYiTImmSLsBbvZRJxL9IzHn8laQAMDvJRU77Jedujwq3ZlKNeqQTCbjguS1WdNQbR7xQrbjN5Y
xd9FwVuP5qiL9QWlNHPHJe23qL+0Ts3eCKf2DDLTF8Rkl15e1utSQR8WIwsPrVPB9xnleDqScTEW
2pdaQtxQQL6WSY16ioDAvkhPY4nzqeWJcWjpLbEaLmgpmxUZMcQ1gQy5ywdjz8nEgc0waBP+6Yxg
1jfRMmjkro3cdzvTN3mt/tJXxh3bDcrMCIZt42otfq70gakZCsP4pPLoViNjoaLRa+nlI6eMqD2+
xjQ02IqRWgP8fme2v+oUdatLuL8mrN4mkS5jOi/614mXxd5EHa8jh91Lnx9TR4IB8Y+ksDO6cYZd
/1gqSbSgdQqytsB0rXlhPJIF4kyHzhS+F1NdUo3pP0eYP7bGrRQja0uyNxXDmgmF3So8Z1pDOFGG
1rLiV80cMh+nhGZ1Bg29UQ9JfyyBI1uTL6pfZzAs5FuNJryC+JHlbkh2XMzroA8WNY9bl9IzqyAd
5+ONPLsut5FFZZtqz6fyHo62J+klg9+H9Kfnjeut5MDSc7pF7KMNBD4ZIAEEOSLG5EdAipvg7FWD
CVEZ6KHzpmf4UES4Uh28OY3yUJwfIXG9vmw81k/VRjQ4iZ1BEs1Y9Tu1FLlHPF8OIBQVL3XIakjF
xs2g/kOk/23uHuvaHWZODq4Gm36zwDNQcDF3wZKZhroxW2NB5NbMIDCCrf1sU04QSLnJQZeEmFa6
j+qqtJYqbgEjvA1ohSxqEBz+UQKkZy4K/SZ/OAxUc3JUv9ERnYdXuxvnUVASGe0P1ICF6rnB5O1m
IL5p6sVdw3e6D03NQ8qCYS1XOeDMfWKqHvbm8wsV0tkOWgHUOt4iYncA+k2TUh36FrYt+nfiwudK
8k0rPLP0qrOfZSeOZqwiKNcdjFFK+UPKKtNNKnbSbp65GP8hwiKUWi70nJQIl023LUG/49di5dGP
PCcbdZFZf7iCZ7k9buMo3Mrp5fX5zEKUVCnGmbQciPotNr1fP2B9zkkiAhypVr1Uu2Z6a1S8DT29
FEtX6f7lPNCkTwbj1jVabW6DEeJnM8hZZmY62ZZrs3B0CPA6f5myCGKq5DNXMhseJHijyxOREHCp
Hnlkns2HLvUoAlnT4eupdT7OMcCnyFGzp+pkuIem4W5Q1pLEb1POe+RQHTRDBwR93lRUtmkxvtDX
HZYH/YoMnLu0aoGRTxy10AVeCWt1noSwGoJiUMAASvSaiKyAmC3m1HZvkUHzgNzZ/V4goitIMhmK
E9dqgaZBkL/vds9B7VbtNG173Z33VYj7zyehQJh3qaMCt43qZFOOm4Eo2JLP0jAqNBcStqIr7inn
QuNoZC4GYb+0DQMDgIMyj2z+XZaz9zCVuzIh4tUZ7l3O/2iNbwmcGWIKDRprOSrjMSGD0KeyHvA5
WMauXOuR9V7Z4XEqkvWoqtRea7vBUmvwY+vCgoBPsmhueMK+Kcolt18Gm4ChSAfOGTINNW4Zgtna
xTUow0+jcLFp+/LUTm2O6LRDBmcQMiWxQYHX5w8rNkeW7WpHJtk6s7sjTgFlpomgmRt6dyYnIFvZ
MfY8q+F0M9H6rLQo2cqUOyLziVFlInVwXut5sSM9Z0EkCrQmWHxkXJDhzTWzWvlqcRxs1q8O6R4Z
OAwPZCsY/nyIQpZkPJOhkjl8ybHl5ZjlDPAvTQwHGhMQ/0Ldp1Pt6YX5U4mQXb+qdkbZoohs4Rx8
leA+9GLMS5NResSYl/Pc5SUi+vFVQfullC4ax8r2lwgnAUxj3CbTy1UizWkXpwi2CEV6Uxry0TXE
JUQXIKIZ+PMs40riTQfMG6+JrPi0M47YhHCzJiJPmI+hdZflZK1sNdtaduBR1XkzK9yyscqMxn9y
fJDCphGzELtcpwB+hBijYG9ZUUYzWToD5gixh3c3bQlPLI0DuqwtvP45UZSPqnB+nVb8+n3zLIqg
Q6PpnAnN3Nhhgwms1x008O1B1v7Z7Pth5QiJznzsL3phn/seUSmJUooyHvxiIDEG+bkTPiP8HgZx
J//Hk6jKdLc7e0tH6zrXy088RFtjAEvKYEQoyVrHTvkuB7HASNZj12k3PRR320fbrEr/ZdjleWOQ
MXdj9SuES3ZPwVVap9aZ0IE3wxF30TixV/BTmmrzMwTKu+ozHhBIfEtD8FUfBgN8Ntxor4NkpGQz
qAWVau7ToTlFm9LxQoNktmsr+T06prWbOtVH6tHDANNtW7B6lBmDG/+4FymSqtkxy2Ddat0A5w2p
vrRWzvDyaVjsd3NEUdVnaBGJvUjIOXnricd66bMF8BR5clKZSaJ5eBEr5kAuTJX4Wa0ZVcn8i3gS
sS7j9YxC2Jz/HjM9XVXIAiT/XTh3LnXLC/rQgAVGu7oS+LxfZ1k4YuwfmmzZVjFksdBbqsptSUMw
VLP15TcDE0GulEhDxkHmVxrDTd0TBmYiq4lTiitiYYMBZ2oKcwNFu54mTllGGAMGezxobVepXlyU
7b/RH3uS4mNAysbpFa+sBn/Z1m3wy1SMyyweumRDpxZcHraitTWMuEA6mZN3VI/4UVn/gHzz7qK6
WDkLS/XbBTFuBDd0/nvZv3dacUi59LV5SRM4h3LmzgPYOM38MdyUC9c/EyX/UWD7JpV6pto9u+q4
b5P8UHGA0LMb48zDHYz0YuSR6xlQw5SQGTuHtrgLnC8wUV0BWZZ+dFK9h92JsSgwrj0Rg4W2s18W
176qD66ebGTAGgmw6jsvbJU2HgcOGgHrrCWYaB5Z29j+Qr+xnsSqdRbZxNzxHb4GW2NF2c086OFG
GRsmftoiqNcFjrNULvugf9MFYDyEsTXhOGlhstqviNcGVjlfxdMyFtSOHUwavQfztxG3UU832eDc
3ObuNpij5+m01JM1kESd4200Y/uAjx9/xmYwvCCddrkK4J5w44zYN9B778yGQfZHYUiQb6bz6TTV
l5nDrUfNKRrFkS4pDCTTFoMMSY4AnIGxscbXhqijdqkjHTpqZCTwnWlDhczSEUSNoSolmm2uqOFj
sKqbDOVRluGemFbENxiWU3unG1c7vkVYSiW5BzaZFL6ZzwhXYq3vTtUE3V10HuSBWTnLWPlGmDnz
7XZRSKh8tCZjy2NCZ0+0UKpyqZD+Cvjs/iO4dhHxi5d6TZAXNLAaPI1UXAPbnze5v2osUuHDkRUS
U/5oMojKU8f3Bt8FNtCde9hlEvAXdeN4FMptdI4fStLat15sB7rgIroFVmm8gLUOf//nMhdsvMLH
YOwa10G/q6PXsQCwvHfHqcEN7qpnPSyP2DzOutJBoKgc0tBgYcMOx7mFGpJEZWdZKNYs7JQH9pAV
QaHpXNIjCQ5UeqmqXRVkH5OLVhrRfI05rfLCCOH0lO5eQ33DTNQojOm2yMnLWQbOUqZ735+33cEt
liQY7+VrHkS7lJvhSg7mgbaoSxs6h0HrTo5iEEqS8ZuWg3Zsw/zRdYCUdluGa0NhLs/Jp4HF1UE8
InYcSui/XWkAmpdEWPxhDkGMVvqfJgGwK1ujcZHm4uCgmb61GKNqFb3YruzeGE/Uu16mHYg2XDtE
RbE75keaMuZtKhHHC/402FgiUNai3igpMScYBghWKX7CWCIk6RYDTIcJFsHfDDIsXZs+P8T6n3T0
a+XKUzwQ2ObWxjY3iDyA+2HYOtXCuGqNex0sB/ob65gfvPva1bXMOUchj67gkA3ifyW765DnOwsA
vwAQ7DOeNvI99NohnQuJFkpq6UmVjnnBdMHGTRLn65Ox/fLZtO4HMQ3vo9ISalh81Ag7fPVWEB5C
eaOg1bwBCCIIDZUaiDlfuNu+G+qWot/YMk6+j4DGAoYKhn86JULduxEZs6ZfqM4sdD04QhZUncWR
zL+RxDAFtwvaYRISnRhVHAqNObEiizoU2whKokTONVoQ1lCVmuXsC8O/Z7RTzszXJjYmQAKiHaq3
PsulF6GvXeCTxWGDUboe4xgBrQYk3OOArsXo5SQRhLmyQQ/M0X8QbrtDYYrfng3Utraqn3BGFGW5
TV4LBPXT2zrqPLPmNB68uqs/WFNWJhKPDpS9pA8NEH9alO7IxMzH34XnhCEusWjYCN+gX4JqZ4YN
m4VxnjJEa1VwiFAyEXpzDOt8iSz7raPVDMKwPr6Q9JIOUxvGSSrZP0Rm67KvLkNuv3fBt2bhlUiq
mDFwPKIyfAUYUAVqnqJIPRAL56kvOEmUS3CpsDXIP60zmDWCUNH3y38GwHFGSQm0C9pRFaMZmwXW
0gW+n2lcttqqrJ+JZmyE8TuQ9+6KeFl0ARIXxm20f6Fv7KeWED06rdV+TR80U5iiXKW42iFWM3h/
gN6ivZPqYMWINUCQMNTkuI7HTRIbGAv4NvW6OQ5FTAwPBLJlLx3iCXzdOPUV4T352u/XBRAzqwEE
MdY94GiaiFTl0g+vtetsisvQdpT9MjoWwTWh6ByTlTY0h7z+IjN2FtLDpU3tQ0viNU/WtupP3fhH
NSlQjxQc7IVauFD5k/qTDR3KgUxo0Fxhh7q8aRyIYReet5owHmaoQPHdqoBFaSrMmGo+gJMx0Kgq
bTl+Mr+1FyQYlDjMs1FdE7ABKEuhSD83qwTiOrPcZ2bl+k84brvP6lOzXlKIRVX6c0vQO+7+Oe7J
fIGiQ7eP3SP+61lMW+A+dBbhQvkTabsYATZNW5nhL5zzWG56deWob4MCr5jKaxieCZs89Ek2V4m1
JCNhTZgSIQKvrcQCjiXX6BRXfNkYdgrgvt5cEaJ6JxN8Tf/L+OwNdTZqWzqxACk2mv8P6d4ck70e
ryIba/HVbE6CspHQOKARSCBTfThfHOVoBnGOkN+MqqKZECf91pSkg4q7/A0b30Y5oYiylFNQP/Xw
qNhHS/1u+OfIMFlotrmzQ+IoiMcOyWqf5kQUIeTnkU5QbtSLePhEuWbV0XzEyaxd63zVtjcD7X3T
7wobEyYnmDi/TM2VpTM8TEts3h468mXGCOJs0mGUgAFoCMlKc9L0bDKX0+vK9L0tgh3s5W4srRmx
cS7qI+jpFm21pddvnVyW1rbW0LORgjo8XfumlFcqPpi0MYGpi9a41qj3DZrVgjdgfF4l5U3Ue0FD
hDm+xz0GvylbxPkD6qZwv7XRoLThIPRz7tYrUr2BF6BKUkKQYI0Sd1Vzx3C0TRBHoCR5BjhMnWdy
5rnM3KNVcHmhLBGAjdncCB50hoNZovhDtERJ9s63eLBttPGO13AgoQn2JZ9jtzfdiyA9ys4eQaKt
VOYDqS5kf3PKPxE+yu5Mzdv/5GSdYWZGTiF4pronYDushLmIwP7MZhfFvybHSgdvJC1EB4DVeIEM
Yn7EwSRMZ6jvsfvWcfU4PhO7c8K3bKvWoi3O2nSW02psfQ8jKfa/W4gsVoZ/xHrOdLQjY7rga0c8
VK4G6zgYnKZckMRgKJBY8pPIQEwoCx1EGdUZCjsxnEOuizBBmLftlBdsfNIB1d0YlK3YBolXDw3A
Iz9KRhhXFni5PPQjLxtidlQ3DnplpwBhBozZZak8BKS+hXKhYLNKhmShtG9d/+GXO5+hCzYA7dOc
YFOtObjcLGnXeIEFeZuGnlby4CN4VMHjs/HSSVrSO8szhTqvmk/Om9C+DY+0FXs3Qk6Ork9F7mjQ
WT68xF2nJF2XhjOLsFxBIdugTNEqLxbKT/gb8Rky4l7DBZByEPcsvoR4oegUGo5P/Yftv1LmOqCI
qxfLRGh8NYus/oybYa9nKxxL/ES/E2cQOlgh1q+ynJS4Q7VadAbalLG9mJjmOmeYWyZT4+il/tJX
NmkVIUtV0TMVLOozVGZyJH0EU3SwppnBT/VZ1g5fjo52gp0/7tlmet2LqnXqLxLgWieBmr4kKrqZ
wj4o1qqS0zqXCRObcqgdl1qos2bvE/VoOdsJp10SeEbLeElt+ajrCxvJGl2Z+B5msU8tzdrkoyMz
bTMl1kKZcJ2eUnR0hf9VDtMiHYA1G9Or8ofLutrl0SJE/tYoPBIwaKTz8ZzuRYXFdzww+w7aM7fJ
rQEaEwdrIjWu8NeEV68V9/oaNol0OBnqAczx5WCqx6dvQ5NDkz7zGDe0c1D8ZtbgTJuKhd58Wy44
4p30dcxN29TkMoygyGelVaAIYYN7hXMW5Hjv5GghTMwAa9YU+C6TwcNrOK+djM0555H9QPIV6rOx
pFTJ9UZJpp2+64JtxJswKUc3sxaGY8IKI9TiXwFB2U7bKF31PABZ/CnhQlJmz6I3IfPJRomOSkdq
nD6P+R5D68v0sQa7HaMy4RG7RuypbHZ6pEdINV0MhzGnkdjoZbHkTyKBfC7Q/xSKsSzQRjgMlWkz
f60IxYKwlanvVhqyb627d9pJ17Z0kL1O1GFdgd3VI0bt9m/sN8q45fR/0+hS7B5sJPPWMTxdPqTz
HPtlzFQigVjgsgncQJlPtnjCUw2qbix0tMwiXbG0a9mbRFOoJv8ob5kFHemtWDNeMXJqsGd2QexP
nyQvXoD4GpG7DYmsx6fAh9DIyhV/mZajm63yDPaz4UuDmlo0fy6Nw9UyBi5CVigT3Ys/c3/a4YaC
S8RhtQ/1gsceDibd89WyLqf9j1Vhm9B2hbrCokgvzH0E3NDBMEMwWB9ZdKBhXH3Px0curhn0eJle
mnqVB+gxDPXodwMvXmf8pI44sbaa0b+Sj2xajsO1dTqUqTbQIjZAeBzZpKu8V/4YnN5o2fjSSeBi
ecmOGGYOUrR7vBDEshbbsQ8vrjnALb+g0FZ7pC+aPU6QT3YDuR9pZP+R0vSbDdqGLLAH/vBtWAHQ
ECmD1D4ZA8/PSK7CTeQzIscXLY+3VQxGiGX3opr2qQ20c6VrWJOcH4tFrtSwtfRp/2yLlquOmYmU
AO1R1M5HYNVXc7Q/6ZF696sUQWLzLqros3LUb1xMlKYk+qwz2ic1HF/6K/gp6dTHKN2d2hXwq+SI
JV1+DiP/Hb/7hrirOx8cyoEqecRt8mwcJqO8cHb2qGyLF0ZSmFXlJYX9TSY7ov7R/Cny9saQ9BCI
+eI+32ta9M9ox2utaJtC6Ff2yl2Q5uF8DFFZxCbdldDpnaX+mGSnwi8DBmLT+g4JfRLueOtt+5JE
5ZdDWwaOIFIy0jFiAlIuoTTOgHh8xrm4pC0CLRtg3watN6KerPMWProIrW8Loz8uwOgbKviUdfwa
MecfDlZ4+G8zbzatzxjHDrZDfEq/D9Mrfpo3VQ5vPoo+dHs/8UTaimkzLOY9kEJVuk+3K3wsWMlF
EA0LkXHCTYLQMz8icr53nXHQy/5KbwRvVvmQbXNJDPOmp2GND6X/q4SN2EN8TSMKjL5rvkvbypjV
kHKAUr0NJUmnSReuu1R8phm0Ue3nl16GS+pARBoi7euRzHbwNsRiEOvUXrKq+BEpwioXWoOApjN9
P/8Q/B2pZ3tZrGJmEoQ4ogCo6OPm6MZJutBdxDVJklyHsv3IdZ38f4pFDMbPyEQJoHEiD0nHtd6o
j17T1wngAF0sHEE0z9G+tm8yd6s6us17N91TBgEZ598yrj/kFL+Tm3JKk+pCgjRJRJii52EpwOKr
AE+htEGJ/+o+PTYty4kI9MELOFJ0pSfYYRr/CbPdZA3xe6Kjdj7c4eziLWHGaEAVI7XHS2zdUiX6
ihTjpynHUwSkZ6fducuSSyKnS6EKsmrsy0RkMRFt6rkMMp3locHrLcS25VeIVP8fn+QhNcsTXX7P
qUcU7yKYjXL7T8Hlbbbg34r5RQtHy06g72qNs8MiVCmsmCpUZVNI8cgS91bG2jqJjHMUDwyCTXwU
8ECjb7AGR+E5GgrKDpsLZQHfE+ns+NXGgn1H9drYJ3gZwYoTmcDZ3RcWzd8weEmQGwM4m6nUgUBk
0cG9kA4L0arXXEckQuox2Z2viKvAGKinB9kRdnjT24Ccgib0MOFXc1e2G/LZgVIRWVQvAsYir5U4
aWxqfOpaw4AR43+RcfysJuerS/RNW5ekRCgBP0Hd7/OG204WUN51wpc36gR94USEMBT8aEmGVDf3
f3pH/MpX6iRCyb+qpFVXBRwqXeI41ZKvegrqf50+XmKLJSJBEkxJw2/7ij7KAtwSyBP2SZ3c6Hf6
oM/wztf5mfpAPL0IiShzPieVtIWgRglNOsBfZka31GR+i7PLCyVNUvuPZCq8Ha8zjR3fZprN92FV
PnQ16ljQ44pRintrpECB1K/qScIMaSoGeZG5/VJ2twiNCzPcEUL/iMoCYH/6sTAdVHG7CG3zagfO
mdDqowat7EtZbbpaGgQciU+8nUfV0Awc3ijq6f5LuD7IGxty82x2jLC5op4GYvlsJXoXWnTHcI9F
NrwWZnb1lYL+l/ApGtRUTqg+M9+6CzV9UjX1SuTrHkrJfWQVNjApOHESk+ifXtwGBC3VkKmkCjlB
/pR/hLlcdyzNIJr5b+CqS7Vsvxt4GJVBXKVPyG2Gf11sfsZptXcGvYWtMHeoI05DQRpNa7cCgZGz
N6xIBxUCTjQTaHYYrd9OD46Omn+0TIMsKceCtnLDh+sBud8nTr1tLaBxB08rCcQmC4oOsFSN5QOx
BBLsxn4zK0gqW+MdMqbpVDqc+EJV9qFElGBUBaUn5kXN2Wh1fg2vMIZL4veHWk1pyGqXBA18joKL
RsR8Fp07AgaqxTZ5FR2/1nInJzpWR+ZFOCkhqewXXd5f+7791RWijoY2uo9Rdx1iYANYMBwTpbPT
kwI5pmStIx1y8lR//CndiQSpEbuPMhx0WyG2wB9PjRu9F0QEz2w6JGDSlPcp65B8F+80Kpx7+o7k
ZFzBuuA09N2Iv0crtYNoiSnMNO17MhDpOmByvwgOD1r9glrCvZ+ZB/LlfiJqWF8g/3siUbpIn13d
1MCOw7q4pAGiuD48hwb/P8aIfnQuQ5/j3C7ISS0b/op0HrRMrEM//myFc9fj9B6a/TUX1tnEPGSP
2anE1VTmES9Du40iYzcW0T/Or0Uly4NTkoaHKzGb6aUG1V6D43XqX+X2FzJTUq8yOCN4i14Pc/pB
bPUz75F5q2nzq4TOzZzYWInywWlf5ivRI8MckZWN+nRUa+syZNE1NRWGl/Ic2nxcNeJLChS2Rcu6
ZGEuIxH03tXBm2/Jg7SVXWfmB93tjkmOYycJ6mszFo+gNX4qaJyZWZjwIAGedzIwDnlfMiPF9Tut
Ke9BWL8nqObwNNFYBtDyDFz5Q9PUobSGH7PgD6bKYm3p/YMynGUavVICFcJXymn4Aavc60az10UH
JPaikV/vlPD937iGuQd9pfxUC57dwMVXuSnLav+sfXTgvk9GVLVvdIQwpGWhQ4WKzThTTN28KQaM
v0vWEnpH9qhgSwbDhxEbNBW5P6SWU2IqDdCEaDqabWLNDInQGjXBjZCFq2/2tyqtuEQ0ZtKG0xe1
yZ9rDaesyo6GWbJXjWLlxvwzoZ5+k161a2ProzSHp1EagYdT5ECRHYCF8TSb8mtSaKMXzKGkliDT
jQ7CLnduWPAvzsKbK7ULGQkXNjF4C3J9atJqCHBMToNKBa8TPjq1OLgDXYo8gJyZ7LHzIERLrFry
mz4knG3wDjbpHay9wVvR4BSbUBRhlj5OMVQUdDlkb3Wk2PMwdMUeozypnAWZOnWAo23aj1N/Lkz9
QQwyKxUFuIIsA9XNTtQbvrUWk44WYIb1c+fYaFwrlsXP7ljqmQiVpwnnSqjkATe57bUuChnFWAeN
eTTr8Vcayl2R5hGX1xu13Tu08fuuUvYlBC1MaPCZEzsA9MMp0oElUkw3MFvxPeL5Yw4vFJTqskKE
r1muV6bxX6COF+z/84p937ItDRNceCEdb9+aNinLlrNWe/uCXfWNrpGcPFhkGJWKi1PrlX9DSW1U
kX7GqvnoKDFg3iOWysW6yGLf3VGeEI8aKTua87Zki/z5jk2GdXQqWH4dNTiUtvzRmuyIihnfjgkd
LhlvJVETmE0z9BTth8MM5rKH8Ar5hySpiblGVxIVtT4rQ0nikIRh611nLRhmkgGNU2Qrd5IiSfZM
1I/ab18DF5CKHf/Tcu3PSesfxMWczkwKEVmjpOm9UmlRxiR7Qysg7irGEFNnIOB+fa9EcNMb8yY0
5Vra+ju6uS8ls3jMHYJxo+1kDGecSnc6fE6KxIcwKjeFINVZ2TafQ02IeZOAffi8j2GImM4kEUPz
Cd5Em0KwTYpfgl+anDwSHeJWuzTasAvG4YTmkOciQMBBEARoTVk/aJh586fyEmviIoV9QUd6GZz+
8v+5NMgz+QPvVBucyDw6NLmNW7Jh3mII7pP6o4qqY9Raj1YELx3SJ8foHb3KXlWdb5UI4dzUn3T+
oKkzTALp69vkW9bC6tRrJ5SPScsPsqGkxO5phrWRcTrNvnHy31yikMA6zE/YOGcnGr7zhnEviPUL
S/pFURGmVeq4LbgU3Qg1S1s541wXAmmbuw6SmnXJD6703sVzE3ZzVqr5mXKJ99EE5nWn9y6OTrJN
d8RRgx2m8SHRYVc0bmYL3Y6mxBclxHRpsgtAOJVX1qsLkF9GsDwZvo74Ap//zStjSx34ymp52bjb
970VPQvTudW5A/3VI1TvQoZxOyGzGLZqZmgMviruZEK0P6TV37QwolwQ1iKwog/bDcM1AYOfDOGA
M3n9pO+Whj1l2RjqLi6Th6XoPz2ANAZTEO8xXJlj9uMmw0V37S3lBaSGZ4O6SCt4dN898RyiZBqP
wtI+k8h+jArbvRUV0OJQfLVKcbeGs5NLaGYULAl68Rk7GFkZRDPSY2YpiowoMM/ZZO+6uDrmOpNp
zRKWDcF7UUCoJW25qWqyf93ho+8sxLT9e9VAmYvhZFD51mIxd52RyadJsBBoj4DdmXxmQieG127v
ihsZL0y44fD5H0fnsdw2soXhJ0IVcje2lEeBOZPiBiUqIAONHJ7+friLmarx2JZEgt3n/LGhkXRh
Z8Wtd1t2qtRbkQWOwVomxUug46lokhiPCBFTCmv+i53pCGAKIs5M96nXJsJlTiIv9JYToUOQS81h
nLt8kz7mAo22HrKqYZ6/NEt8Ji08qYZGW7OwE85xiWjJmcoM3JiN3m3qgCOsEicE1z9zHhPQiR/9
I3QXl4Mkqq/VOFltA2dspDVkmtUbvKpWexiM6QsFNIClaf4mlQMZK/dW01yaHH+/8u9tVQL2k1vP
C9Ddndg7KITCcAnMLFmAa5NCGNLt43htNlwdQ0475uieJMtl0vY/xJ8IyBL96kPslk5/G5N8Y2UG
FvKWUNwKdQU2fyi6yaMhAEYx6tPvKmupgUVWx+3NISIuCV0AJR5tDLpb0LsXR1QWmw+CBQclHFdU
8UOD3luumxvP4LpygnSL7AaZsZMiPjDSn7Kbt5uJJLnOkGwsisjnBoG+U2zpokODjHZPV/3Z8qme
R/2G85WZEE/cS+mQXEM3wN3U84/KTW6lbu1wHN8bF2I41sW5S4ILmvV7UEwHMvMIRhkxhUxdeM6T
kpBwsdeiZts1xcYOil3c1AcZ9tcEICuL6mNfVIcUwzC06zYJxo1Zd2s0QABKxk6F6V8biP1kAj1V
TrZTGp0FRPEc7REdv0cylUe2+KLtnY86478kQVr0R+/pe96rkjhQslJvRVVI0kUIlB169xi34T6P
KOPg9QxrQFEh4bGjxtjEpvckZQX1kX6vEIEbTXuOax5AOzC3Wm9ob3HNMJQ6yZ9jz44G5R4r2X0Z
g3ejEoy7TjGo5YqRX0/kCMkMpmxHMfnb1sEvu/41o1TmxWlA92XFBhPp6D3i4YCg9iJbSXsHvQWE
AapzE4GnQ/5+R0PxTZo+/L5IbpQh8SbWxq2scwTaDkeuJflXRuXzIuvrDcmoLZu1uQojSJfYLz/8
SqwtGx+aTfplCH6ZBcw7cTY8fdRFg/BWNYalRKida/sSLGOeeEoHc5bhnkcMHSQkfxGugl5Sx54c
BN1fZ5oPqhpXEJYAUoSaL1wbEYk7HtC2nAJZXOIhu6rEudLUhW2Wb2ny624WH97M3L8ndJXEjnzw
THHo5/6KHo9NxwMVjogFpslaFr4JdmWYl3Ac43+C65Vod/grJN7MljGEVMBD7FgERDq6/2n43lLa
qDIS5e0G29znRnXMBt4qJ68uTRhdUTegYsrkXP7QwHJ5V2uO+TcjSkORU16iuj07oXEmZPth5eNa
dfZfL5ufQh/fJSiA0zrmQpbwa02Sb2OV31IfwXrAKYtgls/LgOyjwgjjzn0ddCQvKFq/kKx4s0tt
W2TtMQ7B+OO4v4RhcQ5H/eiBRXAjdPvGyDZT4HyWTvw1GPl6EsNaG8pLGyW3LhH3qWdy85JxryJz
73o6Yu8YZdfoXyxfodmBLgpTsGIng+VmO7jog8Drxpdk3X9BpPIVmNpJL6stn7JlpnjTyK7aBlF0
i/DxmHJcN7Aofdm9KddZGXr7gb5iFVja3FLRnTuTK0H546eXuEdtnv/M9tvtxt94qOMXsgGXwMZf
0dRuHCt9tCQMwfFoK9ofL1WUXEaWBCGDGyX0X0nqYd7NyO1SzjPWrbc4sdcY8I5pZ+0ZM4l44Tfl
HGBlTc52V6ecJVn38GFFzNaEK+nrd32c7rZu3qgWh1UBKDE6dAP0mf4YXgqCHoMd4/l7z6Pux4TC
+5fxLRqaPYvEo2ObTncWu2RhenIzwCJEEv6/C39UxvVm5fUpl+MVWw03bGKfajzOo0dqud+RKtfa
wQ7bCDGZ4fCu5c1FTNatqt23ieM/KnEOdhhmZKZfekT8izhUF3y3WKYGLrpY7xFH5ZeAtyduSCF1
G+76+LtX/iXI7FVgV0vHKh9uql+jWSTjW0SJN3+OO8Bwswpq5q8c+SgIvHi11z7swcTrNu+HNUh2
wpcYLX81WBOPr/vR6sFnbI5LkVYn3zJ/8cPsmHmZaBm4oWRx+ac6982UVndEX1gzp187JlBCkwOV
CtkvYQzE1nLOoBT5IxbvRTeGmyOdVYwaKqCKQpjF72jZV+V6GzEmtyohZ5bSuQKWyTGGv0HMYNzs
SZW29ikmfBoldHsVkC/v+bxxbmqTdlV/j4b1g/rlmzC+p+WU2OSdhygYdingfkglsGy66pLm7lc3
o6qIRz90LT7jCgwXscfW4VqvESihwqxI1eDTsjO6Q8L6OyYqCICoqieOI8SINtYx9m2OzomKT60j
XjGXWoc7Y3AoLuG5S4Qe/YvD5tONiC4SGW1HkVk8hBNuuHHQ7MjqWDpzejiofEv6uNU3T8Pt/mhb
/Gh7/ayb4dWZoSLfwtbiegFOSPvZ2Awdo55+N1ZwLnl48PgXCFCKp9W0PMHtBMTVQbyruQqJO+sw
htVBdtxxgzop0z0qNz1SzPqVdYZN1F3/oGB0JQzt124UcCStsTyvPalRhBOFRftLteqXHXPnN5W6
aXW/9Bz7gFSYUm+WKj1yr2NU3Gj7u6jR2nRy+lYGUy2tXLhRm/E/GQb30YrJ20++BWPZwkjcuXII
xintyD/rT95MTijSaibl7npjPJStQMjvtUBoQfGdxByMGNh+zamZxTOnaTaT+HzCMOC6Fm0Xo+I/
9bNw1NoY5nKeoCcT3WOyGdEqeb0gXmggRt3idRnTEQCvq5Em2d9jglZnDHeIJpZmaNzylOe46DjQ
RQer4JL4PXh8sYB66EXtcUGqgWFrqEi2Sak6zN1wo9n6nUv6PlnmJaPwUrb1jtqVMwos9MTKWTkh
uGwS98dUqmPdEq2tTM6DTj86ZXOISrGvJZy7k1IhlV0IAHrvLEb7LF6mBiFFXV7TGsIa5crgq+qL
rwI3JzPonq30xzD9S0RjFJg1b9eo+d+VkF9l0YLSJp8K/9CijzAc5OYja7JVXbi7Tpv25H9tTYuP
EUElDLhM5RykhCyqhqK1Iqq/ytxpsL1ab8i/b5NEYlD63TWtgDzTBgOq64ToIERxb/v8lmCYT1Jn
KyPqstshBY7z/wKgZVJyQKrMIftlNcZrabkndHOnIWSJT2wGuBEU0xs2mvR2esXgJQj/MPtnSfPC
gvvu0GHDtxIywFESURVVTDfPEtemFZc4nNA+a0ejAoy26h0JW6uwjFaWW6/ZZDdOkO1c3JWqqA9W
5+iLoApBXXu6U/L4Yxh8wnnLBDeledYodqrC6ZYU1bUjuQytDk9paugAg7yopuF89G1JraX/0c7K
eKtjcqyidB/69Z7vcocUcq8l7S6MycBpCGfFc75H7MT16A73guiWkUAGyyUYkGjQfY8McYytQ9Cb
tKmV2JmUy5OugbgrQyO9JsGnzGJguC65ZupX5uGzGeRnnbUU49Xe3nP6rWtlez3JLlGPFUcLunue
jCvWMaYypKG5iXDCHEksmCufeptYcd/nwG+66tUamZ4HID/bSOm+GyeSpOj3QCCJJdAIm43bz/oA
DPcLUXd3oKCL71ZsLpN/c/2JKLKaIh0263OnDRfpdtdqTiXJdN0gG4rjJ5hjXIRJm0wC4Q7OoCN9
L79ivXuEHjxHwmFLayYarA4XqN+AEjk1Z376qtzsVFKYyLw5MuURuebNGQCJD6bm9cRP+Xh0xin/
LXp1J1PlJ0tQOKbZs9flKmnQEeTOF63TMEzzh9FKj6BAhzDND4auHbSIv681NoTOrjU9B7sD+LKN
E4Upx7KHTWNAWIQK2YjXAC4JUgaavg4XumZ/l032Fnh7KWfztZd+q8kWyBk4ZoSeEc0SEqDH1Lsi
p3rZV0QQyfiLMO+f1rJXVWT+KhvFa+Mmn1nfEHyTbDUnXNqDvBWwQxaJgVWhX11n2vquvhclUhwz
5bM2NX1AX6lFVc+IEkcwGiVjdBoUCTlcppiKOKXKHH2y7IlASwwmCpkj7NWIn0e3Jo9KyHWUA+Vm
Mv5sSorLU+Nq6fUfv20GI+UDmazzQs7yHM5MLlA+WSgcq596figzTqyCl9DET7FQmf3oO8LQXP2i
h5SyKDy7cbeCgCWgOsHajSRsq3vFkYTco6Z5NzvRHyidtYVran+xId4BEH7BwPcgoag1deOzSmfp
FfoOrZu+HMc5S0WGqFOpR9BGxL37B6MdD73XvcZey8HZ6Rvbjq9TRztO0xFvYw58ttvK37aBQ6cz
1+/CrsxNo1gTAjuArqwzwMF2n8bjPkzafZOW+2CQQPBqVyZ9vUAxtdQNfZflYQw4yhuekWxplQCS
uvTfC0N7n8buyxeSGSHDqhwifJdYwtKxog4tr57ZHC7Vlc1FVvAldeNsAyLabLr7UI9Yb+5IXqBR
nb0iTl4sVz8BM0GFO9uqcCl1sLb8z98KbUBskZ9lk+4hqLDHTX9IvYL9S0vWBVMWKkBvyf7PpTJR
tTREaPp8Euy0uepecYbQvtP/lSW0WmV+4at6UnfErRUQHGC0/bolqZWOAIRWiSRhrJqyXVz6P8IO
N5k/HV2a+wAf0gJsXP1OpcmP1F1Mm+i4asCi7FCQ+y8IeeytlnCySFIrkWSsxVHgLPTGT/+z0x7x
kVbspRN+ydDYVPzqv4iVchE45KqERfPJBsAbF4zXRCbtvyLNb7Ugm6jRYSDjzAHZg/57EV5xtavx
LiqfsMu4RadFOU4hlInoOUYcNP/ZITjZJphEn7dL6dpXoZqrJ0oM75n6v/OdepOJLg4nKDXyooZf
x0IIGLYsarQ03jQDrjwGDxpd8z6xdnKIES7qBLtWJd1/isohZnBaJOtRHmkcPyg07P0MsKSqPeuN
faQ2jkJSDhqRqYubgI8N5qmuARgzsS685o9rGM1vu3Mma10aBqLBBLAwj9tvTyW/glxOwoAoFkET
2yw8STReLLuNVgg0d7Y8Uqfz59vuRElqQ8FXT0I6+SOtH141Ma3DwXviAQeOrUgl6EsI4JFAfJEx
WpQDFAM1p7RmuizxzqcRUgfRmN61mR8kzUeHnvMTEpFFYJMECXmLgOzQ6FEgJwuN0yn7bWuGHJ1N
b2EGyTKS/R91Gu9KbzaEVnDf2vtSiemlKSvgByN/Tr7znEy0sL5EtBCTyuYJ59uOI9II4l2QoB4a
3HFNRtu6kO7Wb/q94UbHOiQYQPh4tiYMVKExrcq2/iZQZq+NJoK46j+X2FbMkOSeqr6421i33lvl
PkZLu1Red41882qX4zWcEI/UufdWhuEhDoo/kXqPthwMLrX8aubeqVEcNKVe73HpseUmFaejc8qy
4oKV9BqPIXqx7mZrw20KESKDLmx1w90yyKy6YfgVdPCmgXeP0YG3icnBGa/iYfxFv034b36lB/2u
adVV2ObBiRjxAVTOVYwh2CBFIghgzEXwyHpnRw/VFp/xzqjqcjFl5K8PVf4mq+LZu/ah8bpvKzO/
rMBBrK7Xr4mb3kM0FIrEJL+hu6iYxpEXEx6fso0R0UGPKq2CIXAjbL3oIUhCcfu93zIdBx1whm2q
M88cHD6GrcZBqqe70G+w1KfANnamwZ9AjuUs3CR72MAUKGiZlqp8X5Rd+Epy+U7Sd/Ji2+6GVLfN
kIKuNviMHLv+qyz3UEJCLEzKmFSAO2UUXEMNrFEjiX1sTKaLLHI/YgNhlwDrx7oUnhhnPvrK+sk9
/xulBxNKZ301CmtuON0xjJH7UxvPinjxhSPbf6rLlp3WvAHCP3XM9wYQRKPaKxW1/T/Qz4BwJ/3q
8eoGJvtAzrC9iDr7ItgpNUE1LUDeaxQjbWhd5FDje5KDL05pQlqk2BKY8axMDd3KpD21GkUfzMy6
k9qwGOORlYoWCaLgTY4rfxn7M13vJU8/0q60811FIS9Uk50zerqTztmUqv5JR4i7HsGxD/PR2sU5
cZCd1x53qMg+K4cRGKaGdoWQxSfw4csUjcHkiojwQ9ONmi4Sc+k4fI85/VwMryWdmuwPQf9NKggx
Bpq3KSNvI3VA+dbIN3mIWt3rt4bot3hshoUq+DEIKrxaAf4fMt0Xgxdysgm1qsIKMiLIf9p2/EL1
gHyNNbaxx+Noyw8JJNOqwFtYXnAjYnynOUSblH6U/bPRLKB8/NcF+kZa4XMo6q1dW0uZchJluL46
zd+OpX1IhhFU22e4NAgDoJ+5PJKS7S0m09tnmdrRN7DkFx8wWXynVn0oHfKP7C67Gjay6Klzj7oQ
ePVk91cXmFRF5K99TW4NHUSPote3QUMmkZvaaqIhWdfTH3j3nW4GW3/yl+ip0X71/FCZgw8CPVMh
mQgi7omReEHm+ks3V3gVNkZ6hCvXWLJX09RxoM1tVg8MX4DeKyDofTG22zatb30nDn0aH0SLpzyN
d+1oEbJmMY2Pl7wI3iep0Jwa/X3ool2vRtByMzrUWr9q8eoyEIMzusavldYEnVIfsDBzeQim4miV
0zVrxw0ai23gxAcwKuj3hGzYiEDxtoSNHGSCkbuPtnGYbUpZrC0EHkjtlhXhFQhjpg9nwvZap/qK
BXzd2toGldKbP9qPMG0uGYxEjM8Y8/sJe9QRgnjXI8IDH+AUkMJD5aSZoH8Av06aHuo+3/thCv4d
bOkv/SNZ+7f0gp1yjN1AxuCo8GGBNmYvZYMwiOaV2dNsHJgO9xrgu0Eaq2rDQ6/KlZZ4Lo3I8pPH
8VHMdYoocO7lkN+KFmS6kvRK106811W1rSZUkmPLbBfYFmBGwSdv0NUfhVNrJ3LsF6yMRw2+EvM7
Oo9ZkNqOCj588C+tWX/Avuyquohe3JIAThI/LlNGYrJVlxQ7tDCUAwRq0N8B9u76BGo6NtbBJdQi
nMTDTEm9cZvhHOaUxnl9ua4GpnpPpH+O3311Bl8NnxDtnnPhUQNts0AURJ7RlCKVJsgDPlwDVTGx
bcQHmfKM+8NS9uZv6Xp/eYk7wgZOGPp1Z5bLpAw9RB7RZyGDbRZV4AkRGQaybhajROGiNcBqYBAI
TIyRBNDhabrFJ+kPF1qOj4PXndOgvxlu/oil/mw9ssGS4hfc+69OvPfJk39N5v7kSv82OqycVfnW
deWymUtHTSIYUHaohy3yfejoD3L3AZ01Goxm2rklZ89JJEXl+knjYFq4pKmpPCc0wu8w/rctiRPh
rszKDZbpLbKxn5icDo2oMahM+DJ2tu2UMvLMsQf4jN6akdgVqJZvCgm2bl7vHN3ZZTZKdCrqfwCa
MDZk4ZPQ/P/Cjiqlrqt+kEU9y6z7soc+XwhBxyoy1CVU6WehsCmV2aF1nCMo4yFT/aFxQUF761iG
0Smkn4W63JOeG0eWhiOo2TqqjIsZNTu8abdxMj6jXHPe+EtWIgTwAWD7GQoXO31FBFFQMicHsfPI
u+4GOQmBbEGBtMMA8E9zwaKaJYmBztKj2KVZC+Ud2+WtEdmJ/ovwxaUVEnCQHi67e5TKPSH2O5aK
YBWik42FNTLreiaLWzdvaoZXbJLYfAVLZVBk+OeZOiYONg5NIkXqxE+Fcr/0B0qUoQ7csP4ac/3i
wnJUMZZGz/wMx+IZi+YnDJAFDCFjWx4hvO+TFFduEX2FEdYYsst3RWpuzdz4LLSOWR///WAXZJgO
Rw0uPQ3Ho9GBIfoz/Gy4NsoffMIGncWz/vEgs2kflN2eM30fE7RGOcYm0ag4jKpV6+VLUY4oqMpN
YLo/KLW4TsqmWQiVHoRob5oMyMibeBqtjz5ilksysK1I+meC2k5ubv/CSu5UqzY0p2/7RqwKNVA1
0O2akmuxSetNH7EWd1O2LOaC7roKfppC/bal/4cs6FzGGkraeZaUx8DQDkhv2fXMXZC2LVocGmAR
alaG/yTUr3kx2KKTzjsHVfwwNeeiR9HnkCXftlEfQ8nLJYzmkE7xCRIUKKpKSVARuEcVHwPD9vaG
0DFBeQ3ERHsyi+DaGNGVx/pW2NFzQBUJnQbUlpl7PLLs0VGGfK0sVkZhrUphr+gm32Q2MIA9rP1w
6ahgZyfBYSrGQyXAuXnaZieivW35gC5Cy2aVxPgReeFzHFxsYh5UpU6Cq22KP8voUSSXX3XV3yOP
iNswO2MKB7nwyhND4EVZJFwjGFtYAnMICgDgt3D61U3UalFJoHiKWMxJEDdpkrmkoeNuRE5Pu5D1
YpHxSb3bcG1ywAUaqddWjPymwY/e8XEjlkn+NG36XiQYyp3/k5kTRPXEkLLoe/e/ImZwrb3vSNdJ
PkJjo9vtAzv6La7leajwPZlIwYkGQUddM/bR42nD7rYfQWViWU9Ws5i+Lmn+QT6ymCVR4aQ+BJwS
UFeBPsrDHRh+lWnzx1BD0rHegoak8r0oGEmqos3YKRHHWBUv2USQp2V4z4qnO/Pti0YMP4YnBgFR
iwsE+9lrdIjH+Gg1aMka7w1Dw7GzBlzpHW4Ny9hys6BmsHZaTIFdHF2tNrmmjnkhauXWTc4ri49i
BQreZaPlC3DFZzv3FxqevY/ZIBPQ+KmB+vf0Oxlf97ALbrDG52mYufn6SGvPviGm1Pc7/iD8Sm3n
SyUoeVDR4C2ipDtao3PspXZ0Vbb3SwCPMApnpQnwXU8dtG3VxovluNvBCvaw0oc25J0PE/RbYCAJ
IuDZfOd7giPfOKeFNSt+jixtPHAVzF2qMR7CmdlexAaZSN7isOfeEqdocJ5tIC/kTF7ihHibCjsJ
1sztoMYNFhH2eEdHvjE62G1S/UZUIQOcBgYYoMrrVeKxFXT/SEWrXxIDm/XUxwcSNYCW0mSGNczv
kCupM7yPMai+tdANXkY//yPy4ElOH1a8XjzpSbuqST/ZrdgbXXHAprwleGfXqeJQDQbjgXXKC/Ps
luXFFw3jDUGRlNY7uGODuy2ta4d4MI66d+JnvjRc57VpLrN0+MvjZONh8tRzcrgszf6gisVmCOHg
9quJYPIQpj5JCG/M+oNN4S+W1OEPKuEx2tPSNvQfQKN5Sf+qyvgPb8F1iIP9gJNifgkQnHLvkaES
5NQQpiUEdeyaN2LcAe+tdB1a8yfKBnrN9HLNELq3+TTR7DKgT2rqf5qjzikNd97/oZKqIhPbILSn
lOiRayP/y5v4QxMsh8R+oHypqyudjn+W6e26Kbn6hsNb3R57aIgqAPkY0g4jkuoOXjkwz4l9bmJO
ccxrEUUrr57+aaZqXusRnWChnWkeugXsyLnZ3QZDQcEhPG3sO1U12gfNb+d4kNcsHD5RBd8tzxuw
fODXktQx+sjrMxdd1QCnNA3fMWHImDjhHshWxG4zWBe9JK5vEjEZl2QU+4751DK6cp0Mc/AYfpvS
frR2AsGSwj/tNaH2Omv2bKajfWyVjPkBd+klcv1r7xZLPBT7WpDYXZDM1lbbUdInS2HOl8G0ksc+
Wpis28ZVdmZFu+pGtKRCbHrpQ+LpkdtdWt8/B2lznpye5djFH5kdHcuYZ7MzhYp4cDAmGkl5tVtt
nDtkNrWNlbE0mW6TbReSMZXUj6Zynung7BHenZyMc7Ku5pZDjaIBL6LMki0EIWPsrVQMuqEjIcxd
472pUPB5WJgDr9pprXUbhvGtSdDZYdzBy6muo5b+FhEPD1IjY9FGwENTg96DuLR1NrMtueDvmyR1
tuj93Bc+jLuI1BVWDkQ8qAqM1yCWODccnE2V8Q0Iu9VTPAa6MFCI285vp3ALa4NiPu8RHHlMQ1YR
Plyhf7ZK3p2prEiuEPuEIlHse9xQ3jqJK6j5asW3iUBKUCGcqddsGk6oQ3/SsuesNtoV5tN3J/BQ
PafXwo/BviMi0pU5IhUt3AVGq03EohzVlGzamXVKeB6ogZYXlfo7XVfIYtzuv2SYOUmf7bTB4UFx
YfyijfFRDzjf46HxF3lVbtwOdHtksglC/VRFSCLpOHoGs84p1IBQsaze25J0Uuj5r3ryScdM0w85
jReeFGhSkICRNrj5n0nHVhmBbudJJtlO+CYVqrY2pd+vpzoHu5C2CgQGuC6dLqHw9kGW7HWbRC+D
rS1Jx5+qlhA1xsWDDmSCwbxEcPvKGwaiWEKcikVdX3MkGGHhfUa8Fgu0lh+WQ5GOCqdXNLUPSxT7
VJYPtpF7H7pw0dGR7iUguAS/KdHcSHxPsJCHSDCh9eRtBQrneuQNr1UgxUs/MgAZkYaNFlxQn7DU
9WGx54rcJa6xaWOSxfRo2cwvIqcMK1lvPQgCeXNFePW7Cu258+uhw1zoYcZr2POM6EP/LafqqU3G
Q8bmt/SDHyKh3imlPiSS2V9lwaVR+kl34SFcBBy6Q/Jl2yJlCrhWDNUyieZzImy41KXxaYMG1RVv
vtvixneiZYVzjVRrlgebKG7dW2qSaHvICPDcaSfK6gThc54M7TJm0CO5aH8ZspbGmK2TaXr0Wbwx
MM3haiY6pAo4CWnyyoPqWIt0F1WcvL42PLMievIsyYVjtDMSyHXSkQoC8MF+rJ96SWmrOXXrYi7j
UkF6bbP+ZxbnFqTf9X5y8qthGaX53tPV19iDxpaBsdSq+kRT0L5Ikw0ZhbdO1/exUzCxcy+zVUKC
xahoyfMh9C9NDlgHDpqPY2Lg1u4D6v7Un+X1M2CZIu3yt10e7Svk5kngbbwCzbhDF1kqiw/i/bDE
S0x6bQH/gCJkTf3p3OdBOIFHk6sFrEGCx0FEHrdb1pNsjtJNE+VfQ0XVwgKu5m2mwV0jSng6+L22
URM6rAqmCYcRTDrvSdZmWzuBtQvJS9Zdn3JLRO+8VWB6yi+WeoDWnlj1d8OUX3VtXRyN8pKRKdD2
6k8EPXyhvk9XkTEji9Lfy3yOm0u2Ru/dbdPA6wFCLnr1VYb5XpcJ0WJ2CnhbkIbqO8kODoQPRm0R
+l3ri2wuxWgEB2JFp4qw9kzWwb+s0KltmisBjHynKfcnyglbtYuQXV3gkA4s0k+wJolZYkvNG+ev
O5h7MupK2BOe7q4W59gg2G2y8PA4mNHdi+wqMJpZAzbhHzTt9BPqAOjJN8+cs6RIpk85afWHY5mb
Kk73hpMc7BD+zcJiqCNxTMNm70rcTYlxIMdrS8qcAzWM7JNPGT+KtDeaFmKs8BWfKkwpVDu+D1P0
gm/yR2Z0G7Ypk7pq0NvpBNcXQb3DFHOyXHh7hPI4gYgvHjOwCZFFe8ceUW6M5Rqjw6YqREAVKJEl
dbLTBmR7ZdbeZ0sqQ9SHQX4TMVE4qFzkgnmNcSaec4FMiwcJP8d6QNiG391+K6X3l7q8m1nibRVw
90IE0YGBDP0awAha2qUHjbwQRf6IshCierI29IZtjIxKkFKjqc6zdQpxTCqP/fgaaTi/+UG+/Ir5
CoCAJwztM0Ahl1keuL/ccRuJVHv2UuNtAdunUHGP6Sd46SWAldK6Tc99ZIUR97ZeoukbvAynwLDv
hXzXlHGyShPc0Obd7gFnwYl3HtNUGzY7DYLeFd429itvhtr2FPySLEx8GdEEKCCJUSGznExWo4EG
KkLNf9EacTUz9xbBSzWmcy8yvnZe3adymnnOXd/Uv4QXHqVD2G1n3roGy4J0k5WLRN7BBGuNwQEm
5z3KGqRIyCFAoQ4Vmms3QQbzf/x1nhdQ2aV2Rj+6fa7T+BjJYIVv8s2o2mtceoSohp4JDt+u8oI7
E+DnEdfTZ9ug9Khz0owmnGFdJ2g3yIh9JXordrFt2cDor2NkMusXFxTFVzxeGAM9/LnkqUIjsiFE
E45xFJGa6E651508jm9dRRdexmPd2cegRGsIIVw6w6ao6nNcDQditDaZ6tax6FZV1izjtkbzh1jU
b5aAC9xAPcq7fsTnQWoeawHiU5LE0y9h0A0XKj/hBAH+JNk/zuIruQyXMGb2UiX+LvvQu92vraZd
Hjg7OVnHOsP9iuwBhMMQSydmNU3T+XCnCJgUJCwgFMB5mnazkIf1gXVsuT8dw9zqdnAN8u7MEHQU
yCXYcbXPLO5fjRTNXBSsCCk8Eoj44Mh5F03+x5p3cxUcgiSQVcvxvalvUodxJaX9NdahG3BCr6ep
+e785gf3EYefGnm1DfHXRHOLNQSQWQZ0mkzJqtScLSo8ClS8TZ44ZH1aH1gz4DxaDUsBcyQSGExf
TeK/6hEzot8kP5oAdhI6aTAyw0WQ0d6KZqME0W23COdBIyOC0LHH3MO8fkKpbwZ/UC+Nie/RsdCr
pchy/AgIfKyXTeFsASnvTah9mHzyxx4Bd4O+EDTjKhLrDmN1GIYCSqzbJ6g4hdFuTEnRl08O4KJX
2VoZGCFtfeDjoXuI76IMMTdQUVyNay0q9n0NOGaWcwiAtWn+x9F5LDdubGH4iVDVyMCWkkYSxRxF
bVCkAnIO3cDT+4M3t67H9oxMgN3n/FGKbWtX+3EEdkHRzI8eNOz12abgROeYsNfk4tE66Gfcl3Me
XBwG6xCL5ZNez8dHM6gXzaCyxQUdJpHXfBv5LBDaNsd6jnqB8Hxz5uslVczMXuZvyzDbmb28EjiW
PpHTwTE2oFRxO1yRxJ0zaxXRuzK0G5vokobbXSsG7Ula/RaNQPJUV+YLuOcjmcvY4FLs1F8p2171
WfCOovK9NMelY+kfpUY0VOxvaAdHVeG3+7nbiodznAYOTVuS71fmhwHV68LzHHzxFV+NIsADnhpH
b3BPwApnrYWQNZnDnqO0+KlqbtKR4U8O43tesVRqwSrR1YfOz+DUzhY93J6teZUF2CYTs/5OqFAH
zATyr7S7nqeHWoRkANTI2ifjqSB1a3CMPYWs79FgESaTjzTIjAfX4vLHz0eL96rlFGYqOzaaAZCd
b7UJFjEZ/K3edhdHB8PUR/rsyESoGJ5aim/Gk0h79N/Q8E0bf7TJ/Ir3+qqv3XvZzB0bSbSjw309
eqTm6nU+oqVLrv/b9pH5n3o++Cdf+QV7hnZpNZ9CEoc4c4xy/FJJ5Z3Iwp8o95lYYv8Jp/gpp0iv
VnMNc8uyK8S0DRpJf07LYV0zmhUr7gEqE2yiK/xxTuZ77VPrL4hgogIK7yndPXsTyieCLRWxiflW
df410BmWgj67FRF6B0RFUAg1R3pHO5w/rdHYftKaxtQFLcGMF8TFrgqpUzEsX/I7NbvSGHYjfjnP
ALCygu49gDMEJag/vJrTPQygPbINbvsPf25Xr7MD1UwrdNnzqv/RifRP4cm2M0TSBlHC4LZfgFDv
ZmDYkBk4FKAA2IEqNyOiD0+FS94A2gS43gbmySnIAKncle4NHyaJmYBCt8rLX6j+gQUdZ2sa7IUX
DRs4AXo9vJcKXbUD4g/HAc/YVOtqTkL3A6EIoOu4JEd/Lr+L/oqo/CmmdmlqI2N4aB8y0e5Dke+L
xvrpovTS6t5XqtpLEiAdH9JEf4lq8tIoOlsD/gInziMLm4WazyY4Be7mulpnXYzgPeRqJ7reoE90
/A1GLgDDBnAvXOR29N3u05re72rIzkFRbVFTrU2a3JTR8Zl73kbq/SshzsQQa826mR33Zksc6OzG
qarRf1YpJVhBPL3Ek0mxzmD/9ux7z56Sc5k8UfHQohaEeNmOuIHDhzXKvagYwyPBFdWiF7T9HNdK
f86m6aK0+jraxrXw/WtUi2vTz8ipM/42IS2VNWJzgq+mDO7I7PNTzsXv6swUo/pxxk+wGLLCBi8m
M5XBDa0Ly55cWriuQq1gyAn9JYGiv1EKwRcnuvEvlcG506fTOA7+c6qrn6gf3r1+JmqosRRmczLD
/lSZ6V/eozAj/GER5tlyapG0YDNA+yEtCrLkgTXy4LnOMU7yR20AhYYVy38QGo/MRL49liaZlBVd
DXX73oz9j56kN6tVVDjKuwj1rZjjRkpczr0g/FbvTc7WaEaHe7ZWm8qasGs28TCspK89nBr9AkOJ
BC8gyZ3QEMG+S9oqPFlG9Je999s7f+d70OlsUO7OdsjuMQZ09ahSvswh/Xa08jBU6bEsw5NdxmjD
QTdrVIYIT2n5yTnvZGl+F1hlnp0UZb6BjY5OYRYDy1y3KTMvxrqr3mMe0cp4w9KCejLe2tzTSBrG
D2CVD9sWtGqm8bnP261MOQn6IN8jTmyf/Fjf6Zna1RUslJMROQkaReiMMl7bLF6ydJEboawHHpJZ
Wtf+Nl2CxDx/NKN3q4PuzzEyMi+9cpYWOgt9zjnUgl1YEvAbJNGWalOwB6JIF6JyAU4q7x6jgjGH
+GixV7iVtixl8jZY5DBYRnijz51EHfdTZhrepvbOjVCiUpBMiDBVLWXiQzzLBAp7k+kl2w98PEpj
ZKoq+9axwJukt0xoL+h1G1d2DQxi6G6LOxhjiU7y3HNPkRV08n0c1D11mP2bkHsVTeuPhfVqwejF
AF7KZa7GY15lN62rVlMVrY0QWFe3vW0wYg/xRkTcrQewZbKFQWUpnI9Yd008uk34qSXqYBcW3lZM
gZ62s+IavfK4zSYDm665diJUE1ZNZAEqWbJvWPaEonDUpsRcHhyyoDFwBzi8JKqpPL71SLoXBJV8
FySD5d1wTQm+DaW+ForbLMhXQhNLL/YOmsi+GuylNfkJYm5z0kyOnn5yX/tWkA/DMS8wztLGiaWj
eiXO9phqOus8LDWCK8XRGfPkkF8NSX9o4Yezwt41mr3Fa7XpchTHJOoh/RS7OBDfonKWsUZmTNEQ
GihGdz1k/B96q5HP+cWvKJl8sI4ThKehInKh/li+r7aRgpPrBLcXgfis8uQ4Rt6dJBKKlpqfmBGE
N5RzxA2+DF8tU6084pGb5i5BZo4EWCnMvT/0dUfbT78xfe+aCs5J54vkee2yAatrGuT9dlG5/DnQ
ZZ4T3MualBM7atZVbG9IE9pFqkYyh2FewiRAP3U2HUvzIEq60IFg8hNlBXs0LPss7Hfowsg3R2X0
FCsEFqYGyzpce9P4NLHy0vNNRdCsf4wa5OjUTO+SyNm1obUrIvpUMoAbvzyJAFDXzZlwc7OeC0Ei
b2bY933Y7iJaUJI8ZsT2tKsK1d8UdFebDlDQIjS5onzrJmQrnoI4NPGwAKnqiGqj5q7JLiVLONGg
m0FtjC4PXny6AxY5jSWLtiYiO6VQmUOHbrlUqdMogOsM1X8kmv6aEXft85Ew7zCx2Jm2kibGQau+
e50HZtN+1oLn4IU6jF+z0Tz+qWoK3hNN/LQuxEVkaz80lj3ikmbsSkNBjgfwbJeUiJqADnnpnArq
ABZRGO98x12luYHDDE8PlnQBpWll+wKvOI+clVIMv4lBRhY75IZF5F8QdtsR1PFfW6qT1tV3Q3n3
CVULC3hyUyFAbyfKdUebyKLvtVvkwt10wUjpWuZ+9a6gYKX5ZgFjZzK5SkcdKLNvuEDIQz9gqT3E
fXFyK4bokhJqMvi3FiJItDcHxGj2SzGYV69g4Q5MZxe3yaFA9R3E9mtQMvt3kllRoiQpoqr8x3Bw
iGa1csqLkScbkBabsYIoSIkMxsn7TdYaZ7RenyFaSeiH5OCX1pG89GOdGO/SRidjguzAHqJmyXVn
2cvglnjlxSnwvE7uj2XJn7BGca05/juy9KtZEqqec2znDemDrY/Rvpr5DU4vKpO0D10DbsJPkLK0
oJryUnD0LtbfE1/8ypodsCUvyCJzyxXfKB/efMqpg0m+09r242jJW2/H14Blt8iFXDg5oJPXuzNy
n7xX9ey5j/B3WQEgGMk2AMJ1jo6Hv7Jr8riiwjmPRU1da38ZkPDDP3sYzAqyqrqpZf7Kb06RqqfI
Qv5WZATuKkPYi5IwP6SZ4aeHlyAtTE6mvNkaoXUqFe+T5xlE61AEiTRacfE3f5JdqBU6Q7RwPhzH
9nmxahs4MDvYWvWFBXqlzxtyV+BL5y7WEXPB1o2OjGaIbkSBOv0aX5kJqeQctAz6MY2OyWjvScXe
uVLb8KOuaCNH/OdcQ8Hb0OvJV9cxTtm2s+plQ5bvCLWiQCcAtEJ+vZMbM0UBoOt87rkyf9s+ekjP
eB084wK9eYEhPtetfeqb+Jz45KfzNf+ePHLaiTDDqEUyXACKrGz5J6V+CsnRXmRpuqTjC3t4tVIl
Uz+S0J3TVy8yEs9a3/GC5Hc8dAAPvByqiKg2RopDDlCJhqXfDqhiMIrb6MKH/LOw+fvuMF37JiIL
I7gYFjbGwvxScnhT9KcT6O+Qbi/h4Dnlh5lE4IYgB94OY0Jye/1cC++kRQnk1wjJ6/bWvwYlOigh
3g4xqftkQX70mn6ZJv4BxAokVKTUjTbiWjnMLZp5oRvIg/RTxFywdTzTZWi/mCPuEw3geTB1qh7M
fU54RFTa58nz2xfVuN9BVZDskP+OSbVxa+daoU1fZGF8H2LTe7b68pZP3blyzC25U4QOjF9hy7Oh
WP7Xarodz38baEUwT+7cwHNFQ88F4xpQS0FBXp+wmdMzQRsn6L5BpXcW7X2kH1NcnioHSZw18KD6
ryQrLmPSbWiuJOlgmg4svSeP1jBLxQ+Z+z9g1c2TzHqspzonZ6RVeyzJE8CK+sE7tQqHeFUnCeIE
LEHsefM0YeTo8rlMVWv+mYl1cWJ1MWRno1bgUbi6B5OscZNEvbvO8BU4dfc7BkQLeJb6UQ4BFlO1
tlzQA5GlJ5la+yl2f+3Ig7fpjFUZBLRgeI821SEeSCurg+KqT3ZMrUQ1o/4sGCGx3n39QQpKTmUq
8nW/87edJnclgUdONOwtl+HXIgcIcMR7jzR9CXg9SyXSq0Gnw8Jh8eipen5qKeVo4/Azm1CDTk6y
0iPSbgz7XWXe1VecH0LRIZC33dGNSMc0WvkIGkaX2ELUqKHVt5PpmvOMc7Z9Um9NElPZEUnsOlVj
couj6AiQDymC7IWkWD5VdCmBgyJsml3QDMItXvRKWg8toJnQmzuu+PNvNe8bPYpyOXjVI+64Kgsp
15mdrJD1EnfsLytRrdxa8nz0q1GXn3S3vnMZwYVPwSENjZ+mdr7c2fsczrQQKNgfjQE7ZhCdsSPF
U0/wwXOb8mODA4L+erQ6lUPzUBXuloQcx5eqEZ91wve8sKqVndT0+sS0CEnfYKsoRfqkfASfJcEv
i9jWv/nhkQ0llOIyokkWnlbA/HQ6yHWkW0ddCw7l6O7DnhHCGE/Z3HJMDtQ6EiUzfHGCpIJn0vcB
cfvIVfpNZNX5i5SA3l41bm03oXJw+oEN3qqwWUcAJbAfgMuFDjJBkznIyMab9dJ1z5/p2FA4rgkR
aUtIxqkl+F3jDmot2MbECCl8tG8t+uWFroVHXsBPRwWfgeG/tdNwNEaBb6uz3lwqkcuC34+jaWUD
ZIJqBeaTU7L7MzQi8fCHg5gK8a8oqP5OkQAJd3Zhdd2t1SpsZONEtNfURU8lmbZl5R4YzP40ma60
3r9ILV6VKPzRYQSfTh7cByQzeCvJrAGIe3eURU0x165n4BYDVvrWOw6FYuKjNguKIPmus6Br26ho
NgmxhKagmokJbUEPVL22Sns/lAzKzXCTtODA6YfHtgOE87Lh6gn5aVtYK6w0OnikviyIjboClf3k
bGexSK+NYEBok/zdUOQs+wliGNPg3pjjhDvdvtnCI1bT0HRwZE7veHI3bULsdV5BkLqgq7SW3hWR
lFHh/aYxPmObTzH0sM6GLGaLgcK+BeHzd9jXdzNtr6ZJXkNmn6WJ9tRzx384q/daDWBZD+962/xm
mLMwRl5itk5YugL9g39u8uacTPnFadi5S4uvuqowSee4e0eFCtridScrh/ZRCNmFHtvv1OaUTxoG
wQB/2LOWk28GnD64w5mm4rPbNee67NAPm8tikO+wVEiv+vhPU8gfp+BVK6yvQmpXSzdP1PHtC11b
qYrstIlpvZH70bQPWOOOdihOdl8Rz4wRczEI9ytq/FvUO9ZClTV3JoG1jC+PpiyWRsbJq43TRiC6
mkNDCCfri08rZ8WnIAl/jZYSsegCGSp2bKtONzZiKQ6z7g6Geh2ogo5d+4+O251RY5iqK/HPjGeV
f4rkqerSf1neHF235tGgukP9zWvXBrB5eQk6YCagiZWe3sGiP/oSRYVffvHKUszIbpK08JKZ4Z7D
ZMTmKg8jIf98XsQal/dI6h9ez1dRCncddvynKvQzVqU5CzXUx8YuT2qesVy7+pTGcBozsTR9+zAl
uKxCf+vr8oXEgI+w0q+OM/65Fgl3Bvs1Wrg8fKrsihej756UsL57zCCLuGF380WGyAA0hVE3BWbR
inPbk8NBKG7pZEACsFq4aP0jjsa/JILnqB3jO7T41WHw/lQnl35TH6jIPMt8Fo8Y007GdGMl/tJE
+agqd63byH+DDHbZQzGs5/05L+RPU1YscLjKXDV+sLMeEOnxEdkVwKh2p1fxoIXjrknrHVZrsM2k
IyOSIS/3k+lVkoL63FP25CfuQeSWiWsRYZvl7upBP/d6s0HNf+xRyyNHoITERmmRRMVnPXHE6Ybc
SSGebNn8REXrPhkNkS6x8xl1fGlaeXQDosvQXXXorsCA9mVtrI3JI8uxK344+v6IoZ7FGOxyhRX+
NXb3Vrmex8BPOIhbbKIU434aT3TMUTcbEjJn+BUfWCNXxsS5H/KYuDjYI7L5+1JezLG6Bq11kDH3
bjLsuzE6UAjyWRftNQyICFHdanTDb7jGncziv8oiYSVC5DpyiHGolrNaIXvNqppgzP5c5+bDTKDP
5quZ/FvkaKA+OJBotCQa6IwzHlzOCHkqFfdOGQ6btjGXWE9WBUyAaY4Ps5FvOSokKWnkSOrtYJT7
XqUUYg+sf1V11Pvs5DT2Ka0C4iOdBvuDw4ToQARm1TkMJXFYL00NqtaU+jsw3FknR18l9GVySq6m
Gu4pS0FMQZ9+EGRhfvQc9znw2dw67J1QImpgwafaUmurHcJdKMhxoxvERoVqRactOcnpskr8785P
zmUVXMuQ6RaiOosVX3uo3bnloF/Q8n7rgvitLcu78nDYOlGpP6Gpb/H8iq0zasaTVwV8IZzhW0wj
j6Umcauf6k3jqi2izrtXwLbUqS+fJoOao1EVB4Mm36Shi4zEhVPJuTel9B23ffcn8NI2BclfatyT
p0zrXsoORjxwoLwjoXN/aj4umvm4iLPSeqrdgTXH4IMh6/NdIQw3TKy+OFHtsfk23f5Nq8mmDRi0
azkuPa8HMwzR6lVz3onCUZaV4KxZX6yCQAcp54V3EmtvyuychfrR1to1qdYfet0t8xzLZJrJdwDx
ng/b+Exxlph6Tl0jXnSqOimXm2MEgtzaI1cFY2aND1Q9U1r8AG1hPqDS/1hDQF0Nl+KpFoSLzAgg
puqGKPmBF9Z95hvPljvHJQVmAocl5UP1pKKa5fSYQm3zvwY7c+3feVm2Joi3qZZk2AdfOVl+MQW5
0CUHEECuaT3lyuh+AiPYGWX32XTc5LnggZiT/VlVWCijHGOPXRxioo5QP6ON1ndTYmwtp4QKz9ZE
Aq6gvJbI296d1ll6DafAVIL9doZYxUZ+k2Z5ANbfjJYmcTzEa0+6hJ2QKZYW2l+RU5dY0//ItfWw
Ywo5NXft8jq3gbF3ken46FT4VqvfbLJ/C1+i3KxuhM7PRg95i/34ktiSfkjV/AmfukxLKz5G0oOB
bpqnKK1nwu3GkweCTuAt44J53Ga3WVj2uOsBGJ/KhD7RwIRW161JLAqP4CXQT9RWcJ16SvxK8uV2
INFx8NMAluG9ABNoq4ni5hY3i12hnffN7DR6qBLL+UzoxERlDNieL0barL0lyM5J6vV+DAQu8Hx4
DFgLotZ99y10FRz1b8LUT4XTb6thWNdhsosKnoXFbLwwBndb1FjKa8mwSOQ2F0UvnGdX6++u1L+k
AQWfJwOlPKOJjbBD3+gfawcJf9AU73LKr31YHFqlHwHlTmWIs40iYwOXtfA17vQifjQNNsoWWBw7
BCit9eKb5d6zxj8ajQlirn6DSOzLwVoiW4GXtAg3YN+hKSAiEo4cFeKF6mXeVcs6HqCsDeoSiYL0
5ihWc2s0dAwbOUWFhfY9jYi4pigl7zn6dmo/f5pwjMzhN0plb66GBUGnpQUfOb/xOJ82bfI7pty1
YFwbfpftrJ0aAV9lQ35CZdGyk9AMVzU/fVNcO+FvqxZLZ+eei6wGIfD0xYTnAK537VY1LZjuMky4
K0eis3s9Rf2S1htX6TgYZbwr56t6GvoAdpea2qFY9vDpsYOA3iE0ri6Ifk1Wmtt8hZ5PdFfwU7Vy
A2Z/LMf4KqL2Skb3NWpxCc+RsZ15kiVgeFge4sbcFUrbgNmxnI7fiYtUrB7zex8Hr6bpQUIYJNVO
RXXRfPeEt+8IF7oXORquOF0bEmRNSw/BqB+9cDhPLWtx35KgUR7d3KTzs4dDL2cKz8+I7OgVdpwY
MKRmVskd91O4QfksXHUs9JH0vvRczPSsmVdkZ2DfDBQlBUV818uWKqt+unq5PDsznOyXFQ31HDU2
VIXwJskHHmP184b6n6QbqXUyQiaqQ6V1BsmruHAcXx1dM4BVylDSFMcsJaxEIinGYps6Y4eYFVO0
S+1aE2x5OCSISe1Q+PaeNNFN7WmPwlBbK8t/84qaS8DuhTTguRMCqDIDLYNnAoYZrX3AqnbogGXB
koY79MypssGNUgxsfdCcTb+4EbAtmOqdL7TsHO6R+ZlO5dfoeV9ZnHBh5SaAExftIkHCHzXDR+8G
1yEhgmJSObeXlZ81YZxbzTp3frtEArWxxlJ7ysupehYzke+GKDjqmCScwXqUbcI3bML5rGFSijRo
cMdmzveJ98ZxZr9XKWLvGMQ1Lyz8kJF3bHx1UpXDZK9fvKC+lpNaxVp4Mel3mfhuOmQ2aVPwrMc6
GERi/xstRq5ooo+X9gEBdf9UpPEb0WHPCN5+O4TNJCOtfcKQpQfCPa81TZ8srdZbFXDLKLO3mo5T
0mjJ4Rd0PArvalc5eKEU2DRQH0ylI7gIx4ScufhbIGg3esS8aQYq1bHolUP/1hAZ+DRO6jcJ9L9m
ohbMzpa0Ma18GoVIgPjJkvJHhBhvRMLNLYzffgqPPio51JDXygBc7QxWoTxDnBc3OCY7CQ/SeHO5
mAs3Z82mNUDzAkLEc8TLQL8CV/GMhbVk/Gai/lWadSV0ihPUiNdEMqXUcOVHD1CN8kqqACv3MAnr
6rrdNbSIT0FVD3ugrR1RbyaHQpSO4GEqdW89OQ1Pjckw3elixSC3qTt9RW8Ch93oX8qRVBk1jSd2
lnNI2EtQeyT1TehE6nLVBWzyYwJHh0S64t/3MY3qznSKpCif8tAbn1Ep3vJU7jyO94VS6s9UGpua
/bDHREOyYyPAMSH6vOmv0zGDlmI4BKY2W94/qhCc2ixMvlZsu06PdMKclfzkqOS4ruN7UJSUUIeg
zEXHW9bK4MOqXYKWcGQ55bhJYgR9OS1KZEKChwSkvDD8ncrglwwBn6bh9lAWyRmP4X5y+y0xR+u6
SNYj523WBuzvjaxpLCtWnmA3icPyI0X6nvvuOypIHoRiKlJaBmvDyog06cfUvH0tBAdBRqSqp2c3
ZwLZmJSOvCjlLM4gmNwCIxi9YKTqucSV+N2F4e3MFY7nIX2UtUO2Fk6VYMgWyDeR+8TTPyeZPrEf
4CJMV16j1qJlxu5rki4zQhUmgE7aHqjeK1Clu4X4rTObiaAdVxEtjgjXg1vMO8EPy5PzRHNmOjqm
rrbva/Eqh+DYWdG+IIc2IsEHjOx7tJpblPrUnksybSYil3OL1tGxwnjSy5KCBGiHvmLc7DVnJyLt
OIzW0XG6Y2SCswhtT+Ij8fQI6XF5LfgqbgGof/QWtKIv6ZrxGaLzVq37EBhLNsm61vKN14KJd060
L0WEt58zm7uvIMDU85aIAjY5I1IwOewgPu+nIdLVhL6K36d7TwtGEy3x8wVKIoq4erYJzztGFMob
ubv3UnPfJOOB2taLaQaP3i5Xg2vvwzR+HYvg1pOfmLtgqTqczMKskxsl32hrZnaTSlsw88hdJR6f
ntvJGitiwMPRbcR32XGyyl1SEKRuMQ3m1K96FGfMo+3OzVCfTzSZTTIkdcnbDylQrOFFe02PPFjg
FhDHYH4coz/TTZAAN2+sKGyA8QzTZ9bOSGvcJtZeN2LMz444WWZ+Vvl4MSfvo2qscyr9n9aDwLMm
KD6DntiFy/cDtXmrnoeB/JeIEYwuN84SNPvLKiRHUo4R5QUmF0do/+udfOdZxBGPJf85A44holBC
AksY+MHNzNb5qqlMBUPSr0g+r6gm6cgYQQW742BHhwrXVx1QHBim664v3sAVv8uKaU/ALSx6q+bb
LfgfpqY/Qjtm7QrzcAbbV1pm96z08ReQ+1ubn6vyxlXjRefazr4KM/wV/LQUMc7qZ4DT1hzR7miE
6pGwU4rT0GkXM5KrLC6ferQJlbpUZvFGwG28aExzE3Y09Qh5qruAiI5AX5llt/dNspM9fjwH2VtU
xW+VMjdVyxdUm030w1Rddd27DjDA/yySBchdoAGAU4joUJJWtdI8GWAwpYG61jVU86RSYztl9Z12
3DMaLPTZzFdpI28qSF5DFW4zqW6+7B8qRiozTceWudQZ7Cvx1Dejk/eUIiR9CuMnTZk/7tT+GAkP
a6gGFJh0DVpNcYkaDcf/fA3qnfaJYQSZB4HeFtwmCmT8gLjQDEzW2avlF/eQEhpAEDpPbH/dNGTW
kPvZA7/Aw7GGJQMrlB61723bfbm5s65VdnNTrpcp0u9hqRB3NuibujbALmhKFlAI6SHc2nxHF1Vi
AQKW16ZRn3Xjr6NeHYcITGMQ+zphg3SkFzNTxPqz56KaVtan0fifgeIAC+1rHcAY2fJcuxoeEwHr
JozlFGOZpvjxZvrW1bGSvQPQYsb6PUXPmqvitwPkAWvRX+OWh2FV2ffIkQH7YjIOODE9VhhszAGA
n4Efd0nofkylxXlY9Zg2Sv+rQAi5SAzvRrfUw0mJhJLantQSXLITKbsjLdFyarc6HsfaKsg6s16H
MbvEQ7POfWAO5SAj9gOMnhHHMdcNQzrw4RGbMG9SCcFqOd9OpL0pG24ibDAV1TiUF24WnSLibksg
3afESkGpONYRMS4rixC2LNyR90OzQ/9N5Pou9ByqCkegZV1Gm8qZNplAYAi4/1Zm5X3K2q887CKO
JUqFZLJnY/sydGrhp7C7VbDjixTUB0GNuhQF2K83lrMhZT5XcGyIQ8NOm0bGYxzR1tT1sCv15NSk
KOI11OKLXNNRuNQ/w8zPqphnKaP6Q/XhZ+hody2tVtXsvCvmIAYVoRkas+altIi+nIL0nmFJWdBy
xWtEeHOoZ9GTIcwvuyUVSY788qAhWXRIz+NLFkKlm9Oe+Bd6MWuPYZ63p1WHWAyboWzuvvTOyCYu
VQqR5Rdcmkn2m4f86WUcbEh6OzaK/MiARIzamWPkTWbKAsusRxSIV3D5hjqt4kP3xuhz7HhHo5KO
b8Tziw65O6RvRIbfmPIveckWcozQl3yeUKgyWZCiCIifDKe+GNfQg7s2QVSeyYfRzNqtWp4yp7wE
rrMzBwAx36+vjIxgYQQbLwp/on4F619fXrVquowz2CnnJM9OBf6CsO470Zy3uu1ultdiKK2Lq6Pc
v8IX6xID5NNU4iB3HD4rVxpwfw6Ek+P4360lV8IK/kViONutuPC0QOKH9EoP2ConTYBmlC1VOrtq
/sGiaa+s8asr7BU06Xtsxz+Fbbpcvn313GX9sst5EIJYqgojJJllKwZM8rJcOs+iyQNa7U++OZwT
kV+MWvyyq8KGJYRtQKEgpll3XcWhmuOZh4P8iogfwOjNMlF3qEfoaoBamv4owYSdpu/MwJBCYic5
BZOeLZQl38M8yv7hjbzkAhLAGKINbhn8Seq3mLNoZEsstMWRtzBIBcV6EhAyznyYm4RbBv47XAID
2DAeg9D/mAb3tRvi4gVJyEW4BiTXeGL4W3vtRK+6s1V5wAzs7YNCHcw8Pbqaf8yd/ij+B8E1fs06
aZMYMZ0nd03I1yluVo3G7dnqKWinwIJtQ6UW0bStTfVdZUhfOrqRWG/Cv1FpPPdS/wUjfXMVq15U
H+mG/xd1YAb9EP4WTv2VGdM9EtaPSLS3YmzlIlbRinSRmb81XpoooOixv48IHxfMBeg3J6JcJn/a
sHBR3xq+GtMwO3eoNoq6lZtovxOCXxpQXlKBjTnp0sek6s8y6Zc9zXYGihjEplB5IGZ/ecvTLjr+
arQQHQfzGUfUG90j4t2f3puhWk6Y/unYJaCgxWUTI6/NU+xkY/cQuX/WAS8V6kZvjrzl3Eeg3jH9
hjIiHpT7hnzZhxpwxkjEda6KP3q+rXNyLP1OznBG7XGuQ/usG3PiGw28nqqfJ6O6Q819OpX52WEL
QWPpLiDrfjt3fBOz/sTXnS/dJN+xym9D1F+GqD0aRf4v7hlIetiRBb/CHTAHjCKROJtTfyJv4iDs
6oiL8Z+WsC4IroomY3rs5AM/zFE3RxTN5tmtbPhGcckS7Usbkt+ymN67NnlYnv6jleky1JubmwE2
Wz6KSi1lRMjCaqfS9F5lTIIEjz8k5dIa4h6itl5avz7XA3HtboXssDc5y+O8tZ7isb7ZvqIArPtL
SptUAdbmdlBLyU5VOuMspB03XuitG8TCudl9dA0YdlPBAmUeM0mRRzjXSr8mly1ctZKtug28r24K
Pj0cNXUW/cfSeew2rmRh+IkIMIetJbeDJCvLkjeELNvMLMYqkk8/Hy9m02gM7rhtmaw654+3QKe5
AZqeEFKVLQwy6moLZYrrqR9Y3IdX0dCrCiAx/3XKoPnJig876330AS11G7rc1GrUAuoz1xg/e/Ta
PAGcPqlAJ2t7QFldhg2z7J0lrr171xpfTYizi/N6fJLFsFcCLlsfokcdMn2JJnm3Nf83NDs4Om03
SrXFRbmpjHQtQ2z25EYwqA/HTNXnZvR4vbz8PIzJr271AevxjEK63sET8tGSTzxGQuAxh5fwtIJ3
XyeKEV+JZUNtdRn71kjyq55xIFaUkDwhW+XzQ5LBchqditY6jl19LGmpCAO5d4JupwRq6YS6E/Ix
fqEbz27MTtkNxp9q7a0O7ISRhMvec6fnwUGxWc1tKo2rP6rBD9EDNVsaf7YaYRV2gQlaZO2+SvO1
p8q7TqSEYXLMVXyZPEYT3wqS8IoV/qTf0WwJ3NI/Ub7eyZJHeRIi6Xat+9j435MwmFImjb6jEqSP
aHA5vTvG+O0mqJLB5EAImngNWDOA55Im7WtYBHMbJ4g7EVLXmvyBAweZlM7JiTUXS5PCv+L/0cmy
9f3sPa5bXBh0KFo5O3zFqcCGvs6z/qRx4rcktvsl+9NgBrwHzif5bSdvJCHXb6Kn1lGYeRtUcV3i
ffTk3S7jxt2Q8fval91V2frJ4mJUBTdaSbZe3oqHcL372JGAmM6iXtxm71GS/ulW7ALZNc+V691w
9ZE42PA09QbrRz4N0SIyHfhnuvkwxPIEdiYHgmq+S9c8I31/11T4KB19X8zlbFMW7GmHQOJaXKaE
7NeBI2gSukcKT/amzemNth+EKMvGi6hwxzVd9dvFzo9vRj+N468Kvb1bbDKWhFlu9Q8P3M+REBwu
/35uOAg+fJy4/E5EZX7mylwJOqeAEuSqKyvtH0DMimY/ZFMBRE/h6jbDn3OpFJOPCOszaYsflovA
btboG32ysab6FLk0pTUrWu8zZ3oF18du5F36uqoXvZLr0PFxuyk3/jclgKNlKeqXMoS6wEv50475
W+miftS7YG2nwRVH/SzhzLcwqgnyfdrnVbhzes9DxZVfG0E35yRv0OYEdNIDZkbjMTOoniUqZR00
hJRoQqKyU8NvPaci4ph4mCNwSaNYdIPCxH8BHpoaNJUYe5WpH7JD7l2eXAvX+bRVcJp0snRoRKss
bpXKC+4ZTkCvJ5qp4+ibStI7yMqxev6V1sdMTqkCxUIB6u+Wfdoa/fcmYEYidYXKWvMRqPqqeu/F
s6o/RPCgw0OGUaKKjmmv9qBYmxAkq69Q1WGOZpgEShBhzAyWYxIiEo0DO41PZtjgZ+n0VRIwuZWz
yJFgXyyrKW4or+QPGtzYpYR6dQbSUVxk9SxJ3VfsjsQL1ygTMitRC0Ho/1M3dme+1nmqydPv8HGn
Fvtt2TxSRGagcva3LBUTrurftbj6bhPjplyQPafqHyB/fIGQlPWuIb1nuCDSv2Jqhk0IoruNsgbp
M1aXtlKrbsDN3sTyfQxnB0tcgIypSw3sNFcYfLcxd0/cqc8CO0ylkWbamv1vmVi/Fg3otjsQzqbn
B8sqD7HPWewUABC65AzDJj/Pz2LW3ORrdGI/BJ/t+BhOqez/SKM91ZhL+CwVJCm91WyW98aLOA14
mLAYXlvqUQN3PMrQ2pPourWltQEtKJ4aTXv0qiXPtCrfG4IZbGG/6GFy03E3icnYomNmySilz0Hf
HWKMPX7Y8huWB2mE3aJN5jO8sS9DVl91aVhPVq5/pbSZVlHhsJ1AxoPwgzY3YP0EEayE3e3SNCJM
ndA3J5KvcTqRHZjg6q7sN62ke05P/zDeOstW077hwXjHTCZxl2+9xzHoIL2L+vlJbFnh/LE8wUJf
lKn9E4Hz6YvwpakQfpWJ3i/NyT4nenMIrAqkHNcGSY+KwXS8GolLOglJpzHDMtlB4nWaKPlz7O4H
R9SKZfCfmZWrOnU/eqvbTI1DflS6xsiC5DNp3gYr/FDzpGB0+hUH+qnGsdMJRAv6ZOL59+RhnDxt
mQoPvJa4IWQHM0sZ6UfKOBF6kccBugmGViFKfSoa84ezdQ0Usot0Tn813YUBM9wxfJIhly8Cm3oT
CYJTZ9WSLJjpadSLX9UmfzGV6h6424KwuOqpkSS0hQM4UTE2N6UTBMx0SlTRh924R73lPiLiBgKb
Jym0px048ZEFZ9uR9m+k04ES7n0OkpdQ+GY4VBY5c+Oci9HXHOKf2kMrAr7HJNqVb5nMb6Fn7V0h
Dl2P2okR692xBT6UaR1kNJjYJHgk8fgeafGvOzjYfkYyR8l/LD2b+1ZsB98Acgt4eu2uX402hye5
hS6MeHgNSAZ2s/CrdGzr2Zw1PAA469Sq9oQfYJHtN8No7+ZYlC7P3lvRHY1ufAVw+5n8dmNW1qoZ
5GawcvepCsKPVlYUwvkDCT4Ml6bYBGnxR1TZS8lMqUkkOYorCilEsg8U2zsYzV+upRc9gNelBI3O
dhLNcHR+uzr/VGO/DZjTnqQVQtMpFgmNNafOsw9mu5fYrnZUnsLfhKV6lm11d/BtoYq3591AXPzC
gfTkhqw0xaPvdMQsC9YsVpd0OVQwRlbL+95E+W/ZDH9oMF+F4d8dI6x46dwP3C87S8ljShVG6uab
IMMoE3UsYJPTojn19YUNJD8/iEsO8pub4X4FPKeKyk6f/SG9gmYWC0Fs24J2di6U0vvBbfOLc5fv
0OVS72iVtGZLUIyeBUi9YK8g3lh4yd4svX3BdhDY9i5OKtwuyb61yj/OrVfS3n4Cd3jDUc/vcr4y
8L52T3kNYxUYclVlNToPZNpACvZXLhWxU/mDB3TPpHqPfRJdKjM/jJ23ryhP5U6AAvCC6B1g7d6V
8clSfOE6JWpv8txnO0Cz1+o13ohkh610Tfk2MpsgfremDPgYN0WKWsuIiJa1+03EBLKs2vqTBMud
W5vYH7IV2OGa/Xh2sRCAVkp2vFr4GzUDQVxVH24YXCQqHMIovzpC6DlBpr++wjprkjOTUGo4g9c/
EzYzpHnfZFfO1LR+MRMElrrzgmb0J+EzZ7eItqFl7sy4uWSh+63ZfM6mDwif2zfVkJAkwNs7c+vR
0eBO5EZQVsfToZNYazkG8m3ecFsPfqXlYUEb45VWaO9N6n3wiR8gjU5qAt+3svTma0h9uwhvkWWE
m5AAwzEz1D9ymIk28emVYUSiOw0lqQ6Y0QO7F2UOEeBTAjGeItKdjdE86I0kTQMmwda5kZhDUSL6
xVnSNgHSHTKwe3vdqG9BT2DAHIld9GwgymjWU5HvdKcInupSP3RG8d4phqAoqC95Yj/0hqaFEhdW
y7dRK6ZZhUX1yXPHFRs6UjAjvTXd9EnrHIjQ4FAqNVI00RwTZL9eWKgFGDH5AGRcoHlnRrSVflFe
3i2rPnmVRULZXWJ+m+TjOVOwLyprhx2GwSo+GDrBaRqZdIsEAzAIGFK4ERyE90eV49VOw1WfMklb
dbj2o/Y3AedB9bkeEMmgrqrXo8l81efZNeySS+fAMYx6jzvR/KuS6NVrCophintsBK8DzdFMJtyQ
zGfBVP+16US/C5+3a/PzE1XFuHzSJQiN8NZto29jwWHbluMfgDSi554NZexp74xqBBM0oaAGVo8g
oG6cHPXXHvF0Srjdkx+z5GXkSi4qxrPAFt8obb5G2KOA4iaefxzKc8R/IUeMutXGD0B9SNmZDI0E
aidfsDbQg0PxEc3X7yNld/5kLOzuZfAxnTctV5xNEM0kakTD5qmt2I6rDplW6Nd7gnYJvfB5GvCd
/4wDgGldDDgfIDjsTiwcCZbg2BgMvK6it2PCLolQB6y9hOsSJupc0+b8kw6plKbH8qqG5Jyk7cEu
qG2a1EdqT5veJvPJJF3AilaGQqKIsYjggfZNJ2kebTzBCE3hngkoubhDfskYjlGeDIfWg6wvIoMs
uDB/7+dOWM9JsPNxmD3x/p6cIPiIiHCZ1PRVd+l7SquoTRGpSPMTpXCPvkBAE5a4LJABnVwzeCBg
4IwC+7Bb9WVG1QuJScNiDPz9pKUrLYIqITDpOErvQHHXPrSdXeqprUclL9bE6NAQ7gP+SCiQz2DT
h8pmdOOyVNr40JJ+gxX53TDnwar3iZABZXPr6SeeoFHFALaQeQw+5jjR+DKhLI/GfKPmVCcvte52
5l9cs/sXR+Irc7BeBbI+I9/KGiirLre3rhmf7JHkNxQxP3QC/DmzMtoiLHHRjfNSNne2mLGJY1+y
CjuBOrm+uPmJ9xUUzmuFGIVw2PfKFUerYRRzAp1OtKxblC2HA6PXs88oGXU+d6f50uWsgwSF9jCi
7r/YNq8Sw9EicsS5nbeXsvXxPg0MxpJ9j70vWek2d7ZkTdNN9y1KSbyiNB2WIUwgilOWtTIcPtLJ
2nZBv/cceRn6DotVf09yqF3uug+sf285yu4nRe7tK58Izn17XIqCxMMU8VpVkKBrRywt5M9w5hT3
qipe88D8laMvn1GqwSlRX6QGC4kmCgnG9Io0pqUf1NfcCrQXh62dZcnkIPHYzpBmJEb7obc4TssU
BGUe+sYIILSjKZN1WhoLNxp2VK+eS9u5VT0QX4lokrNf7KnCFqRCxAd7jinpTYZXw+Fjs8zyIMMt
AM8zeUlE2ifNu6TemTmExm9qspF16gdZ51szY+7EHctvuDf4dono0kYs40HwN1Z8KBZtDEt8jzw6
hM88GYH7LeaeN7ZzOFO/i0hOU59E2aJd7B5V7XxUpuLpgl+Cs0kIy+nYwgZL9+D0FCPSxA05ttPG
kNFPL92v3OXXiJy7ftFpq/9XdePHEH5bIw4sREtvTkit7WSMd09QJdzYc1A2wyR5BES5F+AzZYyW
FwXJta4wf4bNjUh85FPQDQvgqVvZCmbf8c8wrWlRzM3KwUirPeR8suChvGRV9BlbIIuhoX0NNKBU
dveHLZCrk/1Vxmo7hN6ys4dHkpkx8gmmNTsTy7GrbrlT7k2oKsgX/ypF/wef+V2m2p4SRn1hpuHd
UfWbqcNYUQP5N/khr2PWHpNhug+W3LaKNSrty0PphNCqkCdFzNwEu59ESK6G+dJg8wfu/HVb/TdJ
QFMmr6FjUg6wXm5JaUHv/2Hp+hYztx6ICTGyh6fErtKbnjVfbJtz75NN5pj1qGyWgtir9xjO1+nE
dEWnxV0roQBGsj4lop4maoE+51vO9MCbHFyW/AIRXCjUok9mWm3UbKpNMB9wH4sPIwSeGofqPZ3x
nG6MjsIWe7fLD2akrQukWboebiZVP1zBsxAPxdyIQlcJGixTQ+mcDO6W9HgimtTBN41dQoiH1nDG
DoG6O43zmnnh+K9JtDcfS4aVM6QGovtqUDaCU6BHcjQul8iMP/oxu3u+9dX0+Fy4kyzGAoJAS1Ka
o9ncMuSQt7Ahs6cPt6oODZhJQGlnjD4jq/xE13geFPKZenzoRB3gUYjv2NiwpxX9XkspeaY3hNwI
qz9Hln+KDe+IxfmoJSz0xsAeH0/qLBJvEwfluiR7Jp9ICkxQwT6R4nZMaFBKdBLYGmIn6+BTAr62
E4StPZ/feR+cNd5/fp6QBADOq84zf5HAsZtItmj4J1HwCWKj+1cWxUU3rBfpDf8cN+BqNtIj3pC/
tM6f/dD9m2Lgi3T08LC34K8NMF2s/ZN0TfBx8HGVflkvPepCkNHEzwQX80SRIchbyH1qzGO/lXjP
pj3gSGjmuZ+ggIWLzI/Bph+Xjp69+C1IqRc1l0oCvHmBifBJZxuGzTw3LocrbXFO7rLqlCfbyWYH
8/gwSjQbHrmAYlqB517zeSpJaYAVbXaO/Ib1xLEQS8Hr0jbJM2CH64y+qihIV8FElUcRf/D2bvt6
3IWt4zD9IVzGCg1w3cLhkY6KHb4ObmHnMkSJgxeEZM6qM+0AlNgZqIyl47/1fnQeehDNqC8Ihlc/
Fb7I9r8SVxy+oFCrRCX1Mq6bNYGDaDKMYXgd0cchtcGpAQ1QALOC1g9UYiDo8DdRzshNnnwmuwf0
2G2K0ZGILD8188EZRMBTHeAkrAgzO7KnajHwaPdA6094Os70JOcvw6TfSpIxl77PE5Mb+bcV2jhG
Y5q/5gELEANxUepDicu9KXkBdX+GH5p80zrjA2HmqdPlZWprwe8WJS1B8Fz6ErG0W6f1UpUIIA1F
K4Icn1E8J6zFyUvRhwyTPDJFRDlM9z5pJU9bDlLvA7EvPI/tI6h+MF99NnV7oS/3rGoOHzMJ91ou
o0XqXWxdO2XC+ke34c31/WqRWRT+jHU9C8P5EUeDBzxy1LqLkS5gI32L4+bDs5rvPrLfaqXfHakQ
WJARj+htQw/CmgKYd30OLTI99yyIh0aFC7o0SEKDKMQEoTHw2lgGUKIf68ywyMFSN4FfU96h1gJw
y9i5Ivr5qhPSGIrRPjleeI6FTRjLEAPRFijdK8+6p45cd6XPBNTYJIP13btv1CglE/Or77PPqU+v
KLR4Z/AadG6973x5UH1z1B0HfTVMv013rCzaE2bIg9TBUYnew0VRWmTkBstUBQcKcdARFGXExTus
e0v+9oN6yZG89PH8yQBlw4t/YMJFkBhOa3Bf+JVeN56IuIToirF8aDGQXMMwVgp/7+NapgWEEMaa
v2DZ9Z9oinlJ0+TTtr2bFTekbtirARp8Udkkb3r+sGqjcM7xr9+DTvEie8bNGXOiXMBj3IHNASJ3
5euAEoWSGxm04NkmzrB2zqeGVyxZxjqc4ryxus89buviudFYIkVyk3VwxS19BS78ROl4qfzkpcmT
X/gj8OwEBGDQOOhkHp1bGvV4jAno8dvkfUzWYQlsyya/mHoU5OhevtsCvaNpx5TUzt9oD5061eNb
WUOUGuFn41S7mG/R0HIKru0eJ6dAem+f29r41HR0uLgXR4Zisn3lzQuY6xHPsZ43jLsxn+zUeWs6
Q3gGknbrVe7BSpy963A4BhYAApmUmzIP753bHYokPza9fXQbdK5deiLf9TSRna4H5clKvT/ReD/U
+mx0PbggKr92tExP2G+XVSfARid6siQpeJnzTuYeNQWiW8vW/0Tl9/BrtlfXd1eMumi4pnQj0E6R
BmhD+oScGg6v05M5aNsgQjEDwXYXLtvKKNKP0hm2bV9cRgI1MYXUISXBczcAYoyF1YDD4JBYlGPO
PNyc6p7MYzPZer6+jkNEREOG9ivi0nJURXuZcangYxlhSELITP2UKzybQwFOMpgaO1G46wN91dX+
MVDBa6egF9q8OuIoPvmCFLwib+/ZqL7tuHnUI3gxxGHnsK/W8S9k20fU54RvFF+RgMRyuj0AO0sb
MSS87O65TnFm24yYCErf6tZ4ODSKhjbeoGJiTqb+ggR8jyFD0CDcWnCVii0G8mEpRMyJ03yLvt7k
itLgzv+NdI+RK7srZ3gVo3sji+oNvBiQ1T22c7xCTT94Yg6EpoPKPsWmsy3gWZ8bU75LBzxeb6Kd
6gmJNGpc7MpC+KmCX4s9Z9EEwR2j6n5S1aEhmvipb/1DOYwn2XqXmjg8FklIm9RAzhEVjExT56yU
BWE3tXTB2Vxq1Ek9ohZDk08UV2z8WVO3LSt7J4riXs+3MBbz9F/fogXRW7Zau6mOtsP9GkTWZuwJ
3ugakO27r8Yrbv1/VH8hOM2ATmDOPtw5dEtzEDtwZ7hjtvUS9RUqb9sQy4++RV5oZ1noOutR0SJx
jLpZ7DgXEOQi/xywe6GNyjD5JcyDwjoC9r8Js2Us83apgEVIy4hyOu2kKvHlOCgdffs+R375nfcD
JYL8dgZjghrVXKzCe5YUBLYlXCJufvL68dBgt/IT/FGj5v3iVqQ1K/HnSOTDJFM2b/9sF/ZlGtHQ
KPEJyTyvq823UnJn9dVHbBASV2r+t+kXgPeEUTwVNsnALR3H5KhQRDVRRtHVGmpXN9+nJO0NffwY
JWu77jZyiVgfidTC8vh/YlGDeBE+/Fwfty82ZvTC8NLZO5Au9IYDIasInGS5DK1sb8D9LQkzWoez
MyXUsj96g/ZerB09HRjeHKaN5c34aPYPiOifCqyP3EVuFYfDPc6Mi9NaW+QWz3Bf4jnNnwG4/mTf
rdNR+yXZIHnq5yrIWhgnQx6autrHVrUcE/ImAPaXAl3VnFbrPkWCqUhDFmMObNp5Xq8NA4VAOgu5
nMLdGrZxoFrkrQkhyjGCGYjCtZXXFc805L1N03T3OiCByW33Q4PeMe1PdcvMVxv2pkyBl0mw2jmm
c6UvEthHVtWc4w4lYXEPqT7aFLW3ylyiUgh3pbGE+Zh/Ge/PNpZYQPsKi2Z1DoseGJit2sHvS99W
+iHiCftQWmcviepYg50toiqOOC39NSpXYy+otaciGO6AVt+JlbxYDOEhzYbYRtU7HjTyc4ESn3TF
lBcGZPo2Pea1yit/Lc3+0rLy5hjBQbotKiB3D0144Hw8FDGqL8PU3qqOpiCq3f4IOjqQtRECIrOf
8oVTQgk4iDNjGheorw+R7h+yPkiXVYLzqOvRFle5uqqaGMGa2yHQja1sg22mDaSz9+5LnKU/eBh+
Y9sGn8pHpugOB5QNQCGKMsD4oB3rkgHA9UFXhRNcQAiRoMhdaemULdbgZg5nKs1zi6DTL3oLQNTb
rH5gD8DIfANSzQhX3p4CxgxjIDZMQWswIpPlGnT9ZgQgQ22t3hLqrfgLm1gUItcba7KJW5KcZZRR
SaZpYK6y8hG0TAfLH/aTq11jJ0BDovHxVA7aOi/N8NlEXMCtzt7NwwV0FbZbyiI2DKncmb08C8f9
LuYMlAYnNoGf897ayRtyCN6NIP4beaSWLsEEizRhZyDU3niuMvMQOLR1dX6uA6ES6zQlvH2jx8Zs
te9tg9ur0/mxJ6N+dvKQ01kWW1PHZkjsDf+1zj5KqTxt2W31Sc0h61vZnZwi4RGuj4XdHmRJ9lUa
Z48qyn6CCtVVFpxJA+OACm8CpRySPGgvmtdIE0/eME28eo44ouA8V0Z7TUsjWSReSvO2IOki4rQZ
7fQziodLRvMJhtHT3DpVTCjUNWqN5kThe6RPLEkFOG3FPDAF8s+ouAC8nl3NJpoPD+AExcTopQI+
5HAu9kDXVvxzJ+rEMTosea2OQyZ+qlL8BHMZIfp/QM4RDNdt5t1KTmSL6uGRZ+oitBAFL7kSaNxp
c6tpT+4NDWqb63pCBzE7gxj/tYSDKTnmfnQK3fhS++GnV+i/VPesSsWGNYDkoErnA9Hcb6uIHG6e
ER0Cv+jEYc937D+7tn4To4dr1Yg7sXLtEEtjx9Bz6vvmlf2B914HOGW4RxUVoR2mZ3pHkm0OiMHB
Y3TuyVbFQTn53iijnT6Y24aupyZtNno1DQvilbYhkqynifU/NdpDObkVmYvGBa8NIj24vdyYtlHo
vygQyGXHXFbNWaoB0n6NSEgQzOw7FNUtduPvWMawwRAQDOtPealfCFYjXi8aUfm7a13Mz1vKIVZQ
3wkKILTnzGXJtgfWOOhIEN6W7SFEchLUGWHo7U+Frxm4hx3Yn+SrOxdrjqVWL9rAGhdO2b9Hev8r
3WxNWQMYSICEyrT5kmZm3VRMDHswrF0t+fD+v7BGOY4LdhDu84vC+ITVDYwvMrjAErjvigfYJHi3
aDwu8PI3q7SrQzjtODKEi1EeM9GAoxUFjrbgIMbi0Af4zMZqo5mx9+zZcqdJ4+aGs2ja8V8TJ0DV
nP36hfc2DeHFUO67pbFZQoTPGHpaLdyEJr6BojG2DyJNvHgnIw8loME+7u76ajiSh7GRVnvWJf+2
n05bApQgIBL7Yo8MKk69LzRGtSF9pyC8WWQKWDKbzOTZR6tqpADMYLgzT5JzKPTQdzigzAA9LjZu
hLxC2+u6jQDRy/4mQi05AJxrJaFvBu13ZDHkJzHf05aQjjnih95LoJSQuN1QpxE0sv6SMcb1YCnB
slvdgsj76KQ8NvjfrALjllPlJ22AIzV07UdLeVDHLjuU9Wg8UV+LNsKZ+0Zc9SYSzXtJkvFQEM9p
Fz1LekjtBzvDI7bMt6zoHgk5mU1Z/EbKMJe9M7y5FUDtYIPGtqLfOgU3s5dFsPNkXEcmdymWSnCd
3HsXaXJtDQPpQe3venQgbSSvmFhuzL0ehe3xw6nld2YOjxyQk4HDhYq3zXedTNhJ5ncxmI8hAXyU
BjefbUBmp/aIgLnlCC7ZoK1hlUbBDU8mu4NunDoPKVxVQU517jWNtXlg1k8mYo6iH1ilcxfhfN09
gta5liPjx5QxI9NtCwYzIKQv7ySHsaEZVcfKinKoSk+ehVtYOnyqxhRf6zo/Fn1S/FO5cTJ9puta
HUSl7cqp39aTsXFbb5W2YjMosHIx0fcgxs84ERetCWCW4SHp5Bh3WjwdydUFex+Ng1YPb7EjbRBH
yIfWbI+AG3MOoLmKQY1Cs/nU2XpSm6sb48mc2xV8FLr3UyblVVSKXB1EXIWXkNDvIXc0tk5V8IoY
B72OTiinvwZz+PKlB2yaMAsE7q1GccHc0h7jOjkYNot/YpZ7i1g2ck2JwVdcM6Pe7Osmw5fascrF
O99SlM9Ha2smSF2bvXxebTw3/MgYiRa9gIVyFEBzDrEpZ9409ojESV69AiSvp1diiUWee6zLT4SX
nc2ZDO8agpPw1uqThYETXxAiI+fMJI9xLT24IvvCiog0K6HbzedBLlL3EYb/MR0k0OgEsIVS7kUn
1xH11GjfsJpKfZ+r4qiwQff9dI7i8DPQvDMfAhGD3ltltvnCdGAwzOqUWJmxJFV6Ew5p8FJyeD2J
nNyVks5VUx6lFieLMkfIFXsk6jU6LFJQdbcO9ovdNLzlxKkCs2ObRdVFcjF6ZlRdRT382JHilDGv
uWF9wyjwTs9PgTVmWKEJpYp76lXY76YqeWZ26+flN1+aTiqfO1esiNThUkCqPkNXQL4GYk1zFsf3
8/xOILzRg0c7Mt4YmNKf3cn4aHpkXG4EfFInbF8O8swloPM/PSRW2lEr5HIbHSkHqvR2OTTmOSYU
kW+Bs8WwttncgaJX4GcEUkTPmh18+4Px6cA1PustSfh+BbLgDRvDc7n4UvcaBc7JGQkLGAF4Hf88
Jv0rP8N3FtUPLXXfgMCA1KgqWLBZnsbWYL2mnrGYxJ1utis5HySupxegoHNE0ZRbWkeLI49UVYt5
jCMvm7IrySGASkaxN7LGJ6MERjTsQE7GDMzYbDEZNPn0WffM2WHLLtEY8YGdbC/bDrdJsR0nHfuU
2ALTn/qYn65uZ2elZf8IQYyr0F3q3Y1d7GNqTMeAdzdEaSqMlbRA+xqdPySZu+ATmGCS2gcYKsWb
IXruBhx0tTsdcFEeEG2ZC+Iv2jcqxT3UHxPR1XqHijby1gU9S2nOsJGQLVVb+i001HeSg5YhIlp2
grQPixVgOkaCebmKbdwwqKb90Hn13YZqcHUv7BqMxHZfWQTUQrMYBxskWSR6EW0QOpiQ0xR3AhUY
LHYhsYiF+T248VWJ/qMj0p2NrP5yK76hTJr3xAIlomXwW3fcHaKcb9JTwbGD+kG64K2P5LAcEEVS
53WCpTlOPgNWOXOnLBqkq5UFwVIj/xI6/jfO9p82oNoDnQvsu9muScMi7jTnZZ2KHlPB0A0khpjw
8HH658n+ESZQ8Fr5CFPm+8LxrkQscT/WGZt0Qt8gfgVouGNQGEcMiscuqE+qJu+/COEuh93gUCA6
VjYJJLN8e04eC1E/5Y17cIv0lCU8BujPvoLG+OoG9hE/yBZNav9j/UNunWjfkY10btIswERL20mH
v6T9FDLtlVuqul4z6lCl40Cq6/B8tCoYC933KM21Dl7OlkHKOdJXo33YefADrPabu9w1hGdCuVrV
ayLNpRabbwhoGXL4H4mzORQS65ZFrFCS9ShkrPGU6d2FokO2Hok0NBIt7F3OR0tz3k8zQDD3eX6P
C/2fssobDbvsgn7PJtIyggIkY4mu94HrnziX4Wq8kkmlwENvuMzSis4KDtrsuza46lVb3yIyFbDd
7OftoveJs0dK4YHVACUHeUM1lXNhZH1gnD1DjMdETtrfnXTufQ8zZuTJBgPrW924Z90Eo5g151ln
rIokAVeyf4fIZFotH5SvPUw5Yp7NjFVeFn+EvzzElH2ZYftrmdXZHNC5topo8sRdhmR6Wnb2p9zi
g3zbTeJLFIP2ri9b/WXMwj8xN1qW1E0Uc6pbVPChJBkW53rid1yVHk9XRDJmZluMJKOxUgV3gNW7
f3ajMcQaxpufwhMJiQ80zsJ2aYcxVqH4R6t11LHCvhH79el2/imb/7suEucsVEe/k8g7cgSXWqBI
/TCJ5M4oni775jemR9Fr9PVQF1jBuuo78e2XvJN/aGsxMJXZXobiICLC3IrpaOQRtWpI/gvLeQDN
owmLmvyfAMwio+2qnPGgNT81csuhR2BH5fj44iqQCXRx9hNp02JRxf7/ODqT5UaRLQw/ERGQDAlb
IbuqbNmWrVkbQrJs5imZefr+6E1H3I6+LpcEmef8I96GOjdY243lH/ab0MuNMmwQ+5G7l1fYDrc5
kBL1vg3u9AFVTo5yqi7QEuf6/Fo1PBdZYyCak/oSFs//7NB+AcyRSxK3xnNRyltf29igw8egizep
YLkjE6t12HF5N1CqGtlQqVHzKQX2hmQpuaqpFihSHZh6SPelke+lkLtwaogYrmgNbSAk2vNUQDgJ
1/qnp+Z1KD4d0/zqbL4Py7HenVF9EK7Fap6Z36RKeYy59a3QS/ADN/gmDGzkWAoWVxwX3k+fjktG
xIKkdUsfYMkWVVoT0ZL6RrrxRiscmsfrD8wvj8noD4RL3zKCyRdz2bimz3sX5+m7rMLfTo7nQem+
HKz3rGquTme/kfX5DVQD/hsR92p2WyMo/2UOZ0wcG/F6dBcghm4KX03s23DOHNF1eeoME6vT/CLd
6lD3471MyE2K+vaFlnN+Fv5ynars59hBg5Oa9bo32gfVStMfobiqy5z0J6OQB4MeUFRbbefLqeQd
CncQEzszGC+9DAFFUhiWaSoOZWQc6tZhFvciWCBn+AwT733Kx5tpuLthbneom/ZemZ8xWNAQjcbF
TUFlyYGGWFQ48eec+IAsdX5QHX6ror95I3Es3ThzdozORsr0jT92wtRtbSfR7weiZJJyPFLpdBJ6
fyKz/0Ru8YmOrJRNk3N+yGpFAgLiIA5h1CEY9TCDVmpdJ8Cn88C/K3n3jbBiXuYcG6P+2kfmN8Ms
cA59uoAIwFpQfefBHD9FkL4jePo2qLbxGmZsBjeRwCNk3mJldu1d2dlotyh5w45Ts0PO3C4N29SK
/+v/yDCXuUZqilcdSNa76Ibzw/K2G5bAOdMad0Y0vDUATk9Cc2gjIDnAsqY/XkwnSmzvmEBaME2E
OsOcgUC1bABTs+D12UNl+ZUQnh4Xbnylw+2S9O2X16lnaKmvLkHx2s0dl7haRLnLTI/t+zZlxbeb
FZd6cMhR4XHpls8L4xwIKkxcKa8DnUuJkR15rU6tiM9mpUP4zJ0vrGS5QnnkQ12czCY7umQmDEbE
fmAyezXVY2j6Q2rmt5iyY2w4yaYUYkuq8RdBKqXv5jUxsGiSIySNJK7hDOrfHQqi4OQcUCNIJZS/
vk5w4Rir84hFLUKNRMy1fgs8kK8lItvvMhsO3nO2YDvSJ+7jOiAEp7NZfQ5Nccvn+BDaR31AazbL
O9jfxTbCQ9Go5zrU4cmsW9Q2l7RSPKXehlxeF+QAXWafR0iZJVrNUJJcLYO7N2sXSfhEQY4GcRJX
ghSxIrrRhxkk2M7m4Y2+cxLUbPRe7fQj+vbuadFBuMZ7EdBeXpJFnNTkQc7NLcRJl+CkI2fuxkXx
SWEovScekuMJ14kK61/qZGh6QSHTWh4NAID06IgIptQzk6UCdxmx2Isyvbway/zrpYiu83Z8lSHg
OvXi28r03joz3w6tB3TEFxDVKV3xAkEZ6rB4KQUgZOlhRhCMlG8ifS7Fb6dQClGozgRVxM+jHf4p
2R0xQ8X3StbdM0FaE3ssUa/JxHxghJhCUy3fWo0GsVlg1IhdOo9aMHk7Reylu2B8pS23o8bvF2XE
H+bTrfZeGLzpmnORWiAIYRCBtnn1UKqvOhs+MxtBG83UJAmRbCxdwAxNoeTThumrU75eySGH9yra
lar4zBLrXRAhgWzxjSn52RucQ74kQPRIECtLngxgV0QNz1I/t1K921XzVIkI4zojmMxIC3aWcT2j
3BEKSb20yCNADuYXx4ZKKPRun076F8mU24xuA79tDPpVii+v6t+whGwKhzXImQY+T94e0F65aQlm
g+FYsM74T5Klh36q92wjH9YybXZ1cZxmBksXLbqXR2ehL4hhb6JHT+A3JLH+9F6orWWm6VOK1rsZ
xjthbN80bicoq4wdGE23Rta3iStxc8qo9jmidgIPti+T4I2MJ/QJmveu00CztqkEyg3v15lqHGQO
Ec41MjLm9pimj/RpbMin62iL9iuXJbMxZPw89C3h0RFjDJAJcKrUX7qZgGaz2uqV+oLkRqbqjtdI
NN/CZiMquvhOHFCBRyD1oEaCswHrhxTLXCcavHzjgXAUPcQz9W8Q2a7B814CE/VutDXy/KP0+r1u
ljvNkS9ZRL2SEOMG+w8Ifd8/qsl8eNH0iNxO+W5C4o5bJ699GO5Blc94/ziKquAfO/hNZQZmU/rL
G0RQA+JTOIPyjFY24tA3L3IJWnOxxAkH2RvBoQlhkTReICvhIXV2qFqfZE28G6G4V2wnxx4n2Z+g
6l8nLbG47cjQ6BuTvOU5R2ltA1BojtoWmf4L7Ifkd3qjur5eRdpX3c6EtgBcWolaUruLQ62lb5GJ
/IHu2I9SIANmvXs4mh095QtIbS3SpGYMzXXHnWjK6Bc3lYFXjA0zKcUuatSdVIN3zfZYcOMTarBy
3RnBV6IHl4YEDUHFos/nSm2agnEmabDB+Bo8q55AOnHlyK59BA3f0ol+pOQmyEvtxTARWUe4bvLw
7jTdZ1XG3Gz9nnqzg6qabRkTqVO2p07WZHUXl8hyT2NcFGvH7dflUvJAUG/cgTTW9FKoGr7OCFiH
w95+j2k8p5y5/ms77jaOwXvLxdmW28V+hrrHKoGyaC7ju6Z45WWV5wsVccQgikwIi4VFb8mYVcT5
8ECKxLigDERWVAExRIoQXgURhZr9WQmTB0pPt7QVgqhWcLF5pT5Dp0d4i6aaoKGtmblH1kvodBYP
MVHKRBbRylGIth1SthTbj5Wrb49e8iiu7l2UXnktTm1ZQzPrNzfr/rYhzxNnB5s4Oiokl6w9Cbkv
vjSb+yTYtVC2oliYJSEGeTYxNaI0ampza5qU1QXaGxEMyGz76mdIAjQlzfRl9AmvZY4PkbevGpvU
t/FQOzQNQThxqE1oTVr9rTUt6NkhOeCaQKYi9mGT7jMC+e0+/2qt7FPrcYJPi5FW2tcsrX9pdvyb
1sRWu+R2Io9lVw4XtYhDF5gP99b5xCGySdDqETr60dY4vvUp+hGV/scz51PWlwenaHcQ5ZuesyaL
GN0biWpmnMh9n1r3Ix67XRoyvmt95qxNb+LAKGnwQDpgODDyreFuUU0zpVioOaLRfR1NUi3idnwT
mkUNdbegBLP5kvf1pbcROaGv3sT9cBA2yuKshSevAk4DPSLnQF8yYEjrXXnzJcsBQII2eDFsQkoW
yTK4E0yHiD+LmuwjZY1YArg9MlM/W5XYDVn5XMz5S4NG9AW3478I2AnUDkkWQNg7Ei+EPeawiS1j
kYQsTESwwziHUM6d5pWjo+TUR87MjAjrsPWIiOAw9zOL90wf9C+g7U9dNHCRJhm/8hUf3pL1Q7Am
91Xucb8Hg/MpSl46cwkwLTQOGb7trbX0mzbkHXXpYvJA0rmuBgrLRiK/M7FDiW6w5iSF38rsOpJC
aRdUzWX0rLkOGyfGXDL/mIRGj/OkdnEuxgKXZbrA/ALtl5NwNcls/oueYeBZoLZW85xfrLKLXMre
hwZ7EAIAREzFpxFzKuICf9Eh6rXcRck1WVfaM2GFrHEzdeW2MS0eXEQubLyRh+Wp+8rx2vtqhKTr
NfubIL3vxCx137G9r8AgsCEAIMQ45H3ZXXWZlnracWBDwvXxwI1zzYmV/4Ov4EZuxnffl8dqJvUN
qyUpH809s9veB1QGqIevmytr4I+Keb8o9kOI1a0J+OLxrjX1RJb8bx8yy2ApuAvc6HzUJi2F4A4a
/bOTURxoZ47Xvd3da925hziL8LTidMYQOvj4eA+IAF7Kpjs3Q3UNC3lzF/pKL9WbdI3PGWeBM0h8
6wbhjLLHdGiri6ahr29Giyclnd4oDnl3dWeLfXDvjcGXVAYJrNLB4OuwRS7McaOrTa2Mez/pJqzb
RGY6CghCehNgOQw1q67jYBIKrm9A58B7A29hGVuR544vGvxXbZ5fYws5jg7l3wRIckLT4uQvOBwJ
A+ENpbRYZUuO5Yygcrmk7Pnm9V7yV3otzuX8h78LWUoY98LZvbpk53SOIHCkBis3cPuIDtBLr1Du
UoJwNzLvs6n5mFWrHQi1+qeP+adGZSV0EmhUT95JHHHURm17wH9lQREgQ2gr5qF5Ase1ZmIkMsol
Zz3airr/RKt/m434by2NO/jqsOoDaMCGTKBVrsB12GsP1Rg5vpXQjWDJ4rXDNu84EetUzPI/Y7b0
rVidIsP+KoSo1l4F91w0jLZBUcP5jO4KIpS3qpegwjy0jMcwNsT2IfwNf2nFQxWk7BYvZki8f4tE
PUvjn8EOMep5vA2LLZyUqkBvv0ZX7VMrPQ3BgDV9kCvVMQeH6bh1yhlwLMrSf6YDtA2S/5Ir8VvS
b+fi4Fg5ywkGmEpTZEqI1jTPT0R1W/6UQFUopznFgXtpxPTSZ8nRLFN4hIiYwYLwQfREI6k2DKW5
jTSynobb2E4P4XDBxWNd+KmrPzi4H6ZOTq+hDcdu6g60y+1Dt9UB4tofeoEhwwKjJiqdh6WB6l0p
hbq/aZn5rAozTrGo/wJ+SUeHIshrnHypxU3YNgN/bfOWtckhDFTkS48Cp1oY5xQscBWb+s2M8x/D
9GhOzT68BNPM3D0xYHxrcnit5vBuavOXZWJ0Vd7BntDfK67ZkNJeP22AFGIk8SvK+K56UX12VXzN
A+ZBGg8Z+Sy2hUJ0FIS777HqimcxcHvxkvKEejSY9gjRV44B5jvBNfv1PO/LmuSXiImrkmRmu635
rsvpFI8KEZX1W0XqNzfyu9f1P73IztNI18OsfRdKR+Aw1alfa6T9tXz2WIywILEQE1gKguQEYCEu
ILfntQIolV/BbGvK1VUGzlvSWIYWthzaHYvoPl0ejqHF1uEOqMcmkVi+qLm6eqv+JcPtwzOTnWUO
w3qMknsfRKbvVYSKzXlzbTvLptmAb1cPAuSpBodDG4AAT0G2I0Z5qTnQhX3IJe+HgyUSGcKN8OA/
CLAXtp124bB8ZlIxfavp/go0bSunKX4Cp/nNSKsmgDi54Mud1ioJHhkQhC+zYvCJCfi2lp2ZRo5/
UDav+hJiHQgNWDdsiyfPrr5y9IWcXL91QANqvcx0UmCxI8ngXxqtq/LFaUYeOTypz8MQ4BJrDcmo
YLdrFrs/0g3e27Gi0H0euMrjeSZsh7cF6PAtD8kJnlHHrEhFvxaRopOLua9vyHRj2D/m8XBQeb0v
JJc68beko5BoPLPozTfMhT/W7Hza5NqD8ntk2vDV8UZu+35EoBiqY5s0zlOhSRYNb/xKKELJ0MMS
2+a+RxGofWL8FP3SwhqMtt/X7LQNqn4flaDyPUJYEFOG4FSTje8uuuo9f0blHcwuZl8cyzujVrke
KnU3VfndjtjKOrjDQiY/Iot+Qnd4JJTuOYH1pgwyPWvgG9OD88vOpH/c9RK14KhD93rGPmqBM22e
F94IqyleBwtjRFR5o++WmruY5NWKuOAnK29/BhHtBrxqPHfRDpjyRx8xNqTZsq5S8gV40bzS9E0K
rNP8TJ6x06xha4V5uCbGG/jeCO9qSUiT6v8yloivu6/lOvYIciAb95A15t7CNIqt/QRy+5bUC5VL
zmXluJ6fu9ndIoQdHmlpicjwPVM6jeignOAggVh5e4i2baI24SRFe5+27yOt7KJmWDen+MJJiTyq
dM7eSIpEC7FtSpPIBl3uqmUuwAn1LVy1TazhrOvdDmv3dhop8Cip6CPaWvPsV3y2sN8VaQwVYTkg
6iDhtWxQVwwPFugrhY6LuBQtZWspfqQTHuwwO3oGw2SXu38HmVPCvfB11cL1hJ7u56P1K6F/m0k/
Qrzu25kROantwZczFFMLag8tRyGM3lZwGIStqVT7ssEFtNR6jyfn1U6zAgM6RwS+BGKsMFQFqNmY
MsG18bGyttriXzZYJHTN5bum69vBtY5N0JXP5LuQoqMZNIf01t3SgARciH8mgOFjqOJjZ9gk+3Y7
JsBPVgXCDuN3l7RvVA0Wm7N+aq3qw9aE/dzb7cNF1reYZikE5O1Zfu5vvFBwVsT410/NW6cRwBE0
E1S1Ht2b0uMUnexTkPCCh0a85Rj+S9nLM10TgPaVSbBi8q+dMKJVVfnZw36FovvtaijRJs87vzOG
C+WgFwkCuMK8Bu9XMYIwimtCYI6x+7WXTCHgEoocxV4KdVOHfoNaQTb6Dvr6K1cwQimxIwbNsC0l
GiT0iQ/HiCfGCa4USwgyrcLPEM15ooOK1YQ78N0scomgbvFT2Ju5QII3jEhfmTa4rzrBx6i0XaEj
HiwL+RLXPRhdHX+qzsbaC4oKdMGU0XzMCb/UxChlLw9MaQymnzjgjS2ORb/o+LmhJ25eoP5pyrkP
VcD3WvRvnhkhIIs8ttcpRa5mNbmfTwV7ZsNllM3oR2ojWrDf5Nh1DsC05MWlL+Q9mLUttDShJZKf
VUMxVTk+ry7rcUlSO6AvEua+b7J1KVzA2GZnDMG9UvZHGhIQtIiLCz7jlpRyP2hQ/5WCrdrp/lk5
F1AjEK/3yg2eE9zxq8keHoziZ5khTCOIwKNQkqQhOq2emhBKNlGswsbwnUwJiFyYUnUfPOYQIfWE
QkD1OkiwPFd1+FKNNGS580Upm79uhSdFNCEisKL61Ywa5s4ztwNdUmyCzVW3PVRj3FqpghavqEVb
F85krVTdvrtIPFBomcSwMs7H5fhDgSP9eK3zRZ+lDaYJDjnYgFt6RlBHh2OXKaj5yEm++Yv+k7hx
bfzpaPKKsFmC8EMZBYX5Go4wZtXAxGeYjKIl3T8oE+kda1JnJYYofgnK5ljWhEpiSg8645NW8LW0
JzJPxq0XWF+Es52riISfsXwdQ2Ixepe5gvgiZDv2NU+qfZZFx8hzj5MjTkoDCULtHK6tAhE/9rD3
0XHOY6RHPg/P1hXuw8RnYoEe8wKyCgEE3EtD3yv2gyIqMtQvY/8coxoaYx3noPogBnsHIbW1AsiP
ttAeM/Dts3AQSndjsK8neUb1wwUh5aWL44ObqAN/K0y1dq4IB+N2DWgueK5FyUWccZYulh+sHtzU
9Kl52gFBPDBItCTwKJRqrQ5CTJQyd/78N0i5EhHkD+ChEoZdNRoqOu/RZSx8sVbQWEZGg2NED5zN
i2EyRjCdldw3gkWJ2A9CNoHkMivEeCwJMxk66ydtrB9rAj1IbPNYjuWXg+Jp5cXjFSoI/YnYM2F9
2Iu5ruiyr7ElH8ALdqjgoANTksdGhjrSqHRe5Ka8ZdKYfa3noycA/Z0ZFKYoDQ6Vm2AOlTPdGLxU
Rg6kXFpUmYEpchwQOgdQWDCKRSeyznleBnDjxuaIyRui5164dYH9K+PRp/W/oAaQaO30MZTFt04s
2lxY7VqFiCmR/eHa1st9UNDTYxDbPCQf0QySQnlk4TUXAlrz58jI9eUHAH1O/U3z4g3dWfoCgS3V
LMiEOGG1FV1GP1mI/M7L9ZOm/u8t9s4UYZ/MzN5llr5Le+9Ykj0ATS/odFtkJolEcyXIFvOzLrgh
r5IUOnJGibA5VVr6I5Lylfh3JkWz30qt/jCt2l11zL00m0GrGI52DNrF5J0/RRoCSpYAlGRG9J56
XO15RIsOv+edEpCba9n8mzI4Jtm8T4KII306zGP/F+8eqzwDN3Z8DbiKpxz9iyieatU+Cel88kyc
SBYiTKsaf8LFI51nwW+TSOTzev2r19xS9fJys4yeGeqfrTp8GwYUr5wu21qg7pHBRsYOmcbIPdk6
v2cXniuXwbMIOsRNVn0NNaRJFQohul7C/tlpynOYGacKiQU/vNqlHvJyTUOs1U02WeiV/ESjc9Oq
/Kq7+mVepCM0uhybgYNCn5iEkzC9RTFY7CABoCHXeRGWYx4tgs1lqLHuW+FNL9DCjXP20fH28Bez
NubUAMXxltNF9Ny09s6WBpd6ghBNjyhC0UICRiIlfbQCM9cwJPLswtKV4bPnwdC1IV+Y68GZYPtK
aUvKr53hnOYwO+hNsBfS2puN9xeD9vb/mhQQodcu4rrQenSwkvwMmiiBTZwl47TTCpcLAvGNl8Hx
eNL6juzp4hkpaMGIEobgHMSxdfGoqhmgz3srZ1PhKsUGkg32N+HoWNmoY7cL+QbYwRUVySXY2+7W
eTyJdULmF/FB4cUdcC73YwkpCPqOjFDsWvbDIsr/uVWpWIPgUNtUe7NCwMy8oG7JINkIlBj2T4Fh
+8ncXHNHILbjP+9t72SO6YVCIYrkhPfTiDjzTQAQVs+PohveiNx8dUu16XTtzUWSPGp6u44kVpLQ
KPalYmTXWxizrHNfou7u1R6SwCFaTungrPHksuOKx2QTX05+09mCSQKtZmAsI6zmevXimXjs+sK6
J7lzjevw0Zb6z6Qjwh744rxZTQQX9Lcc5UE3EDtacUJn/FJJmL31IknWQ0LIVoQdiC84inw6dySf
JYmugyk/ZJdzegcPe7BvJfLvld3kul/zpjk2WyOD0SaOgC4yNz1mleCnO8FSbA3mTUTYKvJYeR09
v5Pw8D7q2vsAlO3BXmtKMFhWI2OXDZRLaPtakvqPXJ+ZrgkQBFgby+6Ym/v2Iy0x6UwNybkoTrjM
TeFLGki4sfj+gWtg4bJ5wwqX+XFUXVPFRUScHex77SI38FBI5yXhSjJkP+5nOB1PfIwOAwCuT1zx
+nTThvmtzcTrqPjVh5rIZTlLstK1rZe08nmqNfiiKXoU2nRA3nN1ZvvgeaAVTsAKT1k3z8kkXhGW
JeTI8bBVnX4mAoEcuqXeztQoGx7j+R4k5lnypFN/2ZPjkh8C2+QT6rnNoJMOM2HaK0H/6t8+te7U
UHEBl/CVhKVirko6pI4JlyOuH9BU5OxKVTTGLS/hAmkZPXRBaDJMZQaLEuM81lPYJOjO8JkMUfTV
ugDoqXoTDxMCaykxjHrcQi5822Qybqq6cf3Wne4O7n4lp29vnL4zaqMiizl5KvXXSuTdEwPZofLm
t1EnLje1dok2Z2ujghEM3Ymh0mEnLXkPfTNmWJMkK6xajzRim9eYSNvtNCjMC5E65EFMbfOQo4N2
/3iF/Y3J9rUFUzVH7nVZY2gMMqQ8ccb+OdRQMK4MtrJPXkxoeNPl1ksD/W2W6LlGfnA3ZA8Ml2TL
wyjyV4i4O+bWu1NxZL+Ax0BjY4W2u/Ao0biHMXizbfbA8zNcG4zGu0Dzgneue2XJ5cOHT6BeAFTb
EfQy25dgyg9FqEDhUlxwtWJ1An5ANWZA10ChIn2y/nDq/lL2RqF3aLPjD6c5I5tnuatUAa3odIzx
1ZKlQ6w8JFocxes0NM/NWAd/pVWfnWKq13lanOJyOld2AjyYJ48xtpjrteildqr6yfXqLYV7nq+I
B4Dsbf1EAAmYarjamkZV0AygWY6EfYFFL9YdQpRn7qWibr8cY9qVkfWbRxh9OsY3vY6QwzXtnyQF
pOamS/4gQvwkruaqd/KVVnTMc55kKpn09imiQclv42iv8qX2qtbxY3jsn0wqewP8I9Xcr7pOPm0H
FRFFltUQXmNkHVz47pXYBBBApb/PRH7H3sYY9Y1AgkUeGAzcQpHZM2uflf0Yotg0JoGosU3abOFs
3PQ9yO9RbXNMDw1TtoeAfyKHddW63bdnosoqNFKwTERlVcM6RhwoshYe2wwPfFc5m6HHdBIJ1jUo
XzCjrryZhfypveHStjjIxYTNaaSjScTth6ktO1LCxGAX9Z1S+b0EIiTVin842vBlkfTzpBaxrQmx
L6YPtBA8qIvWNiYQsKswHkksPmsktIOfauiU4YXhSkNvKwIuvCy3GfkX8owMKATELu0aTvPhhHRv
ZExLSuWbVPEfhp18qBqenuqmo1mwmpZL2hav5mssGYXAKJond0queEgJaNFYkInNxPuaOoh5bXag
Ppt9e0w/WXkpPceNnglmsrlLb6gBTF+22RcqQT4pN9jmYgEsI/WJRZCNlFw2nnOQrxHBHu8LThVM
y90ESLuEmiNkPznVdO675DLF85ZYggNU+CdpRBvV6g+9VtV6aLA9CV5f6kSHUzxNv90yESnD25aI
DP20Z+ucKxIJ7H5gv+randQx/7uLUS6vmo9sgYOJangMNRmkvdPvssUpCp8M8aJjvkGLRtYYdhTR
2EevlQe755fH9uiBEsmzysyLx5FLpTjsqGE7pKRnX13XaexiGvuwNDek/r6KYcmWi5EcavraMbOL
KgwazaAFXBYt5MLGcnlDXs3EBMpJOwje7oC+tdVo0pFDIpufk4AMgdRfXJsZ0paEhHgNX51ufbRm
fSIv/Oi29FqGAOil0Ha2k3xr1bR3pPfrjnyqXo5J2WX2NBXUnl3D8gvbSn0Ez/uCNbSyrHvTAmIV
mVfwNEUvRGQ9Eiv9G2uoFglHBp+amzPhBlj8FN4HmyJIkRTsxloKkemC1rlxc5oV6TXMJqz5OGlT
QKqx0bkUXHNDyvO0GPDezA6AAY0ao2XOgkoZDlPwMn43SfHupeV30bUH8rqPFekHmBCw+re1K5lN
k3eSRa5ByergOtEl7rTLmFc30WXOE/44PhZ32KYKRIskDzQDlti7Eajg4vGlcgMZjWwI68ieqMcC
Exja09THl0I0V5mqW6yZsNyOJHCgBduSWGvGb2ydtLHWLjXg7SfphfT0ms69npIzMd/HUOcnq97d
Oymx5B6k9ooo/x1Y1KdFA+MiK0F4ZL53s/pxTVOu+gWDsHgeVWThSYv5a6Wy8xghkq0YFpI/07Zz
maDAEuILCT4LTl/eTeoaZ88lXdD0fDTW+1bj5HTZUGhqGE5TEJzsPjjrwr6EbfzHqMyLGspLlg5n
7BFnugiQ5WXOJU2A7srAuA9hJZfUnGug3DPA1CkxuE8lFehPE/yQP9eR9TT1y1VijLsqi84hwG8w
JNfSkMTazDuGdY2eOnD3rBoZf/AVrhKjAq3huozGhmtbGdaz6NG2R1ZDewXy4oUK5SRepvLONV8D
CcIXJlwUVmne4Ji/Knv0c7N+Hil8hb00tiobXq1u7cnhxVDad2gSugS4V66DSmDqpQKOhyu4J2NN
oMocHkXZndkNkb0kwQaCk7uuem8GxEN6eKyi+Go0JO2jj7Eo58qwUhNZ7ayTnhkJXJ+h09YOc0I4
hG4QRKFk89Zo8m1cGj4JayDSAGJd4inUGgdhAirQIuh031hQ9WFiMbV11GE6gjse6eyb0t67YTjA
3h2Q8Fxwi4g+gJCruzuCu09nUFtlgM3pRX3RbedRCFbKNmb81k279ok3Ye9YPG4KayIIHHWuY7eB
7PsCQPmiyekIbHIWM9r5OULwmTvbMg0SX/Tml7AgqT2pHYc6ebfA2GevWuIkCrBIPgyyTQM+6+Fj
kg5DtuER2kYDrjmioGu4gcHMiHeY+Ri7ztgEVUkYSFRsSw/plg50yBcn7/0SjG3P1t3OkclznO/C
hJceTcNZdwgzqszmlTgo1mTHuIaT9i+NM3j3dDjVtnGbZfsThCGxhMkzWdNoCgBLqx5dWu6GF7yV
XCy2vHWpFi/jwMBbY+DbwS+IqpgBKyb33bCYqTIAPI5fHrq0ZVnvO49rD8k53NEyhLjRGinenV0F
RC023mZtotfBTpl0qmirtzWeK5Xavoznk4dBEW13dioi80hI1NGkZiiutF3uJl9GHX1ObveuOxMq
ifLNdZj1a0xd8Os/GXF6bRqPvs01jzFlSZK2k7vdzKdSTUSNL4ymhnUBl06+6T15CmP3CmYIY5B1
84oIWahiSnhWwLaPXqWfTYpN3+o5cnPUJEqwa4gSl6YWkLk1uTVCWhamMGXZch32tzzBK6QJ1G/9
YO1kan96MzVxodVep74hQTzpradCzI+6JKJFTyp4mOoQSzj+Ju8Polku0I51abmK4A4Dn5ETgGi5
jEoHKU1l0Ouu6bjBsmUWDCUEOTqb93SZBSO9vgYaQdGjxc+rCbGe6ZaBosxvIuS305JlYZlrDCe9
/EmG5jsH4fInwMKOJrmS83ROsShgd8QvZaG+c9qlY2jgvkN8g2KLoU3PB5xQXn+1LbwSVS1finoJ
IMvoWZxUBFUqsz/KEw+3hZknTYXCAMmvwuh9EWbx1Og26MqQ7BqD97/TXrEosGd5yObtNP0MSofP
GMvaYnfD397tZ4PxhghPkOs0/vUsYqaGABP4AIzEamN8Etl4zukZs0k/gZ5VG3cGFCw8BQflMqC6
kKdmDawHE/2IKkYus+TADCMTLUkGk5rFyLnhb5Yo5jorz/ypmPaXLeh/OWQxBL7mwduEyzTVNRAX
zaht6R9hk+VXhYukz0zhXvkTuPIsBkpGe5RCDtuCHTBXmHJQPn4PalT0jd1U/YqtGndLpP0r65rU
nfgDYexl6t1N0ONYGs1+R+sw1aoRgnRSokuUWMW+GnnV4T1/oq67Z5lzdmoQxBj+AJ61/2rDaZ91
BPRXqMh8YvC31Mrj9Yk1X5uaDZ4ZkttSVqpm5gkfdXgCvtBfVD/fSuTfshQnW4h/RNLQjwDcXrBt
5uGiC6I9LenDck3+3M/oketAlsDRGkjD0UYf/5bgnW6fg1IXyLrwzqR9jHemjf8m8cSzZjA7hWRM
rZCHv3r4i1cjFld+zQQvAtRtWny1esZz6Bouj62urZD9jz4llAfgdrgKA5VY7yAlNJtiZ9DLDA/N
XzrKxVdl2cpv/+PoPLYaR6Iw/ELWOcphiwyNAYNtwIGNDgajnKpK8enn02xmMdPTTdtS1b1/HJFz
R7FZ3rPRsZkaCYH0vJdBKoivjb1Nals87iYynpoLdY7cLeInzPxN+zopN8y4Ep2i/scfwVzgQ3os
jdy6u0W7wdGIaoPEW0Z5417P4jDAjG9DMi9XCg7fovhqKj1fFw7gVNUh++hiD1249FnDMCiBFfAf
sL1lD7rEAZLDwoENP3NPemTbWiCL4t0Y2z/P4cmufP5BsNBihNLqsCj7b4oNcA5YXF8Bcft3mUjf
ZDU29/Zst0va/00YYmsAPKHe5ZDyPY/9Xj5pS4AlEWEeUyILrdv75GO1iNUn3EL8BMUa5eERReZx
LqyZw8z8lvlwaTTvCMP/jeEba5V81BT7ZRtTMBH5ZGcMqnwdMo1vPP+/0ox29AgTgwpmtBL1IbF8
Sl3T4E/lx5xU6rBtKvw8CBCKCKtoUwe7xg5AZySSIMhcHt/ePup+d7Fs4h1pzkESZ6OBNxxlhqQi
HScTMXxut0+tmf9g4QRSJFGWzx4HgWnoaTgb3bsmAI7QmvD6K3B4G9VmSJApeh3rltTWqRPltxHP
jNt10IUNK3yY4CdwuRbnflmDh8WZgLSQtxuFTzUJBRlVnUlnu2h+RHp70u7LrPPvDV8wmbjBLqiU
QxELX8hyjTO6sOBOJMURSOlw+5fkO5SlwXWopzSraaBZMc7IuXhfHPUZ5SeB8He0pl0sTIQE8cJg
jFrASoGfiyzKBkRByj+RJK8a6zsUnU04ZHIy7O48LScQDWcUOfvB1egW9KEMvvxJHD2MlAucgLHI
SW6tjt3EEsJj8xAiRNTqo9NmquEVAmEaQGY1djTHKKe1JkHORJLR6oFbzU+oNxFO/4JU4KXzFJai
fkHkdONpwsUF/NZxiQofCYo0Dhb7D5MPEz1D+CdPxnsdB0dNOF9GpX8lXfY9DPZlJtoAWTKqAN0q
X7um/FHGdJhjH1zbsv6MdonXEAXJu22J1H6uT86EF41Edr6RhK1AkYUR9niA8RdXb37Wfzpt8VVT
FsWIz4ERUF8Z+nNyzAb2YG+G6I1Uw0VCIhksAQUgRcTVaqbLCdYx6tcReycpvUM4Ou2bcBwweX1g
OOI+Y538K5H6gBwgL3UbifqB+ug7osOIR4iIGQXLXeRc0Otphhy9tlkIsfCCsCM+5ISP/6WBdkgt
76sJKnLX05tseeV5zZ9GIb66kvWbSnIABMP7Uyho2c+DG5YGbP2a/TOkzjaruX4JMdhSnMwYlSG0
lswptHvc+y7Egu39jJF7LNqRiTHH6imT7uz3cM7S1J9l6f/2EtEQolvOtYUmaZOGnITRWiykKkS0
8WmVwK3QEXhw8d2tiZvi0zSiD3rk2KvjzzmljQnRg3/X9shAVJxh82Izska2SpxR5LcWfLz02e2Z
p7/RNz2BAzKe5PxMYKXzfd3wLGXNQPWKyYdljPLXSaxrP5pDaMzNuTKtHdrml8ZOMVZz+0sNmYqb
xc4/+CMe59a8DnI4cg+epaG2id4EqMuiwygh5erFjuHnwluPjosvNfbf4gblkVCLul1bpMG4MdXy
bhvVsDMbLo5ypk12qcCECmw+Yg0chY5O5wEYfILrrfuQBXlP2Qfiag+YwG3K31raX03dbGcHjfHs
87fRNIL84ukHoGlbqYXPmD0OJjKgEELl0YMqk/I+or4Qs3ofprX7y2L347g8XEMCCD7YxhnRJ93F
v0NlF+hkOUKQ5aBOz30OqES6mGY9DXezdkl67U/zjO3oVNfJG04JgZJ3NYA6z90MHD6X16YjlSgb
PwxTwn07jO6pBT5XFJWJph0t+NAmb9RTMqsp3nrPE8+E2gL/+eJXmeWm9PKndOI5HwrGPOnPcDFx
39/jx85Di79gSLrfrxUFSBzH/i0ueg96J2aithcePRvRQMWc35QDRNAasKNEqvZrW2k4DKYUnJlT
kP6bn9qhsSwZeRYcIdgt+dfThMm40ahyFgnAcEM0a0iyTEuqTfsTKBKPGy+5cNm/SA+tlV47Z2bx
L4iMY0pC5l2KvY9wYAvS3sqw5S+SicQwvLA2WnIvo6pbTw13R1uimi8N6msHjDmLhP9o55oXotxn
1UAEFQFAYa46GebwV2YwK25rvTVx821wVCuLrx21ws2S3FyTnv9Gsv+dJh1evixfYzbZtdl3D7PW
IjWLMYr4r24VbVwHImpkFoGghdd2Cf/zbX9NgOkuLqyX/x0ZVcS2VDvIxobKAALgtuRGBN81ICl4
OJHloBRicCbeOTPGZ7NhKiZTFtfBAIs69YDqxLsNXE5swuTKYRm3GbxUC1IMf/MrTCLM4gY9C1+U
ZnFpjOwN1JDwXzbOqO903dzn8fQlWuszSckvk8YfBb37aW4pnZM/bTv3oeEtNtDWAfZw/V8YjAhh
pnvTg2oXYP2vrfYXXkDn9kQxSN8D+uKcg3eslwNE1T40mn9SlYX8UucL0AiCU/PykncB5harPGkz
LpvR/dMFP6bt4TmwyYsI/4ctMEh9lHOLoz1j5hRqOMcOQWgWGPLAHxPqsatC2+ossEcTvitjGJ6H
oAwnqrfvzBGuPooa0FNPYX5SLLDkZ9nMKO6hggUBzqFnzo+vzLDXyTJQW1agNSDLKL6JDmi75ifV
xJnJGA19V3+iZz+Ovc18jbpzTvOriPUJH/O48yVvdr54tHFKQYXK6l+JzJeoG6WRpwfe2lY+xTeI
/0t4D4T91a6IVQ66S5aLqJNXOkhR1Mn8vStGqNUq+MaW6S757u8euQV3gds0oWjrI+viQQrxYfj1
HDZEYYQQZPNiIpbrWkWU9SLpcsuYDzIBiR9qhdvVEfjIouxUIZEI88RnQJ8y6nMDbXgoE3NfV9af
51XcDhDlfArcvZW+LqcR1zH/8xpLdnbX554LXTsVDxyxGurbkVdeKaaKPknu+zF96Sc2ESPTrXWR
EzlHmocWTg7LZVRVXzqwUQjhmZHf1L92+kzEvjvvWJiKNYJJC22PetI6LpfaHo8+6J8NkMeh8Ou3
5m5EvRsOLWZ2vUPAMnqMLz2Fhg+y9T/jBZxt53Qh1ViRYltixnA5kbp2/KO/defM3s5EkV+UvhEO
tTh5IyOMwSQEYt0xodTwERbqxRDBzXtecBY2ZgxfGaSPQaUj541eCZfgLFk+IU2lG5JljwHRmbLn
wpUC1LuOKIRecpVLJyIEJuCnoQCLOJUSDUihEcsy88pOPEsDvkQzp869z10uNN7kPr5vlrZCAu41
wtaD8WRzdrB2M150Lp+bu2wigMYo0dP0auflnwTP4FvXuPqK9ETwO1B/+kLBMivQxGCZOThjFbVr
DJasJh51cAj8mGNG6Udrt3fPqGVolotlgXSc6BWRX3rNFKF0o6sbwPtaXlSFmWV/cXPtawCi55hK
i4fSZrHyY/2akXKNpRn5jDb/Fb7+jPYULIL4hRL5CdAvBz0x93hA1HzUNfHX2T6x4rZZvMhxrtZQ
I/SlzD5tbNYOnJF4AgItplzfJmMg/qV5ujMEM5dRymMpnZ9OaQX3hf4cOAsqhtDLJod3neTyVy1p
om3J+GsSBRQ6fXBmjoM7m5ZIWS/iK3KzN/hECJv4/8wy+r9iU2B48FmGDJ1kjiFqcMTJ9JwuiSpL
nQweecRyibUdF72wXsdb1+NMDtRETgk0Bfldwx19ZWffsTclmC3FMhNuq8F07/mUvlqt+G76+nvw
wEo5olBYDIUdSo6sdR9g2qvMOiCwLXkXnjk/jOTYot3XCL7gkbWG/WJHIvMCg2MnxuEeRJA9zHeZ
89Ex6FOzaUSAFlYtkPAS4lgaiM7hYuD3yRKKMf0YpvkD4wypoz4dd6RUdARI6eirSJ0DowG5sKZ/
N3jw+PTAf9JdsM+iKgnnyNjaqr0R4fcnR++l1gao88B+ghYg2qOhxa1xhnXlYJsbsUfUWIXokyS4
yGt/hpECIrNzuP17962GEV2s4Jcstdw1yU19OBgZE6ujONAq1Gl6IL4MZb1Rb/UXeIG2rjWbyIzE
XaNDQuNqXjLBRdwXkbnmi/7rS+vKAJkz+3P80oDKPiWaH2sxYraNfmaGuqBAITx5ZhPvkMFhzm93
WpQePZbvsODpDH2qQOAOmwNGr4+usBbJ3jIgRm7/UEoshW6CsrFBDs7LWbwbkYlGM7KhwRpwOCsr
EZ9VDD6T5d0ErUTcQ2oMlRug1er8nyCAhDTmQb/vzek2juarVZOVTfnq5wj4wV3c41mKL7NMT5bm
Xn0j+IlRydxhUN5PNCKFSV7t52UEN0aSOJ0Z+mDInTPygI+ugeBodBsnqfzBtvzTYtGbAj5UCMrp
wSqJ03KoXYNqJHWg1FqmRtEeCpQKtTfhrCJWrEfqf5/4xNHSAUS8GbpLYF1Sv3ZxxIC6wPx9F4FQ
lh+6wuBiIijj/4HHTMHqqrTWIGOJHaBU+s1sUUQPfoyRVf5OcAJxCuix9C74VXYD4kJjUy+kFz4n
20V74SAyqZzkz9XxVfoA03crP8hkNXuxDAvTQ7o0Bie9Hv4HDV7yyuZid5h7KVV6JwcNqMc3zwMS
e8zNwP+aprOkKQPjeodYBHHS1WhyshKBvitFuHYRPduYhv655YzwP+YKV5P7peeDDOcseM9T/3fl
x1HhxenIv8JRws6ZXIsGEd9UqA8fBAf2BkcK4uHfKZFIBLzF5AXk2c1sqNkYf7sxkIYonfcKhO8O
Sui1o66Rt2Vh0cAJC6sMm6VmB9sW1RS5wyFmYCHExcqVgBKLpoTxCRPcjyHltSYDwnSmT/YWsiCm
k5Xqn40Dz0yrMkW1/s3gacRnEyM2N6c2pDDEZ8oOFvIN6UC5FJz3pP/cjbgJ1kUCeFoNateWKVdl
jWpVlYumsQwjDPV4Dg3iQnWTmVTDrVl3kEvVghPJALBs8JlHgV5xjnO+eVL71HST0YugfN1YF4RZ
rrQiRkPmaiLU8o4YQfa6uGV/Jn4U3ZCa7wYcLjUFBwgREa10qf7ek5lFR4Znh9iwinU1NdraQQ/M
feE4d6soD8zaFoUT8qLBaGrkfXmlDRDQfThaj8woDvZw/JgN9fbVac0/v6U9KJ/QXUSJBu6Dzztc
DcjD+sSYkapNAyQWZXV++29V5qZRJ1mD4l73ts2IEccu0GYQVvsrbHXuPHAxDTKhF8emKz/bGnjN
Qc/aaKxtMQt6OPbsebZ+MMSDvrSlUfjF7xZDLmk+gLKmposlont9MKr1qswMiriSrGM4fbTL5q+Y
eoRE/VaQPIQnkKswSsyTFw/l3ar1lJE3WWSGXb7hx/XWeRpdnbocw84oj1oC9VP5MGgCD4vmh2XT
rle4Pmy9rRnB+4mUFnuwKSxp9fXMxxiWRp4Rf9x9IDAb1vS3kJK3aOJlQg9q8uFEBiBrB0hdmwC6
KiDLmDZLHl4fvt1z+73Qk3dc6UDHZBwBahJdMp0iq/iUzrjVovldh0SnYODQoVFCGGPCpg+8mlVl
fQh0fnetTQxEHw9PVqR9tL1+HBcV9tB08UPNH4oKD5K21pKjVN2jk5Tu3SoHjveZVjzAXjgZxyOw
rE5JER0Klq0mOY9We4Et+ELRyVOgFRcjyjdz1L/oTKLc9BA9jkVC2KiB2qdDeUPFYTymQfdiWNlt
VTVj3Je+CkLb0L/mMn9D2HKxp4beXNqsYgo1rCm+mbNCbDfxHC5L19CzepKnilKrBqkaLPa8KkOk
n8urTovzGLGwJvhPqOGO1TpyMgiRNn0cs+niK+NEEvl4l5b+ASU7h2Q01uHKqvS5G6oiXZOQc9Rm
f+MXDItIMG5txsq+GvR2EhMVISFeauPOQrhL4t2mo2Jl1goRkvv1uCrpAkJspGeIf7pzvdhs4zGi
wRv0uYEkYC5k6DOCQwexheNJ9muMaPkDmv0mhFfH6Ou+xeQfBXq9j3UegU7y6DSkQDJRaF81/joB
3y+XMjo2nz+ejZwMUaYlJ6j3Q6e+56mg4Dtjrhw7zskRqFir2qdxbA9xE32iTyBUUpIK5QxHM5ld
ECUH5R05LfdTVO5ornmeM2ZHd7EpGEuDkGXFnLX0LvfdqxZx6w4MrP9qEVzHvIfYJLIWY7R9xpAP
4tEbb9nITT31glyRiO2bWeOWuOSQZX75zSzOBNXPrFyDR9WN9atrtc25K8I4MThRJIParHclp1VN
q3BlPwTZ+F0aaGWHFA+h4ZHvKN16K9L5T2TyxK+7LBF1noguYw9TIAKgczD0Y19hbsIFkYIhB8Nd
jUZbJzzezyH06rE5eanEUUnGwji++eZyXFYMkHWcuHdIVFnhmuLW5PFHpYDYraDakxBOxl8iTdj9
eFt46CP9BL+I1uOPHmTEti/BQzW107BslfSG6VZ7cOr0Njn6i2tjKveN7kstsIxpEiM1W84a/eRb
4w37tgk+54IVmCIi1pFAw54/XkavfkUMHTaqPeiaPCtpva5oZBU1rdr52qiNTWBQSOwOtMLm3PC6
SQSlE1hr5JMYt4Rrh3TuXh3XfRYun4LdI4b0AYxnx/2ISj9ccayzXitWHHOqtlXX7i0KytawMJdS
EY1LvCxpVty1RGlfNSN4yuULgVNbMOgbIm9aVUyOqnIG11qyZUm2Bv2OjCyU3lfd+6+UbPzolh3q
PW7irM6uqTnRPOR2TxVa1Tu/z86rLrE7QYh+ss5yyYftsC9RO0vMoUbOpDfdYmz+ULQCC3qN2NJm
qqp6RoPeQikqABugbec9OL0Is4z1viN/v11S5cijRkhWWi8u9AL5uVxW+ZjBaQwE/3GjsA31f11a
EAOOmMaKSD1NzfKzm/ybb1LhA2119fSS1g3+bukMrwKMinyt6W+BPJoYH9LhLFL53hbDCazheRXb
jmNQJEFaRsGiMxQkAuS+tZvdYl+7ehjX2sOYQglnvXF08ZgTMfy7UuWMCtIvu/U8OMeyNhmC7fnq
zsiq9JmMKjva2Cr4LZr2F2P64jw3L27aQgq7aH9mMPKM7Y/w7ATnUeZfq8VzVvJRcAR84V8jpZGS
qDu3AqLxODP/ycz6wY+PkskeXgtpf7KaTc26XkDROIOXs4KZ5vDlV2gl1tduKS9JFbI90PpLMmhk
WQ0PVoM8y/X0fQVpV2tIWBwXF6BtxUQPefgcR//XMaHKUaY+44X70KrhA1z/NpuYPiUKvTvfRK80
QtE3RuI9uFlwK8nsp5HtX2ZNn2WcfZG5AuMSlAddyZMKkkOptLfWgaUFAR/vViJTk86B0607DdZZ
VRlH2qAj6JQn0ZJtkdVnVXIsVFI+lnPxbYzpZiZZuPPcP6/pDpQC4Nc09kqbtl0VHBuzYX3WScgJ
yiUrJ22y9SrCfhO3XI7rfrYOlcxJ75EMbTNzF/r48eCb48ZL5HcffFMbwRScuhu9kpAZldo2Ebd9
p8TenKtX4NzDKkeXPo2IP9emSXKOwuU18cSt3Mb0kdRW43qY7YCxm9G6M+Qbn9x2pbdtR44UsZhV
UR2l6b5NJKesDJ10uD6CVoK3HNlY0JxTq8GGBIPNpcR10Q/Pmtn69/Bvh5VTmBCnhT8ud8VyY/74
vs+1471EiPCp/DEe+z55R3DILWD57yvhxVnMgDit1aPVFEdTb74yraA0z9/larpKF3QoToZ33cUT
m9TEBzkmCTWY3oNL1j4HIvrhqXtSZLgk2EO9Ydzwkryk1v2qLAuW8YHfGy/LvZvAVIrOIxAoBWIc
FxVQO72gdfsYCaQKEg+Fq39b5b4MbLQF5roxNPrqkg1uxMdVLlOnUF7nre3Yv7dMpm7NHh/4VD4Y
Us5eMIdUsHDv18vvi8VAUBp41yzS3aE1xwfyi4lVwDY8zAz2UUJakDNHa4KGL37FkBOLfNE0xh7P
x/Q1uKIKVwbci4s0MOEO9ZGNpG/JgMbayuVHoevHyFTHWHqfQEjAmEH7liMGwkn97iRII6jAWUCe
7pYh7KyL7mnFytsRZa+S+65Ta7s+zbb6t9Ls1NWnoCQQt9BPuT5yh9rWcfLmTSPzi5OKt7S08eFn
7+TSwepaSI5JMtPQSeDxyn7c2IXk6No2dEx8Y7GC4M57YIVRJcSvlmctC17+73EMkG0tbMvEVkID
Tm31z2M2snWpncQvG4p6abkxmLjVlHyXHH13TsnkL1yQiGE0P6tBPzZNRZxldyr07GCCQ3JwWsMi
2tnbfncVro+rpXjR+oW/9gUVXYI7Fzsd3gmL9AEjzr5zmvVE7D5WTvyIsQuvaI+ci8BMBDpzvTVy
E6Ei6Rsc3Y+1gb0Z06mOnqjfuinwtyqqnZv1DHtVeu5rBCI4uZ7HuZtDv9BuDpEw0P0gw9jz4fqK
bzvPTnqSHSh+2jmec+CtO7OA3rJRbqJp4AEv3Xe74dwh3fRl9rMN3q1bYiQoQY10n9NxoFHNFaLP
eUfF90rl4xehaKSBtObB7uzDGLOXBnK69FQDLWoyLuwS0V3uOY9uJK4luCaabxHqASshkMdFTEix
anG1gUUI7om+6bD6yUbnHGTJF5KSVyE6VLDIb2z2AdSB2VuKehxVNwJxDhKfqLfy2apLAqCzvVcW
h1lTHzo6w/ucvSQMJgaKZCy6ckoAfgLBnumW2qsu0g+SG45Qmv/QQ7yVjtquaIP2EH0M+T1g/ScB
o9Rpzc4h0ufvlnBJbmzAHPVOCtbFJbETtZq60FsFfg+USuAffgmRv47CoDXL+26WkybvSLzDy70f
eu8Zf9U/Y/FoILra2f74ynHnz7VSWrT2XeecI267s3ycGYD129ZXPyaEIyUEgL9WauGS7g/NjBJb
GOJAhAagY198CJv+9TQKfm0lX6M4+ScL9i7Gp3uEo0++1b3y5IHdpcaR5prDwAUPWLsUyEMVs/qV
C0OJtIRwvkW//C4c+s+NamLpm7I1VtAP+sZtiC/3mRLE75UC7jUhlPN7fc4uc1b+Oi0+TyeGh2sw
Urpf5dwcY4dDWVVEBiEEeWkGJFkYH96U1p5KlBJZEJzsEuc82AdxFpioeh8wV2t2/CzgrlF5hTV8
RQ54mSPzUWmENNZqE7TGj7QQP+mF3DaYLzHp2N/0AZAaPrUXe7Q29LxCSI7BtWowxfvprxHRysQg
stSzSJ6cMSXdKpcnz9KPtobQRye06s4Z65dKMpgbk/bIVALLPzFKZDPyjTmCfwfzihjdUaB5/VuW
eMDiLjdXEIhTpUAOmiUfI1v4nbmFKiUZYcBi2iKzRPrrDcVT7Jbn2pXbtCjfuOj3QS5uSotf6iHg
gA5QX/Nd8PpPSFM6RSMU/IUZT/9mN1ij89gLc5jX+OIuNTQGCiWQYz94RUjJtNccxqK+FQqXr41o
RToDOnfUPGKmlZDF+Qn3PSRdQ8pq5X5MQjuncniSvvpoqG2dvWFT9e4T3WMv0mRpFBhwHXRz6zqa
+3WaOPu+at4DTXwIl2YQ4Tb/0nZ4oP3vmifNMdLMo6ynz8H1UGcHzCX6oUGQiX7zh2NpnY0dwS8c
9AbBYXeNsnc9NQV0cGIQjDDAxfmpqosz6obzUKAfBE96r+wOuWP5TpnUh2aAno9Af75hPklu4TXx
cEdOVqbhxtn6gAv4BsZ/5VJRX7XAcSN5rwHIEO0a9nbo/1dpTgyG9TBy2TovE+5FOgibS230OzmN
71Gsf5q6eIQi2iQLElPxBMVLymSFtt/N9HtL8y62m+5byuUdPI4+NT6oj3k9SVlISBmtNH1fkl3a
eRkij56nEJ/6CSQMotK0nvOA9WRYvBY9R1ZYBK7F6JF/6+bwMTvC50JimeGehQjwIPsa3XlATAxq
M+RvVgPrrNz55ufA8HEcYzrKBHWeOXopbA9havo3N2KZ1onoCNrsR/bVdzLMJ19S5hO1zkYK7S3R
hl0W5PugX9jgiEa5BobbMZfGKR2UKIs4P9W4q83k1pePCCrvVUaojVlXByut5KbQ03ZtaIg03Ep7
k+T0r6wglUHqaEgTsisn4ZbgwNnVd6tSTVBfqq3up6R/nBsCk5IckXETYV/QZv1ptPm7wH7AuNmM
7tJMTlY/vJMzxTAf+xUInW5zzrv4b726ObtoF6Ggj2rKHkflUYvNhzm3/sNqiFtbnxtjvB+T1xl9
VywZaF3R97oUhPiICc9NmdP9EAGreCk214I8UDSAQ/do5Mkmz51fXfH70/mFnMPE0jDE29TmFht4
uczB/FCVOFHy+iH64IFDe6vhH2sJplCtzuDJwxo5n9x6G8JT/9zc3fHu773W3ttdtG8nC6O+wEzk
tPV3n8Vnu4kfyeuv0RjELDsQ26gPSZLRHpVsrPtqIPHMjNI9mchQsyWjDAVhn6tUKywswXK6b7rF
hV56p3Y2Lv+H7ESDeXILgJcycW+0MVxr3/yEt/zING51p/gg4RCUm0nblixYBLR9QCZsYs/b1sgv
iibfM1keEomQ0V2YLq/M5N1Kr3vcgU4U3APEPBEwQCtPW/zTgxHj0pL8YFjtudTE9yovNMPsIoUg
uZ82rWux/XL7I1SNnlZYZqmvGiv73sxgm3MBFAlNy1Fj79jD/btVwZ6ud7YV8Kq1L4QXPykHNGv0
QKizky39p5rOlsStz3k7n/J+OnYjyj90Dr9B5V66cn7OPPGmXONbDtHNBhkhkgm20tWR9jWdeJtM
lHSDHrdr5eTXIuh+el/th6nSyHtxHy3LfaBQ5kDOy6Mp6t+040touu416RdZlzAPQW9TMaXe8yzZ
Y9s+TiUh8pRsfWYlX0KdH+SY/CtHQuZgEt81ayQ5Xv+rWsmLkZ6JvuRcCQb8KmRzzaNwUbG6NwPj
JPaldkOG99OYsplVWX/GfPqlFluZVBrtRktJgcXrMvrkHrmZ9wyXAfYUkIsxB/ot82LuR+tEIvkz
Ksk7fHJbLUfRY5v5m/AWI3OMSI1gKoizZR/Vc7UE2gQ3EtauiJqZwZ09GpsHhbSkS2c4yuEaYKDs
feuxRAODDUt7lsr4WRk4smc07g5ekXlTJc7FWNIkHC5RuIndCvWZT2aqW5JhyYrWGNbNyIt/ucls
6GUtXWLyhcacrbTyVwaeN1EGf0LTzkXtY3eI03cw2vd+8g6ORCYomgH2aQbiB1nTYKFDK4hIZhpQ
KumBfJWEk7lx+THqzoZkmKc27fFnFWfZxl9TrK5eLf/82X3FsXBQnnbOKRONK3s/tiOKXA0huop4
5WcPRp+VAtnbUvNUB/hPrA2ajK2RJGeDtNSsJ5aldwB7I/n/I/FS+hTN1ywZBpRQ0/bGmvbDrZZM
53ZInzvAibtMYzZLEmNrFKZ6rB3r35Q33b9Aa5DWxeKLEkMe3Cx5tJdqPNw1f0nTvCOulBDgE75E
TdtqjjjVsfM9zeqnlfOvE6BVj0v/gtybO0abP6uqKh7cGkogMZEjC7Lm1qOcwsAk9wq6QITpgn0T
U7KYC70fZ4mcbyPzA134keqJ8wzeUMTDwRz9nZfpzxatDHAtfDYSBmWUuGDMml1OmfzRwsvfW5PP
wXWgd5X6wg19VQmaL7J27m19eGpa/5pN+j+6Fi+E7Z8wonM9kpc2E8g4LovOFKOxsiomDJY9EP4y
Cg0bc0KpBxyE+Bd7W7/4QfGcRMV9bHN/k9KJMdnyHx3H+fJH+8iNBys9Zke+yWPb2/FGlur5f6G/
Lvqr6aArIs702XRcWqDNEyfahWOYM8l3nrLlnCxYau44iP/GyOJKDwg5CV55LU+N2f1Lk+6Dvubd
JBbVJzndiKWJYWiX+x1XZWVQglaTw2sG3lm6+UtcmA+VASg81cNPJdkOKInd0DuH8jBa/DVJ8iy7
/tKQ2kVLtoOoNjrx9Z8FABMp2u9VNbxCybwKg4+28UaUAwpCo4yTG9zKy6Tqr9HA7ei1bANpyoY7
5dPZ6u1fpnG1riV7Yp1tTIsdIUEhVSwdRlnrPyEsvnCsfuklEZ9It5/Lkf9ZRsjALAswI+8ZV2ur
+0f+74fIDEY7/1aU2q2ByrnLnf6T6oljkeCUBJld605EJ09/E13QwmilT2ICi6zUn+EAYtMchrSh
dp5Mc9o7o/qFDt54I1dobr53U/2VmW3AYzU8lWO0M4VDfI43HsoRGVPR5/gvgna6rxZPRjsEn3QP
0GAefP7fc2gZ7sZfCmrhSwhPCcyPpOeZt3O6FJF8fVqT+qxEsYPCB+TEpObSdHinSrUv9P68slyF
HdFrkoemzL+ANklfIFA5MR6HJGDGGapzALHuBNrOGjW1lsF8WBmkRNmT2yYPBkyqu/TKxi8rUhl9
csnS+IEwsU2rc9O57L9gtuLfPLtDWKPDmqvifejhxwpXfNDwSF7kMG59vTlAgL8HpB9nMbV0MEl3
lT7+WsCwHPaKPit/n1R0rE5LECRLZQ+Z52qoV2yt/1bJaXTlBTXr9GDq3YsWZUfbmnYk4B86rd3N
Q/m2kgO/PhmgXrSUpMXJy/akCu594Rza2o/hjJybtPjs3K6nt4PVI9Z5vQi3voHWbkXTvsxd8m/l
mDbeP9UVDy0dZYaYHhnpznotf6H8/5lAAQEUWzZPN0GDYzPgjxztXeOW9ytyRDGdopV5+I+m88qR
G0u77VTuAIoAvXmNoCfDpZdeCLmk956j/1c0cFEtoNGtkjIzyHM+s/faoJN+jOn2QWLu78GAa2jU
GxNjpKMsdZgPtL9Yi38mG4OTlY6rlHT0zbBps6f/EIHGQ5r1T3Gm1mxk4ZIoXZzljAI2jT4W/T7b
il361J447kLnVAFzBW+R2SYF9e7nuhqbvXTNtMUbpfUflIfXqiFMvMw+xAY8WKV99vSigyx/4s8i
AGnpo0E9fmkTyu6+YeKRUh2TR/BbM6uf/xnSKoNLEmY37fjdTWIx2wLodzDnE0TIH1umim6n8KDA
nqCoVZXPuV99fobPntC4tsP8QRDu9ywuAUPAPygswlGzvg05f4VyyNqT//Jf1u0SnsVNdLUyeSDj
+o1x+0F59Wam8jPf4++4L3Hfzt+6yfBZSZuffd98aJPmIM1+uhakd72fQrk4GB8Ob8XKsm1ZlRka
hjnZmk7xkFn7aGM6QFptwjoU+YJyZXRhVv78jxpCZte7HG5ZTDd93P4w3HsUT8Yn7BV+MPX8T1DK
V9gC03nausJXOzFa1y1jiAOh6D8Vmn4m4U6Et9YC+Flet758/6/LIRqMoA7d7pDOs5H77dRf//t/
0n+5Uo/w8hOW/ltjd8un/HR8juRc95kzofyQJmcNxQdB7Q5pFwIg/2XyxEH3RLHxG/N9XlU7MXWf
POhiVR2EZAGQChZZalfbFYH0ZU43o2dOYWr2IJpndNg1HiQpoK4ZAO8WGKhXp3eALTFKTtT4Y9rK
MyvOj2GX4pzXg3Q8OCiTPXGGKEXrLvniLjaMyUXzLQa0bdkFZTIHi20g2jDeJphSuaoHi1m/AwZA
k9LXk8+PvljWIM2WQHItrf7oOxQrtfQGbvBVtXav0LCV8GwBYBcad5pVd1fFs6p+iaXkVUfhW9al
5vtpO7fhK6jU0R2dYbJc6meUKoJdWCLc9unmU6b3zJkn3e2sGbCnFa/pHLO0TpcpJHcgmrsmlJn+
sU/ti8mZ1dTRmZhObuuYfe20uz+Hg2uI/0qGCq3uWdlGqVIHqLuC/INhvW8jQt5Ud9IFt6pccFLO
WKweMyYP3jznmYKEIPGYRPmLLebbHUPm3TIMD/HFyQqqBbnv/bvGJnx81dJZS77NKy3ZiLUImbUw
AJ/NQiklD6nKguJso8oQ4lXr3H1OHGPiqtDO1VDZII1fQPJ7T6mjMnpUULZIUkA0uUPpVpK9lSaB
I3JQoBXl2LdNuYoKloYIk+JjN2NTbS+69dpJzYuQZ36NwFJpxRe93l9EXQ9q9modl1/edoGiN8FW
5sGwmr60Z84g2dKihDMKt8mws93Nj8RVvcUdgQgzRWNiPHkZPxC1dg7EiqppekO++aMWVfLoAvs6
b39QLQy9KymHy+9XNPdoGg99mDfqilfmlpcMuX+46ZEGcljrYoCH+9x2n7MWgth1dCda4K2xo3XQ
WlCznT4GV+s4Q43N0flzCfYY+mCwWyfNbiaipgyQjSlexOWf9sNX+jy2CilqBD8zG0+bUk+/GjZ1
iCTwJhV8kSLMGwulyeEUhsMEzh3N3C3oQzEPO52tO3BS5B7K7o86KrQjEIGazeftRo3oV1oWZKkZ
wO0Mq1h+dORoaFg27XxQHD65A/nJNlQO6VTMW0fn4BWviF4vt8HVK4rq1CVY1T3y9xzO1y6Ibv5L
fyDD8fnE/XwqgryrA/G8oi3ieRslp2nTey6L1xmrn1svjTvwVdPTOgRSOXCTLltvC/yt0B6dAfDp
YNk60sFOcemNPMCE3uhAek1BaIJQEoX3pm4+25qjVD8DEHLUkimrbp5cNOFaeRvl+qZ9jR9DwfOY
Lr7ZOvJSe7jI2yQCbXldMt1v9UcBJaUWdzRCJp9E73SdZQtz5+TC7pim5Sx56/JiN6MFZVZ19Szz
UJeWokWJAUYlc5t+YyaUuAhWPTSEjPcYFiWlL2uLP++O1tc+YxU3W8QwF/PIupkLS3fxlF5pSazb
Xnd3TTlf6EwCnV9GngelnAaZimUv89uDj3z2VLH2VHDgSqm5LWJMTKIhyUndbkQcQ7og2x+AbRTp
jigcsG+M6C5KFNcSyZxsHNiBfKBDnA/ulj5Hqj2Rus2VscqN88DglITseDIfTWzNqIrr+ksOrZxe
Tg6Uk40Zydl62ev+CHrqg12yrf5r6KeADIlQ9YoY892ZlTNr7S4uPxoKqmEurtm0ec+g9dHIb/LE
Aoq4VPqsm772t/lDHjEqYCM40L41x30s5JvmTgETo1NyGZ1VevRlSOPcAioxAVoczUt2mC84q9Ai
Lnb/MTuinl1GcfLG9h8qwYts7PbYHeelagAJpNjvpJgZTay4yVEEfXvHhhmIIRdtc+OJzyd/1mfH
2q/AHvxlzpwsPwFxQVhv72qNUu/1OcpOQFDOKNt7wWZd6zIFRWm5eatR+rWenBF+nDaL7Fhq+/YU
jb3u8Vbb5IRdiqO/irghNT16oh52aIMVA5jpZdx/mk+q06/9bEjKbambO17L+1wwjlIFb7O/UIf7
GnLipQePVAaa0gQWeSvm4R5u+0sQ8od4JsirLyOTk1JIX7dBfNlsNxFwC661r5jNS/+0kPQXC9LE
TPyKu7nPG3jIf45D+b+LW2tkJ2WCtOjIjUHMcVlINGDbmvkf6y6H3FAcq2m09zVU+f4y2WxJbnLN
N1jFhlIGXTGep658K9L6VTKPh+lg63Yts3dtOmGH1bGj7luA7z2scy0aFcIdRmdrZSezftV7HtG1
X/qGlzFM18JbeMPLRvLMiXR1JHmXzkjAyPReYfaPLoaq5Gf0a2VyXPmWb9PW3p5i11nyRX5Zuej3
yu534uz3e+9buA8sz6xpjQZ3dzYgM62KC2dLomp6mNIPcjS8Q4ZUn3e+9NW2/y4bR/nk6TXL2+nH
biiOzCm+44Ns6l+t33S1S63n7Chnewg5badfmoy9vHTYyWX7Y0zFhWCyy/Z1MC3oi+xtW9e3wbTe
htGnhvSrt7QaPJoAT1sTr2FFbk0MQZ+NlxZr2hAPfRbluuKMTFoZ/tcyS0jcwRs5K3ANQmNWosUd
bOIcfcE8/NFRH/Cc7qhNHzn+CeF1X6xAuYnqcZUfF4Z6e0gb9tDYEjCntjv+na9e4lm3fqVTYqOx
DOC8hELLhnzewmYXQxyEc7V6UPK9btm8ZyqYAOhEDQth9qaZO7zxUGM4Q1CrZoTXOsr4oo9jDklY
oFL1doaC0xINJnuprY6Z/qIo3J1+fZdoaJ+BXuwJ/meYwfIeqqHS/ti51u3LhH0E5ZgH4NirBcXT
R4k3wTopvJgHEo2VMIrBvOxVcjH0P3IvOa3o76J+MYXlIi/VpROkWMicEl9UdhjeqLpDW7xQISbI
LtYwS2X7Oe1gbdz6baTNDCHaPrT8AgzW4vWi6e4eMP3ggJAlekslO2gVTsqremkG6WTIZ/CdMT6t
C3elJcSTKlyGSbtuo9NRqqAB0/ruNWfRny3Uw9LFTbrelwSXvpMPQUyc6auuJOdpxGTsSStXXAxR
vTzrsd2Bbxpm0C9ZNG7XvUcIkFGjqPpx7b9ZFrEwvVWGfB+/J0m6zuZ221D6eTjy/JyEgpSpmbDM
PteY38VcbdR/MzfysVOlngVkQhqnqV+vxgdeii7mTIk11kVS+dP0Nlfrj0BVlQBztHy6WCvz0Ty0
eBTgxtmE4v2ZnePrEqEg8w6MCzxOCIPfjOqsqc7UjjeLc5m/dNfN1yMTXk3vWeIY3sIvkA5fk9pH
my2SvC4uUdIml3xlsZkYzl4a8c8dMUGUigFflcJ69QNa4lunNW/Z3Zr3ODciYgbHj7oubWTWwm3J
K1sNF3uckliQzVhjVlI0i9vXYlzchX0LE+ROApVB9oZ0nh/SVmkePb5bHueV07V46+uVqm/1tC/x
+xncmhUiDPjcH5fcZxzjrR/9h6I29AHULkUzfPSb8cHQUxXu6y6gvDFctSy5auqgKk2EDN2rAuNZ
eBe52DoIQOJWeELqoMX2k4SqHb18+w0JWLcPBoEVojJRtzGfOD1LhVUsXRAgrraqHD+Jm66tl1Os
57+kPxJngy2GO/kfC6oI3ecezOzNNW6KVN7aj/kbQ/78jUDU5cf3VayZzcHZxCa/tRCy4GIwWcyi
aYbzLmrOxDc7b7ycsayNjvZFy7hLj/RXchF4GKdtuyh/nsdE5WZb9L9WjbapG46g/5jWwul5Ty1N
5fVTL0zRL5K7aE4PSr6Jty+eGmhvJ0aqZ40qSTCChqqCAyVWBFfIRBvdhNOYt37dzoPLBpnqtfQk
/fA2FkcDR1NJBSJqhD5PU8B864TS1RYEd+G5lvlJFrvmz4Lum5rFvW35qWH5x2z6wp/VaRrNO0TZ
61fFUTW3NqJsE+zNTg3z0yqSD3UDzrL3DptOrkik7ObhEUPlptbrzu+n9IO7vt8JjaOfoqiSSg/4
vzfYHcpekUTBqtDipBkvbOGpP1B3uEfZXGWUEDk5WZTVjkzBS8APoockWrokwuAdbZljts/FjEmE
toaw7GMgSAsjIF1i1CflQ0iHh5nDu8qbx8DknrWo1mTR3DgY2i91/6+dTPew63UgfVM9D3Zamq5R
Nx5AXro33YNp5Fudcq4jtc0dpfdnRTzjwXHwmbvttrsk67oFXQvqHu+rQv9ceoc2e9X4JR6ApDOL
Wjb3qc78spr8rIytGu8KP/fq5MqhZCzvC0Pr4R36yHshNSi5a3qhMeuCJ7F5ZYsqmmD/OXbVyq7V
1Z4H3eZKcJLNKamFFObndKWz2IUoQcO1/XvsV5RttGAsDQRJdwyt9FBDe0zXPTjOxPZgAfss1uIq
sOTZU/GaKMq1YwErpZVtSciPa1dhJFIhVVpGR+KMY3+ip43Lm6CXXr+33sIfRr6zt1lUzrzqwzR6
TX2+dBlSZs9c0kDnuSWxmUtzqxHcLYVbGsBN4NonS+HlKUY0ShFQYrzJmd+RkyIBDmEHGBOlKFgc
4/Djsmulchw7HELXWjiu1qZd1X6KZcN+yll2Tbkm6njtrR0dsnBur3O12Jf8Y9iUEJ+GMYaWtjFW
ybiLEdqs5gsKTR2v9Ti9ELkDvyhWSunCXv5i0ZiPeyyeIWLYU9mGyeXDOvTIShKfvXPqiln5qndI
BBvzoWrZY+2TW3LO2oHQS9LnG9Mh9DiqJDMopdmpDctByONWC9ekXfBwt2ep/iFuhLg1ozctspf+
isyRW+2W/Kz6xJuH3tcfHBVs9VFAaYbp9Na14zMxTlxOGdRoI9ButSHy2doqaUwXAhAJivPUxLEW
8yWFfrvzE2dREhmG+p4tqFCyxBlo4K87cXLYmO6jeDGTT8V8pxh7BmdJqmMlh0cx5tXyY8jNr/qX
0PPAUysDugjF72dEDr+Ls48xCjKuTWV7wRn02S65I1A4G39o10zZ8ge9DPadqkuPzGdp0rbx88Pi
Whk/jEZ0ttQrNZQdaBYmqp0tX+1OvK5y64nYC7J3SCvReoYUlfR3jIeP0dpDqOPYPrbX2VEqISDm
JmTiudiLGSSPIRZ31W6C/ekP+yCK53N12CbTpfZttCt0ZuDsE9OZzNLT5rPeqL5lyD6Kdn9MV1+t
wrW07uZa3SVB9v8HqSiGK0utO3mmNIKLl9Wp18wg3eleUf50LSdLRIqAeSGSwsam4eX5qw5GhBSD
trJ3dKYcvns/nwESfBnS38lV8K8cF9FTXuVCcjh9aGXhY1uiKxPoJy+tJ3NCbl/CKj/vNFg794MY
1EKoH0s2PNRQw2NhGtq5HOug34qgVjQnR1AyPSM3IZ4+o3sklRZogyErtxcLNVW2ESDJjFpBW5Fi
aJPXMlQEZFFzFubmfE7m9awJ/6aFH1D3LqmdLzeBYsTDIcfV+ranhZ8VH0V5xL35VlsocqT3WZYj
keEZezGOFveYL7LUXU2uzkshUG4DtLUo44vOkao9FMznJ2XwLowk1gMsnK5D3922ynCsND+3bIG7
9dxHH6azzAVpl4aTy5D8iibeTTU8ugHOPkr3U9VdWn7im0RxOQXMlKBGekaXeFkpOrYshbL0Q4FE
l6aV33GVLQwqOqzUr4skIUHjj8zfMiaOGUZlwEPTP5NtBSY5u0ha0NflRSLCdF4YS1SkR61xP/Lh
MeVfkSjl9GYiwl9SWq2n/AHzwGu//54tYn8+9Lm0NYCXjuAqAUk8CloJkqg2J9dLp9qu0nBLOr5T
WKUMPPrmSsAJaOeEjIeTgZJff7LcuFCKw0uthUaq98VHueoBrWa4h3tthuJUxxsf5xdaVw7+37JX
W0dcKgSWyh8qefGk/cmVmzdXlgshE7kdmxDmd+a7HVaB3CslhSDH2Z9ZkWnS9zox7uGmIHkz3IWW
cS+ANZbcVpl74qTa0uvuSTxB2+Az+WQbExaEEP3EYO3IVFI4/dyJG36H1ZjaGuNgNkQvwyxBtpaD
BOuZklyaWnk001fJu7tK3Qu6FWrhtJtihBAnS+zQy4gxM2SoUpWdvgg3SMbpahMddyrdTT3lyFkq
QXZXgX7ByDymBk6Rp+GS12Hj4ebeRhiqLEPGRy1JboLacWHqkjT6GVfA/Tk/rRSPWZ1nFp031oJb
m+7aLY5h26SqnEZm1po9T9duWqgDSy8rNHfPR7eUUoZmcFaM2hlW3ZmUP5qo49ZUXUTZXhWviuIZ
be0v7h5WqxmnhnxZAM+pVFu/NFp1/DueonUeSEsPJJEnpaJXZaLHqvPgJV6dL1FPXpgbM0mohyIu
WznM/oISiY6OtnvLOVjZps0CatExMGfVV8k7KH1J4sLAI2lN9NyDEAqpjRjBnWXF2xBvJb3CELFS
nYOnBNMQ4/q6V+APZB6UhV0KQQ3cAMPdRbN81I3GZunMbaeh1COx/iyJEpwlPp8+ifeueiLiLykT
rdjKrw3lxYEtFMcJGY/ubtnIdqy4RMyZWNFYXvoWKjNE7q36MXdeyY8u51WqBhUyaeUeuK9bEprH
0kmS3gOY5QFnHJ1+ea9QHzTxIMckEWLAPktr48xWizTiuNYlEcvWCUFi+5CWqK3+qYru94dIOzCE
VlFGyxeeNRYCh4+Fxi6Uf8+rBzleBfsoU3sQImd1UqHXN29kOpdp9ZjT/m2zNQEpD7Cl3aDZCUeZ
zytNPTH9MrU6kjOJ486Iya2Ktc2Kh6Z0NTy2mSiT1t7H7Gwx7uONZyabXPUX/UU04GKcYNoLw32D
ijzS6zIvO0XKj7pOI+BIYVrh8VXAa42MpvxN3a9jqsYyDjZjoh9/7I8SuQnmG5mArYFjnBofl+3Q
Bplgktwz+aZDnXnq/Uc+NTdbC6T5Yp4XI+OYZXksiNE+raE8LsG0yj77xKCfd39InSpZuU1nVY+1
ZUNW217lnkXcx9faapGyZex2QpgFftG1cXn9Ggxeer3xR34+FhDoTS980+S6T3BQld4udLYCpj4j
h4aAbKJOXsZoMTefgTSylOJceCM18kFl2HtqJTC0FV00jZLqt+y7pAAagfW0odiaMl0E30S+sXmp
WfptqvrG3Afm5f8XzyO6UxWrOO4Cr+J2X+U9QrJ+JinbTuoiTpMuZplQdjx6nU9T6GvI9sz9NMWa
JHNpQ11lXZYuHtJAljerIzbOSqXfN5IrVrMLq+SKM+HOR1R2F8nKYtlhnNw3RGXH2KPPPUMHnYbh
dsun3qHTd9pEcI6SncLJbQXRJ3AIDMe9UdRgkQjZuTWuMlH2FyyA/k2q9rpvD3y2163P3hvUs6z+
o/ZsgepvzxmzqyoiXSVKHfLRm+AZO2jNib82ul8P0EVnm63ejnuQEHKHB5xpC/vyqLMuprrec3QF
26y/mlKYEmSoewBIBHoUNn1M8mavVnZP4+jpOHpA13qkH3u4nNGJrp7VQ77+nnKR4aHs4CXdCnfc
B3c8dpdmWONOlVipKX82t0vSGyScG4yPmyEaN8q4lbFOMkXPeYMph7jTg0Xhg1MHt1ZCUmH9dZf8
oev8SUy8pRE9yYYN0xoQoRYXaTTzEsKgyMxhByko8bweADfXe9JMLxVhnquPum0qBNutbEQdrpL3
ribPrr6LrvKbO8Yva8ZJUxbUUhVMOm8fxBFKm9Rp2/Zee4W9NfIDH/QjufMC5JqNQtvftukamPdx
ZTCxhAJjf1UWnEWU3N5c31lDgRGZA6Vk0TtdpJq30wQreNde2CW8mLYeaOiM5DxSdHzDh+jsKJM1
uAwrs6GW/s6pdVckIaItZ67ixs2O3p51t7F0R8TQc7jPrS2FJiju12K0WdnHm6VEQ5OEOgFNUvki
I3irra+nuOzIZgfAu3NorGvblTGMbGt15ogjFco0OJ1b6IlTyrXbFIT0pYpLhgKyVDTtKl9i9gzS
VcL1g52O0F4uxV/SUXK18ORGjtzUxwz4KjL6N3P9JiAjXEhAXPSG/elTHAgni0RDNkTSLf9EznK2
MvrWXAw1DD3TIZ8rvkVxaF19hou+/sK44ipwgZrtV89uexRf9UV8aTsIC5l+U5xfkqhFYLew0/+h
9zJ+TevKOELxig6AXunVdR8UC9/f7svbU47anY4Jh52YBN35nCtScEDGmet7Vqp34AcPIqwfu28a
/adwJ4zkSzJY6zI753I180tWLpdSUC6521Xym1GQrSyOr8P+qAX7rH9WwxY0lR5M7/rTNVULDFGN
iA4VrL9gNragtQ6BsydB+qkMyKOxtQyz3cJyMxy0EPgrCjXay+JCapZDpsTZLIXn9swu7XRPo6Pa
I80C81dIcSr/ttolRAaIz7G7TP3CN/jReYvpdJfyRhTaZzekzLHTr16BF7Qf0Zlg62X0J2px4HEo
MVO/uDzqfL7TIOFoXd0tKXA+db5FFSNkNAAldU7J+/6bG0hLL71BNxuAo5SCvciCdJzdonAknV3K
5mhZtKB1L7uac/+49LVx1W6DrW8ynQ15n8L+KLTPrZNecIu+C4Lf/Mse20T+czcHee9sQLVrbzLn
YKTWOyQrMOsqZP7hkPb0MgAcg4+V48EHoMEIoHuROO1YA5TGXd8ZoVv1bYaBKma9R67tRUrMSBmP
8AlDnSLGpZf0D4q/S6rkdzVSDtan0+JzyvkkWQboW9rheNmV96HInh+vJ+qVr7L6XegCeanLAyvc
lr9Aj3nsGiudLJITLWyK6Cihtv0A1zwSnCwzofz9JCGkt29kIT6Z0v4q/k6420Z98qtLws9J8Gys
84fNxultk+ZXooj6qQlp71/UvL6oVRqVZD9JjqLloZIxwMt1P9FzX6Glw5TNtD02Marg2yi5t02L
8UJ743+9JzhUjo2dzbRGwN2dpz9KnHgkWLcejRSJPAapTZoDnW/3mPvPCicttJCrnCo3AxsJutKi
MO9S3j78/HXr9nAsmZ+ZXTRKdWQFqASeLo8nRFKIRUOMly6PB32LbOsuVb/ZN4HBjo7M8vdM9mlw
/QRljIsLFE14c1GkJa4lORIGI1T+4vdszM2Dm+FJAUqvVvWy1HmuPDvDFombOszNKTT6t9SZO/hU
TEk4ak/n7cqQF+n65hDmTQcUJpHS89b61ZPHhqLYmZrSyRgtgciC4mw5moRq1kLTwXEm+0IjeGg7
/Rk7mg5jtZyZXday3ww64zfDL3rkLr9lFsLj3HoFoLt70wHXwF0dL1olnXdpq6gE2J/JO5uFxJzI
nBz8tiOAdtBZBZtTTg+/UARUWITaQ7XVOdV+TwnZawnou84pdDMPFk0X7SbrlKiTyZPJh7y6Inah
jZlgIUxyyi1KQDGjmjUi9H1ye52FkKEroSIft2khLXhSSizyvDzTsKiUI6j+kYIUNoaJtOh5ebQk
Z/U5J3ZOb9YWQxcNXUZyzgJFoB0tgXhTf9Ck1Dlga8a7vMtkDpt7zCQE8mE1+GOGxygtaWDko8cv
MmK1q02rA00AhARWyJ0wVvjRH1n7x5rfi8ryxI7epMzRtNYtVswcSxNBN9H0UjIDfrL82TftrM83
dM6SpPuSiOi92VcmnyrDaJ5JcMWPQ7OTl/WzcgpfCJMv1lwc06faNcLspQ3or6B4gPUfxXs/kBH7
FzUrmebbbBfMwseGZxEyg2nzofzbsioq0+0nkCXgaKd0gqZUiwuOfS+35wiFYDK7mccTiZnmLv0t
f2u2YSfn79qVbab9xLtyCJMZC8q+tiGx2Xhg8vymoHCvT31kvHZ/uNKu83f+UUc5uGlgYAjAQE29
Zv70Uf1CioAqX/AmD3iSx5EAqrpDx3+Sr5xDxt/tln4eT9H/SX6B0iBf9xft3ni8rS/zCeE51KLd
PhQwQ6idPnVn7c4SK/8TuAz+M/uiBw9cvGqvFvV8EVo2qdXG3bqPbMoM5mq0pazLoi7M3RTbyylx
ctcIVr/3BRc6uNecs8vqG7QQx6uJpOgnLwuaktaxYvVasg8XYtNhx/HK3/Bq3WSv9evfrS8/xu/8
qn/LH+PHgVxKuim35JIiKf5IP5JLwTKzdcgAsC1bvrCtGOLdsVxetxBP63jRz4KvBdoPk3+xCFjl
o+/iuDsVuHMX+jjB5f+1ZeQc8fZDv2qTbal0oFFvvSEUZu3m77o9BMttEOzjrXxhPPRByJFa+Pwh
T1pTfVZ8XEfb7/EdKUHOs3hiv1KOLp3YY8Vd+IVRFaAXBlTL3b8TBoWntPKS1dmiEZrhDyOS3sZ3
lMldfkN8IMCoMF6wKqGFhdcxSWQ62KIO+wjz73n4A3HjGXz7O73Vtv5H/5rwReAPYxbhMEc4+Dpd
Lin9wTJq/Zb+gL4h0/YmX1LVBQ/SI1/G5HJC81QTC/XMNTmbHpjo3K1oHVij4mUlS8ICTXjeGTRy
Yr6rrDOZJPwpr5JNqfDS84/xu/xpufIHK2rs/PxEKPV1nhiCxb+R0LIVrTtcqaGSMlh3NNl+kigo
MFlzzOcGI2R+Yjf168n4JR22cKyXLYL3sQhn1cnuzxXzd8Yj8WpsnwxaFMsrMZTa4zfvFhmD+1f6
e7zK/+AyoM0STtZpv4z/Nn/20tB6qVwmbbHGfl9xzJ/Hl/Zn/+ajGn/VJlMHG0wHzVMTz2GLSI4l
FK8erxKTaex+f7O4imvy3RUgRSfFb6/sWUP1p/GaXvtfiJvrbx6zARsY1mJ79VsX4JpgZ16p0oTD
Pj0LMcmU8pU/LDkjPF5c5Uez+I03vtJl4r1fnPG38oP4ZHzSdN+8ygpmNoLDbYJlvfoHsMzilLsb
Rdb6qUhu9Q5cwrgvgr/6pduFqQuEXsO9cpE/n0Zpl4WiJ9xhNuY3DpvX5jHeluv0UP3hwjNLR9/z
LZJRcDYdyw5ZkXvyi1RwpJ+EgC8IWfbsHz8EW/TRm0hn4e/z7wHxemb5HMw+3o7U5XZ1zbPG6167
nPae/mKQRfw8Leffu+QgOBPi0SnOCS86SKkLZ8rv2Z/Ya4sYEGy8W/snNkYbKTT/YK/w1KsRZF7q
Nn8KviItoIGLpnPj5HZxXpj91ZHI18kTE1mxENW/lx+Mzs7deXIXFpmiM16JUtzc6Uv9uYcsYm0l
PmywmIrbuP2/2iHmK3/RYmqamHcurL+RGJ5Z+p2rgJv1dQ+Pr/LKEECyGXwgpw3yXxSl5kPxm7fu
3v8cfvQ0QItHHN56Ge7rL4b2v5lglRGsrhq8JTSLxqnrk/lvv25BElooycBj1tfsTX4w63wRPg13
inmUNzne/uSf6gNC8kNh776GDYu61lev/0fUeSw3zgRb+okQAW+2hKenRJnWBiEL7z2efj7+M3Pv
RtGtVoskUKjKPHkMvQlSxzO6noevmFsHy5UjQqMM0m7ZGfbhBy4h3I76WcYU4C3mjFDCwSNI3I4d
M2GnBSX1qiN9apiE7J82O7ptIZTZrfQF8bN42F71S2NH7pnp4i5x0TlADI094Uo0z3xA+Z7s+zfu
cGLn8Orw/GUvhYjAABkHLGQh54jtlT3JAe/ZYUwIdQ7k3ZF9JZTdMs2fe1UmPaa/LXC6WnCCDm4N
Vvc2F3wP3QndBqvPu6j++wfW+bv7/eNjhqQ32nB7RNvid9I6MsTGWIQYr3UH3yGMg8UxX2DUHQdH
guIzSlUgcehib0Q1tALKbuPvpPxoGWgSJCisRF0GHgnXf8MAAG6VAxlXfCqJkejsRNjpEG/5ze0h
8eH+BB30X2wTMex2CEVB38OuIj6JloOOmJ0U61/hQBPwgPdF32QkktVkD629+UfEl59vZUtdhP5l
fYFxMRgYTdtdTKKG4kyTj918nJxEi6jxK1gYBQmGMdgxdYQNV7bIFAyzSpbFc+o2Xf++pJ6wOfhJ
0lnXMIKhCoNk1HjSNFj0b5B6H3boEkgos58wyvZ9GpopwFrIsaVA04/JsTvM5aEu/Sp2cepqLcjX
ISogUmUY62RHSTpu00GvHBnGg0wyp70wTGLCESw67RVn0mGUvRqfg4dGUmOXb2c3xp16gYB+HdFC
Y2IRPh44li0UC0sF2QLsgbvnYH9HIY2/HgRAaK9ZCI1FYDw958+yRIjH1WpPmRVGWDwITrrH6hqv
Amw4WikQ8mPRXJDkKj0jFBsnGxYLAt3t8vgXcJLFK5qwU3Ln4RqY6J8tT7W53tecRMN7Z1y0+FoD
Sop7vTjnybMBFIxRDIlX1eO9VImjZ2+yfC+6m/Ye/c2/OkcFDoJsbgcVvqmwW279txi76t1UHCQM
4mX+ZzxxueMP0JAqSF8aaVe+oBjC4UnBO842gjZ3kU/EmOCF5efjuWanX/3RRVx47gqv3AJQKPFv
hl20U47a+/wbP8GxM0i89+EXHnoGF/v6XENwnnaso6xgsoOCnONiMtwHoUpkte3GVylIejuF/eou
FxBTPIW/Ub584BG0vrSv2ZGmGY84po137ZIG7an83Y7DO06l5ikOlCC7DKyqmLCeXfm0BZrqk9TU
INR7me7mTZyYXGhHKKYrVvwXJt0z5JuA6G4G0Rznpt8ii3rjmiC5JcgrQ3Cwm97ygI3zmm4OXPAg
OzZ8vjR4RLV4W039j+Gfk13afXaf98xmfnBvF8/qrfzk0xxTCoIHU6esHJx4IdMkYEE/wKfFT0m7
yAAWle1J03Yt+dhOrjrTVwx07SwB79KCdutXofmyeMI36y1oDtIToayQ0QXkaYYtVjYJaMNX/Ev/
sToYsnIXf3F7KhyelVvtq1fx0v3N0Z6W1bBxZf2tzJ3y1p7lvfAMBxM49xtcf4cLHOZLLqx+INV0
nzg4hTZfHelqIbIwT3lLjP1Ebi1MXNHX8RLF1xPDlfYPy3I2e7iWj/IrO24X8SwcjR/9XB5W32JD
A36E3uaVn/1rQ5Xan6t7eV4/m5CUuAvrA+o7PK4koczZFBu+UIA4HbrrXpyd8lW7VGFxj27St3CJ
A91Ob5tjwfGqjk24nqN21/oTzudCkOP/6DAjx74EyjxTcyFEWMrw9mZ+pJ+EuZbnyouAE60n7WkX
n+LTdshvwIjByBpqmIGeufjdW/qC9cz2Vl10O4aY2B31vQkbrznqt/YPIiu0N9oVaPvYvr5ADuVb
RBMAzb6PfxTH8ed2sZ6p+axn9aY8Q7KDzmBFe/gCAw6MEGdCy8ufDMpKLRhfDFM13E6VffRRjhql
h564+SDFIr/WhAHP5aNOO9ucKvkozAeA/1KGaOgm9gBlxVOTU7M+j8Jbl39U1KZogA2nXrEmuizt
aWFmsjgpiZwta2B97pRXcmtNVGnxrDviSie/67oTxDz2rUcCsgff4LQF2ztDzL3u1+64E/0Hv5yO
4VGuZHbrTvBscfTl6IKncuKz25jv72UX6vku+09GYPqz3e/RDexB66G5wQjaoSJxJC89cPttqvsD
sy4Q3pyStOI4hcwo79K/0Z3d9Kx4GKlCymXF/LV+5FPdeyDt/yS+opEr7vBSHMtjK8Aqy13gfVBd
Ov2uCPvP+W97V/lcV81jLvBpfUe+eYv87ljdAWqNSxGRbEaBVJ+L+/pq+vJe3y9H7hqrRvrOP1GC
hyrzgx333lWhA8IjojA2KJekHVnWtmx/zSC501H8YyuUX/V9d+cP6yfMPmQXccJthlTtx09bfuwU
hh08+dK7flJhbMp2+jnBVArKz/bcHUfoWK9IM97R4cJH5WgqX6MPfS/vCTauq/FiwL4QX60L+9IG
joxLJfaA7zMmTfg4/1GMs8fpeyZ6RWlD7JjeLcWOz/nr9F6+Ku9A0LQQpEvcpXB4N31OqL/6xC2H
o/iRDO9gbvx33Fo1+H/u0DnzX3nmN7SvXeJCX4QLBUWfCQhGk1J0KtGeMPlnN8Cjkm/KsPV25WeJ
Mw1rHuElTHRal4j/At2JXE24wXfzlByHo7SbAvog+rM8MC4cu8TGQ34KOVK7I4Z0v9aDbeGNj70L
xgPyGSf7QaeV3XVqiI/pSHXElsAC4PZNNr8ZjSArWXuO/7SL6PLPJgUM8SzjKy8S+fC3NCMUt8dR
TYJLPWEpRD1h0IsmX03yEWd/Zm0r8VHSgmQ4YSACPYtssf6VTuo04XsFeqwfQGFwLcJb34j2EOCx
YRXtanBodfXbatj5l3yilDIzJC37yXi8GAcwLgf6iMAGbUxAHowy/WzL96Z9dOADq1+3L0mJWvI0
bj51XWZc8BPCTUdM9sX602NBY5LP8DgVRC47Fk4EOw7bk6VeLBifSzgvQabDwNvrTDvTi5heG1jy
yUXKTjJj/uPaNmH2qNA6eiQTinI0J70Dp4fueT0V0ncdr3fym5/qWnjqKQsHbitO4UkTMYR/pbZI
FFf9hOfxzusn30lui7hAcs5FTv0R6/FTL8m2mGDZti1+amIwPCbjS6O0VLTWO8RXeMg8/6+4BKNJ
US6jbezu0FThBlJhB+zaDswJG/IsJcBP5OclZVTjDbjECTBaXG05Co07YuuKF0CJlgEqs95j0OfE
ZGZqfnKJyTqQD5oaVNDBB09mD2G8EV5K+/Iu+x+Rc8/9y+YkPzT4OwZO5+be/vEU906f7kd2e7KX
lb2o+JSYAluwCYv/2nX3KXFrOv2aXQsW7REy9uKAmTFyXI7qPn6CHAdk6faaVySuJUE+zY7dN4qh
E+vwzGEE0wLMIUCjTfgXsyBviB9LSMerlhgPgqRWT4xvUnTRlueVgxp7uxpg+DTn4QfAQUtNCSpf
MG7zrB5JMftaQpGJJtBg310Eb1g9Hk00qGyD6RkS3HjrQsXT2SJVG9jbBtpR2YibI7O7C7MbAAEK
wOINVZ+LAamjOl+Y2/nWDjHXbttdJo8ygrdKh8jdmfmZx21MXyFG82RC9LAvbKC+7HI8HSdeQPKo
6vkJ17qwd/DXx8ZVBx+9z0TMBoFyv3h5B5bkLmKXv0o+9aut+h/tCTH2TryBM9H8fEkHkIXHT5H4
jK4IfsUHOwyrhHrExR7f19kuxz/58Z54b/0e75b96H6ZPs9bOByMy304qOtlGsrfDoohYn08jtei
/n5Q6YrQYkcavkrjvenuknStp2MKam7u5EbuQ6Xp3mJdtSC2S6U/PUcbpH/jnCgK0ebQRlYdXote
g28X2MzURuJElOHCClggTYVd66Xm9XideJ2Gr9PGBxfd+GAEIocHz/NevlnP6Rlbt/izfZX35KpQ
wTFkO8p7zicPMvKdM8r0KxaY8m7Qx6CzUg81tMO8+CeyV8T4M7Qy45912RXD2l8W+QFXIO1Ra7IE
+gQguzKP6otqXJV8LH19rJAoN08mqm47vy0pkANDny7DZUBKyB7EMgjHxkJSfSPrYYKtOXDEhFnm
BmacddP3OkJMi8yRVZ064pTrDn5xJGBDziXSDUpmS+VgNnc4XKjsSo0U5DksIpHnI9ZuM5C8m+ho
grQUh49IELDMxBUY37zPcQVzVmPurRUFk4qb62xIpi1kGMeKslU4Hf2PLdb11zByMIkYatFwCIjR
5eYsPbKINHmoXB3raTx7P4ZNijxdLZEKr3FY6rK8p43NEusRf9P5Q3dJ2n9N+oTte6p6yuIhhQe2
RHuqHKHrcVj3bACSHyEQsTdIgqkToXuAjUhDk0HjRF+cGHcNEF8h0mMfQxeYff2n9r3B5LKHVeNU
AYKN8mXebOmbL0rq8ERWpHidc1dl+RLrxGfjgcCWPT8uuKnb/ZmTdP1U3uenCBtV0Z6oayBoFK70
xYVCrTTbmFmn6pl7z8lK0wo0YbwX3/1mbyltyCECG4gCmVIFwzNK7vYvPxgEAKu7RLIlw6NtigSf
fhQZYFZ6efHf4c0WkJw5LOfem6WQ8kNubNl0OP+6yOk/VMV7zK0psbBIkkJjfU6HY2b4GFMuy1UQ
7AQnQ/dBJdGdNXexSu9Fche84UrWFyFGyTGZz0r8MSY3Nqv1E8Bx9uvBaWt7uNPFauZuggsF8bGC
fkxp5cFNNlsbAx3EQeULTsyzdOgfqBIzCmcySHnuXCu7waXiY9GrLIkzYwGOhgkRywLxyIWVXJh7
nsmhuFcY1xdHvX9SaDphtN+xDDNGIF2CmH3aG5WReAI4YJs4nDoAVdRQyfv2hpbOwragCZmhrByz
zChHZ4gOOHIMF1AXJq60jvEMB3e30S2yF+f2IPwj5MIar6PyvHGAVRAos3+odE2B4n4+rI0H6bfg
elk+pXpvOIuB1pFG19U/JdUeNFeWiBIKt+8I5w1lAJmGo7tC6R+UP+175pyWocXX/feyvanVs8YB
JO3G0UES0ph8Ks8snjiqO+S67XMNqwdROmMshDKls5ZuAvkFnD2BGWLrHyu6yP9/vecP+ZEPd5Us
n0CWtfKxwQYHR4M2qndhCDqCO4jcG9Tj+vhNb7imqaTRGmdcQmE1ezJOF/jQwslA/veRJye9pNaD
V+J3nZvg7V7unt4Jvek2J3WrSxO2n4jRmxmQ0dYxlptP2oSDH2aRkN89YUWdcoEgbP6mH//dUMy2
Cv4pd5av1kdICAUlIQgNC2DZjf71PhSHghL8YYQNpstukpI412J9aZzUdF8kB0E8cxjy6czvCW6f
dE4PC4Bv/a5nWFXsTSZLi99CStDsgfxIYCWyaO1N9RsschOvNSBr8bCfB7RFVDwwtG3rCyqTflcB
AQKmKrNlA9eT6XZ4/EzqQzPQCKp6McNx3DWqz2lgpHfuTpJ6Ay5vFH8SCNHjuTSMXX3SgpjJiGPg
9MhA7dR80WGL4fgtfzcurz4F7C/4GijoOEm4e2Py8zt91b9DYDEmIsPnqDr9SUK+zw6zzzwLNtuB
PAj854CsYMZLh+hfvDf1HdGAV/3HDJE3oqyKThHkoh3PzdQf0sazHj4wjjyHUfXEXs1DLefXpabh
X0FDf/PFVrAHkWcq48M4nZDlb8N1eKzwzNp1RLLNIDwqvp6JectSj4cUPo45uV2O5B/wbp9XdEYN
kDG4Ws991SQbiG+4lPkZnKU+RS3cNmJ2bHxlSwam1ArpWTsS6Mn84dZd4hM/lo4nwCpgwzjYtuNK
nIYuMcx9aYr3Lv7HzeuGq5peLe6Ms7pfmYOB2b/ubTqQ7ucK9nRAvAlLS3pLHC6oStOfvwicBJCJ
uKUV1e4ANfpQGscYeeVb5kBT2cn/LBgQ4D/6EZTxRwxNKss/5SZejJdh30BmxkS29dCiDrYohIYM
wch5oyvaUfB5eTi+p2HjQm5zN5qF0LLZ16ov7Wyc5at4xdS0C1SncX/LE+vYyX01RHwTDi6WO07z
NRngcvodAwgHAbs7HLSzQLNMFpSb+uVJsA13/gd25n/HPgYAnLWuuoMuSZkWOVx8R3cEO7oaLmlu
+298A51f+nn7W/3R+JZ8hegbmE7qY7nxnNoPehSO/bvHO8FMfPw3erO3+fpz8ar43wQA7MpjKznW
y/KEppG3qDpxuJ2nfeRtT9u5cWXzJMvnOL1O3AmmnK2v4/7ReinBL07BID5ysMxgAgLKH03uVNym
6Q9FzlOtJD99RlFWMEJ2oSUm7b42YVYGEtLyxX5i3ADmWsgA70jkFHv8pMc0qdxxlBD/Ld948OAF
cgMuTu7M1DLOQqaVWL3rxqOxLP9mIuBJNZ7t4kUjcjrIVBcYHEPwsUOnSu+sfPcnzcN3Fn2h1bkz
5NdPzDZ3S3OXt9OMLKHfTx7YlGjYjCZ4P9+A9Popf90eMzYqB7SEj/HgJf1L/xSg5b8Fli9Oh8ig
T+vehNHGAf2afjKaZfLHJt//AT9v33RI60MGAebA6JC5A9JHZnvc/96N0O/dYo6yS/w6vNNxdu/D
u3Hpe4+RrPRN81G+Gs/8eEPxfdq+Qd70x6wAhj3k3PxTele+wQpSeQ8gC3vWuhiX6og4HReQPVOO
6Xt4x7SGKt+lRGYuPPD7O2S9H7K/eZSvTuFdvmIamf0cuev6GGtCWUvaE9pkLt3G0IYjlatZW88a
+CpNC/gBtcUWgAogplg8UMHIj/7AoCW8nT9RtUrMo+U93A3DCFLBVVS3wdMgWF8UeMVIeGF9qNjO
0IKy94M3w/ervYqh1m/3DGX7K61tDuAZz/1nuggiinQI6Yj5vEJwpnA7EGy3QQfhse8OYOvEX90T
tt6A0bLy1jxA8yx2iJehg40Yv6jPYn6l9YcAu2Gd2Z/6+AaGNkNLG/B6LO3xiY657D001fkWJCqc
dm+mT/AE6pKAISdqgg5scQ2w6ZAqLE1esnk/wbgnT2S1CwL/YmcEKcgciUFgHVqIZqZAL8OoZOzl
rymEe+RAwnp+UB+j62RelvJiJOdIvsQDfTB1dSDo6LD2PTyOx7pwNQXFgokvWmZzX7j2XHhKJYBm
ni7mhzdUVdCZ8bRNlY9C+9LLH0n6laS/zUB7RyGpM8TAeJUZEX1nDcdFOUowMLDHoTNRXNLrugcP
vSSqN2T+wJSibA46Da2A14FOFWcgShPbwsaG0VYI5Gsnri+Cp2xfyD/Z/KyaVCtPinys4TEjvmpO
M8ZMsTtIr7g4F+bLbD33PDHMO3TG0Rv9alssh3praC50EAG471s477sPlc/IBODKzA8KwWGFgPot
0AuJ9B2fSUs+Vo0Dpp7jl5E+wgiH0WsmMtYUfJkfA4U20m7JZCyQfchnrxYdZp+5MVo2YJhKhtsK
UeTMS/5nSkMw1TPaFm19VgzdDB6Rh6WO0kkvRv6UNIdiLphYl1FIqlfqtqS7YyKcMHyLv6qU9PLZ
MUHamSOUo4yLtZNa516I+4NRYEueGplgVwjGSrWQb2qSAYAMFtd0EHAU0WV4islmObjMwRJatXMx
40FbjilBEg9hhZaVTkbku488YXqYWL8Kq2qc+nrkCo4tiJeAp0ezGJOvq3gQ6VvDFKV2HxUz8gmS
sH0JVN0k21gxELl0S1CewUPCh8VpuWExb9wFAO0CYe4yjDFs+LS9bFJ1yDGv802l9ssV75NcE37l
CYiWtkvfpeX4pKwbD0paQuVgBJZJ+Tep8dYpI33QgMuwbmCVBuFmeY0YnUTaw2yYF1FJilDrmR13
vYpqGESm1fqgmq39ZgHqtTEh8opcQQ5Qpme8RseTVKuQAjSvU8XC03hXLmZ2JP7AqyC3yE/WRgrV
VPIaoYtDS04IHWvZeBuC2I84m79nqkKfTeaYXHWzI1QQ1nLIXrHRhzjZ5RGOhaoiLY6R8OjnUODK
2jBsPOBLBqwVAW8F+s212p4FU8FPTITaJVQS0x32odkkvyWNxSu+1sE0y23QaAUT3piC2Mi8SbF6
9OYQDlAtInauTqsl0xhi7UePzx47aLauKMu/SYb/quDDVvfte1Y/7lhdg7WKepgmyreIe99hTKsA
iwE2R3lQDkMc/xssswvJYfhCGnnOy0L09I1Gq4YO/rROHKvVaRpm9UTcxj2rFdbRb23lpT1s41VJ
H7ZX8Uh3XZmoSNTXeLXVEZEG8SoOq6+Sty2U6kBjvn1MP+qePlDZ2r0xAE6Snpf76YB8qx5wC6oz
+H1ZCSquFS+NyOFGWjtstYsy1M8t7vensX2BJsYxw5ySeB2YpE1otMMzPvsjkVoy8eiReZwSbaMQ
mSdbtyDe1nWU+5M+nMjg8AbCiU/ZAPJglYrdQ7MHDmDKPtDRkktRnXBEYqqwkVqDV8/TpgibpxrU
zIawrpD/8+SwNOrsxVLzWs6FgAWgGe1nVfzExEYvr1Xeu+oo0EfTWCh94nCS5yPTY9K7x6CPqI/p
f9IYH6akAOzBI3GeoIgOaKCh+3rEMRYJQV5dT3UZ9y0a0EQ095JhvSQTmtk6G8CI289E7l70GbnW
XLNp8W6gK9RR+ZTju1zqrWTnHN2WJR74HRej0NWzqiUn1RpDsgilu4W9FpQAfMCUdW73aS+CAyQy
hJMMUuPAzHNh3LyNRB+l5fTbm6IQRPC+ZcF8S+D1I0SGlhIDoRfKECoKyrZMbYiol6vkmpTv7dQQ
TqOmHOIrqRKzjoCFbWaPhQ7jrmEb9qgKPi1Fnp9aNfkRSmR/S8PZxRFRjF1yZtdiJiP8iphpf8aj
9pRLG2zlqrzGxYajxoy6aEsqvIMU4Q3Wcb4a5d5Mis6thZymabGGkIhA4V5Wij8YzxXywP2WzeO+
H6pxn5V5AS2sYPBUwZ2qEqwbc61TbaA7YqsXmgGlYm7bprVb93r3UmffYy/IYQeV2y0kMPtRAy1g
Ae/1mcOi6VSNyoW2OtkY6WPkIbn6NDHEl1NjJy+ldTDmSXetUfzCGoEnsxWy6xpZvzVMXMjHxZ2H
AEvieL7Vq04XPFXKe1oAOiiS+INsn24nXZxCLLuzTjMA61WWC+MsyIhbiylNnRy3JKTGUMljTTla
lYhMeME6y3jCv1baa41y7cv2WFQ58+BhOUgkXELabc5cR4C2TBODNLNQMXPKg1EKdahsM2VQhtGx
olQHsbOowNDGm1uBRKIAcoRXgWJT6H2VpL9dIXaUg6J5ai2dRPulYysQ13/kv5R2vpT9jUw3DFGU
mmAVfbDHfvaNtY8uRQVNz8hlzKVEC6X0hAS+HxFcGsugIlmOXiNjpv6JatHrxWg7khWIaWm2vtcJ
WWw6UAzgXXWbJLivSSGccr3IXHKKxMeeYDmGMOTuLIJ2keYEKzIvVV+xtG8lRQ/XP2iBHTx9ZYoG
d8kInNNGNQkRumJENjPEX0DftLetGgkSEtGkd0uyV9VnpTYEPKr776Zs4NIVEgFGcx60Y4wBvVYM
R5xpc0cX6uG8SWQ8m3oSGNoG3pVbEXsE0ztF+OizTsHcWQqgQ7cY3iUExNX0hoYqMrSxMighZQym
uayGqzVdTY3QvGIW2bxjV/YUC6USGF+JxJmXGVPqd2JWYF2DZUIkGAeN2NRnDiVXHB/p7hv6DB2C
bBVpcM+j6KXokdKKomHZplGth7KFpKAs2SmRzSKMczmin89ayjxNOqxGbiA1HlskZtr5UTqNPKMv
JK0eKIuwbmlgTdWawai4xoACD0Tgh8WBMOzVkoqbS2/8NsqIcZdqrKBsMARTwhBaY1kcKc3EM+Z7
tZsjhBHF1jjNLfMOBLewKYRxO0az+Z1u0stcpjr+ayUDKmiaJJ1NQLb6EPTjRbSKbh81gC1KioO3
GgORCKPwPv7HiYJlkMRT9dLMWou/AgMa5P3s1lbqKyUN0pNuSMUZO8cG3kQ1fqzCFazY5imsDpuS
BVMHYVubePAgQkvnAi85LB9nX0gASjsNrF8Y59OmvAoD/YQRieUZ/33Zm3J12CuactELDSlQNEm3
kmBvylIYt3KrPj2SppNWf6taOSxHq3gHil4WKXuLzDX2tEHDMyrZIEg0+uyRODR7cqM+MMJcOQit
JvIKRutZynBGu+qPGqoEHHlepOaut5QzXB3DQTbAFt9vV1XCMWJqhVtZAEXpSaXeRRmtzdzRp6Tm
HC5C2Z7M9VIrKNvT4o0YvWNpTYKrdYvmZWOq+sSn0xgTMU3GMCqhBqMNEgmFDySA+A5PXhUPWpCJ
Se5FsOSUHJu6ldzEYkmnMDHReVTRX9xzVPVSrNvTHMuPAdnMoOFcsm4JafkeM6H6Xqs/SY1NbMEV
YMCKSei8Ng1jUs47Gd78rohGpK66pbwtm+KY2BIQY6Z9p6mJJswa6JYKeLSzJSHP22bTy5RYwTA1
XfelhGlHQu1Oyi1usOMi7vNBpk/JyBTQlxY5DAIalwJAejj2ccuq2St02sAklhZ/FMw+tYsCKhAu
6G04YbFJnSeKnplZGrqfRjviXoaUWoStVgiCekxXeDUkTvvV429ijJ9in5QGDj6lTi4T/2vIhvd4
SRhz/fffI1MNmxKPsTX+l6loU0RFOLeY8B//7xeZVR1PSuzpZv8oz+pAjAc86wt1QYyXCt6oG+bh
vy9dUVgHtZucUY4fPhhEFxaCJUFTMBT+QVPcTCTOSkBSePzvS73pzbF86CRWQQlTlr/fJv1Hmpmp
0+pAGq044JLbq5cljbWgJb7rRLFdnbTHl26V/mFTZ/irCRtwncvCbnF/mo3qhBUrX0Q4R9JWHZiz
wJ2lH0G9Fpengfhcz8J528E1Kr3qA6z/2SKUkT3uCaahhA/cKmEdMBsjnbQ2A9dk3XrCqQXApaMe
bhsUfexTKL9IKJX6bQrlFiIiabO4APB82x1xK+GYNOemRSPdlmp+32TVsudcesgtEUKIlbzgdw7b
sFzmYB45tGLUJOMg45wv4UNI3QpHQI7kU2/gfgGZRtJq5SRu0sJouboLGYfwuKEjMHGH2LLu2CeY
Q0N87P3USrHfFC2a+u3hh0a2FJuA5deNsd0SPC8eVxI7KZhACmHg2ZoWp7GEA4wuYmMMN+anVVbz
06Q+ICQ0f8RaG3gKzQ0xMYvy0g+khBVZ1boyfeS1M02n4pXOwqw/LPZxy5V7XDGXOu8A5mX5iork
tm44w1naXl8246ouJaMUVW2hbSw6DuDQiypSpfVNnS5bjPqh7IQFqG5LnA2gRumN+s1sZEy+N3QW
bR3/diZS934u2vuUVtzVvqIamtr9OCXVJW7nszHSmo6EdL3qBKkUmwztW2h++2zF/EYbvNSsaEHK
tnalYd+rY3Js0xlyTjM0rq52CkrYLgr0eLiRmohL3/itp+JxQW343i3Zk5mV4LG9Jp2wEJmRISxE
N5vyK4cFXa85va5ln6OVm7qwiSVUEAZqMj1v9n0F2lKtTFaAmmJRAYlJzPHabqu1e9icSAOvINf9
AVn3Y5/H1drE1ps8X0zsI2Fh2D3rJ33A5D4psbzrFJlhnVLBT8iZhSDiPHU65s6C1SYBLoMDg5MY
WZu0vCZD2PSPY75U6lAfC3D7eVuCITGhydeoG+Y6OuoLWsuOjtmratKUVrkbnFQXcErYijFYIi2i
z8eIsBe6UMRb+IWsrZz5vxF7ZtrMRzPjNg1mg/pStzRH5BV30yUirdPdWiyMpzw5YuBdYOGi3mVD
CZY4H50+a1c846u/Qd0GN1tUfVejUtBxipMqKO+onIKmRPHaSOorCA+DPxgYJq4NbjOlr1Kx/Ogb
zbGc1JovDkK/H6btVksZsaNp61v9fY7jBHtRmqZxmMv9DAjcC6Wo7DRD9ViF2M2Mgnyo1my+mDXT
wIhEWlfQBvVA2AABpQ0wXjOjy416RFxGpx1phz5JMV7OeoXNbBtFGgcu5KQWvttSLptXlKMCiku6
39YKeGmvMH4KAqADPcXbSdTp1U1q77Da9Jve9ZmX4fWc086RGt6dOiE9zRV4VbzQGVryht6D2VnO
BHwnStGHZHXzfosXqlRpcqxZgj/Z90ysUAbtpYSZj4nx9v5/v2zia0vWZ5jOH/99U+LUcksi5LdB
tLAoYB6hbQWGTBG3cO14IBiOqDgIE/grYkgrLi8pY/y9pM3mvqsYgvcZWXfzohYIClfN1cTxZoD8
CApMkkoqUjtvAZTUboRz/d83lyH+MqpBCbZ+/umbXA1jQe6uUcQXvL1h1KTdl6ITdLpq8f/7vmCR
pdU3wA/twy6KKJsjITbqrLmRuq0nrVima0RkMDzCBlntWtEPGimxpQ+5nmoOqHEadD6vVppgRPc/
X/CkfHzbiqUO8RgTj3XsCDJso2CRiWhE/41v4rAhQCxVx4rq6YnmK3e7UcSTat58ee2R0Y2015L2
UNKOie4o5SnrFe11ksi2V0BDYCx2kOnLLHobNyRktNpO10cEnCbJXa8ESAYjXpPiBKZRlTUyUk6M
mtzZfamMn9smmUep6L6meoCNsYzdc7rWX1Ne9pQyEMhz1IWLbqZPnfW5lB0QBYTB0cr6WwVH4jaz
XKUc6YC1KPFTB+YDcV39RhBa+Dyw8wtxIq+1IdUuCIR6mJT5LRUIDp6S5hIXyv9h6jy2G0eWIPpF
OAfebGHonUiKMhscOcJ7j6+fi36bt+H0qLvVIghUZWVG3LhnI9I4YxinjUUkkF2VtIlynMS2JkzP
KIizH8ES7wWYDFT1EoyjIis4YlRoqoP5h+5ZdII70uZgOoeGpJBQZixvhsWxA6akZh1dV7F4j5al
NOco+GFIuPgFTCqV2prXxI9oG/c1DLxRP0Y+NR7wqmLLmlidRlo9Tk2LN9eM5p5nEzgZE2Vrj7tY
IJj3LoU6qms9+BjBpZRlO57nqHNDqe0WkV6YadGd7S3hr18mgRVSr5kzKA2DfD2BWjFmAkVZOO07
ovgqMNyFT/JSN+n5SxjqwRo3rmsqwctyzKf9FRzIH4jAMREvmGR+5PkTDF4xfcoDExtdUu49MZtr
fWrNbaXqyAYw2ygDNCczNF0+ZxwMJfOVeDKdukHcUXYN465pLRDfDe+pKTEpMJqZJWMTWLV6VmSz
cBMLdbzKx0nUiUbkDB2SDyFF4N0H4NoIhV4XfiM6NAvDNTcOs8BCNI4VPxsP7dh9twzhxTG5Chod
El9pODUaLTO2WZXBG7bNLdXpL8j+ToZy9lUOAfG//jBd8iFEdJ0lqwS3PCfv0c7AE7hmizaxEntm
iDNtM6Vp+4MRjBX6MyFDx1NmyOYxsNZdfY3DBI/68n9zA1FAojPqZbEy7lNDpC0rTGuDQN991GN5
SJYXKxUMO5NafDQF2hjCrjHCCBTRRWFVe861o0v5gGakU78jMai/iqmBZpZUFlzDynKMdmy3phQu
aG5Wd9z5IuePpUGmANnIwR45gk4wYaETMJoiWbKVfK53VUCkU6bKbNyQoNw4pd3QWJbsGaaMZNpH
4Gmk0kXUyzezzW+qmo33hkEIH/sjykt4FgCVDwawhLQiSXS0+vqoqANQAjF8p0jDqgnubyW3w2pU
Rv+Q+GTCZ4pMJ1ojKoBpVdYwSonrbxFpkq406m5Ke/k8MM1AXJW8WLLR0N7lDpZpmpCcE53qXK1f
5t6QaPpp42YKYPJHEpb+wFJoSE+W5apsOah90mNYYWeWw6y//FtH60S27FKnOSlH3V1OU3MvqvJx
FjnDIv0ofoWmIyI2YkquLyCMfy9UQOFWM7rLUmmko+h/IeH+nazGKfJgupQZhF3VwJwxjsZvJJfj
Ra5BfTIoYIg2i1iARuTj9EGUddCbzWnWgmAzABX3R+NAVFJ9alurPrFL2VFJP2gq591AtsJGkLKf
f781qHlD63F4p1tN8KzmhHE7nfJZMVz6y8hP/HA+FXRAj0b40KwBdHwEoDDjtHrqDSs6ph2ehDlv
LgKXbd0uoAsfKrsYlfUxsIr2ohAKdBHgkXGpLYSTYkRxx5f6QGwvVdq1lBXqafZhZxCR3l4mCThN
MmKYCSxNd2nFArmbmnI96RCehE73oUb2O335Ukd89xJaELWNRSx5j+ajlWDEKNLVmMRHNKg3M65h
O4XrIh/lk8lN3MrmX5iJFVODpGIIbTg6X82kxvzNlGAXJjW48VTF7FhC3hKrLr2VQ76nkBPsUpN8
R6UbuimXdgA5pYrO89wqbONluaOLwxPQSG6bt6NLLEDD8cGTRkU+j+TSmS3c52Gpp7l4ahPBCxDB
JqnqALs5qba+pd9VAn1NFWZ6EIrvnZCCuq+UR1P6P7UCcITGHRMQHGDI6UKXrD0na/sWaNATvoay
mmqeuaYTkZYQELjypfSYwqPSjYyVxi/n9vjvRZuHhHl3GlGfUgsOenAIGqE5jrXsb5s+2M2Z1h/z
xMSaMBC2kinA2dD8Vbaf1bexb2WGpfg+i4xbQbNi2amtYFqlSXLpibHbM3n5EzC+77DSt7hHxm8F
eLEb11RqzuAbocNOpURptsnAW16L5aWFCxOgtY16U3LUaZZ2pVZJO6kALzePAsraRDZ2LY+ElxrV
a0CCgjpOJi4bn+NaM3P4L2rf34ZLy9Dn8BnWyPZqEJlFlsq7NOhkJMF+BrNt65fcz1aGQo3YbChK
5JWMZYO/sNTH49Ckxc4aIgI9u+kYNOpEXBkNnbpoXGUoE+Qk0fy/r//7TT2MPmMNtISpddY+bkw7
SYbYNeEvYbNm1aPxX2FaD4svjhJ0IlJRRaOjpJQ4AxIEsefqk4KwncZAPKZmnLtGjs5QXP5XboT3
fOyslSWwaEuieKzn6v9fYjXCHx2Dd2gYjJPybeyLxDT3MDqYEcQkTHaacqRpqALPjL6qgl5OZAav
gdTCsE3bL59aFeQV1OFo+VJkhtqxk9rEsSr5zQeQPVUEMgaBIL51TXiVRbNxhmBBsjVLl1uTsapa
+byejQ4gFzbtXkvGW2Em1tVXEUThp4s1I15nNaN3NWf1qqiK0jrMNm0UpjelJ3NraAXwpE1xDvsS
9k1jZdiiWYXN3Hh2cM0w6/EDkEKv5CcCBpAylwreey8jLulE+hex3gb0VrrM39nyfzOiV08PQmpn
K9oExPFsfK1isxcbBRFLSKe9ZKhEfqYbFPBxaKSUF1XUtX3YjUdliRezWvDkRYO7L83gJnemVrhV
BPvOytR635UPKa7qOxNi01a1Fjs92+KrrmgBOgAStihXNVBk2vSKyq8AdAb0OYOzGcfGapKHyJ2F
ulrScybawR2260Q66CCosfe1wcbQGSm3MuIovROrKxHX60qqOBRI9Oxmy6pWoqBHTuyzBY2Brm/C
FFGpGCIHZH29q0312Rkpx0edxrOFmAPQIXqHUo0AbeoqfoEenWY1d7es4xoVRXgNOxbsLNcfY2Tg
frVKDd3haBvpILwmQppBcRzoJVnyj9bhRSx8SXRqTZa35CeV50jPXysNxQvADXmVGtqFNMbh1Yjo
5mZlF+w6Be9Q+yrBuwQID4+lk9ARDhxaVtYUPsISGOy/lxR9vFk203aIYXS0eodOhPY4uI7WiYIZ
URJXm+pvFtVdWGXa7t+vNHN+nTWEr9yUi5EPIVjuR2j5mRnt/v2qFrtDC4hco5NWG8EmjAjHBoX1
TFI0g8yQ1rC8aoYrgb8y1VUS1IFbCG28aqNXX2ZCmS2ZSWE+b3urDa/QcOyUnrAtxChmCs4+jZbW
59x8GMF8CKHO+ERQJHLtNTJG+JRIC1nufqzQGDS7T5P71OEmqUsBYHIz/gD5HDGQkCUbT6Aaq0qT
VbsKe6ZSkrY2enJ5O396nQzWiSAlR+vfC+ZXSUVBmMDI02GfXiWzA2cxURtVPfGvwFAa5L3o9ApL
f0PEaODg2LSJOr0YYyxsxzR8DAY6ci3GWCObAo1EP0dyK1Ewx74YvlhT/1YP80dv6OMbATzNpOwt
y6dPGyjYR4eZtqSwMWhVECZqMKLUHkmAJ1akepL6uLv5tAj34Zw/MwFHUGlakLCb6NIAikJslV9r
pIZwLDhvCsVwt3pss3I8ILhrYkgjKVlsVftaZZnsJF2ssqeWMaOryCe+Q8KblPk+AksCLKH9FQcj
qosDxaQOPlZblvzoEMxJdJhy4vo69GnWPl++SIBHfCg2lQxeypJjHe+lgHBVwI3fKtGBf4J6kZu8
6wNrK4gp5ucR5kownqtM4hvXSYuxpLqOdfElR1ZG70sT91Gk2YUSo61IOvltlCew5nOKECfBXzM3
LdxhWUCoNsRPWRJmG1VIifK1lV4TPkOtWfxataYdtLxoLkkZXWI5Fo6aiZW0rCbgxwOGBzZN1Nl+
Em0GH3g/KG0WQzi/QVUwwjIMeaWBD1+hFNnRn0i9VKmZGSmDtKsQeZLdBDNXDzXMnbN5MsqOI7ae
lW4H5RTqohx79dSTFtUO0nseZJ66/AV1Cmn6Wg0Bf/Q47YBuJpm1M3G/pwaTQqeTRDLHp0GgEzYg
KB+SQHivrMhcW2TerYrhIRUYytKxjPYC8i+rbl4FNOBG2r+MUoTsjVRgO5ZC6dRo6LdrYhwdP5H/
whpBHfRpxOeiQCeDZiOKsfckCFH0+ejKa6Ln1uWctOu2TudV3MMQEE1FOvKQZVOKpidFVWklHDgq
uWo805j5zlqheEW5uLfqWTz/e6kl4AQWcqmoUTwCgM9Go2YnRQqZwtpGVWa7IkBQU4U+HvHcyykw
bEEmOtKyxhWxlFweIF/DPNys5S9GY3Ug2rnY9T1gFA7u6VqokmpdJrgIgiVpQhpqWLC86PmPFXTo
mWuh2v37vaTh56vE4DNBaZKCIoqvhmE1q5qgzjWRF0jahPUk8S9Aydrok/nQOlF9FTqikYi0t2MR
MZum5pMHkVNb0ShlqmGqL03H0EjKFnBLWMdE3sC1C4bymtHx6VpgxErtf/Q0Q5ZZYXLuJ+j6YRrr
ELztXP82gGQnIPSLR4bzsWoRz1gCPlJBe5tqvd+myrxgUpZUmEypGOpitEtahi56UcJh8DHpQpnD
nBVUlCiRtNPVfVu3odM0YeJCfDCn2UkXXRNi3V5nAlqKktskA5PBvOOjlPiGRiku8FXeNCwWU7ZV
1fr2RUIAc8OqH9nUvk5Isn6H5K0WVSpvVOkcyROERUSIyUzLjS42V0pQG2+zLtvkWAQVwx21jdNt
ImLMT2Y6aE2LylUPUdC1jc+wt21AxxnKpbZyfV9OleYMBvVHrrBI6x0B1n7OCCJMwoelgmSrP5VK
oh/M3rnPx+n5j0RlBsVw+PcrK2DXDsnXpHkqBge5RG2vpxATDHyeQ1Z+JKY2rsTWnNaRz7xf7Mhy
KEnh2QQykcUMI7HBqQOjM11T9z5CpWH2w5PCnFMnYCaroZuoKuqAmIj3hIxk6vfykQ4A1pNSIp8o
i+O9AdRFW5ZLvW0bt6uMmsW77FZYY7jlJBiqbMISqXUZoDyLl0bp/xJpOk9wRNFChtK+6P4KxZrp
BfDSismnESMKm6rxMENgXR4tAeEAIFCJBrQvnhGxMMXQxstIP+loxPnGYDP0dJMn0WLoNejNNtRb
XH5mgqdmMLZVHePBnBALRNGHoSoaGY5kpuVlCHBjiECTltzvSsBK26tdz/YG23Vkox2lFY0DpjpA
4nLhitQrPlgC2xaSxD9xjZ5OAccCotd8FaFEmZ56nLzyAAjyMN+Sb/UT81dw0o+Vtk+g4ZRbjknR
a75Hxiza4wErOBijffKF/RUHg52+dzv5lD2GnXIx4N5ze9hwiICCBg/GNU4BlMFyShz9AMpswq0I
IwUIdMvfx9XnuDH1gw4Ks7tyQsFh+/3PlJe8fGKS5jtBcV9NL4r90q5RlcMoYY6zRtEKr8b/g+NU
q5j8Bnu+9XSVnvlW3Ike6uj8IJ3VF4uqct1fZvwCmAJ+cO2v0h//0h4gS3T2jOEeWP2JMELudexB
h9TF0Pw17nOXIB5C0n44rJ7C9a1z1TPupwX38xp9T2vxZX7H5PESPcaFRGsrP/3WWOiuwxMHlujN
5+g7ewq35itddV5xFM6JF+z8V1Qo8hqkDzIDzVHOistMfoUHitXJM51fanr3QeP/EB4KL9sDGrO/
SaCOjmcSgzfJk+wpslRu1Xpw5ttgrMQXlLHma3iot8u/gyEF8oz4EjwBXL7RfLmAAeMWyg1PvCpb
ydGvtPMyIszt4Kx9RN/aXfwkYZQ1viOfmofPlm5UpDNwhfGq/jL+4CJh/v/rduRoPIonkYXdzrrh
fN617/NFuowXXDjGRVjV7/NquuJsz1DwOvVWuLLFN+vwnj3BCHBEQ3efeMsHMMPssFNWvPyeYxHM
t/HqzB1VeMy2mTw4xiF/n399J7Y3yqVzJofh+YBdEx6PZVPlr1EIP+AdOmhuRuKDvpM/bcOQh/MR
zv03phfzaQJnhLXzT73osE5Rm+2mh7hDsQ1oIITw4RVwwUIcKoceovnJ9HjYlssjHLQ7dqVIOMgv
cwA91x1egm9ti/z1DW2IfBLXbK2cq7ju8il1PJRQT/hiIc3URZlvirtqxGxqHj/1LSw7L1uDlT6C
LKFBsn6A2t4KNtLEjXJafg+3am2r1/ajdqmWEcQezzTLvGYHeeeo/YqOv/V/t607OPIn5uLRlj/S
7wBDpXWr1BUHRDzgZNHYtNihHh7lHX6/7RFxfEFZY2MB9HBBYJGoPW0HhxPrBOAySGVMCk4an6Rx
mK7yp/YLD+YMNuJubu/wKdotTJuSE5oN++qKOrRdiNogoVbsCifxCnyG59zlXlZudHRW1Yn08FO5
qdy34dC4U4n5Y8YMG1xZZ/Cx0gFwphcw9GtrK32Qm2kBSkEk6zYcpb8FxbZ+lS3IOAcbQ957BG+4
ozM6bF3rwytnHfQS9B1PgHJhxjW4ftF3HCVmIy44jR/uBxvyAIWlYAdv3UZxXsJX1rljeSBLKXii
i4auxZM0vid2Yo8fnaOWzrjSNvUbRu7bJ3aiawixAM7KlvE3QOOntB02eCSNC8vRPX/RV8IHiOS/
CqsHf8xc0w92lStuNPy66tH/5HK/sG5zV1EZ6x4wIdZI0Ks87OEdvvUufc++H9zkJOPBTQsdRN0v
zLjX1V5YWTdQwEfq61+F54I20Jn87vUMKaED6IWJwp3sV+MiruJHxy+XFhJFDgGOlSecV5jAId5x
y4in5MlT8VTuuBkgM7CqcMpz6z1+LsUdgXcBuSCJp3+XX3g0Tr3kfBrnDuzAA/gs6wvbxQuZufOF
F/9Pc0mGOcmFRzaHLRIKldqvAxwxbQtaqHI5UbNrucI2tw/iL7YtUNKHDwRBW8I+v2XOGut2lZL8
uDzRxAlcsZ6tAecfsA8t95LJm8Ml/06kpISavz7SxYc+/A0bK6USuFSHiJ3iKa7gzn8Q8ebQAhc2
qNVPkMYyddv4bn+EHfpQf/R38ybBvkpfQSKeoNNCtwAb+wOPBMNLvW1/SI/x1FV6NO79D9Msi4W/
fe0OaWpHd3PDD6tfwSxOhv3yVbn+gc6u87ELbprb7EqXp4PAYMj8wCYdMlZUPFfKPrCvP+FD3ZdH
SE64By84fqMLvPPcWW4R7VzwGWmOsDI9i3mOt6wcSOIxhu/AFhCyVX1Gf58T96F8hCKzmjKSXblh
AjQ/Hv1Q/PxrHb6A9iHugDbgxjnTrOEPgACsf4KnAUoR7c4mWzVbY916O/+Ka+AXTcJtTlYSeWXi
iW72MvoEr1avpEsZuz3Iu8lmf/jigSFxRVlF9l/kCK94bX9hIDgsJ0iYhE0F6s+7yT9EBq18r+dz
FRjivuCYxsjNc8I6eps3eNq4MIJLtgV2mPJwpkrAOMiiDB9jyUKTIcVhKDrFHhj2D0F03y17W++n
i+BsUczwzEGoc0rvJ+GOhbXiCfvOiTIX7w4P3gmbcLRtjXW2169A6GEVWPBQmCGesMa/6J/UKKv9
gzQwInGVi/j5W5zJJCaGb0+7DT7uS7EBQExQ2EzVgH/rmbz9ps5mdNQzMECXp8tRbsH38jfaA0wP
2bnqB8KzHOM6A3GYz33JxvwZ7Y6QpHbh2sfrhgFOPiPZhJAnflYeq2y+8FJO38GV7vDhrkKDSd+F
yIU2P2y4bdnGOwgPJGgKq2oDXNT7yt4I5H2v2REd9iQu++DBKIhsDIIs8cReFg/CGwgwoBCo3fQd
LJ+LSnsrfJb2S/S2UA1gFChO+55uP8EjUzn4zi3b1vwngBqH1/MSMUm2jZu5XhAygBevEQQZccfo
+n2+xQATfhWFa2K+yi8AIO/NkwjIZSVdfhz8zDj5kCGuZuQXTuc8lBu7fI1tFncV4Bp73uhb8UP+
6N+K9ZleifK+x67ufgKyAIoIao+mO/VVtUO5c+0DNu9gw+d29THeGbv+gS/7xLWx0c98FO/jFbLs
pqb8NLf5noE/E6P4e8aiJd/xSfh34Zw9lxnrBUsWt1V2lD+MFaPQnbbGRkwz98+HoWRdo1N44cY4
dW/lj3YL7xhvoDkwiVgnfyKiL0f55FjiCGckP9v6h8qDOFJn3hNE+6TSaQ/Zjs1KpnKlfJHv4s08
+NvgqrwrN9aA7I2q7kTtgovXg036bJA+rpLC1T/z9/CirEBGME0AwMpHfwp2dv+NrT76DPbis1z5
u+Qz/QiuEDZII4b+xcILLhIeDwhitOIULKkzPKnvun/OKowqDKXBqEJ4Ya+PHuGWKeYucaJ1vo9v
5Vb+5Gl4H9/pSOCTkz+x7hGustiQFj4OVTmPDFTAT4ptvjNJw3LvSr8BxJF9tZ1+YkRQmLqoAg7d
W0HZbNh4CoIn+TDcvbSFaWmg4kTti0F3/Eb9Qrv2AB8pZgTcHID9JlR6lQvTQWWgyGPMszHY3Fos
MdKHf813nL4OrKv9kyKpPgGMxcOVo4Ojvwcq6sFUGfJNH7i8g1J2u1ftDYsja8tocRs5UBi4s3gf
PsIUHPv0/3EGk4brLHwpTm/wJyhHeXtYn6hczZEBCB5DQMsXkCC5zQ9kMmJwyDOAkVW6MTo1qkru
/Q5OkczBu7YnLA6iXSKEA7yYeVxu3EiYE7trcvU/uePF63QtMo/AveGzPONBhEZK8DFrsVSTZ3lg
mZevmhuvuVoEg+unADk11SoKl7d+APwZfqpwYFazR378TnANf+OH9FrUY4LXVNgugtXxCtKHNoNt
rfXz7hYSCMNi8czcHn+qio1Vv1D1rZVP5WXe+XbiAvw5xWuDVJ/BaR1oc5tmo2zZIY37yPwVp/Zb
vjM+lnJGhQt2FvaG+wzeFz4v11+5cGgESkqxPX0Lv3K9pEIZ7VI/pV510PcGy3jtzTf0uECNMUW9
iay26oiy0WH0x+XmXQdvgLXqeN1yVaUF5z16wtoAWoY1EpszY3PMkG1j54AwE7StkOF0pkihHf6O
dwM4hUcu2Fe0idYNl4n1FjnQh7plqGc3drlV19IZA2L0NI+o3tiXRLxKuFUcJGs/BHjY9XfBV5R3
HmRqdM6sAYVG9mxIVGDtXmyfygqUieOvSlY1r90Ip8iD57ODOQuf2DdWbO0uh+BN/xPKroCrFHjZ
LwMcjIfcIeKnQCr3CNvIzv8oEWIKMepxdVcLdkwlSGgvFSVPGPpUbmD9Yf1QWASyxw3cnZpXGBlo
7FhLFhNjTR/SkQG1bdu3iQfvpcIvaIcwnt8UWGJoorkGeHj8hVLVPGhBCbfuRNhCCt4ceMLJ5NAL
acKRX+l2ryn3OSzkCEGQ1uxoXS8iMLZE8HIcoEmr6+lSQvcFNItpk67SUk9QYcD74LPlPuHKxsar
aThKu+Z9FF/lBVIV34N+42IdoZH1z8yrDHsjvFbkMt0KFMU4o6Hg8ClCNDVwZ9rxhekEb0P+9e/w
/1nD+WLygH6B6TdGCAmgjyBLDwzjqicX6CXZa/v+t8MSx2TFsX647Dye6TseT7Z8tgzxH2+rbp35
jT1zn5heggaOM8ndMgEhLC7mprgsj/+eZcDEfWtHjd2ON8zTLCwaUfEpWy5JIjlbGfW9iAvEITYr
im/IS8ggV3BisSNr74J15LOJQMiVi+u3LY/QhxJ1pdM8MDasM6w9YL74R1kQSAhigQkiKBx2Pzix
Tl/WRuA4gg6mFcHWqDksIxNJFUsqyWfDAbdyCxk3KZ/FC0LpH4W4LY7TVC1fHa72EuzD97wH19mB
Qu63HAyk83g27hwiwO3RVxDYsuGeQdzCDcZV2BPM+YN2i25utqyeIecMIsJYTv+W6Ym14jXE3Qpv
hDbGEC5rKVcXsVm7hBovMeRdBHrF5dVaiHCsZdaPsTcpb1o3jKh3PJzK8O7NcQ1CgiES7BydsgTp
y5fM0R+bH5BptMuKg/OymBeoBecc4Q3qgcFk6xfyRkcSJzQZECIs2ojMSrplyEkw2536fKvTviwR
NexM66llBOoB1dnpiObg/mYrph+ShXR2Zclcvjv4BPb5B31RBVx09C69jVTV7OYvwg/ex/h95ozD
xsjzhacc7J1GtFH42343MCx9F+OUXqwW9gpk+OQADrvIQHxHTEz++IFoXloLQN7O/grn3l/MtTLR
NnNR0wbkSjrTV0JPK7qG7PgQMj3xqOyro/8hkh2eHEFRjt/t2Wd8/l3s6CDx7bGvz9vutfpDDkiA
DzvCOiO9fJWe4SyqXnUKf6Tv8tab4MaQOQHDKf7K74wTJUtzbis8SKotLUZVTKPn5sqGp37xBylS
cNF2FcM2Z1lB2dgINGb7BP3y2/4c00vywtd9k0LTKQVEFxApnAo7+M8R3uzkjbdmDUyEVtuWNO9y
bYlezWyV7E5ai/G+QjSztn6OJMMONFjx+A+eQpsGdEVBDgHLjKvJfG48ONBAGI6uK94p4xpoCxD9
CFlvNmS3gqlBv8pHh5w2/pAR6qYHszwp+nWkB8tZkpMbEsAsI513j+AOJzFEJsz7wRprbfdQnzG5
Nt2B4J+22yFRCIPXUbrqNH4qGeIKvoTz9AkRnEsi54xDdkF0qJaczi1OC6xYbO0K8YI74CxgBGbY
GJRq1YruUftW3+7WOwskfMqguJTIxbqdSsOTPBRzK4HDpjMnrnvNIwE16UG3q+oJFi28F9hFzI7J
EFY1xKobWdwV08Zgc0ChUz3cqiIUWPlAOYvuuNY9voXQ7lrjJyw/cutLzn/ThCF0e6+qb7Fk0eC+
mEM0lWug1OQRJjqMG6IN97jJiZgILHAS4IKvRrEhm0EzV5a6jjBsfmVsL3/FLvjLFeBGe1IBg+yq
ZwdySEtUwzaPMUd9gGzWd0c9EpEPAsvPkyCXa67UkVF969F/F1eJlqN4mcnkHLeCth2XzNi70mz1
L+xhjY2nCdyRgQolItrCkx9H7t7pi8kqAAN9cFbTZ7ZRX8veaeF50Mxagh7QL68Ezun+a0ERrZ96
c82Cn5sIYXe5dZ5mTB9OTVIFCEx/eSC5HS0YsX/8yLrmVqMrxtv4F6MWwYRcAwPs5bWw8EBuAPVY
wYHlRdYdWbvI3Ydi3HVwgOkRe4BCGVPDriTb8t8DYZhrvb0G6c4i90bw8ukEVm5Je6rdXnbrD9bI
Fd9oCHYDTq0TVCouBPcsN/uCeIH6adrFFZCrsUdie2iu4B8FxRvRGBCGgv3FwJSD6WvVDaQREXlE
BeqN5LfQtsMbMG7DX8oJcbTLX2JOEEXLQEdil7qbgMIkczWoDarj01UBV7XgMs6NfzHzPbDTHmAb
ZKTmCjZp/HcQrgAULeQyB9+ETtA5dFGTdvk+i3Z5tynqk0+eJL7OCYXxUQvPCWxYACdXhFbQKQcA
tiQDI8JqUE1vE8sRrWV3QEkCdsykEyMwoUXJ6sFO0plWJcjASbYVSSrE0I7SCjAflhVjaymOv56+
9HmjYI6Z3Nx6Tcq94jMztodoXVbrttya4YYwZ9YE+JlCdkZALpun4kR5oL2FN5YOchFYXhUA0wR9
RxAZNjwBqbr8JL3ilR94xotgo1JGWvui92hUwsyZnjEgWSCBtStjJZ88/j7MahL6rkXu5tkKwpav
s4y7bDY8p90r2yMt3pnwNbhC8Vtk3Vj2zWfZLBQnrisVPocOEYET3SHSLu/CRt4t2wnl7kLw7dId
GVdE7/E5h5rHkkrog/qlP9AhNgPnHMfirLTArTyrXHCuMJw6aU14S+N7SLbYuTVG8bSDbT5pgfiF
ehUHa5Qow5PFC5gWw4bM9xi/IDOivAC50dGO4BSPYqpbg1Cjg87fEwkviYgNIPh9JavL+W2E9klW
pA2XuJuPnOnIICnYcgS2BuOLPGDsgiEAGlaZH7RkJcBWh5MadJdSPojNVfQviL74uIjjZk5hSAcK
QB5SGChcDMDWanC0YGh00lEnn3c+QcuVDW7eRxhe++wjlEFwmF9Lig6E+2VZ40CYcmry29e5vwmS
jLH8YDDiKl+04kUxz1N8Eyo3mbxJXTESKhn7yE67aEkpBfa8eZYaubEZjyMw5ceI5WWxHX9hl7GS
hea2rSkSMCZ6VrPjMamSNy5nlOzoSbdXXV1lwRGXOzCOcnwT4gMqNzW9oTqEJ5j/qmQh/HQvOb1F
LtpDZH2rnCJhMcCPdNKzPfk+RFHP0l9v4VcrH7kBUt964/qSV5yXL4kPtsTjEQbT0JQP/hnsu4uu
i9xoymjEzhxYgDbQZ4HuTC55ttE9FDjELE0Ee5KJIkHBcoHk8IaEb4lmwcOg1jQ2pLFL9SZqroyo
iILlCTQB3AiIdWzWlBRLc0isjz19GrD7AMSKbs9huXcMYo8RRcI7aw7kZcxL6A0IKTclq9jfTWjj
FJ4Kh5+l7jZweMZDRcNfcpqRAovNhhoI8cp+ggTBwJ5Hxtqm9dEvTrxho7iT+tRi5Mh5b+xDa3YF
dothdETljW+SgKZFWLacBFekbzSMksxtSb+feQ9HivvYEH67qwFtK9wJETCEKz8p0bjBIwUzZKz9
dF2f+bBh0tW+TcWmWEuBXKoe4Zncjmp+amlf9qBulvdoad8pyCON4kgnV0rn7IFUxm609yR75s0G
P3PJ+GTYL0ih/FSS0T7e9O6rHm+9/Aho8eYfDFPtuceVNdCwlulVjfisTdWZ/A5XzyMqb1r6NYav
vcz9Rt5KfslNDHs/PqPk4sTNVkxezekNTmh7UuGAqvaSdcZUNfV8+n8GqUsc7RT9W5eAVElPmYNJ
qfBxV/RcJNaGmsZNc6jqb7PGN0CzhjsMLXQ5vY/UVjwFfPbZnqGsJWw5VIOrm8BU7+t5pUhPgR83
4NTWSn+pBAdQ/5bKl1A+QJDpsrVkMCP3uEXzesMd2BFHr67i8ihKOwoWDItlsyEot+WvMGigCAR2
NBOUcC6ts1a/KwkWdMyKPPJpg8q7/Kl1hBRHf37R269u/CwIoUfAaGwIJfDNU+BfRukR0lNPQCOD
sR9mpjgBwzvpKCwuPYpa5TIqF9jpfnJjUV12P/lgpKupORQS5zgLKyLWRJBzEhUDfQJ52sS8sQXD
VDpMJmd9w6dZz6e2/GiTgwGiHScIfwKtaKXsx8Dj6NqJH6nym8eftfoT8TAiHKJ1HjjpVHtoYlwV
SYXGlZMHOlgVUYeMggDZ2GiI+AchewBUre5UyDhMANXhg0iOhgE+Yk3elZFvqK9JATBjD9h0hy9e
2bQGzsc3rOIcGh4xvVzNdzKErFJtuT5tAQUTMormKjrLFbaP2wwaI8yRdYRvRtazM30erfnSZc+E
2Ns5E1fVQLsnfEv/I+m8dhy3tiD6RQSYw6sClbPUUvcL0ZH5MMev9+IYsH0B3xmPWqJOqF21Kn0f
VGh83J74mgMnXuUmhwb2R2Sn0TeY18rBTIWDkygxuwJV9p220WxYzmzoelfw0UfLDI5j5/jACOyr
Aec/b5BYmGAp2nK0uBCTmsxDi04DDo90zcZukHzJ/Eua2r7KxttCZqF0grEwjHOU0MqgETxg/jHN
e3FmJJG2mrqgFVplxCQThDRk1++hcw+0agHHY6Fx/+3f07heVl10GskNgEOAQAm+T2K6wB00krhj
8hcNq9S4wraCIWFR4Zs9hubXDO62ZB61ksEDLWFBVqzCAgqCylyAe3eY0tSnPvOUl5b5S5/NM/iI
NQB46Cqp86Q9dJn+TQ+JlDuuyci7Nb+1Flp6Ey11Wn1rfItkSdaEUGbCGedthZnnD4c6Ad8Jbvld
FOee52ZIw5lD6L3aq/I671ztqx1+JAbNQ74HN1qi/vZsETLKZFLaXLF0HPcQ5kCcCu9C9Wg3nKig
YplpLLYAB6ALRDK27cl8McbtXHWOWfXV4oxXzEeLYAp+TR83rD1ctbkKZ+LLsig12eLs53ztz01K
sSTOyuhbrfWTweVXjo5JkZx3irJTjQ2zQNSoEUkbLiJycQ6kCzZPMt8TSZ3jWoElPtMdrvDcEbzG
d+a+yj49yjHXL3NPkhf5BLZp3q+tgWFu/8ihinF3I0xARtf84bzp+Zcq3wXRp1I227K4YBki0TjX
nbPOBsk0jW8gwHWGgs28Da4h6LGcC3Jpfjvab6CrM9Ya9u9UvQhnk3GxLtGO2q3dPiJMUxZfTIu7
pylB2uOru3XaP9DXQwCgd1lxmBmKucTZzWm29T1uYXxvlfiFE9Qy1gq7W+tsOvSqDoun99dwv4kf
I6ZqPtWQBkSTI0Un93PBjdaKOFt4p+JTG3ZAvyLtr5qUY/lj6K5p7dbS1kC1qSOJr76+tkn7LAwG
D2g2kvRB2pbcaP0j8b9UH3JLl6AoDatS2vU/tPqixrAsw9HkdqfwoHTYlnyLDFbpnGTlXU6RNSLQ
Jgp5vZMXvQgy4eg+ENN0on2lOhs7qUklcC9nzlDsfC4VXVEdMoMoZbps2k/BhxyZf4F8S+78mqp7
QNimR8WJrkX6VvUXUT7TDtY8GLV1UFDJjSchIgmszhCGDHjn9aR4ZMlbDTaurne5TMHGjjuprB8B
1hAGCuYK7eIWDch59KqTP1o4M9hAUxJXJrVcMNPN0eY8aTbLetnVbGdl62joUMo516VI/1bMhYb6
5pvJzQ5SKUc4Of2twG2o/Qdbes7VSPZuqgZMhIgcw4vkLS4fhb6z5LMl3nUdH8d3Ld6D/qkZ3L7m
Idna5rc2trK06pND5byV0X1EUciOsHFQmydmXRpvOmceo2uUSy8EF9Mu8XvGwGpUHpCK0wgHsoeg
ZFQ4wZTzg8DRXcyWk9LgkSHcFQp8kBF0avEYKVm8c7WE643IVwGC8knfd+8xtp0sHo8hIaxIoTx1
k9G5DLIwv9jsM3Le7mrrsRsZ9fAeSvMq3mnD96RFcavcyehcZDJNOvz2/PSBeFnOpbL35ONwEBoE
qxYASoXzPoTnhhlwv2jDhaI/tPpm1ReCFLz9P6B3Zx3fcwCJpeHPSuzgCdTQIyotcqY+zH2+5DUc
1fFbpgGNGepnnd4B/MNP7t4c5VEhxcIi8PHBWCap+G4NAjZCkcvdUWx8G6YVgGdVYN9kiOdSUz5y
4MWlknZfNiJLSKzgImd/cf/pdaD1fwOe9MSiK569s1ZZ7DIcWb/N+CF0trMQlgPH2cDcgKDnk+/q
HyX5aCN5Ho07klBJ9J64eX3jA5mZ3o1DcqHcbarYLXFS5XcZ0KI+HmxwhV2A4Hkvpsm1iSlQczUH
+4/sdsbCqXctRFqJQaORr9v8XePRsYnsrRXnwn7AX3pLE/mhLgOWQw6z9Dt2Lnqaai/hz5YMrLnW
Z9EizNww/K7ae0z4ccQxXRlnggDehi8750JWcxyK4werB6gkz3raA4uAuHjjdqC61yKpt8zLdBHw
X5QFk8kGRUh9RNHdVlG/keVUgLF+TQYEyHnE3LB9ydLTR9sQ5Um3z3L5TUcFm5nQFmHdw5FENGnN
WV6H5yz4DdptAENG3YGPdoyPnHoY3l9KGhLngp4yPZ8y89GJA+nRSgCUVuaZ998ZysuPFm2Ik4C+
k6yDIX/lg3DryjqkjljVpu0qcvjqccr09MZIx6imeFtfeuOHR2OT1VLNd2t5P5zo1GnbVnvTyIbV
/jU3H7VMo6s/qdsWFzwrxWaANGQ4lB7xjtbqW4RrQZZaIBZ0qlWvOFn7mNvakxO/Bu7X4ZjPem3d
ZOBQFca9vDyveiTi5ZPVkL9C89jDokQdkPmROHD5nzl/huDP90cJ8Z/MhfEDF5DINNJRGp0rRpYm
2PWO65mfuVXKlTyF8Yzjzu/e82Lp0TZluvQS5Iw02ZzKEnovfp2psKneKNqb4uMho1WvmPP8VdU3
kJAZYAAO+fVSkffZbw8iU1tDLxA2xU4y4xXcUKAv54TtvPeUH8WTHOJpN9IMbms183HYs26yPFnV
q0mflU4q9dRgwpEObORN/CRQEyvvwQC0kiEEyizZhbntM/OJXnBZuP3i/cH7m2W0F+EfQSavanth
GXhNAI04q1wCz/Fx1fRppA0HHD1upNaEMnSMHwXvnTmuLMQ+RiuJB1A3vgui0QOFJ8kpsa9alrHN
vunbGABm79WziNu9ygkyZu0vE07W1MBw21F5K2SG1RaiLnZJ6HoauovCfuLlj461JOHj0/lGfGgU
U7LqOxoB5d5zBSf0qL91AYf4lQ9wwHsb6o+cGazlvPeBP/faE5UV4PeM5FWZ0+xEOncqYRG4KFAn
HH1P84N5ZZWQ6y9F++Fq7tmceDlWevIlh1AZqxc/xL3BDGtaIruXnpxhQXXSVWvg1QY1CvsjN9W5
o3+kzAxp1wDMSwhilcQPlM6iiG56wVY33Owm4031CDRjEkgqrqwmks6jKL7zct3gEAw4eIGwI26m
UjyV/w7RsxbQ5vxvO9SWhkV1J+9SZboWF7MCMKkPP+7OTYU2FAsTMinceRxrzK6RZyBtD83V5DsS
VwzqoJ2ZaTbPmYY7FXUehbTIKDbonAZ+ZjyPSeoLdOkydaN63fQbSq5naQ9/fqvXWL2DTQREuf2C
O7VsDDxIXUfyA8NYhXsCU2sJIDUmkVxJsDBRcszxvZI572OUE4+UlJVA6Q8TvOI+U05AOZypF8YI
qJmFVNM4IPOzI3ihVWJtboqd3Z5SPErBwibVIHyMKXQyMDNC1NX916Ddx5H9fppg0iGGCrhGgy+b
paBHDCt1/LLENynqWc5cXOv3JEY6nDMBRWKfJCRYghlVE9JXvTNg3z7iqMDl9Jorf7WKG4j/B1LW
rOICBbfGkCM3K34a9hFKiOJNb6OP9Ez/LWZZ5Z+lvFlZztF9gzAWpGhX5YHq6pwJbIUzUf/Ws2OZ
UzR1hqW6DGVGcuZDmCCmjjknWwqkqnOtr3P7MpZPTfmKKK7L8k+lbaFOTpbBpYRC6IzIrLqy1H18
lmxbcO05tDQdbcSrkbEuh4opgNrKNvlLaHgiXfeOspWYXllMzZj+FK+Eh6CFzB0cRXHL43wmMZFA
hwzFNeoA/PjbWrr4HgaldDX97C1rL1AcgFcaBksAZO4UbfWZlJiIB+aIkPvXy/0ySA9y+DbKyHUo
lCyJUOykl2aFoNfFq03sZRtxFGCwz9KCICBmoj62w3XsPAbLI5eM89hhoFMwBXLvN6N44RXaUnCj
MG04PKTflZ4UF+/olKKvMGGYxRvfW1X+6On0nQJQLD+1gQUBsmg2vlSDO54EVoA4H0yPm1CB/KJu
kFpxczoGdBvBtWYUW1ClDoKEGSq++XkI8SYVaDQMGE1MCqbzCnVmaKa5rHJm/VyEMgvlyrgkIY4X
LBVhTQ4RYF2LGlELsPjFQlI4vJdcvmjVkxyQohmvI4KlgAIXnzhnzHOW9kp6K2JSuNTKNUA2ITkH
qG2iZPho4wuBLiF57GisWaJr+Ibw1CBS2XwXYyYnBXFDtcveoWG4gVXvAu80dtExHONl4p0gFS19
sgcmPpI+wXBAtrxU1p2SreKqoZ4Rz36bLmuB51Nkw14iE9IbxDlH5AQuxvYi4aSY2DC2063fNsvU
uqGROkCepHjZdM5ycOzP3k+x/kUq7X0I/sB2wrnXJXtBHVNNeQ/1lMabVRwMkWzLoFqJ/q0ILhn3
StKxCwWx2JeqfRD066FRF0HGOWgqZkuHz8F2PgUJmMRuLmH/Udk300pWgnfYKJhHI9q30IlVLuT5
yPA+yZVZ5JwSVfnqk8yVmW8XWOMdrIVFcLU8CCqxW9NOQMLlqTQAqBtv38U0ScJDs1Y+CLYOImD2
Y5kSSVE+Kboycv3RdBSCRDtbutJT6AMNaqhW8ueIN6Oj00QMtPNeeMnOosqSGDBGY2CIvuJ2yn1A
O8/5E70BeHoIjDlggMboKilasuXa+yjLeN87kW8oPl8pL8KFrL5He9yOao2FC2iDop/UEKaVJS0K
5KrMS7bR8DMyCuRO7wyQ/SG5KRyFxxZSM+PEipOZJt1LQEQR9bm+/SpxctS8OUPZcwzB8VtGn6BH
lkCzcn8fm/c8udrDZTSZtntIzm3K+QX8cWlxFDDf9RJNIYLGgP24bkkTgYLQ9AT3zZAfa8SVGrEp
z29aPNLLxclGotGK2HqLPB0m2TLnsQuzmOKPgXlwuSJduZKLEeOVj2m14Saj4Svxl7JJJiNPSLBQ
w9LBZA/GQ12ABEh/THk7DNJK1/M9fVmo+DIDRCzzubDORMrngT6eKAxt8BD1quDrq63t6AdCHHcC
+sLqdN/xtHgoJpZQN1kl/wYZm5Mnr2SZS7IWXzS/BwEZvFp/vIDIevBY9tJnbl1rLhZZq1OwyqJT
UnMdrqQuZxzHn44+38CrN1UKJv2J79whhFGnzVNZwR1pf6bAujK1pwQaRXZw4UcVnkawERYWClZa
r79GCW52hfqJaSBkEWtWOTJzEB8N2PONs+imzRUGeuc8Ayxjw4BZdID4nNYTpmtWaDkTedaY3F5b
KqAi7c8f0Gor7K/Bw4ZK33BwBba4GGBSWzl8y0JctYruYcLlCRh+FRxg1NScdu3xGAAaSPMbsLeS
iaV/sNEv2w7mEuyZodHAMu0TFsEuQuE3MVAwlZYZ8eqwzOApMJCod2Ci70YfXmy8Ur4pvQl7OvAy
Pgq4s4U4k1JGhI0Bl6w7Ea/LBmnZ6DycbMup26dE9TmHR8YPtNY+3teauvY7Avh+BWoQQXk0t1EZ
HXpRf0ia+oogL3e8B6HZc2G25mPxDAYM+fmPBKSxqwCi94L6uQc5Qz4ovLxOtPZourS4OOQcRYdp
1EJMQBjRUoFeDwJvUUyKIneAANsQi9rcSpKF7GP05Vbc21tVqAvNCFjj9b0nscfRv02ljWT/GCm9
YR7mDfOnbMIVQE0KiHJXg2U4lB0PIa7rZGEqYOx5zQ1D2w6KbcaIWXPaRRvLj6ATjPmQIoyNwxFN
cBDRvpuSECnNUFXObCtzTrUd35TBnDcqdA4EyEZrcBdmy0BpH2bvgNAUGw888vS3D9SiRkbOJSou
NHmj8ykC/WEvI9ZhUEXTqHPA8UgrzLOdcZ3gOuwfLT61gsOCis4qkDOq0uSgTowMs76B2qgFDzZ8
LsvO0rG+IrqIMIpV3OT/oWeydxVTVFbZfA7fepC994jUAf3OOjz8iB2+d2KOXDLDOdeHbO7Y5tmC
CUiqdRZi8Oskn3kSZy6srBLvfdTWS606YHtI/Zd3ETqGZT7v3upvUdOvTEZZsS4vBiu5Cgstn1tG
YzwVy9wqkHBC/FH+PjWOspavM6P/sje6xJyUT61pKdnt8bTE7GJ4Ub1Va301nHgCVnZJ/elq42TI
NFByqpU77Tj02rFlPGBjr5KjdQpB1kHC0+nbga7IqqWuaj9Ym4JZMBsoIvm8479GtA71L1TfOfw9
R07XKtzT1EEeaigAiMlgwd/KMUWocCuE+ScrpGMsVERggg13IqH9pSPOuWUdPULiNwL3k4q8HBc4
MCSEOIlTUcu4I0Pfqhm7NFG+EcxdmE4cwGZuOi53UtxvC0w/Wq+ec58WptAC5NKf21Y55gZdZu3w
Z8bxo293yZBeJgE8RvRvCESGcEqW2FjANr3XqbqUWvujKmvs6QwxZYXTJpl/M0RJlgeqrzg5SOcK
XxmQIZd75bnxq0M1JDujKOADUHTAnjfEbh+BnGG9FM5hZPydErKf5fAnUg9XGBMQj7u5A/FAjqNd
qdlL1gH27skrwXIRKktPDZlbErfhoqUPUBFbt2eANij+PrA4HAWS+PUoEGLOwJuwTnDXxeNX0e+b
OjzmuriMI1qOHrhxtDVzC3Z/+7BhXyCmZJs2ImCMvauJ1nYvAEkDY9Y5eSiRMZNtOpUyD7ivD4zN
SZ+qrHAeZnup6EXA6EMzB3wvxunSxYqNYxpajCj5aAKUn9Az/6I82KPAK/5JBb8lGuWoZzZuvgAx
HBJGUi9zfi6dPdLvf7z23CBnsyLSzdeke6s7GBKNNHi1w0Ofn41+kw/q3MgMtO2vXm4Z34+7TsXz
iiTV0FQlycw4RahfEnQjz9CfcdTtjNYidlueAz6UUKcoimIceqdH+9yR659lLJ1ekX9iItc9zt6a
trJYQohJu3nYurFyaRRC1tjv+bRUGxCEpGKOeTPTY6KU9350tkXOBqwB6B0cypCgNOrqxppqsDHV
sSkmuMR7Dxx5YGK8FgsiwTOrVvciw9zvW1ShoxUO1lrjbh0yFdXs/unw/wV5/dto+EUwZbhyBDfC
p6sQzcukVAlo2ikWJpXOxoORD+9iZvjUPXI9t8S85zhto9fG3qJo+n1AXr5HBajwyXphMSumOLKX
zVX4N72JtJgq7ybX1Bz+d1odNCX58TKSVdVVZ4fo9foQxN57YJXfsqlxKELLYjPLzZlCzUpro2lr
Db1gROQ0YGLw2L59OdxlFtYJjhp26KysSuB0Sc+JmnAvWvpSBGIiNl4mnCnM8A1uqZzpih9m7yQ2
miG/G0O51oRxjHNKnLjATweQAKFGWO2p0/0Pyzc2jdoe2ram++FHU9vrOOIA9hLMnRQ/xImZzQmZ
A3qXtK8B2jB1rNmxUDmphPEunU7RwhtXeQvIJMc8EeITsFqXy5pq4HLJLYAbgtIK7VanYq7o5Yp7
P6Q0lmz0liL4abFOOcPVi+I7csVKYUIwIgzFmjfvw2ANYIBmeRDhKjJTRDlA5kcYB/z0pdXqSrux
MS8Ef0sUOQZZtYdFsE5GWkepGo0xYKW4nr340AfWT1uWe09DUwVlWdvBn9/g+uI0gJ+zlx4RtHia
J0CNYHlydOY8nHSsEn+zQOcpRw0TtoNwgPqhGz4RSZ3JENjJdJjHkZRgzQOQmqKV+AN7S5MtDQR1
CBe7sGfalHproWR/uDCkcbgpUM0rp1qXSnutxp6uGpjS3Z4Twkmzg4cuG+4IT0BmymBSVB17QJ/j
J1eI1BjcKsOsCPF3qM0V9xK3GM2VJUPFwlpjOMSjkggLh0cCVV71PiFRrDx96X8blriP4Jbpx7Pz
HAsPP3Pof2c1IOmGWs2UjA05/IDplqX8ZtxFQlU/J41+yArtaMrSrtLsczbQRIZ1oA9QJ+xfuzF+
OYi8leHebrD0j+KQTqWUuX0VosbWxFlXVhhBevZFmD09b83RZtrZDlPbyd9QEMaNM2UDbHddJ/G1
Gbqbyjm668BXK5+gsTeGCfmhBRQFkLkBF9gqrpmTcMMXpmGsAxCwarVjYoqVLI1Pi3UqTiEdqsWr
R8I0uP1bdkfbrL/8p/3Z6THwsnVkFyy2iBXqr6rcjUKGVckEw2w2nWFxWQ138DK+ITRw1GGs3Ar8
63A1SrRZLZJ3ehG6UciwtKu20URCytR9UBpraQStnTJp1vguWM7BjnNIYNFK0Po77b/YunMeQyuR
d3mG/9CXLrLHJYj9rZTBxbbjp6xluzDgDw5Vc+3rrgGpIabbBsTsrswwrYqqP4ynlN9W+upGYzvQ
0FqGAcs23+Yo/CjzYjHyu2wMj3ZurQKsZaaDhq95vAtVlT5hxsFvdshUNGXKzVk39yo9BJ3iMSzv
K3hemdTPKwVr2YCLBgrqHvZTseUe+AsA+wckdn6MW65diT3QciWHByCj0tkrxCtRmbslGA6bOPfv
ijEUm6AAjRKnyBp13TqYH0sSgdM/KjPucCyBfclHX6Fh2CJc47frwewvdlAqx75TmDE3m4HwTqaN
qIZK481K2Si2diEvAw2otkhNHFGWUruyysWxF9C9ENS2OWgLEFFDd+CV5ouyYkmR2pbYc62ffA0l
UYpJ/RgeNS/8ghflQSh1WTaG6wwIQZ7e/+HFlLZI3JAD8SyZaGNdJeXUduaECyY+V6Kge6TwJOeG
VBoHVSAc2QL+3Jj6Gz2zrmqkGgd5+oev5pvU8+vtv381DAu1jutDm36a1AftE9Wj8Wv6h4qFtShj
slKSNlG6h/KQT/zvTApojWrZWsy6qw6NATwwiqqHrMLr5KtsLoKRUXVmdUcBtXagleNkjt8J7JnZ
qBvDTogGPz0+/cR764wWG7TScKegcQaLLCyVAkAWxuiOAYFjZthPbPrWSFckbSUt/T7X9+agbKZf
LOCm3qTRPglKV/Ts2nqB8pV14qMJKaeJ1exlGg0yDtswvbGlzA+Z8CoxPoEdNioON0ONiqSNcrKJ
mBVEFW6uTBteqofSXUu1fYzCwJ8lod0c+ErZRoiWlMrtLQNtYAOYUzLf2uVKXEBuZU/rdPvD0OCw
J71T3AehYPEzySr5oJc6oef3qLe9Sw4wLUuxymIqsZZi+qW5112CXu6Oo0nToG6a6ga7QLKIw1jD
85XvS26+pyGMus3oULZY1pZypP4EhqImLSQ2iDWrEZbjpoR+o2HCHY6lwZ7VJyNCUZPltzyx9lIL
AFMn52h3P4k/svybkQy+ygGeEk3mO4NicGciE9io2IrNvcTK1XibBTZJfnsolkXJ5ILGonpehUxe
JSDR64vkByVGcRVXGLccu26xr+aUcVF3dAyceCd1I7HDERCawknZasD0BNLOqMQXJDeS0xoH0VbB
KcFRnk21TNaZ2drvo7WWs3Sj0R91bmHDP2wQMbCoZ6lBM7EJgRc/QnuTHSeBBaUjB0t28ewqAFpd
HR0yn9ui1HL1al2+c603d9JNb2xxBWMWp8IxBVHD/ViZUyXaXHTGZ2JZxWuUtdJZ4XRn1IUHuo2w
BuEzRLKcjI1ahY9sS6KYUqMCNulwqMnXTd5P10TzxqdFvh/2gnHFyKfhnXD0pa6sUjDW1TpUVyoG
Zvw1qauPyykMgrwAkylyNfNQYwg3+bO05lgM3MMbjg3Hjpkf/Y4ZgxQEEq4QtE7PYeIXyiFBQ/aT
SwbKCv8AzxNqOEkES11gIQ1JHfMGWYsaoy294iRS/BVem8p8BRM+8oceOLu+Zt6N652XoqxsacZp
lAvEIsw22nDkRi/8FVu9Z7iGusB1S2ylhXYIEoCpcLMQxqocr+AGyUhszeQroVSqwix5aKR1Z5z9
4McL3yhhiTJ+cN44xDUk8BnBCaY+zDEmWx8+PXFC9MEVmyv7lCQ2J/NRpwHS+FKt2yDfe+2qaNcW
goH8PmAVVGx+M65Taz1ssQ1Pxbc169xmcpxW2xfePgYTMAvgHweJS1yJIQiOX87mcbcoSrel5r10
5eaRcGnKcCJ63DMTNsqA4DyxQ8SMeQftIlkAmtVOBlWJFCDCWJDnDjGial6sErc4+JfiQVaBGk2Q
6zqhGpNZ00n9N9LArABbt+in4Aj9Cniiw3x+92jVXGK7gce4Bc2/6Te8+mW3HF3a1VcQXL69jyln
9grfzA/zo/zG3EJokxBeRk6OUKgKeBdshHLKX/Il2kf79M+6tS/nZl7EnnjZqM1N9V73OwYZ/tW/
IoU0b8k9O4ItPIo7vI+39Fre3e4zZmFoV1V4aEx2K5rtVz35QQ/FfJGknMGAOxPgMqeEAUmtbEUZ
Dl+G+lZgmMsRpmY8j3CZu7VWPaUer9o21Nx0XOkxcA/dZDS64LPGk+98Sc/hQJ/Yvjjm9/TKGax7
owvrXL1F9/hofeMzS+lzG7bQ6acayQbwD7WD3KVmqLGIboOabCreyjYsFqpxVKFLGwvaNexfFDo6
oHpeGqlgejERQPAygahh+rvxsPkTshzPGYwej+6qPW5YU9oH4IeijQRlv1gwuGSJRfBtiKbxi50D
sQbCxzg7MZLSpUOinGe0+6sQPDgVXfU362v8ko46mBSc79KaflwvezCrZ2iSW3yBdmV8QuNyuOYZ
T8na/v/RM+bjVEdNm+TvGvJP/o6rMGNFfz2qjAFceTKXr6p4Y2v3BAWlXzjlBQKqVdw775amNx2r
Fy1iUMHHkxltMPkSVwmKexQ9JjmOoALp/mJO4o9nn0JTBGq8aAPD9wXjTbZaohksktM6Se0pXTbE
z8noobvPoPpb/nk033iRLO2Vs7Q7ViKmf5iYifAKAig2niKCUd+DtK7bX4kCOp/Qv/g08EcODhNO
DMt1wp/Pf5G/+a4R68XJmxJx8NulJs+Hs3IFxMZw7u5HS+CnHHsKwTV3foabBtmfgT4OSrtbMYMQ
bBbZAvY2eU6IaY3YY1pQAhdOl1XuAnOL6VlG+PR2Y31Up3aX9RAxA3HxR7DQ9IjnNKGRI+r5izsC
04kZQjg1ey3kfVL94VprnhrHWQcHHSbVbh9abggAqDhBjGUX31L0AkVLs2g12ovBXg5yt5A5utb2
Qe+uNjOonkogj2Nw4H+p2t2KHpr3KYJlWxws9a3FSRMbLoDxLuWzXHjbiIbFvmrPJRxsB7yXAdmO
vldxS6Xb0H1G0qeOK3EIEOHVdy96kgXNbQCW7GD2Z2mx7HGDiBmz57WxMBHKkWV42DUM20wWGM1y
N9hY8tvYRG7MWDzs0MbFDgpsGqMm4jX6Z0puyHnazWbM76yfBCB7fFxtjiBz8Z0jTGNuZV3xTSLC
+8cVQGnXE36AJYAW8ptcMuHugivZKuLOmN7AOKDOMTQH4G28EcOCwVn4J2Csj55HEd+8z/gyIjY6
yh/UfEztU/IrYuBcE+tto2lK+7KyA7oLV7eEvKk49taGWCYvBEcXDz35EKYgTMtQdnI8+80sZKLr
MFOYWS9E0mcFb/DRb8Qdw2PBPHsKs/NysT2wJdfONuD7jY3amXUE500yji4Xoh7fChb1/ps8QMQc
219iOQ+oS7VPNfVHVAITepcx55NHQ31HtJxH4COQHTkagVWdqoaZ3Rq3/KV/MGiO6tX0Fhmz+A+4
CvBZ5Z6WX9V4IPAj2ScyTRMYk58PaSCdun6RyTHqIo+QWJwG1QwDSGpyoPxpgTrdwVL9+rfwFn2Y
XF1j2nxmNO2dpPOErN3F2jqH0FBzLT7Uqb61GhTVlTwsWmlmwYzicvaQn8UtJjv21L/yX5vjNDOp
6Tu37qLLqD5T6pik5Kop+BAORXV2GN4gfomzV1Lcdw+ItVi8s+qlwhue6N9OAcGER3DkM/MwLcv8
URUbZ8cxTxoYWnBRSMiV602xbPjyjLarBnfwx4ISV2Yz+Uds4pJ7piSaKT/BKcLAoSzQ5T88ADDO
oXCe3SgWHAX0YbPjtQhlb7cfpf2bRS+h3BB9NRv25SGTLx2CU4UqLBeuIEZNkwmGFTzVKsimKTTq
EsYYZVdNlpy/CDvz2tk5qfvB4wfTgBEhok/HW5ln8puhgymGdTD8CwWx4tO5DTGE1KuyYEflEJra
LTGwr6zet8TTbHZ1VCVU4znpJh4bC5YUTquEw/QCWI34x5iB9dobc8VgtnXMcAqUBChhvv3IIAbQ
F5l2/hg/oBhCj1WbXhO8/MyBsa1NKC1s/3ie6LRGri8IDXD5nL491qZlsG5uomJT4cyXl0StbVzt
ttuDHBgx3bMi0BKzcHJWM5aLEYxaPDdibJTzmvduye0gQXOxL0F3kKKdlD+09sDk05d2cw/9NJJ+
/e4tct5C40OIz1DlpeEda22oYoS6kU0gWuC8KOyZRi5WYxJgFpwd+SwCrV0awHGTJl8K3wZnR6ES
dya5gWSAfSYDPlxlb4QlpPRdZipuHwNcznF25AsBd3+ulriEfO2FSknsvELLz3DCeuRN4QSn/GZc
5YmCE2Ivh9inaSaKydcexm5HMoQgamrX7hQLCQgLtOJUyM666MmR6DgO6bEdmWRbPdx8h8cmXPhq
tcQHt5RxovpmOte9pzWeHePbzKYzBQ29oKdlBvTiz/SeIUz9gddQ4BWwWNJ4QGJ8HrSIoAS8tzqR
JW5K/340Kfyw68+gBDmFLtFgOdEm9AuNTCGvJqZXoObVtOaXQPIZ+rkRYhr5VzwwJNKvx79pA9a5
WL0WIVWe3N4KH/z2ypc3Fhm+ZmXBvVAXVb8IyFURUu7crCdibXbrtmQ+yx66RJYr7AU5po7bbQg4
YayOjc0JpCCPOoXZElpCUFTRnnbDAZcZebAZ89gBJGs7R5DmROWBT2DC/cKfRLNFLG+gI7Xlgn2Q
dXno6KPmTjEdPdipsCXRNg4q0Ts4t/it5QTbfzMG49JukSgObcALbmzPM+fI1kKyT3uJe3J28cwf
ktu4a58pjtJsxRa/2Nzd++lUzD6I0s14Avj7NcV/4Mq8MZyFRsMKMtHYgOJAq0qQQql9cA1e8z33
dWYPHwQIWFBIR0Zbq91p6Wnsj3b9sINnJd8t/2FYJ73+mab0snWsrJvhP6jzSfsTv0KXt4a1kk0C
uQR1V5A2qEQnd1KLUwplwV7ZjFbYUR3+DPHOVjSldDieJ3OZ2eg/NAsCLis6p3UG+3V6KsqrSiNO
4cLVYxEDS10gtk/fYZPNFaOB2xdrbpKKxFjq0qW7juNnuNF61zDXRuyqBGxRjZZFzOdHAHwF8LuJ
17p8kBFkm3SK8INuIZDFox1xAoR34y9Kpi6WmyJqMTvBoutH3//RdGZNimpLFP5FRMgovDIPIs7T
C1FWlYCIIk7orz/frr437O5zurvKRth7Z+bKlWtdoTF0LUyCr3bRTugBzc/zz/qCqvSvykTqvvy+
zaSNcqB/V5+DdhgO7wFjo0wWWjgRDKZys4Wbwujjt4bk0mP5QnACjlYPchYwXcUkJRTlB42dU55q
cozV0Ua/B+8mQEqCupjD0vjLFAaB+Y6qXsUHePM6TzorvcurZzHDy8kyQoY3TQlTokSTF4xJ02rQ
NJ/flrS9rzocZO37js9wCxUm73eo0WI/4r/FL0pDic3ovEjbB4wHIMmEhJwFi5o8guvwroerUBMi
/UcN7iQO+ufmRaqze24oE6kRGZ7EpJZ6Ed/16ydC1IeKgQ/4YVKsJ5cQZz5T8R0QAFxUHUQWeI1M
k/xAGhXSiNkzIoF58hIqNkIPum29jPBA0A2/nvKPePS3yXG4+pi/6h3aflJiMGLNPueldpuo7MJq
fNVj7TW6GyOtDcwXrpvjHIZmziKxmD20fk/K/FRN9HZ3tg7yfctfvoaL8hlKgJNa2vSQ58d1lSGq
80LF6hl1pOCyFDFl2lzcAZKXYNIhCkXMkDBZhr4RJMf27MCTJrUhveSkF1IpB9hdXHq+VHagGiRP
7AgpL+Mr7QBG/ZkoOHmEVNY5uZX4jB30XPv8TTMUHUhCxeenWOdfg9lgfAmRwsRFRIOJ4DAiYw4c
8PNCJrJ6n+q7A0qgp31xiZUKXLFHqlaJrE3uTMQzsjN+1+lDzY5E4CYqUSNHrenvuwts3BlihUzC
2t3yyxXCE8E1hHscEu2e6W1+9fPE9I+JimDf0SaWe/CIePXeNXq54ws6cR1HfIkFuHP+elU2w4WB
gn4cETU4x01W7qrstCRVujEyLuamnNseh/rBxYWkNNze1takyMDQ00F4jJv5A30FRkvTdolO+vax
P/6iX4jQDKGHq7/JGEJ78JXIDcgBeAj9lsFYaon8hjWNPYBa0NM8PRGyX8xn0ete1BAu1XJCowC1
qcYmk8binYelVy7Hh5RAgELLiI8dILq4JBkdwgx0GD8m06G2BS7pcCO2n99HsI5DvdKmFZNDYsTE
rhEvfX6jqMXAMl8HNxe8gSFpSPEHMhFGqRGL4QcyP6wLMhT+ffjuxZ4LN9EgE2P+KzJJBWSEH50D
pa3okg6qkeSSll2OMUKGCCMiGco1kdPwAzNTcU4KPMMrmfqVXeAYJkQtM/u0U0hmnHVsOIb02YtD
QtIRtbL3+JFPKNw/bSpbafuaD2FQ46gR16UMVDmAdE64NU5g+AwKGI/3otH7zEAh5Xab4WvFPVud
OTNOVFMFc2pgdODYvUFGx+w7RqGYOnDCvsF3B6izMCHMzzNsrYqq8SPoNh2dWP57vk67XHPOnZQN
j7sbY/SDVMMOQkf8f98juQ4cL1h2So/sW/6IoBfKfFZJN9BeONlH2Zw1DPqc5kPtpxqf1JUggXQW
vSwLcFL6BBazXx0zVMxFNhTCl4qOhPorX6cfan002p8SLZ3RAP8ZZm4+WXvJ+IdVnuGl6xyNGgAR
QjPQXkXUQclRBakCzV0ivgw0MiQmlDB2HjB3msZghBJ6lPWZX2HFFSQ2zXP5PG8fWMkU1+978XXE
wvs0f+ZpdUmMOoannxepCpQIl7dyMXs+Ix718qD5PC3/gqGiNjZpaA/g+jeP7FKPTxraCwEAptqk
BVa9RnDO8GY63rAXE1giID98JQAc4AjmgyAufi4Zs7GQepBXsB4sVOeE9yoSp4WP/wmjNkB2uOOi
rKKqv9J1mt9n8mBSqdBUsEFJdMk1jHU1ZL6pDasqphNWdCOpWda3SXtPc2NePtbnDjGDqC4jpq2A
5MT8C0MRGED6LzjBBuA2VAmUCfSKg4kWuwzVDZaLjmN0uVG0hdQiKjHuB+PBIDwxoqYuXur2VqZ6
nukGMozKVDa+tfvoNmCeHxlUdVHxzAcpYMBVIbnYny7b7ppWOjskIoEt83R4i7suROZiaGYlw/fv
ifLa6eRkQJ7NZQXvgY2CVLsijURnv3AZM893/bfB2mLbNvqUXqiYLTGHnCHHiNq4+pLm1Ve/+XzX
K5GNEbmYI7pIdELRIECNnQKDw+LCKDXaSaWj04FCR7Nw6VSz6TliOHGaoc0xhPXJjW5XU6cnTmbk
roKjjpeuQ5xAX4pDg7ciNjKGLKaUKaDY4C+XgEwBxZge6cmphiaSp3RkmG6Haq8zFa7/nLuFLKVS
EeDFJOnewERwKSiMhWkmKqpwAZOP+cdrLId0Fx0Kkh3wFdbGUYo/sIaPtBqO1QytmhoB6VMI/5aG
e41ede1qtStfPRzI3shGDuPr+41RWNTUEOXgfAXQ9oD837+gc0wYV2ipoztzhzztIVxBxk26jfJH
IwcXOF2f89ainKhDTDpR6cETxXjMrmoMG8K+IA7LupHDXtrjaFy9w7r3LIivL+/ZukNmBlu4kV5d
hlL/0zJCXNWBdm4Eoxv7Y9A4+F0vBPtjZEJyjBqM4PF0jd41lQANlauYmYuxMME36XEKSfm5TonZ
ehEkAiZAXmV4fYWFMamkw5nwZVyWd3Nr1MbqRDHXf/a3YwA4qco4rDHJHd7NaQHQ2zMadiveoXRi
0fF7jSXwhDzUITwHkyvQr57Wi7GMcz+5AtvDafiY9vU9ffSgsygLQf9CvArWm0AGjQkjh5Q5LL/T
pYyNH6Qox1BQ19AanntGbwrmHtC4MiG+QpWx4Yn7sK205WeBpkN+6BbPkRHnwTmi1HhCXoSHBN4J
Rkb5RVOGwXN0n5J71s1fv7ffq9DHkVDLeUXwwbyrkog5oItD4QS3rzw7ousFrY0HCy+NEwClnDf8
53ZUlPOeVOfcTI13kDNYiEppTdiI2oEv59HxRaS1XztQ7l09ldd8OnJjkERQ/udrpaOPhVy+4TDr
ev2tp11mJQyarM5oDG3ucy6OMrWgV8jAVgefX8x/4HGOgZTzuSA0Fjf1Skc5B9chW31OGn3+UZhh
AtFij9lc/YvMq1m8XtWU8pNh8N4zPh//oyUDbKGqSHplz+Hn4TYDZs7ub7+/dz7md96tsLinVQt/
/S4nmJ0iPVS6K0VHtEK+M155fkFjhK1zaaoQzZ62O8+sV03HHAbCp9he6cU0CgWVpjCA0j9XXYGN
UH9ZlDcD0t5Ty4yGM1+B8MfpsXlaUBf79kd75ehNafn35Y3gjlH68u1ZULZu8ubDRNnxYOgcG5dY
Lcira+lKUniTI/PzQKBaaXdtkY9LvU/q7lG79YemJX/wQtOvhex0urzdC0bZNXJrZ8X8Ob8kJObu
tNHp4hVUux0UKaTXAE6sjqd4QRdHKmi1yGeQLrRKc9S78wf4Ay3J2+c6M3P9J39DCNUKiogSQiz0
pfA5gPv+7jkr79fYIl4phj4pUYa/d4gXvE8Z48qj972nDc2KvHwQldL6/YlEtnhMHmVX+c/+/QVG
vh5UqtuUGmHHOOrJdX180FS46Vzf43neNbhXmLD4SU4Q4KgPr8d9r7669enDvrubqN6eZJqC7yvY
4odEGktk1+iAllSdKkKtgvcgT3vd7ALmN+LuxcM/DZ7Tojwi0vmYtooZVe1pqUJVtjW5/q10xI/a
xieSm+7AIInKYVNjO330n91l9pY+6ecRPreAN+nTHTg7dLrtfbrbUWdTRqNRzNQfAsJgJyg3k48t
4HB4JcrFdF0cGEXuxeNw5Ws3okZ/eZvNxt2skhVay+JrxIsGWyD+eyFaDMY9Q3NHR7wnxHoXgNC5
I9kDJcrZDO1NSv66ejgMirpCEVpCUMeX5+SONL9eU1wLkVS2RsrMGiErHzFc5QEf8gILR+6cK4mr
FSmCh0gz18wUYMyIDfJN6NnfwVJHciRHTXLfgtLTv2z5LuyNXCQG7dzLHWLP3/f0WfsNu5r7Twbc
om9r7K6lQ248mL553X0aS9lp8w7+PnyMZQQ34RbTA/JostDAA+XA/yAQ0vSMjvHCQx0sV0gVi7uC
Wh2q3qitBhqa+g/+3PCulEb9hG3BXf45BeyAdeG+7MOhtL8YLnK+4pheJKv+GJSB6RncXnHp4gaK
qxiIB8WftC5nEG8P6RbbxMlzi9dBIvS5+ZcjbWZ6PDadn7hfY9bAHeh82ssTKxzsjCXs1b+ndfeP
o7u/Ipp7Jq8hgs5qpPDNjJTw3UK2+xqaqDeLjyYuWXwAcfugvPL/l2Q4uoYacAoy3Xyuhby9hmVg
/F20uGyxnlr03VU8LuTs/6uDISGkSRtbSS1uJGOK3NZy1G4g0QwCFG/aTbvpvsHV0eA8yoBuobKT
51JC9rU7f5OrfOYIRKLZX62Zcoo/c2zC8l8FmXA5ouu8d1FqRYz2HUB+S1iAofjYnQ+7nDtXRsKW
ADwxPo+0gClxHh2LI0bAgCUh+ashJoC2FcpzLqAc3eIflKUvoRViFZ2J9d/Yu82OUESRdd4ouyco
FARZlv6VZW8uKcqQqQjxovA5Cbhd4iGWwQdcmIp7P/y5olGrjA1PjpCon3EHwsGsSagNP9hHGLzH
cEQuJi5H/Hb1KP3n9sM/Dm13z7HxprqmbuwYp5nhQcCb4alAE+lPy7bZKzOYmOrkmjzC297avvbk
uzxDmT+57M1Zibxbarl0BbEhQCGaCmQh1gjGmNwh1gDPXSxZ5F5sllKkjVGI/WzFM7WwyhJXxDL5
OxtuId2aoExxBxVrR/yqRtbIGhX757ZJ/n2xNYK9Rj82FLtBrECC8K+Waik3fKrOgb5i0ecRr4+v
xaLfTl3LTxqc/IqisqdwPLBK2PlC3/th81luoavMLlpgjWiBsZnQ6P35/MiR9CdmK3aMgpa8waoV
S/DCpxInAz0ST18oYBMXpuNZzvgoNFC03eEIbiTPPmGh4r/xybQdEKDUeTLTpdyqUhS0PFXyY5o1
FYvLBIXnHqkTbcySY1ciCDF6x0gz8vHEeYbu/LSM0EtxdnvKZ5tx3tlwZkaNw3O26aDxIZXgNKIG
VzOBdNLWtiV7lw5ZTACuwYPDBn5J9SeNneLgkuXBwBvAHKAz7gHcCJl4Lnkw5sR5z1gVU2gE5q5Y
Mc9gnanpES1f4i0zIisdKR6k5ey+rn+x2oCJ8OZdnr6RvmKxUofcRrFgqjngaEFkxNOjWKuKAwrQ
M+nEcTwYK7NmzV+KI4WDJ8KZAXY1avXEFogS55EUtpsV96nFEEZs92J9ST5oKojNhc+DiACDnRWC
k4IIcNwDm4LjXg+iND/wTgCQzfgdGzsCAH9dUaAgeiwunzol5MPHz82DOQGLeXvPoA7KU+H0ocQM
XMUgG2AdvBVIn5XB8F4ctx/X5AbffS19bnUWB76eXCTwg4tksuRB/bf3b0+nSMIggr4FIsPN6s7B
Yy7vG4UBQBe4EKn/kQHI0mf9hFMOq5fozeNlZnBkZSAy7NNHfPX4x8FeJBRD3+LQQkQermauBhpa
dSia0/2an0BoqxEtKDFuLoovWj76HDu3+RD7HSQlImgao57m9JzPgdHjQc3wK4iMcblUo9MmoVjj
1gAGoVTdkhrBEZ+cN2C/52pJS5GJIhyHrujjYZb7cllVU8pjiN5ICn5D/rpv22/EkLnAAuE/RIdu
LlMGVohoDgEMmjwn4d19Yxjy5mQ8Ru1I/QY2+rcbxbknTr767yd9cIJin4nT8UEwlOdi4ZfRIBBv
dCcw0ipkDABPWNuMBWNj8z5j9w4k5l+vMEHq2Q5w0RmyCcRLfMfNgw2CLr9guLx4T/ETNZ4RoVkE
EBFI3uxROfpMOAmtBbO/9uPbnKMf5uAxoMz6jCfAijKCPJB9xKkzHGEwpxfILm2+HvW5aTWrQ6Yr
onaTL+lUwEa6A4qjyB03K+EmwU5XAnyKbH3D1Q6zwRRQjVYAPBw5OxGo6O8geLqxSM6RvqIqV11Q
TrAxTmTcojayD5sq/Yzg4ly+mq/Pxgiobe6EASRJGheGBggX3Wek06npaQcDhBlsdjlGhhDIGwis
kgOuGLAaQWyGOCQfOgfSnbQmTagdMEjoq7wE/I8cpklLmumlK0LdED9Q0RENHDI8ZnbQvoMGCxlo
cKDvEkkZotNfrHIBDxRfQxo2dLLvm7rzrw0erl4Ny+4d8gE7y6aDzY9jHp9fCc1IaDFMETVvZLhQ
D0HhCGEazKE20hz55RXK+7SB2CeR2JDv+MaBXUZiMYhNL7IkkRCK12t632Kz9Rdp2ESJCAPlCJEf
PWG49Cg2B3YOE6OZ3EHnmbZRWtgjEsuoH+dN0g+XXB5HwsMRXSWUhiHo8NHBMicYEXi0ANbHeR1D
E2FNoaHpYQYAtohmijOEbzjl6d6/rfntwHSJ5nGWHDVhEjDg0EfqfCv9SCOisEBmv0QowCpsDn4o
ZTJWTcw8JEcfx2/PDFhhKeICFxsCRMmUP0mi2EStWyuh6PDEd85mkStzILOj4v+lvEObtPfvh9hJ
L/JG8EwEttg0SMtxqIuX2AwnqBAQYRH+dKRvUIcxI3L04QE2v6z1dSx9Y2nDH0jDSNFJWpHQPzrM
4nTk7yJa0izjFHnR6z6wDAcrOFrjbqRNOR3gOzVHGLdrAxq4FcvVTkbmqaAT63Byq3NlStvDp3f7
/gKCFiNdlOGrKvwz7dpeA4MLJnihmz2AIwMQ5FhHui03SBdOh448OlDTZnqd6gmS0MryvUOCdSKP
8ljaNLPnqPxB07MxmL5DbJrG48l+jl6r9+o6vi/6hbmiM4hQtJrI62PWJwwCXa7U9uxkRNCTayCH
asj2CvQEUC22/H2VtJPb+PhjHozD7Uv65pp5WyAjpFwvkodLgU4T6rJFbaVFgbj5RfKHjm7wkcX+
AkS7HcT2+RpukN05b7vtA+ky7zJFjTyTxtZsONZn7/PI/OmhC7PBXyAVdhEffUbDsYJy6MctL4jw
cxHCWbx3kYZ1VBe0wGGW34aXZgNqOkwHOpGxUCaDiRIBdgVdqEVMI3qUcOnRPWb3eQXx7YcbhPA9
33udgnmZ8BY/guWmQDk6aERB7bfcoAUYKTgvgZtgK4R4t0OnFjjzxbMxoJZ1kfXNsWYpI5XDqItA
xp2HoC4G1bSa3lJ6dWk7b2I9fAQt65kw5Oh+iyb0B0ubG1RHHiv5CoM8Np5ZAXxS++pksG08kXHc
ffErKupjdOBWCG3wzKDjNbMK/dwQNU+EmRWP386Ok3rM0jGESvtpUczMWPcB0V3K0YSxvf1pbUTA
X9EnRLxswdBASSlztYGeQw1HFYhMHwoE6jbQAOaV4Z2otn5D7APjJ/u4fhxpAdvnNV+HwszphkAB
upT2sIAqhTHOea3OjJ/BxFzkC21bL4uYZudlZ+27P3phCxKNY7IgumWNh70jH4bMgbjLjgKXRfs3
hgjmn3HH0pzezaf5c5lPd6m/8xeFjTvNrAlAGjzTNV2JWxRFs2yfpgNR2oq4BgeTrfzgTp2wcNDY
4JRvcZ+9prRJ8KjiD8Su52zIagzZzOmLkSnOJSMtVtWh/T4ToB4xMQcJH0T3D+zpywGDh7jdkBup
WRlp02F2WbXkIUC9tMRXT2Sm0REFgqAdATOvstFi8wkvrIu94fBY3RfZoxmY03ZUfbUkVoqTsXVd
vBHcPspj5WR3C7B5pOF3zOEbLwhQ9iepRdb5pZgEMPs6vWMpoXgCg1ziJdgHCLvdAt1/jlA9rezh
N34PQ1r4X8dJHtOODa7BJzQn5qSC7AiIbZdzNdE83VecPGZ0J+oi2KHHSTV7rOByGm/AJ0IW7lTI
TWfuSXFfyAuu8inpGIkaetE0fIlAV8SNK2HoAl8m393xf2lHpH2sd8xuHGxawX2Qillepq/gtTtj
icz8MMNcrMcD1/mhDpxcxgMPUqALc5L9cZw3Kdc3HNqIwzPUynFz9lnTPuYBLu44OMtJ43oJjKRt
mUig47emIZAUsTiY6phzKzz5YqOVGfgoxmxCcs8ziALYrhkpXLyKt15dbvbrq2Ahw+b4Ov50KD+z
sN/JQwnaMpDJd9D3aUI5zN06GOIIFGU+fQmKhatXH8qoWJkEWaJgF0H1pASat6MWTvEjfaTvpbVH
FmnK2UUbNSnnHJ7IK6UNT0IcEoojNjkTrR4Jp//wSDzJU5DQT4sxaQVrUCgf4TrDopDDIjYncOnz
CJNJrkflduCv6ssJNGjBrHwv1RFZ9siMm7EIiieRAPAont/thg4D3QaMNUiM++/nhs0lZUhpJaeM
sx8sF3nu81wNB0tpDdVUWQI1S2sITKHq+9cv2YcGhMYYtMzmZj8X+ghrAU6wRmiJsoQI/ODJp7m4
yGsAjcRt0jq1xtWvSpRlCll2OvBb2TFJAwxH9NuYCfxtt4w53SxnsEIsG0J6P6pnZ3E2cZxamcHO
kDfVuBqLXQIbl0gnu/vshCfhBTOo0iWkcG4PxwZlnIRvFyg3x3zt7c8uUJuHpWP4xNpTfJkWmSPl
5/Kye5qLaLJ9fcbKz3Gt/XCkqQQWy6sDFFxZq+CzOAhM8M30Nd5EDpv0mTDw80Zyjz43o7NvqGk+
Z5+2aBMEKcN/R87R3Ssenhd/V9YlCA4AxxOoDFR1KEwefpm772eIRjdTPV41G25MHEF1f+hf4hcR
4cjHQfYktJAbOsvI3Th8M3Yq7bpY9hTzyE0i9buu0xwrmo+9F6jf2/n4Una3AlTVjxOZTazx4km4
8vrExtbX2C/cdu+l2OGXMRwathjbiyMGXsaWE5vjvKlGveEiP3UOW1x+VVTIhXEj//qDvN1yGRwo
tUgHmYB6tXykli+PnovblBbC/Bpc035f0OZgFVbxzSGPdsRNq2J82PgCfa8nSE1DaJE2gxWl7vg4
KSfNFz4INMk4BWGlEoeq8DTh5MHjjHls/nRASCXCEfwqewbgH1SsKahSxPESE0/xDshSG6xqQJ8F
zPP4Q01NEhncgjqWsQHHk5WpadMfPCOsZsnPNjpaEgk0GubxU4h31NVoO2nRiQHV3O3XZ0j+ADc8
j8/ozVFMhQsqAAXK3++yhWRnWUqRRMea7YqEBYhrNSYd04CKFcazPQ3NZ91jQuX005H/XhHAYPDf
MaMyY1bBVUmRXrMPq4pdT00mkFIleE+pOqF3EpiGGX0GP8fDUXxzHg1nRapMmO4p0uG4S9B6rX7z
7Q3x+bjNLkuCKx0flkT+o7E0/sIvoh6ntWgr/UXkLXN8i8+0n0rLDuTscI/76Xuie22oTCBwc47u
IXCKT5jCDhsrMf5jUcvrvJD9XT0rwmd0s9mt+Ptcg0tAd5wHTX9338GDncp75uRZEhyqFjgTCVPG
qqRZRGYEI3hk+cPwRoNmkFrJa4Zg/G36SvnO2y/vcmS5n3wR7P6dg200OKCBSu1gbR4cw+R/94Wy
KmlokbmIAhLKm3wcMW4siEaNV8gBLAQaJqAEhFZ1Q/KKXtTotkM7iLzlMrV8JhsyFabyQfi29oyt
2B3DzpoQuKYncqdrdHTvnAgqeQ1i4MxmMvaOlrgNRMCBKdipIDhvDJhJT2k62drhPMHgPaji57pd
I1/WN4hiLC7cAQdlhDWHTVrVLvIKZLOAGG1Uj48LQ0yVbMwUFbgTOLa5hF5qLm+xMFhsEmboQCAR
wJOYTXYsap5riAkxgL/wXqz31kKboSgbHYPceySYWzvz0l4KHg00CoeaNSCB2d9gK0RFVnqnuHEb
v/TOwfGXmQCUR/CZP2EM9HLyswtt5QhzqnChY5//aFF37k9nQ+gcaIlJDownEYgHPRBwk0M/IsGn
NGCcm2V4RTzCblvvAopGhbaWvgbRKbkzjX+4bM7JnU4bBCMuBKsSYcDAFNIFyb8ELTaSYeFjfI7U
b3z/NtUX7hHKlJyBJGkAbVBGf1swxgfM3JfiB6ymB/CDqFyB4k62qLCm3Yj+Nhk2fSaO2corMdK6
OByp4+K3+L2vTRLLz57gQrJxb8PWJ5UkSyAAOKZrRMOxOruHcp1WAVYqKVU2h6BMOiUyb2jjnCyq
K6oF1fWjBczhEFpQcsHD74J4Yo5Z8zmDQz0fhiKxRxQfSIY4SvKDYheDLOQ/ODMxeohPqsBNxaVy
oWyxSmQsAYDBtv7tKZ3akm1E4h1as3ZvdYkkxj9d/TqXcbJTwwsFLg61syL4bUh8KJGQxHyjuIgP
o0S9F0FNYucSjFQbXsQFdlM0iHIf1xsWong1Tk6bFCaVK6IE4OTfaJOAdG5eGSmBSb0srBwFssTi
9AexQcLwF3btt4eaAa+Te3LRCAlF9SECLuo7VE4Nt7J2LI/HjETbKcHGzIOs6svBw2fidX7ZKNkw
7bw+tnYyd2P+iYdTI2siOX77Km2dJtCD49eTDBkVQ9PRNuVMPpzGT+/lGjZiRB4ob2AZrjV0nnC7
wQtGg+jfJ2P+lYL212AHg5X28XPPIVgt859iycPklBLBQXXhDMzgXBPFP5Vgzz5W0oaRBx52v28R
SsHSql3St6MJjF87LXSvRQzi4t+ZKbpSkL1SptLmR/+6LHb9ne65/1yXPvVFYo1Zaksqz3Z/D+9Y
xEG0onSsAh2XYXFPCKMuEqgOk0kOCLUrB3p6POg7zPVCfm+TXNrCQvjt3718TrfZF+7H4oUleaTN
C5qrQK2je1xEn4BnGn4C3dO93M99k/ugRPlIHYuClSnRQCxr5o152jzvqIiLuE+Ie5fgYy+yHWcg
z/7yhcd3OTHitJ6Jso+MnPDz2ZigT/oJZWhmb2ymk4BWaZ0xsIeRGULj7M+HR/W0I7O3sz2OimFG
p5nQ/rEjcTNyisXhjFtBnpNDNjjv/4UgmabxyzF+uC8EmTulRr8nRWQX4o0uEhzJkzC9QwU34nEm
KNjCT1iXLvUtf/HkL+6J2KpdUqRtAjFjgnTO1oDdIzbCcf3aHtcY8zEwSLBjMgkddUVFqovZKgcD
LKLkEQnzo0Ns51b068uSzPaIzsWmm4CVFETv1eurnRCiQz3R2eJ82VtjrAgxgWiohF3JZAraFAkq
h+w7JtSvsDafnpmHpekzDsWVqDRF8HvHjB3LmTcjKm53cnWsxPDf3r02ZlYtDNIN9w5pBDbFWGdG
hfro7BkAjLg8gJpBRIfZwzVj/vB2GYQ+ahnTVBEjuje2P3xacimskqzV++npjLlR38z7Hwm7AHw+
87gKUelyu+i6wgMMnxNga9xiN+aOlikwHsf6a6ovCDBrbTbAY2QGfDf8afY1DBmbaZFqTVf2DUhL
2+9E1wyb67+2K5D5q2VQGyUdD+oiMZCCrv/usXQdxNUYfjBdD6YvyXJF/SXi/5ZSnyK/WBbL83ow
kWfvyWMLLvAZq7sa8PK7JwcZLl+T2xbYgDBBzvnGxJoTFkh1r0z02YxqdEudYDF8zxgfRE05KaDS
34T9mPRXQhiTIuXtaeGd8WkRh94ZhjbkJwgO4N+d089uZ/Q0mQ6wzR/yZtbB/S8PlKEPYtYNh6ik
xmFyEGV13BbY/DBhq+xxdLvWI64hsEiizgpC77Je9mGZFfFfjuK3pDItIFMNZFNmR9P+rGsQG+bK
Zqpfz7QD1REnzvHnHrGGQOf+ajK+lMJTIxEgi13y7sw+k6qhn3ErhnanBbXmkmTXF1+igYCU1dsd
qhny9ITZevlc92t5rSZNuB94OH1E9ew+woSB/IxZ/UOJl2gxvh2MKS7fB+IOBHw1uxyEOA5l/7xz
h/M7ZrP0wDjvGbZUAEmLLy0QHP6hjR2wB+MASU/nvkCvyu6jijDFOR+wPRNxnIqzH3K6uxdlBsYF
vugACIAYweGZRBP3ua32HXvy6F7qlHW1tUbNHl9eRGRyB4VemlOodbrJ9GWjOewXPjMiiTGzfqyF
6JGKt7DCB01cKTR2avbcXA7FlzEtxhDngLG5ynTn+5mIPLhaLyL+X/TpaJ+ByPLX2SliBghqOUis
QF4+vqihRavkGJnp6a9vUUbGDm+xVDAhHvTWrFAVDccE3cNI/YHC74hPpOAzDvPafX4P52omAiIy
IvQ/e35K3wI7+xcSGebjJcqQanrkwgQoR3pEfoF6nqfPFIblGdWxq1SinKyDZ0h70SupV292xlhR
hB867a5kAwrv49wLpeEPiQLHo6B4upyzzKRlkLqKKXJqYBckYssq5j2yfCLNitq7703dQaSU4qZO
y3nzy+wAnpRkWRR80ODlBNiDpDoT0CG+WbFABHSff3yC+OEQYJs5RDBZCoJFN9JJthk0YWJdcL/g
rMZim4tbmO8q4Qsvhkl67itak8xHPyl9/kqiPVQVsSXEykF/kMKc2S7B6KWbr3G7RT/nQfb29I90
HrDpzPKdmETZ8VRI6MD0ePGujnhPUdlL9j4Td1YAtE1gREVqdU45sBno4Xg/g01WAQrDjgiw/0Ks
+FXDVtieSKvhEjPBH44cDoZ/gGS5v+rOTaIp4F4kAVveKcEBiB2OXHmmj7ERCwRyII1Z8LSQGfgU
hVUNOgv/ksROm9JPEBPJfHoyIExLlQgfTWYvadXxA8KltoOizYIgpG9uhzv035UCWANIgbNhFYJp
28+oCI24G6FSE1xWFfs1n8Ja/jZjM0YDUdpUQDn/xmRfqI8xmg6r72qLMmstiupwdicOquMcO0GY
LAK8uEBa0B113CYm2K3l+0UIT+pbtH6/EUagv8Zwj3rz0C0Qm/xFFBdPaC8qabAf/AZQKGXcngOY
BrhInLt1tVSOAqFQjh6zWYC3NbmFqLfRZLX3dMH3mWwDBtmLaLEo7F9meW8OyM6VpCmByWiTETpD
zxh9ZoNITXO/GH0CkRF2ZHOf+OWjleXcyIaK6PGtZYydZXX09hGwp9XxjZTwKp/frKxENJJZSf6u
iepI5IFFdP1uNiV3/+c1Qfw4VKIiAMpZmAsDx0iRTxSeGIK/peQ8IiSJa14suNw9XDqQZER//HJ7
HQNbFYUtWh8XoO+UHs7kChYikAbxMnAdPUWnqBiLo0XseyScyfPBaYFTjyTTpFbkLM+kWsK1LNVQ
Jwt6hliH00dAA2fgnNYt2SCrJGzJipFsIG9rPTQwHfHq42Haxzf37g2+P7Ec3w+n1fu7OyByFVR8
VvE1TNbZHB4s8j9zZbAgjHV4FjwNah1RsZDjeVUMukJhI5JdscbeHnqxyBcohGczqMfXL+ubOhrw
VvpmJS8wjAbqJ9tBPx2oGgSE9NavREKc4I2SNcvKcOju+Iwse9go0IDAzcoRwYDd6ETQS9GIQmjU
OXJxAVuTDDQ9rU97k4/OBiXWkgeTtd3BSEvyUZ4Ay0ac1XhFYLp+ioaZ/N2gDi+2CiuVxu9YyqRM
YJ9Mt2LB/BmJDyPwaUJORsF1zI4Zsb+K4Y+bdr0D44wvaQ8YV2Z9yN4o4jITiWiFyzoYMKci6Tzw
aLdv1wjtbMXliBM4d3MXoXk+j+iUaXjaiwBCUw3I5R0P5/ThpqeRminTbqPPi5WcyfPqUByepECM
l+4EMeVHXcBrIqMB0NsiYgynBg2DAMWdAA/CCNcflyQybH+r+eni5JyEGFLmznBizsyxvrUWZF5r
eTJcvAFqXXUB6SV9AQSoc30uijDROPoXb2hZAZgLnJPz294LqBPi+99dFSFF1F/svp4/RAeET3Rz
9qKzdRGPiRF6kKLWxAHSITE3f9q1NjEmbO0h+RUZFlgpdRVbtQ1RpYuUhTk6JZ+xtCKNGsw1V/fE
BhOvfKSBmFLfhJJ46kPLfb/sP6RdHBYk7xNRPVNoJJ+kIkkCh3bPVM4gyv6dM+/ttVE3EtCtOUVi
iea2NmWUC8H5tF4x5cVCMDAA3wgxik90z3i6O9obCmJbRzcgHSLnviLmCVWbYqJC5pjxSv85dDgK
hrWt7/SdtYOJ+nzbPdwNPBJnpxkOM/4l0/YDUIrl6ReRKNy/X/t6jpoemjk3WCGeFg5G+oFZozeC
DNA9wTp2lKvw78EQEc3hVDEi/RQgHsRBKwvOiEsYQitZn2kTayyqGAF1XlNwYVD8ayyQVTpuyqqi
l+IMPIDCXbYzyPjpEqzuzGkHLaIfWMrRzkFcv8W1Nach5JyYuDiQvHMjKMFI2nQh03AP+E+9EuOb
8jdKESCMbcSaGAGmYVhNtIibX2kszZ5Jnd7/I+m8lhs3sjD8RKhCDrciEUgwiVS+QY00GuTciE+/
H7y1ttd2aeQRSXSf88eweVdgFkhqEE/8DSmyd3YfjvE+u1jzSSd+AtiQVji2IR3bibeue6TkWxfn
6/QKGIfz87rNGdvDFX3OIRE/IStYIMLUty764ck8NKHKDpbR3Uo2KD8BzWLof2Hltvdmvkt/phsw
44VXTxyN83hMT/lp+NCejefs7RPPBcdd89ae6kN7IOY9QExwEbvaK/edP9uYlHeYl0KIerfeI8lz
dY/sCBeX2UX8mz7ojrk6X/JVvo7H6TY/6y8L9wBTPr8DbnUKCvS/2Td7RA/exG8NivITaynVUWH+
6lzy3/yVBTORdvGRS4LHH5iJR79BbQgxArmKUIFXt8CczqxTLR5XKLTLvjlZ1+nffuZdo/77Z6Po
NioCwOdEKyVHCLWix+g4c59QG8CCMEA6sbMQwsTszuXKGM8zGP3ljeEPILF39cafJCyZz6BnwLRw
2V24PZXbHjwDlm/jlMa9Q/TGQT/CB/7n00VbMooj+CPmkv84uPwiTvUlvy9vlL+sJxPGd1NbbEvH
GkTcUNv7txEeNNy5sW+ezBMQyqP9Mc7SqzQTP+2r5DRij93bvBHoR9BLbknU+E6etneSezb8P7Hx
3wwbjtsm9Bw/A2vysQ+ZK/iYa555rP/Aj8v/UviajeRDRc/Rvx1GCWNB8129w2GMDMTfgFa1oEjI
M4dnIkZW3H/myaYSNArT/Ht7svgvAXmn3D8MFlzaK4WpgD367pvzbUOgOFY5BaGoOci2v9vueQLn
Nq7Us8LpTCvu7iWHPFS502lreutgcGKoh41h43L8j+Bdr9pDuW4qO7FZ7pjcrAfxMzC6DKfjh/4M
0pgiEpKu/Vt9Sbn/NUCwgj0w2grl2eO2sek/SpuNXRo2EE6+RiMokdqPF02/CkgGJTKO29OJJYZE
uN3GhjE0xU/MT9vbVHAZbS/TnXnl5b6hasn+F4ZpI6BetxsLB87+978pa7uBtxFsE1mMD9ktXtI7
mOx+3a7Bh43UDRwhStkknuKebPthTQrXyCL9IJcCb8rQHols9JOlPcZacUr2EfQEOVwJ0QSziK7W
UBGK0V2IgzhXc3uaauYay1uUlIibiZzGBMDEX/Rbm+AzccD2b2p6EVFKeAF7DyMv72DSPhrltQSU
E1PAmF3jqZqnjrHaxJuOH7/x7MrxhPjTsFivzygS0XGixqAHtANVO45ZH87s8ybL5JLVHl0Nbkl3
oIOWoEPgVZGqik4m/StL02s1o++cexAviazeNldCZ5hdIwrHpTkn/XyaGj2MOutIUhqqfN4iNSeA
JsJQvNOJv2gwTYkeEyBm6NmNGc846keMTxglCsrV+09bo+zW66p5b5TBoF6K+Weyo1CpcbCSjmk7
XiSoNa1JXf5MUm9KowsLu2Es1+p7iJV7pyo3DRMbH/qFIBV8G/5ScEh2xPUuAMXireXliEpeWLK9
O8MMBowdf9dZ8hMYQ5m7QADCgPpQ7kMCLxn3vsCbIQok8uRdymtN6jCu3fp96AELAsJuqZoFAeDz
PPYAMpQtCDK4ATjnJMRh2K+EI5KxtqiPAWTHkKHgmfcXx0+N3l/vdZx7enLhFJXhYXtOh1hfLlV/
0VCrEEsr1OvYcL4YLBNYzZohUJX8UE9hDLWW+vXWWUGOBFEMxfQTEdrLDibj/ZMdgpVhFrSfEcNa
TaYTnU85qUQihSflPeL4VqtX26j8pHEj/B300MZj7Fud6eXx4o1575mHPnI8GyyZMgu8QQzDFH5v
ny9D89T+M230p6fBeus4WOa7ymUdxa+NMz01sCe9Rs3jSd6qeDrXlt+yDrC39Fub8gUQTrx9Y6/u
bl39Y1XYQGe/sx/ScpAfGv7i2vjmI+gP6SkZhN/Llj+ARiejtxDWmfeuURAFurq181fNWPWoNunz
3u+ryC8YS6q3crnZBCzxoreAiD35cv3dXZ9HA9du+zTx/eaIX/1Eth+/ut4xgmko02FhuvTTnIjE
p0NF0wDMqxwRgy4FDnndif7HynSSrCAdx/WNlrZ2uMqkL9YcP1MlrlUcX5XsZVESeiMsX9EJU0MO
FluVX32nCsVTm0+IXCid+W4r1hqp8Kp98vgJJO/8fGqZcdaBdQUXcL7ZSKPhbBWYHj/zSHokpXYv
zMajPGypu/MU/c1VPHPit4//sgzoOFJX7ZovH/EZcEvYoMumHjRU5zTfhJLvJcYz03Lt8WVU/wga
hof5GMt03KGNqyLN04zJa5j31ORHsryCHN28/WpnOZBKFjK9J10YDVR/SxKvpyzTKfA1PfWf08Rn
Fd7tXunntCVdqp6oxHJV0nYgtZOMLu631gIqfWJZSzDZp4MvMn7IjoLM2pdnOoArCIPoKZM/9VqQ
a01L0EztXJaHxWCHxJJVRzBL1Ujc1NEYIN2afNhPslQPpRMdeg/J89wgm+zDsYu2yrbV4aFp8OyS
9cNhk0eVextATKttOq9etw/x0srgEYpKbD8C1h59E8hM5Kk5CgFMvg4gHvh0Vvwj4hhPoE3KNql8
eUzbBckUsyt15l5GStvav1nZ7Q3Sp1PrdYuCdnCn6iqura9tMhsxb46PiRTFPB495XkkJVenmmsG
h3ouBwI0yAvGnqP1/JN4LLABk3gMKhevZHq0TT1NvQEwee/k84IGIk3cuGR9TgK62d7gSerkVWp9
y3LekeQ5pB7YpebL4+iPSuersIe/Mx6uVuauzvBHkN1tG+rBoXA6ZeQCC88sNCtAYtRLyJwUCo/B
Sio6jtpX86QQxtZtVy5uwLlz648uHGa/JNIi7QrYl36xQs2xj6JEwEa88nwndHmfUWucJq/jjm/4
RE1oqxyG2MR+B9CV2cGTtbPFi0wUJ18769Oet9Dgr23ijjOQXLxyBRmuU8TgGOTl5g+w3CYXZ0ux
TuuCVboenqrvirO54GxO4QigxirkGhXPB89C9S1R7LMnFa0ulFDu8kv62lXJQZOUYKvzvcTxcbIT
149/a3iqJf5rqySW+azaOjyqOUAmIwb6+2tnxI8unU/6MxFsgydNP5u4BNCB3Vulb8saOElixsrm
XZW4Xu+qsLxyrj2nvKyDun9npVoE41M2DF6b5h56Fj3rDgsONDv14DkG5eFLNQY7zFkLNeG21/PL
5eSrj2n2I+S4GV6JILYt8DoC6pyo9aVC4QffJl3S2Y+qWRznCbGFbQf6X4sP/hqyI/Db7Nb1mNTR
QblzcjchE2HH17UpF19G9Ux29XmC+aMGsaNtBge2feX3W1ROGIme9qV5x2Mr9DO8T9qiBaI4uMV/
PtvU2TH/RAehojkn9YNnRyM5hodAae19R5BVNuD04im2vm7+nFFvxgVMo3eLb3qnPhY0+8bXSg5y
0Z+m+F5qO+1rsdrbUOziE7murl1e5YiyCp0VBFSkXD2bqMDvMkE321AbxijUwcXNqAGMXabqgTMV
VKgD4qG+8vwFEXVKkMEjRt2zSVTjczodxzwNqiA+SYheh3h/W4l+BPxRX+hldMeaACYWJXr8Fkjx
EVy//5CoXc5PjBqh9DVUlT95ac1fVRpSCHkFQijVaxoQ2KibKOPBe4saU9guUXhS5cmT8TH2yeTl
mIabTQxGa5nE9bDAfz+Jdrnxsj7TaXanx8eXgTnzcn3kJP1g1+91C1pyfUSHQnf8MWZvHrmgiG5k
BuH7g4mkYBvyCmmxGYLkP4Xzz969ScSpUDPPvKVVrwFeWbe1oRH3daCybglO0dJ6CpGzC5ei1rQr
w/5ovfA/tH/Z6iWUGKZDSilI45oS1hqUCeT2bBlXmQkBgI2AqKu2uiAWIHecLAl/Sd/t6WvsIcjk
z8aJw4T7WqNcGUN8MnYnwYRsEFFGFgv8A0zLcI6JsBxGUIwoD43t8elPbY9I6LtXjJstmBL4rIEA
9XzU5C9BZ52XxXXoyNJhQB2kjhg6Af6B7+Teo+cm1iguo4HMIXKifo5p96t01bVQMkGdYbboywOv
JcWsOqKV7vxWo6WnRKKokDuaSH8wX81g+HzzPzZthO1ysIV5qDnHMB8RBL/w87rLLIWa9SftQoVr
KKJMMgeBoQVAgn9sKJugTm1Dl5axPg9IBPjaOgv4g5L7RKEPTT5aGzczNpTxPJKtRYu29LrY2woW
jqPRIVnAERQdOvktXzmco9GnRXM0IlzgvyqO29hCUY8/gXymVN9BP6HAGXbq2dTOCrFvuhE6yZdl
HibxKvhuusDfqG4K70AMzyt59ws5dTb/IgbSHNDeYxdsGQTgiflRndg+5/9KjuC0ILtw8kfGqwSU
Xrf7AHJSKKetaUeZaYv4VY3naOD44NdqbUA3ARFuHTol9qrGZrhvCCrwTDO66Gx5idDdhnKVLY1k
C29gSkRp3y6BkKUdwn04wozDItbma29S0Wt8EDsY72UOkrf8X3+UVjq4tiA+OLUhPnKibxX3A1hg
3BD08i9qv02n9fPhj4YdomherPZAxEqsfC654mfNC8aX6mlAxKCWfoYDvcuDKqGfttD85KyKi7Ul
7NjSkw6qZTAo41CMq+o0GzCTlPZqxZFnJcn2PHQNwVKLCmbgoM6pfrTij4RRHpYis2ZXlImnluE4
6F5TVP5CA4dcpwGxECRg1fJLjbKCtyDnZSJColKJA07CtgwzbP5ORAkFnGtNo5DYa8kty76LlFdh
/sYeDFusQdeI86w8YukjMdHIA3YWfoOpW+H2WPkAy4T4874hLHpz6mkvGSdVKg4pPRFyi6lY6QBB
0UrhJPqJliIkK4t+8yCz1iDRAP9lDcIots3AfG7NMciF5sLyDf8aaDNgMjZ3IbhrUGfKvHWGGuAw
D5SV8HfZCMpaD2g7wKAm5tnHgWA5XUD4rpuVxOW4+9TgkO76IDkLzcIuaO118a9d7rnBDAbCIy2n
N1p20hf9As7L06ve9UuTDIec3t5Y9xW2rPodSl35zKzx9tyyNzcEJWXyngCeUUPZapNrUAeCtvO0
utE5FiT5imOkOfbAkAmotk2keJ+/CiG/LYv9zgn8EY/Zp4IEVihg/pXsisr+GJP8A0CoS482wGRe
94fWRCWikLego/tOgnTBeIy9sNIaznkKJ50rBplKfTOzY7pc9f+SZGFaBUY7OvpwPiWgV1kgLeZR
RUKBnajRpDOPgiConGocef4ym5+GVpd/GIH+xrhYhMk2VZ0IBlWBqEsQjtXnQ4+3y1B3uUDI6Xhh
V/S+vZEOrTiIJD3mknK0k8Q380eXljuNn7lUgCsIxaVjU00df+jTANA7rc7j2p47uT03Cv+vZuch
tU5NjyImRoumQ84S9CmOluj3srS1ufYHaaNfyB0kyd9XEWFkBG/qpocgt+STBM4726ubrbarkCrO
TgZMeG+LX8oQ7CZ1hUIflfFd9EeNxDvxJ8op7GRXL7WTlI+7GFjtrPCJE+T2bgllxDnbsT/LZkgk
piLpNNp64I1LMFVvOlfZpE4eBaVKTx2kzNtBet98cXosBfCnXKyU+6679SEYMouPkUurqV8KyEVc
l2n6jtQQNrEyvicetgIHEaci53dMf1E8mWwWRLqtvDaWb9mrH9mPbrZPXcxGVttnVhBJvs0RmW8S
KvM4ezbp9LE5AzvSBtIrif158hKhmF2yeyQ1L9KQvUzFO/rCUps8aAjewwR8xK7pKM4Bjj9i6xO7
sF6f1PVpwm642r8YE/Mq3RvcLprM9UGeF9uxYDvGrJMowjXPhopZeBsLEVKWJLbkb4quv1IZ9T5l
/Ir+MqFnY94caQQcPC5+OSVYy7npoIVcrdiraYojhM9kq3Dl7Bi2Y4MPefNAWY43Ey1KfMbi43Ys
D3LLdwANQG+Dj5LMBpIC1S9HUKzH6DS3y84prz0xVNtQSLMZJjkH6YZV+Kv8ryWQXXiTQ6MtdUsL
uxXDP7Iy37CvWygufBBmcYDhgbuh4OfTx30pQImWm17/qNqX+Fyc1OVzTtQGdZOIRVotmEBiU5N2
ampbtVwPW1K2kNSV5IXhb2A046NxYlzdOtHY3PxW7nZWIu8NfoaVPEJ6g6YYqLKSj+oqUYRNdSxV
LtV+ICi6yewz+wikOSAl/UF8qnJMHqUqH+YsPRoKuUk9Tw09bGiX9OUrq+cgbyduR9CUaQ/FVG/W
+BRobKeRrJcS1bXFdI2OuQXtFYlKzwUa0OFF0viym5w9D9PPDHUh59YZQKkp75Ud+StTSvze1u9J
+pY2JuDLZSTCXBkONrSHRaXf8GwzjkwdHk3jODAGWM18rnp2YpWBle6g8pdxllj3kiquvMRQGyvw
baZ6I7IKmNs6CqM4kqw3AQzdJ3bmlVU+wbIBjopeSY7BiXnc1OjU9/84sY88KgvxOtMSJIN2TEo5
XMuF7hzKJUKSIWFVEsx4kUX4mYzzH+toz53XAPzIFreWy6cl45FOpT5A6uTMJirZ7GmfVn/50hkQ
cqTr0emSk32m4AUDMPqT6cfhjsu3JZ41m0VLZW9fncErCsAw6bQwi+CQNClwwsEpPiZsuOKPNL5n
3cdQvyWI8HhotEdR2gFTlEPYJ1bWJr5vjuU2WLn3zsWaHhpLPSg3ura8Jbkug04eHSBxy0/sp2wQ
VvE5RtYh4SxPF5diVuBGjJb82drrCQmvwpSjLRiOnNvCnoSnNHK4pyeND8xl1u9D+VtElLdpfymm
8Mr4DEFbX8Ro7EWk73ICgyi68KsC+RHMOb85qlrBDGln821MdNORosoOMa/5rNj/HEsHbGE5K9xV
cylLFOxjOIkKWjqWXWCvz0wBIpERGU+kdbuRlJHxwABH9v/Oti5y9eYYpImYr8qWPDS1rs0oqPLT
IAvmDKZCbiZUuyJzrsPERU7maWWIrdpDjdRoWXipc0/mld8aqXXSk+nXIeBSlBgHNnEPYdPMbxRf
rk5AmDaof6KtV54otSjoqMApw04oZo2UAemqRcvNFChV0G+2z1Iy4tXc57F2rkydBhJgdIoQiWh2
Zul5rcbntdRuIFceRT33aVSeMy27URRdd1BflXpSNUKlhbofk+wyAPpVVyxcZeYXgOtmbPqxwy4m
EYVih23363UfZWhFQ8BfiSUhY7iqtzAOY99Zb7ywHeizQitpDYXP7cP8VFVViB7FS05bkxeFCs+q
r6v9MX87l8YYFI0dKEZ+IJAcnhnj3GwhubkmZAs1uOCXh4SESmD5mhIsJOgGOunPInGljmR4muGm
LaOIsh5KKnvnVwuYiqEszfUAVZCEA1k9OTRtFp0dzHF6iNvyYPsfzZS5icnoE2UfFp+tCgpSzYr3
iBRO81Eb5l2n5cJaENSrqVtvY3idnpMOiXuqna4Jd+nqT0oemIBdonyJlPrQ6QqF5flRWAQxFHzs
XbVV+OnNMLesMDaw1FmKO0fI9aAHdd0KjZlY20RAiZWvbJSnKjWhs4zeOpjJfGC+OjjWS2k7e/Kg
9iJryMznbaNZZHLqY3qOR9yCNyiTGWsNG4rBMx8D0Tim5t7u1PeemsB3eCJ7GkCtnXIpaILjFmRi
oTWJhuK29m3otZKtK1XedO1HvsanZiT35bmDglAfDDYDLuG9fN1obe59ol1NUbn6w8n5UbbtCtse
THLZ71FZ02Za6Fhe1XDAQOM4NJr4hS7BObT3xGqejbS8bcIYNh9l8nWz92vtYinyKftW4unpJybD
WPUaKI+Ny51kezfQMqcS23hSLtg6QaxPMbhwBpidK6e5kkjxCUqLKFgayFXZPE7I0+zltomXwZJY
dvelkl+H6IzUsRCj2w+2n1aGR+uRTCe11rgJC3Dk3JqKG38K5kBPJV6z9wpdKSLd2Wou9WKcSVfC
cg/HIJ+gfYaWTxjvbX3us/45gy4Z80uc9CyPyXOOCVnvDw5hnpMpcbTIwbiWvjw9WbSXD8uHBMHR
myk/P+w6sXvj4GXMEO2KTZAsqmgjUHwgZT8+d0QNZprNFjXztvVcZ6uzl5M3y4hdq7/pFssikVUb
h9QidatfLZpwkG7qko/rg/fntLFJqabQBCzOqjFeZ8qGoeCeFB0j/yfcxU4D9YI64bOO0HQ3qOiw
lBOtwAVS2kfdEQ7mMzinxH61rjNfS+U3UpEJlzzJ8G1kLUbaPVmbY0oKBS0QfXaWZF+hJ7SE1wET
c2aN+EKkpbdRDfSXCoyhQ6YfqU838QRMHvX71KEdkxQ5fgKAW1kQkh6A10y4ln19vybRSajrZYzq
W5MYz4L87ny5uL71NfzE9AcMsas9z7pnQ8PZvkKkp0yLtKAfeeTmoJHBWz5ShVCDwqEsxBcNto8s
yMnUxYmhk0tvmnEIsaUxa8nG6NLeiCRb1vKLGRVXBL/6SvD+hpmvl7aLLnUvrqaOUnycCPler1yR
167rrtpIhYSK5wqOaKZGnBr5l0VPHj2XQtFdRy0lgRjDEmFo5iCz9j614E7IFDTzJaFxELTiGaGt
bCvYNbeUZIXgfi6QHW+60BRf0qO9qe3hBEyKu6sVsi3CiCP+E7pL4mYr44mmhzChYSOJ0N8x/7UJ
EY5EpVkTxuT5B3sg/1Ktxos0T+foZbpoc+PHaUpXAG2lfMcq83OKhQSK47II57YLnFoNLDkK8hWR
xM5RvuVq8WknWrS7o6cXfbg29HLpBrdgm74g+gSSc0rlMcf5o7KHO7TRrtffp2VAe/+SZJZPzChT
aovM35RudpHfLNDfkj4YeY0v8/JdAIvwsc5H2a/y81IMrlMGZolM3uxDXU6P7RCI7o7cMIpQcRJO
EJ1kiIcZp9wiznpU7Jbrag/7jtk4K1F0yY0/EuVPj2urs/fqqASuwC5P1DujC1l4DEySGLxsmztp
ENHQyxvDoVriI7p3i7yinvRQ82hWV8dC/E5LAdmPskaZZAO5/uIIr7KI655dFWhCMJSm0qEip0aB
262PtoZ9r7suc3eZx+acfSeW5i4pHB2sbvugS6i3uuMs/2lEtPWe9AsmFCoTZCKIGKpSyKL5Lmrs
lwtxGSSPJ6rnS1Hs92AdAEdR13rTKB7jcgXxZEjrG7JsvnMCtVcHehmSnzv+Los+INjtQCHWYSJC
z6QmTHmOavJErRezwDdK1hPy/klhXSBcp92Xw/Mgm/CZpzFb91aF1h70Sh78FT5CY8E0CO6Iub6W
i56EguhjKBCK1Uf61plFS5Pi46Dr7i1oKR3Lyy2LsdpYF3py2dRBt1hfqmsvZObd2S+QzNFOAK6p
Gc9I8HVj+3R7JoiPw0FXgjBhq7b/SaOvp/Op6qMjVYokRlH7eBQNEtJ28eS4v8Ad7MgDJG5l8Dh/
PRnVwGwnfvlVmGWoLqUXpX/NRgnNWQ/jL/zFrT7wWScLznnJ7AZWughTlUYgdT3a3LW2ZaCDmQea
vMeR8Ua4hp2iAphcU2bx5/cvzAGSHaExM3m90aQete4s84q7omHUkOuTrP13u7zmPoFh3WfKn41C
icZAMR0A+PIhgrE6LKl4aRtOHmJhdH+y6uMsloMxEGFRkB/xYkOM2VvtljdgsXesT8MmMx5UBYdM
P72oAisk2gpi/bAUECyHOhmZRZ3X4WC/9dHvzJOW8CMbkatMxKFXVFMks6eQbTIRTSjZXsKfmUUC
GSMo/xV46imuz7JUMW+g6aqkU72qpz5uThn2CRZoIvQJstfOXQoJa8EBVFnILbMa2KxTeW+Wp3w6
Flu3HOJLwb7ZlDbnKASC/VYk0qlB087NBqj/1GSNP1Ebr0OFRup7IS6G09wi6H7lnuLk1ECufzFH
oxDWQXJzTEBAjQH9fbIcKpQm25CYVm3yM/XeQOc8anehHXSUW0TLKvzHZJPa1YQ8BjBkqGAWSzmX
972V7DsUw0q+ej1eK529jghF16iOHI93E31TyS7+Em8KwKesigLefiryiFBKHuanmWrITfSw7/EU
hUxhzVbuO48HZ/nWGrKaFBGA0T+thIkUGnNQ0l3x5qT9tY7EAb00LpFIeQeM3+EagRaB2rV8sw2i
mP4ekI/tg09zXwfz0DEdWeaLph54WmUdEDY7j2SBFmjSLCjO6s3WvxP0FvItx8exZiQN9+H0KfEA
06Qzir0Si70D61bAO6nBKjcXG2+/0u2JaYHn6gxuDFjETaEB7dax6x4kzS+dv33Z+jJtcyldQBms
I7H49uwl/Smlur6w0Lp8DdrfnqrzjcoWESE1cxNEBoMaPp2Nr2ML1UHcNXhscwwt6zFD6rbfcy0d
jfrHgFRaY+BdwIYWnUtPID3I4oRswQTOARtprcMmljSCqT3ANvOuI0A/TOkpt16VPLlJZXuFYpqI
4U7o4CvK4cVkOFW9ZdU9nQLaSo043mYwrHeguqsZrdeMMzmls6nZqYgsoy+tJL43RaIarkDySXGr
JRzQ6auMGFxikX431fwgrdqh13hDaPSt/2qxelwH6djKLcXTS+g0BHwyU8+hrK9e206HZrQIm8Iw
0H/HhnCVBX1zlFPd4xVd7xkACstSYIkodDuYOiCf+FVuy6Peb+dQStMBvao28kVdXPCzLIRTZKi+
1pbaF+PR55LfmvZOLMZjtqfHfyP3XN5p3jCrZ06kCAGVLnG21OE4TucS2rJBoo4f6T3NQlt95LR+
Lsd8Z8OSKrCf0kRmMZ9j3SJaAj0lqNhAwG//OVCnLqvDidP1qchjT5Eh1TmGdmkXDNKXZb1QQ08f
OaVlyQCuYHkR/H46+xN0eg46Zb1Nn80mihXG2d6rN2nM9+ZL9V7yBA5EYxECbJAjHSGZqsJNiRDx
PcR0MjSfZyDB1TzuLP3YBQXQpdT/1ku2ZzN3VZOVF6Wg/IamY1/35M6B2KG3jPDe0dWQHvLZPM6d
HSZvuhrdhLsCSegUSfbX9oOTXwHmN5ybSl5X3Qa5MZzMR67sM3U8bkRnAUqpewICx3qNJWy9vNoH
OdL9lQrlrH6TeOIicHSxlMcC3yewFQvzuBdEBtCjYOwQsj29x4lxAvIYmLkV6dR/VBIyNiQ2axUk
pryDg9tt/2qaATs3hvBNUKByEACAaWr4OeFakhHS5QvkQRPBq9wFzBRPCn2RMELLU8yflUw540z8
POlpgGndx0SKV0fzBF9obwIgwUyluAzXGDVI/7UfU9Kz6pCLXbsJJB7TfbI4gbHKh/ykSaeJr8oY
hBSFZfDVApvMFlDWwGpDwSmyRF9Zh0+pvJYkl6YGN6Jzt7aaIHk6oht4buL2JoLYQVqUpTcEup1t
b0oVmt0KVGwdQVBbZbfy1/9pzdl3BrK+OM+UqQq66kaj69NTiYlrAk5xkndA5uDHgk4VIzI+46FI
2cNS2jvJSHnnWok36rYncYznuwUhUc0lXHAJI6JxLcZnTvHV4OYA0pw7qhJ3PzNC8J2+j1iP/k7b
0FqjiGDFrIliS+bA5NWz+PlYCfpm/2NTkQYaHxNhr5EnlhgAlLF5saXlDCYQ937cS35kxBgDySus
aVnC5GsBDKwAA060Hhc7OtKRFLdhawImLFAFVG0whjS2SmSZGpbRHEomchDSOFxj6h+lOb0qSfqi
zS0ZRaVDHsWM22041LBeRjO7WcL02lUoQVwzfjPEW6TAKYBjaRU4LsEpbP2Nuq1cWEJekNatVXQt
uIIEHxIz+mnBXfBvEC7SF9cfbu4tQIlodWn90/U3XIvJewHVXRo7S0HxjrRM3nin7Nuwmn00PLcb
1YesTiTEjohXVXOz5j2qtMCv+HqVB3TFWPQSrdiLq0BHSD8V4u7k8yN1ZWsIi9oMLTM+KTEltQOJ
K6yRvfFOVNje6OX3opMx4MbpdEsbNgV7Af/CF5X5ZnqzJxxHBYk25QCHR+/1PO7NlH8GTBkBU3p5
CJ0yputyIms7cJAdEhlrovtpGZQUufTzGPOyhkIM5YmJVGXSKTfjm6qPTP9yJJ1u2JUeYoZoWUVT
gBjdpIdF99AjtxRYoZ4jQrqhzlBZvq2axPJDql0M6cPqoDlRFHCh4jetZC+KibYks+ST3tJ909Ix
1xZuxq8rqXLkGZ6+lq1s26IphtQ/5Dmi+C3ZcyLnqIISshj0OY2AbgFQaKAqmxUosdo3yIxIaX5p
29Jz6JUZwFEXeCfyV6u9ijZgWO3dk0YxZylYHSGYNLRUqih3TJnn1q5PkJOMFjrh2yO7J6EMrDHM
jRTEEBkewcDS3schasvZe+wYrzqDW+HYex2gyf60b46ELd156x3lZatbLMHfeDntmoA71CeMZcMm
uUMrumLDIX0kJgAOlaRsvWnQDL0cZmpKQqGfMHaoxE6OTmA6ydF5XbfcDEiSGRF/pvwni03eW/of
xdy75YdN+htUbwzWjbq/pzqeBw2pPKGOEjOvJ0Pk8iwr0O2t/U+QsoUPDaG3HDJ5GXiKTAmIicKz
lnEHwNiEuOiZT8bqbWGBAsy91TmhOPjuaDDOf7lodzZHY/tt1xSwC5xKSLMFqYKox5aPvC93JqBo
ddKo3q37/kTOR4W2cXNu62g+ViBuTo+qOiSydF8N8Ux6CpIYoaN3Vz2NarYp/y7iz4y5cezTiyMT
LB5VYRwF1oDCRPDeM63CDWz6ub4gzTE0XNak2VCCPlYPRneKCbwfMlbJ9eyAnVE40zz4fMuAS0mo
kyEs8j2aK2sATOLjF6Nka9DND9o9m5ZwgkxYFLZgWL/K2VdEcNha4sk28Aei1HaH4UXWiO6g25v9
Huxr3ztHqBV/9WdA6+LXsB41oiVNJR61nRGCUajd32sFoTacgsr1NEE50f1CUimcXdJf5L+t1B6B
7sLGBUplWJBR0ImGQ0RYO4T/Bp0YcDKo9jlMrAJjv7Qx6f7/WDqzpcaxbA0/kSI0a+sWy9bg2WAg
uVFQJKl5nvX051PHuaCzoroSbCxpr/WPFY9wnmi2dWkiigeLvZQoaGgRVnC+Hng5C/RoywvIio5s
GOHG8vbwyQ/brUyY2y4GDVLKI/okp2WjjBfQN0xnDM4h8cPiVdHFzWrih6yzkrMR9dCHSFy0zNW6
00ImYBGONFCwKJDTom4MIz9oIMqGPtCf01gBTRU3BRRB2NxI0zEX0418+Z301AFUeXGTuLap1+dO
BGsgWOUnsDep4Ue1fpdUQbtPyiFI5eVIKvtJVZVTlERnGrXPDa0WtBEVMbY+1Dt1T/P3vqC9BWEY
30dBT5GHmZfOi4fMxBuhlZBLWIn8ukK4UVRojMJpjOmDOgiJzMMS8CuDnVs12+shFmKB5XBktM+D
mHK9ITHeSwwxUfQMB+LNbIxaCUqk+JRXF0C3iqRTfJ3SVwQ2kTSFV4LAC0ga5hoSqV5k9STU94lI
oQR7szE+pcJ62ia5P3nQKOTd18vFmtjqzjVmt5oZhtUjX7kIRX7kOXNMs/oIeXK0XQZaf5IyP60n
N0OQrymEJMFiqYOvfDHxrfeqdxnbtv2EycD42qwPW+S+U3o2XEQb96cIp+zkth3VuuwJdcMJycBm
h/R7b+mlw+DBrHvLQaFAGzoU8ArOCTJPQMB2vMOOdzgdrIiY0LtGEit1jnMWZOTQFvJTDJDmVLa0
/mpNjg6PqD/yuHxdKCfR54No/BzVkIrSJ4xBFFRcYPUPMsXF6I9qjWiSnh2jmg6A16KR7kpCTD9J
DegsVWoGUBhif7XDW+aXxLXL8aUlWsfgLcQt0BbaBfpVdGx4+ey1eARLwAVc3qPFiYMOA8aqVvd9
px2qDOWi+seg1DlDd6EB7IzZfqoQo342Jw0OdytGwLgmW29jFj0llRBvC2ZuvStwgcXRsGhWuqkd
67fgqd4tz3WM38oMoH/ubxW12L0bNthW+uqsR9XVaKt7IGOMGdg2GvJL9D/jaBynqr3nU30rR8Ly
ouVcygTM74AHSZ2xcJBjp54/Nujz3sv5o2jv1SAfo1E+Wut4rIv6mEQUup9lqzvYq/kIs+mhLxvr
1d/Bg3l1ythyf2H6U3Bs6NRrDx5C1JI1DM6ZyEydLucUsvw0fVpKB85XXZsqvdWhfJPrNkjMn5ap
Qf9JVEYdpOCTjYf5PCBVOtm9xq/9p1Jf8olVhujw8LvjhkoKtzfHl4H2o6BkRtT1l2Fwl4OwslPa
vPd8Yla67pUg6QB1ykurdJcKFidJX0EpHiOhxzSVV8ZvSadNOdAJ1kreuo+Jku73A7HOKeqktHTW
DDxS9QuzIBO4Quskf7ZDeEpaKjZOZVX7Nno+NUv8NbW8Wf5SZ3wx12J6ZeyTQd4GbgxjTI4aAlfO
iH8WR0BLXR8KRXvCNtpxzNnXeaau134t4sfKXaInX43ToMmzeGQmVDTA5UZEXuMNVFjE2iMpEX2a
uV1qHDJmAB6xEcfO/LC6C/6ak57pQQLcobkdwqP1niiOjbLELrYCEy3+EAwpDQEz7Gay37LJbarY
OvHR9zfzpYdLjeV7ha/bnG82JULyYbB/W4xn6fZjyEGxdOFI4HjWfyRvpURgStUxX7Xj+plpOsjC
94TQhzRcrWoDE1GCie/Y1FEcC7dDrKMZmdsnJYzIzxg/6F4yVDJ7UgzOJXY9HkmhurA/TVfSwBJu
qbX1RGRDGBV4i7ywxjdv5sdRkBKjL8fSb60UOcTi6Jbs13wwNpJPmoQH/nOD8nG+OH/piqTCi/jC
IRhNXlJ8tvMvO5N30oLCpcyOJd9vjoiI+Lei+5kPZWH4skKW4XuX1z7wX1CZdWC1bSBbddA3eUDe
3ijOxdShSk6cNWfAU0n+IS1WVOpRNqQAJXCQho2v7iMJ1ZbOSIPpxkR42dcvcD/NkiDG3dop8EdX
W4sVkzlu5JJgBWLwzQj+M+6hYB0L+7hlH7tRPWdWfe1r86YSY1apn3PKYDr7torjKy8oe1yD7F7J
2Zsxd3SmqcdlTp92SZJRYFYn678On3AyH9DyU/En7dT4H0dnU2HaX3EONnuDukZN0j1lCb1KIuaf
yCJirdbpV9li5cAPonR+0Ca0pGTOhRixx84jioKDal2vq7ncidC2tOIeieqJKqukNTEz3mNt+qhl
65qUjCiw2vneRiNdcyovuZNafrKet6yZwETib0H/UwBfmZSTMA5MiFbFUDtq95CRWk6pK1WoebjG
msF0eaDoShqoeo32Ay78WlCrPaiaX0tkB+JaLzTS8jTk+4dGq4NyvZg8kFNFC5JZCrIy3Ar3CtwV
nE7hptao9K2AQ/2rLt74o8j/8hj1A1YE6GGd2zANpRMxSTryNivPjs2CuyUkE9/Cll+QCslVQMz2
KNiPiElOntVkXIUhbjIKu6h7a4gK5+cTyTo3FIU2Z3nZFgy0c/JZMwnhY4DQmrsFF8lEt8AHUpWN
uP6GWiMM2Z0g5iYeEqtBzL9hHKRXo2yfCO7eQQ3eVczRYdMd8Qvr0yluDZ/SKqlB6rTdfhG5hiqX
d+mn3URbwDJZ78SVV9IHooEnGjE7jq8WoQy1eihT9DIDRfXMXT09YOVy6rt91WNAaRKSD2ovnQav
Qn1ZIG/tm7ccpn+JLM/4DDnHimyLQmJ+KFcQH7ih6WQVxim13Vp7z8P8TxHRJyOKndFqJJFKH4TV
/q0n/KC6ik61RSJQEqpc5PnHqtvP0ajB+an+5h2N0ndSoGxspAv0vppOzDd+V4VQv4XXCMnlvkyn
59gQi6wW+3iRH0tr3BJ6bnCApVq8D4XKeyNi+FoAZ423YuYi+7JV82AWlTslhImvmdea13mcucRx
uoLkd6tMIS/BNP3/6A71/+kOfcnxZKcm4DSfu50ttzohDcKWyWfU4ZdMmqLqbn3vlvBpsqPYdDcW
AEBUhZDxImAOpYa2ESl0E9hoywjqD5kGpfBE+gabS76c5oLqvjg8lO1rZpbPgr82tPqx1IeHBvDc
rkfNZOcpcLnCeKUVz2fWwHiTIPyJxoGqFmeCBsN70AsM4CiztJxoIGClBgmiibI9Nb1JFF7kZgUR
c0zOqmqcMjZv8KsEprwT+p6sgJY05vCoTmEwNaMrJleJiZBL0S/DMnXiBZnDTv+7lPB0K0Iv+1/e
USNa4j8FUP9Nl0dcESParEAvb4ohEG3uxJuFCLFIEbQTSQkyhVDFyRpfwgk0BqCjQMQvVSg8uUGu
K5muhGGK14mp2jKdhj0HjD4b7qbTAj2UUrUt5SMCnSV2F7iMDgCFnzQxQVnUjYPVQMnB6O9xKe2b
Ty5i+Rt+UPo2oN0SttuOr81KAqop6XiZ2QLBWhhDhfgnlwfe9AxhaK8IgKuC6Ze8btM86Npj+was
1qjPeDIcQqoVsaXwHKOGSmwH2AznQVPGtOBhVB2Dup3qOZUIWlZC5EikB/lNICJS+k+wKdq/CgVn
ifqakBpq6n6Y/e3Fo/yj6ANpA1OO7bHuXUWN6MJT6SZu/FW1cDaBElNNXZhBll+qFbljU7tKy2CU
Ly4+ZeRGqov1yFXRkIdo5lrko7868ThismnXkk9tj1oxOyYiP1nyfJI1JuLMPFUAFsQyhe+EEJHO
Zcv2biI9zzTGU/+R5ndp0H2OBT/rYD0l4QmT2XiFguehWTavGfZOZaNBntiWkrz1NYTU5PI0muGv
JcE79GXy+4vl59hySpMkokJLZ3XucjAderwNavWVp3e7+x22Poi32k7g0HRy6ErmkAF7f4VEvsd0
S9sDKp2FS3FM3jpJ2REQV9Ob1tgUC2A0US4ZJCyY24p4SkaKi144DLUXie1OMycK70xKA/HIYaSB
3RvYc6fNKoAKxIyPfEzUPIidCpChIjctvVwg9TZw3c+XoZz8SQFO3phON+1MVwtvZnWvtiQLVnP5
WuNmE2jXSg11DOeYeG2okVLqwM648eXkaFKnaLNlSFa3M1bbL4oqaMbmEDVv40SHCGtEkwmkbG9p
lO6T4arXbO/16kTlQiFZE8hC8kdvMspnNFuv5SaIra+52d/0v7UpHBuCCu0RwY02aGNDk6QO961z
0Ud6G0Rdc4S30x3tS8D02wBZ2+smq44HV8fM0DjuUt1TFkFM2VaoeWHPyYK5gq18UhzDnK+ZWG4r
VvPxmWn4kJXfFRajVoKmmgBTk8DqSGGyaBSVk7M+q6eZD2/O7jZ+OOEMyLCk9rhReM1kHdKeJwf/
OeKWRQv55Z8loXmFSTsuGYMrwXUi8hSgPHLgPiHUY16wBXsfbaA8nyHXOf8LrTZ9GJhnUIWmRXc2
7rIKHDdHPiuvL9RTUmA4J5qkqAy/10swYay5NVdmiojVCnmWEtVrzRfc7ze4NdZKuQYDx5C+bxEl
KMs1Y6LtjNqVlt7VGF6Rv5XVydT/lpZ4xSfGS1Qq+BisfBhiLWx8YfFtCOMIPLgkSjAYdFzXuHL+
B4QtpM/wcEm0Rw3so+C2w/+VPyCgQkBRPMO1aZ+5XRjsvDFoHAjVXYIOg5GJ+TOki3ESLAG2V1qT
S7LUktpeqjI5+xV3uSKQV2nEct7iQ6kj7sScadAOq0r2oUXk1lbBioZqcwiH3DMjd5lwFKD9n3L5
bwRtjdP7pA+EiN0nOdzxmt1UmvCAWe48R95s5Z48/WlMKPt69AhmyjmRee0Jbuboa0klV6FfgiiC
ZeIQCSFL7NIdc5IPYtzbyO86+bDIdN+grZbSe55Nm4QvmAB5I0Lleq/CoaUjHxpVkkJSJSgrncCl
kXONZYEC9kuNSVGXeGgWbBB7GXLBxrAEf0ZC70Q1GE64IjvkqCtarLPdcms+AQhhphvRElJxtSLc
IsMfVYYFBHjuaJPJdd0rZGKdIJpL0IK5dcHp+vknkj9XVEl1RphV+9W0X+XyIyFoMDZBgCX8Jh38
jjIzTadMEd+b5AKb87ALbJH6sMycjdaGnuKnJ20BAavbB9g+1x4pGGMLlzHrNZtcrn+qGJ6Suvc1
XCQtbkXwDM7nCWE5V2I+L4ektQ/xSFAt+FhG4cS8+m1tXZLYYUD2jPagl+rr1CD/50CAhm2BdBZ3
WQ5hXJ7NqfcN+Uwt8dnmaw4p195i0cuqp52SxBzilW9L8t+tk1j6UePiKs4ILzBz4bGj1phBS11z
QwWFzn9AisK6Rr1r2cs+xIgkc88uIJM543zNKx9XybXqXYw/hPyd4TOhILmT2brf0yLCHOBZ5xVC
buU7miBoHcm6yxeWeUc665gtw49p8830Cn8GIEYtRqZwNIOl+aw0grnbxzgs3gBffUc581Jw8mKy
387hfIhg3EJAyFn0B5Vari/ToHVl/pp0QCH4bACcGt+RZcy+JNu+qjItkzKi0oktbgaMH4tplQHt
j7ObJvXddiPMnVxzj9rMH6IoQcdgBHI8Ylg6LcH0D0Si0r+k1x8mAgDAgko1PK1jjpwPoTJ4K8kF
WPxudad7I1D0BqDsFO1LL3Hr8cN1Bjh3g9NbstkVrgJxtbTPiO7QTjlxdMv7mRk1RzdOKSw5vGXq
z4vmj6Bt+Psoty2+QaoROKGC6GKSn3lGlhgmZZ4dVMtZeWCTmvfbaB/EU0r4mNH0H2Kjxoiv7npQ
IroXSmxU9RaNDhnW/ck/GlKREM7N/W8PqZAwwd3gyAhBB73lE6VhlrkVS4NFalLPqSzsBnGAb1wy
5JdR84UnnGAznpCajyW4IEK1KL5nUmZQHBMdkfyItnH741rPsCtI7VO46RjbBFJ4lBQQND7OYh29
Azn8Cvcu+VT4WV9WTT1yCycamSx01itDTcfFE9sEvk8kQz3PjDhHWTSdbFyjKhbiHn40NekIJswY
LYTOSLCmgaJNDpFYuWztS+IhVKxOMyHoG7eLF+Xdxv0CUTBkeJTQtfWgSpyGNJj7H0p547SMqPpe
U+9DV06ytZKskHid2nryaHjZZGC1/04wr+XI0n+6yPDLuqXmF6JD6499X5yUAaT2PqcE+ReCbCla
KGJ4NF8rL3pIkRSe/SIeHEsi6EYoR8ugGcwVrIQJGozxH8BQ0+KsCs+pRNp+VF/+FMjH5ENrfq5J
6zaqQsL2d1u6Rp45E+FZ+oBfwip2evZVzL2v8yV+RJL4ZoV5VtjeigkyB2e29YXJrkF+8FqHuMQV
ppxdpBGmuhFFhr2FIuSxCODye5LGGKUrE0J92jdImqWnPcPlkuHepUThbS9dR1mYNWcJGDW3iBnq
4FlQrfF45DtCjH3P/3hNwLla+W8FnpwbCLTJdphb7lat3BuqbMtjJpmBwiY42lEwRJeG03wDBuub
RGJ9jx5FzsTnEl5j2QYf0K5i6K4lC2QUXVb1LTcOUW68KyhKNPlcae/Kgtm0f2Tp9MhFTZCAdS+l
V80iUlHVX7tRftTw04l+7fX4Fh87QSGVkV/qIT6bJMzGM4Kz4atjL6qM9Eivrk5goc501tqBGTfH
RQeacmQL5QVx3zFS3NZd19ENObCH7dDuV5IpFtdUiOgYboQMuKN+yfRvO4cZ3WIdt5Af5N8RdTka
kTiNkvO1m+3ZW1CJCPGnANG2W+H2En0wZukO3NbY6A/qo+QW0gqWtC1IGLcmgAQuXrbeXShMJ1cM
7Ale0RfHUpF8qf60oPPzEP/jXwJxdmEEGaZFF5H0Z4HnyfJzebOkuPL4XhPEQCIN0xsWODprF5SB
0idhw2J4VygznhJG/uyzoUQL1wmtspk3otGWGm3P4nBFQzr9TLSrddjbuxY9y4Gz3o2/pTN7Hqkk
qlucqAh2mHX+VeW4q/gLn2Kaz5apuSWh72uF1rYjAO+dj9piqdcoUQzH98qvt4T7nQys0YHqcdG8
lN9dLHvRbXIWZT53+XA+LcQsEaRUh8o1s6pPZUJmqm3KOpI4WDu6avBys/XBGYJxp0B3DUpLwIru
SejceHVRSxU2sOGSJ8EM+yPVZBlgTgPDrqtfCRhRSjrGys4PeQnNJrbfcGSolqqRIKHZkPaZXl0n
whAbFW/NfG7U5YQz2LJl/5J11FvwmidnXWpHirFGRoHt7pXsNRn1faq+Gcp9u5FItTOy4UpARz5q
JzmNznxTbUSqL5nHqQ5ZMV5qGx4Ec6b00bfE8tr1NivfJO2t59iEfHxLU+mhtPVd1lDQOWIMlMF2
4wYo2+xOhWGdjai44hA6KyShVd3dsKtHvLeyOqjK1oPoUEK8poyBUCVpz9orB53yXqG6aZlVRoYA
kwBfcYnSLZiFMx25zKuicuqi7qlggTBpr5L6dqpkFsSpPbUxkctV+z70DIb7l7wa35SWWEPwCZRw
EalGtqUdJA01OgQ2+JsXypI3Gtik2FaH5kLDCdt4wnPIKMjPZG4oFYxpc3I06B+Y4LQI4UzH55ZV
itig3TeOpUpHw5B3qVKS+eCBOfH4UG/0PrfWpZqqa02z2ZbBgYADADDbvWTCcgrqFsgWUAUQ+Z+y
odHWPGnz5KZt+r/xrtjs2UGoRFfj62WInwb6ZgsHLkIirY/8pFj9YblU9nCb7OEunUuh37Bw5xgA
LQn64NBIw6khAl4prvXYXPk4jdoIlEINhmUOZrsOJpIiXsJS8tUEWNl8iWxfBrJXTIwhnyZAGW/b
60ILJajsGuBt2cKIIWtAGeVOKj4izodhH2kobXXTkXL0lYBGxihzWkhO2qCeo1N3xiECgoQ95KAf
VXOzwI2HsgdZLsNDujeWab/zTG4rGRJQohogRxWlRtLepTSIY97NTove3DsHrKciEjIM2iU8jLTs
4pLengCNiVlq1zGsJk+iYl9Xg7oBJH+LbR4lQQZCQB7RoedvwGFrKmdg9RbiwzHq42obgUVsntHf
pqS/IvZYELiXH2SAdIc1O1spOcV/eQZ76l9LVo+jYQS/PW2LnwVAXE/yCOKllwoAzVST4PaT2qBP
Y8xChfYD2RvzE0R6dCoAeTqy+e31iXOmStwFKj88QMDosC3bMXG6EfBNsxzCBxN140aE5y+MoSI6
dp/AC9azQcQmW88Pu8YTNZdvozQ/hTm+j3RVpRcZLWVIRYY6DTSzN5c0rS9JwiM4O9lC89s4OUtu
1MTHTJ0DeZB8/iO/aGRPmUn3x2I/9oXb1pXL0zeiKyQ1QVk7b9AoJLBHn4AKhrBOQyEQa4H6YWXS
m2jXZ23uJCCDMl1JBM2RvXQAHgoKiZBEBegtEBqBewSuC8J2K+DL6VMy1YtqqJexnC+xqC8lyyaB
rLbmFwATZkd7ePryawkE6mxEMSp6EbM0DHsYYSrUmbIS7VpkJOQ17K3lwE3krGnsLQWwBU7shmO7
vasxHAcO7pb6ZRWAPI2eBPUU0fCY8/Ick3g/2fc4ZxKfnUJEgZQ9pUS9APmeE1M7iQmO7T2t6QXu
Y9caKP+p7nk6kvQrcXGbuMc13OO1iXDIvJIYUljLUe264wIXqo2rP5LomZPg2+e0car+sFXA7Mqo
8kN78VTDBN3HzUyZUGTfluZCkOGimqQ7uRWqa5XqzRY0n3aTmD7UZqFH01FUHotxcWBH2PPd1fY9
z+XrMHMck7H1TZZCJhFNnSiQ8sjOUuwX4lj/mTLdn9oosLzJjFxEMW6FXU5qgATRwNQTn0nvjnIc
aHofKDrFkefeLB7LajxwM2nEmJUfWUIeqIr1Lf6Ss1+lBcMENkUigq5gXdNDX0eofbq7SgA2IaXJ
iDGJ7LQxzBxI3JfxxzTWy5EwC+x5ZxkXJfHTjTGey5riWJjX1GDMmOYDZF5TXwabMAcFeaTKwJ35
fXtPQ+Wi6t0lLQ7rtOzqHEW4+LXYtAjwgZjKXuSe0mlWFrgn2qM7wkIUUnrquURuymNNBwNZsACP
x8nklMLmZA/YTGMqdJ4KVFSRB4lewDLXgQJ7V6vUvKansiXPjzrhojxPc3gy/5U4+Sxu4Ga+JaWj
2wuBJ6CWerNTlS+pG5FhO0vXupoNWSn+pguLwIrNRQ6yDCqlf2pE+m2xNHgmB4zlPecJdvhuW2Px
aKI4Tf33DLYqI3EnAx4VbpqFx2Gvu6aEjmQcvPP6WSxUdNKpJ5MzXv9dhoYJiRmDkCZMmb3KqLNe
CkZSkJy7mtf3hswgeQMae+JxXC1qXC2NXGVAjS1wHXR4OAeZh9UeZb+/8AxIll3SaeCmWtBNJMUb
82lQ2/MQx5ccrzmSuQ5TvGU/8utKuAQpFfMO4s/NbUpv+30W99hxqAQ9v1X8o86OH0qII2JfGUMv
VSxPTS/pNO9HgwTZFryfd2Ol6G42r91TV5kugb9m2PAZ5B9d11o1AYL9AqxiN8GJ5i+3BEt6xk2q
qJtyLd6jpMrJ1y10cOpcZ17E51wxEp568JLCEDhoFa9Neh9umX5XZVju2PshTGg4Sg+68lmv7ZVK
MFXx9cnXyFZTJ3qQTIfMmzml06Jajqnh5cDo9VCcDdk61z14Lja0KI3PGXqu+S+WvYKnfJzuWwCz
GrxqzlFpvVhm57eAseqMwFc/dsl0qvviXMf6OT+Mc+Xhmd+S2G7oJ28picLNErlxNtz6vLlFs7jK
Xc32IA4qQZmIo3POrFi8jU0ZxAmJfgN2oVsCDtUM+hXJKoQIv4PwxNq+bxnccSKGp7oUJBgQADZ/
FrQVMPfkBOXkx1uOqaUbiQkh1aVFnzraHX0yafLR/JSIsVMGoaVvfB03gd9xFKfvoIoHUsrrt01s
VNmUyYWwDAioyI0tOJJrKEB7+xodG+Jiqs9a/70kJ2s09ujKyW9GDHRQ0eS7Qw+eyV9jciIg0pF0
8T9pYqzsB6joVNY90iX1N7LkBmyaDWEJG9Q1W7uOBLgtKVRan4qUXVCdMZswlKWe4P+JfBVhTm3R
lN0rB0X1TTEHTasdEwltLI070Ebxe4vxnz2GqBLuY1ZW22va3p8DuxOOlkJxk15GhsLcnTAdiIiF
8nXsTiZWR7Pj7cdIxJx0pXOHORS2nx0XkJxJpiT4EScWcLZCj0YnBaWCTvqJ4nmnoH77SN9rC/wH
hrpe9nqPKnGgSCOVvNM44kCZD9ocPnqscwOh5z0uu91C75iNlJ2Ja3tlykqDdt4+pxV/TvqluSvC
aORfBOl3+KHQeUmVBy521bLXekakzQvAYtZ2/33ks+6gq5h44csBeABRIhHCBFEuiEokb7CvEnK1
hD4687O1Xyedi7rqnAoT7qD+Fkj2ZAPmgm9oxLZbqCn8GKdAPDpLc9Z7qjMR6zc/y6eCQS/+xtDk
rQvTFm/rkuHU4HmXkQSqUB7ND7HPBB9muXroWj/vCa6GYenHoxkGDTNB3tSHsFlOdrFPy+hjgkHm
1Rcrpkdy00OyMrHPKlp0t9ZzAQo/HMp/Zr7C9u0m/ZFFWEkQGmQn6alFk6ugLZlWoLqchtWMTxL9
Ee1BNMQtV/Nqp14UP0D7yoWV3dg1iJDaTx5s8bpvJyehYLXm49ggwAkxt8JZYhvSMUR8aJM4FKNf
0Yp/rFUCgaC1ouQAQcZGIJOMie5r3VbP7r9kxhcFFcp36yzPHGOHreOlRZ683DV+nwu6EiR+8/I1
7wy3RaIgsfT4DcIhEe7qjfahyw29DP/GxGPfkxqoUCtudIfexk1CCEZaupHqiJRUy/SLpUqu6td0
6t/tknwZXP1jD++d4U5anRgiTXkzAFzH8FZIGVqR04gUbuUuFLFy1kR1Me1rmfcOv6aZP+KYNSpy
E/WlsP4r+sDUH/yDmD6ibefWdk1zHxXpmVYKmTM5RNQXqQOvS3XNKtQs2WvOvS+4lgsCfDdhXoc/
ElHdoFEwZWBHRbUwph9mYz8j/a9RAABgEha4l5l83E7qUUSIYFaSY02NF58Koul+0k6G4opxDjDq
M5LsqE5QZGe7NTrlI6USW0bKdyEC7QZVp2hHkXJhQJNltptf9hAjlQSpkxxtNZiXvcC1Okf6bl38
NKz8qLxG9tlqTznYg1T+GNgVEstviqsGKrX0O5vpQ0tfqs+hTs8YxC5yF0jyPcd6JKQT0aUYuFCV
9ZSqg3k3nyW/AikNQsTmIdSTULuDrD/Qjf1r4RY7uMVxowDJ30zI1Sz/feTS4LB9ogED3rJmDoKB
er4lkH/ENUMWlUSIbFEo9cCA0ozyhV+bqN/A8WRsnOVounofutUQ8kxOPMGoHJsYlabQLU1Sfv0J
MaFJGDtTa2g+Zq62pX0mNQ18yc481OikIpK4rB08uM54v528rHPz4sf/GnsDGjcn+2vB1t4QoW+X
7zLx8WnKwIuHB+0AW/3KGSJJFSvCZygrF4lfisW7Ml9tolm/Il+7t8yJGRpPjHgvnQJMHwZdt98u
xsle3QZJzMZHkUGnkQEvYyFE+gCpzrmQrrRFWU4YfS+2HZRqcmy0d5iMEdlkNDIN7ND3crLxhNK5
EnAE5vXwhgAwV6dTStuwtGZPNmFtospkAgkr6qeZKW8I415FRzidQvA/D3VTP2RjYHO20DOOLQAN
O2S6sdSHqJf2jfVPJ2w69xYAdFm2X/Z9IZ/SBBEnEJGQgfKa+ZiYv8Sv7Tb0vwAeqte93KdO1MZX
G7uc+gPKOK+ILlC+adWtCZv7QJlIqJ4ZKEOCVLvTphLNtcVV+DLM4zYCS+TLEobsWl3icO0q5T87
I2Y9eRmpGu1PA3JJo3+kYjyzJZ4LSuaVlnyk8Dpo81mlsiSxvEhC47QwNSMpndCRys2VxFHYfhii
PYHKvdx4c0jK8SaJ3yPE9RaNXrnyj0GOEvF8BoXSH2rxp2aUjbBIGcie5fJPGdEFdCjhSGK1CBSe
WxYcJ1lfrtyUbmVBh6ZMShaGlL/1pmPasF9SaqiXwXZw6NMP2/xDViEqAAIWPIyRf8XIjYGeoiF1
Kc2mLU4XyxcGjg5J5EAzY5U4Bc8vLp5DxuOE6CUGyy+NQ5CD1mJyYUOZVn/9Ma4QOI55d6Luv9a+
9vj5XiaO6BqSqQPqsUZkRvGutOwgGb91Vx4scOJ/FUpsuTymfUAMvCaXtDWtP+ggHYS3DnAVx7gC
JJnwKJ7jh8FzMUfWO6lvXGcQ+QpBD3sk6i92xm6lkfZJYah83jpq6epUWKbib2RbL6Pwt8eGX/TY
MpHPgiq1+U2M8a3VkMg9ioscj36qIWQePs0ZU6QNAk8441ldU2bY/tTb2rHt4qMaZUFiEKkmfxAD
4NVZ6Jrbm9wSeq9Vo98gtYG7MOk6zVdhy4hhSeAM3/KDZbWuXiyuJesYWi0EVzBZcLWVwbQoD07R
PCHId2ndHWJBiDMzbH+WFus8LNmFyK8Ls2+e7YaOhpYvVlyw4CVMg3Gl39Z47xXJ2eoVuxrYbTmp
oX2qhHmRzMlLTT64Wb8jKYjHVyOR3+g9siNmb23xFVnxx0XnT1qK7LkMaoXiy4JUPb+pQth9lfSI
txH6BIVvsnpbYp12HVrT7Ri+0OAa6i+bVRV+yCG/0AL37S9Re2I9zybQC4mpnxCTCyCGjgSj3zSd
OxNXIBWvyXdInuV2UU+OoM0NNZ/J09a868odnNxls2xXWuL+1zfbWehAEDfHDvfKk1z39yRU3/Vm
eTcMOC26ThPphtNYWl6EYM7YN/J1oglDEEQs++s0+bXfqqr7fzSd15KjWrZFv4gIvHmVhAAhZNPW
C5GZVYn3nq/vwblxIzq7j6kuk4K9l5lzzMTgVR8xTwiZsyZENazQ/miFqbOyAvauaS8tlGED5o/C
0oNeXUO4ZhU0RSMOHXtITkoF7TVrEQtoT/Qir2FUvVVJFRgKkMleOrExQa2IF7c6RlHB4YsIgwjD
8SrmujeKpNiNNxntCfQmibHamiEZw/lSKmf6RHAoR6v+U7PPA30Kwm2TxyM5W6dTYWR2yQKtIbsw
om7apRZzyxrVqMV6CBLBQN/7RhhcOP3UZCwWXlJSjCPqyfHiSEsFYB9tc4lkjfhayNW4xadtK7m4
lmBeBrO7haIDCm14Zw0ZfVfN5OrlwY/Z4ScN/LiNXkm5jMbZhLPVS4f60AiLDdnQHghpUVbwAGST
KnuBUa9GGV/wqVYaBcNujQ5G13joWpOWjF3QRu0RLVsONSFPb7K2i9pjlv9y7VOQ/Wl/kBQxR2vs
qrzwvy1YhxHXagFpZv9Wf8ADLQzxSGou/zIiqyBZdg34KgnlaGO3AHsMj9EuZLFtifYx4s5uyIre
FcQBQDKdgbGkZ4GFsTAcQ9w0egA0NPZYUG7/n+mky+oNNyLAO/lv8fsxLqk7ETcvIcL5WO7W6IvM
AfpDH9lv5hgdlsK3KBSzTfQAk3YesWUTb1F8qvRQC7ELOfObzrxs2lr+3Lqxj+QIwo66j3mbQPQV
SfnUI+VFdcqzuYANZ6zkkPRg1MNJztOzFmJO7pbzZPf53sfINI/vIe0WocYiqWr4HFDUVj/8bcKS
oodU/yyb5pjwuC57GEctz33V0I/tmC/gFYQApcXVEc3roE+3qo4fxBewlwECCi3yrTImGwTGvTHm
B+Ozl/ljLtqTsaDgRQl6mIfqurkKGHdskcWh9qHfk6/UK8RAZC+Um978odBAyDjpsdGLATrGTiSe
i/J6kJwjxPvHpIQPEj9scS6u2NEP0wJjF4ZidlK5smMBV8VeL7M3I8djnDoRml2dPWpIWS4oNE4e
DCPH4ms0wXBy19YsdjhqiTfBykRRHa/44lW0zie5Wl4tmc0B5HW8hiQHs7/kWpymi6rqeMRBYBU5
LrOdKikMBJujglgVuV4GadgfuU6kxLjK7I1Wdr8kUHZMuvKvbiRuopKdOkeVayInVwxvGikkswNW
VcAuNSu+f/UYextiJtZHL8uYyia6l88kSxOxSUKINpUnMX0LR4vbGrgKM5QRhcJReMSJDJWW7aJc
u7oYA/Lv3RbVkAE8qUNguiQ4qP9G1VEc8HgBiGBR1IP/jt9nNbKHT6gXPXzjzEX70e5TjeYJFlK9
hUnwoUK2hggnKo4FU1P7oxAbgBxSettg9R0Zo1QI7zLsnPIvzzI+owSrGiU80uvV2M/5v82SJl0W
OGkjYK3CxFuGu/qc/6rLrSVfZD9kR5qo09oQp/ohDq7KQCy5xN+hpHmbZBpRxWR8YSEDSSQYgXjl
V0yrAvrGGiTnHePRpkF8ggqcHeZxQAtXwUKiqUWfyqhUrR2dTYWCxJTnhAU9ipj5NII77LG0oSxM
9taEhZ2JS8WkBPmWEPZXp213AnBPfDDsJd9NkLMoDjTxtvIG0EGQqI0CHruZgrXQPJULFHYmwJJR
Ix59xiQZ9XgLEO64xYC3fco8A0s7ExMS0SbFaVdUqwO3cyi6nTPX2bkx5HNp1kFVkj0WErKJtawJ
3yTrpUA01qntJT7gnHoond8EC5s8sxxPo4rFvF5OrA+CdEERZ4eJ8EbezUUW/pXhIeu1R2WEL1hW
BVW8ZKMWVESWyxEzINlmdinukuRnEkUbMZLHntHKqfm1BE2EDTCdTehmWzVHb+mim5r3V5N9crsp
czaaCIDFGUjNrWHwVMeneO1QJChug3WazQ1DsVlgDXP7QavEZT+RebI+oPNUDoSfAnkwpQa9aQfL
5WnWgAJTzH7We2tFe6dgCs31YezfWWb0CAo7ZINdRISsbOfgVLvkqNx3Yqw5AAL0J9YNJAvqNRUI
c/mRnBGSBVl9gKwhhILCqqkqmbzgd4qBny7HRqTRQWPepLjUBqoX9h6S6kJiwvj6AqmmB7BvkYxT
bHS45kP4R/SBqlcudp2aw1TBvkyyga3ImCgYv6nzoWO+FcigN2gtB1pLlKYTfQK9+zkkvQlQNE8X
owIf1ceusrTDABBimk6ijA0lJo9wVcKABfNZKw/0RmMkntQKaJh1LgqGbkZ3KDcF38JWrL0okXQR
Z/1SSupFsUQQcnYMsbs6eqFK7ZezdtkJ8HYy8c7Ayx+nt9HHGuW2ALqEOGbRP7p6nblxbGzjTsdk
0z9u2TU3mU/JJPQCmhP7FERwGEG0SQm0jvU7RmPSPvEy9+LktMi4O/l9IzaZNBLiX6bdbDQZrgPh
C/+OooR2FckgYCuy6baEKbpp9pQZYlQFThW9r2KDUUCIJTCgnwQq3uGSY47lnVQZ1P+/2pdrgnTD
7EgStwx5hPkMumtxP4WinyCeYswaIxOa4JAvs6cLd5VUmSqRvQbyamfrdDYyj8DE1HCGhobwjuHh
0OJgTO5LW/ndhus8SL35Wm0WvpMwEIVgmMeQfV0serxFC2yiGcTCAqhMQO9l2PV3N3ySMElKxJB9
i/9FFY9Y15nQf66ydRNEIDwzzL6G9kJD/TgbqYfixCCmR2Taa/AMgWnOIa40AUov0u3gbiD/C2Ky
vSY8cNJps0dudt1IJWQH9ZCeb2rkx4iwIqsyfyMy151f5bOf6jsIcBrYLqZyWQcrDQUSDFn4z6EL
FocOXz9DS7Mj69GS9JMnHhsuIwnPpvKTrDIZEy3Y6l+Zx9ZqlOPyg5hYJxpHZwUt/csZHpfs2gfs
sOgvbjnqqx+zb88CaE6GA0usch0eEMzkYRjoTRv0LsFYRvMcyAgqULD11eER9ZEzkESTODW6rwK8
yYy/C9iWkgbQf4wNvpHyWyQKrS8VG70TXZB4JMmIpQSCRs1mmXt87/iOVAlC0Tty8R53ngXmJ30d
afoYvmXeZq4FIYZ3QrZoRXBlIq7byT/zaF2HrL0J9+rcT+A5myA0Biemm7cYsVFJYLDYi3glm/JW
LcPFkE9jMoALNe4T6nZjqG+aKpym/FxV0UXu3X+NOt4INQLqt62fl/zB/kA9RKiMSAKT6A0ivFA2
+vIh/uF5LUP9v8NP+OLdikioKUER6aN0aLl5gCAA25GWOOjk5D4it18sL0fxKPXCaVgbvyZiwPi2
WgA8nHm6xQgJJXe1ICxAHZISUCeAihoeTN/vMoo+KGch7QYaLonNhLgrhiUQw+WyJBaMyWOZFISE
knBC6tCK+qgrOKBzVjiHDuWSPtpKO74QYzyQjfOgmW/TiciokZEn58uUcMYUQYR+sGnIjxBrf1Kr
05BXnvBmyj8o2DGWYd1I+CehEnu0HT/9fK0+QDQjrw1d8HbqcupyEafgeg6tPpiO/3omOyhDGHpM
CHoWzg5zYzgiTwvdca8kGJq1HvlHf8phdOQ842v7QLQtjs8ChR0EyCEl0M2R1OQ6r9q1YOpVBTp2
caT555H7IILRFQNjFMZAl5ugakfwhfMBHEKe37upvIVxfm34eM1MPkPCPpQirhB4gG3oTCwHGYPK
lBK1Jl2BmN2mvL2lpa2czEUD2Ktc7BwZ36oYL/IgP2WqA+OoGisETizQg3SfRp4/fL5SMbmK9qJh
hhROgmCc4F3Gh7Q0j5sdOV2ZJDKoqVAAKiuXJVWr2KEGPGULoSp2T8+vhce1NdlWEPMnrMeppgNp
yWzU02Ni6ehkJHuyWmYJJr7QqySbhzUkQoJSCWn/oTnWIjE7rbJ19KehI8nXYA3W1OcmTAJ9FAOz
Ly7Y/Fj710SRuEkL8boqKTBpmPZT37OT0Vz5eyBXeDbv5qw8BFBM1qg8GXKaykh8x+jxAaqI45Sm
9UKh8EpGDjWsAQsoXkq12rxPfrOql2bqL5AJAeEKLNsmHjAFYsR6EIZPWBzapyZoB5l5Sb1NI2kK
qC4LiHzLKx83LuvwqDJwbnINg3FE6FD+ZU9FdW4IBYs/mrn/mKPpI13jj+VA1M2X2mxzPQyVWPHW
u60TRZkkIQnvkduPkChgmyLZZKedpG96P79QIZlIUwboFu1M0AMPdXVc2EsgyyjmxDORvqcgnOrW
b4YXK2o5s2cnY/ZM7VQjumXZ0dOtqONLV0qndXyb88gflfYAJzEqBy8HHBrnfoc2MvVhGO1HXllU
dg98L+GhETenEuoY2BzbrNGARYfUgE1SJRyH/oo4yRp+O1RogjzRzOxai5cYb+dI/goARcLFlPm8
hmSpfYXhb7lpb8bJtQCR36BLslkaYUcirXwMcno38/rK5A9FQwUiPcX8w95Xxy4VScK+Y+SOKg8Y
I3gCXHiwl4pBcyPWjqkJwhs0psCzPqNxQGNW17AswSq1y6l51ZvkszKjizacRGTUau0bJdxPwqt2
w5t1pWO4FJF4KT0Ll4fVUEYwb4dNjAt8SEZPw24ocWlJ4iXJZluQB3dYE4SrslPplTNM1GpJj1xf
QHfJK82w+CjCENMSNHlFcjQ0xD0D6Aopd9phcAxZpWxEUDLjWKpdE5hto4MKwVhbMD7AVCvK2P0m
ji144bMbEiSt6D1ulgqv2GLLo7eS3NYsoqO2jUOyr4bFmA+ZdtrrytYjX4yf5bBWEWu9Ge1v4hBx
dRS7bh+n90JYbZk4mEEiaeakBCs8mhBwDRkN9BMUeMTyaSy+91hJbIqGiZZ8nq8JrQtYLcaXrObx
9ZSo9KryGr+ZXh/Fr0uYP619fDU/Wyo+qyWcCVZqdMlTtKAjxxkZiTzgOUV61V3HjLEG2jfYjE1B
XG7zYVkKK4rV63prp+MImHAehxvKG0fXvJJshYKYuWj8K/wzYWNmSXrb5b9dC3pd+t2UYbgLcHGQ
NU7oAFL3FCHmcGRHo9YWvNH/6rAFe45Joqwqy2x0/jL+Jq6LaoUeKj1nA7HvZXfVRO1qluVN/+m2
DU8iooVp3CQnFBlZQYHIC4Wciml8Li1nZEQ3NCp5zHPoXCHIxamIeAogBo1kYpbQLM4xup0E6Tq1
o4agLqpbRwI+VCMZmk5donqKDOg9jdwEFh+EgTIyWdTAMdpp2X5sivugaY/yKFbiTSo/TCX3YiIS
kerkk/Jo4uQZZ9lTSbKnWEqPAlZ88jAAzQKhrPNACvubjMRtQQuMtr11SQSbGe2LoEn7LJDwyilU
ypp8bZB11KozfN6G6bQ+VozolJCGjIbsqtkQPBKXdqmOV/bs+Ccnv8WrYLHKovQC9kFsYUcDnoWn
HuRKgpuLt/LWmhfkcGhZiZAcaLki/HUzXKEKwpCxhfGMDPzvJNpgXP8A7fk+C+hzdcCnDGp715iS
oJ0i6ILQ0XiJ8KNBVXJAQGYcbxx9oZI4VsVjObJhg5+Y+zm8Ap4VevSRp0asG6Qe1Lr4RC/J3pFw
wBZMIGq/dyer2TM3UXTQxWRggXr1kDzs2xK1LeF5OfF6TBkhT1oUSmpxLrdgCQZWzWG3S+kBBNWP
YyQQ41OpfmpcJD9lp1wqxgo3mnfdmvzpJ/fNbIGIhbCHbd+TObo9b4JEjDD0ypvqXQH9iMaZqMfG
KgI1/ZPAP6nR43Slrzeiny+mn5ewTarqrIQhuQIgbRsMZEJ2br9sCu+BiuqnQYHQfRDXLZ7M/FMm
KHJgqpb+8qjfBm18KOT2pYH5ZEMOn7+B7v9hDJVjrYtjglRJo5wTo3WXEvFRrqJ01FwoHoypKHVT
rw27fYVWa4PvWPSyQrBQYSWj+Kb+AFAxoWttJwKyCV5+lgGMNIAybHLjDumS0Eoutgr2wVW0PGtV
PLQmOlWtf4L8HZHkyA8mcMdRwMahL47AyqZUKmdhii7cGL+wKi2hjMmXaRiCgo2YzGmfwEqayWIw
pj8bKU9P/swqSr0QWFWjPiGSmMVd34loMwbyrNTcR3anW1/ss+x1Nv3RFjsc4SkuX97uuUDcabS8
sa2LIN6d89wVHLbU+XjXRB4tGI5C+DSLFXGedWUztqa3dCBn29CDTGjPX/QJgLZIgGyQC5k0zTSE
RSBk5gEP8G5OmeYYmO6z6LxYjZ8QE1zn92aaMEIFs7U3C5z7BTiiU3SO3yXST4BFFTBGEuSig0ES
9rv8Io2KtwrqKf/lKURuAohz2TeH94FbcVuzNypZNIP0asXsB8dul/faM6Fzlnf1t3FJR/2K3UYW
sSL8XwMkVezcendV/Yocjkwfr+Np1jE2W++FqvujtZ53KBnv8OWZzJ3yBj3L/CeWRA+e+gn9hkSU
C0IoZ+TpqfvGVdhu1bqIfGMvRiIGX9mdiF0SaXrzlyYVnoIwPhPDfFi5dSsf6GgROsnXtK0vp8ug
aAeO5p691Sx4BLzs4q7bEQDbsyZHZLrikvPJiK5zSiUiO4l3BVtYAmkbnxLoKQgMFgjnF1qZRN6E
Kokbv2k05zVIvT8KKfGwdFwTJJgaTtdiL5mfXBaOuYYnjTIFbcXdwnyUPfJ35TFPIB5Z+dYwdHVg
/bSwbN4xupvieuRXYBtFI8Be+t6ImacShsbope4ymxXYT8d2ocFvp/Jtln8NwlUzOT2MtMcREntI
wBYsn5hxob6Q5InItyyxP0WstGQgCsCJCHhTC9s4xuTnDcLCoFWwRRmYy8KaCpZn3VDaImkqoFCQ
JeK3bXRVTP06FvItKrp7Ys8LW4WZ1NEMD4t0jCfGYyVG/F0bDafGUP2miYNCRT6lzmcNsMe3VkdQ
gKP7Wi33xulM+cJI4iKxCpA4xAVpOskjcn7C2XXzGFEPZibwZNbZe01frpIikhe6BI2o4OygSiTl
ISprT2XhPIeZF2NsM0a83wTYFS4Qhqp2OwsxQqKi4+4dqGY7nbIalQYdRHusC8vu/84efOwDlotD
05KxQyxROvd2XhIlkifoIqTdkjAXE3nA1FdzoVnq8NpmvWOyu+xailJ2lz27SyU8mNHiEn7iJnzV
7erOLmEztASE49hECZwU+Qv1vi102anuDC/KBnD1sacRWt1iu1o8M9YxcZ0L8jNbEmE3XDyZc918
CalIo7MKMNYjzB2nnWCiHjmvF2XdwEM7HUMkerwBrFq2mY9RweAUnnka0nMDj5TvIKkGfWX5XNJR
6ijg6a2StPMp8cQJp8IREWy32Fhz+iF30TViyThJoHhSskwW7VtBZcccQLzLZnEBP7beO820K3yM
1p/a1mZg8owvDFjuMcdcZboIlxH74b4MN9o5wTSMbhgva39kXhy4eRmD/HT6O1hSYP4lTZ1iU+5x
IGEVkrFeQ8g88gEfAVtwfzkDAW/CF1nNY6NyO8TOj/QwICp0TOWSvWYPnEzKrmqVzfeloKKq7ozq
XgwZURzoUuaakbtZxrNdxTh7LE5mnPmTTJ4lNJXivKDrQQeOZn5+lKRnykrmG4vgdw3TmWU8h/FN
/iveVNaV1J37npBE0hC8iZTz/iRykJA0AL61k51c6Fz5ipMXokO114A3pnhIVax4MWtYLiwNra1+
7X9j7bhZ9AThBSHQXW69RIQDpPtFiSHgCojSfZecruOe/tVw4RT3d9T+Y48UmwQ0yZ0m0qrj137R
vagaThPEuwLJnwJCl6RNwArgNF5GWu1Jz0j4LVG8uuPE2YEkAik5jmscxAs7ezp0h13aG774VwO0
r9WLz8hMueEw5tEMl73lTI2GsBJqQfs9KjPezuiUm3hlpY57itk1ptRZOWkhg8aD5qgKISQ0+jMs
pklRruNsXbE6Q4UReGuVgUxPTX7NVUTxy64j/qk/zsTy9W3OU0Vad2McrNfQRVV3UZ+yBCycETgo
/2RRA9JxLnLa7cMlPU55eZMs9TYLiFnIX4lbVG74hdiDih+Izj+U4XsJs6u5pi86ha6RvyAOfIhL
e+sHrAEoZmtnwQ8wGUQ8LlDchBENKit/3cDIN/hSaPiYGDK7zaESau9ZruGepc5ZtMdkCg+k+rp8
LZP5Ks/lNe31i4GBaTe3LE1QAvaKi3pocIHOIVwqD3q5EshXE7XFbTbtzG1DsZDHumt8k+yD5Bw7
KJTUC+62G0j1WBwvyRreY8y1kTOpCIwtL1qyUxynTNOxgLFMjwVq4FDwouPwHWbNKwotwxBueaVs
kOgH9N4ENNw7uaILoRQpvB+QFltu1gOodSGq+yQjrzbiJ+Sr5ydbmAzTLDPJgAysdJ72OVt0dq1+
nGKU+Y3TEzmreS0Ozxz01yRFRx1TAWCXGXwkM+o3jbpClnl1Ur951x8aTtiJk3vm5O6m5ozOLy3U
0zwknuXKAWGOq2h6iN1JyUqc8mN9rkV6SUCUvddy+RYt5sucgpDdGeW5M+Q9IWN2L2zrfqJGmSPv
XXlMgiK3fE5BODgCi+avlP+UZ3+Agw9SkU2erXkRYHgd/sq7wFBbU2QbvyXEA76vqABSGovVHjZG
y4St1nxv0PszoWOfXqIRF5tvtspYDw7tUbxEoCvCL3glbbGvbOvcmY077P8WqFGQVzxIIg0Ix9QU
iAgkX70KmOOjfRTbCpmDurXLsNKs8mcfMidKKInhhOl8jVm+dX+VnsJNEJx5RVXfSzjeJseku5vW
IzhwmiIVMhhhMhFYZwOxQg4yBJdUpGPqbbSD9k/SQWMfEqmAmWlcR6wlUBWYXSnP7Fmk81NveExW
6bUEc4Tmg8tAVWM2R4TWsxCf/PACqRyFNiDhHiUUASSaNNLI20LESCbLjmtn2ek+5cEaieBNatuC
xtPCBxaO/l/1sgIhtwDLVO3kjgK4FwL1+KwxJc3iG1G3+4moMpVwHxRZ//otgEbBffdjmZPf2cpz
5PxbFHO3oKIUvbyZTylSYhYaXo+v/iOynnQqh2I3Hkd26sYAVeWwid0xOib7xPyjj8Uty8KbVUx3
zUQyY9RuVsPDt+AgGN69DEiSchqlcCZ34A+eDkzeZJLMRlfEuao0mbsMqnPffKtRWuMMeJ8w4yU8
RhPbFRNuGJqTdcs8YJI+3fX+TSBjbMCQza+yMawLPyq3BwKymDohmrONYj5N8+KPR6xsTPSc8aex
Ze7VVCnQb5EUy1S0wF+XnkNWGeyPhMzYJQdxLM+V3gDnbs4rwAqdrKVlJaJN9fE9+BJ5qaZdiGR/
xiCB8P0pyaVg29lwMX+bPeqJ/hqK/U4xE0fzmni+GKLfkKKR3Ep+9BgBbm59k1y77L2WoL2+SgDa
G4Ws9l+1IHJ+HH04yX65mv4KpEyJKWZ7kzmR5SZbPrWS4P6ZdsBOSakz/vRrUMmg7fhTqVagq/ot
tS5z27hSgz0C7OiCkhiNTowRdQD3UAyTp/KV4yxt30SVvKyWtOzzQj7QX+zxu6YW2Ro8K+lGCh/F
hTcMuEBR8a4Z/GvtxUAE3END+JupvylmHt4gMP//vT4KGgjFIkLYGTM2BvV4JyPrpib5VcfexGuJ
wlC/JhsPFY2V/KNCqDAmPsHGHnXDtTqQNlX+YSRUzzbiIShb09I4dTs4rYncmwZEPIxq8ugiQJbD
KzGlb7lhvlEWS/VnKQgcKG0Q9So3kfmWBSlShm4fQSn1jXp9i3hexZ2MxmEdVC8LyhFnFeUesR/P
trYrhPiRfONUZcNpCNKHidHpWzBqr5ETD2b4Kn9hLK+UmMgJGbql85hWJnURk6IKSBTNwOALD4Ku
KHt4U76jye3JdlENTADzWWYqavYHLcR5Xb4SKj6+89cYZx7xUar7/ZIRx7jIZ6UmdHVYfQI2CoJp
h7PUWD6IFA3kaG35E78OcjI+LZncqyzyESCwhOFk2/NzDpJoWxZpIHIrHtVP+TPqr72LSJacq10S
bEMZI33yY2ckMVgymKeSFZkR8qswB8arfbNsbK0MpymysHTrCfpVWBDsa+fCZPdo1zKt4aecOt34
qQsMgSmjVeIeUnuVcnzRtLTVCsCiRl0uEIy3Ao9wZrWG6aMfGBitjx4+2mHUThA0dhVxIAbhPiNT
RbqxDBy29TWieTMnDyx6iZhs+FTBzOnEdfsKOdVMARldWuUGjAekfu8+ZUgtBjw+fxIGoDqalzjt
ezrpV/zoFxSuBtCJiWuzGVq2VI5aEtS8yseGvg5aCKd3GpCvc+iYi8+oy6QVkHjKgJlDbgXBawUj
p8ZMsle06HuAjpv8ZITYVsd9EK7j+WGQzfYnZ4Ifnpeo8kUpOfFU9Zy4DbLW3Y2kDS7zwackxvY8
G7jBv9shAcVDqsbrEIYvUd6/0LiG6TP611njXQwfRU9op0jpqkg3VX5nHoF3bkabDqef2cr0eZsI
b2Eas6sR6aQ/MZzU7CIXVpCMS5B0eF2pgPLB0dnEsdAodCTxEV7O7CPud31PiOrWlrB0CP9qQsJ/
N0znquSNJwUjCGggIFw0iy34j5wPWtPuPyzbV/1TSe4TaWIZAjaq4/g7CasNbRaVnTvHLzmxoBrI
+pPcxgcYkz+i183podFfGzTn6JRt+claVhCygIBpJnp/u0+gHlL8YoEKZ5YD0qlsHziHv5bbD47X
wwBvCn0A/4p/CF6bn43MDwg//PD9jcC/eVxPuml4YmtbECW3XTIL84lZn0IFJHmlLrn69LFNvdVD
f7Is9aTuSDXVA3V3yw34NG6efugyBSFlccJYuR965+dmHppZvhRFG0yflky8AhvEmocVhnKJt+kV
0T2VA1nx2W/ZkSQbCP82e/e4v2WFbI975pNh86Ek5nEz/i5o/lI3j7X7CuUa2IGSoCwYX2MsIfi1
BFRrLZUMp/U5ekk7sn9nPZBDAWFYGKBm30s95rhfsdqlUv9qLPohGnDdUF3uo1l8DT8cEfzPikkr
L3BhMClinvYzQCYwAJpaMsnQdXVSPxYIuyZefHumRZiH+CYSXrCbSCh/12e2hfrOJIYadisOlWS+
Sel8U7gWmAhbpLippLi977TEK9H1IfwPo4cE10wK7U3/gElDRe4vpqySbTZU1HJn8WdRWuToAEaJ
jhRzwUXIvoXpZbtP8EXCKZ+5AU5IVq2V+OTvWrVcZgm2SgHDEBzlz6fMxjIXGRyyrQR6Twop7RX6
OnOxjhNqgfJISS8J924t3GqRkDGI/82ehtg6t+EHohKYA61vDDrju9JiVN/wSaz9sUPL7qgQl0aY
75xlIvoPw0YsxkKi+yFXQ7wbDbImxOeIJJDmnDnQ8TduLGi6PEq2RDQIeHgbtcnFNZnfJILMcjV/
q8L0Pbeio9YQ6eVn2c5okxcRo/rc7x5CMtxJmiil4hEhVkmYCDCMz874qxK1ehm0m4qNprE68txQ
CzLYKpRn02YPrBCZWe51chQMxrQ5WnNi2FjWIErBzCKTHDx2p6ywJcU6kWu7okXKNWxXMDMw77If
ZE8AQF9Tb0N10xYA4BB8RfgCwtKCEn8puaWbaLYV+joAB/vp3oZ/GPGg6lTkvRrEyRkIMPZQkUbm
bhlikEcPMjyVOj4Xvbyv8bQzxVnIDVXQyxWbSWd+RLH41Ft6031hZveB9TvLdB72Mv7KJt2ZsO0c
sN0PrNGncQ3YnLOoFDdP3xnx7pT39z4zbpRJJd+b/FG/VJXl9KxcFq3ni8lK1B97XC7JYUOMUaXn
xIfwYnIQFRkAoFG39RY9196bscCquMwRV21ftEEXSw2vJa5p4g40iek1rCF6v4Hig0Jkeu1D8qjJ
KRSsKVDec9BDjS9Bne+JH00ny6+5u2a58NOrCZk0GxgRkVJ2HBLxHhsWY7vsJqpsWh7xppoUdvJn
NuNCoKvxiUrNqBwOFDZUfqzYlfC17czXZJJejSx+zV5J4fMQLdhR+6fmwhtyLIto7hDG0RTq5Aym
Mmlm/MaKPhjlV33ar/IUSGD2Fis+mEDM+jU6C6jDFFlGLsN4neHTTnrM3UX+i1xzgQnDEVjDyxTe
0JVt4h42+jG6Evj5AzuguAkPOFltmTcfnBqoIflqvU5cjzGAPzhINfE35GJkpFYjGvxnUUMx+BmE
KCAI47Yq8nVReQqjIzGf2LfT1HCi8RMMlBY/IfTcE2O8JSEQaH7zGiopg+idaC+wJDYZ7b7nFBwx
2jGGH0763TOach6dqSE+IqI4gBztI5aCaIWIyhwoxIPInpCnWdFuEB61ipiFWId9XhUXij+xWE7C
2JwGMyFXSvLqbxbapGtYF+RsdxXhiUqjRYl3zXRmZOelaH2dWMT5EfK9iX+5sag5etRWeiR7MV68
qzr6w6AeW4vnJbj1uCEL3JDFZjXphINIohzHn7TgdZnhfy2Rt3WjaezTaECzQOY3c7OA4ecplH57
dhRRCo/6LLOIHFlEapHqROvM8qRyVNp9haEiYsCESjub3DmK3NjCoVPujV/Stq9jJ1xMooKSDY+2
j261ZT5xBClJfBd180Gm4SNKDl8o+lYxwdB6NEe7bdUzn+45b6k8WTFw75E9l2rBShWXQAiUiLap
WhUMAJaTPRUgdaPajztUNNS4qdI6yOK5dgjpjhGyf06p06xE14x0GwTTuciECMLcq8OnTlUTUsSb
pJIPIRjwjIEcyn30wwaUQaF6N/L4NAE3G+QLoW3FmnmD9l+MGcOSM70kmasWPEmTBsmzWmU3pJqn
ltrLiknRGo03nX6WHIYKZI4iLW62QManyZnZbzv1W1uwbOiOjJedf6XxWQiUouo0ngcSDyPpgKi5
HvnWaRmyX5hYVpAzgY/5aIitxFyiXud6uA3AsY2c1NFXOWYpRBCXBm3SdNTRdLRZdWq+kL7Ca1pY
T8KE9XdDPD+gNXLAc/afG0DsUyr5eafvEgMem8qwkjRKQbU1ss8b9piJ9Qu9rc09TCvMS/W9Q87J
eShRg6TfVM5uV40OKuqtakVLAZ8kIzKLX8YFBUde2xatNoXZk037SSSZd34nlytu0b/OjgIAsDcV
Z9SOw8JacRQIUEDy8l9e+m4X4XkcHqQo4v8A6wOFvvUqYqlRa8+ILsUeMDnMzWmsgemy5MHuJE7N
/vY/js4jyXErCoInQgS82RIgCcLQtpvZIMY1vPc4vRJaaCMppB428fFfvaosCbKGTYj+qPH/N0I2
7D9pPAGAadFhWpoAaUYwhhZpXbjF0rn4SMnXFB+lhZHIMxES5qnG+gTHfDbJN5zI99/0ubHLYj3h
Ubl3jNCaSH2aBDApWW6tWGDema4RC4T03okZYCIrBCucU/nZuHcFJ7pW8aw3cLNzt40iV3zJZeW3
5OVizaMu8ajPpCp6jW1+e4lpFt3j36wUu2+yT+AAHw2cMAbUDYSj9YDYxA2Y8G488KF+WWb84MXz
oJzsEa0nRe4ZLw4AAIFNwSqLhV853ktRpx6X3oqGMFcZyWgdSPXOMElno/lWSoNixyToDMH7NTwn
GU8oixFtHHjLwtKc6BMYX1COj1aD7URbj/RO6cUFqfFSlKUH+darp9gfgKVAcC/S1Y9K3d/BX4oj
6z+riOiaJbhaarm2Vp/Ytk57haTmKcWKBR3qJ7jKfNm3raODwqfN4pnktwuOn67HjBVdjA3Xqubj
9iq+hJFsuHnTKRlc4T1ysVUtNsMoxf1RfojlFupkZGGkgzijtPId+DZ1F+/q+UPemY4DzRv4tRGT
Aq4dN+s1OEshs3kriRVNHlEArxXu8/eENiHM4SLmVzGVrprWHvgWsfVeqbzfoDltMyS/cClYbqio
ad7iDTFU3IOEuXUiPlf1oTqC0BnGKwyeK42it0jLb7GRo4lH3A624yIwLw+Y35hk8yQ+V4LGDWDf
N8keTQtx5kNBPpnbdEoqumsgLcCkxenaKXA7hQJnchXSLUctmsA/l5LTP+G4RqW79OoZGjn/SMKK
BX+o+czyB+98e2x/ppx8bUy3w+7UZmrkha7QwqORnT/D830nmftecoyEvAQBjkkXjeE8pd+Cpw7b
cg4AFjMQyvEJd5nY50/9IitXXL2cW6aZ+89EhDnGR9QizG1nbIQQY0/cIDfu5JF7qOUxrDLLJ8Cg
PRjCiGDElBXJePyn6KRFE5xSG8V298XTYW1Q0TSvnM5EEQvAa+ofkV81XvcJtMACGMaivEEPtZU+
DPo6Bo9hQok0fPxwxxYbZzvLIAztxByPMr5rLFq4LqG7jNdKFM4dhSzTeuvh6euN6KP9TtZ1isPU
HiWOFN0lMPOo4CbABWPk7ntO8i9xOTWY9uGwRMatQeqboLlyyBg4PoheU40UX0B+7TWFKg5Z8fZn
JwejFfPvZA1lmIoc6oA709tUJ7SZc4dpmhSQOLtXhRUeRkRAOPgmsQL3Mv6U37gSL0Uy3HUzfXD+
PX4cUlW6DviCt0E5JvF6i2k4MEh79sVVrarrQDlIV75KU4WWNodyE4djOQXTghsOBB7OyZaEbFy7
RZegS5/6yZX19SXqQUonM4WQvGNzfptIMpaNs4q9sNgoMHaJegPxPXBPWtTyEk2NS3oeD+d8btxu
DqLTP6km1IoHuUpwO+8FjOdGZWsM3bx2qviHhNPmYrLoY+rPqsuAgSB6w9+/CmOoSE2ICzDCzttw
fXyabR8k6E2p5CcL2jo32swxzCwgveCLP1oFvlxyX2OFVx/2EURNkxSyHdHejDPRgJklEYkw67CD
uORatKziSGr2tjv62kniQEer8fTr2Xik6irDlb1RSSNRbVmR8uAelmX3AoDAgJEFCwp+DwNvBFgm
XB9jDH4RIFhMcnECCJb/b6FpuPmf62lGrnPSBab0EBjaeu5+nWtlczP1VP+ZuifOlR+j/s4dF7dT
r26slU8kHo6lWpwY4rEuEe+F8mfFqlvDljDIo40OJfXFBwSOhfy4pU6swFlhK/SKypxh4nqhltEp
Slpf6KcXBwDv4r7luIHwqmwW1GdBJHf7I0fTh2CE3dgT4JIakBG1FabfreNp3RHBG0z/eU+58Dyx
P8fsRwrTbaDFDw2XX0yJwda8OEMj/cgzRxkbilxfBZblS08wY5cNOH9q8w6cMoCufJdwduUyjVdk
SeD+19NnwlUejHSerwFmJlDJPZ8uCIn/sbu1mFEvanffZq5BeUVJIQgntqNnpLjWK80zKc3DJE0O
D8e6I5r9iU+5KnoUDEyWSnwpntkv0kaHFc9RiS2+i6U7fu77Bk/opAk8fJoKd4jOAGtxGvzSmKhy
RmhVPfEfAYYFHPrUzM0pkdNTxyRVtRteS7tcgYZqhw4BPFslF6MjPjCupciXHcDwlvVSmbJ7gqiJ
yaL8LS3Rrd+XGAK0ZC4LNHxb643ja2IYr++RNd8stPm0ZUHGTCaQb+9D3bCuFEEHk5CdAb3B8qY2
gv0OWR3J4IbvaFcN5z2l8UREevnFaORueOlirP7nwqAB8MnG78rvJLdr9jO1/Ikwpr8heGdYxWA3
dO45Hrore3+tdKkbUIrjgVY9PRgG2k2n1b/XX2cOzo0Bm+dhQ3mQX7svQIhcKR1oTh16fm8nDmAl
6/1OFfyFsecALxnr8ICtlavwUMF2HJcTJpRS/8Qp+zXI2hcE+6+xvySN+Nra7VPNxZuyvJdi+l4R
Dq0uujaGvK+Yh8aR9yHLR0NDNwEITOaglE74TodcDXiPVHQ7g02yV2M515TIVvteCSrginUVEuxB
MD9Ri8TxkiAZlzk1anxhTwpxfwHfKW8Zy8gJ/PFJ0gagTuypqP2a3rqNwVLdoT+k8K98pYEQq39V
kJdMSezZXRqLzlt9VIa/oF31wOIjjQ0DXONlw/oGghbWkJNapF2PGYUyMmBfGZGyIWaCAyJnqcC6
5TQSUBtwqTaUUpvp6V8ry0jQfjUHJhbfX8TEWY4d17/jwGtWx3bP3urQzVOIyYFZfl1ptFPeTSHB
P6RzZ/InvOgJM1BCYCJjBkqZgUo7q9VAsbKgK1ixCaxMCqqNqeaZr9NkBF1LXLcA09k6ORZoRujJ
5paXoDLr0wuxaeLDWkOh+tC1MkTKvC7gvwmBY92ZGcQVWnPQU8ajTG6tBY59VEnfRt5Ke8SCTduE
lN0NyXMSQ548thaTafO44yMJSQBpufwksY/zkdacTsIe+StJt89Wqr8ajJgPysde5QYxs4lPlYUL
a4GeNDQnqWAERLvr9e6ptPITX+gzbsWnZTbPVlvCQvEU0NcTqk51RwrscPU1U5AZhMRAy2R8/bby
OuZA5qPBqxL+to1XDILe7BlZ6reJ4ps91ZWRu6gHkIlBxWsiaoUgdWZjBi2xnjGonlP+WoSe/Wd7
Hln8WYfkaK7L0YrxVecMbM2vctg+sjL7yMXxPcmGt61pX8uocdG5lJ8WbSbLD3hDOkIeQ14kwg3C
HLwpz3iUXiMujRgHo0Zc9uVIi+pVElkKcXapyEnakXuT5iQb+MORvmQUBYuLNEUclXk1s/Jqzg1d
gqjYScvKtvVFLo8WlectOP0RnYXd7Ky4OjIifZQs4D4SAnOA9hzyrLkq3RspoTCJtOOB4g4HFotA
LwBEWolb+MKCJJEc9ecouyvxrwEnYaSclL+j5i2ciJkB6RpNgYOL+81RqcOU+xGhD0v8riymWl6u
YsOOlFoylsrksrYcVBPEK/DbElT1KMiWJRxgsf/IwnnPAkjdOY2cqCcrs4mu+oQbF8+88ofF/bXY
Io4qbChYYWDQN13q1OZ7hPw7caQC83fVFEp/MbjAEmBAkAUBIgMCUJmzi54h8FI0Qd7EUH4AzHZk
sOidBdHBstdtDcTSoMd3b1uqvfXtugzkESMlmCTuwbl26whvMVFmqSO0FFgf2pcuVmQiub8WE4o5
VRkLqiepxglIpabLV5PMvlQr59kVNydCTKj5S5yMixIrlECtly3aDfUIusx4Gww1sANaiN4SRniV
CynxBetvTYrzr4i2P2K8EEtwALT5mAlZHbTQ2sMN69c9Aw4LXpi9P2K6TehbpFI7gO7BeHmudtKA
4s74JFR+a1QuZJGK38r5a7Jms6jdiZQQiDBl4oTNbmpNnZadchavLArvw+BMEyEC68nCmVGOThm+
xZb5HY9gSX2SbYU4kveMUMzOjRRMQAsQaLvWUZKf/Pm5/cVs02oqdzB2QFj01NKXZMvLJbwoP6cC
3Q+nH4qd/jv9SMzk4vM3EiozMDk1rJWHsy6eOzV6Aeh416Y2pAb0MPfJF0nCycnz9uZE3EB0AqLT
PddJj0mvZRLd6ceIe8vA1kgMOyFrhCelKS6DFdG4eBu4ncBnQIjWeLWJ3wMvlBQtbaRiQFhOLWMR
IHlxyTwAGCARiGvSE7oedQbLCSpdkXcfFTSJ9aiACQDs7VXUuynUxpNmGPmVbvRYI4cmignqje1q
zxOthvWqhLCeglwGtXgEL3IVOz/hjZIhk5ilKyrSWbyS8vFHXtB5dygp1B5IymyhOa8kBmCXWe7w
JaRHI+/8lDQNt96NDoq9E51xFTq9PLOXFYIJCaQDRtchMyi4xwSDqD2q+SFmgfNrmzFtcOsE6Uy9
3uBsGPBDhRpOLo+4cUYMph0G0yZdvfEAiyBpjj4DBru+S0MMH0NIVr93TXvWj3hQ0YdMZFdc/yYX
cYG7xF01uCR50ObOy+iCVzGGELPMpCWwieCVtZQJ3Ta4dU9jTlwe90OnSuFyE5gyTN7csbZPzik2
yNHrWNIxBPMV3hlwYCvrax0X93ildXO7jajCADCSvDpTk8KZw3mz5KcIf3PK7N5gjKQoJly2e0I9
Qiza+HT79ZACZ6hp3tzrVA/mQx6VgGaPkIDO7juSWLR0Z2qnzhMmqD6zuZ7ShrvukQ9Xwh/S6Vz4
cf6QHnKWe825uzZXvKIrLSbgKLJDK2Q06WCO47KeHFIm3JhWk+GcwPgiJ9kRgsGJI6TnpQpkSo5X
lC29ulJRQ2asppgh9/ndG1SYZkSiFeQ4ahtA0aqIY8rqGcofgap4YgPJaAZbfFxShtkyuwMWkiWP
n9wRPbGcqRI7CrrbgpbOUQNX3AmSq8qWa1DQRnDz0mrMf6c0NsmuGcHAPPupdDc1lljy05QJz4Qi
HlmaPLWZ/I2wLGZZMzRKkOmA7ARCMKYJcRnS1WSwbOL/DsfOmMUPFjMAw/TZiV8ytxXW4HY8//ue
/bzILwSpuff9llAttbF3q6RCPU1cHpzFCAwWUdFR+6H0LaUuXHC4GxbTReYAU+6TUcEE4LUhLf7A
pCG9OsrTnYnEF2+nLsT9KmOdrZfbFGGyJX6IZDSIxjniMOFnVxMQ2ahnkBUy8HcxVDh6386gvZ4V
98IJaYpCGomXmqBhE+YJxpVq4onZtJOMeJm2txadYO/LGykNmw/7sNJ5HRRQXNEJrtkSY5DZx9jn
5Muq+cNXDkrMCs29tqj24zQLphPsa6x67e5WUOfbpkihsI0wWsi9SRyNqAO9dJAIUjEo8THH2YMu
LUcAWhNm0CB7he3VpHFBRqO2xqADeQHDbx5exELfYLIlsgfwycu62l5mwwYnRfv04Bdd7+uL30Fv
6xMoFNyVZ6b5GlcztOkz2wY57blUW+Vd3qCe4nUlarmDzIlzI2OwOaA5aSDoBypkoPdDhHxJmdNa
v5kcqHIaZKgaxk9UF7LO45/6CxwGzCtRoE60DuWbmRELmeILpMmAvmGoBou34tldbNwlrEItYukd
E+ukxAChlF3+xx6imI1TfQ5+NJNqZRt/WKntUTBs7asBcG7KQlSHnvf8C8MHGHaeTxP/FlNt1bB0
cDSSQ9tZtYCY6pcFLEi73nvsyizk/rTGdFMg68OqwaXPJzHZjVtn204QuTcC/rWcG+8f+B3z5DfW
fb1pzEfJvEKqPQlpEQ4JrR18ofB34VSCwLVoN8ASd6MU7Dt1nZ3+OMNqN5AjkPiOE8nKWRUcHBsV
BoEyGk85Lawdd2vKqfOA+niRlf5uCWEAWP/GpBV5Z3Q03DSg6H6oW3MumXbE7YbTWld0P2LpyvkM
vxOxZtaIu1qyU/izWQXVrqhBA0diyOwYQ4YVs1tTbcbAfPpM+bIq4crELlQwVLKRSgU2aYwCA+9y
JZPOh+w74W3CfNBZdzrT+fhGMn7calDPDDBK8DJdirv/n7MQi4lvVXN32hqFPwlxNe7TcO5Yz8yi
SrtWe02uMokVnWa5vyk/acIORIPVQylOutk4MQR+AYOHh0PqUJTyMb8tGCiV/pFVFHbZOMuWWwJR
KL4Eg04P08gm8dBrv1flORKXl1/ck6C95ASilFo51XJ+TnjgrZ8qtUeSs/75I7O7lkr3ntqm9Eka
YykXmJSwALn+YiGXbchAx8S8klt3QcGUyEIiuw1gnuDlQ6sqrrJ5LoNi0pEjztDgeDcSGdkgDwDg
019Lp4cbBmbQKrAKjAOuInJYOg06kGdHlih89tVqJzBopO6ZljgISCbAtSIWp/LwwVKQrkZHVE13
oaKg1nzKJEMA3G5niy+qgLoYR76h6AHtcctzGt5HYleQrQxm+AmLF2rL0uWYGYdjxLTWw8dt2clD
IgI2gMLPGQ0SP81+AuD9M3Rk3SgdZCLGjR5jsWzazl5kEY6CAyahM+b7YjffhBvUG9u65hLFjhEq
VJmCYh3Lm5lW93wEr5I2F6lPkGMygmYz2HiMsEh6LWuanUnwBt0U2TQiGUSulSOeFLh1WhI4CylG
c/0SrTNpv+IS/7C+TTxSSXzqiuymV/E1aQwaxfBj5ZU3GdQVW54S9U7DBk/cD+n+W672S3QofMCG
nT0UWw29S5vnsMKNHDMW6oFsWCdOBCElwwcDin49xRDwI70b2IPr5EM2sOYjHMy4wbnlDljIKD09
8OgmrLEX8jsUmSZT4Uosd/IKXgyU4JZJu27PdcxvZQQnzTUFE4QD/Z503MUMmvV3zmYYPw93o0zz
1gLjwPK7BgDF9gvLDsGm4iljsNofUK6nyAlz9DOJUepG1iNH2Qxz6lPSdPTyXvF7CFZl9LOdXvym
rwNKgbJziNfDZyLWNl0ebLHyE3YJfu07m+B0t3BpouyYcDY3wgpnVeeVvx6gmGPAj/ENARUETtGf
NB4rnedHoTsBc1ULIg3lhMlXzKheEr8WZAegQNpQ4XaEFjzqpzFpAr0yjj02+V04/teSg5mE/Gg9
ZUGjXHRqsSZmbyiwM/bUONdOYvlMWT3+GUxWdWT0zTpQ9+n7jL6GYtznoqMpTHWUBpZsfEdN2L1e
GY4r7G0FSUnBJLi/0NrBphiXcsN4iyOXuX8Bu0/wjOQo7xNcAyTxoaEu1meBbjrifEZd8GPd1sDH
aO1nbCa3aRyu2FsIk1+2xWBh7uHt2/coHbXnxvIAIZOsTwKYMBQdDf4c3Ta2we82nvCRsi/Fz8ZH
LtVer2931pAXFmkbdYeRGSpjG8hvMtdZgws2p/12paiVIbFgjOZFC0nTITvrLI+CuyHrwG0Olpik
BN8WApPPdLY7/tQKY4BKrrC/U55lNfLhPKwO4wIVi/S0koJJmDadfpfD0FVRK/HngkUipEkUMLYX
lOV6veKqYvqZnSW3HlVWvazx136ACVXKnsbDJm2y3U7EGEyl4QCIIO/BAW9Cn2BWGi/1Xk6+XYfx
Hbl64c4pdizHeogLIt0ETgzPZJw/G9CsSn4xUwpG45BLA97zijqNjohIjVMkoTdHpXw7aSlV4yM1
f5dk+orCM3R/hUJLRTgkZzMihe7nLZ7rsySQljPIUZ1+dzjDDtSkyjODjy0JbJbXH0OdOKc1lJYB
3Ix0rU6aVb4pET/mtn1YGquLbgtWTf6sLOsz00vWX921j4UPVThcFL4Hkg5bep5dsA7u4EY/Kl2m
ogP5sSioLjRYl5d6Aj2ofINw+TQk6747E8qc7NR8fv4zzQ8TLWWWpuBf9LcCHgy44IBmfQKRxUL9
GP0VSbNHUvVIfpMBtph8lCuWUHO76H9NZwVxwLI4Y+Xc0/dBAA11if9hnK+e1oKFu0eXJEsc9DSr
hA9yWIRdQPrLQvUisK4zyG5EjvCcuULX3AHTf8PvrU0+8zl6l7FhKqQ5UM6f0Rv/8XVLLxHAE0X2
YNzjciDQuh4HRCLhl7GvR7pKP/1R39jgYNuyC94mzQ50AQZE4KyhU2UkcKayyjFCDGhr5u2rEZBQ
JGYuFZu3CpNdzLrigSz6muvD8k3YDz/cxA3PqWn6GmXzaRaJX+IWKYv5mSzWAxJqV7xgcHsVmLv4
zXpoteZHSxIQmg+6SWGr8Ac3YsszHgPPJPtZKN0rGkSivuuU+0u1eVtEg7qy4PL21FTBFIwdqGjZ
chZnosZGRm98faA54SBjoxBZ8/P2vEloQb2aOf1m3jZi6/DTI+ISyktGB56q2C/5Lch66k3Dclzr
91oRqKQd3NzeFfV0moIa5XQ/iaAFjPoFUQD/k8tKgqlT3aRg5b5A6eE1sFnL2etXAWkucST6EnVA
puW3qkAOO9om5OQZN9xmWw8T4Md6qikLJc3c/k7G4TzX0W43c9uUNinrzt0rZzG5smvkPS+S2Up1
dyCqPik/t25GUuGHFx+0c9jrbaFYuOfgV4Ard+97iXSNvT3TKVrAQbXmK20/kp1Jv9nJ7dvqJ87j
F1SgN11d3gp6Z0A21Pf00Rfzo7bnsN2w1UP4VKX8Cth37CW//PkGsO4sFJlrzbVrlbDYnFron8sB
E656iOHCEoeO7UJPEBzwIswI6y4muahPA6lcrnpcX2mxCZWUUgS2O3qj+p3CyhhkJFaUOL8LdXrl
G6mXwwVosRdfSvZzt+2a5M0p0wgFcmVMtNrHFjEoHu5bX2JHLULEPChN90qTZ2vEtwUkba8EcUwX
Ry6FUhaFdAjBr3xHJzx2Ze5ohnHMqHxJazbkBQfOWNzpvPm7AlKcA8BFO29pdKzHsnFFJtxe9qar
aRa55JE9AJs8gOXJlf66oYdBTT+XQVTdeuzoZc0go2Cd04lYWGEBjgubmkqvSXKbmPPH6twoxX/e
xIdojRj2aQAuAgr7ziLWIaOWTrrSnpLtF3fMKDMe5iulYcxih4Gl3CJoZToDtOraRO4Z7lYH/ikF
TCJE9ypOHjvOZ6tvUZbcwHFeu4JgnPqjQvmEkR8KRRtoCQXfx3nEF2DUIANpaO0hrJWY+M3xNJn8
Z2S82NAycWjB6OQmEdEJyjAw79TC7Fhiaq0tPnBwBKXKCh+vwR8AaEHHmMzN20o1jztXmI/SYUOa
FOtw0mu8FjhOPWDvHKKYwbUztQhivPjUf6I1vHpgx8Qs8Y53J3l3/mLk/sDWHo9vsioE++BUU/jZ
Sh9b0d6MnwLb8PJc6uw6C0cfWJNr5l2B2SkEhTUfucRv0ODr+NeUgt+Imfx9vUZ1M3LWW0aYKnWA
ewd/AvecI26FtP0aIbNb/S8q1zsYNUqIlx1PecXVYs5PLYqbPrJE4HGXedw1yVO5Qo8qHSZ8z5Kr
uVuNXij1IVx/mQLfFGj+EofTNuBHIGICtqtNduuWCPqXEDRYoiy1W6N66wTzJZz3i6PbJTOuO5YG
O9Vn4zzYO5N8Xan8JR+8qVwv9Q8LL6NqgDpJM0fJwDENTbC9T4zkTZ2EpmSEk4UhJ8LV/k9jJ9OP
sV8RdYwVrwnxnYqtx9h2Js+V9zRpwFJKo/KtaZ7SNNz6Wv2AhPSpdfHX6s6t/tAq9ZFH2h0Ez8zM
DVFLTds7oOFbsSF8izzPF3Yg+FwoaQUlRd0BXxsVVTjW3UJe7Q6IR9+QhqYJAQM/hE76bdNzIqiA
lvBT2KW2d+YcU011o4lLgQGuyJJvPB43nWVrTtewTKBAWLx0sPypkPzRH6yPhowXpxY/ZOxG+g5J
tGyj+qVL5G3ZXMSzFIqLFFY1nLU5c0TY8vJBpnhmTTJnkS+7wW3f5rGzT7hLUuwq7ld1M5RkQJCi
EM6gQvMoiNFB9YtadPx++drzOuy4hasoJttaueD5Y+5C3RFcf9mJvM0nn+02siGViFy0W0d+jcV4
jSSEZZzUNTB3WW7OKhY6nfFVcD65eyDXiqg7qon1PwkrvQ5jXQqyqwmFnX5ukfegaj5zPIFNFPaD
8igq7d4J2g0H+tUqmhBjQneTtdZW4JMQdbM58/lsFacnAi+xt4w+qfmtY09sdC+Gda8WxbFnqxHH
ZpAC8RRBcXdAPNEuLNlfagkeBP0qlEbqKe8wyY9vs6sJzGD0Axnf6bqTL2NPFikuYatptFeJci+8
TxBImNDDLVU/C9OJuAGQCy7Lk5bwLBAxH+ykmDkmSesQQZ5/CWP9o4rEr6bMXq11qXXxo0IHE8Bh
sK5epwWHf+ZS3H7W21tvubWuOJDAi0DFiQ15WC9YTCgDrcMp3UG2RpxiIXRTsIZgk0u/WLh01TUW
SbOJUTC8mWB0NJUHSuxQrIbLDNARY4JZwaYDfDWgyhZzYK0ixcWnUsAJWFwt7NtKY5zLUgY2iwIL
8Zdi5CGITWRgMgPCmJ4Bc8eZyu1T/PjJ7a8XCJTv+/VrU6dsaF+GKPBTETRLUCvAt1wEdLD2piVd
2KTadSB8pHfCeYQ5+NXbbJPzawzLzBKI6s3lPYK0oPbqo1j+TUOMXj89k4r4IPNjHz3UTMRSOIcZ
5p94vG/5QyWw1fz+P/VzL835Jt/put5nM9xnOzVgAqxLwI0eTcy2JZkzif0UnlEiKrgilWceo0O0
+OiQ5rEgSfU1hntNGZJbQaNRgUaLJsdHfcgpuiQmjqdt7C75z76ePOm3mYkU+Or3qRVDAgljLN53
Vw1wlkvsxcb4ErXxxd2g5OOkSBwF7CBZo505vAcgwdc25s1rNMGiUOeQ7dRghPxOK4AbRvEY4/6e
xNNt6KDGEhFuQZ2p4BljPFczcm6vHaexo8dRPw1owhQ0nzLlJ3LB8mzctY1scIcl9Xk8m/8Eiy1k
4VOjDOfpt0W52dhO8AtVTy4Ln8HKSPW7pp350nKy2c9RV28jrK22/N3mR41GN4UrpXAt2RpPv/N/
JkMHs+c6SO9G5NMx/X8bOsGaA/XeAvFN01k+q6n40GeuTJaVPCh3atWAW0wTYMbwlXL2lZbY9EBY
8vBcfHN+xI+2xbOuUB19bFXhuPyOH2tW+AaeSyknkDGoXglAh+csp8yytBVS0v/QMWpwMP+EZxtv
1/R98gnR7qA4CAEw2+TY4vxkd2Jh7KOvacrs+j1LcTPZ+AdpWLqXJZ+zU0o4CWXEc5EDvODVVwiY
xbAMR4hTeahX44ExaGChTNtdQdyReWLJLPw7VDbk8pmcgGs0navX0C71z7wiOUoF/TjREkUmGn9X
fYdsTEVEie0REFsM3WzU6Bb4B7gogcehmtpePE8oE42eRSNu6NrQznO1F4SfdlcUmYCDmR2HHnfX
mXSYPH6k/AY0Sj0NYonaFTuspDfwhtLTkyYY/s2F4kHy1l3YFioXaZuZXTsSBg7k+B8AljOeq2bl
rlTRk612thxTFcmnRceEPj4ntXjkZuJoOg8njtyQWRJ3pmQ3+ddgwCNduTsrTsFeUk82uK7BRukU
WKD1R4VLKTv8WX/E0Dkkim+phHYRunnBkTjHZ4k5BxXcwtDWYJrcssdAggUzq4OQf6lg/vaV/Uyk
9wZ3kiicZRxY6S43A/Zky2tS2SBeiAzexXvLxtcMcNFtTwOHqWViGWJryHuPlNsFJQpRFvujQIAb
PNDWs2cHk2f8BLlMJutdHVp/whok30bkY7rxOiyMTde9io+epNeL5sMXDiG06EXDulA8tRKBBwEh
qm29Y06bjoJxnZYbHRtHq3tqZrkL539y6OfYU7g94byNEYDtfMVmWgYHZVDtcsRxj2abHieBNlDS
y5iZ2FRf//QAvMShgFE7zgeKb8ADYB9gjYZp0+myL6P/tzzvCdY0+aqniz23AP7fZggAOoadyBX+
7RdvTjdwjlvHHxY1lxzKVVXWOyYXVtkaMlR0aPgglKl5YoXi7xUO5Fl+hkiSuTYfmWOsX6zKCngm
jgorTOSUMS1PXsBe6MGo0C78wkXU4VRNwsG6j8offcBkz4+RfOOgi/bMLZTko/g6VOyubO6hevJz
7dqDjgFeYhLXwjgYCAbfELinXQl+N2CPTrb6UqE89rcGnlKCopP22TPOhYs0byBjbOFnh91i2CtW
pMfCkG5gLB/m4WNbD/GiHpVMPnDJQd8uI5+81N75On0jKRMQeOs78mtNYFqIMoe2FJ+9BHSJpRAx
IRIbmUeY226r+nAssE89SQIcoE8VMBSiRnDq+FlFXLltfmzMxMK79JN7NNCgMSJ0obsiwZ6a+KNF
WWkjvX3WSNADrn00pR3OiANaIgqG3x8nHsC0Y4rQZIXSeuF3Vr+RjuHDm5ULS3pd5kKBee0gvyj1
RIiF10w+rcmeVq2+WMcADrnXQXNkW1N8Tyz6NSFYJVwZLDDXTDxqD1zLpG8BBWb4HZdJuTbfCB00
flXI47dS0r2y477HuGjWH3pVfWJ0ojkxykAPGMTc+EvjuzVjzVO+TQAP0qJgTYYp6ey9T7TAUbIG
IpptCB1YZ7lfSC5L5064j2Pld2zopmXyp30OZd9SCwP79ta3hMKvlQU3K9jP1MZBmyGfgzr1cD16
kp55hL4uhUDqVWsvg2C5EaW3NF4p1DnBceeLLAN4KdAQ11Y8j9Drs5YQ20z0nRkD2xgNkv15aDjl
5N41U81NDlgySifzaQXq0Tw27I/SxQKRIgaxIZ/13Zcl1c171PVve+lPj6FpDaZW9pvdmKvXzihS
WFooaL/ZJdVzb7Dznu1CwU9IkHIgjDl5dWd52FR9WZBZ7bDPoyeDr4/+CTX5kkq5J/pSFnuNYngN
573+vlbtR6qPH0QePyyMno0XDblH18WZZVWCB76M+TPVsPGCdB48k5fXg4pMA/sLoTuF1rHqOKkO
lWrt716yZ0CYcUIc42BcMG1G1FENsYuXncHHMahgirKgYVk6oFySScICACdJTl6c1qXl46WKPGwN
fX81of1uOBpKPAd8iq6UHRK2mUPTBzERPLH5ZKncc2j/NZwYwGZ0hN9CXlvVziUup/r3SgQo7m1u
tg351PS0Yc+peRNB1v1bSr+MN5gVN4pKcuKaRuNw5XiM2UPDZNELskNb6meu0Xa/UszM2t5Y7pn4
vZqf+IRW+hkxb37VAEg4GD4/CuvfQCjDOEw/rMBoeOzwU1pgyY7pDAvmADqp9PPVLqFrzwjEou47
4MIS1tL/RIILdkGAZUOslqhba7/o1KBNFdwHIRQnU1imlqeeDAZJUPG7k7CbR1BGmodE40fAxkFq
nfk/ms5juXEsC6JfhAh4swUJgAC9E0u9QZRUErz3+Po5XEzE1Fj1SC2SD/flzTz5ZUbyn/ynVsCl
zcYb3hjIfRk0rxHUs9FUPnWLSjk4FquAVJ/O5oQ6ARWAZ+f4Bj9Kho0ST1ctHMe8/4y+gPmkyUmi
/W8rwmRGGbf0xgXvXtLgwtnBMqJ65S0JY9Xg7i/BTMcUtVxKXNjZ7751Yd30gt1uTpJypT/9FGbx
PV20ayxhMmF6t1fAGRMoboMNYaLz4oBjN+qB8gCQR0LrF+jjwLlNU78sQnNdEBvzu02bHP+7QDfD
S58gubflXsOJFQ7X0rZLGyMIa9SzEV646nVF8hSOtDwNFVJB/W/AyiYJ66lbtFMMkBlI3Unrp1PV
lCcBg84uDKEc8Kk3+dTr/OdOBY8oQJThR4woEaqF0DU+6g8FOtEarcFijs/uoHkYQR5Npz0GdK/F
LJ75STGpYk3sONmkzb/81LwN5TjVTULqJCMawRdMxRdZzqlx7tdQb82o2wEiE3TfGGpfMfeExx2h
UL3Fb4OR2K58sJIQvgtF2KDUMz7Jehwk3+1QUz4mHkV+1YKsstbo95nOQp/OWWjB1IbF4nbgEToX
+wpfAS3jtC9D+IL46WLzzWlsNOMnTwaMp1w6hu8QIskY4uGOcVRQARnj6QEVjJsl5hriRWTbtfDV
QjjJOnFPmqmm7Bnl+VyneLNnGsqy+Nw1C+1Rla1SjtRqxSH7p7uKsbiLDPay55Jqob1u6Wtj/17h
WIq4aWqINNVOHkb0BHttUm8xVG+eCFbUtHlRiiLjMJ1/Gh4Neh8YcWAhq7hdthHq1eYivS6EZLCb
Wqp86PTkGFbFsdws3UasdvXcQQSud7lJYj7yIiNyf/v0fcOs3Hc0FqzHitjRiOajr9zZmm6qVl8T
CFMVZsjPYbnN4980Vx7k+bdp126Iv8fp8tRD9cldden9rr1WMj52ChosiqYGbqoNje68NZyCkDrG
EQCh07GlLChbkXDIRA1NeOq0HJF8oBTGb55xL77UlCD9QqhVb17km45sYG2pdoS8uEDNZ1um8kSA
kVwUUpCyaYP2Jl/YkJijerY2Ar8Mj38Ua73DiEvpwRYIkw0PpP80qeNq1v1P/sLqar+t2fpVjD+6
iAp7szuK/8TPtv9lM6XclLcxvMMB2I6e1iKDM1DXlFCEf4BDqHghtUeRzcTrvjVEpYYIUHRarS8T
81EWbjD710q1/Y+ueTcz/3S81c3JDHpsyYAr2RoY2s0k1jnI+KObmYfhsJuFvyIZWsFAi0CsIE52
YGVI3PedASm6jZWaNvMXlB56tOddKlFrmEisuv92SrKXSTKQu9lG0BUGku8ztQcCJHsCsApHU31q
yom7PmVz0BbygSb1MPMmncL6grXwHjX9WiTErWUvHIezHHand5Bs3TL0E3KgS3A4NeAq2phaigqY
+/ucxrncppeeF6//MhR83WoakKFQw3EXlv1OLNgSYfxCGgkssqth+7305Z2ql3YI5gJbFuJOHX2x
bWJZb3dEZDO/UHDRrUcxj68WDFOhhtjcnIwZBZW3ld3okW/0Tk9HdCgmO13AvIjAQolhPW4JSWzB
D2/zSrNVBcwU/6pMp6ZhF6VgdOh0J69TV4EQXw8gsXTDHY46cLu1atkV50DINQ4MmbtgSDh25IlI
XfK0sFmwoFuPrqwbbO2sPTJIWwkHQK7EHg+5KgNxC1qWfjdVVqDPIPs2dKGACI6eeX/ipqVIPY+Q
LihkNxVDRxG/WqLfOSoTZ2syAF1IovA2GIIjaaujZxUrUeOoTb9RMX8oqfrBFeMjwQjeQLZsEmrY
N9P0qdUxXzdCe7DVjNXAj4EZu7vnCFPdbHOL7wwD0k5LNgR01ZAd530ukUsflF2FnpmKmHDzP5r5
OS71EUPOHFlB+KiLddtNV6k1jlwpj8MkHxor3JPzn9AOd0o90yVuvh0MCc5OzFOwTw32BfPOJDmo
DG7PIAcTQAKckwBB7AREnW4vhz9YpFXy1wO0h06J9/q/DreuVRq+dFvh4upcRFfTJQ8hVe/G3X9v
nxHXGUDO9RCfjP9EHAZFAxdIQySkZAd6hFOaE3Zq/hYhIlOMFxOiIJuL+Za7JDn/yvQy1uJhT2gd
lwkjO14AqLHi9Eo1dk3UBnOyWzRl9AL1XVZy1ePx+i5xzVhoKkoQ8mdUPgWFAe4yoXxeKKisehOH
WQVEejWXYCLHRVhzH1ETL7Kh4IlEYwLBVdOZmOD59sty6lYdvx8Pkd5yCU57IqtrtWYrIM52SXtE
LcfeshiuDvFIhpNn/tNYzS8w91Y9PUh8Rtmx+PPNgjSKbUsC8dJwGbxMCahliIf5L/h8mXKdmW4f
47+Rak28griGqVkCxLbpJqq4/suIZuPl6YGkMTkaaSDyrGurZDfjM8uwBLLgGHHqVPzbNGpBlFC4
re9rXG8sG1Mr37ZUeLYFhpfQySnTDdkwcTCB0uLvwvIkyeszRlVfS9dX0egvjqUs/y+aLVdOkWBG
8SlMCjEbdDRuksOjK5e7FYyin7CbmIQjpJxTyQEQqnTWimdRaHfjvG0eHDi0XxPk4XpS83NzodST
v22os2SnJ2lotl3HBrz1xWEzUH3MXiSRphfK6Z9VuFQghoXXbHBHNmPaoQpMMVXwmeMCz/9KoC2t
AbqkUfA+gWh9Mu2YTV6F+y/MDhXaPPWQ2i0TCpg3+WZ9e48MPGP1vzD+S2KSETKjNEuBbKG91wOz
SI1X55lbme4njSoyDEPgSw4kfR0z+WK6Wq2gFusDxkczwwFpqQeuom+IpcVlsZQeY0NBZEcGwqZT
F2ZmGgi8qtZxWk64N+2RXueBnCnIPflnXMObEceP6AHk7e8wUM+ccY3s49AR3iVjAquBMXL0+a7q
QO37dgNGbRYmhwZXUgbcHYAUyLBZSjiZ77JqXaYcM/U7vH9lS76B4Cg7LR31Pz6FZEZNdm0x8x+0
Ymul+C+u9yPfpAn/VlaIfclJlIM8kSuiLDavof631jXNAxFV8JHw5GJxZGOo3+QSyzyNO4rmTMSa
C1aJ2dSATMcVCChDu8HKwX9NusFCXZUOVbEZZssuBRJ7wuh0vAMI3+k1Q156r/BpF5FGUvOhjwoG
Yzeixb0sfgn8bNultCM860a9efFCpWQiy1/dWImkJKiFG/qA2lZhbez1GAvDotuqMC9KfpdApEWa
VPV3pW/yrNYKTq9jUcFpYswJl0Al7F2qsLSA/yRZDJ/tX4s15WPmbRbmZEvVn0i/Fdo/5MoTR3fC
YmXCo1CKCR0zm6HElp6xp3PZMEere8rnZtcaREfQ3NS7JJAaXowrbreLshG7h/jHGLkv8xbvA8Kg
0vjXEg6q4Zvo/Z6Ep25iF1oYOy42y9LfC6byTLxYTX6aTJ9ydenS5uNBTKMDTkpKhcR4q4qICzr5
KN1JQFnq9MDoQnUsE5oRM9WWN3k9nYsGjYvWzLLGgDgcVSA8AAhxsTGtVwsNSoA7FpGKnLg8z1F7
zE1+b7kTTdUp1ElJr3hucrgByKwhzCWTApTMIovBnh9Y5kn6M4MK5L6xnyxhL1cEGQSsvU1IXEHj
aTvvDUowGc35rRX1bzxuZlBPaAmKss+MZQ9gZyoscGg6ljmiw/XkER0nk9M7istec5LvjY3hkv9e
MnSnmbdH/TcdvVW2OTAM5ZQV9cmtTnVBOQJPN8iKNa5WgTbn7bIRBkpSUvMPlAmubJ2Hy++9ee/A
mzlrE0Ly7rZD1F9W64wla/1O88qO4djqCHxEZ1QeUaOzNc6rPngJDfGHrmYvPUX+sklxsFCYTeIj
eV8oGL6OpSzvhvE5xNI1OsnwBAaH9kr9Gmfah6RsaAuD0b0QGuUi3uFYcjORRV33Z0KWM1Vqpa8M
PeZwja3xZsi/bZ1eWF3xs4zdHGRwCeb8FondKQeW7sfaul1+VzdvcNPl94kDsuOdm6O8KTPerxAf
ZbAwtFa/LZkm4+9EtXji8/4TAwUDc8xEBolzRHxVsVlzORmwHiWOSoGomPgymtlH3O5kbQlI26g8
debvBVRjzwKmtv9lA/mMZdxkZbRTrFu8chVB69B0R5hY9JCeFpdtygNfX3wZlr6Opqun+VE279WC
sgo5AfKFZ/Kg0gj3RGQ4aeJGGMpbRHeOkyH1BaX0xaL2S59DXBbZlo82XyFb5iUTsmvC5UTj6jsk
uzUDVUP5OEY0Ai8tAO7U2BXCvW04VkK6GjD/TmCS58TLMCR3I2Ak4RyX7amkJXi8gAkLywQab+M2
k+ZyiyUgsDWyDGy+u6Z8iv5muJE19DUajO0GNprQ/eG9PzXuyCIOtfoDdAqlyuG1oAK8RDMfuaWw
kTXOs2Sc4Y/H73wemptIKKUg/jw86z8tfAescEhEI2V0MINQ8qFqt2wO4YrW14GfVkcrnHAkLpfI
3PQu1DXQ/GQHEWiqrXwa+08Dcr1aerEouzz7ayV2dRhtK0JyRV6EPiVRtrfLVRukQ9N2JxAaSmuc
+SQYcLxp4sIo6+sIE0lhutL3Xp17D/NdMS1YIRT6xu1M+yNflXN8UFnZCNVVQ/KRpEP/rQ74/9/x
Go2fN5r/A/glAfvWVy8nPDGw+aY7gJTgflY58vHakD7EX4gJk1GWQlMJSrVKqSnoIy/JWm/gT8if
HMl0WDf81qYK7vah1XjumNYuH7szz2fHDMXN3JWn0pzZicqHWFD279ZPhe3ku0zwGEbW5v1LBSfC
nWARfdpwM/KGYzS6e+Ws1zzn2JfsMrL1WlYF6UgrDWXEIbOgkLJLk98JK5ZNsIiwRhXI7ZqvZN1L
UcSPONeezTo8CoG7HroA5hrsVeJZdmQKLeY0w7lDy4bxAofkGAMzklFtBACAWJFJb2hknDVlPTfl
vmysp1XiYNDOWjRekvUMvuzDBIHxiFI5KHETddRBD4orzPeuNwPrO6KqwvgYaCU0aKfektEf9CNi
7qk1fYUoUvygUhriWXiEUcmiwswsDK5iEJ0KjqLoL3dRfyF2j/gXkx+CL/BnW7KgJUDogyaOmu96
aTbVVPDmEex3DJOzL4LXA4r5jPNQExAmcEtNv1LNqtAYnwJCksGmBYrNvoJk3OPYKrYWJu7qtGK+
ph6QnCXH8m4F05/MEu+dYdfgNWL+wQquuAaSg1Z5g4UIj2kvtlJS35D4w8YRGjIYrjZkB4B1NSiW
lQ13O10XhakuNO49YamsxJWu5891l82bdopfoZa+4GeR1QWW13f4vsuBYwakeM+9LQp5xXR31CeX
F7DWwGccI6nb9jAfsPHq4eSnX9oJSWXDJb2tQBA1pARhaw566nTwOpnuCxlvWmbLmmUbNOOYXQfw
O9lVTyK3ax0Yi3YH4yoN5R9u9eWo+qs4+ixpR4AZu5i/vWNBpIsy2Zp+syH3cHOyQ5Szz6yxydx/
kMzim4jwP4jbg41tZ/WkNhkPZHsENRopfFkGguRBdqIGnQkpdv6qDeuV9NVrjJqPPo6fQOJ/BPU/
ObxZ6lEiQIOBXFJMt2PGEi8ABo3ubdvwAO66ek3v90U6WVnumgqB1n2fRTucYLvV4/ReN8D0FKPx
CumHvIDiREr+rr9ha9dsQX0vl55tmKl9NcS4aCkNMD/yD8XYOJkJ0y0vEVixvkSjEqSoZwZEBYvk
pDzdZyK/MBb4IPOeXbtTHFGG9aAMfZi9sZg8fYQ1N83k704CAyTBBu+N+K20n15JvdCuBD3Q0ilY
eugTxehPormblWbX0XK39NepjLyeaux1W7kKC8nciYEcUZS2DfmCus+whWHuLpLtcM5qja+yyCHH
E11pMr/6oThOokFUhSo32WFvfsj1nHAlUYdtPNvLnhKuKDnDKD8L/jw2d8LBN+MzglEEqohCdiV9
8WoBMV9tMhcmr39hXurZ5nv2dZAn417f9/+ZxrEMrB9JWg99BsYptu8yV7PWUeV/aPkcogCXi8m1
QF3GWNVWAs9NZvodbmlWM0mufRCnS1WMRqygePHZU4u8wO3O8io/YW+EO4Vu3k0O51txKmHw+kT5
oDLJaaDSzw6m8XynGYJXPYDXweLovRMJxTreSwV+2iijB022efphmp0KwrkuOuCCMFocxYLoBqFL
uomD6tg807p5LkL57Ib0SXHP4yacSqHe9l8UTxjx3upPmRGfe/NRqm8yMN/29Ia9PikNEOBZGBIN
lJRN4fH98SNNBmVwk4RklxzpoKN9LdrVFLrrxV8CBrhPP2vjDTPJgvCQYC8z3lGi+GKipAINot9D
vMeMHXF1WWDqYdYmkafSyws86Sb/S18tXo0I/kSfEiHptXu8snWZEeXCYGzKoOwX/1u+iM20laoZ
Q+IpYxvaYstPWIeL0HVXAJV4maM8QGc844hvOlYumKM7Wk4LOj1Br1YJ8fxjypQvEU76Nil1mXog
FFgGJZam9cZqRyekGoP9dridvyRBuwgRBsOsuYSaeLbh14Fn8oaRsMC8lWN5o1N8BqAZ1HIHAqrK
DUdiQVSTU/HUy5zUlITjYCs3tsT6XzCQ0NkClq4kbkjQTSWBFbpbaL8M8+OcNjwiKOx2J4oNW9CC
0UG6qaxofvgGzBkyxYLVqyFdYBJQeQ2hck08SM6yWh7LLxp6sfHdiOmfJEw0SF/qCU34VACo4lly
UH0zxQX5jx/GxD6k8d3S6buVJ3egfMZ7R72K4mBp1nGJti+wdRuDHBDhHL+eY7YsF8sq/f+KAWmO
g1vDyEB8K4Z1CI4npxwvmyMa1lcHJUYimzjdjHAmKo/8Cghfb7prO7lclbzYOEalup3xZyGj82At
dyYCoYVAqEbLbt1zsdnNtqwmPpZ5XzUhl/G2NcYfI5Z3rUbfdVQSChAcHqpfPya5huqitt0ujDNY
teVpgkhkOLwzs5MnOBqkIpGuAn7JNUMy7vqBmhfZp82kWinMWFkfgBy6IdJw2RafylL7xO4CPLUj
R2nClDASbwvhmiIQKe+4bYljsHWMdbxnbJ2VUvKqIXX4C1/heXFDFLC5+klDvjQdr1XaXoE39sWf
puxekWixmZDJCvSHucPAmgq3gk2zbMBnLvKgVsFhQbuspuYeWvE90Tcz4cZHljngZyT8NhlFcLnT
sJdFJOVx3tDlMTzlFLAXgyvNZ9cycZOy2kuEsQxiuJCfccvBCt6oF9xElEk8zKq5q5epY8uYkMMj
qhm3juwj/As6btdt/sW2lb3Ld0dgU38IohNh28Ivg6oZEF90emYe+RwJb9Pvoh9G8WHihbCyiBVX
ZHdvy3EiOpC/tnT8ZuK+eIMrYEafWMOSm+FRljWUkb/FJgWnxyWd2BnH1JFcmsztgTVGjvFsU6Rk
GF4mkEjRbZinK3ZQFTQ+vppGw2l2aeHGOfEPqKZnSrBrzGDlLge6NqnrO1Sty2TA19Aei148+w8s
tjHVZPCH2EWMcsA/N4ciGS9QHdf+KZTWRgKur+T1E3OqTZItmB1wG8z5jAWlsAEbnOvdfu0uKj9N
0qjOitPdKhW3++44bkJl3sLYQomqYtOngu3/9uNegZ5v0PcBW+ptxH6XKWN1WNdjTPt71FkEACmo
IyqrKtbDPC9/ZmnxJOovPjLGweqQCq93mbBm6QdV4lDtwwMxmUPVEObSpkN2afwkkk8k1ty5RtX9
xd8gdPVlHIZzSXi7J1gvyetxjOZDFbf7WmaTzyzQ6X5/XVWafhTRbTcYvgtHmbHNuHWiQ1vF2MfW
vLmnlggEOvLXtfLreiZCrfsUXPlZtlEn4zhSvUkxgq2sXBwe2MFUUuobbNlmw0FEdgAMXr3mu5xW
Ky7DMgBWGAlrjClj9n7wzfV16JMn/pnQv8eO8swYjpKkcIviHVsjq5Or3YsXTNE2D3DiZ5LsSjcY
4ArdlGW4SzbfUgN+DijkuG7axZcsOl5AclN2bMegU2xHNf5Wf2hvz2m31Nh+C8/0d4RlwcISKRkc
zgiVh8R9a8xnSegu2KLfYt+NqfYy1A2Q/IeaULlbJp5+L5ZsUxaYIuhNa6zxPJvTRZ32+n1JyM2d
CYCuHZM6UwJFc5flzxqUzfcK0kY/pwlbZdB/vznga7jHPsDK4EA51tzfNR2kMfM8JNwnsmgI62wu
DjUSIJt5NYaKzTUPI31bmoduoxVY2XjBZF6wJsWhJFlEK5kb498i6uzCvPffGp9Fic+iRUG58r6H
tF+FnXwY3Hq0WdlzBQnV8ahK8anVmlPCzKcG3KxDEsICA/uImijUB4HFc6x+zNtiYAD3CAvklzK0
S8S3bk52VPUw10MMiBqYADFDhOQKNYJTOtjjO2rnK/ASQlHypKQgohn5ikYpZlbD/zS2+lTtcxfY
TTD1hEhUeBw9gAvIyrO07km1IWew1dMs9saneVcdRaH0eGN4NbY/S6E9JcTJ3F9nQ7tYJ2XKnyEw
LyF5REfoxaQY8as0faBxsM/XKDl4328AfCl6WD8okP9PzCAF/CclL88ju3Xm09uRugwJLEYVQoU2
kCpWba0nuQsAEggV0SEMmKe0a86LtZ5j3Rb6+LKGILjoYKIvx6RtjM3m8t0lrRsN7V4jtRTLEIif
82tYc8inFKaN4U4u9R1FEXgheeiD56RujBuG13HILda8m3nYzXAm47yxK+2SJplvnEzo6sZB4bHW
7iPUeAFR8llS+NkNR5lljTSxcYt446W5q0JhV/2oGXZkInD2EFFXgXO97GRhhCvRdp6Sme1iYh44
+lMRGYdysZhfaSOxFnCJgbtlVWBkaHzBmP1RF31MFAULRJXOJZVMSGPy1Ig2Crd21kN7QjXXLhu2
2WiLFEFOqDfYAXWvl8cdhwJrJchULkkeBN+GWxzryg0h60YpWaizhu43VkNp5QRmNbO7z/dUAm69
eRsCkchosc8apJn/lP/yuNvz/1aSo5TqZudgzqNsTvgvDSnVjuDLoFgvMWU8FaMmcuFixX6NJYSP
PFEcFA2SqOKAfUjmHprFJKLrydyK7idY8JgIXLHcQkM5o+8mi3C1iv7al9JlTeWzIignyRHE/FgJ
X8Uku3qM+zgiOdjpQdNnh5pgRWNo/gSPRWv3bbvul8+0L2BfCZu4xjxDqM1VdOWoWqxPTe691kcG
32XcwWS8x0vz7madaNxILKwOxuNNSsS1z6dFwAHGr2h9zmYETdGgfKTbMg3i6dpc4i+DrPo0XC3c
RuQg1UV2uRxL6C8S/DKuDOculK9G097TD4DWgb4oAXcvJzfvo/jJOkvvZj7bG4wtcIhT3n/socH4
Wwu3sxQ/AtVTMrvm7KtMHwWlWl3beCKpyk6WXXyxTL4qlYqY5gwCarD69HfpeLhTt+8TPNvkL3Lc
OHJIcg/CsOMIwr/Q7VRYdPNBhXWwiALjHG8d6Fa4Wr8tmQz173pSRSuoIkck5ZH/vq9ApHYjW7nN
mhaI0A551vGgL4cdU5Bf51tmDUDIobv8K7NfikIIN7oc/eNIz8ABjyrXTz7cNoANHt0AAYSuOHMv
Tg4rnwbdPKvIfGtOYPIIVI801zuPG5vy0a6IKzGAdOn79IISNbDcmXA8rf7IediyGhpDKtoEx6xN
lvHPd4cOWwrhuSDGAUWAiWqSVKa+nu1jC2vVmhYvpA5CogGbJsPhr8T+EIVl16XCrv/Vq9XPJcuP
aW2oqioIzytOGYjqZk7jSexsgNVEaFEGRP5oOhpjfjR+jehKxvYY10RMROjZnxo+th8TjUXFMYO9
NQe4FO2qSfQmldkrOnSNEWCLTw2TnOa2LPHCudFK1zaBc8TjCWoDEDSnhyFSYPVUrnEhbWXg1WKn
7pOnnZU3SY1gtswg3NjVg7qa+2kHJnzmJoQ/aKtaMIYIWEtwssQ7PVobUZ63bU/p40bMzV0vz34t
dY7Ufg04OgXa7NbqpMQc+kZ2WKv+ne9rzSBjRVSyEl2Iq0obfmOsEnGnvpNxnvLea8W4uCHEEITh
bo0pw6uwD52Sf3zGr/pIZ91H58Mt9BZEaDm1WCfawjS5U1ZwoTcphlpIqbB42axdaEtHrFNGeAhb
xO/oOZL2JkB3S3EBZncyHA+WJU8l+04t+VSxj1vSJ9F1dwzxHu8NQ/Na/qz43ouWW+NOj4rXVfvs
CFWKUPKyixUcsHexk49pAjTJjM4MSp0Ee4DTKsdGUzMjaCZmtdAxcyZqIGQGZk+bfc5IO+sQB0WI
kCjI/k+B1yl8iJgIYpyRxolZP+PWzp3KTSGdmxDWOYv09G6BHix2ScbZi/LRoHyY4DAGuNJprh6j
tiKv3ccK8JXhwnVtsfbde0WeMc9A1Jimjgajjns9tVgxh11n7TkbeijQ8sY0ZCdJw5PdYuSEmGzU
bBvwV3EtTioGZmU3z/lOf9SavBGtWwLdRTbNI9HUDoQ9EjGnR6FZW+kWM/jFKrGrHr4tCycr6GfR
twyYUn9Qr0liFK7xFmIaxQWngb7ZnASITk3Bulm+0jx4165GRJonnM/Rg2cC1AtRo1tUBv1Lazfu
YFFHeUaaaSaBk+xavKuBNbfulo+4N54V0TY9v5Vlfm1tSjebPcZ0nZqVkEh4g+Mzpte5bhBZDTJ7
ZDArn3RgMLZ/R+7OoX6OkneThkNqkn15c4ri7DwIMu3jy5GsoVwMFy0RL0PCRiG2y82QydSj89JT
KIJgVS0TTpBuh3V9l7XRji5RLI5iQFWVkEHoXdKDQLJQwx9LcJGI9gqVta4gexVImdYzWWEvTX/T
8hdrdFAXVEolLzHuXkXawX6NXuPHlGrPuqivXM5YwLT3IqpuSavgvxROJCaOWsqhva5utZU6siDE
RRTeJN2K+qFQfzdvEsSwCRN9EmKMoslxJMkU3xVxoOsZ/fa1lvWHYBmPRu39coHm1ZbAwfNzkWRH
eYrO2E3ymN6DoxnitMdgpFQadyO85CIBtBlNoee750RcBBNtQXDrktjKEqRQF6XFKTO8wwRtFM0L
cYXn0d78t+Str/v5F55zV1D4XH+GwEkbECOMEmXSO41y68gNqvYCClw4NOaMW4IR6tFh0vurEANs
u1tIUG0eU5yDvUfs2H8VCkhPEYzYdlwbnpfgDud7KS2Pcs6eQweqjAGCd/5GYVHW5MkHCU27HHDk
lyAz6/gYdyQeZ5J+0ejJWEQHTqWYpVCL7q5LeNsrPnQjbKXonFQ1Js7OqSgW7AyF7OOwWdlU5p1C
xSyRA5ZCa7OXv0esyq5Uo06knKN1k/Ah4w5dC9llqth/f+iEHGpA8Yy6f4QMN7SE9JvwSVTgIqn1
tWRdDxUI25bEcli/cW0B8h6/88kW1CJIUThiOnjGDhQKsvLkgzo2snttNe8on1giAKmyIDh30i+v
jvhGkG4nUBdzfdMH/W4sm6yYdyvzoZGXd/OMiNHeDIVSqzy/K03JdcnuCSGG6eLopnKusPxlK2xE
ASAFzsO8OGKx+CzH5BYK49UyP02y/2sbnkP1onOqDM1/8ucIUmYiI/ZWMaA0kKEhXUwscNkaxsB7
V91GB/0Qt9BSGN8n6GNwE1ergiIFbLUW9sylCejKONmndLpg56UuW9qnGqOehMb1mZOyUggXwR1X
hrvcabeuicglCRfiUyv7inn4CRNmptpuVc4kiuUFjRcrpsXyr74OHn1z9vt7e3YFjfeMtMQnvEyv
upAyo0fvdAovpWJy3JLocWwplZyLHb9BSWvPpvxrzYAJYrXQmatRO1g0am6L/hwC8iiwEc4Zi3mi
ywTBCs1TgiX+W4uR3+OZiCfjlOvKafzQJsYKdj5CJGwAzBvgkFp3weSBZ8Ntf+WaUhF+uK7ci+Zb
Yf6JT7bByAxa1l83plo8BVF+dsVyiurPHlCQdiQaQ7x1X4G6G7Dcz+gYjOuTOhyqYT5O9FkaT/qD
vxkmJ+M5Vx9o1b4kd/AbrCAXj/oke8ZVXhWeQzzQDUJbIkZV4Bt9AxENMtqAZj502d5sQaGJDAVy
0PlJFgYCu4aWid1oDzMh+U5gll00P6fjqYIKOyDBW7lf1mnA8a4QoxhiO0Apra/w9bvuqgrRwcq/
kRSt+THXOgs06cMMm1eCQpQfuqE87KJ7BaNGKYFz1QzR5CF1kRW9aG4DcRjt8qtkOKZvoulYhBpI
xjjf6UNVutOIbFWi2dtmTA0aKTAIx5JZOBrvzN5WHw3W/XT4WBmHQCVfOj0EMBV6l8iL5XZrg0xS
0tUtyC6873/9FCAW9nnJ98ayHB8nLGk0ORfEaTLyh4AVwWOO77Hd9mZ0FyZljgW1Mw9lxqoh34Lm
PkZcXLPwaLDs75GXMDEtKz3GKgg+hAbRfGl18YcTi9ldf8U32LkLPMVlm/TMXsq0vVB081pKbi6f
NSXQPeqeytWd9/ZyBnxkqfsuEvkLNilcuqLB9ORXb0+U8l5y1pv0A3YWxCxSk7SF3zUh8oiwe2mn
ex248cxfvocsD1Ls9wMA+HQX4bXXMsgU1byDxbOLB96/ichaV9xpQcwgYWFs1a9sYHU+9j3j8lY5
hYvoqFR4D59v7LlAaBX5F6mYJ/GAi+DaEdUdHS29j6Qw5pPwpFDnZHJusSdfwmj3WjDv/hdhE6A6
IHzjPPoCYIWMiBK+RZSeyHXf4LGkmOQ8SkWwNPRiFlpAaVKg5oJTmV8yU6qCIeLtyovDoNGczCIf
PvTkxKIDtqd9CDImPulGekzXZLOEUIOUeDuDZjbK9Ukq0sBweDR1TjXxxlQYtHAAzGIMMCKGSOMd
fxIUg4JCD5aWUQayzdgSKa0jHpc9jX3MX9ig/kfTeS23jUVZ9ItQhRxeSZCIjBIl2S8oW7aRc8bX
z0LPzIO6ut3dtkQS956w99oKPjAWBvr0GPhuDuzT+6l3SUBkJuJMgdZuFMlslg/8JnPzSlbCyhVG
+Gg+pDG6qQWMgdg1p0fcxvd54EnZr3HrJIOokThvI2BxNd1pzPw6wveYl5yl3t6/pSMiMrxmEfEw
47k5Vdjtyt1uJzJnwhNi3U7zD0li2XiKiHfKpaP4R9fgdGk2fCrJcqIII1Z2RFxotwZGPj9R3GT7
rRKeWmfMTbjP+cRWeGtGj0GxhHlR10+z0AI3fcUipgGVIUjMyqUB2S6elZjzMud56t7ghLynGSVe
fIvr7oNDVd/g2oldOHVDmOMgxIJh93ERLtgoDGkKYog2BJ6yif5rGEPIYR5sV523ybLuYjzfcbPi
5Y7p53EYET74OsR/YcPEHLAG2qGjRAbSoOK6aAQCqg5TKe0LoHNVUGMX/T26i6S/Eb7x30hI/7Gx
VGuH3m1YuI3UNyIr4h4ICgNEMbNZlI7SOaV16KQXwtzLhp4p5wbkgKTRLqTGG9p5x8pb5Glj4+9Y
H8HWayukuukpFxzTyG2y4u2GoR34BIZ6KAnhQIsnQcL2g+mxQEUwgI85NQnuFtXyV8K98ZiTRb4p
ngXRZ4kppbc0kBBrZLEc9MSAoz4OTpsJknFB1TXT+wDpvueKem70g1TygZAufVVdoq/ToprBNPVB
XUQ+ICN/pd5+qMQcFmSDc/CrjRYOH0qqXKprlrZhO+AYz8ZAUgQfaTKQfNBz9PMF47QJr7ytYgTi
ptp109APSdezmJdhnk3/TpLyGpX+aZJtqiRvudo9NmO8rcV6aasM0J2rGnMAex0DjqvqLnXTiraR
9byZBvJ4sU76QDoU3As9vvQFwz3jUNavGITyLHhR6KREMqVxHeR74qcFRnqyZ1aKLOaBJSHyPvJW
LOan8aIjVqA01/DtLm0ZPxehQFR3QL0N51X8w/z8mCHiXha0ErZKsnEH63Xa9WC7GqkhmIReCWHD
1Ak71oJlgxo/V84ElVEX121ODM6CcAhGIPLVHaYBhZywAlwPJG35FlVXlN6MSrhulASQHkR2U2zx
c/3PVidOWhpcGkSithOMveqcUJEKrGikUxFFZzU6DIrbFJdkm32RXPUcuUVOEt0CysqcfVVd3JQJ
JD8Qo0lgzXqDyau5K+l2Thjmcy01B3E0guXZVqJPpFdodiiHrOh6kh4UkirFDkYCrKmGOt/FrXui
uGD6a8ce/DX2Ji3+KQYFGsbSoY9Yi8Os/C/3vutbN64W18hVV0PSLH9RCQkQOvo1bDHNTL6pgM4+
KRtgeG8y4d31lQON0mnkzBFR52Y9IUK4Y/HaTDpEBYERcIpzsBVOG6+AGo/AMJhtIVpowaYo5wqd
q2ad60qw5fQD5ENgJqtvNI6xsATROcitzCNXzOij0+HZErvb1f5cq75SRR52THM8KVcytmRWIEt+
OTSBICaPdUtuMNi5cenTcJXL/zmMBx/12smxXrwGMhNTkzN12kQb6pvMnZSHcYQEgAlXx3tfR6Qj
+AZSjlVQj/Gm2HjRrvE8XseE+YjwNq3qm64Pb2LvSUg3qRUeUSncDfgkAnwS2dY6yB85QkSE6sy8
MQHu8Ev9Rxt/p+K/aGyZdIDjXM6pIpyhDbS/R7xijnYxw+RT2gPGKXNzi4ft21JAUQ0mVJa4uaz4
iBjramC7BCuYu+yyf46VzE37+gb3fgOiTxw067vibKnnMpQrgiC4r097uehgJjMz3MpLcxGpEVQu
tgnt2RmBVPM7N0KL2QMGhPkZqdWDwau2ceCzKNL/aDjtpafyvPfl08R2ZHAfY3eC34j07dSAQScE
qbLsKvuCKzBZ0PzJlOS0YPDK7cZG9ryIOCa4alUPAzi5cG4HZ08mNj32rBGqqH9oKxPwFFxvmQFB
9SOjNGCe6kutCZyYnBpi/uJ7PTagHKs3oB4R++HU50IsEAL0N5MaRXl02fpMOhn3FHpOZGCtM8Md
aLBUJkg+O4z7FQWrHdUY0KDyMMzvDAuhAOTZfZhW8QHJJtw6aBr66qbVHyOisqjXrmCihE6hz7DO
FZK/qKmcdgQzdpwgOy0WEBC0bKhJZMUXzw2DTDPm1kKQEBFwboT9vIYV2QMCp3ZvtkGaGLThxMCa
36Q194wczOw8wEnJUIuJimBvVcyhhXyY4qe0S/HPmCDMM7aAZ+o3DQfn5OzLbqptgVpxEDDEgJOJ
vCclfEgg6S0BUqMywgFx9SIj9CHX+qPvj7NbdqxhYl775DHDTmm0u2QInn5FTM33kYpv5qJ52LEH
Bn0LVuLi2IKBVcVzUteOlOmOVSG/bdpD0VouKk+vlwyvKEo/e1Q5+3GnKdS7DOjQ4s8XPCvOHyDD
wTK5Y2R/xnH/rirli/BG6MfvcPUmogQz/B36UdUnR4j3olVzxVbmEf6blpZXYTUcSt03WWuBFbPY
A61s2foY1XEMyiSoLz2ip5jt+U8kO9r4BdBgmegLJ6xQAFLLLTRkcKmxEChCH5DS4K9W56sQtLDA
oGWpGobs1pO3KsiPK7FtxOs5O/90XwTNaLn3/BqK/BK16IGZKRKx6mCk0iknFmxg5hEhDpOi3a49
OwoF+a4+A0uLvAr6pdKSZ33GC9fA+Xe2FIFo17PwA1CNLkwkQZhYjPeptM3vktEH4UBa+TGow6sQ
1nczGkCiJs+rOHf3NtKuYpxfhuM0Ck5aaa6Msj0HcCbwYcjboKYp2wwZ8RVrPhfwYTilvDoicAfF
tdYVINa/hoC6uTymb1q9hUK1hcXI8kYuQmU+FoP0kqblXb/qzyUneOai/KiMMLf22QhqJcueZH6E
acQ+dSP7BEgodCOorkGUR14gss8us4fyPi6z0+1LCGQN3XrPyUqyypsFAKOhD5jRdC7nAUBZw3Zk
ARGVkmEL9jvziC3P8gCHTsDKAJeSO3IzFdxMcaG6tnWbDVsFBrbWhp3X6DiIc5MtqontY0wSdoU9
2QmoCyO4CFBarITJMTeKODmiK7NOJzy5pjTv6r85xyQk/hnyR4Pyh8TcJZou29hfDCFhoAbCRC1D
U7pLP1WrvKdh2DI27TnSIS3IQOEzxrM4yGFe9aw54Wruti5RyCmuQz7OV6BT+xnMgIFDrgNKunKn
Tvn6MW3NpySZnyAfP3n6zzEbT9iVzS8AD59YMEg4WZDSMyRrzdeE81fErGVy3uDEFkfhJpTNPWPO
62Wl8q7l8UuolfdieRV1dIn/DP8NJwhqh5ef4pfrxxo+3RmbV6Xclxx5H7j6LXX6CSOgTHQdEP+x
ZPENSAty0wkiPlAF/jneXeCA4M/HVjHsOVtta6WAL54ztS9YDgI+RTtmqIlu9QT0LSUNx8ZjUcwm
kg4Y5OiZlv/UCEdxHQg+MhF9dbgn6K/OOm9Ua0iEpgoM37RzQSAWj0OvOEklODrQRbbabrGYDjRp
fMNdPcEz7d2EL01t2Jgndiv+JrJWzW5TM10Hqstq6o91QtckMmzBZ3Eam59AwJsWwR9p41io28m8
CafM0vxuaP1I8FSRKpj9ooOibkZVsf6g/Sirp8zAfWyOYq44DLuVVAjHMg1bIw9GpWB0wv5oODso
Mku8JKZvQFkdIlL6Jv1d9HTbItFE9ipAvkuKLuUNY0KOkINBpICNPEuhrK3Slbb6Uyn/oKHdefg+
FrqphvkK4wbkfAtzsBGGW6vqd/2gv8WYgPL+a1jq0ySiKZNLmLYH49FMI4cc7iIG8uSMFYeYo0iV
GgeF1SvG18Xeb7Qwp0tkkbGONAWbZ50B6RDSR8mEKC7qC7L1tdlrAkN0hyWFhITEL5XJhNfvy+9c
Duq/NcB9eTvBI/2rCMChVfx3h0EsL4MYrpbhD518H51oNE5tnsKPb8+jyW2yQStDXlmp0plIWCNB
wQD/ZXuJPTPd45QgbZvER8E6aMm4liVmGi5XYNjCICZTYsL8d36vOyQx8JNQph1T3zTGr3xRv2Rk
DLGJDXfZvpZY+ySX9KPgRyvG1m8N4Q1pjaZ5+ZHRbGkfNEZKJevkmew/iEKTOR7XFO12AGWWZEiZ
wJqavKmu18+QmIkYsxnWIhUG8q91NmMnyihKIZG0cf6WkM9yE046EVgpdRQqmlgSXEOV6b8hoySS
gw//nwgZQjTx/T7icKevm4RofYIlZ5cP9nylfmsKog4HbitWmwCq2wk8+K/e3rozY9BLL0w32r7k
mCo61qc82KYp6HH8qxLEbIS1XccU2aBrUYLuV182KF8rd8XYvIi3SFYIuVodhWWd0iZOjs7wyImO
k1qgLVlmZGsmnthf7F2QQyyejFhlTQsWHcBckXtvbGL7DVe9AhZjzbxohs5wgBWgcfS5a79erVR1
SuMP1n/kFKxSp2S5t2rlbQhLUD455R7XrmK7Er9GHP8iNvrIqi71ZKG+WsBoC6Pk1V3tSRgpFpla
43KgNWyN6TEb2wPVWGS2FG7M1Mvp1G4sqpKfTTcSgNycmsztwKjhfGOIMNxKpmQFFkUy3HuIOqRG
6IngZsbolaXskXVU+hNyBwCnMvHRzYf41Qnp27oLIozHmqxvoPrexrC4NqrxjmDuoGqKz6O4dK94
XdFngJrgsBD6q1jE9yHCo4lfDQG1KLbM9J2lI90WX8nUEkzFdQcciLgJSkqRfXejw/CObxPR7cRk
rqdIwmt5SGVawBSdXO5aPQscRsCCOF0afbuOvPNKprpqvdql8pnwURR/yD+Srdwn3NAGTDtGN0Dv
wzyFijUOmXgWonSaCEIwKlvuQLgzTGSbQWCHsCje57eED3FHKm3MLC572DCju9dW8EHLTEz2WGKJ
8SUQXShsLg9PZHVucdIAL6Ft3FfXI3biHiUwrs+C+XnxMRK6rnPBpUzQByboRSM5i0m8ETP0w6kd
vswddYwSpCPXTFpLRP4ZXJTmQX98F0vxlu8CezJ09YPRbL6WqshZ2GVPgJgOc9I7eafY1fawBJH7
Hx6IbHgrxWA7x8GctEFu74ydJOWZj49yBh1dL0K2e6HFgrXLYLgT6TglQkAJuz0XjizQBeZqeFaz
HDdwdowHM4xp6RnulXaqWfk2hQD3LPHyeINLzeaaiI2TYVy1hm7GLFgPALFlCRRZx46MOcm0TiUL
IaatPPyX5t/8rbAU2PDl8UgzYYDMSlhrjPe1RpmobZ6KJwkVRJYQuv6mFsgcTQIwBWdOE/cQ3Vg0
qpzOI0coO2I22OzOTyK0VVzR/iz9ZeLKu8G0iRJpf1+Q8InjhbWnsAjBii024bzqj2shn3QxukPV
rP55zVlponvbE50tTtctv/Wl8G7N5qszx48mVz+A1dfZ/EhIHsCY2m6uiTm/3b5ipbfTF1mGW3Ez
kX9H16jeGYUXuGQepwghYcCC6OkmIDsxSU2H9Lhkb/IUQEZbvYyFDLnpTpTizDfQIpebl9OzbTqm
QuN3VjN+qZ22ZVACfGazaMqpFOTFOC2AMip7aHW/gZfQrf+kfqQY4w5NVBwW7TUy5WvURFeveKuK
+Lbl732MnJIIUA12YvliMwcbAbBBqIhsr/Ql2EALVH2L/hb2OymoKXU/TSCjvIKC1CJjB74O+y7j
ZRyVHjMb5f28qx+JnCjj0ebFJvelN59tO78Xev0RGfodX8ATM0lEKm2Ve9UQ9GxX34ray24jndcq
cDHE/6CXfQ3l+hhL8bEgtsu0z3hEiW4adyu9dSseOgVVrno8RM2hR/TRJ+duqW+jSijdBBrlm9f7
qhK4Rek5AwAx2h9tP/yIpOhrCnOygPCRzoSHoKERbhH91Fo5G/ZJjAwoFzqSbhHMfrEyaZMhjIrt
Yl6+GohgaU6txorB4rH/gl2rGrrL8m1jkwU/JSEZdlywxEoOfzBTHD96aKXppUrMDpEBmT1N4G1H
NH6Vy/MjLS3rmxLY3CNbDRaHBFxSqatYvvKX9F2EONW0N6lZiFuAFs2aiUicc8NZ3rKva1H9n2XQ
CaVFJDWnpUyucMNrrED8WMkpGErMmbgv1BVM32Eg8B6+l0m5VBLskuD74uhbCRilwSgVA2+6O1CN
qzW+q0PmGawmxnRwE3n39s0ZoryFvMYWiMKaBn31dzHQ++lCUJoNJeEazifQ0gwBnNmP5jSg5xXX
2F+PI0Esa/MseB3Hd0uZXplYfmzoI7/ltPsy+vWrPnQpNxe9F92FKbWnZcsusLCO7CGwOBeXrIov
raiEKwsN5awlODE09Tz/2rjCNgRzrHi7cMzG3Wq8rSJjUZ2WbT7oIOF1kPAreKKhJc4j3DqSBI/Z
mJAAhRs7nj35RcDogFSrcvQmcQodmd4pTyiJeubqhr/Gia+VhaeeCFYRkUwUNBIFIdBHeRMctYUO
Kx8q0n7kMGVEaPGyzbxsKoJGTkpEqS2NmfX2YaX4vMfyFktOMqJy759t9Bn/GlPKkno+k8UmSQq+
0w5o1z2S0d4W1XUy2F2kzTXV0iCV0WmyTSPvFtOhAW3B9DWNbJYfiKiSwc8jy+Ni8eRRdZkhuIBc
j6P8cy7wqqSpM//EMz7sXGMz9iquiT9GAgK+YaS8zufhrlfLaZhE1svEbzIxs4zoBEIxbS+YLK4L
yKI0UWhQIvzI5iOqlqdS5viPxzcw7/3PiN64K8CvKpdOE541Px8UUT2XngU0/5iYWxDMEc7hbPmu
wIzEl1uiVKGqcA3bo4mpxe5S9WIwkDEm86oxiavq6VYl260oJ1J0DQUWXjaiECD8q4U4OxjeHCPR
0Rpv1vBsjDOT6sLFrifwqUA1aMtz6iVl7XY019BziWOJ8St3+JUH4px0Ad3WgkqQQcbIr+MU9sSp
QQoVuYAVO2TbKuNGaxycufuqgac0YsW/3eCDCK4CPxFUIoPcfkPWrKKjGXyx4qbiYU8qrslDy2mw
XWeIQCSL7JhcuHHGiEgQpNXg11853f2AOQAZ/ykvxIC8Cjtf2qPOJluV2DQCahymIONEUSnQPjId
l+KhJYeYXFnkuif1jXH2uUL0LfwclzYA+OCLbMenRgnBwxeQBoE52QaBnmR0EakESIrwGUr0nrAT
lTNUItpbBv5mQlRpFTTH3XkkJQqxHWNJ8DSMhNlNscFsEX4P3rL1fivZ341ZOOnAJh3Atbo/ExwQ
XK1Io3jivBjkZFmj9gT/ZrJBY2DZ4KsggJM5KcQ/4nDGI+vNfaDowX17cJcJHzKpt0izIkO89OWP
xhTPy5g5KnAWkfIUkWitHEMW+YdMhB+7Rv/lfkopPkFW+v0KrDcXG4dRvsykocXv2+LDqv6hZp/O
A+ALtmUDZNoaMi1R5F6kjxeBCppnrl2NwBQ1J2PNdIS9IGwXWYnIqo8wYReoZsDQ0nKmqLVJBCfg
jAzPHVRv/QREsRLcrjEI1/hOTL6TExlacTBqQyACHjDTF4uUUPL3GxNXyPRCH81QXXvlYNUShVUG
Mj8wJK5kacftI2nuJXNI0jJ6FvP6odLFL0zLX0PFSQnnIRdHqG/Flnk8hLTZs2vUrKXPG3ED8eoN
22mTa9yvmacCrmLYB/QB21TRlE4xmchw0CoUO5lPPWXJcNIUNK4y1gCpS12r/pM187WTlWs1Gtdq
QnGuovzIdYQD83Wai+t2mkz5BS++iTRyiwSyeIsHcrE/lYbR5h9D+wY8aS39VRm3b0vJFNLp6NjW
vYSyTfkvXn9yyy3FusO7v7G7aNeJxMOdt+7O6BaAcwvRl7zUzI0z5J0yRhIWKHzU6qh2N01E/YE0
XWWpf15a9W1j6wGOdGWoRvLZc1ct1ezJxY6j/QArFyM3K4qOZC6S2j5nA3wmCMasJ12RhCVGKaZJ
v8da2tjC5CMN+1UKeTzkpLofgBP9r8nokDW6o9CD7styJgyyRqPfk7AG96HFdIM2HcYJ5d9woqQ7
9TzWCkqa4l9SbEe0Xp8j5hxwTYq81y6H5RhFDIRAkNZkfjEG+yEuhpOu/GaAPUm86TkWdiLQZfIl
p0A5VVB1gPJ04m5xFMnXa+J8BPEsQh5YYtRfvEdwhCc0AlmYoJhHfO11H5pjWekbMzD4KQuGJRys
aRYqmh4CH+zmn8VSueL0Cdfkpo6HMUn9lDzdTi2CLALnPiw+P1ZL0L3mpBohJpUWzvCbNSY6SmBk
ctCJU4BLEwQPwCXLUTTLg7bEblswpssAYiWpsLbNtPEEgAsY0gQnyX3EYdU/RoJmLdzIElv4uRaE
bo2uYNHmWmbfC4IEf5tKgG+6jO5U/xWbDJbuwquNHQPwmsrXSvdelHz4SMlAyUrLTk9JdQyoO9Ka
U5o/gf4fmVRqyzEpD1rFYaoRL2TjTBi3zp1jwU2pr1NANzmpfcZ2DRuuPD1iquO11a3j3etZAbUg
oGRdODNfBMmQR5tr0GjiZpxpRsTOGzeUtSpGa4Z+xRKICBMgP6ho+dN6voFFu3H54VjWVuUc8ak6
8BeR3hdn0gpgyO2Aro3Jl9ln7wsDmujQhqLOOCrrnNZiYwLxKNdOHIet9ugWMOSIZKSjLImUNZ2P
XEhEjMoHg823Bi6EUp5BU8140bSGN4Bwh0gePLUW7us034pIvzRSFuJCXiq7JN8iXw9Zy0gGYeTY
NqdEmk9ywWpUZSmKKpKTh0AEcnAllXTDx5Kf4B+RAh6dWxR4I1kurDWtc3rOk5OIICWKLJ+1H4Kt
FeBSEcFIb24J67txM53p//yXOv7LtcGggf+y5IuPdtkig/6Ma6J2286rtpxxNTFNBvwEcMw1k7iR
dRipXMUkHd+R9gKrkHPXiAB+9K8eR9JawrKLRd8wyj03KdhL3mNxZrf4HMX2zRivCkFQPZsepU3f
1yx+L3vlbR3atybdnpCirenRVr8E4pbmurm1gnkxZlBxl+yT6h5FVTonOAu6Uj8bhbPWgg1W15F4
itiKIpYOxnINBzxaSUy/fzB4ofQrFwraU3KB2tgjk5Di20CrpCJk54BS8QQjE7+Xu4qyjmGen5PZ
Npcc+CeI4JYxuNEE2ZgFk+JCCExNIgDG6qDApCdolYULbXBVuTf+bapcixQjdSnft+WvuSluu4DL
n+vFEwuRUqXiMLz1K+e8KjujPvCVkfNZMuLByShZh0L4bTA6z254NC9FUt/kpibM2m+iMlgUXDVz
8lrl/sOaxU80HawIJnN2SkV0iL9FGKidAfPzsXRqvjaNvU7lzS1LZzLipmm4lojJE6J9GJtmm/Bc
5erRBCvcI0P5ORBwRlZfuxEHe0KuFhkXPReAXzuZ1bvifve2OCmGQ11nV0awOcZqZW8y1htwl8DC
hBm9gRqTyBqBeZjCHiu0c0mq7dpu3qZys2f4NBKnhufRaQh2DcXrR2qVCRIyUH1rpWlgAaB9iCzh
a8r2xBT5fui/Jz6CPVniVxgFVpEFJqSkqpqCdYHOUbMdptJCmoYyHWA1Fmb4NVADURiuytH6Wcvx
m0DjU6t/BOx4CSs9y6o/NJqikYfCvubciTytsDZsNMI53qA9tzKJi3tSJU9yUVvtCBRFcwokcAq1
rVF9p8r3Bpe3Bo0HD5AMXGyIpdcq61Giq9CPlv4uSTOXYrhONAjVfUiNay/p92z5idsQevsAaJsE
zbY3bKaFMkCYSPgJphx/JHMo9T/XxZ5OoYrvCq27bt1ks8SRVH6Zh5V0ufOw7SC2HFZDv8mOyVeP
K0Lna6/sUpTHRpU4gjOGYKgz5WOxSp89Lp7TLvj8NgbeMJeAAhQEPAdE9o2YEXTlqVbm8cBj0IcK
VskMdwLxoR+xvjLTB/7F6hkB+fkTi2XpKyDXUFHY2GLHc43SS+CCLQ6fhAo8ueJ0zEYNLrFhoC5Q
HPxr+khtlVnOTBwxgxhurP37W/+D3BqOfK50+SUrT80iIBrhHoadgn7+arzUd6GFSnvn0LNLtnQx
MjPyJJFGkJr4GtL5aojSjShbbCEHcOMCW3FIcKRjYrysuEeQHJhy45jmrpTIaR/aBYPbJcyLjpwa
lgMEoqZiCIoSk8MRtnFtulVKY8ModiGNz5RsQRZeSbV+YPmmp+QyjBLRNdv3BL13xL24CUygLFx2
3YeVT/ZkCqQDdZoZRGiYEpdVLGIMW2EzqkzDvaYClOb6mPVGSLPyHPMJWX0RWr6m1I6eok8RlfPY
UUtB7QP+9lcdlSN6FE4QVNn6rmrmyT7WCEZVExAyB/MsBzIu3XXxONQOKdvR7aFx9uUZSWcyUZ+X
1k5x9cR8vqp/lD8NHQXvY4sYTwuyj4SnGJGCSHeM1D89SBjel4QsywQvIEw9ngRq52S8xC35SF7u
NWN6PBG4BTU9TUV+wr+z9nsleCfr0zNtG9k7JqIg5CgEuQKN4JMmEwuF+qnIhDPEvCOHcJeU14qs
6WY8dzwK9OLsi456Q4UMw1pmA0HwnUUVukcWNRbpYTQlNotqgw6Ez0+8h8aSU45eCdEV/yut+57n
27e2tGByzwdbRpcd9T8sVfJj8yaaOc6oAyr7U/9NqG0RMSR2+6i8Q/3AFg8qZJ0+pZ1B3/vggLyc
lKdYdRcGD069j/36e2byLaERxWn2Bm+7OJCYcUrpqzTX4g9cGZTH4+DlpeatZ7RxZ5xGLRHjJhub
55P/hIGkFc5tH9YDW7s9qeLZqNJdHoqb/t7AVGrcGOxE5CP5w0VNJBSEyYoRRWoXLfs6YBEguU+h
IwwpipSRNNJcQXVFX2Z1yqHo+CG+M4beEZWTysg7ZuRdfUSr+RT75k2O17c0Xd+i753skiOWObKS
vyRjSJZPN9tM+3WnbRiNRfe4Ld1sXV0UDyGglvcysUthc/pCc350DM9LnmQLjIGZJa7AE10CBJPA
7XWY6ad884mdYaqX+gMbg71bv4YR4qFW+ofNYBOPzfhnvie1fVeBYPD2NTqW7VlwInkPgdW15ByF
m8LQZknItMdjROp4ltkZwn4+GwmteAdgSqbh3LVj7HmP7B7RW8F8tDBJVLjYLDi3OqvD73KmfX4r
gm9R5deoIJZHm3R+Lg2BjoRd64FOs8Xv8ZOp962yHg2po3VWvMntZYHxIhvzUVaGtzUamWDG9pQz
O4YqxhB/JCsxHQNlZShEQBjdtJ3PmtcoGcbfwcWRP81OTpvfaKguBBST+i/dmF1x2DWLqierrZ8z
iNFvagR8bGZBPLma/LUMC3zAI2VpPY4+9gnoBBptOAkfI8YDqh3Wrt2hk0F6c1Igx2aUuCcMsxUp
+ckpO6A9LlyvVEc5yWhDRQad6cymI8HRExoQCrP9CU04HRZH/MJmE5nbbRiSOyYy8avgHd4tBhvv
qBhk+hoYfMXxGAjMxH4MErRSUB/U1jOLe1C+XXwR9DLsIRlNxeCvBhDJgWtnQD8BXrVBCGSLABhT
JfLyXcjI9yVI8Gt0lKAq0eTfC5DULZnBCbS3LaHC8LmthfWn9YAhv/vjHJ1mfliHF9/SqykhaqNU
0PTAcGZ7hjWEGHurMQsr4YbavkFzRWtkpCOKOeRiubcxAtGBWq66szfuT0lNWc8Anuk0P0LtDJbj
4Mv0NO22OEje/1tHNnjc+wQyqJpi4pROR1Te4WQNzlKSydDpHhVlUJzGGQnU7s3XohNi60MG8auy
kI4TUdVVwKNHUmOHYEhrWNIsOjdClCnjlpwWTBYdsQLFTQzP7MxQ1xDYN3NglMiIzIqO5Nolk9+3
kSelo4ca1VWv9ozxidQDE82liYqHxDkAJ28Lw7U9bcBMrUC1QDlKqImKi5kxVAhZwONE7XCPSMNp
XWmPCINH0YWSiCq7ZL7qxb+SbvEx62tx4yp4enL5h6VsdsdEySKl03Da0sZ95l3wFw33HnvOxACo
eCpK9ezE7LnYDVTvsq1C7U7x62OM9FSj9ASmXolj87m7TdVxgezVmcTI8grcl7L2sHGeEhSj47Hr
KLRnUHDTYwIduk76rVd4npIAmB+mG42RQmZx82UDPmH41qiHjqUZheSIO3qdH2I4mPpLfDRfaw3n
3i1/L2zAcQcUDAz0R1Hj2+R0WVlCisilZdEgeidMyRRso/Wk4MDM/zEjw6v5kgbzBi3a0te3CQiP
ltwrjmZ1Ui7soKyI2Zrd8aHoXEU5FdYhWEkhNTqcGsKhQotWFGvI4lP/KbUe0L6oS881z0TPsA9Y
Pd4kAa618gcYHp5mxN7lHgQxAvtKsC2LDzFL8B0hnADhJczByAVjQHZo//X6rhXDQuvKeRZqBNSt
6EPX01QfYnQVJKYkRCIQ3ashCcPvga97BwpzcdeI1MChDmc8MsSUT0E6jiG3bc2mHKhEgTtnOUcY
8VRwhUUCEicDrd/mjrZgANfI/EVLKDcj9fzoVPHgtAq/xoSIALq+xOlGDHmXX01OJnmV2OlaYbYi
2CKUpEPH0q+k6UJ7Hm/LfZuPMRQmEwoC5Bpcq5z0RKMgp+CM7WLugmP9uyd0iz2ZP2jAcGeu49ED
Q/BD6AA45yikTVyKtkE6GS0sy+DfE/FBm3OXy5tC0YMOeSXmUz0jAMbykftjGsbSPzKO2u9u+MWw
HQ9LnPTH5gSaarGcXgbrCNxmnvU9Ip67Zo9ZuxcALr66eA6sXxFAygwODH59/EKdAnlJvq/EazYS
qd8Fo4QjfPzH8G/zhdl4l7/RN5wROpyVfawNEQEXDQ4e4wKsbZ9yj9aF+iak+RAmDELZv13/i46c
QHF6EgBN0s+q/uYNQQe/j/jQA//Hz+Ebr797ymFYYNpuCxJIEkYMBOQkFbuniSkPKg+rp+qP/hYy
S0B1XSzJdVyvIb895RkvH+GZR80C6q4d8DqcSwYuM2VDT9lgsb8HnsCQr/s3IA0c2BIp8aWkt+QN
utDVYSU0y9TZ3YJZ7psdNabHxKtmiiYxyMXkrlNHtBBeAZodMwuttoprUE9ETDaocDn1CC4+VgzJ
p50MIdFmye9L8l65zqgMF0Z5J5jaGDgRk9OL6e//v1KQMX/cYzS9hezKsH3Xmxl/w2GwZRZ1JPSW
VHIiPCKksqxM4U4FaBxgH2eoHVhS/w9H59XjqJZG0V+ERA6vGNsYcK5yhRfUXX2LnDO/fhajUevO
SHe6q2045wt7rx1u6b1dg6Ac0RnaOoRXSCKYhTnMUaeB8fsWQtUyeyQF0yLRNfI1GUGmqpNqM59D
hNcU5gHD0q0AZIOuPy18kAmLRmxf65nSWUYdbGbaSYH4IuMaIi6Hw3LVq/MwHCUcTusaOR3ybfoL
+AtAQQXcWNHbkgvMZpJTzcwe2Nep0QDPdsXJkr2RYo3ZMrjjkTWqgoa/Nj/xOWNE5X5Cxi9aqc2y
hdV6RawJXkiIxEirtGmfsvvv6d66VCbWiy97kAhsd0G+D9SIcRWMeX6G3gZ9BqUH9q76rR/7dzxK
TttJLl2G/FPE4y2+ZCrpUpK+axgPrtbIBg7VGxkGE3PB0GzdhIKuuFC+7oSUHHKga9fZJqGOlVHL
ml2LbGGFdVZ5uimfxORWW7XDGPOtVMUABrig74Ab4XyJfS0HXodzEoogysxNk1SvZMfel2sZKsAz
PySBSQvSMxq/cim8UMSTNT0HtkQavOA1rU8qlFkJQAZQ+fkBQlIirhlRLNDqwS6mXbFjVnJAnkIN
38C1DK9jAtMrfkrp+gBTdFe4F5b8muTZLRSsSwYoYN6XYA4MbeMZys7PQ4NrCcy3SpmSATlKJhQr
l3RBIVJLp3Eln1ivGF1Fm2fkoCAyYLL8KGoeZkYXUOER+zFnByOj7vvUS8C3jOrnNnzJ2H1iuSv1
Fb2DeV74crYr+sQLEvVIWlNycNUwBKmV/51B5mkDi5Ypd62hPSLLL1WstmO2Ay+DVfPGtk1gbBEy
JBevsFQKEFbH7lByJKHgPnTKQNYY6oftQoF9KGwIUz5ES4LJK8o+RpFA7QcfmA3iLlxNra3JNVV6
egp+GoTF6e+KtBjBLb1IdjTi6QiMReerIAXrC7+ZRFafaiVerEev3pfCXSzT/eJFckKFNMmmhY+i
BXmrnirVsfapgmMZ2465Dud1lc/4lbifkfQKHah9/d4C6cLgrc3U6+SImny2651XHHXuMQ5Jb4pY
BqR/w4TBFRiSWvHbeTwnVXW1sbGusnymsyMvyWf8zugfOflnal5WZhymcZS+IcEjgq0qi9+V44Cw
bvD73wOClvxXEeMz+EC2YkT67Jkf2omFknwvFMBKsPlgDE4wC/UJvELgIMLAv4RfpmyDJJj5IRrH
RmpxUZPvhls941bX+iLouc/DZ2mXU434VkVo7M93pdWuoiXfeVl5Yr3jTD8PWqFHj0x7V1s0I+oO
U0GR+T2k8wW2P1ZcT+JTXFaSAXhQE7InSC2k0OFjJXtVU00WCQViK9NZ8EYgPCA9u2YRLeyJSMm5
uAsTH/Sb3IAjRfwJp02MZ56h8jR6jEt4WDIeFjKA3VW8s0d14Fnjf4l2ww9ATXMNZq8W0NIU0jFp
4X1HuRtUgSQIb4yRGL+ZhfYahewDqWGteQSIeD1Kq3lf0Stevoy4edNE9ZnWWNihDxUr7qk59HHY
Kq7WIn2nwyXepUke1r5qFddcWRuzvwt3pdg8OsT7jMXIyyQU5j/sc0piHEVUe+SgmcwxxWR0YXqh
mh8BBFoxbsjBOIASw+3KnQfUDAKoI4KmGJDZmLHoqNroyK3G3jtju9bvLYxZx9LVE0d9wzgfH8Dk
KeI+/hC7wV+ww7WbuG67Sahy0ycKytYeeOsK2vQSk5RJrZHqnEfLrsBEIqo/JEfY4ticiiCMnMR8
n8ovTaq9OCZKjFAvKNZ6EAjvHF0b6xX7AoTqbU3CKIdDkcBYpCYs3liQNFl547rmSiql+/Qze0P7
Wa+nOpsuaL5hLDL68OIVbjdFC8UAYPQcNCIFQ0iwBRY4xlCeCCeMEmEhriMz3B/yRTpUg8cQjSw8
AryF8QdgLTwFuY/+1w979Qxh/g6oai8/17uI4XalMx8X4gDIOTxXyj9NHfbpa0TdEiO3SDt0JAVW
ns+pHwjnLohTYCpqOCaL64bnd6KAGREUT3sQtlsTmsg0DQxl2/w2NeVtFEmGlrgSCPheD+y9aCLF
E+eNGrU3XjTcuT9yadwNpX4IxfaKCog/4qQmGju5C7l2Fz+t+oUfhjzFIkil0i1ocxTU+0ikl4jE
IO5eAtbmpDvF0XgSD4vUBrWx+FiR2zQwE8O3MIpKlYqCl0keWpdiSLzqn1HnbmLIRzWFL9wQWPZP
twOW8cSW1OF0W9n1UsvaIJzuIwhzGcxPKuUPVM6PpTfuaLHv4GBRrg6dXyyFa6IuJM6Z18tLvoS6
BWUQHt7LP2ElPjbbatLIB9R7xAkcRHagTJqzyocBwIlmWA6OJhEbL/MMBTERGKDy70oHxOStwNZb
FI9FQ8xtm291ZZziipeLoFDMUb4Ad8/A6dn2Hrcmk5l0bI/xZOG5s8em2KbYBKVOX48IVqTCPbhg
Youa3NkKj6W9hpVqI3xvqdikR4cY6A0kZ8WOJ7kNOSlv6a4TbJ0876p32r6zb/q/GlLqlOKfdY7E
M5OQSl82L866sOcQTuiLpKUnmrXc1WJ90SFKTkrmY0/ggEpT6TiiYOXUToD7IQe46E+ziwM50YK5
7M4NeW7akOzjSd7Cty9DbV2aFcDcfl2/u5S/noRbKC+O1Zgc5z1SL+JsmhWCt4h10aqPWuWDguF1
yr2uFU7cf4gjDylBj21KKjzZSvUMYDJxvozsQ+lx8BRX8uyvXToG6UwS4wDYl8/9zsrwJxD+qBws
yS42B85izIBSVJNbw9o6PhRIsg3VK1FldzUVFQsYgNEMzUJFviUMpTvmn3BeNOEgcMpq90gxjgOl
3OAEPLK+HodEyM02W0nc6VgCajCNA4oGImaQaVJ8UUgzTSWSs7wma0lk8N6IGVzxrXIeIPJtMoKF
Mapf0lI852lxbi2qcAgIBjnFBIoNenlOuxklB5XWSZ4p+evO7SJi6y0nEUlm4aunXq+kmVBjNqAy
CVaFJ6KvMi4FfwvW8st1vfCkCNM1QXGso4poTi3ALtqyfB35mTYR626YYJeBvVuMANZ5xg4UE/NI
DC0H3DAM/vSlYCkPiwZ6mMCuiq6IyzpqYYos9nS7zVQGeU6cIx4YAwnqlgFP1mdJ1jBYDXTNE4cg
M6Ijm3kbHX2hZSccCRSedNRQqBgfRulzwMVXoH/tovi5G1+9dNbEk8xmve0cJQvRHchPaZEfYjve
pT3zZgBH1tGEiBY7Gda0hrzs4h43qZ3xtlcouKuVoT9j8Re6ajwuyUeFbN6UWdnayj1U5VuXGWSE
Ox8FQ3drMNB/S0z36xdoftTMi9/GOLA12V6h2FUoAiokGQYrpREKaoyufRSwiyEgJ14IWyoxLGQa
Wn/Yn2DJVBMX0z5BfXynKR/4fOhUVEfLxWBwj0PuAFdiKzLIcAF5ABGkw2ddKwqBKEWReCJ/h1iv
SXLqvN7gn7ltE3d4jKFvlXQlDD2P02odDKaCQ/OlI1HQJdpBpEF2YraBsnQ+L3xXtBftD+9x/kwk
4f4V7XiSUePByuzbp5V+CCX68OZHGQXMirm/YKhMCi5Oe6V1wt+7fOY1OYkJVM5CVjHF49kWXyqs
01WK0GHv8j86dJG68gtm02wrACwlbsZ8WuRXTvZJ32N8cGTD5Miz7v2S7HrO10Qi7uCL8R+ot4Gb
Y07n+8ZfCzMCLNL8HuUksshImleA12p1ReSj3ot/pLtsj1SOgMwuYtVOXyHfIdqshqk5P2XBcAlE
iCX5yGaWLPEkrfPQXkk8Zinr5aLAz9Ni0zT/qpUWhAT4tLBerbghDALpMiyB+Nj25qEsJQYPO4XZ
T2GkZI7o+xoHr6ZXLCd2gjeSMTNE1Dshq33mwwmw7ff4IcfSWxbat8hY7BAI3jhUx+GTeQ9T/nYT
9OwyCXgo8nk6UossJO5CEScbTyNi8W5fhGSfkozQsxsjrA5gg6i58x6pYqR+6Grysa7ZK5K1t3ot
gRafuVCCrmXwkSznypEW7nALSIFanZ5KaZ3c/ntRLH9JzGBJ1fPCpg+Ro+wrUveeOaOFFJV5I4qD
0gwvU33vEuNecI9M5EYUwQdCJLRMyO/s0QPqWnZHIwcJVyOoY2QZkYVkIf4zkbzX06EthmuiKdf9
ynVfk+ZSMidv9sUbgPh8PMB7vJc4xSV+EaF0XFDRDkzYl+UDR8BRY5NqaSFLEgZO96LvnKlgzII3
DSXvBX/AeRRMv86xfCiPvhJgdgi+gG+d8RRzIE5sLbqiNigLZgQsrKofMWW0Ur7UFvAcCZ4dCQgn
8VqRGNMPDMmLPSERDIisfTt1F6IvTfKlyPxgDgQk3kctGMiZeVax+bYcIfxn2dPEqPbC1TeszWX6
+eg54ipYP6P2ibDTzV/JqbWmWykuh1XTdlQAo3VtNxCmmO3EA1usNHOggX5oKob742bmiVydj9JA
9rhisx/Fc/laSaTocU1Y8Y79QH/siCQxVN1Vy+mUa5+VCcaOtRhOdswG5W8Va4F1htI0yEfrW/vW
uKWTzUbZHoAHPFG0yznR6em3YE37DFfYOAByQrjNBsjL6syPptJX+RXdou2LkFAkDgmBpHA8H5uh
iC+IFFFJRwkK/q+QrPdpTt4J/NKAd6o4Nox1ukSMV6aIlSEe8iUo5MxvlIjfdgiin1IxScOhcsAf
HCkhDUJ3WnP9NEmg3eoRD47qxXtEJ+9KQxddVix7AY1UDx2zo8NeLdK99D95KR6w0RAsNJ4W194w
8f8OE49wmbI7RIjrBxWCJJOS/1ZSfjrfwt/ICERrwCLjpcxVgRg2IpzBBNRP5V/2MeICt4r+oEMT
QFq0n+6ALXTJzVPTneGtUa+Y4Grwr/ZfaocfnFYfZ6SxgkFhA7tUDV2R5cp3coUdBa+RgXK8JHZv
1nu/JHtunXkH5jiw0MzCnw/IuJCdKkmfcXs2i/bT5IZmO1v27GCjQ7c4Gaj6e/S3z9myKvaCEiME
HVJ+it9SdV9b7NXwcyYPc18WsHny0/+GXHouo/GQy/BOiAZl5D9Y/FeLBpMriNjMHz1LfbACazW4
Ti/JNh/RbgTprzdgAq7t5/ijPet+PqeSdCm1LbulOA24Bhl5NDN7GRDZyg+DQ3aREjsJ7acCci87
zSt6NZN1SkJwZvv4JEOCEamUQulNUCHjxajlKJeqvnHLETNrc18j0RWpC8PzkodndbErW4Y+VI3k
Tu1B5KKiUwkEt9L4msvaRRKaS6O+KYrmRktOImYfyDCpED4n5tFIwXqFCHo7tnMp0e9yf6j0CJkd
uuMG9Cf2FOmhWMUb6Xg4+K/ZxlkhEgNmT64ifNLPGZPCEey6o2L3mJzD+KkA/9Su60/LW9krrVvg
g9GYszO1BPrQqZTlRnYqGBhKDAynvZnmLvbb34WEUVONvLkGXKLrJ3kXMyyUQ+1QGttdy2JVq65p
ylV8IEN6ZjyI2S5XVfTZ0DkddlmYWJnQIl6v5aOSD26xh2mtciXHjNvYs6mZnevQwHZF1T9IAX5r
5q+c3B8bjhesjaP5rskM+beAq7t6NpfSGZOgDCGMWTd5FbmmPJTsc32W74xkGLQvd9ckWCJbupMh
g4KiHMZMFTdmcBhrbkGSuZh8meiCLRlr3QZMERwSH08J+RBEpx10BreaoB4VspNQT03JB/uTHEyL
9rd11sEOgeQyf44sSAqkFveoDLXrUuSXOLcuY1u4s/ZDMFlR5TfDjguBVyk6GTEL/nGzFbK/HM9G
jhOfddWR2NvJGkh9p/3kFRVPc0lGAV9Nh9N4T2QhKqjwnkBBT5GBSW7UaJw95Knsumg4pCiF7BjG
MZPg1uhpUeyQ4VK6KtfaIADDM7TxNTTDRxssaPjfm+TEmACmMG9LJC3OKAU6c//sN3w3EP22RnFO
ctsPRwuvOotCAVmF9BI70//Uz0UR3xavdUIQP8pSngzpN9Oyu4iYFWynY95rLK/zXuD1ymxHfug0
byIOUTbdQOGBFQeVbyLd0AFt6Wt04Arco14zAqemAA+l+YrmpLYOfdFBaKTvYPLf5rObnloeWZmX
FzX/6QzUkinVfKheGC4dJFAt3Tm1ZooUq0SK1TesXxAny0gwZeGjlXWOtj85PRraSLa6wg/aS0LG
zXvSQLLJ/QmbqUDMZMdBXQEOCjrwucvvwgQeK8iIqqeiGaAYDsqgJ0iJsTOpbTsd3qG13FL8I9vU
wRw9vjHNWzcJJd9+AuWM4EUtTD+HF8ITQrNWfrKEIiFKMEBcC8o9Bot3OA9HiRuuoPhI+gTG+K0n
fHCS3zMUMlb11qS9M7Ckd1bmNbPkFCPXPddsTJJMWVSeeR9+IdU4w695h8hwbXHNEzEHZpKX+515
6hTvFkHyDOrHZYdtiKye3TQz85Qr7P8H2azuem3dpU9Wf2s03pXauH9Wr073RQu/LmFC2bfOHH90
MMsk6XSUkfvOHRKsOHbpVmIExmaH0EK8jQzArX8ps+n+Vc/GcbQ8jMLyLpI4To4ZiVHtqU9wF3xz
g5ySBbxfOXhJL3jnbk/gNqzkvZBoRwHEG+sVd0VEZz2jyum/Ok3zW8vyeSkReEx4GHcR7M13mvwO
189WTqifOm7A2joPLCt0lhVVe2AFTsDCXohaz9rgiPixeeL7FcF2VJ8KFH/kCRx6K3IbdXQXT6OT
+mTtLjPLrhEzKeW1+dXPSDPxbGnPMjbuXZwGMmrkTb0G/WLlZ5UG7iAcmVm6a0lDzbENaOZx5YaR
qXmsRT6GTKFYYQlPoQc59cMKmQjmgcHqz3Jn7BHOzIvZAzBP0mvQDYU/eFmSn2FOkAHm9+3gr8/M
Xh4aoMrSqji1YEQiv2w9nPtk2A8YkaPKaxgvsyBsyR0oeMhCeH7yEWOaKNZeqiZ2BW7GuManGtgk
jmEZcJeyEEOGfmUxA+Iwzws5eW3sdGJ/NJQdNx3DTXKHEK0UxFnrdGrWBkJClZ0iVbY+Z/WVdLb+
26DCFOPCJ4u7tBBUq815+mMUxm36U1OblO29ij/TdWB/yjj2r8n9s0QPCic9ZeGU8DT0ymMiDks7
ztA844T0snE8xv9FjjyUntGzn3WUqPPGcb/IAEv+arlOPH3vkqHC3oJAzhvmyFuulpfoAzuMyPTc
OhqB8hbFEjGmRwVNp2JDJcAXoggGMTpUjsgVKztVUqccOB+kfcQCOtyDHCaLQUPKSDowduQRLnG4
8ysgSBnKidZksEZhgxyj1BBzIZnlT6uf4QpMpUUc2EAFK934tGX49mQ7sk6wLtszvct45pNU89KF
6fhC523zQY6k9KFn4mWmIFmLF/zFncxhktX8TQTr1Y50rWCrEWaWiF4tkLBdyLnd/qugwuYbmBqd
IoB+fE6swplDcHwSLduhQho5EubQcEo+cakcwYsAjk9bl2V7G9MXxzKzFqxiCQAO3CRG4mnlLtfK
e96aV5LaWV7s8BNQYNPe1cQbq8dBdrGJOUSYNkvvAgk9FaT6UMBJABATjFU9UqJscpaltMPv/pDq
IJ+snamMbvXbs93pNZ6olJjHhUQuPhwuzU4KD0Yz7Ss+5Hw3U56WbIuIBNfeRLJ2ZJ5R6PaJgfuL
B4zBAy+I0GhuHKDzem9KGCC7EHFbS1fE0bDo6OyG8lFq4XPN5YNJiwBvVP7lvNYY1Ji5k702gUi1
i4NMMm8K4Yd6vSPi9sEpx7+S0s7WRPaRBYmzQZcJidXYdUCXbHoCEGa/VPX9QJmnAJicuDuGc1aT
eFjUm/rmaEQEYUiGP4HgaQfDi4V/atSfJeu/GPy9iO+0WP62MigQa5d1vwLp7QMXe06e7qYM2D5r
kC7Zc6kT5zM+FQl7GuS9IrJjio6uZF7Dpj0G0ARe6jhQzxaIei1kWMkFiwrXCmJi5SPsg8pgtIvT
dJOAdFAZJBQ4+m3Yjz9onbcQFv4WbHH5VZJ/ibzA7tq/pT4+RInUt8KtaOFCTBMifwa3gMhEaMqJ
TJj60zj3J+vn3BeE7zjABazxPOfDuY7YrOQgpOT0nBAWO6QNITTaqZsdSS797++4iGjXgdrZhWX6
Ok54te7dFE4rYKeIU2N2S+YGGEtLXbpI2l+NnYDMTqCcPsAw7mDCHjg/S8ZOKopotbrLx14BYAFc
p/uNRIYm+iEcXiQJsSMVbbhjxBGpIm4+NXckRMAIlifOWfE4X1f+ZzGSNN6ETrWep5Y3geV4Euhh
xeZKu4fnVMyu2apcqH2Gm96HV4ugYEBnhrOkLPdbikN9epiydENde8nswrc0tNmdyKOp71eFcekb
GkHixaujoEesoTS3BXnKPQOx5qjRrJj9n4UghAZKORhYgvaymTF3AlGKERAWm5hQW2nud/5rTMfd
Zvz9W3FtjN/IYQyWuyoLq+quWtVJnYBTgWBMEbVtH5IxBD2kDRHEW7TJW08D4Z0STCaRI17hbF8w
qUTb2U7ntEkNsUypNnW5WTo5P/rC3mht3IHl77RJuD8lkT04b6DylCnLBWrhCdGIhgzdItWoIJbH
wtuk+KpeB2okBnUQ6QisEQUmF3ygc5neEHLtcis7qFNyXBlKDfEWpUMstJIw6dtoPSGofTNebQFb
jwGtJ/WbQ8HBrRsEDptY55TqBEGySNHX2VyKrjzFJ23a+FxwFRK4LzEyZrH0Om3y3BoqlHRSV+m0
fGQKgc1A1PGHPQbIxiXH2/hWdtFDA02qx09scA+8bA2IcHS4njCcKpMMdbXGkL3VtiOK4IWFHaUy
ZOeTpZ8Ac0Jsz29zvlPMPz77PDRxMhrfGTeNgo5jEGme0M/0j+L1OWKpT0ThPcVLTqa1Qo5uY31Q
zIyYZLcLm65Oxq6P1rKIhcvCvwNwr6Ssq5s3FPAz9NGQGEN6el4JJjCHnAhxDVdFQqZVeO7llSSX
vV8LMRmAxFAP5T5DpJ3NU7ACIgNl8tTfrYpRuQQlbjGOiIK4Pyt3nkYspCzBhbs+MOoBiypd5/Iw
3xh4scZHEMkZVXPSC8p+vVlKxZjDFvUvVjq7gs4qOTaRGvDfpKEC7DyRmBbvhBDxJKdZ9MrsloCI
CnEjeeHKVkbPD/6mJqa9+0KsyKEjixY9BoTEUfHNrA9YJa7clDUDBTb1BNYaQYzUtwNXYFTniLV6
HTMT3y4aoTqRycC02tX41MP2b2YCH7LxUFA08xuHBL+odypCUw3an8WsyCRlN6r/7WKIt46Ywi2r
M8JusMFLblyKvja0Qcqrg1ekNl1CjoKGa8CwX3F3FS/ig/fAJKiPXqD/r7OK/WBbAVvP23zLQQor
yIRTHCCLs0gJhH6nptjQwPDhOem8xLox5mPDFJlEuY8UtARJIT4kQy3qQXJiNmLLIvTIa6KjgVO4
+mUpeDeXUyhldwSBKlhLh1ziQYULW2IusfVzxL60KXgyKf1k+tORDwJcXbO0h2iiHoTZFZ7jlFUv
UT3tlmkD3qeA6vdJ8GUACWOKKO8EhAF2Kzmts1Ba8tNyczhSR/owSlq/qT4Au9z4+8DT2ip9JPYN
HFBtjyWvr0BpiXsSzw8xmePRgZMJD2Tf0taV5XHBZxvHDqOmhm1Lz84GG02PhQYXVue0HDsgjQ5F
a8eYR2ci5uNTGYrntNUucSNc0+acFUThHcpgQL7QdzxxSMOSP1o3XEYGgCIq4tjNLMiSwhTIsujL
9qyGQdaw62Fq51orVtECe/7SX4dmuaGSvUcsIM3Qy66DjsIbYL0Ezt3SDT8nmCMCPpJOqo9O19dU
px8oHYEnYd46YAqkRs0yAy7TXYG2Z14EPb23/TXXpnfTwvQYeyUJA6QVo/kvj0YfIYN84l9ESngp
Bp6GfxnbVIGlZYfUfPyKqar4apyIdRdSUDJTDgmiGKKtkAnuVZJWEIuWhAs20KSWFpOatO9xSuvo
BoHKCdbZp01jHgBSC6nKbvFIu01O/eEzjx4pzmcSlSX+0ZlP3gyurjBUPfE+eRZkVSVDaM1GA3B8
9ctsLjGZYdwWyROyw4FBWPQHL/ZnROZ52e1LBkxnnigc79POWlIXsahGiIV2t54YUbAy6PeKQ2+A
RASwCg0BkUSeTCaLLAOgUHD2kMnS/NHoK8z1O8pN5FxrkJZfPQk6tPQcVMmQvVd19oLmCC2HhDhH
Hp0aFSxa5JEmxxKw8XopFvYCdwWlNkCJOT2kFALRuhxKhgJywog6Llgo8XhKzkCJJH3y+GXTt/m+
3GVZd/2aT8UpaB+K9MI5YGSpw2xJpCY0mE7AEnDMcy7rSAw+6u23Z3VAjvuB53iWdGA3pJ6euGdl
6W0o9lEOcuTcyJbbS1CFlG4v16+F5Re9dUhvBwFSJRqrYtIjQi4RFhB+vArZrxKqQQgMX+fZg5fE
H4SBssVcpAdtLJ0/x8/ajMA+SoeI8rbPtUBo8Z2otxLGz86i6VRYRYoMWUj964z4LLb5efE6lqR5
IKXGPSV7S+f9636LX2PrYjmvcN/1XNS46yATThjhR8z8zNTnMD5JP51S843Z0WUh1It4ghPxFzDF
sOTxulMI7pqXAC9WuOozhroFDE7b+fNS+uE2AWUYtZPQcGhCuce6J9oMPDBu9CjDoCntQDOXxt4q
d70IhU34V7C8B15BQ7EnsqqD9yiubsfkzoCJ6ZpwkDKZGgBqsWIZfv1/PbH8t4CdxwwHK3TlZvyS
M/hFI0ccGLsOioZTZv1H23SvqokQfrdOaSxPA4XPuk/oZ1KDcQOazxjtSuEWvmK3GlqMoGUXHRIN
mBqvihXwhJco28KfLFABzxYCEmr2w/xDFg2vgaL/NTL8Z2lQ59AHf5lw8+QtGQ5fwQuj2i/Z4eJd
s8+JgQJ0c3oDrRfBBDSpGFThZh6D5YDGnn3dsu3rblzSjXAyRuKcNJ534Rljii5vEPO8IVJPc807
TYgqihEEdEyB0OTwoSo3c0+/MpMvrwxnKUW5lqmg6hTPkIj1jN9xJZkgcTKJMp0HeqQTK3giTLrF
SBaOwnOB+dKyuSLpXsL0UaJ9HEDbRaiyIGb1QJnBQ1dmcsU7eRWRKBD2vhDtQJfR1uUlkfVzHxc4
z8iPNMygHStQFqtPdlO2oCfVYx/7vTeg6K/+xoBbcXNXoXQYv1FzH0RNPU4SV4FnTMVTnH81xQo0
I3wfcCzGLRDmD2Vp/VIb/DJaAAJPvgvajnmBwrxgFsWjrk5HsfkoE2MX9/lxHSJy4bRD4ytftVQz
rT9l5ldHSdcO+TX7wLB6VLgfkuMY3yqO3bj5jPL/BOSWHJvfMSL+iNNX/56ADyY+p99hNf+E1Fwa
75SOFX6FkKo3994cH9PQPiNhr+C8rwOZ2U0B97SFTRy/4U2Cd9q9DS8pKe9Di6Qe8+rU1bcqka/N
ha5bkF2G+ct6Kkzf4upYyC4pyyCyOj9DCaqjBH39w/5GBqy4ydvtBnliRZfaGnzlmqhATiCuJY1P
+N7cAWRKj82JqmGugZBSInRCAIpi35Y4f5TsvngTbjbrPM/ZdfyUktBnbRuoqrGXFBmbsn5uwuoi
iaCYCa1ctIsMVEL11BUDOlD2sRzOS8jwfdcW6r2szHtj1neyP9cGVwAFo4JZIhWQl1Xeir6Drtds
kgsPkPbWMZRBo4gkmg06Lir1nH8WGYoKJArCgcMWPAmxmcD91mO7qH6d5Z9QRdVr2Eeu1CXBOqi+
ZsWHWPhN1gIQu0qKeIOsRj2h5HcjMWYSBPI3FaQ349azNxvLP+KMb686FJl4BpIeSLeILNsc3PNq
vMwo8rWWsxWZA+Xiv+g37VVq9c3i4kzoEglPcju6KgMVt/mtXCcqyQkprXYt0afGoOMY2QRotb2F
VSqOz0StvR4dWjqyNjvJOFtUsdr3C2kc5lGoEupl63OU2J+n/Yfc5q/aTI6lZThCcC9gVY6R5M8o
sSHP+ibsv33d9XZDvabm4gME0DNXOD36z8nBe43xrjsrQ06IpRFMgO5n3TaxzC10sOhVMo3slBFD
FPHI5mTXFg2BYbKo+epE4zk2H9wTYaM9iGSKDABtBS2UZboG6lOyfgkIkBPJW4lLBZrRz9lBKDaZ
0a6gha1pnrDxRgw0sRbKKfYTsqy0yY9/4wV90oS4Pd5popdykdEwRmhFIIsCGMaWof6oV+mYTto+
QYMYcatKDDVW6rqGoQZzAhgC+MNpmDdVFgN6y/xo5yv26gLdfbJDMKuyr1Qk5ah9T2DnhioGkdTS
qK2H9NUa4s00TjTfoj0xNMydmBO8ZNie/5qRQFDb4vXFbzZ/klNCWz4WDNjLl87lo1vnKumu6HNL
Y4JHr93VyXwkSGByUB3whCWFXY+3oHrEs1Hwg2wgfWYhx/302ev0eEn+rMFp6WLKtiN9q/r0DbH9
Gy7fpzG0xDs0LkhvpxK+4/U0MHma2LOGFMk6ymkJS8FM6Qz6BDouxXNOf4zGKI0RlzBR1kJAvJxA
4gIGT3Xw1iFIq3hHC6adKqPeetzJeEGk3yn+o5bCaVa3ZaYN5uW6Vij3AgIR3EnZrXN6hNsbiY0v
ttjzLjoBMeg4gkqFbYr3ImL6g0zKNe65YrmQx2OCS/I/ESqePqn9PK39npXpS9IEP8NApIF+pjDo
2CtiBnI2kb+AFW8m5kHLPqp4n7R3WUju8syGggDJDtkX8Y3DW+2iHCYPQLF0dE8BYTYOuJjDRNBU
y50INqDUECeFN4k2Fr29caohnUCLv/ZZfZMtncVDRJAlku84v9ey6Rv1DQbudeph8gJci93SBhWO
EEM4jjrM3c/iM+yOSHEQZ+1HgGzElx3EdjPkqPYAzWFUNLaDeLm5HZqMiJ23KBGOdcqnAlKyKgFG
F7e+L69D+JA4eyfcJSJHHffomGEtNTJU+ZdEZ39ezI4a++Mi+ITCRwVUV0pMzchczbphO112DYmJ
lcaMg5chz6NDiP2lQp2CNegg/jAw3ZSuB7kePC0nOQbr88y86saXBX5zwokQkrK9MHFqGYBC0t9y
UZFaWqN+0s5j6traOWJN3eX1E3vcmziiK6M6Rfk04NSpJ6BDbHXySjoW7MLp01JR28d98j+azmPZ
bWxLol+ECHgzJQjCEPS8RpogVFIJ3nt8fS9Udw9uvJrUk+oSxNlnZ+ZKb+On+sWolPoU4h5rlWbl
mmveZHpc1qiLAUXXDp5sZh758iY+aMp03tqEWS8DC8xGk3OuFgNMdTLvfp3A7BowJBmQq5R1dtvB
OAnDir9uvneaQgPnCttSD39X2SsaGmeOkmAIdpxUiqAB1q9mSRsfaXRlV7dotJi01/tk6ztpO7Ep
NxuNFQvsPSK2xdKqPJcEC/AsnDaqyGSSk1R3hkXECgiC4OmL3FvZzH51uG9Ym+CVtrnxIJbNns3V
pWPBZzn237Vufcal8iB8LFGBoSExsyNY//OWsMzgrTP/HvYLGPcOTJe5JIW5X8wr/S74WYqDgOOi
5w8EPuP2yO4iypn1mHP6Cf7krF3EHxbv2kFCTmAVpWg4bc57ERF9tgS1I4psRZWqSdzfFODqHVLB
ZIYp6dy4mjD9tdc63IJkzGku+sh9dONaeGDQ0sqZJq/0pgjLLUfFKdLZbnfHnw4CwHIdBwEZ+kyq
z188r2393ptv5rQ4C5JJKXdDH+ga/W1lrJipdSmWlCfJlrKYi3QaLGrpl/lIVcw56o+DNRO/AiS5
7zLgo7VHDUSeejIQ5WIzpjtYYn14zLOfA5fL1MdHiKeEjyuEAn2RNGYs1kOd+RoBTlbL+o6ayybk
VDeZh2itntkv7l+0msaBipP3R9vUezdJhYy62bVfRlR+NsCT4jhclz3jgwEZbzWT6Fk2gBu1uOwZ
VAniA7oafUjAMX+ujLqo6lwz6JwKZYvLIeW41lwdF7KIlAYxw1gXUo63qlHvhZE/9eXfSP7zpV1K
HPfV2QJwVo2/IBWGRsMc9BcOEZ/2l8qV+AvcwVb5Oj0bmH7xgi3xDC6ET2WFu1gd+Ac1ji+KNl1A
PBmPUZFCDOtq17yMXHwBNZI3pI3JIADTPastPcUpiF8h92kD5w0vjI/NPvTGclwGCFYdhIx6iNye
bS9rS+WBl3HRjiVZKoRliXWi9hBv8ovcmpX0Z5119Eyd1Jrf9jIX7rIpMW81/RBRg1tMb7PJGgyK
kQa8XzVBIo3spQ4mEbf+krDjF/ghiHHZDxsIc3TD2yvGZlXvnEH8aSQrtxN7jguXllqmLmh1Mfxu
fuBOB2WKYtXg0ZL8RJx8AS4TNomB2I7cs0I37kZT3QDnkA60xsKrVhKYhPXukLFoFaOOt8KfgWU7
sRsQFvNyEslGKCYVkBdNm9lLdXBmOC3bzlYwChvUVFsdnzUQgqIkk4QBaOJio9GTqyD0V2oZNNhR
uWPTkCQxppFwP5mVxjmLkRXVjYIX95o9raLwtMpyx5Iyk+nEEtcFBxUYevE2xvUJ1Tevo6BLIn8w
5WNc/NooldurYJN2R6mlDKosz1551j2nD568t76YH2qpfm5r/SXM9Zd1H6rsU0UkiTJGiGOaz9St
VSx36IzR6WXpRnwfFE2xhk2t4Vg4/N1PxcYUMhEOeNiFqnhr3vqDy3zIy+TAErMMFiDMK1QlJVu5
NgulHkIqV3uAFVV/pxbvPvfAfVe3V2o0B7hLAufiCFzyY+vip6kXjyytWfUmN+oC7JRb/cRYSmh8
5IhjmYOZ2p5aGu3upm1mfNadvWabt93Ls/bWHe3YEwCZTfWIC6yXmfMrmwAqG3JIn3+ZNHwNIUS5
rSlkZHU4s5qeGkJG/QEShq0V3YdxG45JAuX+MeDuEz5UPf8q/AmjQlRpD9p6UIZYa7GzFnfDlQbz
uZwevKjYLa4CWNb5pQD+6N2NkmfuPilvli1p7CrEooQdNPNXe8k1v7Wu/VSGS4elELQg3tWZFgbg
D14cG16/brS2/u6UMBlNb+NndtS6wcOQkeAW8MvI3urAFO/ijyifX8JhlLkjkS6TIhf3hCsu5kka
Bbx4C2DGmgM836qjgOuO0x8HRUY+64ghZKXz45Ijl5Jp0n8yNrtZ4Uzl5uQdyIBxCJuOJV1j+goU
pIiLpGiSmGAvKB5xih7EqQuadrmPw3xr5+paa62d8t8yYEdqqUU2AfDp9OqoICTJufQjVkOwAGH+
1rFw448R+y7oucwL4EqjerykfI9l/U9RoOFxl88JIClLgCvUV2W8vGpKt9qGBoYOpkderKsE3dZg
ukhUxgGrd+vbS49D9axs+Z3W7sPYIps2F/AuZfaTrQQJH3uC0GKADMKBXozEaIP2KBcTRdga9ldc
Lz03BIBGyc7tO2ECrW4L0WVCp8XK8Da+x+qHxI4bNudJY8mGjDmPROaz6loI2zVatOv2N62VR6W8
F1X71iifMsOmguV/NIKd9t6yn6pQ1DdHpPW5k9tbr9Ny1+64ofhStui4xhJI+cFiJGsYxBMA4AoD
k8rANKNZbkHV3EXqcBJovWvD0niXjACTZqVJbvagGeoxY/yyuCAeac3GG4RSTv4Q2I/4kJjjTCHy
UtKp+LdMYA2REd9a+JYM6J2UBViNa9mXAl72GkqC/j3pylc6D9+49Mc1u45bRuAKMr2Na8hdlNWb
xRHHaW+bM7clBjRDZLYuRKCxxDneOb6dTsfsKN8HHs5UtU5M7esMLlBJXRWRbUVkmyqexkcObAP9
PCAudB4uixUFmkgj4PJu9RLLvnDuJTrr2b+hj9CDOQ+s578mqGeFLHobbG2zq4Haao5K9WCJSDHe
GXZ5AT9pE3pKkgwlF48jzTwZcmj5VOffbZMHZyGcG56yNPHRGPzZKq67ChUrPxNa0UeatKoBV2Cl
OmTQnHwd7HglGmKjtWARWB6yhcUwzs+EJofYj5jTmAw7qugM7BcVys+vge2wipWzkH90nFh1pjz0
aHpqdBxtCbGapnpRV4fb3sQ3npxLNtbdJgSqjIeOOzYQP0VAySm4W7Il6PGQiY8MNpLxURxcM+Zt
yUFPrb0vWPc6Kq8DCCG6XmoUWUg5/UDcoJWdZdTZXOGZKF2dQ3fBt5bknWv+zn1mgmji8kN0jShT
GR4Mlwt3iDFkinj0ThDmgrwtCP3iAE6cNYnelrUed6u/oOnPitePDNsix7UmW4DZpqNOuJEhjMgD
rTqTjt3UcptcPnyhFnukL0nzgdCMuLmblL9MpctfPVKnpwkZObGu0r5ONu2YiFzK7GB8fy9yWLUX
Ve2D1jgSi3rg1mXBjd3TX01bDiRo0IuYXb7NR8Yl87idOpR9GcspDBBR0f2uje2p6N9Fd6nn9iY2
yRss44pYDB9uFEGOYBZIIuXc9ofOTEIk1bO1mr4O4qXyB6ul7Ww+LzS4rTXrxfUiQ31nbL01cnQr
jmk134tyOPfxi5HroQjJY5OHw2SCDRe2+1jn95QUEZnWeHs2WvP4N3ttmvlOaL1NVsLl71w91HaT
DedE4kirY0zQcqAK/AYokrKWyTf54jY4ne8Dh45l45ljC1bQZh6xBetS3TGPpZyRsxJ8s/poxfEi
NiZJ5UNW3UPsvBBFFNOZucTUExXNGBRY1iG5jVzBe0ZlW+5wqMpEeoHnAjXaPLAJA1ZWaDarv0hN
2NWf0qgeJXc85TOrKwDnzV+UIkhmqeoorK0Zf1zlQewJ0Xc9gG2IkesnzAbU31EBdeq40WASZrxk
7tB8+ASpzqphb/oZOSuVB3Wwh/E7zDCfEGpRTOw03PwXETjfJQ3JxR3FlAUiztqWOi/ofl97gbT1
U7yNqJMTf7z10015ihSNlR5hJ3am4m9kiOPWSJ5EUpz9gqAtPq3xEWkEBNdaz/0a/2tMksZBBj5I
AT424UJKS321HOgGLlGRv3w1H2uMokCLurx6rcSOsIbbk3WdBLBvcuWX/JXlb9rgxXtHumKkr72n
e2RlCN7jm/ggf6y/JVwWA85GQFc0Bebs6UfscNXB1vTkQryx7EF3EhNMZAFi2UF5SPgA9xGTkNyB
0g+g0hdQN9Xw1sr03fbtq1ThaOvNowPBCNYb8FoCMoWFJSxw0MT/5PiTEzBkJrb8MdZ84HNlFYNU
kQ97C3IDcpRrb0Q6ZSMLTWHl3nq7ML5UDChDRzsYnx4admWUSCbpsUxSH5S86jQV6bKpdyZejllL
jy0FRFKF3EvBUZ5z3SfSTTxiIxnQcdWrZID2ZP+HxI84ca0yJ0UCWQpHFa1BosYXPlk+hZG+WBJ9
krzhUULuT269GF/jqD1RpnFIK3a1npnnJAw4YVg76DlrxKg9kBza84d9w7qZfHJIkiX13VZgZdov
ly+Ujd28tjolz/so1GwG7P99RQ/HUCfKUh1Cc6YCCuwrnFtYGa2C/83aaXz9UZh6inGjA6twuTzr
Jq/oTrBriV9jhM8LDlCPZ5DUoUqfg2xV116tLtPShmw2ybgprOgl4ARsclOvhaYza+T/dxxSqFCg
vF0brykNjDqEMfBao5cCozSDKajqTz6uKVjLH8VfK7UerAtjyG1KHx8WLfVcYKOrP6k0sTPG4tRU
LnxlCdXa/WlbC+ofDxldCwluOQsVV0Otb6Odr4tq6uw/0kZjyWXsQOVtQUYSr6a+DL9QrLK3GQJQ
Ak7SP/mPRmU7boxR0kgzjRbZaJoVy6uc0wLrwHiagv22XcsyAqRJxP9USXht3YUF5uJxxX2kBiuG
33X2s2+g5OIqCycbyuoRQ0ZgUBvApbZBdhhJjCoPEamLf9lWSYSUcUJ6m5Y0DNIqscf4LQUJz2L1
KWuNq7c9PnZCi1tl97vLaAGDMAMI1XANSaBmYhpWLMJw/FEluxMhonWX9a/GqWzeJlTb6a9+W7/X
4sdMRxOLnH1RsMcNWSL3riKEfT96dbrv5lt/LTlw2N4JQILhNuq1+CEFGq8IDpr8JyXwO59xbPtb
U483sT40Ei7q/9tlDf+3yyqwOU1VgTO4dfHkv/s3xp5Tgf495pQYH2VseYbZOpqcOrWhQP4djvNt
GzDys0sw3SrJfMkENT/gBOmnwGqKczdI58oqQvlLoLJP3+jsndO7wt1ryAlUrW7LOFRU9X3OgCjV
XpxNt+RfPFzPTkw8EX6IVMX3WRKvxrukqldVfnZZd4HxlINmmzs2N6CeiAA6IyChHjsFDHkcLbOQ
O8twY66NkvZjM4VXJuEwkpU76R8S1Do7S3VFEU/cRiBDQFClIcwAp4WyFy7/wOxpeqTVhQkq4oiZ
bWYbBZSc6ZZ/aYNy4WsI7C6ji34xWEpdZDftjQP60hBLlyFer98lMe2QEdHiMkeD80lSpSv2RQcb
Pc1FvS3IrI5MylJanEcCA03FbSFtXIv0UuKOFmnSoz5g1poSz4AHflxxUzOjT+dSNg/nXHxMQ34T
vKPWSWCrf3WsyFLcJrgoTtNpDUSxpvqj/jsB2Uk/4yRxV3jVAkoDfQ1G9YNcxnHJwm4xbipknW/r
luGsauU5jHMx7D9hGQMUFC7fWBCwtKHxW6xLM+yWAnT40VlOJfD+l7YpgU7KdP67a+6YUGuaG+Jg
VrLAokU3v8ZPAmnYwEw74nYX5VieJ7IbMtSFc0uyaZ0nv50MHgw2DG/0BNvgijQRUcBOrMu0WBkf
Od5A1INoD6r/Vl4zZ38CgWkPwChc22lfLRCeZbAm2dF40d+hHdcg/uzgdPP4gq3yRG3yemycxGp8
CqjO9IJIHNWsQIGQDHwVFTwH3LVaALiEhYNRVnzFOpSkI2ICsZT6OMp8Gy1y20J6NTDQzLx4ipYR
fJAfW20LYuwO64y3S/+co/ar78Uv3GctOm3K9BRd/woJ+o2Jc7USDplMpQ2/irjADrwEcjW9y854
khobpcFrEsX93BQMQJV40sAzCSn98zikqLGXYc6t2GEpyXFWQC11fUfjKMtXxY2iJks3WsND+UFV
U8i6n4ZneyC9zk0AuyrSeEZJ13RXkukKtyP+YtS/AwUpjR8CRq5CgP8KuyNHcEU0KjEpcTazU/Yq
hNTqWzvyZcmg0NWZvXO3QG87mW1yQphG5hdQhlBqHBEbcv2e2SFhpqCuegkU1oCViS+zPzhqkfCW
sdxaIWmXsdJqbhuLHlwitHSsdOHEvKV7urWZ3g2ZOh7FOC6ReKxl/GAieyHxU97+juKCM5MS9yLF
ptw7hcYBepqF9DJLBgaUf0QTvDpg4OxmZtuNF8+NIeu+DundmjFleAKGX6DJo0UdPIllTq8iP+/5
4oP2Mw6hEzcUJsSxSbQ0meIg3vQA96Ox50l+t+S7ZShyq4wHhe0m7V7+ADqSZcjJ3L9fWMwqrCo9
kuU64mPGU+YsBjBjy1YVm41NLLrYlJCdbIAMxSZeGckP6wBAlq7n9dZNZVCP7dmAckWxhslcaQFo
QlHCSF2fk+kXCC4yG8CyUi7KRWNci08i72zE+y45qU12R8ZISuMDThetAT8SxpmeVvShd/ew+UqE
gZ0/BWIl9ooDIN1nrlQPHhOuIfRg3XNc8u3Ex4+8GVE5NeSBunAvdhpFOVhP5om2GFF2QaKoKnbS
zgPaB2ZgMDVqzRnSLZ6U73ZuPJ3aGj5XXnVgXeJtO5pclKyPHMUyITCf5S9BfDhonCVflrv66nER
RAhROQVpOvfkqZAcna9nJ9NGz/mKAa4YdUI9xOf/6dSbmnDs9ZFfZud1yJ8ZlfEyaQXel7QBDl0V
FOPqQz/QySzMP0we+nkO5FH0ErjLSLZN99Sq7Jj+wrAlufPqjI7qloTT2Im5BXba9UwEZ+PemK3Y
IZVPIf0sJSw3kuXmtKSuvLFTxTzlX6rwrfiJO1ATyHpw7qfjgj0LP4JU00hKD7aVg72kRaUhb8uu
jGylQawmnsrDrFP+3ZEUZAvYsAXUH7TRU1K+oQAsGtYuqlJnoTwRuhq5I9QSypYq2NKIPYs1VsEa
q5DU0yTeG6AbfboFNQHIakGd6PeIxXWMv6t32qMK5uJtmK2rafXserhyHEyM6GIVh0VhBHqu+rTr
sJXp0ACSeYHl/dGuo2NC5cRRfOL6vtK32gPlnAg9LCPmxY3rVcvFPeVuRYzKnF0pJnTIT+0CE3bF
yeQexdV9Adh4SNC42SITv8DqhbO+TcNJlQGOlmduxsGs02iAlijUy6FNdTBBwP4sguDKpcfNIzSD
nZC0/rSe5YXVGAPaEDDCF+WVtQIu54kBn3+jQpgZ/WHkxgoapGMFK4+eSSPbnYYHsTlryk9r2pyO
aMU6PrDqnLvSuFAgR/X4KSOdIG2SkzJegHowgOwlE2k1iG+MbgPjqvTYrlvyZewMsvm3ZRsOlDVP
XlEPUXQrXWD/EWKPcVD+pTo66rINT8DpEFkn+84Mhe5ikAc9qjk0udiHAO0AeLPH6bXiOBeGYxo/
JzumYoGGTJbEIy4kova8fUaW+9Y8uOJvxlVCYk7X/rOmP+UcwG20PUure4/Hvlsog1Iw9nSu8RBw
7S4rYzMpsEPFuoU7E5Yp04b4U0P8AdevDc+0BW3cZG8zY+77VY8UFvSykyTzdzmjIkej07bFq7BK
+wfCh2pSNsdN3/R/TJ+dZrzNJXuLR6MYn9Ovvp2fKel+tvjVNt7aTbroPTvEtj3I5ULOJb2VGCnA
LK9/c54qaunhOjLZ8kg1cF6VWHF6wd45rwPjPgNj2bQ8uvN9TNf77LHYDbgD/rf4NybDUReAkqz8
xw0VC/1A9cwYx22Ovt81btSNHEQgYt2hLV+93L8UykTboeQBhxaqmwdO9ePGTBUhNCrIgApTVA9b
kMYdrsLTRitvwn9NFN8gAjuyJl3H2rrK3zGvVJEEAWF6merTMyQC9452UyWgp6Pw9wSysnFJGC+S
S0VfHOHdfJd1cymNNISA568/MdSqtXTTmvKRrtJTbOM3iwkzQXYp3VYnsZX+oJLLrWHdQt5xU35E
5AozoyO9deUItVpIHc7aTmGbN7FPmt7W2L8SAF+6ut1T999hihzegBFppjR6phlAb6Didyhq7Oqy
C5uTIeL2B3RZMe6d5xtZepdRsLd8O3KBWXQo5D2+Dy5vIq75nJe4ZrwGXAPgmE46YWRJ4hYu4J2Q
oOuoiHG8OPEz6O9DPI3nVCWYV9nRwg5xqo/kSoBZA76A3NGdTJysyZS53CVHifC7CX+o6C9bQLfx
FSoUndYbp07+32E6UQxQaqwckoy/yiOhHbQTOedSrxg/QHLGfKtMCnQMXYdN1vjmS3kYERhbmikQ
IzuuVlP1LzvlSaLUjXebrE8fXGo/fgCeF01szkegeFYP9iBqr2IaX0fpToOD3/vZNJ+GuSFrkJ4m
RhRSII7ymZHzTpScqdE4Itbx+hRrvL86rMZUCOThq6lIaGhUoJoIp3N5lOXWpiUlqz5mUX7lZmKL
7EKtiI6C40SoZgoJmZwnt8KYmV/TklpR9gUbS/ICV+Ccie8tT1+6RNc4E/o/wt5zbwjYo6Eu/dAJ
R9aEI8k1xZbh48z5/7cOkDm7Y0jBTrBJkyeuC5FEVov/Sg9BGSGeys5OzMC3cBoc85VMBfjGz8We
6SFAcW352GRDheQKf7lyJvuwcYItxF5aEJn/7x35iv3xNwjWDb27VnI2Y8lnnkVneJ5bLD2QJti8
9sfIGB+NsDxroNstO4/Flm9N85tJTECeaknGoBbLtPntpCYDI0HE/b1Lm/topA81Vx6lP4DeqHuK
uEWYFrylqFPPwFtM/PDlI0AJBvUE4iUcCcgKTNhTfybgGeD8CdZFZlgjTp6hjVEZV4IOyn9NOA42
/JimJZ0WBZf7pLiDmHvrsnmNnbagK6oM8E/9Kf/DgSJLH4ByE9zXQHa1Yxy3DuXTSSczEy7QKo0G
zCUhDbO+LM8RUwfKw5AQZG74QPPDAIRpXAFbV6dJAkFNggA7SCxD0o0dnrDjyKa/ItQXC6xqgVxR
Lbs9JLYbo06Rwl00av5mJyl7TTYO/a66Djqcazjm7Xymxaymccu6S/RkCPttwWAAotLjd8svVeM9
czKhQ5AEwfg6SQQtoNoRNv5a5tKhcKJiOU1vyy7c+hI/4NP/xZ8kgACrllBsCh92n9Wl1EtgKEPX
Yc1KJMshonnhL8lluTWHy/z7vjBaQdaw8r9Ziqo8E8q4peFozedZ47IfskVM2cFE1mUgjr1A6lOh
c83fbHHX+ng4cLISBKtUjb4CjJ/wjGJMb8RK+Pab2Ow2yjej3qN0+doRzl8YpPYYF14Mta1v5osl
x4+Z5pV5sA46y1iQHgzkJUuChZ0Lctslza1rjMo0wLbpoxU6q3CpqzpYkEAmRC3qQOw8L+34nl2H
7vfG27CiK3P4PCSQbrIBOZeRJe6/rCE9GpTnWa6U4wr77OmSZenkG6DuyxtV4reint2u7tnskje2
wMAay8UKyDuFqp6EiTfL1gll8UQo9ZSAwp4pSI36xjHp1GJFOGGwKfYgDiTkoYGsvbkSDTrRimGY
cqLu0rLFFCGclIFC/kWYxRMNDpI8HXT9Q7LuZg+d5rcSywfr4/95pTm/bWsY3WRsPwisPQX24HX5
pTdb2O5fVls3qs8YUT6Rxo8YOymFcBYne4a3hNU0c3CkcUAgHTSOipMBBi2OycWyVxVr2HhSnp23
H4HXkevssCQu3XCnBVYrxjbO8WVJsTOWjzxEnuKFVMt0kPEW2ETLM+E0jIzlUkcYPC/Q/dLkKHRo
1SMLcWpx+krzNxu5pa5wcG5f0M/rlEs7Ffeydz2kGn4oAw/YKD87KXmO5K+nfqDKmRJLGXkAK7Fk
nsn/2Dmuvzjab/caa8E1I8534nbF7xv3eRMqdYSx/QCcrU29/WtSoiYXoCgyorpr5dCPlxAoNCy6
tEX91STSfSwNfBcTB3nL3bg4K7v+kqxnsybcsG3ntmLyTdixdwzWwn/Q02OJLyq/ZIYYilsRGsV8
LgcDDy+36n8A5yCyjJ50pUrLgKH73PosCHmNgQNICLeSWiNXxYsgmlpbVH7Hw95kQ0qmCMBEPywW
gkr1h1wZ5YzKdmlM6cymvF9OCE/4/QrpR49txASuxK2RMxOSPokqtiq1vt3morpLFghE25qUUIqI
V/AQ4X3sYiMUGQPTWnD6mcv8d7LfeYnzjUeBf2p4SVOGirkOL/jE5SC6lrChsJnoA0+SNL/lQnhZ
7XBPAcHZRd08tq24A+m9ttN4IfgfE6uk6U+Xn4VkHlIJfz8bkxT/mIy43skuHS2Owl0Z0ZpiJUFF
DjBRwZpHzXPEGkB90kG0l9cUCAiYJbjYSWGNHBhzzIDFBeiWXXnDKeGEKcLWgG78IVPXswcrEBoH
bMZxOoXlmwa55SxT3MAd8xxFcJJPVpBQtv4rXRBiqDmIesRuoAn8Yl9fCPmpH1PTTfaKWfnQzSO4
Xb9H35rlHHoAObCZazI7hF1hElYYOusT5UX+bPf/i5QKp5VahovTkHpdXVzYnmRiJDhaF6DkuYnv
xRuVPwmFmgJLvQz/Io7WsqhP5u1QM+rkOGYV0mw9F1fW2l2WME3m+F3bQz9ohwqVFUJBzQ0fTSzc
xVUFjlG9T0Y75h0DLKuCHIaemCNYUBtjADmgrCRRwMJrAEK6RyRpVJe310XRL9M8hOWdLVYY2zVi
JSDK/7xASw6AMePmPea2MQjEWf/XDNThxbPOjdyHQ2EFlmqE27SEPaFxQ5Fpp0J+p8lBJpBqaNSO
nJo5ZSy0CMCQjNJdcILuJjpmUzgqrdgcN5BybWZMAc+qGc7kllkYwYAoTbsX/+Z7Ec6I0zo0yYR2
WxNw08fLMjwpEAejySeP0YKqYoHFLoRdkaX6RoNR8mu04pvWDXgrscsL1kuxrJdVSq8h4uK8FH5l
jk/+ltxsXjKEzmlafUOjjUETrrizNGw/4v2+wnRMIlDC2T+a/taGFHOiR4OO+tbkLLR+STTuNCz3
l9SEQti6KxFQ8HYPlTi3hH9LL7N3FscfzAEiOW3mSnRylQSzQoJ5xgEN2+C08DRnvwjFH5tlO/DX
rCdAC27KjSBjM6DkP4SM/8wM2jsRQQONacJLNqvudJ7OOD7CUYjO8vQWSuFk8Euv4h9xu14Mhwqd
PPFTCNyNeFJjSr7sxpO5ljcGL9vc1jc+k01xhX8F7J+47bwOv4FcbHwR2H3Xu+qKoTFfFMYYnYBs
4uFu33GbvFalYDFjzHybTQGqs5l/MuWuOjrVnlKL5BVLDhwHp5t6TiagUMSdO/rjxnlPSgLb5AQs
6ZCDQIPIj+dznm1dE72FG6BgqV4cyHSEm2V03aQ5kIqLVHSOBeOo4dhRdA891u6do8DtdrOPOPgD
QmcBnFQuNDC+Oq4+/CFR626JBnEi98pD+tnhKCCy7w2ExHLybNat1fEDLl+jsr7n/TxRX/OivqQT
IcR1H0k6GxyfS1EAv45/qb6TTumzTliWzWuIMEszgkJldC2G2Z9BJ9sMHbHImLJiiH6fkIpjajJn
FGvdHc2a2454mjqAE5twwoOXRG51zJTuVuPTXOUJYYjgWRK/tDR60QeV5e2DO+57qpOP5FRrhMfW
7TzBhYGU6hus1S0+bPp/R13AbDJy3igWp5sJ7LFlfiT9TiGn8lMDG742oStuVM0c4jCX/zDIxqWA
dCjyZtVQxiVsxJiQblsQF+KBYBIk3s1bbGRKtAjtgbHgHuMyySz5ssSXTkhRqw3c5NrnGFmf8zF/
RwQXx/R4WBx1HT0FVCJECW8xqCgtcbFj4plGtMAB3by9c2hktGEkOU8Pv+J58TT1UfaLX8oxa6fR
EeX6K5GqbwU7dFtcdSYl6n+9hucFQpG3nQGWuykpDxnhM/Fi7jfx/CPJMg/PjEdwACsKrvn4EPnN
3AYFkkxUsucG9LuJHnqUJ5Z8wvAkDZHPYk3g3BDthmZPHUkPYJ5GgDWSjqh28sIsaNDYg24o/V1U
2mD5n/GDB/LDNOcztoTG6WoQWRlGJ3A1GzVuGmrRiruG6WahydK8pOZ0W1T1jn6P8bU4FAcLe+vB
umSc6VNJ6Su/NFP3JlSObi9W7WdfEBdb5J1PC7RNK4NNk6RvzceRXoSKXoRhyXyzYSHuGrTkDhuX
tS0Ksdq3IehQsb9kVhlaCevVzfSlSx2PwXaxeAtNhkV8L71iRzjDn0en0r0CQTONej/dixLBw0yp
5YtLElhJGaxeFfON5NaUrO5foVz8Pi4fapQ80ki7j2cjBeDHepnVkmuNNDT2rQvYFZA/DREd5Ssa
0YeS7QjImXIl3dXYc5t8DHH9UfFYGk893549qnc9L0Sw33KinwEAl+a1a/LrVucXU0fuwqHVjzgL
ArxNnjDZFVctdQO3TPqpLs8G9C3wZZWKh7kb0fbIKJI7TlQ6gwQvWUFnLBziPc1DKm0rE+u52u+q
OBhISUgpa9RzUuWPKaqfdcy3sNxeUhG/OVIulfoS2VyJqnIQjppl3EdhuVNMf8Mec0slfFtkUgcY
U/Xm4QXTs8Y1GAd6dEEOetAPVFQrzUlClqrw3FQ/2YyDoqadOVB6amjA6PTEUFLcHii/tI6k0sO8
kZVRMRDHb2RNqofX9r+HIiOBywYsS7LXXBYvCtOfS80IktpK8SWshw0gyVSKV6WLLnFXXSQnqbIb
rKK93fsY4arsJI3QmTNNwnkz14ttq+zbf0pafC+hkk5W2NjqWdKOgQeCwlMNg28ykeCGXgHroWW6
X66RH5MTTbImYIuVi/7ud2/jc8mPxW63KtdgndqgBswj9lhV5tWnQD2dyETomi/qpW92My9ib5fK
WhKMUI5ELffSvwvMhXqOThWkfYulUNd5I/kGglqCPQfnGi4/L/qbBrCnXlpn2feviAwqrg2D1DDp
GpHFf0xgNQV5zcY0oa2Aap1o56VD+1fEM1lM6U4+McpClXEdslbmmtb6HPo9h5E6qME9m5m6xyF+
EnTjxXrhXUvley65XqTEwdb+VZnLWTTfhfZFF11okunoDiQyapoUq/KcZRGtFMQUUvhMmRDoPUWd
dX2pl/JKKE43TqXFjP0/HJ3HcttYFES/CFXIYUuAIEAwi6Rkb1C2PEbOGV8/B15oahYejyQivHu7
+3RMLEPCHpTSalksB6nBuL2qB7UwDnR28U+V7XvF1xYU9ap2PWDtIuEB6wC+k3nxOEQas8fkDtXJ
OqS2PAYcLL9lKjUWiiHokjQUhuCFincdnpkgeW30Qxr+E6tTtEswtId+q9fopMAI7Qh9dzHcjL86
OZtWddKyKbBwRRM2nnO6SNTloj5LChcNM8HTAbZhbLhnAvpgNgvMVlTfzgtFxZmzldjxfzVz8vhc
CLCG/XYZ/Uf0Ss61Jl6yxNoqWZe4v269BEV2wSN20ifwSxZOo2EJCFGy9toddFw1XMe7dFTpLcOO
YXDJqSb6E21LVejn80mbsMfzFdI1Z5lU0KAG/Ku0qbGnzuTFO+ktxy80ubpRMO0A9kQHhC/qQlz7
onLST9+44JPBacOnNKonqUdHmHFya8k5FmD38++SkpyHCU7GKp8QMlDQs55jlcTojWNOsPVbIQDX
koHIyh6ez32KQyEFPb6JEpF+qqfJa2PraBQrizSOPI3qh0+TJFkSAd+qMa5iYOUTIfs/2wULLZzJ
kvm5I5o4if/VnoYqoXAWDUEWpNAoeCpEwYIZSaaxdpTVG5aZ5mtm6Ii1rxpnEluakiXcxJmYFFPH
5Y+H8e/yHW5SOzPiRKlg3hgXui62NAePhesuBCYxvqTSeJW18ZJjsmQh+0CEGL4PWmDT9MOS9McA
RU1kPYFkNX5K9EMUEgh+croa+T8JoCdqP+dfWh3wtiW+8FOO5mBliVt1X2AjT1LRYdfM9ga7hQje
K30jSNcN9WYmvSPVlzh+msr+VkQm2050fK5jsGQGhr0MsbEkFBWzYGrqu6RP962yARgf+X5kkU9J
qZ/CT3VLNq/9B10yzyJDF6GSJM4dODjEWC8sXjCRsbwhfdNC0RVL0nyxETSaEqz7HPKT3len5dS/
IzTvZfnoCI51suaBDPMuHf6ylaNeWMYYn6G+6aSF1uSw1X6LVNbL+TmdyVvq+1aVgHzGp5rH7CCZ
F1ViP+8ZCCVySlZalqCA0sxUzW8d3wH+z08hnD9XJf0cFYVh2/Cxfq312REmLrqKhRi5aic95IT+
1xqEr10XLRpg6EE2k6v9KGn++22a42Fmz0hhBVPXVionQhOh7L3dfVnPRKxs+VJCo3Xky1T4VRA0
aUPIC3+KyG7ysVXLSaJb9wzckGHGZeTaJcmC0NCHwCQot3lthgGNeC+qaNIke3U7pWlYf1VUqwhU
BQJHzpcZ2nRrY0W/oVg43iLRqxUmPOnNzUzLs5hF6lS6tISiMwR3uVsDU9OO5O3xmc/bFedZHvZY
W4ehQ+p3P6Cix0eJOHPRCkfjQ8TW26C8YixaAffMBPZ5fPSg1CzAWwZSNfFVFyrPcl+s5AKjbwe9
AkMW3RvlcrMKSjj3Wj7deYGJUn80xf5Y8aVE9bEbYPdapq+l+4GDTVq1/p/ms6K4B/ZbdChCxVVB
oSBpuTWdEsO07hV0md56qCVqKWwuA6INvySVFqqEjpARmw9HkI1KCm9prck9ST8MGsxCNkqd7OKu
+YQ78d25mtCdmu/me6V9AdPoLWKioQcI19KSdc4nwSR6Ww7IaALNdUTQ4Qr9aL7NeDlN4nqlAUP5
GRFJX8YzJsTF7hLKxiRHozg8lAtHILaDcghEOUPdp4yssAbK6hg5TyOdgRgHILDvtnRSx3d8AK/t
HQAMRBUJjh3lQZox4c5W91ina7N3Iyh1K8TvHpOfOAUyzCLnJAEFZWfvCY3kiQ25E1JkZLVLK7Qr
aKKQdw+0CBwq/0dnFK9E+BXnn7GMgQjwdx1C1aHV90/OtwiFHCA55X3QltDfceLYlhp5Yk+ut9b9
SFWPgzAEcjv7bEmkXca7lRK+Q4gEGePei3ivqrSFr9t71aTRM4jlfVmvr2bSn2Bw+JXX5sta8lf7
2/Rnob91FtY4Y5eVv0Z6UlS6YdpACRsvxf6q8LBcXctIwEOTEoSwkVSvFbdHyGYAXJmcMLFsXrgK
ATn+9AnzhT1dWtItbQ2iPz84pNClpTtaBdfJSeT0U+nyt9nwvVTNR/6bCiUrIdJHz3Guh8gTJLLA
cIpsRmoiGKwy3Uxw84zB+9AfG3j9ILDgyhwHwGmWIQWdcztFZnMTWnpVwAnySXYO9t8+vFWKnVTM
zc5h80JKFCrGw182QXIcNGp+XEVMehiHvhM7FV8ZZ1VFnfbF+FkK40UdP8jTHCMrCpS6tVXGaszL
7OJmvMgtALe8f0DOuKHQLUXJXtArAas2BBBmXfxSv1oigdpscO2wwimcAvmZXicgBTsKfvR8y8RW
YvvgXb8U6U27n0j944lyR4YpZbmKECZLgXSO/AMjOw+Oc5GM9316MbiQ6POkVg7oAf6YekcrBWHE
Y+Ob5Auopa47ibSn4uu8skqjdLpO2F6lxEwK5D7YzqSsIVdnbN6myp2ZIAaWeCU1lXIGb73qD7NM
a+x/Jc9E3HLkDHmIMa0X1xSZGm0KquVbE7A4sYnE1dVWAQsI7EnIyRPuhCQPijpi9UiBjvBo294N
9zJ3oz6+OzH3YkWjdYJKSU4LJXua1XiPMh7gCacBT9OMZlSVl9fwe/gk1lL9yl9NNl5LM74W2XyZ
JBK0ke40CY931kLdOp2zzadX5pi8NJrltSML84jDtl4h72aJN/AUQDnTsG0X47rbihwqflHbZhBw
XVTs6kq4iLL0aRyHJeSboF9dg8PxFCockQPYLbQOKWJFLuh7LKcKXgYp0KlGGalGqVYj0AEX9vXs
NMJOnoHwTOOJ/FOLL5BUDtWvx1a8d6DYdFzT8h8dkuVaYn85cz771MrKNn7OG1UJkBq1xDsyMXac
gVE1A7NcQLO8uviRr0mgIyo2JJYbXHhr8y0SH13H+FFL+QPRmFlsy7al9mJiIefqU9TuMpvxpdHn
c/MkDwxfsgXZPgfxzDxkeYzV+1QxnS4SeZEMMOyBuhNjIAA8FiHl04AwflJE5IocRyoQXv1EAVD1
ipvsnZrye16vMzLTyJA+AEZ6jnsiThLr9mwug5xAF55IWgJXNiLWlHgXnprp6Hdx7ldRQyWuvSg4
XWQEqsSLKmxmFClBU3bVouAWYIzjcSPvpAiRw8a6w5S0YlKgW5e8mkperQitg8yOZEhgMn8UdCcc
YZN6atz4eUQ9I8zhzthq61fVvGncXh0VgXP3u1zYG8fDuX6rcXke0uEsRGeVRBhVR+bcXDqLkByW
OXIXGnGN7sQDn0KZ4dJqyTWhNXnFl7niayFwayycAEO209hX1b+mKPPM1Y80V+0Q9jiqG17EcaW+
xjkdoElJvd9OBorAm2zF5AE6ThkWT5U5ca44skRCoOGn2sRuy95Rbz0o1yQNxvQRFeKjfhc0NrCK
RNx3euZv4coKiq6/9MgTZ6qucsV8jnpKVULUd2xfwP5YfhkVAfGtixmq583kp51siB9l/FG15X02
uWG/epS8TJL97Cskrhq3qlOUuJ7oON4m5YghkmdBDrVrSQj9d/Wh4tcvCLjOzNijGZPHQHqvS/3V
ClyDcnyej7Wk+NPGvYa8OBzNCRj4Pv0lfwMrnJvaTX+1pKhk3oyVASIK41c/HBWT3iVCjVNbcSQi
Steafn0JJ4h+be0rtL4Rh1vERwQdfWZ4E2XrUu6NXxN+S5lxdOZi7gWR+jjwrLXuJBWEWSxhUvV7
blfiUFDowC4ReaXmhFdl/ksiM6ocMVti/zV5KoSbMgdCH6ZdWP3DtCgGeLohDAQjSERA2sTT4Wys
WLPneV9jajI4paV/Dy2CL+06ToIE7CVkcIVIPCPzDiLnHLydLmcYQxz2wxYgYk6ujatJ3V/8FqAD
xuDX5biwRYyddYgNfUdHManaSXKIqTv0puo0C3P6mJZAmPf5WOE15eEVYtj12aGM8XANo/aWv8EW
nLI5PfembaA4pjfpqF4T65e+BQs4yFJK0BLbqX8ujbXv+mUvA6SgCe9We7lQHXR9P+vmYYCq0+Bj
IWgmZLeVOAqteEM8e0xpMmcnw4oOAqR66pfoNLZ70DL6x/iPV6veTsoh7/uXvvtcovxDr9Kn+IWm
iDHPJHOxns1dG9UXioBgf7k6kLXyMtA1i6MqSGzVv/GCxm+AnLFTS+YjFVhJEWD/ATUcHWJJOUgo
6SZZvcGN3xrGDkqizyYHN364jlNavLlDaCaMBzPgR8753ZLHSyNYSBS5luILWlQjSXamboaOH5lB
oXo4nCZSleLSnIElEJlnTd53Z41Lo+sINk94DBbZlmzF+MrJIJR1eFbi6RyZtNogjG9P1c4Qj3nb
7dascNj7WfjvEAcMrsOxZiK/Ki+jhmBnV2b571EmKNEhIyee8paSN8DSYUUgqIn5tP+V2U4d10PZ
Iv1jp4oJMbDtmPbSZB62DdxoBWpGjCPDLcppNAa+k2cIa/18oEBlV6W13RUkRJ+gnd1xj8ZS+Jlw
7KL1xlvsJtypq7zKEgezWnYv1iHMuI9Ng7QyxxyDdJWKO4ECCdP6rSd81itH/9VtEHn2OEVQooQj
uc7a1saHqaCCEIDX4GKHMmbaBOMsN+Qws0BxyhiDDWmEmZquRM2ObJeOaTgEhTkdEdpkeT4hvp5x
aeSlt6zESgUZz2bPm6P3MGewjeu9KqP7OSm9yJ0ZT+R58TcdxTcL8pqL6ImDa8mpw5mYcasf+XZZ
6qTloydHIjzjpr6K6rmrQ1/WjmOCN5c6ceVPPuQUNQVhRuLVC/9LmVs0CB4AFWgY6eb6aOFq7iWH
Znv0YdnN8NYVnQJ23Pkavyo8vhr+aYHcRYzJOGRiow2Lz6HizSBH5zyJvQIoi8zXQkmHK1wzo34M
Sv4ApH82ETqpws3ye3WxmO3TS/3sUP21tbtG6rF1BU9/RZFqr1fhhJeHZAr57wlCBegPjII9JT4t
yzs7XBcnqUNnI2wSANHP0oacsoPyKwTx2RY/uhzIS8uCz9q331OfHiTE9CiBNLez/NWCqSHH6K+h
29DgjRfAlSTaK8lDigbbDYdsLG6YXKesejJYI2FZxjtHYUNGTYJguUW+uoSp0F9vpMkuii/9gUpO
+RZT49yZV9z3cnyNq+Ws9Pkp/JWLgv82H1V+7lay+h6MFS8aJwp1OVppbFHq5iDFmlvxgwrT1xSy
TRey86KjjJnXDo+QQH0SvMVefczfUMcnMKoyWJOm+a0yLET5BNBU8BDF/ZIQmnpfMDInMqtt2yDn
B9ePlCRrEIqfyGPvMA9zUMfKhH+gH2xks4g7DZzSrCLhTzjTdjzEeYao3BiC25MpYYNB8eBrsR2F
MTVjOAQycDJb/WzOymVdbyZUGvEIGjOxkg+t6gg5Hpt3KZqPyPhK++UEmoFQStKxmzCe6TO7MH3y
7o+M8fjV0dQJKqbIsQ72NygScWXcIb9SKxLeG+6iIiemq57lkCTwYyLPxSRBMURU/xnxe5gtHv7+
EQ/qA990Qy3MlKM38S4kUe9sNARz2WH+SqH8rzZ8iT5xu2TaxecFHNvMGg/XUl0B4tHwP9+4+Eao
ityW6QZy8BYk7UlID53hSgB6mnxPRwmDs9XbXf9L8ABlmJ8VBtWCfiyRstBWcsGouaNKsea8usNH
1xsHHi4dzroqweM6PvVhfbV1h8vmvsbVmaKAnVL1n4PRfA6fvVW+SCBRtiqu0xOULaVa7a1LdriX
fLMrvGzcFcBW2P0x19FF9YmFtBJoTaGrQcHITxtyU9BNi6ukB4wk/CwaEvQYLRaDfjQyejAavc1H
09LWQa7Zlzi5GDR5a9WtCRtA3SPdq/VuPZLp5EqnPJAQB5Evan2XC6Up1wTEIgWCpbR4C5eLcSi0
8rlCEUMmOovLRy0mrE1Pn9K9JZCqFOHpBI7go5g+U9xBfP+a9akCH5ptEpY60NccHnVIS2sdQp3i
2RcjN5oHjQDiJlCa5hWsxJS6Qmptq8AB9HgEyZSLVaOdnIIIsBM9IFApg0TPWT20xnciiu++c2VD
BjYlIW9N9I22HqWbECBp0TxKpNDVFlJH+gtqkV/wA9dA6hYIQiu7nYIy1CUAFN+TkqDVTYN4rWbO
AESiFMVdNRPkErNbXnf3jn2lCjoL9MolRt/P8zstKURmsj94eHD6gDl7xvFdowy2Tqd/lZqRHfXi
vseiin92H2mao+WkZswKT2m2o7+6pw1DjQBlcOjF53LD3QwZzMfwmVMAiC8Wm130Yd3xqdBCUHDJ
tK/wu9ZR3KcEUx5TOovNYQ4Pxt/5PRa511bWoWDWA2rEV0pod1MCthvCm56CJNvyrk9Dz1DAZpAb
NGlEEpsSs+wxGtm74BK08Jo0fVDDLmEdlCRsbXtOHHpg5ELQUn7UTrUtGy2QYBppoOdkp1RF1I5p
wxysfdm3gZhc4weSpp/dWBwY8aWKxkNLOcGA5cVU30qsHqwjYuCja5TblOVXDmk/6Io8RxXZvXdd
qbQkn/A77Gs+0pCPtPMLWirHbnkgTCYyxscm2qUhaH0g6FmBIP/f5A9ZebZiBUDSfJbsodfemim/
hp4kpQqFAKJ7s4jUv+5HpT8+eYrmRM3U6VgdJjGnWENk+RW/hlh+Rl32JBT5oY3Fo1Tqy5TuD5o1
XK3tTxw3NpDBG7aYW/pNDaCEUpPYnfYbOiSTM2+QzpvBH08yWmI9EZqGXyZ1x7bjsCLLXozXCfZX
v+9hNSoKqxTae9ZUPvKf2hBKOYhdshgyF1+CynJLw3d+Y7plvd3eFTV0zd0FxW0PTGVavoRE/Yx0
8R1iaqZnsa9B2rDI4iuU8LnUIlkQUrd960odc2YDGBA3uVla7lTOTCovisidDiai0Wx+8wmmTX6P
LeuWJN2tlOWrMoVohpz0H8k8fFDrcKfxlUhHREvG+phLUBUA9Er6qBkNEo7gdWrX8uQOo7Av1s5V
nVtSUfltEDr/KyNotRDVOPFL95ux/lAhhWqYQcze7oEeNwIcBN4WTepX3PwNXQzjgrKbHlcbQYV5
IrGuaiSdJxfduMW4IRQXcc2ubQmWedmHH/k7J2eIru0XtIslBY9S5igqeTgqe+pO9Cea8ywH9ih2
GplAiAkOlEonM8HEI+0F5pmE/o2IvYvdHzXgjISlV4rikwhVaCYaqRz7dgw6NYN1qZ8EpTr3OCoW
VzMgT2QRxNINDFV9U68T8ZjZpcA+SWUJY3MKyZiZyd7QagftR3Wamng2uNftkIbJGwf0qfthgGrm
PFjELNfBkaofiTo7EUFo6TDfDUE9yhCj5eReLzhmQCezYAFB6tZ0U9O3SOCk5r7cCT/x2+Ef77U8
6P8C4AiXC5vz6tS3LerxodzFja3RZS1jGaSI1lVb017zD4CFRkHigO5lHb8txBJtyB/6P2rYqOEJ
p2gx5TAQoZ9962l1Er+pok3hvfEk39X4tnoFvHRGKlIujubVvJIx8XBh0Iy4oStl7XpKnku3nIZF
c3ik2JNBkAbZVVWY+zRfuDPqCuwHaYMW9UCtG45V0qVKXqNK4p2/CK2vwZUqHSc3o5gio/SarQBV
WBRMSMcfodY+tvtIAFCsaeEjRV03G/EhqPmjocW549ZQtUvsiZP40Or8LsrddeyU85oLdkO/RR0u
51jqr2Md3Vtbq6p7OOn39rDsbBHHrxz828fUNR83QroQA7h0VPgz7dSd8smP158piHG5yYJCB9Vg
Dft4NI+oPJjV6RuZPVb79G9j7zjIVQkRjX1GfcOKyIMC3mfa6w/paJ4MArr4EEr2LpS1pxwedSz1
jN1CcYus1SYAJRNBJnXOOXhhWGRm4CxZqxTdVKbXiyQoYwcrMUBINvgaWHDRfBlQskhIOFMiOv2E
8Q/JISiDWjTdCR54o3ybJETYX5O42xlsP9QjzIC7lGJ3gGdIwECXhbPZOPqH/CFTqNB8YUZKqKxj
S47FfLQnrKEsV7nZthynltp6cbXEiL1A8yWi/CWn7ouTIBVc6WwRUyCdY8T+bgDlzp0ygi4St+pG
P0Ei7u+th3eTOQ3rWzrAoWLX0Fu3YWGRJGX+4aZBbxqw7NVoiUNVYAlCGA2JxuJQFOJ2v/KowvaH
F3BsCUdw+BSVvTUIu26GVA3pljX8MtkJEvxcV1h3eDvNKGAEA+iiXojqqOiaB7qH1dw8TNQ99sQ4
lILI8X9MbPZO/OgEHnzk8uJOt5cBXFlnu7RFHul0KoA2aUUg4UFeAPvreJCjeaf2ykeiiJ6Aj1H4
vfLSVTzwDiu7Z7pEhgrndF76NC/jqBgN9svquu+yoNFjL3WTn8l9ZT7Efu9i7jzGvM4yfJQa+eMo
+ZiDFFRAHNTYONgqHw1lPZLCQ5FQnDTkRx/fhQBF3aTRbm+wTk8Q1R/ZoYlVvB1nGJxuFC0u9dv1
74pdOswQQ4Qbf8vslqxZkB3SUAuUB/05DFDS4EbMVRYFoGkOfu3WBh1eANXCF5cQ7kUj71PBBY1N
II5dKRttDIC0hoAy4Ui8wee5cE3rqO5ws5nediDEVKObpkfV96TH+4zXzEKCqCBZw9qI5/9/WLtU
sjaGzSIPsgad5EPCAYUGGEHbWwUVvyiIQknpFFbojg+eP6apQdd8KXi5ugVop0x6Fr54/NnW9pYc
E/hhZzcc9eNc47eaOQxnbs2YjI3Z6SRIv+VlXEXHMmwIH0drXYIiq06sNMnYedTZB+3f/SS3nsgb
fvOTjZQnwH6p30jq9P1NzT2jh61jDjf5Wu1WW4JYX4Lw+7/oNTO9xFhoQtca/6hrZAtoklFXuAua
pIImuSVcpMtKGTeltvtY+rVbftTwtgsCtdTUi0RchWGBr4dBnrtCjzUep0S6+PvAUSIeYTiyDWFw
CogCJ4HWzxItr1IaOge0i94hDB4FBIwRAaMfJRTOBwcn27I5d3pFAZACoooKUaVukVhPzdfhsyTG
uKE2c954PZ50hfoyzsMMW0SnyEUbjj4dhAYnoZ7vxQpWKcofO2IRyk8d82/KT1ppZ1CrPCiw5pEk
A9iPCnqTAdQOLrgR52FdlBgHLPj8hC74aXOHPeEZ5awnm4+pQyA4gDyKr7qzazlXGz/mSDhFsGAg
ZNrmLF7FbDlLrWy3LA5MUb+pBIDUjgaT8MFbqwX8w6kC6oLs9asXZT9TQz/N0vJkGGOvyxbyL2ey
f2WDuZeK/iLMnICuCfFMIKPwwylx+piLP9JP9h1f01bJQr5axdckUpCxY7vC/gLRF8jJlW0ijq34
pPMKi4E76B8krCATGVBJPzF/WIWbEApYIfJuOV8wXakan0P5bwF2GecGCD0tZZuSzLc6kW5VKezn
yrKHDqUuVK6RkF0XtAzFZ20xDdJZZs89C/FFdAT1KXKLabF4yn9NjOw5c/Oyh8cXTc0ZzItTJhDF
1ltGWl4Gtq9bu0H5C+jMn1oG5+VdMWoVz71EgfmP8pfV4puHpC9iioB2TN9bUD0rs3jTM/nS1tBZ
mtEF1L/TKkI8c3vrV4ky2IVV+wsGHVSuJOBStqLSjZ7FSVfH92ax6OwM3ExIel9Y7FjgFdDtdQh3
zQnspzcyisYQLJZm9mpkGKMKIt+CMaONFEkhe6uwvSuJDKpERL3YVZKTcqDUgboSU4ecO5xGqcJd
ScporkAkizayQ7qan6zUCkt90Qud6TgwNPqLgC2VNGESjIw03ErfaR7uKs3m6KbMPfRheNExXigK
MrEikeDL07uCNFYvzlQbTtbBzVTYoh/J2tpgfbImpgUjP6scVkm9XotT5+A7xp2tdI+4fhuZZc+8
rnlXz+F0E6R7unBlxqXb64FG9wWyhT8ob74hX7QyX5iwa1ivWqZwu9xPm68FvxK5Bq+psOvW3W6b
TRMNYRTe3pTxS3qvElR7PuYqOuQUdGCvONddjqMlPet07cS8GCQPEu1JVgnaa3hrfpR6CxkPijgV
f/ossybNfkQiaKzEmZ7sxQQ2QwRaevaly4mddzCY2TEiL5XTydjeBbXzxjwC4ST5WlEcbUqFpQgM
OvZghdi6GkauKdkx/VJMGUN2U7Jq78gjx3WKBcrsbdX9MxrHZyYWVM0aH424S3rWIl3lkRkGnMGu
l1VdbC4XKD80d7oLLON6FvbZli53DV3Ea+fNcvpqz1uXsET6nTXq/SMZqRWpULB5Dy1HeJSOqhbA
CU9lpp+i8SYu2ocSrx+E/8PJeIhz8QhBK/Yw17KU05dx13x1xmNOO2NB6qpRPAPCQccSSmuZeqFi
r8OzK3bQYJyt3MEM28B8lQPvYOHnxOUpEOSkH3evY2aL5b+yQNegzhuMg7x+n7gIgPLfqW3R5uY8
ivM5GyhQA7evfdFOXozhSUQKtb5CgUfEsp7TPxYLdSVy8mw8qR0VoSHvlykLZhnHM/6OWTqQ2OCf
FoqkIn4U+LxCMPnN3qCC7wjPScFsA6Nv3gKCx+JviTsATb/umx0dpi3WwAiEzDn2N8KO1gyX3I9+
TStjhMidBrd3BKizhHaqTa8AZwx7VJB7bp2yUax3QfFZK7QFZ79HkbQ557Lsc7Ick88pIpuRxdcJ
P0bJA7RCOiICoPJBN9jkFzjawmgcQ5v7mG46Y7nGtERWPbxIrXJIJpGMiC4T7eh1DW9gJPBFzRKn
vNTlcL2XRwTNWD/ENWyAjDSrbnijkvuF1fmsU6bKY6TP4NRpc/dvQa9M3b8FvcWmqO4hEJSeSgxI
mN7DMrzqKnsa+vRQ/I7kn7DXEqRVyWtSHgX5oRpYN5/eYj8d1bHzR108Q5PdWdV94EER470QJbyt
qODaDlmy9cMc3EMf5HkYpAplB+JC1l08JSt81OmiGdIlfQrXDg0xRkNU+BLU//I13y86PQ8YIrKM
nAkgCZoMaSbYsUX5sMz0oRJKOdWJ/mLbJKrNo0uB5OjCLeTipeBjpP5kZTINOW+nFEIO3Dbr/FXL
gg/4y4tpNsjR9rv5irmZIxm3qebW6iOluYTC5Qhkt2i4Y1XSAvcnJsakhwRQh321uVto0ZjpuxWM
KQASVHONV1zjGOAITp0J9ZPQcTi+EynB42WBq6Vl9Nu6tp36gJrzIVyTS2HGZ5U1AOuyv7yRwZw5
KVveVlWO7TIfldgxq+kwjiBVyuJQb2oOdr6Mw1lNjEZZkE0M7ahxPkglxU7jwZ8V1EeihN0QNIO8
MSp5krd7GAt2bfhK4ysSDoNUds9bUrhCGJZxCIc0lxA/+U4JqrYIv2CbSo2iR4DVlUVrJ383e1J5
aK51111NwllAIdaV0uxDCMvG2JGg9JpFubR8ri0qucBO95rhpJdx0i8WB+7Rj3HstYNvrrgy0g+z
Svbca/oEPapXLkJU3rT2KywhaX0lfzKp9xWkeqtVPRGnQXtJJjBqmA3EqoDLT8dxAQdpG6SOZZb6
1KS7sQE8oOHoXAhkOFHwoNchD6i89VtaQov4zO7rLMVHMR8fjSDAml4/RHaghKHHBkgwbceAmtW8
uWX1EVrGRjLDEqqcWP0YtinhGPvAA9D9EH35KTC8Y9lzvvujLFm4BuLTRjtkY3qZQDtO9dNYtCsc
6ptKcYL8BVhRzcrLQvEa6VFuw4PWfOuDtJv/Yo1Kl9MK8GPjEi6EitWEnncV2lD9bJTitaVMKbea
ZcsfVKwSExxbRO8JwTvWomOGPwnrKRksqbH7954Sr9DKeDJmJ00QgiIqXPmWmZzXhG9LfOWcnMRA
HUOApqitJc5MDHmI2R09pdvdTNNsdCLPO2FoFRssn3+32VNHjqISBDeCnSBOAPSLdtqaUZgyBOqP
BWcQudtDonGkIqzSMt0q4HXfO4Ewyi8sLaFGjeFAORDJ9Rgc46gT6TYdzYwQZu2axiTtnJsf4P46
UJaMYntZSplldVcVgKXotWuYeIcgvEO+Eck2xFGw5qGv1EAtgdBW0b6gSX0l8jIOrxNBsspyV+hK
y0x7lci68W+JXpJtwl9KBR9sJWln0hOxNYEw4B0kdmfb7qlQ5JvaDV5ht9jw+7F0O35PISEn3bmF
4fc3C68xJ8eP4az6LmszoD8F7yJ19Hif0ffYjRoccpHe5dL00jcaNYXbJRHZCGAYnpyeAKcIglGA
ySlzJ+nURNQVjZwatrSZCllQLuofUL5Cknu9Vnom5/A1Yz6enclUrizEfJKUnAZzY+Agycq/+yK4
sCrbBMw0LAfr0KCzBpMD0RZ/GCYdOjrEtPbGsfFkIjoxmZRC7O1VBi8vMcupGYbC1pcAkq1Q2zEh
FErpc8JhJ91zCOh9jjCs4wN6ATQTcp1J9M4hkE3MJaZWYeWciY+iVUNH9BlWIA30FDezi+im0U6N
Hc6HsyayU/i8mSobXHqa2fwhS19EwASCxvLhOwXd9V1CelJtjBPVNj9NzV6HX5QXe7JLNEQQLtr6
hzOSDz49PHYKuWkiVJHIbzNN7U/1Q2aBOa6bAxtuHw92ujEC7G/0jYlsoz8LiuRN+WTWG9Nknxvj
uSmkc8devtHVs1GT0ZcUR5Sbcx4RLQDubFV/GnpByc2U/XrO8/6WZ/NNsrU2+lyyl56IVxq+Xm3R
PEtDfyA13MNE4e0KfdIg6PRTEwwAh+Kh1jrP4KRoNKJv9mShwcismsG6nKkcmdBcPRBh8FnYxmjl
sfYY7tQsiD/VbKEQlMUFZmGFTOcSOeKi7zNsThlo1o04C8ySNSFlGBrXhL7bJ4SrS6ZhgXs3ytKb
bAzk5/Rd2lvXHs2RsfikKyu2Sp4oeHYkaS9zYxtashcs2Zn1p2Jh01kB5CjLsekpsFN0cJ200pof
+XJtsC2lcIJq1C/6zFa/NqpLjMvKuHN0TcUHjKOPokmf0zw9KZhxaWFlQM/aMigMOmWBwAtl0LF7
LfDCtpqryxttbNwL2VGsOwdHdApBft0vbGNp57PZIzKKh5wnwSrvNd61LW6Rfj+rM5QNDqx1tO2D
NQl7aX1o/mfpvJYcxbYt+kVE4M0rMgiBfLrKF6Iqqwvv3Yavv4MTN6Kr3TnVUkrAXmbOMXEk2zeT
la+JViRno5+xzU/Y5g9ExGZEwRTfXLb7wjKONlnadF5mI049XdeICM8mQKIeTo5oyTMoTpiIPB0G
jU5+o587bTARGL0KldzPXeuwIxmME5ZRf8m+Z3go/R5aRq+FhRuuZv2RK/MnYt4z3gtWzicN9t8n
6hbNAPlL+plOOiHbSJID+1I9zoypV8bUI5qWTNeJjs7wZOWe/WOX3T2uWaBOcNdi9cYItPknGCnE
OF+iDZlLn6esb7OavFaleERhx6woofS856S5kpdJZjcqXZJhwHh4TUk011svfYe6m6qsxejRObBv
PVdi02Ofx6ZQDBjwyj7oqj7gk96CiebeN2ztJOSzGduX7J+kz3dkQBHrghKm2IEpPVe25n2a6HkU
JM29ZwqC/VzE2P1+45Ioh5r7lbQTV09Y9kedr3JibvyFnYkuTAknI7lAvNCIIym44aZDgre/qYZ9
BAezq7whh2NwxA3yHknTe9Frbzprs2RYng3rhxYKSn/R+uXWZyArYDgCkiloo0c1D6EtuMBXL9oW
nwKx2ST/zEbcTtg9tGawLYX16Cr1uZTFOaEyw8jzWv850CqHbiA7sDtolowOi5FYwiEpmIfVTaCS
0JqyDjKZzU+bqbnCtT/52oTaCFCtbnIYzXtur30bv6fsZyfIRORhHRx4gm0P3fBgdjE5SkSXsOYT
BfycmuaNtSptuDqjG03wzB8Azz51cgyngYNgFW8m2WLQ8iZh3pyrWGhncNeyxZOV2R3a17LG123G
VDsEg0ekLqLR4n9QMaMuiMwJC8LwQKsZe92sHB2K48m1OLSXF25dRnsfVgLIlduRibbdckwfK/h3
LnpZxRc2++yhhIGyuSc+jKvVC5IetUPJw8gok/NkZyQ2o0RnFEn1SxHKQ6shGSwlLaVecYjHWDHk
s7EQjwkZV64BWAMSy1RorXDTFfWtwMeFsJGGwwHpgRw6aex9y3jNjmVmNDHQlY6xxHSS9K/kA/um
iODbokVm2NUW9sVUleu2eO665G6QrVJrPN/pHriEdPY+Y9K/WdCZemt6j++hodloTDBkkBk5SvLb
ISvid0dlS9PepjgjuU69ClFc27exlKHX/umL0PgnRXQM7vC7TopwMbXgOoeFFZ8VeharYpyMgBuu
mp+BmUTVosUKe6WOThi2LTAnI1n3Jb1LzHawOjQlDU5WQKOakS2Nb/D1algGKIg/PhFwwLCk8hmz
p31ju2UQWQAEVZVIYgZQXRkO+27UX5XJkYhCwoFbhHWlT3+SXvezDFIFImFFhaOI6RpsgBprnur/
xzx9b9C55xhUCwbJJjCDhUUXThlwHQdHWqh0jkqqPntRvW3RR+aLEwDQc4CxlKx4LBlTexG2epnR
ITPHwv3tFbrkie2BOxJFhEBtzMNCwaEzR544qM2vuZ5vc5N+jIrxhtcX8qEKb+A/nui3tUivdq+E
zbklXb47xDWSL2aLvbwntutgWNZRHnJkXqorc2DyQ9zGGZMJyUggvfnmmfbpx5zYzWkevDwzPBZn
7GGgyc6aeorfpEsja1drRRRfjezT9gDvL8CKLdM5LQixsxTlbz1xwXnWWUfwpVAHVPbM0CQO5X3/
NrTEsjWI2YnnMJzYbwZAjQ3mblxUmXxWS4Qo/wkAalBToOkk4mBB14Kthh+O8t8JJuqPGo85AERr
h1KvpEtTtCOJzDGyXZVk4UBc5cZ21f0W/bEM2akl9uM1WwpAHHxs3RDM+ru5fjk2bou+D8mBiDbJ
3IGc2uK2LN21j/9quPfYfVxtav+KCyC+MCxDIRYzeR8JL1XJoDCzQ+z94I/8Hx4Kus8stWe2kgrY
nByxM4WWyWUAouiwEgVGgp5GFS1TRXfsYYtNphLdTWbv25af4eqNC/TAqjIWxomhjY9+0neKxmfx
61Z19j8XG2olNgp2UCEr52cE8K12r57DyOrll5z3z3jXSaY/LWimC+HCEt9ZYAkIrxUyah94iH3t
r4n66IBapWuYDNhl9Du53toch7GSBBaySVTs/HW27IuIpit7GPIUp22OSYNKVifAGSINF5y6bEAk
kiVwJIoWeELTwhExTrEpGAn/FYAwGc76Cqt5oWMhxnWIKY+wRsCBfPaVEfJeIfgZ3PdBz7A6GcMl
m0IQJqHNA0FPXbOZHvPY3c02uaUG8VmGD9E3rCvrjLkj4Oa/lLQUABgw7VmMwiUwNdsitQ/Wygi4
Jwv5oJFmBXGtK7G3xsTUlScH1vCa6WApoX/TbFA4GBQOLRhY1NuuLF6JXQQFdyWOvN2IzZ5I4KG4
StnwUNPssRYK8X0VbXakGac0kaHqII3mho663yyTD9In6QokJQD5Zj6rlUpYVtOlmsorEi4iXQrz
nMrNDUv0DTrLrd4RcPLMeoBM0fgsySs1LHdh3WbAtHdaQhk3mHp06k0ICtdZRGcVJw/DiqCG3NSc
hp68Ers5pv/lCZ7qnlivhqNkDuwlOnOqqaR8p+lHstKSWIzzxMFYiZFzAmHQEFMhy4TcDMidkPUF
CVCcKi+u1b8c4ZdCfphzkbD/KEBso1fFs37ItbcKaZit5LeIZoC+3KmJqUAFwcm4ivmSej6rQIHM
g4zx7WWbII14GJEizmGPPJbwxVfPXq4WiDvQqyGJ3Vu0J4K7RmD4LnW8dOhfLfP0SeRD6s7Hu7rt
cPvw81OSar9qfhwtpmD+jO3lXkjzo1CbZ0LiEqkav8MZPpWDCkBCYIgO6rx8MeLo1kvUYFlA0JUh
gyJ1UXq0YctYTSKVp/OZNGzgOqbjwVIIEhGnoFKNQ7RyVgIU6cBbxeCtjK3RQ9sLZg3a946Ctahe
eJUx6qMW6FxzMN6Ufzi6R277t+wqzaanAoCkX1wjQWM4Hpc8HEPeoTRdlqq69JICj0zZO6SG1b0I
iByjFMrPytT4iz8TAZcCFUlnZddXb10zeHsqVzL5JjaxEfAmYGNwdemMY1r9+yJgYPKudj32kR77
iD1LFMa4nyzZEyiudSQKbb4bO0hHXi5h39vH2BniUsX9xsaNrZvUmKeBX5Yqk1Lt/NKN9tMu3TU+
obe60v0Qd/0+J9kx6pIzIUZ+himFNbr+XRdgV4b5NC8O4xEG9QDmKOVqEhrduVdf2I/KcImbU/Ty
ptII+qIOuYCiVaUHgqzMUaszp1BRE49scVPrgPyI9XF7kIi6Npk+jOp6XHRg/6x1CtYJhnm3yRRE
pPfMIwGxRCXatsVEOwRK2wcF0XokjFb8hQ515Rr6PcbRecJQCqVby5W7OUDsa+dbEaE+OaGjSkaa
ofpQYfXTmJEg0fiVdwRq7MDZsPuQtSS0WwEvNQnkvQxYCgF8oqSH4do8e0V4Zkq23K5a+E+tht8Y
yknMtFpb8AhsRxsnYTaH5TRcQOVALck/5S9pmmCFqbxjI+hYndk/ugYon7LZJE/7bM0fyxztInyw
Y09u7vc8GE+YF8O8Bn4E0gOQe8TwLJaJYKz9yP5Q8z+GNpye5c6eHrjZd3mrnmOpPEcsxxcJ9IeP
mssEOO8CFe9tcMccn5qp7bn299iHqvKY2TzZEwInIguDH5t0sVsTQfYqZgkNOhSrW0U7aROxzjBF
JG3xa+Qu7Xt2ZEUWa7hmavrOKn4ws3kuMIGK5CNx7I/FVD9BsKNSpb462vrViHW6udQ/cqYxyT7K
lozosbmNhC/Nanxlo3vJEuPTtA6LMr7i/4YavGCf4Xy7Cxy6K5j6fKe1IsS2FsiNG5W1T/SGXwUV
qXhsIAHfIytQUEsZ38mi+V1TkOkh8CXAd2VIEu1HOTp3nw54Jcch2WSdjgn2uoantztp8XGIoK+T
v6DdUl4CQjGaYJ0iWxnABWnJEfkz4RQN1pck8Mgj+jtriEX3Q8W/VnBpJMFPiqgYZLJd5CdzP/9C
W4L1gBYCDRhl5I94Tlh2h7/z3fmN7N8zox+zuzUO0p71yX6RZzRzDAwyfzczlbEUwfpQ/8bbVgHl
Q0kP4/yVI+B/Z/FM9fLirl6hwkF+9AqANVd6bylF+q+K5hsSLC22AVEvTaWDyVpJT6djgS1n8MoU
WQ6W9NimBkfQfYDU0WAsWU8WPxJZnsJgfKZhq+EI6GnBG3YS0CL1qQvrxWZnHFnrTduyDLfJXNHd
WUHcpaz3+0KchSwF+uZUdNGoSe/yNjQyYZP3qq+J2ZdHmCFnclWvwmzRvx9LyplmFIGwiWktFN+M
Aaupne+A5UOCmzTGfrJEiHf2YrbrlavyVtfImmKqHmxaBs81PFAoZJZkYZCxnpJCPdWXMlIPIn/D
Dub1U/8OH/ddevqmLd1liTcLlclx5/RLXphrMkZOK0CM9X5R533FK6ZlSv7sNiNbqC4AAMRQFKPV
bZbEVcVw5HWORQGCbv1xDA7aIDbEmwPkae13PoW4Bmslp2TOnNNQsn+R/kmWfnIaPmJjOMUacklI
3KOZ3BYSYfTxUvXVTXO4mE72Pr2oZvfAi3Mr/kQZORv1u8GVJJMTH8/Tcb6nOyLMsHSoB2sBX83T
ku8oRlTBM1PR7HuFWk8M3St1OM7LS4KjOUOva5VEcAn9vH7m33W5EtlsXlmQXO113Cti2rNSAU8i
yyyrZ8QkuCGivXDlpD7IZCg7EoM0zgqrexStB4Cf0mQ5Z/V50WCCWK7NYPBecq2ivcMQxcFgwnYm
dwYQ80nDRq8jsbQE17SxhhXR72rzMIkc/GyRQD7wYUzLycpLP8WVaNPpmbfDIue3fub7L1lnrG6H
sRnkorvia6giFeEJGDRJhWlRIHu5zytCU3RyDURU+bY+qGk7yDgd/IG48mNbAl5Flgd6Q8Wv1N7P
qLeINTx1gXSoe/BDSN93eY+w36mOytuQwe3rslOqa2wNW38dh4OW/aormq+djUlQEUhSzokCzqTq
TmSAnSR5Psm6zG+BgAa9E93oZH2OxfCJyJiDeeB1lPfCphQjcYTwyOeqJI8S4j8ktwbDJzKmp+Gw
5S2zK8BAhsEZKwOx4w4Z3HmxXunFH5QD9Z/rJyl40oYPpfNaO/UAAx0dnVEiTiARk+BTIGIlFZNG
a773ZBpIDngbEyxsixPt6z7IDYXj1lB/UqS19J5de0qJ50Wc0aIUUeR4v0rZHsc2D2rVG+OnvtwV
ojoM43uYU9eC+pNMFcFl5jB5SsYascV7zVNV9xM7P+AatogeZEt3mEEvLH+LSgMkid+YDoNAGo8l
Er6YXc7ly+GgUfLxyJdxLhSuZa/hhosh3F5nbCthW47ZQ5NRICmkpSKWdmembNR5GyJXlI2fVVsS
Znts64UATf01jjt15VlhSwEMzra3TxqYccnRDm0EZY+rF6D4eRwvkwSKxZT2ukN0Rvo/2poLOR5i
gcoFncN2iLEkAb0MMQOW7cWUOuSW1q4a+X0hO1N08qRcgGFyWs+YkXM/4H4CPJqRZ8bx0wEr2O5d
4owOhDEA0IVLkn3SqmTlv5V0u+/xS3lQvjFo5ImPF2Hswk5LLkW7kmCZXIttCSxImei0nU7GOoDI
pnBIfoXlAs9OQIBAhZyzSJTR2PcSS5Y5JaCSSQBdy6KSaj8R7MxaLaOBjjAMWIjocCJUh60vX+Fn
bU05UuZzY1lQbSCnTgsAnSKEoYd98FCWTAUQvtrCoWrOQ+IYthgq0A1ucxlE7adHlbSbIKFngW2W
N/tFIfpaEC0aQ/dBpc26AqxMXiEf8QDVVoIoEhYwACZQFhgdeRaXsFkXNAkYh6N7xNeeOObJAKG2
2WG4azVwr/z0J0eT91H+rcTWaQy1c0RkKvWerBCTNs7XCFx4AT5Nb+OLgJ42KnIwQPzBKVDSWAK8
vNK7hVaKpSmxblrecb+DX4DuDogvI9DP4unOZJGieXZTyAmE0rrmaJ6bYo8EXOMWIiKX13MLiOcy
JjkMiciAdCvm+mIGY5+dmOUOKaKueLQ/KBpLgsd+kn/wPjwDwTsZwO6PIwBfEWI8IosPHQWJ2Y7r
J/1k7AyRHBy7iY4p4WDikeggDRth80bac8KSheEUkMhCVJ9UayQXZP/wTS/1xSQbkR2B8sGIkWGi
PX1y+rLFKzM2OmQitQKhZOlZYH2YpLL+qXGSAziVcCXgtYXVMJrpgwQ8kwOe2JjLshJjHC7HFVsx
YRdr01+iW2hbfywm3XpjPWSIJYwkoTCrdoOBtYbqVHqKCoNrcY4GtIYmBWuj0KlORw1uuzLy2qZx
GOvlUJmANZhyqohunKNOdrf6rfQ65sFiN6EcGkvjVDoLL0u+5BIHZA4GJwif4l8rgemmzXZkkzlV
c2PIcWtt9abo+q001ZvjT2jT9Laj6IWYo+g3sRa3OhPXwlGQtuoh9JCgtX6xpD1iqJzZwqkognM0
jPJ3ZzMwKFp3jFn7AVMp8jvV38yDbZOlrE8tcxsDyir9F+a+aMcwGY4WgcbRIaz+NfnLuiRsWREH
WBOTTq6OlGXqraoC7eGORzsnIKxFve59Wt/btL8ivQ8wsGqh4BCXGIOczl0BRm6thpBkHixHDQds
7PaAjsW/Um59ibWjQq3F/9kfzcofCeUuxy9tZZJOBLC83/CMHe6fOKFHwf0TYZbRGZ13KYtZgChT
/SIlPaKEL7WDLEMDILlh0BgL8nJzSSQE6zZCSXFBJ9F6xbQRwCc25+qJI/nRkf4Hu3T+4hL5sWdQ
r1/zF/C6XQMlhrLuY10Y02k3BJD3OpvuXSbuaznck8EAuXwxEarptFvl3BM6pM4sSh1E4KV1Iqud
bS+gChmcTC3vqvXdNtqjuu0nfEg7V2Wxj/FM922nPlCh6tZlNNUZ2oXc1RDxpFDX1qDYQsfR8Wgx
e/j+uza2cxXdT5KdJEjjI3r8hIZKc6NeO7U9IbRNfBKFdDSeDih61/7bTA1B3ln442P2v4ADpHsV
gVLUJ6M+RMcfhQE7ueCNo52A2UStuIwYXCSisnLUEphmsIm6RfAjE+Li7PKIRfKVI3g89b9SJss/
RelrY+exKleM/KBB45ZfrCAZ2aDh55lSKuuttCB75ipecAKjfXLJ/GXSDy10I+cSK+bhM+yR5Djg
aolG87isdDZKQFi4+8mEdrMP5Yr7XTz1NwjVla6SSWuimU2OeSOOAjvZoVZnl6P7nnT5WQziYK79
qS3QIqC7G3LpYqwtkvJAaspracXXuGIpVcsXYi9c7GbvRhf5ALJ2oMgn+1cq3Pjc98pZ7RT4LtGe
+B7Wx1yo6dEZgQYbMLkmPRCouVTivltkMyJ1zvlFISij3OXeYmj3ycU9lt642i38IBopXD/Hcsyf
iEnpcCeafAV5anHjUX9ZU34uB+i9XtDXYUbgQxOMiyasSDA7Z9JDdI4SWKOgC9Zj2TSvWKnetrzN
sRvZe7v6j2XIfkllxRgeEYHG/pOpGLJCcOx/HNK2JVPyCnKyhlj3VIjICbTpLVTeis1jZS/HcaiP
iv5I5pp1N3XRb5UAn6xZfKCU57HUmC1tC/JDg/GAmjbMV8EnIYUUOA6eegoIGSOIAmWgY04xKbyb
0FM2cMaLhzqz1phZK8xq9g/Dgae2swCZYA+o9aaXcoPGenfi2KTkVMl5t7E9wNGVY8QIRtJcuWYd
j9m6ZFEDAnEFqk25N39tEnNpJxColB5ibeYd1l025xva/lPllAfLavZN4M7lgtnbCbK4uDgZ6Vaw
sCd4bXCJpPYPJwsxjRFW8tqZbrWp3qeZRov0KzBqnPbc0s5IHCJv2OEx7auiYsGR7AGb3awhuTdd
wVeZ3WfNAu/BYKaJ3QrtKoNKOzsNiun1svBaUXlYTo7GuP3ZRKNWeCJ6mXPzqt+IwJHWb+uMSJmE
DPRwaS57+lYDTcBI9yY1gLLVACAMGDac2SwO1b7TzwLnr1xOnvVbE1q4OOW7Kow3Y+xo/BDp9MWL
FZ5ecMk3fDB7NdR254IpytKQ1rZbouyqJ304lPciRaISG9dyH30qiKpyjfUNveJk012Sp6PQJ+qj
tEuKqxWpR+gi5EVZzrNp8iO5BSWOymROwwXXUAPjoVBK9h2kigaDIHlWIYIY6SAd7zQNN1Iu7nG5
3LWluVF3pQTnHFhcB7qtXQwEJEmJKR4jyKv7r83Kx1IuD7tiCVDID/q2bGLDqr5XCGFrRlxUa1UJ
gSGlWAAJmmCZRdm55WOwR5wzMKQlRDPO8J1iaCGIJEmZgcRE4TQ3QRsJFvf5tYM80q/Qaur0AdFM
tj1R/IxZe6WtuvZzd2sd9YaaVpaJbFdNbk6dszl+NakUTKMeZCPu38i12HUMhRqMchUgMTtT3i0j
dTlYKav1492QKDtd6rkcB3+xvIz4BOCnJL7re2I7Dy4PVuqcjiydjSzSEGq/PrxhRPkFWw4BzSMx
M9oM+Tbjti2MS5Qbx8SckdgzKdSI84uxeAAE6EhJ5cafwZmFBhqPfmF2Roc5Uvor38mQBiCX8yVk
Uw/X37pYO4undbrFpCET1KvUW36tsnpuQd3BzgDOkgFJoOHhXUXHOHSIsKKCtOvBF0tz7jp+jASH
6Kd4qEzGDSbj2b+06Pc1TQKlH1ovyhcdr4A62SBt3c9Szk4KZ2xo3iwEmDkrjbrgZ1sxUPjOkpEc
t5sd6VKW1dVZRxfQCbvKPJeDO1vh7iDf8GZu5JaMuwCPeWYSoEBUm/Ofw3Chi3PPYJOs4/+K8tTT
vofhN6kXJ+JLAqf9k6ia1x3SXYWXS0FrVtgn9XaP/0et1PezQKBp3ypiDvQXncySnfovBPd8VVKx
40yLTpCHKFxJa6uyqxiM23gkV/TezcnVNvVd/XXP6X6bxmuQZtrxu2Gw0AiHswna6GGAjmxqLsVb
PmnAK1Azy3gopROh0VvFso2/7gy5GJJTLXvJR9yhv0wkX/OyDx0KfcwC3UPsiLCu3HAtK5toAlnn
BaJM119Sub1E/NKLCoyLUokHKJYFITQ+bHzjURXGRF02UCE6PG+smPUDfxBguzHiobKlPAt7kjl7
xDVW9qkUWDL2vNzwlL4lJEcCg2mwnvVX0rP8QAxc/ItmvhFxTbiGm4P6arLTlmUG+E8ipSyOy40K
aOAc4BNjBYqKaSZG9w5MkU4bD3LZ7WUUYM57xuSF9IxwIn88lZBH7C0w+3TiW4U5sPS3WPpbYDwd
eiuW5zOdPF/vhFyoBiFYzNlZomsh+TdO03M6MoP7SqAElKkI8L6A2Yl/mxhKYbdlo3nR35CvsYg/
5KBkJSjUuhEgSBDyeiX+7g71EFV3IzzwnSQjbqaLHkkDLSrz2t5j/8OHRlDOw5qK5+by6FR5r2Qy
FIsEIZT6tH+gpL8hz3212Bo28HMRZrMR1CpungJ4pV8gdUupqHInwnrN33FjWe/b82DBcjOzj92G
oOiMjgmyUkZOTRQjv7QOhrnvJTDA88PCbsgDFx+wgVi5QrIPZvKQe+ovQOwTS46x5TNjCYi+UUbf
CK9nAYq9EgXW7eyoClrlFZXQFjA5rtD2ZTPx1Vvsz6SZOq3mFv96PoLWILgLJSGhHrP6nwvXSgsU
wOsyCHguFYzjaUH6jHxIjZ/ig6i0MG+ZXWC4LA85DAX0WuwXs/ojbUhYGNF5K/saGxEyv5Z9mI1V
qMHu3JxJToApcbTlkht73reotqftsmLJtvBRaFLrIntyV3bTHS2F9kSc5I8MfEvy1isGSyajZJa0
V3E26RJl5z8ThgtrGaMargtB20XzOekbLQHUcPm7kfkeJMoo/a7FNH7RTkPbuNTlUVZtJE5kNwtQ
lh2TA1Kcv1Na5Im4nNIm0SlGF/x7EM5JCAb02nQuHAYxBFQR28rcOSU9I9QdFzgYGVhjcZjIxpCy
SzvsJxaVzGRs64MJ/0XvxkAoxm6wXlmEOXW5R20XzpF8cUrrKo8WKhDEUimhmFl2jzhkq1ukDYHB
padq3TM34xcqzglWl7XUXvfhMGGxNSSaGC6jEx7iSkIlTT4xoxVHvuh6fLOj9s6yVQNIQ6RlQH+3
l9hrpoA6W2N8KAkrQtJxfiqG55RsjM3HESMH1RpmVh7WjJ6PguWjgWgtQrSGSQ+q4x6Ow6GNS7rO
Y9qVJ4tg9TW+MGO38BWyNsvDWX+Oq3BZhBX8pxviovKEjfDybZjkhmlA9YqLofO7UaTby6Nd7zW9
ZNpeMiYLZB/NReptk1Hi18lCw8TdX4ltiRXy1s79j/P+g98ZadgxRTXZ/+itP+Fm2jLcNGKAnKSB
dQZNZFusA1sunOGobPp/fiLbXlyVMYHB4dNQjjlYi9oQ5RNOfsxxqGklBLrjhLoW9bUDFXjxxwn2
5/zdpZ9b9mgLXoPzmdNwwIeiYRhm1e/aTsu+V37o2fcA/q5CPIlnqf+yuEi47V+IOboRvoTlvE2c
lEwf0qEn4LLjw0FDFWG1ZwrhtH+7EfOxxFwU+Z3qRYAj29i4tJEdMpcOJBUdAXlxDSrpd5XAuKz4
S9vNGZkfalRnCE1rhoJOixRFva2z7MNcsa41EHJ1JFV9U3bJvyxU/GluHfoGXo5Jnjr4Gnvv/oiY
NLX/kn7gXOYDuOGknhKqfB7soA6SlYeP3J8VtQiyj8+VyY68mof5Z9PmZPl5x0ulC4oc+GaYYNW2
3Ab8BwZzXNyBrMeBw2Se5w8eM1V1zhMs2kaHpsbSS0GIj9ZHsYdjOP9UKQEnyHi7M2/U2eqHnMk3
Df9hSJM3Im7pj0B+o9VN5OG9Hrp3HW7HOjAJavq3uFpegGK5AfN0YpNsP9s2exhme1sEpEEIOPKM
l7liTt9Gd8yqKRAjm+ZNLgEvYWMk6i1ukWON4q4M8lURcjjZOTWzPDnn2PQ7I8bsqXo/a0MvjAyz
/trqJGC3Og66VmiwpxHLEeRKSFxLXablF62WLq2kXlOlucUFnTzzO2dK7z3eMVkesVcxR3LORWKe
B1s9VySPQF1rYWwh4vATSTuypCWx9jSjthgcREQT+uMEOSySV5IWQ4X40AhdvYltsnHF8C6Y13ZE
x8s37WLxJuMwxWvWuk31yFUW32ADm+zYqNW5nhVo+dFZ72tM2KXNuzTGICdi1F1ZCTHj7OGfbbZY
IhKY9EUTihpOGxBfFv5fm+aMZcsQkzC1dhBLu51axnc9m64u7UERB1UUWEijl246m7BZuqQNfN9J
f5VreayJuhJpQdFJF1wAbdHJdCD5OrHpFJIiQDsvzc8l0x8G0suYd/yHBcPUCtedcD286Sxiu956
9lqF2GLBonFYgUi76KbTDXTPzB+38olyEhcPiEs81Z8ijVnhMdqiPErVxjsYF6tYL3X2rfD4IEyu
6j0WiTMW3qS55wbSLP5R0aYXjeYbAE0AO/Awu/SdzRtzormr7rSkyJMTV8bRqK0WHyEZUVZ7SR1W
83hzNSI9uoPUYTiH2GDqJGmwvQLvqFT5YVkTN8Zkx1U0128KuHHdVRQzRM07/X89VE/q/+ohrDAn
kwc1qxORE0xeSCcZnAzVPrHi5DLrtLFK7HcHcXY1IftjK5/HLQV2+B2bYziSeWM65wX3lqDvTZjY
0x73KKYPXDdvmVS/KzBM4JnGDMJgLtX+56JJ9CBHou4ebaM/S//TWaV3Fw7H5sOdJCVQ6VSdFJdf
3t4c1b4rjxZtUwg3M36f6ty1YRZqJFks55wVfbkqoVDB+p2LmH5+wNdxliOKRrKTlXOEU0kmNwap
1HmubgxHegT/zliGFYJ/pDn4fgFGqqu4zFL5MJPu0aXNg0ZIUm6F/D1a2Bxs7dosBeO3/iLI4mhV
HDI2KxxAr9+oP9yW5qdI870TIUtF0q3F66fZLF+mBj8Lr8WSrvc5E1QBRDP1vztTAaliByOK2gQ4
RVNjSwKeYLKoYrOuv00cu/FVewowKhU78STxf1j7UWSAwkCc6ATmiP/0KvXw2RhstdLgZ8uAN9vb
3P4RSHOzPdU8FfEecGVmJkh0Wg0K4SF/6WghrFbxU8tmAx+FrJ+paBmOQ6oGew7Em9B2+ThsxO5T
mBCOMJvMCDVirgzacVDOY3VI9PEwYdcczT8Reu0Jal6E7I9Z/1FiNAWqvumZivxxbEKonNOGZ0mR
6quQm9UBsz1C2uY5RelrMqdXMtMzIQ9t8AVk8skCzz99jBCMzJzueYAGZoTyiCMh5RR2kxV/yZtx
zqA7pyC0m0+1Nz6cwXrHPcncfArJJb0I5WxRd9XNkdD5MT1qHNlGaR9Flnhtl3qCqkfiF0qTeHmR
xPMq4q9mpcVqfhkJbmuzeK718Jim5k7gzo01aOMWAhKKCvOa3lcLt+pCo1nJiQtPmXIrW2XrYB5V
zprE5Fl17Zf07Vyms4oVY8GKEYEb1MANTiAFBXJm/O2eLvE4bHe7ARmeuSUccd9VdUJeFcRe8nHQ
FHHGsy66VENx0f457wtyaRnXSwkQPhMQBc19ozxsZK4FX4PK1xATi1liFyDK8Dig+iuouFgVxn5C
RuXAe4vSHpKQmBoI5wMSCfJP+606WaDZG8eJeIMiKb267XGsj15DXa0+Uta79hv0Z3bd8rUj7tr2
pSvN1gvJSplmH/Yg3ooy3+lCPs1b8FADSZG8evAHDnNeWjnNeBRB7K1XyCTVjEOa+N6FmZTMSwFH
Ameflf6c2H5BpBiOiRzp/4z/BP9XigivXdvdnMi7ts6DIUVZj/wJFvXVaZ2HrlbPWK+eqpwBTdaT
+KqaTwYkblLn+7quLkjaQmnMwjJqmcKuVPoGzkCl+tSRWoPtgrNCuBZC2g4YO9aws6Z1QYzUnHX3
Rr1RCxLUDnWuhHpkESyTKSQhCOtSOfG1sePrAG6EG0wdrAtC7ZI+eOI+7lOPReh+VZpPO+0/V0xB
cAI/QDtqlC6l7fYqHMK0POoqC93Ua55c5Pwh/ZNl6nbLuGbVfFEiuKfe2H0hafk3KtiCGJ7wXTcC
MJHjXJyNy3tYejsc9PpKAClFQujY833+sgcKOcpXDS/p/9F0HsuNa2mzfSJEwJspCZIw9JREVU0Q
ZU7Be7MBPP2/0HHvQH06uuuoRBHc+zOZK/kVC5KtRzYjuCuFeK2og/B7kfYtnfUUn1NWXfnU8CGl
d2VC+VGNw6fB8ktByotv+9BCRsaliJ/4OnXimn+Ydo40Jz9VxN0qfKGrSj9a1T7/gJNPLPxsLm5W
9Tt1kYMZzNEPxkT9rS3HQ2QVhxYEj93dmOG5Mts0EMIiAxy8bUvdJLeJyLtrFOwsEFgMdhHt1BTU
gMuBmdQmtJfuYPApo2Ddm/kYbBghhsQdaVQG7hmdCMI4Gh/5Sj1DOgfJMmcG5V5TMsfi70c8Uoxg
w+V/hVhwC2yLQg5zMAHAcjbgCjwgL2veUvZdW6VXxCMMS1wRKsu59ru0W6zZALJPAwm6crtC4cU9
grNfEIqRAlQ3F4CXZneSyf2uRj7kMXMAieACiEdGxD+t8xrDSSANUUMyEIH1gM6MJpHoJQt1BDx8
LxJIUUwCMSfwVMN/pFFStewmcmhnxuqtjl4GlttmzWCL6KpgFzbGR5zIFGo7Y2IVmBhoWDHOwCZ5
+CngRjJqPvOYGFqQLfqPhCibATlj1Mm8XxWrpeiEtox7odSDVlf9hjUgtARxv6dgunbm2Tz/mXdl
YzwjiJ0yj9XKaFGwdsbExyZxoCPsmeeZIECgi3Mcgl8kqrG9nLr+WYy/rEvsDzBldHT4lchOW3Yk
yIdoOO1tsqnmi51W14q1mwmBcUGg1tx1vE2kOR57udrX+JuEo93KJr5IsJDJh2oM8nv2S6x5LebN
a103UE+46F3rp+iD6t99YlBpFM1xJPvSGYlrJjGGokyMKPIK7itd/U+/4SADKjD+MS5EGjNHY306
705MkhA3DDvpF6o15RpvQV0MRnUkazJDE4MsMhhB/TPlQCVA+j21BFFW1nVO8DPZg/lKfYc7aEIO
X3Mga6ON1/0oOJeh454UzmWVTvgaD+lJ5qNkYF7qEWFMfJRQlx4VDCROAbHhIJkMUQf1mAlxHFRe
QMpjTHq7sAnIVg9EFewaDKGamoY1Vm7lVIA3G1MeNch5SAnJDiQzmvNwkrL9iEBClNZxk3UnFi50
KT/KuYNUZTmYFieJKrlo+Hcax4uug2rkvgYGU6Q0UOQCkxTta3VzsZeVEx4R6bZuRi5Q7+62RCh8
1513fxr62f6I8rB1S9LaU5apWhZoUPGbw24kz6Tl+mq4vkDQJDj5usJG8op1o0EnkAlqN8aZR/kb
HQFcpPF4qCCFoN3F75IlDjuW5Q/4q7ZGNp3mIJpoy1P+BYvODsy+koaT5ap4eurOvrTk+GXWt7Ga
1CaQI7hsGC9X3lYpFUyKTHryskK6XxAAPR5ZWWPxnjVkfLJyliWiPWv7crCt4khlS68UrNV/uNGY
VtWlcR6s5GKvVJIamcWVn0T49nX7rBOtCBAis841tUuEW0d0zLrmPOzJD84ndGZQQlWwJQNpmN9o
fNEMIOubFO6WlV+RW2qIHCiMZqP0SzIHOMSUlkYD22U7AiGZjk99RBvGshXGEXDqIayQ5BkztugC
rf+JjO6j2QxvWFbvqEPPnt2GiEC1MQlYRqBru864gdhiQp7/CwslQ5onEeUgY9jGVXVq3iBGdhla
0RZwrOJQRiWIBscPSiDbhNcNGobO81fTL16jjX7f05JdAYm00VOlpVzkMBYfksLKfyzcYrE8MrMg
hsTNgNiUSDI6+pUYoaQ/CiEdyHcllX67CvQhOxYWRShYY6DUG9VGQ1ZiXSQWcOJPhHW6FK0f/S9c
V9X/JMVAnlJ8mehASlu6MNyFQHCaCnEiXhdLGPxR5A2C5bktf5FhpRPbSv87Dj8iVOcZaYkiSGP2
kFaPVN26rPJDZaS/SnSKjA+n7ne+3iMAkTNDhRIyd0qjIWHZ1OMnFxlMmx3TJ1bs/7844687VlXD
FtZm/ssg223Tz1GKw25lRWn6ZvMBB4lvMQVSqgZOZ6NchgiaJyH4SiBeb0BgDuVCUTRfTXtXbbJG
9C+jhOnNg1VlLZQ9I6wsnXHNRBoe5mkJBl9S+xhPDXhfXMXBPP/aEJjNC8eO2yKDMEV313r5Wnjr
JMgCBURjsTC0B3cumQGankgGZEIJvww5IKk9q09NTj2RquwdcfGXv4eFSfF61rP15ij27R+iCbyJ
6V1yJwdNu3ERtZ8clCSCCfajF9vjlWF9520jgK22TJSbLTxtuNtA/HjgGaRV7DrX08tUwApmyF6O
qsP3LE32rPIjltpnFsVXczmXS4WmfdxpUnLsqwYJ7yedn8cyGaxQ6luIjKPsRULdU9rHnYb4dEd3
7yARj/52b2Kj3ZKrSNoRogIkQMXqDzgXtSBzkoOCb8NgejVsDgBYlAQcSOxxLKT6H8P8lNmS7zLj
kvOptcLFycNObI7KDdC3owxgSiLtiZW/SYj7VUM9GFJ/qaeC+KBXpzFUp/VjxxlwmWhm57ff8xOo
YNg27UVm8Nwm1Z0jseIMZE4wrw5QlDoohRwsxw2ZthGgHAwdq/po0Z03hnRaJgLA0MANOn8k2qnH
lmkV7emrWdRnlw5B0v5LdLyNnXytaj53Wh/iJbTQLNbarluN/ecvu+n3XUVDl4TxIvlNAbK7ALJ0
U0lwMg9W+TU6IP4c5n1i5C+3T5La8+SYnk6OYo5YF8vaLf6jrPbOop//Jqj2Tl8RkMyzheDMe7hn
x5QBQ01HonA0Mw5hZroYyI14cbUD845inuWrM7KqF7wq6txoJG9rPJHb2cyRKzHSnMvyJBKiqu4D
Ri89ltkHYTHBaAPpFK+KhL8MUBZHBUmdV/2GCAffucqSTFlZAkSIQtb7wK1Sl1FI1XwWEiSsjFEc
VvjuPjUUGex6rH2tmoQh/oK5+78qAc1KC0UyX46mMTIp36e+YOCxma+SXzK+yC18oT+tHYkFOWUz
h4REMvYIcEGqbGQlU5iVLnGisRfzvWwszSqnv/EgOKDQqf6JV64UgCLgnpqEep9nPjpsiAUbj7Fa
cw91XQAjmxenDM9B/VHJZJjqywcQMvV7Vpt3kxTvKtG+zDr90qTlgy51hGxkZ09pmO8qypHxKlDv
0V3vl+a7PRKkcWqZV3YPQWxqkpwJFrukbMCyc0ODXH0ZvJwIb3yFYS8XjDNj2dP/kNQpQES0EB5i
Qs4SswwsonbyFlyOrfmySPCd3RT6ieoxpRSAa3LoyuwmNdCIf0yKAe0MzrCr7vqs9AgtBAzFsBZP
dH6cJMYGBMAIdIcVDh6SeE8WmQlRhRBtBr2ClLabgfsYqMoH5LBsfFZ4xX2JNKjAAK2zzmGeW2AG
76+RrDMGhp+ZPrrTaFle2+a+CupInkAiopXKfiYPtRgfAGEehQHqZP1TdfaD76LPVAeJfvjnRsQV
gReZOx4EZGTs0h1Wl+iOT8bjrcgaw+sSRTGhkBI6DufIjbNb4ZWVIG6EYu4P+h/w6c/NlI0dEXKa
YGUxW5MXJ7/MtP9o8Ye/y0p+lqr97Nlw1OTWNZR90S55bjVbO7NBAyGLmBo5ROFUHgJ0SGzqSWk6
GgtYQ+m+zuRjO2Xct5h4YYKSVL8wuZeV6aDK9oFAoqKmk0sYK8jTjisPEJRi3bXLTB1mskhr4L0x
zyMwGnM0Lgue8vNOVekouBdXjqOCUUXySzNkhh+6W9QGfmx14Ufum5fcqi9g26pi3aCGZ8trGKpX
WuDhYQMxTcajrInS5idOZ/K5pf4qQR439kIwmZuSzZSCXnjySoiPNmpdzfJtBwGEmoXdCT6yJ+TI
U7DYiDHZm3bvA2TeKdHXnKO+nXyl4glU9CBTwW0TEO74plwBd594PmFGiEvzORTmZ6ZGn1FFGDgq
nfJbK7KvFjC2pL/rdfwqh12h1sfJSmiN9z22vlYlYAni5oO8QGO52g4DstA6l2N8zhyoSzvHk1H1
fin+JKGFyk/ABQ0cftGvPiiIXGlS8huPm+4F1rRlovnE5Zi7Imi+Yw0UEztc1hEeUNfLcLQ/Maoe
OwXSFKiBntX94Kot1RYzotq54swfYZwkntwx6pLdhO5j3Dte4/ydto/5oxMm7zNxV/FRdtgYjUeZ
7t3EoVP8y9DDLUEHdC0+fWu7FiB3OsY+hwSvD5n6jvinK4my2pYrQ1J9VezznSA/ZKOU0nlS1KDb
0REqWC/KOoTBWBor/PVuCwV3nSDimQNb3J3+U9Uq1p7109izYDL201W1+X9X9YBnms5nL2kUA4dO
U5B8gRyaMWQk/VVODc+mm5W6/m7k+YPlxiN/yW/EyVBlYPeYzQY8qdXuKS/DC3cmO9TVPxO68zOl
t2eWK1TrtLSlByZzN0wEyXQKUbwmNj/JU0asq3YO/KhUunMRt2dtO+E0O1y6j0GjrsyQt9rfybjF
mZUBQd6FuMAjOwsTSxUfERIOpnn2K2svclRqhn2voWGswETfDWmMSP+iYO1AN9rlRfppvhjmYrnE
9lcC7O6QbyOeIPniamQSouwaoi4r5Km9rf9Qdx6clcbqxBEJ8xySI+zRrKrwwWO7alrUB3DRUKfP
zz/FFvfBr1wAHpYVlqrH+RmZ8qXSZoj5uzwDBdk/mV6jUFsGwzVfNNgOXGjWvdomJA1rIz/rbIOZ
UpKHxYyfPfamjGyL5aJrw0W+oUzmIDsvkg7P6ngfj+RC+oY2+w6mA0u+26n2yH0WS1+7cxRhofgW
SLSZFdPXDs4L1fTypxstoATLt8ajki19MAtWJdoTFTZPHQm8uKBAsDOtmgOC05L9StB4sfpFboQR
uwSI2mkyhwNL3y2iVyA7oD7uNjZejpAzz0K6NoYkxBScMhN7WYRZ+EjXcRiR1YNjOE75q6vfI2k/
kwLcDIIEg9Kz8+kQHFza+l5hRbigJZprtjOb3ba1if9EW/k9s4wRiCNJ0smzBEhxjrSSSWWXhzpf
ahIFNRLK6BNwJ1DdPpBOIB2wDBheRdDB2ACQgSoInoGDGchAiSoFP/qpYEr/OwhyfIb5d0knbEyy
K0CQ5U1FDrQ4NA2z1xi5QMTlCtFARqwRBYsQoVJJoT1Nh4UkFIs8PoMJkyNZoYPBBiNioTrnHIFH
epaW/kwE6bm1rXOKQJCJ8VT7w1r4NpfZjEF5kJ6sUqhw0TspsseOw5P+yox/pKjkcrdOJKWdet40
sz8RfxXxK2+gJaZgrEIpFAug3P5QkAUC3fS4srLT+JsTxh7mbwyEAKG++H0LnKoGU8X8qyjty2hj
ruraG47fGwsUvyMrYcYWsSV4En0jt1dnBFW2t9hcwCskEKs7xSYHH0D6YsuoOoTEvhjSA6LXTsOU
MuDFW9kn00lG8+VX9xSK42oHkQIn/omE3Ka6WqjUCIiKeYqo1HoatKUFYsDgOCagU6IfJB+VYTaz
EBr1v2Ne7vm8Dvy0jUKWG04YUA4NYxTioFoTpNHUh/NiB4upuDg1d9Fk+JkGA3+ZsU3p2F8XpQ7q
AXNEtpFBBqgz02X+LHGRtdeuVG5jrd5LqOnRCm3Qa3VQ+p1zSQKcI6gig6gZLhID0hrnNMZc9IMs
7EAsExcxdYw9BWoIcLt1ErYfU4r2CwodKblz1lydOrrk9+krI69KVd0UHcuO8SMgfJTPKAeSUgXz
3nObMFO2mw9YX3HcPaQHZIK+2KvziK4NwjpLcjAIU0vMoIEXXNXbUAWyHdfZvhxt9q1gRsY6GAdm
8k3vR1D2TTnQYsufdER3XyY60k6i0y6vyDimPPJkqrseKA1KiUM/jydu6/7uxB+tBpOaHiRj9kaP
Zyu+ncrBpIME/U1ufdeVO8WgGob9baWxL621nzOyHaRjxHVujDdZ0i4DsSnrfPByVJQ2oK17bCuH
qG/3fSddJKm4zVN9J3B62Nn8StTulFrsBK0OoByKlPKRHJIg3uShoRxO7cJiQQkyoQfdpBMRh4rP
gAlav6yBkT35lsRKPCw3XeNzCwirkXRKKRYDBuDs65gQgRSO2QMXmK1y792FHV304e5Y0/2RnfLF
/pD7nu93GBZs+PBxEUnwr1i+03dhidIquSSbwuyHcV+jDu6S4efzWc8zVqk5iT8OG1kdVfPIbZYu
73WK0aXzUsBBsJNN4N42uxbnDZk0rfyqdLzhi/VIyKDuL0U5+ZHCnMCaQofZhvXLRrMLGfPcQiSF
w9WCxDgiVxAgvE4smk38berh1ddgG8g+UWqJX5Em62Eyjgem2L0xgPrRAgZdBJ0AKOpGzE9JIBmc
AWrq9s5zVaF5EGbXcfBPxm6bgKRslVICxvAFHbXyJP9xovWs1H9riuExim8M+25nyHG9/0MLNKAE
6z8pbr5KY3h18AcMJLtN/Lm4sEAQjTyLp/XPRK4btcZJXlEC6nhu7Oi41phs0KLnQDHRmmTlDpCy
V7NXWkl4kQwyXJPM14i3ETNuD3pGURPvoij5RST6RQw8vYlynbCDmnJEyUUV1WJ2nGTmCPbVccfc
CVSIAGIeAt3+0WBf3JF+Q8Mzo0tOIdkZR/6nxTO6+o5cLHaH/At/TJHhlVzbwOI4JkD4MFmo2PAA
x4iMCJiYuy+2sOe+X0nSaWrnHo0AiUTEsmo4a2odKmq0lwaSLrbG/VAR2LhMK5SETUhVo0ZBrq3q
pyz9b1T0PQO1NEPkvWqenan3Vn7GmIGX38t7MpSvIpu/oqn4MmzxSamc1+70OcV7UqNiD5E1M7b2
MbHiXYrTwvttkU7X8ZVXu1ZhNKoVNy1Kbk4RXUlri0noPezZc026z52ns+Aa4UKJJ2OBPpPOI6WM
sEGDOWOQWAedfQQyCpX6B+isYl9A12gUxj5gmSUP7Y4B6EjOEhnejD+2IpqRuTCOldaeIl0/GXBr
E1IECLHeb4dDITq/O5XGetiTH9A7uPP0zLzLafnwFsxiVdDlbFNluvMjV4SPZS0YebJznmzW9MN6
Nhs6R/PSsMTr4xiStacBEdwE603FPIUp6gAkWVqxqJsJM2kIaIKVrg2ZcLrEc0LwJT7opH1oWraJ
Lo796v4b4vxQzn+tdDmNhjiNnD+kXJ1Gj5D4Axht2XTuYxfdOjiYPKDHuUKkNf9gMgMPnXCLoFwr
Fs/qebRgCi3dJflJwE7kz6npDinhQndWfNd/EGxFFmqSg3CUiOuCGYpkBABtY/WSy1AJ+YVNhS90
3fPG3Za/pDjLMVN/1kCD4NuA16beV2ETyKmrV0iUxeouleVigjvYPRrAvaXQC/KHHMC6SgR/sod1
xCZoRSzBCBNpj426Zgk9pnTIX+3DotHJ/1eASKVxuzXUM6DPrwMR15QoSQxgpTTPHVYBuveMizPs
RfJ2nObbS5C0KmV21pyGaUzTXOVJcjsGXA5fxM2dhG2xLxsPgLTRcqOzG4h6ahkBrfl4HKqKpUrM
kgSqqB2KIQkxv+4zBxOtFPuyCgBrIO4G8lJWLyH61FblFzpW6PbqlzIOHwXmcvJDeLiq4lvP1O/l
N/lf+/iWPHBfE6/mp/2Li3fK6msrp9cIKxp56ux5cSQpPpYYHw01ubBAQFwlV/4fqBlM80AwPEyG
fVKf6b0sgmvsxE0o15KfVcFrYxkRpweRYffQE44K+kndOY0CO3V27d9AXJUGB73U+11h+k6GUDnN
ifNId170Tg3dN60hUBlOiXBasTZnwPGIXGxOatvea+un/Bs3wkPLxUPC397yLs1x/7AEKenJY4gD
I0vd5qetYbEyFBYoNbO8xQYOkzL0ZXm5HQHEOZ4kV9XJX+T5N3jAad65ynG60OKndLoRH7jUHRWo
Y44ept9Wu8uHB1GIx8ZI0ZnJB5VZeyox/K0vLGtNwqswlSNvZLRGsVrBQivKQI3WAKGkKyzk3PxR
C26L+tuyla9qrd8yjp4SS5EmAhFWsekv6xBsbwPPU1DpQMkW+JEqlvaTg1Mql5o75vXWSg8OYJ0Z
IIwa7peCR/1tv5daP6YjjquRUHVNJ6tTlAnp8TbFYPJZCvvTcqqvJIaTPxGM8F11KJsli3fBDiwM
ylA9TBpC0vCQJ2L06cyZ1gi0GS4kfRr8xp59HeblQPGW2MgcIeJIabdL18S9snGUXnlXvLCZAI07
mxXUfEQGL+Ugu1nj3GejvcWrcqHz2aejX2RD0DDPXUOpXVmfLb4tz0C/9pEWe7l1k+XpEOMTLc02
iOY4nIuFqLL83PM0kBvCx54frWgQcUbXUq1uS7+X9eYiuQj95cVnS+Cv1einduOPnkc6zHXS42tb
ypduaRAiagR/HMSOJyyCW0eEL1OyYk79KdvZGf0qcI+Io9DC8F8R0dUAhibTJWpBWCzCM8bea1Us
ZZ7pDI9k7a5O/i4Nk6krGPu7MxZEGiHVMLB+Ylcqoc0YjnFUGctHQT51AUN+yk9B+WmWqJscYjGx
T3agagv9RAKDN8frCZPJUauYWR81xW9jNA0aenbVBjqPpnZFYjxXrgLYogdsEcNTywFb7AfIFjZu
pbHOjhVuJYtPa6O6GWmNzaEnEpwPFodlFOfQCG5scTzBObmqRLyL/l6qZIXJd/Mt75R+3su7wCZA
x2TQxX6UTYTKVE6rX8OINQ7r76oSqG4TnbLuIV2qwrdqyyuIoItIXGDQsmMwymaYzRcbkzSNQPUt
XsdAkPSmROOmiB9a8i8BBxvjsTVm7TVE9Yekzh/2OH2I35qqfEn4CrEMuIneorcoPrMm/2AtHRHC
BqfoWgpWczME8gHRwHKYMaM02nVi/6GRctLkGVakD1EsV1nh9WNkoAaGZNvZTbBa35Pq3Fosq6CV
mNYZt6GXCNWQZfVFTxbt7EK9muW+ajLEAGRvS2Bq3KowbolmP9b/+hiDs4LECykB5jFMZhliQ4Nn
gx7Kvk4Ku2cV9kTdPkyrfLKNBhAFkmC6Nwod2WkPxf+ulOKeYKusNaZkq77XVwJS7hX1nXrFUn9F
kqzoQJd43tjO859LjGprolFr1hM70r1CT4XZE1kDHjguZD4dhKjgNzwkRus22+e6HfghxE7pfrFY
U5cEYwHEHzUHtuiQyNt4aZY99BI937m54rak92qj0l3ln06wbhMzsqSMsLnyjf83GhAROGkTsWUL
6QCLJGzjSSbDysSseusVZi/LhFO4fFRgyI35h61OH3rPlgetKwzRolTDJCUleacfrYW9a7rThYHQ
Aj8AsSKQ+vyCuSpONHjct2oBgQocUfvE1sFZu/nHFfzjVp6G0qCEjlNwQ5h+CqyLCoPAziOp1pFN
rYaWYe3G/aQzU9LLB71kY6avzGg+1mn47OsfRW9dodLN4mMcjQ8M5lqQFfILooKMupHn9rvJm89y
TD83HMFxQoSUiwUAl/boR8AKjt9Jsq8JKg424fJiI/QX3gq0fVTnUw6wXUUI2Vwco2Xz8taT7BpD
KCj78SFJzrO1y49l+ds64pK/CAKif8K8LhBIEiiVzTosPCWUlzVsU0o8uQwpt2zCVRNq3aVhSDEd
pBX74hIB6w6qoff+tu81zXkqIsQ+uIPcYh9vvneFRAAlOZlPgXWsvOKxyE4jOVl/hPxEcOZZ9eQ1
fK06NCEiv4kxjvPOG0PhDWNxyrI/K5RZ6578t1IMGEUduibHgTBvVRJdhVQTuENGl7OTi/QxNu5U
FeG/QElSxD/0FAJW2YJNoHikEg59nTewvzeZfs+S+LEgRMHlXzjyrcrA0EUVAOPs5gyuYyPGI1fC
SQ72lZ5BshkTUSMSbpg1ICUcwg+BWEpf7ZqSxYecLaSQBvuLRKdHUsu6LWOkUHIQy3p2EWdx5tGO
+K/EoF/1Y4I3vZFQ/EQEtFgEIucyM8IB3uOxFfIB19mxCfbaMF2Ypp/MRt4+3pdRjcLPJc82guEX
x/mXOXef5Z1w0rmgVF3OZPaEI9GdHTyPvfCNbMXo1AWDzI1UYM64rb+auqIPlwh38ArBVYTu2THx
yYlgoN/EJh7UVRtasgAtB3yjni4jL9HAjlma1a18kbfSGcpnchhfRpQ/sREEYsWWADQL5f3Qi4ds
Wc9mL3UTAlrNk9kx1eTJ0gONWeWbUUO7URMXvHrxK8aMx5RcAkJqV7eso9xN/5sGBgmHhoFFbW71
suJHs+VLsUOlGwexsFDc236m7/5Jrf0Yh50Dfz5rvwY6sbGZPoq9RBzFX/OZkD6kAogjWvnDgf5k
JCR+Y8zXGj5Qa310zukbwAoK9eIMCXwdDlODkwIFMyL/plzPcVed8WsxOGS8yZJbavRAb9Hk1+7a
ioNKnjXQILf1ZkkOlVQJFB/lANHXm3/pFAGjS9EPG6hirA5VTvyM8DBx3sgDAxlmtQ5B7OyFut45
XnBNmOfoZ02wg35KyC3SMPvoeXMfUQ3FBvu3mAfPb3QDJQzMoxaKfNg43OCVhpS+QKOoYXrnBWJA
ZUtsIqwYMKpPPU4SOyi/JKh5VYeGZtLOCcchLwkkt4BVs7vwxwi72WKTzcu3JpHlBch+2olI/TLV
4asjJXQTzZKeKuIyTGc70OQ5EL+k25QktwHdpzVslWxUXODV8YZGrrv8TqcNm7iT/GQxP1Z5/lA1
1nQT77m0vOyng5DpGRs8ikt7OfzIG3xeFuOO7S8dBSpd+ZxF0mdf7ot1fJOay04WhnZk3ezh8Ouq
cle2d/O4fjU0LWJhuL0zs8LPnIUBUnT6rGXusuo95cM+2QTYNR1+dzDb7EiNwYIsIiIPVy67cbaj
BRSoBZGjJrxuMD0tjglz29kmYduQICR2JxUMCMhKnsrppA6114zykRBT8mKNfdcoQRf3gWJJvhSt
PsNYKKrJzRzTq/7UpeLSQiZY0D/ucQzqjAf3jH8RiCsIxKeoCrRMDiXPcgse0zGC9twvPiNLGpmj
WpBIdIBuir+mPywg41XsxE7PhpG0ucyar52Lpnw/bDvVBBTRaUH4XAMJL2/scbRx9AS51vG6t4kI
Etlwrv+hmfTFmgW6iUyP1XRR36wKNkOahJNr5RjcjSVknG4h19Kxtn6o/2JHxu0yE5JyGB1S8NAf
+MupENMRsUdOd4aLQEXtoVgibLHWSpl9UeKDJNowy6NwJW6Z5KckOYAS8DoCiBICiKRYRjiH0Lep
uOInV2s2CD8UNyp5VhDngRFuAgNvuo603RLEQRni4GJ+KQppR5yXuTIzLrBdHOYH4rVSUsAVHBv6
TD96XNj9eqlmuIExPeex8dEgUiY2lInZyEp0r6L91aCDEw9wkCL5QOgH3/w24dUxPzpy/wY4khOW
ztRAyji9DdhDManYDcwlFAfVMO6XFfVN9reU8w+9VD/Iv/hcvZR9uu5IXs7XoFiePmpeVdRutvyR
uSqjiaaBDte824Cuyj0TOZAJmYwCjsPAI+ujE+xjFd1DzBWPFx3jmBNhRCNfV9dX/LbH2GK7tLTX
8YhaB8Udi6F2bH2EySku5dXiBFVOWv6aRwJjIUgNiuOpKLxoJniu4RJl6m7cAqTenWK/u5ZNrm6/
4Sy/dZXHbcjDWpY/x17c5iYk4mCQGJ8Kgiwd9nzmMQslTTs2WcM00jwW9KAMCLo4ZUZIA00bihKi
BSRMvLWTZ4GwRDBpFhdFxnRj133yaj5M2pxUuVvBDHVM8nGh+IvbUsxYzhLOdYZNTHbHFclbl4Qg
E4blU7LsUNayu9T/LRl/p+N0rg4a7i9Fy++pHj0WaHozi2kJ6rpUfA5K/9XGvMY+/ib7u6f8ROGg
FuC52eM49oafxjrKu0NqDgWuojIhv7bvuE7vppzdoj3Y4AvagHNVIz4eH45aB72jB0JuzimmpBZz
6NB5kwi/s7Ol/hV79STHBsTf6rVSxMTlhobFogXrA9lRP8HZYOxsRZchphDS/5shyta/ujOjkU+L
pgyRqfoP0BX2QxWdTkUU/cS2bHbMYFjnQN1LOdPL39lpIrERfHLtK33hGs5/LdSxmhN4LqQghqhg
OjhgJALm0jEkYZwsSN0lmzXdo7cifQcoUe/GsvAVM2YjwharTTjREGfoWBz2q4mYUGXy7aZ/3lJV
3A8jUtL3Wv7bDEHsYRuNnfuAO5WNd1W9xHpNlJ6VBYH02Zn0wNOSuNbMj0C6UkGQCUB76b0Kk1+z
W0BPF0nqa5BFGibvDl+wQ5CKvYZG92wkGuqRp21fwB0SdfeQ5+peTRJtjZcBTaIyNxWOTZ2hYX7u
6oTdgXVbxuWR9/kL+mrW93esBTQ+kWY94+WvNZHkJ4nXGAk4/f3LLnk2ndmLtgi2g7bx8Ao60uWO
q/CJ3PZjTv/TLdq7496M7I/EjD6rpf8qc/3L4nrLDczbc/GlOz/G3yRWwFYAcT3SILRurfQ7ezJJ
Sk0u3T6l49HDRavwDOrBYpVhLmZXrngASxYCgrjzuSfyfNQs7ixYgvUzKhXsysQNys6Zw/6SRqSh
QbmwaSDJFTPGV9nWrwaWazqkz1whK4lJD6r3nANGFsIDQKQbzLEL5JPLqWSwo0h1oIhsz7S2rv02
akLZaULT5p8K20KEGnwUt3ubFzTH/8WJ40o0NRfdLHcFjr+hwXpILai/Jeu8TYoq9uQIcXcNkhjd
tWLb7bbgd0bNrBHIdyY+aHYO49zvauU3yJqGNmr11OXc5YRDGcrun4EYXMUpC5nMHjx9FV4mKPeg
y/8G2uJkaN19ffpXTPmlNtePv7m0TfZY3epvNlT0FfRcdqm5HROGFVFlhqhyLRdMDcZJ019AF/E8
4PSZ0/OIzLMAW9zVIVtbAjbuUPv5yeNehGml8Cl4RqDNmb9xDGGauKUlVgT70UxdONW/jFT+P57O
azdubO22LyQCzOG2mCoHhZLsG6JtWcxxMT/9P7hxcC68G+jekKUSudYX5hzzkUnxrlEIIbZUfC49
q62jnSE4gVPBh1+t/Bfs5AtIbfEnqlacbIx6GGYi/DksJq9I9DOwvUiafI8sskXIcITRsyXQjRS4
o9jR2h0yky64+ZyZIZBmZ3Zu38u0zH8iFMs64WgI7hbZrwzXHJ6VTSJq8bqYBi93fyTerkVzwppl
1TCt/rDw7K3/1LYkJlZzAcP8LaRdBZ5J7rzESDwGPl6ssCjFAvuRoYMQSE90slIrqJvkDTf1n5Xc
YEmM9GAmHKz8UIzdoWwqFv94xDL0aSh9TP0GpuVmT0/SEt00qQ7lYMITuGTxiKcWjAaKgAVECh4T
UoOCWQMcgDfUipeglPm8dEiLcFkz6i3nXwo7pN1bEpDNzNfLg4Aom+NfJs4YpigGM7T3tgjnjrkp
/krTfCSC/FmMzBOyZ7kqPUu7aqzgl22MzfKUNdV8qXGo4uib7yULn7KgpLYU6j+VSfxEPBlebOad
1rHv6xP9ImGI+HbBqtIEW9YJ16Zdv88Dd/uELUvK3lqEsfZyi4aRTJDek969Zi5uQM/F0ntF+iSz
GB9vfZ8tX1uKs9V0JwNzztT/6LV+6LC6WlGolKTWO7v59h2DeWtAVxP1x9wGOQb2Li4Wm8kHmqie
WKuEoCjrYLwtDxFP1zqq78Zu1f8yhfOrWTtWZ6YXOlrS2I+qb+ttn9nVpZKMs3WgX5XeGRz/FzEd
hGiyHCr+kvTasYWreGVVU7tIoruIQjpH8XBuEOJWCHEpTROYjxAL/8T8Cuo0QVOS7/uuJWwy/om1
xgWkDtqrd5cwc+UELl9Lq5l5AoV5g/hKDXMckV5z6fK7NMWvYBpe80LZpY3XVeWbCpo493W7uS4W
e7J5CBQYCM30mGRk01XsmYt4c8jnmtN+N3y2AuLFbs2jayd3V0QWr9JAKoyF/yQpLxbDZsXFOu6A
rx/Zimu7nLduKBP0wfNeXwASmSqejj8GJNmY0O8J67E49s4QTILxNniRxG1G0jpuNGDK3exO69qw
Xz7oCbO3Fds+gobeB9rZ6mc1Hc62TO5BRRxzvN90FNP6R6s/xunBdh4soSsz/cjLIUzsKlwJrFSR
+zvI/Wv2iYn6xvZiFZM3INZEBi/2zZi5qsrKup08Q7+zkAMXoV/yuL/kBQNhsmAwArJDheeF6o90
iWmAyXpDV8f5ozCdl+LUFS0/CSreeK/hBZiwKMP9MK9LhgpIwIgjkSPe28zvJTSj+u80vdFH7zvi
RWNQdoS344UorXed7qIiAdV5j+L5SpSrN4qIkuGjL/8r4KcOGPyotmTgNSVRtcneXKdN41IQj9rI
6BvwwVgAcxl1c6XtnLjxWpvdVX9Ntvga7WCrqJvw7nF8MMZnAch0F50mxQyJkQ1Eh2n4FuM3Pr8r
9JZzlv1hJpVJvUs6a0omNsmBkmeKn9nChUInCrZGUr6LAkSYZXuS5o0WMjZCwum8djppabX0tWzv
miBZhXDIzuFu+94Ii0AgzwYLf5IaU5Psi3eZPquAxr0kym5Y4JTbsPoMAJcCC3l6jyfBm8bFFPQw
mA3qRhMAs0nMTwTMRjl1xYiuEGggw+GRXOmEq5IdVazHwQTlxTCyBzil/trZkiegB1o7k0t7Kr7a
pTxFyKC0HXXzNipzHHhLdXfRkr/WOHgdmfN4QZoZw596Ng5xjAjP1w0aZYKdOf5yvvFuPKCfEyc9
JrgixnFj+jFPjdb/Euawk187Ukg056dwMMjJiGKtX2me3tuVoevgr9aMsO5YtuB7yAxkk7omJHSB
r1LREQELkijzuRzaMFsxwaLcN6EoMGumuehMaJdNmNlwXsx1J2uHIrF4HKPDyrZFrunJF08y2Tlw
1cHR6xMjMEyC3Cs3Bsy0DpX7dBAZ/laAo67fDd/KUHbvWcE7y8DOoL0xjV2lxGx78Sz+m2Lyrbrh
f4u09M2VkvGy3zemm3qjaZ0m0IB1bp6ieT1lH9JBNy7CzG4a+Uxkf3kWpFWzOdlVDEFsPVoWtOJe
OUxWyQIf+x4JXgWEgrtTFSHfSWBgAOwrBfNGe/eyS1wntMCwwKsVv85TWVGS0oBRkcfY96jzsYNt
JqueHAxrcm0q/ty0wk4+4BeqYu1SJDxS2nyxBkEGTnxJl+WcIcYroaLnw4n9ux7/WcV8n3XSd6ko
xop8XsnvGbqh855zjB4r8wMmqcM+0qJ91TIDLrj9pRVLRDBmyz73KpkjDBvCjNKkbZuwZfS2snu0
LUCyACMsysKePzHQiOFPXSOe3VXkONaHYilAT/C5kKHzWmcDw3dcWvJ54AHWAElYPLszi/NqNl4N
6SdJ/kkViUQxnxksRirqk5LwtfWrOesuqsHDxFEsBLAGZE5HE5GwxbIko11746C0u9KT0r+F/tmM
EJVAp1bxsW/FOcq/hvncRfaeX+9evxacni0PeQK3jKKL1AeTjSY8pr4PWB9X8T8tIQIgYtonopvB
hcxpKUX7DHSqgpDVn2pP8DsrSVIz7UMug5G820j902fccLBIBNHgAALIkYaIkoNJ3VfRvrBIFVoY
GsyBROPtKBi3sdEatm+XDVwsCLPfDV79hqRvEXmC9NmGeVuBkoucd4oZmoteWMdGk5B9vtLqHxoJ
V3L2JYs76PeDdu91lEgqdhpetcbg+SEZCEpJUC5u0xaMI6ib3HjDORIGmREdFpH06XBKLqBmJbjC
amPu4uxRGbzWEEUi+1NkbzHzAHQX/08FrdtX5DMjNFAwmv5GsRWJF+HMYRoUVgqcaJLs1d4M6qQ/
xYizcEcq2AcG2gGMZlRPQW/5+0VPvdRGMcX5L2br3CnzKbGmw3zT6YdliEhlJi6cxuQU6gLkPPZE
hEqJhGSbfUbkq9FdpbY1J/WjOCTMUyQZMA3oKT8n5TRvOneZkLCQ5VkQWA8FLM97Dw95aEBawpsN
Zlb9YcWyaxfdHU7OQdioP8RJXa29zEupKZgpOFHLgtvsahxKBJmGBJOa1iqR8WHOs99EydsD8JKu
fQi5+LBU4Ukxg9qifms/zaS/zPJ4HnaW57y3p1b5yPtr5PSc4wL9aBCZ6Z4TE68hEATZCKKP/011
x0OL3wlVouKQQFNJLqtOJblnDG0mBnW1r/CtUnIMK3phYmehHEjSP3N+Fh1g9C40NOPSTZNfJYUr
gOonaCc0ZE9rMd3HRKeCcnXMEy1/ig8G5sOfitWqc48Dg4Sr6WQiizGQxYgNAP0s/u2rLUXhlVEq
wXrmA73Nw/E6pybUxiDAlRyc+mPhslTuuK0r22fRKIPu6MqTLCk7A4KO/PNMzixoERWNgTHtmK5V
EFEuVUl846IEaaoBQwnqP86veIgO9qAf8EBQnD2Sj2xxXjscppjEnPRa2Azy8Vwvcxl63LZm18LG
XrBRm/uc+mm+a+8l+bI6dP/1bdGRwcCho5Wxm8hTRclvb/AB9vOBSv4MLeprOVo6zkz06tFFslTo
C8MDy7/BZ5ocB8pnnrP5LzzKxXTVB6KotskOk3i1y3/mBAjV4O/q3lrsgoW6+0ot/V4k64PAP7Qq
n3QxCvONVhN+V3VPedlRMqAKexh692o/IgNeBoOwWwEoauBmuqnZoZdrb4CNhq+HcDrshrJ7WWvU
G019Tu59p3Ih7jGShBLWzkVRAruj1mRNApdJm/qbpeTvXSG9twgbObpCey2elZuPNX1MvddNxU/Q
t6WsPUVMFqEdFiuN2jCGyQfKOq0ODBsTJvW7XlE32iAc12DI3HlWr2okLi3JVZQ8geEZS437+1xE
w36+PVNYJxHwneH4rAtlb1JhIIQpQWgtmMnhew/RnVwL8khFUML6mHmRy6eMZtEJFbBiUF32wmZt
Fyil9limj65VD5Lw5dZ4RDWUzLx6ZNV6Z550Q4J5Q+1AqCaB4ireaDwFwNtnvzRKf2FymAGk0xMs
UxBDORkcwoRH51L7BNwwbWbKWMvQuKguEcaQQNQjqEFJZONaNhM66nw/Nuw+9rFR7CcdDUODPGH8
FfGBoWTyUtqJOl1fpW/xR1jNoc4ooK6WbaBjo6llnzfUQF6mvVd+mlTixHbdGHiI4qDa7d5zzgW5
bf0v54y/g7b+r8LMH4euj2qOchrBA1Z4FXZ6BrbGgtO3aaznGGPJO6cQ7E1ZxpvmxUuHlgaazn3Y
5X+2BUE64C/ZGFrb3TNT/ssoxWGhC8gI/PbDJv67HRgqHsdoXAjt/bOdkhwQh9WekZQk98piYdrA
XdcAICGY3VnsZAH4BK01bWI7epFfQ12wA3KAeim+RCu6rasMCZ5+/wvN4uQIilymCOAO65b4OfnY
bdHsGwd64WMF/L49nsUpT8x7JBl3U1IgcIv7wpzc6ZpbSkNMtF77WeO+OkzcEPVnu0XEvTrvwM5w
6veBidF51VR/JBLpVJ9Oooz3PdVk7Xhb6ZfAwEXEdfYWYqXBhfo8kyOUz+iDDFqe/jcx9scRgBay
+vzPzHBkGBVYeFXAIw4MBYIoijw9dPb6BfxZwGwkJa9yppGEqZ8u/oQPCWdjldPwbElLUtAXffBi
OxlVgRUL15j/xjpKNJ3NH9gIKw3t7zWz2ZjnOy7io1ZWF67681qMZ9XlcA6cCPmlrL7WhIiMO7uK
Lhgu10y6d2hRWfRWnafhekeZeBzk5WRVt3myX9evOVB15ZYlhFncCys/IBNuivsAlCEi6Thfyp0m
MleU5BO2iOMLUvKIoPAZPlycFd1efZdxXOrZeZXkO2vQexrzha7w9TdacvuQiaho5+TcLOUZ8Ohx
xELXNN8JKQdAcdRu+cIG/qW4hGvJqwKrJf3sV3+MotembT7WzHlbs/a1AG7zYscR4ZqQz6k8dsvW
GA0X8zv+aHhsF1Qu3anPCAprysDy2a3SBH6WrkVXFTH0YH9nZp5e6I+ZWJyUY6uXeoJ0x5t1tbmD
DIczp8zB1k0hOJFrrn42w9Pi2G0BEdnHHA6sLGZUm7sY6WEf3Zy5wgAOX5ruyNaqi45Ei8k6UxM8
Tw5es9ElWWmiyLZ28nc2fC/x3w0vMcoLTAIKEueyJsbJUk24+knC2rTHkozLHekiAXXEPDvxQ+uP
TgrbBmyVlVQPRKKPDHHKbxXyZ9mjw4fN6bYjT5VF3JLYjfkHreaxJ0IDusQI9Vh1Y/iAlXgM2oYK
XPg8PVtKmcoOn4pKulCBGAe7E59Pyq//dWjjvcxlOdJMFNyUa8Mm14K5wGnNxI5NEhEbMF8x4MtP
haIQNZyPF8dcwdVQmg5cjkjnJfS+DIt86DO7IsGjUkZhYq57UrQO+HhBwqHyJEOk/rF/q7ngcwWS
ZXl1g21xKm/OZN1ANC7NZ8o6KGrKL1gEX+QTIm7IP1SJFQPoCyWwYGmAn3EV6b9UcNcsPKcoR1nu
QwKEHyprsAH6++CXTwuDVFQXF1VvGE/vYVSfBKkUHVOflRW2DfS01k562l74mZgRtwPmCSU9gysi
HRYZMYlzWnFK9dk3WHaoCM3RIOvzm0TAuhbL10zXrhDeIlaqW8tP4OXPhIdbj+NrbOuXOZ4uCwNx
+8JiGfIGCTzOdE4r6xSJhBV2ekw2vcUGn8HYd1PfZSPe02/vtGx12eEcGjxf5FgCX5XV8gHpDfYu
BXl5Tp6J8suBpkpk8YtUxDICyk2OCZJ2zK9JEKXrdWa6lazpld/ivKI3Ak2v/yLV6DPDbf5Hs/hr
uOHhUn1Mk/luFv27Lu3UUd4RF3qEnuYytNhwI2/4t95JitfIxFJiMoTk6b22YIUigM41f8UwDbvZ
739Du5L4F2xfd136Vq2ApZjvIHl4iwo07HZzy9v0Uavaa+mU77AU7d1Av2mLt5coZ62ldwX004N9
rGHRy9YCFKUNhEbdSu7SMFym65pweKuHss137HlZ8mhnXasvFrEmMjF9MdpHPCEkFmpkMPWQ/nm+
zAeCQS78nG/hKp+xu+gl8xJABU8QtBpqKH7MmmD0wSv19krsZu8n2Po2/eixtsYnPoBMMvcbiL6u
pL3JH4V10WJ3+5dpSNUxQbbhmus2QwuU3ksuJglsndrC/cKVr5NH9/ZS5uzSkqwZ3Ey2LnKW3hQD
X2y77KQc14kQHo9NFTo9A7sxRabvBBMvsWkugcyTjfs2gHDLe/iaDF+5bhNAuG8w+6IJDTGI2m3s
t+W/DgAvqwKC8cAHGAaUjYadxSp8E9abinnD4B7n5Lej99a89SvyyfpLzfSLBXkyD6a6P1nUCbr8
qnSBzq5WWCm+dhBfa/HKpJcpwtwfVhDzKmv5xJhguMETw43Aqoy4GS4npHy23xmgRbi/4YoAY3rK
N4TiVNQvZaYY8pxk7KwHXEWWm2KiWBLOixTCGV8+R83klqwB2hBUWPNjkVnIt3mQBntn8xC3DDYX
3aApA1O/q4aFuEqVZ2xZny+t1ROsk0XMhCiuUD4175cSZiof7FB+FXP1uS6nLJP2C2KO3AVvdI6k
s02jmOuLh6+Uvni4qJusJzsOKiOSXlwE124xR+fVn/1BxMh63LJpvRei4XW5rYl7QqQqaZQdfvSo
KnbIWnwEFq+UY9AazoGjOVRVchz5T+0ze08V612QM10SbPa0IoKjIOOZYromd7ZMwqdcP0cLIDow
PHGYZNa9VvS3xcclrWIdZS69EmvK/H74EpwlbYN+g7MEEd7RQkMFv3drvTEa+NPRvPTOhIIOSAyw
Oh2apwN337oxuqQ155F94HdsO8Z+37gvQbhjYBHTQYdiRM4yG0Zgkfh2a7QA8beUE4Kh21j7Mtc2
cZAMUiAPyYGWPNYvlORe3JF1TWCSluZMA7ymRYiPmJVhJcSjzqxRHo+BbR0qNsA5ndPFMe27TOdj
wdvf9Vr/mhIMyQa3O9j4/Qp8hjJbgwgJNsRkkHDa8l5VGr43zVwYkI8nqDrosTX+iH7lm+UbtRcv
/jZvEiAGI5wEM/2ug4K18iUjzndKYeeTbdZ9tMn2bv2mUHxCbLp5ORFaLzzF+cQrweXWHERqs/8Z
jmNuHHvf78rpWizIWZi57cef7Bnx07AzgDYFBezYlvDrfpyNUPySZ2vPYxVZ7kHBmDnJCbDEcNrG
nwRjpvA8Vm8mO1Wv/PFvpBqbBRglji85l4o8Q7LIgwFqA0mvmys2pMUjyCbNulAC1ZZfTRgXai6f
edhdFkGeZXw3OUJLHLjY3/RIZfmuHseO35fr/EIWKDmuumDcMG7FM+qzV7WpwsKJXP1vIaNTmj8l
4/Rr+Zt20u2cHroUZEdGNdfAe4cgTZS20ROqsssPpYY3O0id4Yzhzs1YpS9T4b9UzRyPpd07rtUz
+HA7ub+sZX5rMaSZ6b9Cy07VikSDp8cBUDOFzwfW4V36Z47ETRbTpWMC25W3rcuInU9DwZcrxWG6
HiL+YeJC1fXAvvQeGyYsG0d5m/CmSCWPMlQV8WPaKOaInt4e4AUXsFWae2Q1h9TgtzgjtplDm5yy
6SgaluAZqJYWhRVWeTzlrG38CPhZNRyHLxZv+oSDy/R0sOs68V7Ym1Po/EYBBA38cMzvHFzIkHhY
jY05PeUNYVy++Tag2DOpEmPTPHU/6cFq0j288r25I33uk5no0+4VCpv6i7/Th6RfY6JzQcSS2YPZ
bUPk9dXdIOkBoFbUtpe/bPSBacWHz5Rv/0Wr5JXQ84K3be53RHwNq3E0/xtxIRM7cTKSZ4f2u0NU
aFEMx382lEhLud4/rWZ5wsdKZN17mbhvuqUYHFdvdrljMEjVz3838T94rQBf6bmiAFpztljJwXL+
7eGcchB5jpfFXCuhtxKRnrNuHxit1eItDV5KpRjSepFRxks8K/iTVi6/FKWu+pmmT9TlEyKTP2V6
j7rCS6TiHtcfJY3m2LzNZPtG2w7H2kuu9cruhJChBfH2v4b8ZUwkgoXTkiNVZNqMoWGlcYakf2Ck
tN9YRIrbK11oDr9UZCt59SqN0a5nqy4jhc/DNZcvK8lYxB9p/QCWCKV8KEv8sNxFW4Q8U30cqN8N
u5bOsD0ZGZdQGAc/tRJw8HxFb83iWdZt/1Pg0d8g3o3WnKsCZGfJ2gh54rIzkDlpIO+I5ZEchcE/
en0M9mqdedaFV2KnrKRfbrH1hdhF4HtLQA1Uv6E1k8NT+mP9NMzC0xzc7/y/qgkyL7VWpsswdqXD
zOOsJlJossjLGJwaSu12CJ6l+W8y/sh2fGn6+ZyyNo1Zm1IjZWwidVprCeChA5osyYmrJGim/u2w
grSbFgSPg7Js7k4wYty4v2mz48oFOO57PzMeZOZqwrtfrGeKTqZsxd6WjXA1bS/remzsoW06gaC0
yHrevTg/tcQvFlQL1n/WnFzK5vGZaYbbRMzblX8lENxMzL5ilz42OeTY+rFh7COSmIlevsMuBIXz
FZMUurvc32JPepf8XsYJsmuvG2JkRF7QnUn5BBgzwKvcVKJyB84AhKSJhM5o1dDeypxM7Ba+JGO9
VfnGJtA7KESfMtOE8U207LoIWdjWw3Q4KdNz8zds1wrQVzw81fnPZAUKBHgiAVpK9hgBzIYc3Bm8
qPyUXg6Lw0YFP/tkR7rsDjQfdQ7GhFt5svkglZSbVw8X5iZ6ji2I3TsWFnBQ3d82pTmetFu+4JbU
sPHfE+FbKaLq6c2iOY8hClVFRHA7TQDJF2Z1HzM2kTZTHAfEHmOokghRMsW1+FWGScy0v+MgsjLj
ICsP/ZElCmSL4Sp+ZBIiM/17iilBj9SVY/RNFBc7UETHpxj5pkaPlulsUMaTrF0YrcSAvyXEwe3K
NpSRagfIGnlykj7JEXcXC/hxdQVQN1kSH94vydbJ9AuzBmzWQgyU40WN7Q1HSXUzWA6S5g8kxRW4
1xj06yZrUsslgxqH98XRtrOUGSQ/m2yAmyRKtIPzGUD6Oi5Qd/hKR9MsTrVgwoSgxExYnNUXmB4X
2xC+SsPM3Jq476PEL9WZWq/An0bY3zk5tOK1Iw6iQ0vZ9tCV02Npk+MaA8FCZTjVV3Z2IEKbu8Mo
EDsQ+BYi2XzTcjudOiZiEEQlDm53Qb5PyHzGgFdX3mfFG7v9ynk/MP7Xja/KnFleXqpi3M1fa+tV
YDlT6upNUK3GD8jHr9xMmOeTEYX8MJ5a9b2W7iWn2tLtiHnv+dlUyl9yLXR9/J97qSKWdx2EXx2n
xjyq5npqMALH9ZeN1Ak/C1PL6Agx5FSkGNUc9dQhbKoVPPiFeVos9WSa6glBCgdaPN9Sh+FYG1M2
ZjgtqE2jNkj0+JJUxBNFyPcIkgczyZVwEseJktWdQEHIo5clH8nvLv5hAeSrmFEz+zyJ6FGny6Ox
s4fN7EQimiD2BBfEUK+hgkpoYje8fGFxz5Bi1WRaGrKMZkfsY+YNtKuoD90zSKkxIo330fk6qxln
+FB/jVPu0fv2qr4fERfFcEpt9q4pS3y5H7y05UxEITRzH5d95RcsiIyEVFRYcK11a6zpwTH4ag8o
SGc3eUY00dqjoOuBQoKVmlGD+Jsjb0cpwtaoYSfJjC1mbrFwnoOxgFrC279AVNSakHwq3DycRpW7
5WPeI+Kq2N0j5A9Jpwgyqwi12gxRuO9e6iXpaAOz3OuGbyPdAM37iXWztIB2tu4dHwWPf6OqR1Gd
R7QbkwNJx8D4lMietD7MM+5BcCrL/GVvyFrintpFICBT3BLBtONLFEPUrR0ILVgnBQi5mEilRH8V
DMWpgDgXULlZtJzNcjVAMtM9sf0mZTq0oni/gH8XPx0MPpTBBIT6KS9aNm4m+ueG7TO79mHn8Vv7
hl/hRMG263darLsvlqRXSdLboJ5Sr1RV31T4CKIzGVfnRidZu7h2t0PtCK/yMGMMIrAI36DsCKeq
9uExWNMK8h8L3xwjMUK0Hjo1e6A52YQuGORggyUAts9jjBukXUhTJXvG3PPBX5ILOisdl0zEestG
F5QTFYvaVdtV7EPNQQkowjPuD0lR/R49WXJeyLUyj7OC9RloFMPrj17PPnJlfcLNKOpHNbIsySrf
YaHCXF1FUCdrujszt8ohyRLfOk8gG+sZHOrgI6zGvrPC1Rd/a+o+REdz8ZOm12qrfRjNE+mrjf5q
x1xh4DfoupE7G0wdkCG+DKDTuxyjsjcsqGE1/ar09jWN09tiGaE+wgxiYzyemqh5YA700xgR6keE
T0i+4CvM3hQK9ggxafKW1isKxeEs+QlvNXrMk84ydJ0QbqZHQtuRtxWHqvELDmmF2gx/R4Uwj88A
uzf3kcUgO2bISrbVeYEwtdN5Lkxikmyei7mc9/aj/Kk180yo24WSemEfqiheavavelhB/8fIwSmb
70gejGVEYQyx6/dMM0/WYJ+pfp+5zlYWfiYGH54AVLZzH9bIbpgUAPvZLXi7PDUuMbFh5d1JJ5IJ
XUFh22okRpbrBWRjbImH+OlnzYv/674K/VWZENVsR/LsrRqsSKLItheM2BhUBXt5NvaGjmB3pSb7
3U7OB/nw6cZKVFRPdI8NmWiJ2o03sAHFvXKxtfZS9sY5GupzI3a62TKpNfZjzLwr/aosPCd5gTAC
+lAFFFeAUydQUCLibn1/iXWDMkuWKi+XJGZNu+i+pMQY5vOh7UFxKulhq1wRHiLRjj8cDvbRDufR
z9UPZBS7VZ1YWydhDWvONKbAxjgTsRbMENIk3XflmAcFC+lLX65dstjl4BXxn4H9lBqnV1GkFyOQ
dgVNffvqxNpeV3gfkke9KKzK03B41c4shAlOx0KagtGp1LBB/61iWNUB0Ir5oCEqrIIOE7gsqQEE
DHSVtFNZhiIauEZfBAK1hbHJanrC1xm1bPUsMH+yBNQyjCL+lgRaGYsc5qxqMuLRYHoRg47Kk4NJ
ifaLhFwXrU4Qg1m1MCj8I5gVFdJg4V2YdjO2WTyMh+HjRi92zNAc1xkp0LZ1CrKgxPGeI3cm2GSA
3KfLGGCPGfMCtE/AAZ3SCnvToe+zw/rS8r9OboWMNDHvTdo+Z2okkdQClqbfnMTJJWChBd+Tvd7S
eAYUFTBzMzNlB5yqwVvQSXg4cmIOdqOpXltgufOAh4qrFk+h2oYo+4pQ1df3WrgEHzHfPSs6wIPW
vDrfS7UyxK7CVPlPAhxaVTiacNUizpEJljOW/NDPQSHngAPiYy0wKFGGELqcDViMdTQK+niue7Cm
U9DEXfD/N2H5VwyiG8AiiJ4gCU8D8osWpdOa3NVR4C4jsvZRMK8YO92fIbMBVkrqgHonK4WXlnib
twjb5sqcOvTz/NzExaNPioe1EOnbH2qtPeQxhJLM2qsELpGlVCrzBipFGvHA0+1+ENugSzfFv4q1
xOVhhiyk1EXQk9GQHo4dbmzHzjDxpSYYq1nAw2CHi8pabfHgYrLIfEnkQdsLuK/IOQg5ZsyaiCTE
PRGI+2AryMW7o2p/DE76ENMc2OQAQzBq58/agio/gjBUvRfe80UeeV69RBTH3LBPBdIY+ZxM0SnK
y1NsM9ClOC1+mbgFV2ffsaRlpRzkLa5F3Q7RbiCZLATimFNPB9ln9A/MYolttwGApAepBnG6Yuef
AH+w2Kr9ovzF6LlVxA1fw4VSXS8oDRA2Cs3TrdUlSVhhwN1Wuk8P2hxTbb2NaCMZuauM0M4mlMTl
gbbWQ2cUVArxqtKRuqUIZB4IO6l2L9GaKHErqGaU/JayTpBzv5CRfwkLZPQI/ZYHLI9vVhbf3mfG
18pxdbAxfxJT92qrUOrM9rFm6dGmdXTA5SE/gaMHLihCCTLXsdfF0ntRu9J4EO9Q0A7T4b9ZyOfu
dVybu7pWV9Hsyr/TujKpy92XXFpnVBBEAMos+Vb5jgXDssxjWz91+Zf8aBmMF7rf/1X5qb6Wr87W
79bDN3MJzpW5ezEb1Y7TqZq9gTBXdgcKi24xRZz9EIkvxAxHrB5Bt4Iv5B0lpxqJGXf+KnYvctsO
WTJA66wx8ef1AHXM61pAVWTUEmvf66+Ez74ocmHOY1SyL6tRJjoN9POJlUhQV8lOYcaTMGo1CfFG
adA7EYsS9OZB1iGUKL26rHxdjW5q2nozjMm4JNfCbs7637Nu5Idm/K/FNsZTpxbpET/f7sUo1GG2
C3vGlRLk/9pR7A08ODVLsggDw4DeGyUbssN9QTXCtkv6HdE62vMSLEdG4HvDJKOgX0lj3/UU7VE0
oQqYxiJYBUXUAWTWqgcvnRVnhE41i0eaNPJHTXbCHOnpQnHTKmqQkPycrEyE3RYkUREGxLOFk5xD
EoCC6S0f2z/x9Ib9ONGlDEdhZ0eyZiPtkH3rEZFw8JOBprT7jeOIUjRIDjLAE/wTZTMgVbd2zi+q
vRKjbaUaJ8Sgx8bu4HZ9WNWnw1Aw2WNmqYEMNjE9WJhq/ktZFqMjT3zTbDNJvIpqY7dIYJHVFW/c
jARZnIIqZxhLRjnAaMkrIyBmaX3VWTpV2XOmbXQS67qGLa1hxyivXK4vuY15qZEEswV6/5qYCPL/
1hGRr49xLWxlfA9K+JILdJe9NVjY/FRg0P/BJQaU1oUBCvUklPQ5yFSyUqTVR6zvMOzjK8bGCSgD
1BesR2lQ0leAwMshI1racmXq0DIJQYiLcnTLXt+NDjA2QiEg1mGPWM76/Ie9e6AT82YiDIHA2dEJ
tgd+8EqhuUTsx2/gTdoLuhK1PBFXoby1E0Tk39gbBBwb+9bBsLZw39LvggGFEEDmmLTXsN6qNU9E
/eRLlvbbrF6b8aOsuuOwbgCu+2BQdDJUjVic2ubHxKJ9oFcqTu3wf0yd147japalX6VQ10EMvWl0
zQVJSRQpL4W9ISIzMum959PPpzNooIGTKOCYKIVEkf9ee61vkesxzwplj8Jr1Apu1Xoq+T8Fsqh1
nGg7NLnl5zqhFl100ugIeajX+ttMCSQiOM5bumRMrEsUafMID5BuDpZAJm7hvmaHxujSe+Q0Hxkz
hNZGmxcpz2ZdJpGxEUZfWd/NFM1nGex41txE2MhCclf6+h7dclF8C0nmRp3xaoSIHhU1VhWf3zg6
UddRmHKuu3arZyQGJ7AsS+HyrbesDeQk2hlZBLa3w0RxbX+bGsqPi9E+AJWEuqtwAq3LH1P681Ik
01CnRk/Wm3ERL2J9X5VrpFbui6AmuohZD3CZugf9slY34uEcsNd9Ov9WS/3UsYwjyLrUX8qpKL9X
jlFa0p71h1obEBxftZoam28hIfwCqYeViBszD6NyB5k5B6y22Qrp3jxa7LH0ndBhGVYwQdHJYHL/
GegBhKNlzyYyJX2AwOqA9RPPauStAeskrGTCcpS1HCw7EsNDYws2jwOSHbHX9RPVfdcWokipsUFf
MAmpi00eyoY199pb42tUqo4S0mt3GS3poJNZoLU7ZPNXKWOg5CG37XLrGgmoa0vHh1Fck6SnKNF5
vqY8i7054c3YqQnUCso71ONgwCrXpABi4zJOh4GCrcI+BiIXUtsP4Pt0CrfT/bDBfTpDaZug6s/6
jey8lCDd1tpexZnQXpckv9Lic5Hm9NJgG25dqVd8Fax7bv9EdA8TkyFCYijYBmvPOPxlVgnaTAjw
pgR6bwUCknX5NOoWVWCQVtaJYZflbdCHmxkZO9UUbDGj7Wm7pjiXYm9Mld0/4yCNKeQEqoIGnwx6
dKSTRYOYA8vnOTB38q4hRoGgQY/Kes8oUTfIgKJUju+WRofTCDJ4TP2uIZ5ouMQSVLS93EUaHDkb
FEK6W/PIIdfELchk9UJnS9/sKdrAvtA3dLy6Az4FTXI1uxupahZ7R11iQsNbGlrIWVtnwyb5fK00
ZmgUN7rEEYMGX6XWDG7G+ImtH7cxwic9SUikphVI7QalQ6tmloX8QlkA2P+A61u8VpSapAdpoXQY
zyBoTE9jH6uTnW0Zieoxd5RO9eSG0sxM3XUpE0mGz9WUXRnldzE25UZGYKobCM8ITAZd3k86jv6k
40QYJ0mgw6zCTUjZjFQBzz/r0MbsBjRxWDQ7bvsm878tsCLpJ2unKusO/TAUiHxgBLNEX6eaqPkw
KegZLbfjWLPPagt7q8aqLOjFEYm+2o++9dr8RvbWOuZM/POkc5vjezfddZohkTdsCcGt3fTqAMuP
AAppmy1LOh1lqmnv9d8+UT0txPZFkABdfEYX12JHFstb2shUZai3ZEIagfEzAkHuuRZDIvBoRROA
ywqAPIFW9sdmmcBwAr9zazrS4uMzwuXl1CVw80Ig32Xi38aiwY2N1nyS5MKpwnAvF9O+52PZ6FHi
D5PiW6k3o/lbcJSWh07rX1WdaT5WSUvHIhOsjOrby7QqySiVbyUF9StFMRSoZlReAUDCv5iz1DPi
AkM8lr8WzDyMem0lGQfClIr3Opf9NVl9C/5W+TykoQPkC3SDalcoM4uf5RTOJmWqdk7gjEXFhqeb
gjWf+nS6uFSa7IiWDccdcLuMbGHzFTN96qhqEsY+hRZeg8rg2bh382yHKBoR/agA58DtTqybsoN8
z5DsRFQ+kt3q+QK+nLdskxgLJQALx1pqn+9ZXJ5EC25EvO+j40s850OBWURgfUr3qcvUeiHWapvQ
3mgSpeZcD1S0SoE9jnhuxCAxyOmzbmnl0W6Um4BtnMuk2fPgezHFBKJFMWWbVShtY2KBw3EuXg+J
aTrlzMQNMijhmQvtnIL6bT3du+7w9rwhCNu3ZfgReWPBzq7PKopndoLGTcWmyiMn4oZhyeAswpex
T8SNedTuXa3f1uUkAyqgo8zoSMSTOFU0PJ1qfo6M9JwX4Yn8l2yKB6vN2BmKx274y30ac/xzm5Ac
UujcuCFLvrEG+ovx2mUjl7EB6qBzZ/1TpMS8C7908Y/OFtOaMO2U7tPmw3dCB74UQUYhYgVl66ua
P0RmS4MEdT2fRcWt2YXEhKyiJt6kLKy1eXY4TJv02PUQLroV+TZ762GwtIPiTI0WKJoK02Cw5VRi
jToeF0B+kcsu3ehwJVP0Gz0XZF6FjGPmDDrHSFcvCjBoLMy9qV/KNL+Xe4wX+JB9BlqVrZNl9yID
0QeREPhpR7nMT2lhnbDnbXIWNoJ8QJ/XgpiuOQT5Oj3J5U9n0ns6uW+9VXkd92UmVw40FSJmJKvE
lJn8kWtXA17PQZJsyfINcnCF5L09w3AkfriFspk1yTUttDhRp+SnliPlzWHoZ8L48soeIlw49ZZb
XUSuHNuN9mXARNfvwiu6r2gMF+GrE1vCEozMOCAWsuxj/wqg9RD2A21y0mmorVNZCKeo5sdHVzWU
TqKARJ5gYdr/SVMH2wBsWE2VnYSwQzQ8diXmSFXeq49oSPCZzPA7gwuBs+nQISUMQ+o96XJkiuk5
2BosxTGu5wObSUB/cBziv91nQhQi0n5Vkv6sNqXaZkUO4oYqj4IKjq/lmEr4sQztru49ZS6eFIcd
QEduQVQ8iV29DwvD02UO/EzpVVfwtJq3Yw2B6tahTjT7mQVQVyRBHSGVmvLBCqdjRYKp0wGJFcJu
XrDVbXuheS8W4z21rHfTmt/Nz6cNTBi0OwEr62YS6XseHOMNJpUFNG9GHjH/ZRRWoI90LGArxEKr
GapLyQN59lRcOM50TgdCQ4agsIYywV0ZQMhbuI5eW/WwFfGvd7ux4iwltV5a0cTx9oSsWRTSjbZ2
XmnwcnG6IFpotn4UczfC8JEJ15HmLe2s7vT1eCQgE1uq8w8LP9J8eSfvKmTPujwn2kedt36QvC3d
Tb1StYb7MOKnB+yN+dp/DKygeAgyqjFegbCNQLYyzMW94bKlWdmpCVnlh1g6+hjwpMjUNI3BKinE
5hNcGqttUlWtHBORkEbWvRvsGIvBeGXD72dwlRbKA5Y1P4Y+NfCBsWYBKztfWgQvNtV9409y5qW8
C+oCVZ9inoz+GsGcfDa/gUlqKoHPy6wLJDXCpOvicFrJALAxxCh41/GpGNpwIJVg4j4gPx0I9/mj
KaH01gQJ2Tyn+OMwYzCmMclhJqAnxjf4E1+2comeqolYCF7RSPAnWsikNbDa+TDDuJhFMYjL0Dem
3IdE1cl4HLlyZ+5BldsbGWCYHpCQ5Fq54K5V+URBb8TXHJLuT5IT0RGApUyQsuHorV1x1DXtqKiM
glJ/UioS2VTYgktQvAWaoBrOTFk9QDV2GSRVrZulmdtVt1yj3DZUNxSMp5zx8FVXWLLZi7B6XUs0
KDoNin1c5/saE/8ApgRxTQAbQAilsAekt5Jon9XtxJFCHcMJLWAnr6nk0v6UP60eQVUEy47dF44l
oz/EuOhFHqD5x0SE8p2VC3sFh5IAO402ZX2rYUgpuoix3/BC86rhts4XxYu/II/q07HTpiOeiHYK
BpG1mIRPjE5iTXp6Uybf7Eq/IGIuYDemtLFHkKqN2C2U/cLju87BMG+SbvLDofmHxi7d0fT34lWx
F0I+vFj4mzuOqKzqqRF4K2Gd1vV1tGZOSOZmQZHIiHzJbFOjyaEb4bj4WkfJU1gF1p3jjp4jRh7Q
dGoaBaibORv4mWOdhpxYu2bWyejSkyW0D61sX62zcNdpuW05mSTNtF2G9JNPk1r2N2lrkSvvquV1
0o2HGVt3UX3EbBiypr5KKHOp8hZeOdwODiPyanxboGY2UkqlsUbiHdusjBid6WeQZk6uv1Ng63RQ
SZ8UcNGrCIfSXTM25sWBI2XychVT2KzNd7+Q1eiQF7FYZe9llX8klvChZN0nlcj1sRC1u6ZqT/ZW
NkQ8sIe7kRX3hEi/MF7GVT2HliuSwp6GyUOXslMSryMdZvLN4iJT5kv0q5/4bsmH6Ff23syYSUi/
dbTWv1l0JYV/5OWY2YyEEoxDPYf2h3jAvoDoFSE9G9fvOhyrHregdVExCSidZbdui4lVgQ5HV8AT
IGLVvrw1hW9Sq49S9idVOhSUogjHYUlPA1jYUY9PoaGCqp+OFrh6IV724KBiEMO8eT897YBsHLd1
BS0a/bMEuczCEemL3s6ncxKrC2Ztxdhq8JgTIl9yKMEAKVwdhicpeDb8Mtv4/1l6ppPLND8V5Gc0
ElDkxcjuy1wTWuqpNTU+wJryt3EykVKLA9M4sumhgsGE8vl7jGn+WFy2vG7+Vk9uw7G2qUhWCkdS
JE1pXDWTTRJq3uZ9XfGKUZBIE22PnS1eOB5dU9DAK+4UlwYpbHeCnYmIyQql04rsjQpFKOVfPWUl
ktcUIfb7pHAwMKDZ9Wn8SOlKrtb2wFwBzbLkG98EPBx2G+vLEiSfkuoVL0Vm6sHz9TaniQf8Z3NI
WCYY3jzDhq6MV8TNAiP5rHETEHBrYGDFmwh2ygHMaaAAV9Ix59ykFK78YcXLmaomVBZc7SQWOFd1
4cjAlB7YrYt4GmUliEYxaPZSZTlz43ymuDfr799kHMiqEvcvz3BwHTsuyNewva3euM/uRWxsc6r5
u+ajoJoqdjA36JQtrjto/xNyI17mdmqBG57wf4FlfHqNBGTHZ4lrn21mLEdSxM4VzVg271qqPNoy
IguAvshBR5O9RscXW6oeSBhJ5rjXzl4hguHSmf/ArRr4YyoIfeBtFK3fcZyiN1LGb+2vTpSIngkJ
TaPkNeK/k+gysRb7QIrtqR7FwnRJrezZCHVtop0JC7KYZn9BBpHpX9CszjfbytebhHruwRUYY+Co
7tWtXi33NKSDmRIr8IfcfTIX3cRKgTtjdW5JMXXkoMIdRIqyvRkQ3NXV64mFMY8ALMOPQmmg8SXt
VB3YQUPfSrcp2OnPKciixtXmwjexaSw0VsnrGbHXtlhkVq3zTFik5U8q+WZxFjlK4xIwJhY2AP9y
uyPv9aJYSWclGia2P1HzpRjUfezZhm5wZm4K8VF+TExH9NNEAyhFfG89d+gBRvSG4U8TJwxgq0ec
z8hzv9E7XxnIyi+iHzHQCavoS1hWxLnxWvPSMo5bxIxTBS+U0gZyEI7SvZ82koTQOlOTyTlTgJxU
2Aw+7xkV9QkzE8Z1+nXtUP6tdZD/vwxiFgYHrnEuoYI+v+kvtGRZHXtjfKXt4MpwzDKCx2og6b/q
CoUeSzbZVJpctgUxeOrO5V0rZzvzaEJASepgbjpUry5gWxj+Xhtz+zJFjSqutTRv+Gmr4uqcX5Mb
LpwuxQPdcjPt2pX1OZAxaWY5zY7UULp/dqRhTBygJheo2IkxHFmpHdpAwIJmC0xJzyOukd61U+/1
z1jvrsaBtUGsoLDueoE6a35ikN92RNzZOcJqww7ykAfWypfJTAJDQo4ZhGeW1KadwpUOU9UccP/M
wp6KDVNYQBK4EU/fXN2XbldGm3nu6UtRAfek4MW77dZUOe9lONXindaTpmen1ryBtdl1M1juNj2p
VzmCsitkKAWDp2a4nIZ73navVIriE8d7orZ8WUzc58klFd7C2vLlrLkadJCpQ3hFEc/IM5eYGJyC
OsV2MTmfwvdf0RCM+GyeCOYYdfqqAsZAktwlQ3GK/WUxjsJMikNvTwlmnLjgqnKlseLCIDGfabv+
Lx3umI5k7sv9ZqnSi3mWYedJFVlkyHnRcldSktXYpGNjCbJoCPqiDjC5xyw9oJIpdTRy7tEgmv//
9x2UqtMDk7FqNvgpDffbOKMFejYoMUabIu/GPN/GIIyeXgx6SyE5YZ2L35eLTPKUBSf1AaRN3FFR
ju37yNXLBoVMEPEPFAoT+m3ZQsE4djRlV6b8GsvqpuP5pibCbT3QAFpgjyy0CzafJN8r7L1zqfAK
tQQtx3cXd5MjDqG3xLLHizbZbGMmUgQAX3wKVF/9bnBtN9vCSIMK+lpeZ1f2BzdWNv1APQEC8Tw5
IbUA+krhpEwPGjT6evHryXsRq7EcOalYG852xZXRlJovMiF8I0OV02rrEsKeuAzJiboiN+uuh200
kS6swaGYBQ5rLIGSEJSi5VXLSaGhbj9rHKjZY+SYFIaQ4q4VrpGAa5mXP1d+GrqtMu1o+tgNdL0h
0mE8go1Cg+J8jkW4c7e+z1HDfayBmxiqhXR5WeRBVdWZi5jDjAJhhF+rNzHXgWdQd0oN2odXiKEP
2TivRrsK2QhAs6sj9KJpA/2+xTOpfK9w30N2/soI3HZwX3KcP+KgKhZoTac+s293c4CrGPAmKopz
dscRaRyd3bEiayCG3Cg2N2azwibcAElRcNXwdAnhJPBHp0ew+sia9T0bl7fw79KL9/lQ9wLm1tmr
oshr83G3CDRqCyyjsz/VM/LdUBDk11G361oUkWGkFwAiGx6CVIL/E/P6M7pnalCRQdKGJ3Wpz/XQ
nqnbOScE0mPXUpvDGmeH25OTFebX0H3+N498Ht1B13blpGJ3WNCjeBgRI8s5PPW1Ywx/2JJsYxEP
lL0D/gQihg9KhxHNcgmCSTwfcDyZbKe0iV99b7FBRBRJ3nR8NRO3BymqvXyfyMIuRFeX4hPm9RS2
XgJDnJmqdVNWz9F0a1pOnaN6IylzK04wemlRO1sE+57iQ8JIggEE8wh/aey7ACdb8xFeHEspd9Vm
wr60djH2gutnq2RjKVgZzum6G5iaWnNnwCOap/wMuUfTHKnRH1CO+StvMTiIsMEgMJG+HYzHjG1D
Y/WWKQUNmhxiK6p6K3hPmvprvcP5UnZiteGEtMDC/IHJ4iqfcRokuh9mdEqlJBn6S2shQn6ajlJ8
NwiMgJeAx0ulA2/CemDmZUNPyNzJ+osyPdsO/0oZd+FF28ML2BOg2TdC77c1M5TJfmzaWPwmKDBQ
tyGjp0rE0MsEzDZ1FTTux5EX0YJSsrKtgSJxnN9b1oy/H2ScMAEL7faZgbi/BWEjU96WGsFK0ZO1
mH4cN36WTZuxe1PMiK8LG4m3MKUKq7IYYLutviBZavCNp4tZaPakkv6KiGZSZ5oS6yAmM7XTPgNY
JmfnIp3Odf8LhcsOORfO+5yXIZE/acifME0z0r3rEtVFOkwM3Bdmw+7PAWkCDv+vDlS8K0WvEWme
R7OXYC6/ylgggfo+mdvczVaeUw0u3Vt4iCryqmOxs6J1S8jZNcJDvQEA50XsJKTrNO20ZNr24KOm
CCwUm4HNTCnaFL+23InYtEax4BV0tb9IkUkeuzE0xF5Xd6ToLaQkBOGZw3+xNbF+IqidID4Ifi4+
y/4kB8MByXby2vZcgMtXdefFkiCvZJYOG4OvcpFI+7VO9iE7Zwkr1XQSSuJKjrzJJCkw0uaIYqok
h3li7s8aRglIqFydv0At0L6xKa5Y80meh8wtMd+hZvucVN1Mt25TlMCtBJzB3DUuxAJ0OuYtTD/s
AJX4VlOb22sYgmBM6yoe+uxQrumtnYTr7BanVIToBeNpsaelOZv+UcnGQ8MOrtK3glqdRasjGNlQ
Oj1tuGPZoin4s6jtw7bwmwSL3hbyUtNiUoItKjw0SHSkop+m5R05Zq83c49uLK/Errrqp3gxSJg8
+FmRZt1w3GZV8qmnaPXtqWYLXkXysU8L4ulHPFF+/T6tCWd/TtWdBxF5RwdMICu005mtbxrrk+Lh
DcMVxArkHJ71tKGT+thLu277OxN2qewNYGDycMRzGW/zYqd2Gkf7ngyFBeho8FM81LOjzNE+aR48
py2nDPJS3S8/OPh3eCZoSFesq07h22Cv9TE96H3tTijVtPEqKkVK5HnN4VVbJMisxbYj4SD/FHO7
neiwVKJNWz/6ZxqaeTGrUjvAkCoUpleyIpCq48JMxngokYLBfoIfZMO9PW+uEouDSA9W65sKzZS2
XZGcgxpuxknzjlUpbUTyuaTUU3Zsc/St1PJGaz39muU2pCbgAcRs6gHPId9OARs5JzLKI3YZ7cNE
2Ay3+7sY+sGEwMHLXs4iuvTS9XZPBlBuNzDjeaJNIPNm5kQ6qOLa4fTTL7iqmFErfoqevk/N7ybq
SIWTNSUQYTmNoiItuVk0X/U+vplc3aQxOhxLU5keEOO3oI15MBSob3H12UyAJBa7eFPrN2BPLjY7
QAUBLFmy8ICfD5FQH2JanVG95w4LPsnTKVg40glUoaTKHy0ift1BQxsasiCjR6zKY0Pties5vuTD
zL9XbyIGjrthnJ9+D2jgkv5qyE5IJKHiolAs32wSQmHWphleJZzBpYwMwPFs5YSySn9W3AndqG2w
kWF9r3TynzzMJj9NRZgkLADr68oDZyQxljGbE8m987bFvOsF7cucm4UtBkEDx2Oopdj9CgrtuI6i
24SquvDkmMogtr4njSIufLYaRd7xbRmpKtFSOzXHjcHUX5X9oWXXcqZv0atBl+Tx98pevcVL37Di
yCAbG2wH1zre8kbXUUi6AicXsbg8MvjA1144d2l/gSBOkr0XjGNmnjrGvEW8Yu81KdE0qNnF/qQF
Ix7wLEMauEFEzCasWKMdA17B39+Wn7BFq2SHm5UhmBdIsmgzMzTian32xDJf69JnSMtDjpFosHD+
kVj+y1VcchYwzpK6UZ8WiwQfO9swbtzPn54VMQe9g6YPB3UhXpZvqmfGUmLGx7YRNoCeKur0iD60
lBbDXJ2qTbjMjmGrBgEZzbQ5X6I0V5d5hsoqfS4JAKiFGyT3Ps50499Y4ITuDkRcyGEx+OJ8Mh8r
D/oOrNow0ZuWdFuJnd9KlQTG+lr4bfagZ1rypBtwXU5baY74FWoWa4Zhm/wNu+mAKaVg+6pJf2Y8
0ZEFfQTl8DDX015EYsTwWwk5rjvkYAIlvGsLbw9MRnhlSHAqv/SIybxXHLo5CrevaGj8ppzGC2ln
AP098WXqsSKyv43FS1vKsH0PFDg7eXg2VLhY36iEaSdvpEQk3Mbni8mCPxP77uFTgqiXaw/WTO0n
vOBNR30zbM5t9TMYzNaxsbdaDDo5VB7wg/HCpYl8Z/IVkQGk0wukURJDdZiPH0AobuXVqoSHQd2d
VMFbzJZ3gsFXavDs9pheQdYGFL/xtKGfAKzcl6gVwVA3Tm6YUIQZUygy+rN4C/8bT+ZuyZnc+AMF
QJRfgYHlf/RWcCzlPgq8TQoLX5y0eYGtN1qAafTbAY4EZzMdbynxml2PsYV022fzrjRfSJZFDB0L
QJjaUL0owWWgl6c09gkUzB5yjnqLI7ZRFN1rpnVadlML/q4APUpUCXLBtpYpfhjYegIyoJHVfMLt
KAClQMJVsEFgusM/yrOFll9uxuDEqGNEJF/5ylxlBW2nApIEVe8DoWxBgeYm5UvnPiZRu7Dgq37i
8D3tyPSkXDSvCs65mpuYTGRUxIZhDN9iZgJlbuy6Oik8flDoeIJLnznFdeC4QrhJlvYxAhgg9cHh
7h2NZGsUiKJnhe4A2peMEjjCXRj7N5q4G07my/xOTkxYLjMLs78sOquQtw5dD9t7goSrM7QeZllk
UOsh5gwHK4fLbu5H+RGpvzt4TGn4LitoVzR2GcM+7Hfshk+koc78RuN33ljXrnm0AJUabsYxfs7q
EKr1Lo5bO4WxPfOijvNa+7jrCX3KjCIP/Uw2Y42URw2rCZj37lnojkmsCQ/Z3ByTCY/JCoOWlgTW
VWj1MXUIciZvk3IkCfyxYG7Ln4SATma2tcf0jskRTME1tqQnFDboQRzMpDdiyceQboOvPGuaeOnc
AWd0eW5RBSLD67WgYxlAPnXgZzexakso3NYRbpCoLzBNBRISkmcuJZwoZR+StlJIW6WN6SdDGaQU
MHToin9Hnn/xcBz4PpM/ZAFQCu8WSvHYmr5Mgy7NRoHFHzOPgwke+IqYHS53cwUF5xaC7tewtwdb
i+dnmMwJpT9p/ket0qOMtsU5j0iORSAMQ4v+DCRjk5YwteSYOoznOl558Lh4LciMssd5KxjDnKXK
fY4k00CKm7N1fAsNTMeT5DXd7ClL44GLtha8LaKXUusugpeoSRu2jjTBO/kSmsaLG8nLOQ11jLkR
F5JmDXuAfv+k/ZNK2+eqvlc/VrVzRgOIvhF5Ghtodc6cqYyclo+1vvGR3UMOMMhMdRwe82o6ka4F
WowBW/GnTxxk8WOQ7oIwcrDD2QAhpUGVlEuUIf11EnvcDamEL1/s/KUmAMHGywBWvnufh2/oGfFb
wROnTqad2NIuDIyfJ+VcTicGEPhYTnWQo5zjGJ3WE9AeWo8ni5wXc5iGX8d6HTKWMyupiFR6yNuM
ziXy0pkKMyow+Um4D/gkUEJHVrMGliXOnLpwyOECLBwPUDI2LQSXgsctbT1bZacDBBvvia6+ApPE
JEhKZRFpJI2jV2XpX8sW66lwnMO7gGo9SJUbJ/VJpeUW+TvXQhb3xlZBetDms0YhtEL+70XRGVVK
g/+PPLqEyAcD7K0J9pZMl9f6KPEPNdicYgm7E3mF9n0QJ24Xe6vSyLicm2zCpIKLdSH32+tvmiVc
9FVyWHgaPJZG7QO3qp1TcUSApVMY31K71ljd3lNiu+jKjEF1kqoLjPmtJNFtXfxQwU3kK92+lF1v
loKJ37OmJcvodv0aQ6k8KrfKmndQhTqQTXRisOBO8flqMvV/hFMaB/9owokTPwoOQO5Siq3V977h
6hj2JfwpjbaTsMIScBUUqupsBBsOuZSz5XdihH1PG0V6yG6LYgZybsuGi1G7dsJlDzMoj4Q9OZUM
SSlX6T/ShCCWoWfXtyhM7lYl35WPXNAvLZrzb6lfDgwMh+ENZrdCRqHgb0fEp1KHFVdF8chUsymt
vWX+W1AMKL93ehFM6reZkKGQGl9ZtNuUZfcpdGfQsolseABsvFgWPUAWCA+eQC/BVIKtit+V8g1e
c9b5hKhI7DYjGvUzxc43ctbdXbRT+sw1VB/jQxP9jrHUNiGb42bg6uNtGtMPtpWTrrFc/o5GkFD8
02WSsMRwAHUEOjTw9nC9qspySajNYDEVF4j+RIVq8kNImFwjYFN4wVuZfiYFamTCA7vyemk6Zml1
6QNQfWgRoQFECRcykTJ9H/2RB8PvtJFKdRWLC3gvVJr4QbAmwc7JDtYb2F6TPR2xElGHiVWYbCif
awK/crI900lj5nU2BrqV7qF59Z/FsKXKnJmjwUaoIYWtx7ZGiBri3Ysmq9WU99xQRetHRhTJicpG
1WN5Yi0vFPods4KuErrfJ+QEUG9CQ3Fh8mfBqcGR/c0EFI/SU7ma0l5bUAmQyzA7lHyMK7S4gKtt
oA0rOSTYoTpj9xJprRLFZQIm0nqLUmhqvJ26dqEy5U3tpFfFwPLFt5maKiD0FsmkhaC8gGpjkR00
H5kZnxNhOelIAGSX6uFvVB2E7EPgWJmLZLbXw9LBYZmdROrPjP/XmvFYpCMmEuPL9C19GNXsNQ1l
6ZwyOpbNlBmNjjlx5OVcSDAln69jPjKoW8n0Nr2BXJFZdOEOajYLAkCzUb8qDJDRsom4I5UKKw8S
9zqJe4bMIxmUU1pap3xqEJeAn87paWVnthWM4lXrk1dK3HAQiZ4iABWksUMLO06Bv5Wc7q1JBQYZ
edKR+9rBbKRTjOij4kpqrexmQYPNS+GRZfFbPetvlH/UACCTct/gjGll+Z1K2EpoHkOA9ggz1kp9
/jtP5UkGcs+eyIBoGRhYNnzZdFdxIqpucmjw3U616Ks9S0I6K1tAWlxky2XAOl4I6kHgvicQ2xP4
ar8Y0sSSEYFr2yZYX8zEVwq0HxgMRJ86WAiUoW90/erKuehIiv8iiIpYzbEqbvdqwRkNB44J3l5W
YRUCTxALP2S8zfobTgxngHlhaeIRn5VgcSZfP0vq37X5lLG3r7oT89awhwGv44csXxdI01jkH5Gb
z/l+UGzpxHwXbxM8ULBWdZ4E1LrrYAAW/HVGuGzm3AV/EYpQXVzUGhaWXmdRVOLL4PCozdzG0C+Z
QuWczVGVFQsFtDMiYTnYSTKytkTOIc3WzuTqc3ishhvluIkoCGDSzZKvGkcXbUH68xuITh4TQOsW
ule6IhCSq5ToDk3LkPyKTdrcR5ADuXIuTc4KdKPCTnxaDk3tkMBL1IFt2ZoKbHygeD0/6vyGWcJL
pkir4z4iw8cS4NQshD1nfT51zFkCwzUmNTIE4ZI7lujyhbrI8tnSeVDjQRwP0HcID3+N4h8zZdH2
68eA27nEj6nrsNLQLv25/nTgU9ljWtYPkpMNg3MF46hAXrKn8SeDaVfDtPMMwBxa1u5jlNM0hWku
cxTbyUq7G0I37bMH/aD7BCamYEqBkN1F+W8bwcoruOGIDV3SkKiw9CVpUMNdROWUKkB5xID3Ij8x
G47JwBnkkGnyplXOMruGJ1lBvs9pcpnEIF9+pYR4UzsW7LGkArt28Mn2SLw1G0kquvfoYfL0hUHn
eUPqMc9rwHdJFA7g7lt7LTBGiTwM2I/jpBDjhzz+LsTvCN5vN61Q1LmXKubfFVa73qOFsMJJ549B
5i6AbFKEfoozXRa4DBHxIhezi1oAbiRlzzl6XZwXlcLsWLLqdWuolUNwq+Do3PwCx45ILnCLa+ev
cSR7mrAFObWEeYGk0T9t1V3aUcnEiUCxjh36d0zyY5LusoBpdgz+/a//83//+/f8X9Gf6lLlS1SV
/yqH4lIldAv+59/Wv//F+/n8u/uf//xbtyzZUmVT1TU82Zqhmwb//Pf3LSkj/mXpxWraSFlr1LWs
XFAI4o5vIAh86jKdKSci4/SjhArR6Erc2LwwMNEiWTRe6r/+93+dm5b604qx+WmU3CuLURauqkXs
sggTg6xOmXuqlSS/VXEswEGYM+seVKTzHALftWbIHMkwZX5d5sv9KeEeBuH/EXZevXVjaRb9RQQY
D8nXm3PUlWS9EJIsMZOHOfz6WXR1jdvVgx40XO0CXPIN5OEX9l47aU5//h2eNX7JMb02iULpYKiX
Qq9vheI/yYzKWJMBlEGhYo6nZGbZXfE7bWAcNqH9G8ulLOlZK1dUj/yjPboD4ae9E4co8Sc/T9FN
3zJI/zwfYnYkpjELHNbZTUw0Uhn8zDUuLEnqBskc6AxAvsZLu6gfuRsDhc+HV7J1Pu1S/dJT4ys0
0i9QCyjKDe5G+LQY/8OCrlzL4ErLdO+2KOh9QdSZxm7QCm+gk+++bD8z1fnQY/7fQF+HcebFCwpM
StVDGiquXd99zWOE1Zmhb//8eJwGvVZIAZLCDWVzl3Gw63CmJRcbOR9cUFRriKavr/LVtOfizXsA
BWc1j86Q0mCLTW/JenD+96fqJuWD8WaY02U+Q3jNTwMDEv4Ne41Yi1hS/13zEo0tNrEheTKs7Mn9
dD8laz3idnJ88o676XVrk1rDRh+LjY48VJ34+Ol8MMzFZCAutW7bOwACMw7meRvfKtHP+5pXUgzL
woqXloY2gIyQbgDbmLGt4jEAI/LNbJEjI0q0ESUOLn3eLDu3OjzofXUcp6zOinsHVIGBLqiEKgI0
ur3Vorg5fXzTbczJ/jH8Cp3s6rjtxVmssH4c3LE4WLe2EKtm0sBR8JQBcBdEcB7FqU2T5giQOt9R
rDG+ATPHkgM5TEkX3H2a95bEuJr5crXglBGLl3Bb0juqGCK8u7bWqBVGxs7MrAV8ZpVhIc+uVcyw
MGVqV5XhWn1tKE3SABtdrW0GUWHxQHWK0GVUt0npryZtzOCWmxPA+aTaKnW6hYe1qQdtA64sG5Kj
vJlVv1eCcZ866DqwoeiH6XozEvyqy+mKs2JoKPTBrbZPiQ3716WXvEWWuk41+ihSBBwWy17rb6o4
opUFezZU8wA2ZV8jC9VX/35ZWnn8NBDKAv2cYVHvFri7fiJRmcgOfIQzcl6AJOnb/35saeo/zy3U
jDa2T11zXcvS1elc+7dzK0i8kIlW6i9AJ0MlcTOnzheDHkg8nXqAmWNsfJBGtsZIkIU6UQaDEqHU
L9Au/zq7fv8ELnTx0RSec/DZpO8s8r6fpQztLfsusW47szhmrXC+fv1c4XrYnCxdeehe6zyFCRaS
f/tb+nKwQJ6OyoHFCamG0DDO0236+2+LpfadV/mHjJ2jq8LvKGP7quYEOjAKTZXBJyWxmAxKALmR
Pyq9gno06GouBcuft2777IY6v9HSr3Zws3mR6WhNMyre0U14RrFFmtVB/uZ3/lPUFc950L4Ok9+w
71imII8GlRpO/1BxFIVmTcjQ4H+bPhRpAIRU+BR7kBwoDkMIKkWuvUQJnXRkPYuxJFEnnfArU6GT
vOaq+MTf0s9aSAm9JkKiBJZepcJ4LfHU9haSn8z+rGqjQxTU2bzVbpw1Kodh2fWXNl8awn40iCEi
rwVVo7Wn0q8/VB/uV48Lv1aJdHdRBhmMPWaljYHBt+OIxOj4Ijl2F5mOpxFD1J+fsK8aa8fcm64P
dqBfu320se1x4xzTWZxfdEZcw+4YWGLflb8+fFMVW50XpjNGmr4Eb1APTfxdmahHOE8R+CtMXBSM
Vs7xWQ2Sy/S96NAAWWIxcLHPTP2zbmUwH8ScYWjGme0MRfIO1szzUMTP05c2jPZza6IxMZiR09yI
3SKYloGFgfstL9R7TlzPMLrXLrcuZvDq+Miwo5D6fzionrIDEro3emsNdm6jP8TcrIplgc4JauMS
VM6qNGkgU5IuAR7qY7IOl8IhEjoBR+AbyzAVB6vggDPDI0gwZh4t1mXG/wT1zLxFk2q3Up253r7d
pOu2xd+L4S0gaitUvDVh5MSWtT8jlE6NHaNnDHelE22TfZOpOx3Rb7Ui6EQ8ZiBfZsKLd2AnDy4r
BCv5dpsU8RpOeeHRTJ6DACKgIW9ke2XOthisRQChmt+vgdUgOWJtb9xc3CRKPWysKN1SpPfwu6cr
DAUgG5xmM9HLhtXSHJ1DjqlL2ul8ut68EZn4rF2KBs2oyDZKnGxUiPKM/Z78QblyzeBfGs6DdvFQ
xqYtySryBKPrqGrDQTT9fsy7XeFAJSDU+AIyjncb7bVaQqhnM8rVmdctgVZMk4ims+Qhip1LuCia
bm9g6dd6cz9drBG/xlTbx+RBTzDQZO5E2syuWRiQ6OUIeZ2u3wpodpov8myDzdzbuodgXUwHphWs
HOqYH9UUM8RH8v8cm9b/cWy6miZo5G1Ls4T257GJpytM3QynDcNWDx9vW1Lbtzq+/62V2CWU6nT0
2PFYlfMGUb/KDzx9kD7D/0CxrdZaUe7wZ/dvll5xVGmZm7KJdovmr4Lw98/3rCq/20mR3cqyynDD
pe2nwlMVvLF0H44xplujasiktv3B72AndyNoZsTwAr7EPkyK9vHrRQgT6gpbci+99lacnTg2i7cm
wCIMHUCcFUfFGqQ24kMkarLORq1Gj2g44HRD1+AB6SSvkTqlYP560Rz+R79oehrU2jukSWWcI3gD
n2GO7Xk6RX6/AbArwWJoebznPUtGLlHMMSUkENl3T60yspRTtcPoSh0flvZTi52rBpJhZnX9Swdj
xbTKrVD7S51Fx2IIz6bmXPBX2FiIElouRMuI9AnhiMu3zGmfudHor9RwcmqHcH9abOxhQSqlW5+V
ovsZ1vZTOLg9RJQImlMB8CV36p8W58DUuL00LaxWZRqt+u497gFAFFnYz8g0AjXe+IzddQFePGzf
hYg++HgZD1WcR4H0dlZpfbday1vTLdxVzSRLMFmfpzr9UgSxGZMBF4Xdg0iIK1oWsJwkXyUFRIER
eHchTA6Pmln5mKo+WvIMpV3mvWURSrIsAs3pMPwF4tB+FcPUUvoDjwhNeQpS3NayYwfeCP+HmlTv
lRGf9S4UM5jSZ1fnU4C7eGIZPeB0ctEoWtob0u+Q+pxEerX1XCyGzS1IGoG5IkQ16sTvqZLdApWV
hFeHL1FD+68G7aVpMHPh1LuzXqJmG2J7hnxS4BUJckpOlauegNRZ4Xn3tjY/tQA5m0uiRV1ijmfW
l83rwsGoP8novAIUoeLWjybzwb37yvdoxRevgntssDLVsuGljuBzZEZ8M3srneuVceu9ENB56d9C
M2LNmppfoUZL0DrD4c9Lr9GarfOQiCkxRNYYBMWjjoG2o9Pm2eK7J0fJL3B1r6bS34YyZH9gzBkK
PU2XZgF7FhiNLubHErWtdU5nrSqW4sHMBudDs6MMoiTGYjAAMpOkXmC6mK5eM8zvDDFM/AVFjpyr
27nJO0gdtLjOUonCdawZa3wDuH73MeilhWD95qWgMoi6iY5VdpHMiyz+ll+XujLeUvJ9jQodI6Is
hUmlPuxJhUwBS+lIbWpylTdI1UwSQsLhcWyWrxB74JB4qJeYYms56gNSu81+WdJZe/AiSuY85jGI
GK5BN2kE8wpCSFr8HBTQqn8cPQxPP1LF2Cysu6tBvQEFg4UyN+ylYAOI4AG2zSXwx2uKekpiUYYA
d8/0mkl3n+EHj5SlVWd7zxj2qti3dYp32dprqyRxuNA81Lzh4++7zHCcW5Ayd7ciNKiSQcuRK+us
5CU2E3NXp9mpI6UBurWzMuBARQ6u8YGKkjudWNF5NPRr8ORrV4nX6EpHU90VXgQsDN2Y6mxC0klR
uZgoPdtt5DabyktwZgVBj0wbYDIEBVMSgKTtDBv7kjBPCCTPgKXPIFUjBemvf8IabJCG0yr7LnOP
aqAfvao8aqR69ca4vBVHCseLGSEqI7vNKtYiEAeYixUGUv5cOieh5iMjhvzGHJCkRDc66H2zr+uL
XmWLZPE0WuYJKkgSeZc0rq5m3F1zRmusiPoWAUGMYISNQcMP7lhd6TuDSFDfTXZIyHXwe5qJfQiN
nsu80YPfWW7WIZkUX7MGhVFdMyFmbTYp8uBXb6ylBbebaMHJIEylRYIibgRpnfSzds2VN+stw9ks
CE+somXEElNljasSGC9kuE4t+Hk2akrWLvFZzX+UyOIwVtFTupg+tTMxhWfXTM/TcaMALCqe2IXE
NtLIn0rtr9pS30WKvwPso3kLLYFbvp4pzC0rrCPZM2d+Zhhbf7TPThldpt2Tu3bXIw5vFqWQCOQs
hJvrHZRUPcBCHsXaoQbRtKkiJw86p+qSgBSUwzigkxMfST9sDpSGNIpYUIBzjSsDAVANJW0WtAoc
g2LvFNcGbzYV4h6Q7nSyWZl6T8dkqWoLrfG30NirHu8JAg7Vu+WHfu7dbaAaB/XTBg5AIOPKs727
WlhPBg8IdzyPunX2OuVMpO4ZtggsUMV7KWggnz1lXANZXObEkWYjzTvGvsrWL9MJabbRjZi0m8T1
TtyAHMVNZsOt2BKMvJ4R0WcgtkT7zjtnVwCkMMD5xj2RaqumgBBKKD162mUx6EtcqTGOa6gnRrxs
QXOGMbPVvGDrAh8/9RYkqzKl6JZVai4zwHHQk9iqY7DOhxV4eGprlrgwxNQNeK1CvU4nsFJqt5h0
xLHI99NB7JG27LmXsfJvpdKS+dQE+nXDVzF+VHsgutuc+FGVFBqDhmOkE0b3TTDjdFD/93LM+Wc1
ZtIaUoThZnf4n/aP4Vug69IWImywhBqpnAexgU+w7AJpg8UPy3TVaSpURTpE8oU0FUXN6ler87//
XZ4mEEAIQ/kE26bgz1KKvZbUKkoKtfyhKKLYykZXnVmbOPJYhkH1k5fT7qoicp+HTGPDl9vJZzQk
6b+64v/90RXlNsHxWM17q/hU1eYLeduj7djgO0j10epqjEjVvVtCX3MS49mMeD53XtTO2imEQ/om
/q2QbtsdWJ2YpdPCUoQHajdw0tWgZgmv4kDzPJ/siIgceq+pKDRj6DSDZLOQ+be0mxbamX0z8/wG
pf0hMzT4KDuLedZFOL4HZWIsfXdl9ATDU5sFRv4zV+x31W/ektKYImfkox+G26Ao52Es361JU1wn
w2c+dF9FxDanNDyLOjhDBqWg9Yj7V80gFE+r0DgLk+hRabAJi+FjzqSwvjWlc2ag+VAXadavCdzv
b1EM8jCe62l9AIo7KiNs9MgX+7WuOGtbyTeKO+JvTAK5ye12o4wQG7Mvo3TwuyLJJ+Q7C0O0x+FW
W2WIZPmEA+xJSuFsdQ+0n9wXRr5O/GSdZPZK2MPqbTVI9VTQvBXYSDhj8+QgUwauc0cdeNITb1MR
+BatPIb1mXaKPHEeUucytuJqx+0tWsGJpHSYFfBMeFU9KuAAHYXcWSP5YyxP26HAZizxdl27EGW9
sxJa9NJa/jOHresXF6PKcAKwNeLPg/aEE1Eh1Y1msBZw05CX5M6sZDkGuN2K4j59q9YJ0NGZmVsL
bjCAPVooEpuPu9BODESWDckMWVuurGMDSs6cVavGt69OJe4v8LXl3aw6FvHjcvryrewr8vJn92qY
3s0NorszU1eu327Tp1YwbOSJ20kmgJy1tQlF0GW20Ydo5yGqCoBokOAg62NbjBNSuOVAJATsCYOX
hhIpQvAhxWI8+pMKPGj38WIupdhm6LPGcdcRgFmo/kYPiAkrHxlG3K6A31U1Wy1VsXHb20mWZSL9
nS4vVRQHo60OnTb3iOjW/C/Nc7aO9cY1vkyHYcssp6ygAcXpyQlqhDHAq+ZqHmP4p2ko2ZEukW55
yUXk4QltZWsz5UgWlRUuTMDlWbtRjXOwnpJLuKmgn8+KTZubO41URf8DlPV+umL/+wH2n2M4S7OF
aasq3aQpdGH82U9GSdl5mWsVnE51gW2lL0ln9Z2k/yHzYtLs5CVejBFYCMbFNmNuHgQkts3biEnX
r8Psnz+i7dDTGUSPvP71YzS7esHfobyFTj1+eUJBw/fXzxv6vid4SKl2iu22JzIu61cj06YMm74b
gl9Tvt8/HXr/1uHpMUsaYx/WwcmPyT6RdVfhC0Z5xTARY2BoznqzJ6ECZQhoewvVMSkJc+mz6Heb
NkTaEH1aWavOFFP81OMcpknfffkM6cl68QF+VPWLSJNXLetf20B/9WzJG6E86AnLMVqS46QxjQNs
iE8k1iDDG9v3Ds0N+Ge1pwgcPsoxfkkDYBClqjxUDy2tZQmCYwyFsVg9/syyEpe917Ezq3x8NUr/
VTeTyVESjMvaONDTe67SxCl5/jCziAQdM6qRyoL3ynvEBLYPWyIz8Ck0khxXRz27EpQ4+FQ5Uy35
EffuSxo1P7wOCGWtoiBxgq/pwfPnpwmFcQcioKRgN7ah56wDB4XhTKX4Q/1rMQfqM5RbenxI6uho
rve85j0hRwf33s2r5fSpG41zU7O9CamDPK5TWBVn1WvIs3+nBVQlNmL8rFJRYADM3aA9mH5xsF9p
kFVF2cdoynRn2Bui2GPEWDn+6zgAunP9nZ622/opxEqhI/1PU9SebQAefotHkOyCfj2W0UbtxaY7
NsYELyX7CZK/BRs4E+snQK7sz/xMbFfkirF6A4lYFSxT//puK33f1/ndcCURw97i768Ybtuzsw2i
kExeg1OO0E5IT2CvFjdKo2ST4X6K0e04pb8miQvV0LIPider5FFuoNYioAyjD5eOSn/6qtx+15XG
Tr9bhPsNe3+Lir4kg9idKxWRsXevJ+TsqN4rZq4+hJlSGqATQjKC5sxm9+POPMcmCTO6gLyTPFHt
GVeRynsyO7itvyVCQ/P6W5rqd/sabysTgDiIAXij8jk4GUaGeoONDWGNCVSNmt26QxKaqKp1Xlfr
MinXbDrW9o54vPx7pMhf9fFwVtbIEkPjWVJrDQ9HBnulRJs/ZPfpCmWheBamcywi9JZoKAlZDJcP
sVFTpng73dGYYvprk6AcYkqX8KmWoksA6TFefEwi52yXMwzXqxpNi9ikvvqUF8FjUPFKmVx81nrz
7TlyDwdsT5zmPqnNHU8uQDkZnFiQgXkolzzQkWk04tSRMO0P5E6pHRDeWU07UmFwbDseFc1RlrjG
N8E6K7ql45AKgDwLqSJg9TUC1WYeVyd3Yy8qQ26d+Rjkey6eRRkCDyJRjEATVSEXPdj899NWN/9Z
LzpCFRZ8JEO4pgA18edpC3FzJE4lH4B642NeqLYXugs9qlBtCJw4JvweqzUAB8WYCeoyVTvGPn7z
3KaZuWsLkoBnrpvjRBj0EG2OzTgIWl6VW8fIBR1bjEIzZ04FgMbJfRJnDVSUGotDZtdV1eLwjWMt
e7YYbbDJ5zz4/YLSCqS1ayp6NCtC/nLp+PaX5pTO9a+X15Tw7Ku6QMjVaRK4ml7WHwHIr7e+HUd6
jsp78TBJr7Mya59+v+hI9ysQ5aNDYmvhPKmQwC+8OyYWpIYg5oZO9qQ2dsrTxe0mvOLf78WKq+iF
Bbay+fV+et82XsnXcp6yIiCGwi7yo6nZBWEM07sbjVbb5l0pUeHzDts0Uc7SszEd/vEuVdM9Fn59
8CEuIdeb9iNSavgkVI3lMs1cW6nPfdWcYHjjysCVz0V9JpvjpRi5Dyafrq+Zl2QUu25s733ofSu1
+hwL64th63crBHxjiXK9rVj+erVBQd0yVEGzXs7cQJ5Lt/ouRELKjVH/9O38GvjsfEDQ37NIg22A
/omvmjrYBlOoRPW70osPi4DEJpqYfa2tzfRQXiy3PiK80aeVkYkbBYYAk6CZYSiol/TFgNAe3geD
Iy35Eafjg7I9ABPk0AXiuYpt6ulR32UjjIG2FTu1Q49SCYhnAycpcfXBc5EyjhSivQvGt/OqGjyQ
FAg4BlMQE6HCASv1fSHjyW/hbUInPoWKcw56/Zp36V04/VNuaA8965+BDk6RpwAnRel8yt48gay8
ho716A3iuFngY2QIJn6encqFWvi3ylIu/D06j1Z+vsZDd5J07fIcC2gtm/dGtUPe69kywNg6+Har
VvmRkxfSZKjHQ43txoAwpazvVqs8SlPwjNWTH1FM+OhghJA7LYB5eBGPA2YQ1BndpQ846eMcv3Hn
wbUFQVKN1lNgmPe8U2+UoI8y4up0R20mNO/i1uxlurx/74D35AKcH2cx6hZV+WHjX5jVXXAtAlcu
nDzEgCEHoNVVdnMKHX/MSCufAy5pUhAlPXDLsPrKcrdAE86YNw6jizCgdwWl/VzzZ+MhektHB70e
9Lus12BxVNXeb7ibKyfHI6rwD/QZ40ymwL76lHXvZFWIpXyNx+Yi4abN7HbYsZr7mXsYeTvCGmai
ZWQVm8yG2xG3KuLQ71qnVCis4omh+Z74hQgASPL8n3cQ8UxGqM5yBOUpWmNSTNnzINwnZBZGwxDu
qQg6Wz8WRU692y1Hi9TLWDkN8SaNuYOo+beRAMaDena62TTPP+fIaO0SC+5ftxzjhnNV/GR3S7tC
tgwQ+Mku42Ic9VHuhdketcOW4B/uwqGKHz5aBPNmg3pXobmPzAVdaO4+syE7zGYWmXoq3VlKnp4G
OU5jwoeOcm5Dbx7ziudps++Gj4EDySRzbKSd6YjqGYlSGK4oxJB59cQriJFrRRI94i1sHA6G/S5Z
y7r6XKjyINGklRClBJNZCFBdJhHgdyvzyqXWazr4yGgrrq9TYrqKWrxmeONVUESnoIyd9Ylb2yd6
MPSO6LpP2DJO+M23QrnkU2gbhjdbBIs2eB5rda2AiZEeuB8ockA8MppUxAdz/FWHOPFYzylHvuKT
zYi1XaB+rY4xpia3u6cRcQMuYcn92Y2G03RuqESm8Gl2FB+ml6z77kXHXxyTMjrMADUuGKgTebn1
unQHmGqvxta+xLpQIdxrA3koGPCNFNPevFKMVYOQUFGInEIQFhHEa4zqsoxY7qOME8u0RKPC/ezi
nTgiz7KUhcsnrGNFQ58FVIniGTww55GThBvVvQyss4cyXkZ6vVwwUGAh6SOOhbtlZs6ugMGCvmAv
D1MGZwINWpXPDaYvND/36eRqGKjx8Me46l4klU9ySbL2AkrzwpqsVOTaZAIxnWdNFB7hZO0tPOhY
QuJixzQYW8ywcVfTyabpRFN4q78PN+lAGKrho/51vtme3IuOnDJCfVsCM+BI2/UGuvqmMSkLy3ij
lQSfhvGsN8p5eGw3GZT2TmcwiLA4IEjqYt8m8Vw8TyvI+qip03KThnIXFo/eRi2ujcBpCAV2lW3u
WdstiQ7SuP19UmqNOANodHHa6VU6Dwgfc8Jy2w71Zo1YmpZxOjwdwnwba8mXI5efOWm7vj6uaM0H
VmBXTf3RGAGpH+lWv7vMUOLj2jkMnbLEol57++mg7WztCDnfCTd0Q4xiGcvCKFLvxi20o2Ul38Ye
htFe7r1CP3yyO+hfw7kBsw3J2cKU5JxhUCiwsmQEb8v47lbNPMdJ8oIXRjpzqtl1mbLSwxQ5oofN
IlRP5b5YXFLvTbISBGXnPiq4WQiR559JGa0zslIyYEJBvxk5gAYOoIEDiLZrWaI9ivKDyR0wne6O
E14zmtlGVCuU/teosK42ETmOxyEEJO73aU/I36JmnKnsyPjKsHcaJlhO0BPZi2snZI7kR09BEZ10
+JOh7rIk0cjk4Wgy8FXUIJ8nu5AR70JfeRlW7bIH0qK/AuBL9IFJMKg/ltpIQ4ZKnSvzoPfRino7
OISAvJTNlEqVfME7R4DEALNa+Qe0GSZgLm+hQumn82ST469IV1n5lbvovaVBuIx7PAQ4BIk39PHy
xQeNo7W7dvI4oFUqlwidSS2eMLXWldHkqSCaDqChicgsZKRfgo+Upv48PY9MDLaQPSqTuZr0VwiG
9/kw2cSKeR/p+wj54sgYqzsoxGD1OaCZZRxYa3LhAD9tTPydBuRFAxPv0O3Zm8xJn5gflDfBGN/1
U3IHwMoX2O9gojAb0SGmWlscLNvAdEF/O1vQkoTuzRGKJfXGL8udJeSuteXOEOmu5vhgOL1gAhP6
J5RmHJb+MRIp2QeMUWvKAdRnsWTAR26DdkQBs2hrHVRcAFIRksfGrtTL9CwceWYavnPPm+LBEkot
93ah7atMACDwD20THgxmaXmlzJsw2uTNyQYmzIBLlluLYA4yKzZq221wxbNdm9qPPOY8SZWVSRB4
b7NCGxaQhzBsQvkOkLNMemZ966bGZt+ATg4X/09nof9HZ2EzhbZUVtVCM9x/6gIozO1IVGG3EEaX
t+ux10CMRaPiARIsqgSPe+UNRC36sf/lYD3EPcfjiWvc9O5BP8TfBMSzTR47DqlZEIbRMAt9KuS5
UHxQF0lvV58lYlQiDVSRoWIO2/Jt7PiTLC6KcdhPZcLvV9G3GhrcOrPUD6tO1B+Jo2UoLnw8D4nT
iB9+waP3rxfm1BXfBy7+L5lJe2opg8M/X2Gp4JGEL6BQYvx+makWkUSnVYDiRWn98PsqvnVNZ51w
2FPpTfeujQ5il5u5TmJTpmfsRaYXb6osQ1w2DweyHBPcdyI7aKzJiNOO+vqk4/UFRWfUv2qf329K
cVixu6R8z7WI6qupyaFRI/Ojqv3nzBIA/6ci3VDcb+ZKPzKgZQtN+Ii7bPBmQRnU04HzxUJCzCwH
fx9bWqTbLBJRFvLFCWJmnDD6VJvxKBmzMulBzjWVk7QPn16J66y1y89GT94qvMdIvK8B4xclSyrQ
VEzVSj9FbyAD9E5CU2bSSX6qMVYiOxm/rV59EEuBFXWczPPKF1KBJ29StMYdmQoBc61Rto8gb5+D
KH00ff1CkvIPx0S4pYfQpITz7Oc2HYdufYLymMFQOBiady3S8B4BFCLc6tWxHPwaKAgCFtszKEAR
iuMQW2k80uplZCHiYDhXNqWHy3xchOLJQkDWZbRNI0tfE4JHF4gXtMMfYUMeUqLxiG4rgBOiHV41
3f4uVHm3SwGyNJsypbBTIVdA5+m7HFmkH0B6HvlXkQ1H1/QfedR9FCR5GTEsjVanuUklphc16tBE
FR3+O0fntGmQGRsh7CG9RbzjVT7Q2jh7Zgowznq3fR8cBR2y1F+o7l/ryngxSvZsGInsnLZwRL49
L3r1qXNbg/QA70frhD8nTkLjIRUha6lAIYxmvez5bvpEfdf98a3tu+820C56LXp2Ee5Zb1QM77K9
+int+QC9R5+IkUqDBa/0v5Jh4AEbje9+qH/Fg3Fr3ebOWoQBzji+prJ69XP1pXALkNHBldyOi6m7
l9omyHP04lfLz/VFGqnUd2wAC1+883FAUggemhsg2RY/dL3k1q/cA2GmvKkWHWJGQfbnjV0U/lZt
omlu6EsB2CHYjmIjfYb3bN8t8C6sy+dqlRLiNMynYLDiO+fRCIUOW3izGItXYgxNU2w0erUioBLD
+uTQ/UzLJ6U9dTj+DfyCLr/iFC329PmCHM6fdXyxMrTWLMwtIgfjezMOT6/Yv53xhCTOLyBQs9dV
AKgkW6R7RgrUiJxbHVIW3Auv3VELLkeAdTrAOgOTZ18i1vW7DQyPTU0SMvgvKY+5361zFj6tyyj5
lhwmmaEXmBuFJJQa81X4GGL0g8Fwa5aLzmFe1MDchI1iTanG5Qz41I0n1yIZ9DXd/y+EiHKGJ73u
ENKE2irPv205C462zcqa3EPWky4tjbMcIUUG6yr099yZyPRx7+DScRQMvvZe6Xa1qWxNjVo2wWG0
FZq2lhjFS3+RqjpGg99nAjJ5UBRBRNuTLlnSrwVFCtCLhE26PfPffZzHJtpYLjgtI3PjzcQEYa65
ZT5NaB8DYBLaHlo3ZGEZC/KOWUJS4Fis+7VPO80M5RqeCuBf+ax4hoNEr7Os236tqRcgVxgtoiVa
sb1GRkFiPoeasoP7NobeE5EcK1ZvWcDU19g5O1slDxktVt3mB8cf92Zn7ZrTcTqUtKo91JcVUxBE
EovG6BYlIB22RiuY0c74SzlpY+cXbot2xPilnORuiArU3lG91jZa3lymswtN2NW3TknaHFolwdag
XGyTrBJxzqzNP88xMpCswH2KFDi08tjGxF05Z6tOL0+Yfy7hFYXF1ujsbcQvR7G2nQ8GJkKLQGaX
hQMhDsN5+ZI7yW7sP/8+7mTD8nYzLS8Crzup2cP32c3iWVbYhgbgpTCUPL8EwRn65gL5JhQvCGJg
0jFoEmgC1nQN6b1PfALEwFTAMzuHebVm47+OEdAwGza1aCMppXEanoL3juxkEqR3bgZpD7GOlWHo
e/elR48Njtt5nY5T4AUvmfNa1825TzbC/EKn0xHEl6FwqPNDAc8+aVrw/sbcTjCwtTHEV1SlrbkV
PtvMinGypWz8h3QsdpzZzug+RxvvoeNAhL3prrHIyCkdIZrmqbeWS7RoKoNt5xQBBu93OJQ6mKYq
E+uq3Q9NcFDlcBjxtWtqP4fJuLDs9lg+c3CAlkreNebZqmDMndabBMZwgg1PR1ib4hgFxufayrra
NtI/tk53aMOJECznRiH38qa9O4hyNLFiVs/C28OuDj++zDd2QYhgY+JxbkkfYUcPrMCbo5PbQv0O
KWq7eQHIyjjZqIrzFSCM5cVaBhI+9AK6IOY0SrrVmg+HSGUNecQOONhiqI/0dfvwYAP73MJ5KyZz
Nu1XpQFgIhZQaRdhdoYmGYDA2RT2dmYcteSrxbmaIXko83Xx2YoOocyc7mxd4OoIS4ReEMdf+iuc
HOAx+bKYPEsF6NlqbVKEo9Bzqh15XQs1obZudqz7djFiqDzq90I19kXu/Q9j57UcO3Zl21/p0DvU
Gx47orsf0ntDJu0Lgu7Ae4+vvwOUSlXnlG5XV4ilYJGJTMJss9acYwIVcPfSVfaAX/Wr8DvcDPTi
WVd3oViPeo2mtkQwDCiRFqujXiaFVewdHb4iwzkkt8LojzYkRAubvgqCNMJxUVxyOaxDU9lNs1Zi
oQzbVvVNaArECbmuakwItQT9oG9p7O2ULtu3PZR9+vadNSvX8eBcf5vR2MfeB4sNm97ntvUuofdj
mtoIi3/Qu3mmorRwrr9NcGVmncB/IQfRPNyO716uAACQSzoGgnJEwj7bf6hgnyPHoA5mLKw7FzYZ
u287Zw8arZLOBdYIJYA+WdIwiJNpKOZ9Fq9rZU0ndJHQ00nJz8wJnQ1ng6jup9myCsc7+oUWuWF1
ulOq4ThNmzg0CbZedbI+6E2zp1oUuR6xundohlbNXNkTh/S/r/r/5P1yCEWmcesI/qHA/Iv8xEGk
0w+xCwlJK+UwV3sijekwDsprrINEoNGU06odKVcjUbKc5CvEBKbPpxn999eGelF9WQl2Gwd826Np
jOry+xhVmsq9mdjKc9Wl+tWO3f42KGl2M7VG7qw2JIqiKRwaMbHYjWoMB7rV4uPPRyehHitklsN4
oFI9miiDfCFefFpiMyevIhSW+AryvnHRMwYPJDwwM/o6qAznTQ9BSRrGNa+tC4zIfGb04WNg2E8d
TB1lTF/DWn2TYXSvWspdHlFz6KI71ymvvQs6TmnOKjKFEVo7gkKIVDyRtkQlL0oKZ1phf0ZYzDAP
sjqTdAaJsO09oN/2h95nHxFaT1Y41VNtWyShB5QFa2d855c/IzO44Jy4tkF7n3ny1hnmvafDsnez
m9T6W5rVt8orb2qh3zsBng3d956NTn/wjeHeS5MbAXC/XgPIq1TqMHT0/Umx2kW9Mo45mOfxHNRv
Izt/ZmG42osxJ+VIrMsuX7bKSpmi22EpDBQaBUSCmLnAx4cxhiv+7DV8jDWeH5b+EHI9xMnxHar0
uxHbAkmptuofssbcr16DytypWgQGLXgoyk9vVDd2nm+sAvBJRDatQH43dgxi1B+GBQ4Z8P8KoS9W
ZiHporSHf6dxocliZcDHu8qalF1QA/ZPrIrKXElUnAoMbpdYSGijay+o6awS1bT77eJ5xOs2mPXb
hEfy52sYpRHP5szGsdsxu5dOdfTWJNo7/W66ovmSSkG+0gJthVZq3TonhaQHgI+zmYbPp82XEUty
c7jkdXxnXg8++iJQCYW7Hnc6MIwcTMI+x/GtfbhYQ0fymSNvnfrpKmzs2agDd4cZhTCZIkCymawJ
RUuMYUuBEmsCfRn746V+0wbKGy6WKQz69HwnA/6I+LXLV6WGrcpzgDKPS+ECeckvgWxOYQ5oFN49
cbWnP95PrjHuNxBFGRSdLPr/3lamhi9LgoikNWJeahms04HQolJAP8/B2xO841tLJ4XKgR1W/cRa
jiV8D4y01k7/+xj0Pcj8ZEB1HMc0dE3oOuEkQkyViT8YudpANYi9I9Sq0WmpEK3s+O94Tn0V82NZ
PFR1D+9wTLWKVJaud97LXOkA1GkU9doAj8VcaHGE/kg0zpfJTanPam+kDUkPBLW86nnK5zSk/P4+
vkBf0dcuBdLpvYas8Q6J6+uX7/fzLaO8KkVYHekL6vvGzOTd7+/r66q3K5FtnlSpjV/Ee3YsUqPh
NLpZd/z+DG1BeFVgYnwAJpKcY9eQa5KFGfZ6TLD/5vOMnv1pwhMPq/KgALabFO9vTYeBMBSYGZoO
ln/qFCfhQCUjfvjBJNgBwBZRn7L50buKMvNM8z01DPz3qXutNBD/hRRvRQOInN7WurYRSaplRnVN
lHdlHDwoffIYmM2b5ecPqdGIFXGH9Acnz2zF2suxmbd8k02uV2gNSQLo5LohK+DOstBXRwW5KXlO
NNE8C6EXJcyBUQK9DE9u6ZvkM0kuYlbdlxojqUAYPHovek3zt4oAw1QTsjsvcJ64NRZZ2YGAh78b
wGum0JLG8VObUkyKSoJK1LF/9fz21XGUF78x6HPAosN6gV+9aNnh6Bbb2kaiOqoAeM2HobxTFG8k
rVr9SGg6EyCJ2l+NOuoQXffRWd17r+RvgY9P3nHkg2Hn98RUXUNTvTMFMO12uMaF94pYm1fQTp95
DWblkN0uNxOsDel1PsTqEKud0lYzpRIFf32w+fkmC8gM0o4IO3vGnJV49UlqGEl+yY4WCz49QRfD
5badGrrGj06BkQqcKqYzlkQbazCXOvKdCdOazQDJPYsdYLsk22VOuwthKkjT2slqaajVaboz6uhA
aCVn5kmxPvzS3Fo78MfTnRKrN8OR2wCYo2yca0gIueVvTEb1nC8AKBtFJ0Oooxtn4gYcB24lorMS
fV29Zy19Be4nzZvVFr62mLIvOegKnBayA4i1CSwif6EQQPqnuYYCcBmV3BekPpcQp2iGqxrRKCGp
szmhfrmy067MS7F/QS92ta6/3YdWdkGxcc9VqjNw84I5vRYPQTI8NI8gYRm8wUukATVX4jBvQPnI
rxvifB+xhNT1fDk6tDQFAdlVsENVQDQmbbZ0W50CODL5pQsopCJyAgGiOPiMMnCnEh2Qty+r6BAY
0VGLHCTm19x8ywfn1FJWD4tTJayTQsVPlPW59MczzVGU/djyVSZ56Z89WIatO9eanFRXn9Kvyh4m
2nHVX+wgX5cIJXNUUQylQhrLlpVcAA7P8L5jDzD5L1AQLTOKHojYSxmTg0VwckUXDkiW8lro9bJ7
LhYKMZ4mEfARNDLUPOsejodEFS7unDOZe+kPAxZBjjgg7ux5NRb4GOstcyeBV+2WCvO204pthXzV
j56n58oAghUXX6jHgRdlkApQyCxvVfQx+CUdqJC05YBsDOHV64qcZUTJ6xyUYpngUJh7GnGQEruV
4pAzcvFU9tdC2yfw6iNr3A7IjmE24pfvd/4Po9Jh6z/zv3x5gAhNx9FZL5l4fW37VEEzk9uYoYRx
1kxPRZfeuufa1NeugukYfayGz286o1RfgXqNTrxX0birab1Qf4hm7TKRjvj7dCbSqHfXDiJPLNPr
ym/XIWJ6T5UUhtDLV4+dntKoDVbsNpYtANtWD5Yx5OJipYHFNyTJnCRq69bJJOqmIg3PcamhNHzg
Wl+3ERWd7KRwM/gztIujsdP9YFkRAA04Y1/RuwsYGlsGHhcxfdhcrDK4qKpx1oonYYsDprSD/uL2
+bHAIA2ni2WUto9UbRejOE6RPoDFS9OHv5hU/1zOd6QqdM2yhYVcSP1lUsVPMYSJCSndHlyF/Eaj
72axm7g3vdEplmZWKl/HsO8/ahkVzzh/2Ptr0kfPhxImnmOMaK7TgPbLgVLbBOJeICD/Ptgwmqis
DGws3wcUjoevRFEJI5yOGmb8Xj86EYo8jlzFdXHLKrO7/JujR5QF3ZQqkR+RDe9pCCDhSc4M20fj
O+kxe7o1FKJTimMFdEkjOagO9mI3lvdJauG2dRZ117NAT58oijzmpXvvqvkPwqwPpslY7SQmC4M8
ORbAhhnSmagQRVAat5gjoV3SUTO7cB6h22pVRn9CAUfUi/OkFS+V7t3L0LyyP0KFU0c6ObMq8kTD
AQyUA1LXJvB5Yx40m72AHVPDU9ucsFvhfuUZeuEKDUEUIPGMWuMW2c2D0/cw3PGbd6gxhYgfRsgH
ipu82OgYZ4QHp7NgyN9/vgK1zZZyp7EkCMRVhdljHfdehT222HoAfcYBhOxMPfctQTfOGo3KCt7a
0nrV1hUt01arVoWBZgH7Kc20/pn+89n32otNc7OjHodnjHZIIVsKZynEwjkcoemEd4p/dKjpTOdc
S7U9GCkpt1ZebWPSIW3ESowQmwD4ihjwdJQoLoxinS78KXQC71ZovamDNssJTAKjaY8UlMqDbJSD
0MiaVrxTY5cn+gi5Uy4ECh2Q+yd/IQx35+juLmpgkUENMpCBhZW/q5Rxm1hwd2v044qbEwnnnLQL
swH77wnJ4xymaxg71cagX6J+JkTiakxNUtwSnHNULGyLgNcJfOtf/EfJ4OqgDvFpLrZlsIi127hj
nEZBiFutS9z92FOLngbwK0ABNPCzU1smW7xMdQ2FeU4a2iaQ79N9MITeqQ6643QryDY8NBnhtpMb
Pyx25txM86OvtKQZ92tXHNLlqIi1blYbz6f1b2GY4FbRqxbVfrCf1vGkDR0A4Uy3DCloI8k5I0L9
yNEf+tB6EOn4MN05goI9LsJ78wKEoYyyvZIEh0rN916BIJ86UwAkzKtWfzHA/Am/wNrIdAwdIZsQ
pvnrAKNIHM+urlaLLlQdfV6S+XRNaA57rI+U8TPwMbjOjDhxornFQoL0o7KMb2bu0xGZbuvfD5BH
sli3dt/fHMVzV99HigxfbA1NdfbfRysNFC/l0LTHLoH4moGEeM2L2N4EfjscDJBYy+/D253TvBLS
ri5/fgtpq/cyVz+YOx+ylKWtTMNLYNd3RhuYC2ifNDR0rZipfX7vtpq2QNkRzB1DfdXE+GQL9Yi7
4ZSOxaVPfR58RaH44Db3RF2j2VApcR8tLWPtUwUXu9ZRjwf4xFX9TVM1avM2Mkxfek/5aFy4ZBRb
W+rpQG86OnPWUZOtIPCGjvIwtXJUpOtzUSPs9rF29AMBiHrhPZLUcd+jxsRN136EHRAtvw4fPdzy
A8edqYp7y6zx5nvera0Cgp3AK8/KaoLYpNrTz+fDRLUGIscajlZtLiUZotEP5A14cBYdQ8XIUFHj
naNhYcRgO5P60JdbgNaK9M590JEf+zyU4xE259EEbiYxOmo1Cm4f34V3zSagWownPyN16uTL+r49
kDYKpgQR6IZsB/IX2BZjvchSkPDJmvsM9VWxsuZ/PNUBZlfVOa2Q6iUqFbGaDLjgVLnaKV6k0Uge
PcEw7uMQ4cqPLk6WXabTT+zoWQ3b86goJ2dhBLgnoXMbCQt7vz4Xg3cqyz2b243Nkh0KRgTUr8Kb
QKynnaNFIqpHUPPBEKSfcyO7OiocDLDsoXngpBMyHxKiTEITejG0DwrQUWxntY5GGAGio68VGjYe
2bLqsEnfrOzsOfm646usVvRejRKIQ67ymUKaSvVFZsPZFHzOxKVG3h01tzwQ+CryVS+p9mrtMvS8
FXw47HZwhiVrk3JtNjrp7WmeboBWbPxMbpoYg30JzDG25xJibjAaWxVGSB01c+Lru/Dhj7cH8z9z
0Ny5sy/wTBEOs6+pLoJSJs4a4GU04FwgCeKkwdl7Twp161rqRqeYSbrkXwwjkz3k583/BCNQDdXU
pWoZxjTM/GHzn5adFqQAXBZO7XMVbEs0d2VBd38lm4gkvt7Dc+bESk8TWE/qCCJTL1jfm6XmUDHp
rec2oTCJ1HZ6Jqe7/PdDlmrqXlRjtK/fh3WZly9m1OQ7kfkJFXDddE+OXgI2nN4kZatHG1wzzoY3
jpvCV4bDP97MUavyBStB9xjaorjrplI0tbkM+psuji6OnE1Z1u2t8jEC/fwRYhkhmwwv0i4+sfnl
i9LBdM2O6JxS8GIFMb5VpnOJkch6CDDoFdcgJcvmZJb4HxAsMG/2FIIrGdHoIQ57oeH5LzzQobbV
wsnX+GELn0YM7P/aFF1rnXcvulms+gJbta5Xs9S177w8hDPm+W+l3r8KjYJTU33kPlA0PzII/C4i
+IQ184VOFzwqhjeq1K+MpvzI4yYcAes7ffsSauhodMjJWYWoUexhLD2IttCAA7rPNLKu+KtMAKEV
kOTeRgual7tGRZvQTdpxNRjuQj/+kWvFjzxqPhWfnDotcB9ZyZ0Bwy5UX8FzlbwqXXgwG/Z90nS/
lDLfufzFM12rDmrjgDQIilPiWe923D9aAWVrqb+1dfYmC2gFejQBHFV5T47pHe3cs5bX3y3o3++L
atIy74BNx+gteySaITqmEONOArZ+r2xwtQvMxZ7nr5+7ueKll318kL48BcmPNHT3w/zZOQZkcraQ
JQgE7Oxz7C9UnRi7WfAGnGl8rpHRZDMNaWvIgOEe922n782zRFDcHxWozsW2XDy7lGYRYhnyyXd8
tD3jdvxon4E1krlHossTxEaxY1qYbgj2c5fjMEdDCTTKwUPZnHpbPRm6foqZOGGJKRHBv3y6WNtz
WufIZ2hTQ2mdtYdIl2e1IniTgSrVf+SE5FboZYfR2UcEwZijhqhKBSGrreGar4M7OJbDqS+vPGYU
ROKT4hjHQhADYZIlHtlEGCSHOm72gjAPc9EX58qp130BT5c7LyFb2yS5kFbsKm3pHbOi9YlpY+bX
MjzSWb5DBL8z36O0XOX3ZHWwcmQJUDbrJh4IpSC1MGJjXa/YS6y918yA7657B4fAe5l1+9SsNwr3
vjR30z1rWebWOxr+FP4m1zb4eA0173Cp6I32uJpK2a6z56yBISi1a7m86LZ7imfrdphbar52JZEu
ZB34ebAhYGUTbZPDCMW2HMmehzAzlMNBgIzvIuR1/l0kSQdIlp09wgNjmiBesX+l0N6Z3ll4y0ao
B7b6CGBProWdegCaP9ECvfGCJG1XwfpqQBWwiLViheVLsGUTAb0z2hL/erMQAETiwui7Sg19Wxzc
M8JMP6d33wL/afdxyQnx33h540FdTIxNNprk9tibRpgE11KdkYIiNCP8pUSYoMaz5ZiNT9NTpnve
o5OqN58+YABeFIS9CoEh2kNz3I0KsowMwzZPm0qPZUxBO7yDsdhPj52vRcfQNo/Tk9cYxgQkn/sx
V3mg1M12iCQ7autrb/qqxjU7qTVKSuLKCpgRiPZY1vkPfaE+REww5SA2vz2cuGpwNvyFJ/HPXS1p
aqYtpKUJUxXOL4gbN0AvIlMam6ltje9ezmZ7rjZR/oDY3JqkfxAk56NEwDFv/TEo5xrkpuB78vjl
taYcije70ps7b/RpscOM3LWq0X6gparhiVA08My6uamyDD7Y/MdXEu37U9+Rpl1Ln2yB0uu/2R6/
H7i3sk1SJEy6QGNc5NAYdNFOaM0XJAdrihF7stXgqSVEYenIEGu0biIKs0cT/dFFC2n8F15K4pZ6
iDAhWSY6na5hq5xRZMOw/+6yhZFpuRQkHAI1jLCLRlROwnLigvI8QFOrWC6mn0NdvIgu/jTy5KsJ
SwCnMYImQ7r3dUEtdihyqF1dg5lZpjcL3VRnhXdp2JnUXLMXmrLxLPZRpg06hZG4O6CQ3/RhqM/y
MG3mLenSszCQn21v3UbCyfUyAoyCbwRvJQWrrnYee895l2byPWn+fIYsPyHEcVZ1gGGHmeVEAPC0
ja1HFLeQicfH2H5PqmLjYaM2IgMljrPpfgw/0qJ8+O0U6p27ZuGwjO7sZ6/ML3KWbyvLQy1gbp1d
eOnle39w11iKH7s3FquLYubsfIy1hFkbo7tg+U2eFf/HWi0nEN618P7848yv1Lz4PvU4Za7dQ+Io
SwUCVpitlapZR+aU3IVYTVIttulfU3INyLwMF11SXdDTX6bL4lIkGloCW2lsBKp2Kh0qa3l0dD4p
+1MDcFZJJhGjNxu2m4kIdiSEpyxRa5LszAGnQ7aymaaeOqJtKK1ZxFRr2pcBq7OfrAIzEvfwA7tK
c1mSRuME99OVHcLqVoJDb3VvF93CvDlnIjvrP+S68dzbHy+0x52gT7gLyK76qiAeQWqT9XxFQ3kp
iGmz9HDp2jqaVmuRrdLMP8H6WPuZPasaSuieexfusjOawa1wK+qQ6lYPvB39ZLdDvP9gedQlJEnP
ANQVvMtt58755YmHtCkRvocPHCyFfRS6J3UsT7Ic0GqiPZCrXHOw5589k2VyQRpeDtUPjgw30l+s
Tqf+9y+rU1MagvaUlI6lq7+Ym1M9Bz2tE44GMEslbaJx2w4rkoFmWHVaD99fRItE1kV9rnTSdmYA
rOSb3XomQPpCgBuKKlcP5kaW5B++kZePWVga974uoDeFBCvE333c399HCivYBpTIT2joSBpyRQcL
jvfru8B/Dtqk2Q+QiZ9AFE6IyJ/fl4RkpBtNFyLILZp9k0lzYySqdqjtMH/55TOkNEqWJhfghugx
PbSIRV+/167/+psLTd2XXQ1CRKECbpZfVuR+xon7AyFyMM/wtcHteNP0dkI1NJ9mhp4ybyjBo1qY
uVH07iTiuaiCT0NHIqIZKP6a0mYW1Kh5FRHaTt/TsX/hxCPURybzfiBSqYQMlVQIV9UxfpKxPDcq
aUY1qemNyRIXOO69qbgp0FxamIWVPY2Opczzli1wKTUSARq88i3KZJI9sFondTUvhePMyrp48lpU
kJVOg7tWQLlXDYtKp3LmWt2cKtV9GXlQ50oUo3BT+pirxsrFS91bEjmfduhutNJ7j/H5iLK8QwC0
K0zkq5l7H4XGg2+y7rQj7aWzGmBN1gNOqwdNFQFoovoNw8Cd4fRXbgeSy5r8OSySB9C3sDHG9rEz
qvPgGLfABuU/TBr1Th7Liigal+YNPTfYxr5OidJuhyPahemWyykmNih6A+Ffs6S6//O18/AaWK8o
WkoATW44JZt5a4CvD7g8lh7uiem6imEuG209CGWNI3PTkg4L5GpDWPQUIbhKyAwPqi0XrFvGpN4E
2N1df54ZBKnwFXf92ki7dUk4cerma6hgtJ0JSnM2cQuwMB13Fap7P2aQbbfG3GqMjVXGGzbday22
Vl6eEUfDCrWAEcGmK8zTLTntzB7mPlrWzV5qS0VPd4LlYtBm+zG39tH11nwVkjRDq91mEQDxwNq6
nkRQ527hbGzz1t5mc8LEUpUCEbL7RjR7qDWLfGAmgbkfd8Ep9pOjh73BZg8DiMkiCh4LhUflkCAf
YuzGCYtLAo1RxjQMmmVZo6QKSXr4iIZ8Jd7yLtiZKfecU8+bjp6TY6wBUaXkwjtIuKiJstKm+Ekw
23LgGYpGMlXQGPo+art1DIBVO7ZGfYquZaIcg5onjLs3162zNTpnlOdn92K6mDaULzy1LBabbdPF
6OXmfvulUtdXYGtxM23yylg3Oess41J2xGE52OB9exmiWPIdOIzpIYzHY1Y1Gxn/cAt4I2K/NO4T
rqxLycNVd6RRaHhddMs6UGafW1AsS9NcOTQgC1YKlUVwN0E8csjWZoi2Cwf4i3fxhnor+CoqZKvp
PQtNLSSTiBVyk4TX/KRgxLojc3cObW6lwR+3ETAkOpI88v3q2/Q4uUFEXuLUx8EKGGK+NlZIBOZ2
QYqgRZQJG6gUhzUCkRqBiLDHZSu6JQqzKFg5QbGqnXYVILstPIrG5n1ISl9GSl+w+uMjqNbVQ2bn
pwkDM9r304OY0z3HaUZOAszM46e5CInP6M1JsLfH47kYRm8VWIJtEXuXdhG6ZKxRWU/zGmcJPVhC
sNjuzKNGWVZoWQhYc7nuSkEaJc0kzSLDvEbsvYmp5xr7qE2OKQvFMO/PGNIulK0uqu9dez+7EhXS
jbzfuA8a+zg93Yn/ovvK2pxgWwUL79LY1wTvMe24+LJGj0wgLZnpBGNlkIi/p7v//AkFXn2jwT+y
fCgJHK1/+fZ/zvkXVvzy66s+vuX/Nb30X7/6Pz9/yyv/eeTFW/320zcUtYN6uDZf5XD3VTVx/RuO
fPrN/+sP/+Pr+yi3If/67799IByop6N5QZb+7Z8/mvjlmqBi9C/c+XT8f/7w9JbwursseUuDtz+9
4uutqnmx/LstbI3KE9sEIaTN/N99ff9E/B0aomR0NaVuCtOx/vYfKQGF/n//zXD4kYmtwAZwb6hC
5UdVhleDH+l/tzRbQ89CyZsX2ubffvvL/wli/8fp/vdgdtXUpg/whwWIrRka2hcBYMUyDT7jrwsQ
v+o7KMNCQ1ZGqb1qnHBT6965Fdj40JUekkiFwcOq3ZXYRE3EKE5hAUKN4rk+tESqetrMJJuEGzYq
Fv3o75sGL6upJS8EYY2rToHtimOXfizpmay9KnVZeONTkbh44mtVwh16qtCRIJjuHHhgGwPp/dLX
HnWUNkARTUG01MegMVCMQNznpRZDDcTtNWa4lyuqqQAN0HtHlT1rVB/2JqE20ob8Gw/ypnVyOyZm
uexdlhTo4M6JFt8ldmEcFfJ6Rg3mFzuKuYJiFXJY1y5rAh1brs0+ke48APw3kA87L8uqXqURdIMS
jYArfIwOrXY/+BQtO982oDdUdFCqDUItNLxl3RO0Ku5YfqxD3zPnhVWMc8i29qJw72WvPsU4oWYu
mwoMcaQU6lGrzvWSip2HAnDWjMrMGnX4iKKZaCLmGrc9NooI8Zd04nev6+trDu4pLWS4ID/8TkXG
22SQjjqLOntPIp+uQ01GzLbU4iY9jujf5dwlaf6gBiSTdIEqVgpgzrxVF03lPOXCAv5tBUzcBryJ
MbTnvkthAnr9rtvRMmsOQxZfhqnJjdJqMnSfer98p5yjEXaEC9StjHvq72JeDzZU9aF9qbUfZiaz
ra831yhr8QwYwyYAqVJLuFm1ynxN9jxJCmwX7WFcVcV7H9Ue5M14XEr5FZXUuMwuL0gueOlznRK2
FusL3SRRsCzo9TkJ/tucRSBlzU1ANSsd8HaUrUt7QXOyveipBlmdMe+E5+PjbZekAepbYaFKq3Xp
rbJkGxoGmydMxmEvHMgp+ZtnOOSoFVWEBxopRhW9DZ5XocPPibzLfAKobET3zafWRAztBjCOAsi2
7Q/jQVch2akIVTE7jgmguFrvjYUbaCAAitDYe1H90rkuIXOtc9exy/TcniRMWJOLqobNHpC2TGsH
QrfGxkeawqUJs/B6rVk0As+LY3QL3zLVxRhj6R8wChHcVcyHNtl57TRuUygK3CHFf6uhkyBaq6F/
CtqeRnNb9+RD9zFwQT9ajUVDQhIT/KooeiqUU5t4oByLWRh5ouLvwg5JHh2xZ61pphxBSvNd8a5S
rVyHgr62a8ZvbUrSnEKevKy6gIKasYZRQapdhNOqqdAl2S0jQ6k/iUpnHLEfsFlp2y6rH3LOrK8k
pNGzmiKZK7j0HZl/+bOi9i+dIBbLy86piy1UHVxyIlJi2XNkegpIucU17fVgodziMFPm8XOhUU3r
KnRiUW6wYceb7SXXQq6GMtUf3Rhx1Uguq8IWbD70ITJ/2Z3KpEZlxPzYErtNDOdbFVr1OkFOA7K8
QdESo/fq4ocql/uGZKN2zAnQJPRdUXWWAbH2miOyPtCpt+oMdyBRPn1KOnS4FWHozFsH/72n4hLo
WP4hfb11Cjqc2AoYLwvjWTURcAzuWdEprYVKTxaAyY4tgRma9q0xL4t+LjMbcHWLuVFvrc1AELkN
anNW2eaHN7JsD9KsmJse9YEWM1vq+sSm4KDEYcv1Qt/IIl46q15v79RoJIG0jXPAdOIx0Hh2VENO
jjIEvXFEl7wu3nIj6DedOrAbEbTpakSBvj8Qo64GezN0Q0LTWdaYY0egYMX6sGkWeecGK2VQwAg6
9SL3cBbkEADnrQE2XHJLGXbQHArxkVq2sUt0KD4JPBnDNcuFGZvQFpLbOLb6JW3i51gnCMpv1AVX
/dMqcwwm0m/IqjdR38V4ahHUkSVHB951FMC8sDhqLWiuVU5tw8eDVFZDvXBo4C6NoOiv2aBHK68b
JnhZxTCvJtkyJDDGBwzpe9Tj/MG3FzR9iKtNOIGhTGAbAYteDLa49wP7KXRzcahyTxzwW14nQNkG
+TQbmaICeYK0P3JgbOVt8zyOHgljrtXNXR1+CZymZ6Rvxtr2sydXRY7QNjcPRtWGTQidKEGeWWMU
czwgoG1NNqlq5yNBaJuK5gDFTkeRFUyEgfsuzYuFqabNxfNwezEBi9J7QCSP0SFVbFKAqTA7RI8g
HclXhMWT75dokJ+4q+uEqUf3ImrMyXgTjp4dVfggbUlRGc0YuY9F+RTpA1hbs0fJlY33tjmVuY1J
vV09CYhzu1glU34UD4PHposwJn1Vxle1pKAd18O4QZsTLAIrfDHh+YE2rpQLfcFRcXTCngHgIWh6
6QLvVWQDiL/Al6DyDGMJvKN60J3yIKI+ODWmWMRQBq00fzP0WzZQ26oHTV35JuN9haMaDcqYzPWu
9DfhiK6qcFaG3iZ07gbVmadxFOOs/nD9HrEU65INW6JyRYgSRo9S2KxtQ/+u5uHeKCWZlXUzbOsx
NFeljYpWaOCZM83qX22rAkLjLb0CZJpn98bcLALke7gkZ9QYugkqSpB96TfPWWleu8gx95kwqGFl
8tSmXviU+suBitoSzCLqK0MPjz4BjQu1p9Sgjm9IlUoPh2FFEEDQjO4GuUK2qHXdvxTCP+ZWkZ77
HAFOhbpm8/1tlQhOjmIrcxP9dz/TGF8WLZq1RZfTvbMIBluCfJfkvXhy33VUzJnmWeRD3lgYmU6Z
VucSiRJTVuNyehxXMzDReNHRt997tTfvo5q0PUWQNmUa5S3QSqwvik8eiTWdfGHxDPAvu2JWkLpc
mdzo//hPikdHosQIQQ7NDvlZfXT9tjpCNyESIwONEvuBgRlnLgLN3BSemFZayQtrSeoaNK8qrGh6
Xp3Hqja2/bTWQq3TguLcmElJJnlDVmw9ehsrIxMH3wzY/Azl0v9j6TyWWteyMPxEqlIOUwXnbAyG
iQrDQTlnPX1/utWDHnTX7QvY0t5r/bGnhZyQPXSJgtHYIqPdtiJEVbbSAeew9UGXDtemsY5Vfxuo
uDGFQuLRLO7tmFPlutRIpY+Mk8qOFEJLKtw1QDQ5FjWyOGOSbWRDe5qydfYDNUUd1n9W+lMy9YtM
XszQtbbiR46fsD2rDRh0oulvXTDqawRods6o78Xx2dK+RqGiYK3ycik/ZD0dXsSHKrObjNhMagZY
wSCBumIdJcyKXplYAbkMEo8EnAL/lYTiHM26oRSwn0qBfL/tCCk2q48wR6efatI/sUnEVVwRJZPJ
WBAVP6SDmbxJ423Iv0OTcFQzOHYS/lpV7g894tEJ19+EYNAPDKeE2c3K5JR2A3yBua6qZqNxnre9
salMf10L9A3plJdZq5weyDERFk7PyYSKEpYRTIUISUNoe741veD44S/T+wtvIimsKT0EbJ0diQ85
yC8D8Bz+6BXJqDlBD0S01hilpjZ1JcI7B3i0jPSlsHpBWzgRK3FpXYapdaaIhsA+d/SxgDHFkjYo
7rzLUHBKQufKmHmXw1LNZc/GAISqV3UD8rzbqHBVnapG/kIp4/dSJJvzxzUG8L2JvrTaIGkjAW7F
tpfNXefEFHRFi0FbbpVN0Tc/2vgTS7RAj4nbM6kD3HFiBrhde9jhi559pzGBVMxgpMfgGqicYqwX
kxD3G1G4ASo+uT8CIMEUj3ZZzlTpZl9kT2UWO4ZvxsxkiEwlvT23g67S4fwwxNlnmE02YvGY8kMT
trYxt/T+UfmldbYvUGQ5XbKG9OlDQC7RAKMeAgDXw7RRUVCLaMzikuwM3K1V3ZAZaL3rY/yVxMo1
TmlUEluEGMyHjd7RGZxRDZFVyeLjbZHLWwhsC5KHaiQDzH3iT8WPqMXwpHZYSOTfVhF5EZ65PNHX
CZYmd9sB4flYIe8QYP5RMwVlaVMuhLK1AnFAqxT07sg8M09UxkiYjIu1rhHLOMqh18uaU7embGfj
PlSBahQZcfYyZQdcjqyJJJCzKJB/LyzMGs8HoiYtbvqNj6LZFkJkJNY0eonJPIU74mAgMxLCj7qz
7rI6X42aqLSCytisZXpARRS9VXF41kjXANOl04fjddvr0mPmMLPVaeYza+R7yHJoDYlhx9p0S+fy
ZfmUAvqJSZvbCLAqmFl8xsgjlXXmhvMoOtyQg9Pq5VUcpq8hx0FWqulVaLOb0Ai6U4fVuz4xZHVM
xD0BKH0AXmtBv/TkIaJ9OOtLx61B/3Iq0vJIU+3Uyd+opI90ISBwdQKuE0dJldDrKvmJd8N8djo9
DArjmUKwlCtN/ci6kKJXE5+ykDUr6mFJxHBbxCxjjMtBpqLCUwtCoPnJ52xJKyxlknwDZnY1JkGf
cHyvKmiWyLM/KeLc8HkNyZmAjvGVJddBp2Y5+K0bfa0vjxlWJ3ziFrdXy8eDXjW0g9p/BKBTe0sv
X23WtNsxzP7CSvieqR9z0pLwEnEUPbwF2VYVNJRYPuLOTKfTt82YyqacWDsB40FJI6xUbsJWE66w
3OFGFog2iAVd3LCWk5gsw+2Nk4YoktnuQp0ph9tlBGof6XgHT/UTr8pA2VLd0L0q10g7aYjaJbwo
RduRjDrJ8FEH4qGj3whq12hRfBS+ek2i5JoZHDOVAd2UGyawm8ySkQb4aS2BsfCkSv9NG+3g5hXR
yrp6RkyX2Rn5Xas4Hmh7zlIkEeSVuNnYswlrldsjkxypqQ55Kdv4aYK151BYgj3T/BVgdKl5txLl
w8pAWWBiTF9BcI8MbytDgJJ8gmNpJ0nfYXvqaJ0e1lww1P7ZEBWjmMIBJk4QRk5JGmdwL8rbaOxq
nYCghHU1+tdU3+P0G4xXSz3X3WUad8n07MkvehTjlUIqZOxNxlGo33H1I2f4quc/GWOK2na2mJEU
hnnfYHG0BDpX0dDqsNlB5C5cTDR8xkTz1Weh/U6nc9+QIQIKUxRvcTex+W5gdvkTw+SmZV9QHV7e
bUzhBExN6flHiIWAfK30KUQY1yv2/JxnqnUEfJeVTxewhBUJiIFN3BENlvd/oYaIgs0z4H3C5Bkg
4fbvnaS6teDbytB8B9YzRjBYbMzoPfH/fOEnCDgo5Y8BvMaA3hi5fXhV4Le39YD7kGyiVYo8oxlf
Pj825/Muqg9txAB8JRCqxGSiela70+B+w6eaf6TG7TgGexxGkYpMZKtQwhvmFo4iCU7lfRlTQuz5
B7pCDGMTGhuDeHEN5d7gnyYCpYN9hlxXHG5pktlB/IxkunEUn1UO7TgWSWog1GODTRw0PdsgBZrj
tyh5jzNiNgfVXoklpSBwmL3ynZHbIhB7bhHSIR5q5Pe1tR31m1Q1blWCE/nflbLryDwbiKlf99qu
oabEDBpHgOOtSxwMK9Q3xPHS7ttdMLB0YC5rWd5101fQfdfUvhTEkQwS/XWnpHqHpwRxIUXYpMP1
qI7f1Ms37W8kn9tMc2Ji/8hhsGpHb52aIybf97TIq1TcQPit5uG71VQe1ldPxoQskWui4zR/VvFj
BEhaXubPULo1poTWI3ZMUnui6aqpm5zJCCyE1uh3LflMg4OfvvzokjEj0XGGx+tF7hbpVr5yMOf9
LD8JJ0dzf5rKbW7uJeikYF6VzUvMDrrhqQn1PsQTXH1If4lfGR3jRCCV5nA6AhEpwiWAvC/RM+iK
M6K/1FBJr5qBgwsVukMnwtg/IaE4P/XWLTABHuEKrWxNcpc9G089+UI1mqrrIvinAe2Iwp8AK5Tp
FzKhy3yVkpGt/krqbwydzw5rw96TnNzPLkEgkbDxh53R/2bJSS67bYChqhpSt67vCYKteU5pezhz
VAy4iYc/nSZ0n6x4sTs3wZ11vKJpsia6mGXVZFDxlzCOxnf06qtXtjJMt75TGi6LgWKojAFQ+4b0
H3EyBoJIgBIh1Naa1q2eZM85BplEIdgUF9+IHa0jzqsgkqN/8M9kwVkaLxrpMVQqEOUlBVz87x3E
srb3aSoFnQEU7lcKf6NV4fpjsOrFE3VxVvYQjBs/Q7QIGN+mwpdRAuow5knABmb+I1d3iZau7Fow
so/mxShujfJQWtXuGLdx61lVssHzu6kwbFtkCWyCgqV9ZWRvSHUb4S8c/xF9J8iu0HjNwNbvthM9
6x+CcstV1IFsgZ2rp3+NdZmYM5fOjGtdHkbrUBhnS3gXJ2b1f5VB1dKl7chY34wEQ5P5ZjpdeE0b
xlT/kdLXRyY4WPXe0B+kEmMU4uch35UgoPxNrWCGwb/lkxwxP4PkOssnPzsRJgFqOuT7/3rgssap
Mo6wgzh86gHX3EaM+VeQelPCwS/96ms5J77FxbDMp8wBGFFPyY82NcbtkTBVM7Rz9SD5RySBYrzV
plOHvDBZGeqtpjfWpISKIoQy+u6qS0YOIR+fSpEJemjMkEcrPNDYQoRIVl4SLH7k4odX1LFpszGl
NX+RPj1ynAnDRYg+W2iNmCq+mhHmqiqXqbx+aOBBAeewtBp9J5e/y+Cz668cNBOmVGxu8TOL9vN0
q9SPpjwIxXZoVxK1DvM2Dh/6cCi4xHrgqOyfEdwmOqWq9yzbZfJRCvetf1XL7wK3Ro9dcDleA4sh
z7ZioKb9PN9LIbjnfNpkcFbEwHEgW25Ii0cpfpjdi/AHOyj/4RlDOKlgjhEmeq0dJlJfoxSN3Ycg
GBcsI1F3frFvA/xFmTOT/xdsp5g2qFcuwfC4/PZWfQ+8SjupySXL3qc+WfFJ4WH2u3M2mvYYUbur
xxQ0/xuCjy44q/k9k+gyDUDwcZjL5O65Rumy+PExZiF6NMCNHBF0zx8VR58mDQScDjjiiMTA731T
IgIybxa6foVI+v5RMzQTZuek40eX7LLgqFc/1fiYm7cUV3VybmK2nmQBlNAIanYQctwMyqacfhN0
pvmPGrxF2UeLtiHgwWmt0fWrE+8I0HsRbFB+T+PKGs+LjSUeE1tKjlzKyrDi+cFC6OHcAWTc86lr
yUGpt2X0kJAY59Z3197mxo2wJ4Y7Y75xf/HJtKpjZne+lXmYHFki/HBnYvjx93npZdHPIDHzgNVZ
06stR5sM6OXenKrHol0YzibTOH8SX8FceFN/TzMy5tvlUqSIVZ129BNNwyvjyuH5LZ7cfTHGU7pu
LPK20s0kfGjKPylYW8JuXDr7PENyuFSN9k9jY5VajKxvI1ELcf6ccWfeO+tdNbyiZC8kL9Sf1r50
5qULso1i0he0LabvHqmBfNBQLZt0tr6IQhqFn9Q8G9ZR1ff8UKFeW5TClwdt+pFY/Nv93Kz9HNPf
OSi5xnRsvPxL76m/HpHdJK6M3JUmHqC+ejWChlCkXUg7sX9wnKbWa04eixdgebmNJSu+1Y4UFoB3
8D/0q5GEHoRfEUAQ12uS35k3FPE1jLu0WpOKkotrk5q0JBSdPmvdKnqUHoU/6qwxSm74r3JJfxrm
MEw8QQDUb54Cg1edIiX4k8UHIG+wdEzk2qjbQbkLme7owLB1ip5zUp0U4R8TOMrrgxWfE33huJdX
xiA42OgvjVry5zpyv8X6wM0smt96LUBh3Q3/wGqexOulk2TAp/W1lBob/FqoE7vspxceQ8PjV+Ly
WZFSYtEJODSZq2W3gdwf6aCC8kjrQTxWCLd1wiuH756vJWBbKzfcfnF/6bDsT6O4Mqpdq9NdsBqQ
zmFja34Ix2/bbSd6Ojqf2gFNmybyJ1eiyLUTYes/pgMIG9VZxGt2nuK/pcWmIFtHwfm7Jtoml7kQ
KS8bm7+ZTItx3fJAySyGIeda4WmhF+Kpbp59/OAoTnKPymCn9o+dgTb3KA+uKq1BRvLALYJt54+b
jvkNMK070rkshG6EQnre+vPRNE/wiUazqXnExVtDUpbRhzuYFvIoAJkz21zz78qro9VCJ+pPXHCB
jPFrnepnI70GJNsEmyTxsopFrnoI+bEbj2PyWRuGTUgYbbJN7wHVUwVwiZVHvEqJhJj2IuFjcb2d
Ug76e6m9suhDr8mBvojzpg+9gmwNrLLjll9EL9boWgztNjMpyMDYd0I/DIQLXeqa/VsnbBq6Cdip
W3aQeQmViD+H5BI390Je8SPZzGzaFXoSrCKX5CiV90BlOL4RWEyNvZQdkhCBROTJ2RY/bt5tSYrH
YWCng2UrbPQ0OY7jR5be5e5bU37C8quFCUzw7ne0eKHWI0EXiLI5EHAo/ynzPdbfxQKGiuLYJv6r
REcFwFPfdPxW0S1NH355MttDgTJKsxd75EFnrIkPZnuL5nNPKColnAFwy27qPV26q9JvHN+pjze3
9caP18ShE6Tt4EFnvXCn8NgefIREyieW9Dk++OIxjTx/XtfDZR7+GszwkcpJHRPWKOIFd8YMY8gW
/VERfXsyxK3C6v0ulc6IVZ4w2vGd1U0W932+KyswxghgWuBfS+ylLYbv1KPZg/Ixa5HD0kR45BMF
Ff+EC9gDJbjV4204nyLrRDA/StBdAAVrUR+InN+NDCfWzubQ2xAibiY9qZwYrCeWxGZk4tmk6TUj
7t0YfwxOyEh4b4ungtDesLCQo7ryiNKu83MVPwPh0M7sKcmfYh1L8TKSLkvEk85DSGnzBuVRsIDz
uIfSYXBCzLcafxfxsgr71CYdV+mwlruDDy48f3UGnxGnJ346RbyY0pGEJKHcLvNXo6xVdPoo8W1/
PncqVZfc6z0ieH9yOkK1DPiIld7STHZkdNfuE/yH1DtjL9s1i5SMJq7y6iXPvfvoBLLfKD0RE7cI
yU/y/2VsApQ98YFnw5sc8BruKRxEvmWr1akk5EEt/4306+kJhxjhiPKbHFJs/DYUa7T3KnZ3JDk7
kog07ngEirySTXpCBm4H+knM3i09ofR3l7Z3k+QoSJ08xtEyfE6Ax9TkJdqpQzCVNRrlLakzpiQz
xuBHxS0JQztNzwlqNacN9kC7FFHTvvDZhr7zpRH6x2os00DkIBQiwaAyD/Rk2hF/lsLdUSdg8kzE
eWvL85PzHwR7/SocGKjJa0g6Xh4TrmzUZm6o/vq66MQpafPybq6OAsdRcAmLI1+WGtDjQfT4m5BD
rvZcM/+Iw3R47gALzqHLet17kSd4CJ5Vp0iZiemL43J2Xg2AaL+C6I8/SmOD+VZfJtpmk1oPwtp4
EKE6+Y9f/dOzd+YROrlK7ShG+1Z42uDiEO3HBbjeEU9gZKjRBQa+6ZdF1ZnmazYwgod/IpfAWNQe
nidMsuC2+qUwD9yio/k5t3SynXLxsTS3epaTQaOKyaUy+CRn3JEraSV6YvUTgDFBbjgqMvqk/+47
srRSwHggzhbbjI8r8a6Vn1rrhR3oEdtXfMm6z6CfvEz4bYjSnuQYa/wB8m55dPD9DsY+xT2Vypdl
A8pGyFWi8a1nGSO1Ggw7aVeJ5VrVTok/RdqMB08eXpr/ikxCTJTcRXBlN6qw7nW4j/hm5F9yderd
lwyLpXlsyOOz8j1NWBv6YRoPUvGQAVaaz2namg9xMUPvQn/NCM0kWqrb2XwjRqsovmttLRbf8UCq
05k4J7uRtl26iYJrwIxR1qXND9B8i1JF/Np8vptW38n9tWyJk/lTjLsIpNwjkSGmlMQC1o18P4cf
RfQuDb8TX0XDDUzIRhiQ3fHdyNsSZmHko9hI0rs5f84AYEwRrkQvrJF9CsbWqq5B+lHyHBSyAI7u
zlh7/hugIQSBwqx8pwnPBRdT1ckpgsILJ3pd5tkLpjfeDslftwkZ+QpvPa/IwkT9puDRlr+Tyjfk
fLw8IUOMcUn1wonC+2R8CNa2sF8+qZITXetvWvQepcdEJ5j3yPlG9VzYXI3sq6zZ9veavkEEOfob
0/ycqCQPOxyQbLA01g7AdPLdFFi+xauIO4lMOflFJTrw1uCooDcykgA0j/boY3K17BZjTQYzxPFL
20HeDhxFF9hcmTtAwvvulvLDUL+0iXin6F0cd2W505g4elqjbF4qgiuJ7tkQ5qGnH4Brk/YmzQc8
NqWw17Dg4Ba3+2qZuXR5BSLJ+yr9gJ2Mq4ZiL1RQnTcUyFJThxqkmKhKiHvGSk567U2pjwPRbQlK
YCo7OCBwRlR/Yryruy2yMLlaG+mrF+h9wNE53ghu5ppAxhSLpNQ+YmKB1elL41IpT0qwrssN4ytQ
UFyt0Q7iVwWChqgjOZvNoZLPvrw2tH+N8ilm97w+pvEDd7vUcj+6+vBTJ6/WT70oPLM/6rwKtaPJ
7ngAIBQfMb05NQKPDSEr5MmQtdiEz5RKI30Vxt8WfV0lmuFhdTbHo5+eLP8touk+smX5ubz3FqQj
R9WRRbv5w5yXoFnWvcDfd/TMoF3H3E9sbhysU1ki8ZfrFutqTGhJt5P6NbicCAbpE7KxYVeZDeLF
SAq/mvqjEPfBmnR54VZBrzdfSkzmaaquJI4lwebv4hm0doWxr8IjvZabzCA5QvnMMd17CRAyFfPT
2yKPEhhtpOUQTwHOKecxaUQ5AjhBEe1zzpEk/+DBbqqQP5QSaWvTp49wvlvJl9HZerVvlPPfu2h+
0pNOqjiYaHtBOzxihGBRziqgeaCvxG7V92oipzT1HcEHlZy/cMFodPxm0lW3Lm0FyNjf8fHGn+H8
TqLgOBLGDLmQya4/XtXgX4fqawhsTVH4ffkJvKVDAhehnA0+y8i+hBoTNWkD3H8yQ0pt3sb5Pq9m
V61+SBxzjGSlez0Zhe5AA7ClCkCoqisbhjM13N9wKrJkkokEOqT8FgroA62Fa0U9VPoKGaJZPlJG
ML/yndYQAGF0b7QBeGEUIo8QHhZkAp9XtG07ibKmWdc2+NK90Y2rqyH/xs5EUfMxdTrAAGRD/Vu6
vNnwCu0Id60fuomJaNVKl5KkPNEbvFdFFabFSFEC65PgjmMNimKlYBKIN8Pi1HdmwgsuHUu/+BIG
mn+O6YIA6CnqtzepIJ6Hh9SBKHbV0OS20biiaVEOM0cbvyIKQ4YShUP8QeOFW8vn5c9JWD9aO0DG
kekniYxC4EO6mvaNdGyW27xl1PU/NOtcEZdvFrjLs13z3dfHsnvyUek9IL66k2dybs1bWj4tdQMh
Zvcdr4aDVpyMyn8t1rlseqrhHpUWQRIRP74X2altfdgP6u8s3Lv6bGrfWuJF078gNEF2fnHM23N3
y6xXJnwbdc0/z6Lh8I1N26rbtHuiWfvUlflELcBrVm1P87eDJxFuCGbdA3upf9J4T4ZHAHZr0Usp
v03ylY+hSj1Lcip29H6jLUA+8WQ8EnlKEVV5V2BhEi93q/VEz8xWWcWsHzhlxxXOWxpUunjLV2ZE
t4DkJfkoBk8YgCGi7+XUlrtcctqaQAuW5nqv5qvMwQTHqrpB8U99EYFi0lbkKgmS7RhjI+rRLajo
p6b7GLwCH5aaIvVJOKlE20TtIySR0Ypo8UoxQYBHV9mlR22GDyXBF74YyeHM7ShA1MaMrvePykNk
T2b1utioxQ5DPyqX9WBdlelNtVDa451LpJsIcpFGvzLeHmVYJ80BaK+UT+hggT/mbtFzfarfBCPI
ay57xTGJ1i9cDBWw0xCm8V4lfybe+AL22qfVTU5TvcdvankJp4/l6OmTh1zsyZr1xGwdGc+UI3xM
TJtUeZ6AChXs27gCCq+upasCVa0NlwsKuHblEw6DF0CwBZELxPjUxzNJY33DTI6XOGZARZ62HQyW
dILOHDjt+oz1Il/asADYb8X4pgp/vnL3sZFOWAV2eoc28m9qj1Lxo0dfS3StP4ChfKS4DHT4wtM/
3EDWBbwB9M3SjktdX/0djABUn1H+ypGoKv0/dJ926ETof8knhoe+Fp68juIrfYN2SGJl2YVuHlIB
mv8BGzHoC+p5EBHZ2SNb5m52odujY+fRUV5e6P8GGW1F3MqblEbKDlAnx6dGHwlBAuzJuf8TNP/E
8VGJWCyuY4aAn0el4mqnjA5a66LpL8wIEIZ70A3EgYcacrNh20XaQunbgts5lhuUm+yzELCPfKjU
J0pk3plQLOVfTYVzH1Aj9azzmzY+5/rstysTDYIi/coInYRqAx6cc6rHLZV7bxX57PgARHSBIZyP
JMh7wajXnIxuC/LnUKhVggIc1OLCdezmBbvQ2WQ+3obrks6YTlQJYsNsZjHP58eo2HT+Ht9Puqgz
sPjEAYGK5d3s3oNVuA6wMbjYI34topo1R2o5L8FfydVqOtLBXB+lFCk++aVXfkShIhFAIWb4Imce
p2j3bXJ/9eD+NRl9SU14WSMTm5ailHlJ3bM1boy7NZtI6InzwpwAZ9zoyqNATjLfdVZ6pWeO0tYK
X2BbHhJ9rTh0SaOSovLdniUdM8nTL99S6ukv9F0uMYYSESE6mTsYI516aDaC/y/SjkFEZDZRimt6
MIRuj8jXzoyLhWyZJ7W/c9SOXFlE4pu8tP4GXgaY/RLnt260HNNyUlpkahz7jpjeSyh4oso69RP+
B90NjSqcY4VqGwX9Q/z/tqWA05ZKNptlpcXLQavSGtEdKVUroZVtU8hZIXKfs4SZYSTmdxRpk29s
FSkuerN1uM3yLWAKPtBj1+xD9iWFJJDXojITkSx1i2VNAgkdiXCA7qT0xA0+9JxBhl9cAjoZFuAX
wi/EV1guw3PWuUZNmRmLbsBVIyAkjBGWKHW9q3I8KGLH1vOWSV9NIq2AGRFhbCTjlar//OGWlAfy
p9XiqzTElTri6Pb86FBZx4EykuK2oCViZm3bjL06jkGQHnX2zPIFvVnV9apnU8o+OuOX6NKyf4my
2xN06AZOIdCdQzQBRTEOPah8NZ7hcEzHrul2eH8X5YbOI8BjG/2o4XvWXW8ffXxVsSAka8mNiLZ2
aWwnZGWXKlxvGp2nzNEtAKx5bxXCKowNG09GfMrJBNvLue1anEcKFssRtiITfhIoXqRZHLgWSW98
CVrHt03CHp0FFm3vAD3o5xFCr2fJhTNCi8D5S0rK8g0Zru/LTnSuSryzcCkSJHcp3YllJnlZg2iv
N6p0DLITZAdIdc+mwA91LOYlmDpM5vA3AgGIz+hmmL49gH3gWyKCIcdG6EEwJxEpyBgLlhwPHAsR
ox7ZuBbWMK5CRBDDIVMtsNxLANI5r+kTQZLbFycazWFADvJnxYAYons0EM6nL2oD+Hij2OU6WEvW
JzABrPmbn/6IY3QYAzQR+U1oL8BeThRs2/sE781kyzVpXseJ0EA8HASfOZL0q7fv8ZrTtz3VNAKg
PWc9sECLViXRn4H2qoIb/zDTlv+qhP3cniXrPc9YmGQODXHJqwJjvy8JHJnINV/hU3O4VEvCuVGF
xAMDSYR/q1uVbW0XyjM1/hkNUKB4aVnBI22VDS5wcfYCbbbjr6p3UF4Qc2HQu+JKA2axc4NC25op
c0ZJXxMWk3GuhvxSNf/RAdEn+qADahdR7lrKo/D/1EBBbr/BTNlNCyXGwZJ1BC8hK6ar9m8wPOj/
ZF6reoUUh46INbjaAvKE//5/wcjvCIIwU+N0vP93ocI05htL+Cl5zorxRylVO5B2JhHA1jbgIe7+
QvUrsOE5zuznOIL5QY5VHTP7bKGRqoNvyXigg0SwRrBPwBdcbAIaCGPiOrKOAmiWeFn40uKdYTn8
Paxf/d2yOLZTLoDoFoVHoo8Uu4d1fmbpP0BsV0CrAUkOpy8AQZyV/ipdROYIoC/EiTSDrAJlncUh
atneCYo/VtgRlmG5UAYAbZp4JfQMvA1pf8xiXPLBD6mC3K/bjCgiF0dChZCZlBeafwhndKo1E5c2
7UeWbp6mggeXoasn1D2zv6b/iDpkNQlELXmS2xmYTEhxoKu8iZh/2pcBBx46gWeZu0WfmaLKGg0I
t9XoBsCsVBD371JbnqPEsgva8cbieyg/kLYQhH0SGFEMrkHN7fC3ewT/lsOG8B9XL4FMsdWgRncF
g90XKHKemeKeHW2R01dV/Mr4VbrxSxffanxJwPmGq9Ooi4ovv0WQpD2KgAV50xWYANY6kcoDYUMx
rN1FB31ctdlfL31OqI2zgBaFkjFd/Gt4BDIncrrqK2CFAcuSxafKn6fNVFSEaBMVPmEU+yB2ii06
Iv0kA4BM2n9ov1P1IfeRTV7O4BAgN5TvOq7fEk9yVf7iSaqttRZC6x8HpCd811W3gu8IJFfNPkvz
FK1V1zDeiIba+updyJ8yKaktQadRQ0sD/J2GPuo2ci6zChWYXsDgKQKArLoW43mBgwkGsReJzVLn
Ti6aEP702bcB+0AmkiuktHYUb3xSnMgL3DZ9GsYumo5U/8z+SynP6XRf/tWW8GUCL+RogUYz4SFE
IRverJJcO5Y6aYueyk71G1uCOrK6urKyRxqpS08Vbh1+NAn+xujzBU2r06+ILo9lI5N3XADbFv2H
BjyUktjTbJa0HuypCrVlHFHIC4qWvgXQOXijIrxH1LPIBMU51gJ2THDBFCzkwFeCGmG9ehg0u9p8
XbEX47zYkGmarNGwQ0oxEhNw5lR4UNAzo1ldi7t8O8DFW7vlTwmNVQbDkYffHZLGrwZ6ehapIVZ+
O+RhRvg1s4ZPPbHD/sf8hDlskg+J7xdnEUrtNGTB2QsCnTfFCkfA3JLhmBKOsLjTm1M/vibW6YnQ
RCJX+U09LsOQNsgRDSg0VA5hCa8wTR74UCbv+X/140+P3mRZhNJSAMYFXNYvy9Wt9acvtHEq9Hgy
vJL6PSgujXhm+VaT35BUdTF+D+cbu74Ufo71PUWvtGAXXXaDkBSwF+H7wXDfQMFZqxSd/cbwaDwY
duxwENlCuEq4xBuOBO7Wiu7GevjR6t5dfhfQVcRrEphld17m+mqBbIWFEOqCY4GSt0R/qza3QL42
8JkSJ3P/gF6r5wPuPuSvwuYFVqkxEfAmDiplz0PNKpmDoALJEocXeiY16iZq17XQnMjvYYpQTSJ8
RlTx7bfp9sS52PyOa95ECeQ51B4Q8aK5n0oGzexUC2/VREdDRCjrLm+cWTm209lnVmyeongRhXPO
8kddspHuOpriVOvcOx08+lXuNv6sOAXxpuA7ULk2duiGvxLyYwGavJkqZcAY7EXYmUak4/KfnN0J
Vfc/K+GGLMrgcx6nW9JmHJdvBDrqaJfhG4A7InNfESlC6iGcU6Hm5Nk7ssGRITKHzPd+ui/nI+U6
y24Xkivi4tGJ9mVMFY1LapJRdB7eT4C3vVBtCdWTkw0mFQahqrwlVLHmSC1476QR+OfD0M+RRg/W
SKGzTCLOu2J+dmTBGeCRF9LmUxcOMcC7zUXTcMfvxuQrQaLijqsq2qbLi/WUohP1nl41ux1WMoeE
UULbiDSVXkL428r3yGC9ucTxl4AzLmsjEAUTDZEP4IuUIQDXqz5D1DscEYFum1/YvTsgDFezVsW6
I9kAQXt+NrS9lO8BuBcCY2RA4ilDiAXm4aUlb8m2ACkhICk91P3ayFYJ9HFS/7IF8sTHFo979IMt
LAxXHRlYdAlAIuqMJsXN1Na1HblJDvwhMma7eGUtddfmm8kKV4NKsMqmNt/C+C0eD+14K2gc1w8g
R5BMI1ozdC7WFvdNdMvnlS5fY/53MrqRrUcOzvZEZWOPD22z6WZnXE30t0CXrRuPb3upHd6O1lZ4
leDY467t35nikdvYmuQsg3BCUZzK2WFNKQAwA/xESayZOQnr6nLgQsYKKyhpbCV8BSMeNHN56nMW
oJ7RhQ5y1LtBvW+0vcUBouEH+cZIhvP2fySd127jSBaGn4gAc7gVRWXJCpZl+4aQE3POfPr5qgfY
i8HubLctkVXn/JEwVaR0ErCGTYNZjThxNSpA2/OfL5JZ0Olca16vujXZcNBGkPoTnfgR41W/icff
5qIoBkM6BfQUuhR/sSPEHMlImdJqsiYgRF7majdDrbCNwS8hsrrR4IOo8miB5yvZkYkBb+E6okfP
Rmkr2K2B9dKDiIkPivTpV1+T+TGVJqtO51m+umgbwDYUNG8JE18ZNngy4IHp82hn0CFclwtZ2U88
voTQb/RKJ1Xzx5I9JmYOV6w3vLj9xtz2xrpiPlmY64k+lptDt6WdnwhcmaBelY+U+QzOWmPzmJkS
O9BV6SVUNa7BVZgdcIlp6j1hGZqvWv8Tc8IY5U6sfGa6HwEiBgSYWoSundyRuAFf5vtHYRcmn7Um
iraPE8kjgZkuI8xZY/8IlHXNRHgLROQn02T03QxQcpW8Yrn0zHjfMETAz4m9opyZfxhI0mTZkkVm
yx9Ks8uKs1O/i4Gr/OGIa6OP2GLJttn9cl55gcGPS05hOI1xMBY1Sb0NNHkQoyqrcEHw6rHeISWS
m89GfCnW+itK1txDyLk8w9ii32kxto27hswPhWG29s+xBGOxoP8E/86X7v+ijsA2acFhnpCBiwtc
4NXulwVFIhOt/A9Baw61+VWnqPjVDy2BGd/CdQ39lcegS9fTZ06UanaS0aUOxTVGeJUi4G84OGGl
XC0E73GJYwpJEW2AWq+CNbJt7AwozbVzYaE8ZP2wWqRXX7QPG6mrmkKGk9mHqqvWDQGgYjSLyhXa
FxkVhOPTdYKM5t8x19wrFU4NlFMYnpe8zIqxceyfSN6F+cVvPyeo9hwVv3hPHEx2NStStRjS74lq
QkTUkX5r3Hg18T2uQCsI8yIhS/OC0qPoJXfxx87LQb2PVGFl0GriOJ1BgNpGqELY2Kf2M4LuGN1o
3gm2u/DfSh4IaUI6VUKq8rvz2iCh80ZQHwiEsNsN5V9V8FUt5XCrW+cRaY/BzzS8UrgVOG+8sE3+
ZPepqNctX0Gp8ABZEgdYivf0nI+vKkdf2N5t/fkk85/vV9ff8F+7gfbXrQZQWXoHtVOw+K5YUpsQ
FnpoXOijwlg2lzQUQmRicRVwkqS9B6TuoiMxRz5QlOcOv07aJW7pf8Phz/25zo6iFaD5y/OfztcZ
btHad18UE6hMt8xvSqO77TPnDN5qvBWPCL09btBfBQaq9APPskFXeB14vKR3zpxqosBqE2unuFhV
7W887IbixFKpHZgVuFt/NBP+80JRV1Xu++pllG+C+qd0pQpgGUANhwvsJdnJrumjyDVJ9KtRGBq7
hJNE53/3eKh4h4RSA5Cp3Aabznw3KAuEFRx4gR0KzB3svlAoRAZ9Vla+1EwQG82T+h1nnk6zFBnj
bU0eN+7Phkd1eHMUL7I9VnF6jlDzHeYeRxJ/P2/EKltbCIVWEcsEWCnxJlIk3BSAjMLRv2E4BfRR
6r1B1aHuf9rK35yzj60RcCxmAqnY1yNmsO9WX4+blkrCXTsfEszVQ3rqQzGA5BGSyPem2ibSOuFI
Is4R9fxbXN1azGzZRbAuUg7AaaPXgvd5IAmoylOFQbDqnwBuhkXYzgNAbYjZN/UVSireZruE+BpE
TRseXc4fNPdapy40gPJ8m09LKT/n87ZNdhXfofqbtj7/1QRNQkRZfqa4KEWqZX5AQy96WrHtQ3Sp
C2UZ1gk7Fdw8+v0gtVlVL3xoY3yoPG7TaSNQG797k0PkGYogTFYoFcJmqYV4mSATAryCyJu4hQLr
4BSwaZzOjwR97nAzJ4g9yiyBf1mefESLsHXC5nfiUqbFGsPUawp6wirms5ctqZur0dGoF01Zm9SM
y0wfTF1i9kNaPnhScIALFac+Ytc6s1FBEdZ1Lee9lRwameWO4XAig4ZCkHoJrCxD7QI3SekXkRJY
th5W73X2CjuWaZTo/24IhwH+VTxCafdu/qnUL6Xb1l7LkI3z0uQaKHlpOJQ3MfpvC1OzTHOz1l5r
epEpbrabdRN7I48YVx/OJsOiGJVo0VOi8vOzbTSQ4HmEOCeEsiOBVv0KRT3IYVS3hDSsbagxnVAP
fWGDYjwsj4yO4RCxGMowo8lFnKdcXFT5oZgKy63KMcWi1y8lniR5cVRghhu4mVL7kZynXZOzvmH3
K/i/kNypRK7RPnv09cDHIRuvUfx2KxGyznk/ukAfSPR9YEQ8Ab1vc7yTeTF9Y75cwy6ynhCP6mJd
F6K4LltraBv6qD42xTfhgzW9LoSLqdqngOy7+NXkb/V7pONXjn6CRFDNFuDTA9gnLgXBQMjXsE5X
mdqvEhXJbCDAl5nAp3WYn2QHuSb4mkHEsvGikUo0h+h6bCGt+4Fj5Ay2jK3Jn0j2IN9CiUyAS9a6
Oyi5wnXMoJ7u4+g3cC6qMi2exFFo587ZmPPeb47+N/tF9x2QpVsw9tr8HYB5M2cd/nmfmE0ddB+M
mFkX0WbNkMfEOCTyUmQr4NgD5P4H+4GlsGu13Y4VbkECgVhWG2SkTvnaFL/TW62ei2o1QF7yLCie
GS2V+Wgg9G/eaySb6pvlsuOlV1AM+guz4pkdp+JJiP/KIN0RVSy+zDG5GKjH/W/H6YhVsRdwYlg8
OLV/bWnLqKzyNcU0PWIvZzuGEJVY65nPkn2Mtp2BmbnA/jdWGfIZpdpLzRMmUQuDtrfnqbiTxny2
2+N0TtZIOvVtsyZzat5z7eNzOTIz+ApeeDLa7E1f9XxvbwQfkB7xye8m90dfQ2yxMsALCTxjmiMp
Ney+WuXzHzrt3FsUa8SJLHwEczhFeLir6ByuHFcdnANBFpxfF5N3OldOinQcl4waY/lSoXZlZmJI
MNKX0QeWrJE5pq/cRQnQUKb4bggC/C9uXUsF4C3hcRN6rgHJiWIcs8+ItpclpgsADHQz/XJeIiZt
V+a6DDzcG+zfG5aBld3skyU9MTNWgh+HjiLng2xiduU0ug7KppJOAlDin5yaDDtGzpagf9ZqoD/d
jQFy6iPTDU5l+jevbf5RUN24kVE4rMNfasQwKi+tp62R8obcJv6OupOU38E4KuJyn1P0TnHOXH0U
431gAxZMtRB1RsMTnQbHjYYyDTC/eii67waHzp9du69cnTqIn3+7P4h8Iv1FHhkpJhQWDx/ydIYq
sO/Gm1c9HAoecoiK+8TLL10S+SJRMZ9sGPBM1Gknv/+QjE81G6HWp0Vo+8sp+ImNTykrbs7wU3RQ
hCvJ62vBMQ/Sn5gMs+hHbl+aX4ZdKLWOHTyP7z1AlDTcOu7p2bgiGCbj2jJ3fkRVxwsV9FH2QZ4J
UpqR4suTanoy1mcavPBnn2EPuAcoj5/ml0H7EORJk3NGMHab1pIYDQYj6h84WuzkSFjyHxLp9oOQ
doT6aDL0Y8LlVkHtBLx+NYqhzuEVACTNWPGEum62n438yjZjGYdKXg8gTggCyyXBGAF2Ia1/m8If
VRGCcMw1j0o/OZQZMfyM+UUowNAa9f1uCi8m0uRWejrTPq3kRZvdI4PMIpxp935+kxjv9WZa6mA1
lXVo+kcj7chvddJTOhtAo7x5wxV4EXsAlPBGl1biCGBkdGBt6mo9fhUJ/q1dMwJJHKrwTxrOY/PQ
kPbpL8SXBjM336bsV3HBWHJIJw9uKHOQE/STm6OG66CQPM1VAe+U5hANaG38VdC+zHQP+DRfXTvz
FoV/Ufw2QCV0aLuAL0VGJEG3Diuuzr8Ht3zKiEcdPV4hfvGg+ulbD8aeA+PZoE7sMk7n6jxLLu+b
FF9M7SzJdx1qz0IZL+S2aXMzmc7D8CQ4ObEMOcm9Qc6YaJdA2bT2xppWlcdFAkt+I09QgBptieXA
PKfarZ0YIpKvqP9JOqTlZ1gAhE6sbSPON6Om/yP8M+mMafYKimdwXqIuk61DPi7Pvtxcfev28z6a
xtL3gCuMzzoCbhZZv5sJncUFD+OoHjKu91h6JuOzOMHyR2TLM3uV5regkCwwnBnay8qRB9QR0rRp
ITyLHUkHkbPXhNTCI9qkQItT7/P0vS4fHQ7L4t7z1WjKnebSD6uwvUE0mDNrd3+dYYnnXKEIKVxb
7J1ie1o3zDLtAYipXsXbCKU2glYOpyDg6bY9h+xML1lBb9eIopEl4ybE2dL+hbzXOgNI69zZncaQ
EfwLy4zVAWkrCC2ES778dEgSsNNuUeGvndSTFF2cCuaes0CAzQNq8F3bnIm/bXKyZHfhiumUC2Bc
g21QQTjhnSu5WgRGog8bjA6CIEe0KZAVjS9ESTDzo0xqh50PWCBkGi6fV3OT1WQ510/Z9LpmCRut
n6scWfk9jZltUizulL9Gu2B8nQqOPFw6gvrpKgY6sEF1KUYMqELkyDVCMWY2vdhI4Qb8yKg/bUol
i+xHYbm1vnoT5pfyT8LJ8buWWzC8GCoqkDjhsYPN4YnbywFjDlHSgLxFGqqYTWV+TdaXBligJqWr
SgR+a+gp34BduRzR0lYus291F8t1Dzcy5p/BoMHNlQuJf8E0+RphhWv9ALPbLPrx3OoM6gu8j5a+
0qutEjtujzsioo/Uav7YEJCiLJQqW1phyCczAqWSpWS6Uv2w9d4t4v38xe8vYAeHC4VdW44GngOO
0Jq1YmG8qM6ZCJOu+ynke1+/59KOxOSQ2ApgTLR98KMmsQw0OJgLjfl7zI9m8Ap94CrQPB1HQ13y
UkHiyDXYO+KMGouiJL9N/tnMf4OacSc5UAbcVfhWkNRgLFzJJsuIK+CL4BZwT1DMFTT9euKyiJeS
24yXLP4RO7DFKUiDF4w6IVj8zmn3MwIbJcqyHz4lpksYZ0XbotYWcZypa69FSL5HU8A/hcV8jhhL
CZmxwacRI8naRwO+479CpeY6ge4s+LJnFVQAckTHeUu+O8QMmWADynTLBjgh0Gym0TqdkXrX6E9U
hWP5vW+7FTvlMtW3Nb8xMSxIFBgDnHob++sO4jgwb7F8EHrCMiFmGFYwa1587RpOlL9/Go4bz7tE
og8L603pQlajIXVDokmJFMAZoe5ahEuC5Fia8rD4/a5NFCsNESTyzHQOttiN4mspk0s7XUHGChDV
0Lp02i1a/PZM/1iokQ2BG62qTbgd9XNa3isqn2lNip989GTh4PpNxl4ADULHPfsSyd/vVvga6d8t
zUnI9nQXsCBqafBeqd80vJlLhCwZXpelSfpHLXZMShEZY66WdtD6dZikiMSNZUVuV60dRP1fVeDd
aS3oMq5bLVqnLE0RwGuDnha/CYRRHhAgq8w4BhG8cozvqvKNryJ0uLU5X+rRzSo0sRNwzvhWoQDi
i4Z+8CCaGGBYBYH8B4A+pbs63KJD/TIsEZyEy8SC7FsO0HgYs9ilIAc2wbrvf4fyHrF+2KZbZq+x
hTbcuKBMxvhLQCiXvTifmKpreaEX7MoeazZRE4BYIG2IDBncB3hZ7XPU3xOIo54mhqF6tacH7QWV
TNr6/JuF+5xJy5uWWiHC2RHm8bTmIAqM2HICPLB4kLRSqcWqDeuNeL5sVtGopNHQnrc8a8tOPanF
BUoEwp9Ba2t/oKwQB5pf8cneBtYmlSpDEj5Cwc2EJVbi8j3pX8T56qP8I7/R/ZVEZHX69JXfJOZM
ClF+NEc+PVBeVHwHKtQNGCHa5hFBte6olVDBPVL73ksti9bHq1Zj5hyvVrHV7AuuhBqfQ6ATrnjN
R3g/SBDrhv527DgccN0SmUQG2/vUcnVh4F6mDtGOAv93vH+fXK4RnS5RsYOkiLfdrk+YAGGfufqA
OeALBC6oc+tWR3U9r6zpLK1k7FxeZn2o6R/svBk/yBII0OrL+sXuN1FxkFIUVB0tuFR2m57P9VFm
ijc11Sok4JXlBa/q3fd/wilf9RgIEVfq0o/u/EXFPSAPgZufz1WLVyS9EYG/S9DcKB1n5nBL2FBx
Es/Km5gategzdRlZmvMP2rKiZgWJ3GS81jDZQtCVjifAiw6BSPtTzGvUOeKLaCtserpKgg7RMISc
ZwCH35KPG5uHwkHP1R8nbNdJjl2f3KYcyTL9MMt5X3AGhpwscK21R+6LmMHyZDO8cMLgaPLnt49w
oaP3WjxDlGtcosuS25vAL8B+e+lwwle2s+yljBMgdbej8HXXblCBxQcfCqrdZCQGsMD1wEajvtLT
xlsuPXnaQoZzZ/xJwV0cAK8QINcum2+feh+dpuyctz4kZEl4RgjUqtlDkIx+SAlnfLoZy9MMEtC3
1iIYHsi3JZfLCOpRuFWgjEmJB6Nuo6/WEvZSO3trAhFO5ABl4IvhVW9moZmHOkQYhxdyTfgxvWIX
PSfOEHOa5bvfJLuhthGEpXkZk/dRkCWctQK+rTHHpIeJb7EYnzzrvLqAHeYepsaE1au5wimM43LV
KriLZ/4VWGB67R+XFQ9R5DXxxGivuhoqlQTn5jSCdTChqs27ST3wOtg26kPyovVsHAWQUaVrf82t
C78nREIKgT6UJiwTrkRHQtjC1WXbt0j8ENz1OdlvYKb+yq8/VQmWRUNzSdxOjWvr3AXoXOy/pCWd
QfsLgByTNys+86UtSfDzuSwQftiLe+2fetfnHnjqxhewPfW2WLj2/hLJMmnqREktFWX2ooEfh++P
wEPMfRtxaIRISyGyGDZa7Zd/wnCHEQzeU7N2drQfDaDKAVRM/Zy0cyZ1m8KyUDw060GtkMbtmxB5
zhnYcMle7Co2R2mIOnFJOdycbrUS2TwPR2/nC5PJW6/u+rM3v4Wt2oweOU4/PhkZTj8VJwWv51vp
cLMXiIRYzcA4iG3lJ3UAeptLj56oKPbiJKgtYpC8FKmLPX2pA58EZSWB9UkXGTcwiiX9S0pooz3H
+knKDqX8ZxWvmsgygu4M3pPqZ6wD4ut4dml4zc4Nez3LJ/Ek1c5IXql9G2Ia4A6MzADUkcw6yueY
oUVPeIWBcnjf71V5rKpLZ3zb/MGnmZIfFASpIkCvml2kRbjABLxw3E5jyOJ25K8QlimFoyXFD7zP
t/46SG9zeCXFJ0ao3O79/pJqAlwlQDacCSeAPaxId0DWE2znndXhBuIGaEKNtZ0OqTlZDvBjFZxA
fJLozZTx8wRN6llWxUE5rW2Sz0XYl4Ei3+S44FfwJcISBoe9gtmeiKsRjr9lmJcZrgr3m3Y8Dj6O
aeLDxPsDCzahtUXQVaWLDgqRG89VkJiQj8QQ9mH5tJUj2KOjzBNKrtnJiZPHmAGaF1GtHL0RCWfU
777y0Wm7oj5D1OvlFbuM5XyITP6xllYTubdxHy402XXgPttVwHbp5z3Os8m1IZj84YGVEOAYRO6T
TZYoKxBGJsYXzMMVHmd+5gBncwQNrKqvhin903gbM5DcqUZxW0DSJWq/cGica6CSOnLUhUVDbEL+
jE9oV6aoPV2ySo2jibQNjqdRN2VM7eTWkFZE+8pvdPL4+LJttl+koTyT+vxpIQVNN/kWK4d6IHRQ
LEc4jCmrErbqNlxZfbt1oqveIBprYdI3KT/iwMWJZRau2xvEzyJz5DPc2T0IKKp4WmJw9i57+4N1
T1gPCr5lMQ+rIYui9CGVmySj3C54baQb2VPDm+2fsGcOEZmYkzs46L2deOHQe5Crpael3RLtrmeB
BAHx+wbjF5aHpRxs9erZSX9l/AocnhfnHi1HAFBuIBVUYGKBDLyBfEELYflpSJ+qzcRJ3mcDZoNX
U6iqLAbbevplNuVrZN+F2DWfJRn6jXaUDH6Jhqu9j4BY6NNurz7fR/oZxihlQGL7VWcd0v6vrG40
oEFeimeLcM+xXJ65vEloQr1OqCOjFiwshSRIPiQy65czKh++fYxBzGkkl2xUv3Qzvn3yJ3S7XEwF
dtHniFlw8TXkfzjeQRJ+av6kqb9b0018HbX5NkTHEh4mWTv1WlfxmO3y6ZAA+mpCfwrXaMq2m3Cc
1qT7xj0XYvGoiU2SuKNwRSIHzKOV9iBsQhynirSDc3YIcSErGxz5LTfwgZw6H6YzwBBPkHWFU67c
EmJaKl+Rxljh7CX5WfffnQb6mNdIlIjobSxu09ItLSSkKCKD8NsmTIxrEmnKLRXXcbtXq6uvHqv8
5iMk8En7EpRswFU7sFfkHgmBaO0M8xegNSivABk6N33qac6J2FdkWyLo0VjI35P9ZJN0uXIyH8Dv
25zeY/VpyO3SqB8azAHpOMCS06F3ImIKAIIQrwrYMyj/xHcaSQ+CJ90RmwepQziotxzPfBHtuKPL
ZIujImOZNzZ6tMoq8Nt3W3ovnT9T33MqFNLDR1dhlfJiyh98MlJL8QJLXNqfi/hklnzzLRtNQiDJ
OvHiVUwKA5SMhnYeZU4UHDVraxlfRfvUmV3K8DpLAA5k4SwBuMDFJUSJHXGq81Vh09AmwM0Y7WP8
aucH/kPrA9MTVkomBlt7qLHGe5svaNqlDycEh6H3YaM024T9F1zGmk9FTwcn/A1ilChDOY6ig/kh
tY8pgrO03YsuHI5wQEdq5BGMxG4r818xr6n9TciYOOAjnQPtqFGXYPxFMA5he4Fk8QMywZAS2udo
OIT+JWju+NAAvD2fNccsJf5eNjv/g8A7oUgBWYSY4CpIiqffH0PzqHXnGiAo+0nIM502Tc1Y2dpL
rYncTPm1l0SW+j8INN2UdTOOSpQ5JPzEAhJA7my8oJcUG2/fqKJXiv0EaWaL4PmskptVSZ9aoy1q
6300Pua53hqmhqRy9nIbfUj6SmY3hoAlkHlWYV5HycdGgSY8N65NqGI4aA5pDVZNoH1JPk7Iy5DM
1Kw1v2X05xivav0q+3fnb6LKHI6FIbJdwCwNAv5z/D2zeo2DjGNjce2Jg/0C4Kh2cQCy6BjwA0eR
gRHhaYBYE9lhxk+vLk1th0siZpde6OYBolry34V63erftPmqGg9h5ps5sdT2G2uWWNjZh2OqCsOv
cHobJqxaewnRNi8HD6WKOrixcyYCnGT47p0bJSpjfBzHi0VLbzYM7h22Lvpr0Ig2b2l0yeuI0Iyn
npH0tCgZsW/kgyMGwdG3Ic/a/0PNSDQp2YompNn0mrc3uf4EWGAOW80aYNh6QGJfyO8Rl/N0N/at
fam4ojVUexgQUa5zMUsv7VWVH2HzYyeHMPfQ6B6GYR31AjkMPHMp1bfQufCnyORaVPoCsclCRQCA
qdGILoRtL22cJf4AbV5zNVEyuhuIKEejSyQWdg3uM1fhrn4Sqh2e5IESvDWLPM9JWyOQWNnDe4Nh
k4tK3MugBUi0VnJ+SFMydznPSPcMflRrBDzHmMe7MZoXUgSDxVlHACvttQcxQbWP2etL9k9yeSpL
3h2Adenbat9n5w562sK12Gxg43yqwVh8kP+3NLsMAIlDja1jvk/03E2bXn3NMLPF9cKgoaBZzsS7
XpmZls0HOi/SNknyKtaOJ1Qes3Kdwq0FzK62jquo/dKB7M8NaOGjre5xNuvJd6l+WSwTFdJH/tac
4DE8/ir5NbFH/qAcH7Jmi5KpL/exdCINe1HjpFU2RYpWndPSoH8BMaD43rXIcTV9ZUR0on80nbOY
nGBjgWIJwW/r81VJHh+cGLsK8gaE0Rwxg/QQmBVuh4UN9aD7J/FJBOpHZu0LilgQmxAlXkT1shk+
GpPwTUYvy9mTFszXO4VnvA9olWk0cWK03i28hC2RX5d4GnILqTxJideNbxbqFkLZKc79uENd55dp
WboKHYblS66ybL2IXyCOHpqMIG0J0avcocRIDobZ4MhA2GKN3+MmAj5imUcaewZOdhNiGivp3ODZ
QB2vKNCTpRfa8AuLXFsm8yWFzTmDwWkBd7bDA5I9JYPUxMaVs49Mv2YExhpERwX6d96ctPI2658h
EjYVTRx96yx9/kJ6J+stGpYMQlG70nnBq2O7lF1pBiChGUEjV9MhvpkkZ5w+wFvKb6ldW0z9sZeD
JvsYkZL0VQHAbcqd3Z1hru7k7C4M46uRjzlm4vYw5ZxXwftUvaloHcVdq/Iw5rSDdgbSdaDqHm4d
bQLKOA7TCql3XG6t4sVAEx5RlomiisNqJhMQ9ibcxxlN5bdMBqt1n44dk0zEST7VjN5s7/6nEx8l
3lxgW7R2S7IOwmqn0zGGcEWO3sVn6wyYj+rXlm7SDH8gkF1N5sySOFdu9k9q5hVr15F6k37V6mac
tlF0n4ZH1rxL+W/cfuUGtxB8w1RvLW6n2Efu8IKaCvfRvq0eBfg0BQz/tkVFJa37OFSEFjMfc7cX
1ZnYw6D+sfG05u3rDJbE8j7pOQTOV6C8FNVeFGclymeif/Rom+TuSy72AA5c4Hn0UZv+sUcqEu5k
8PhYP3Byo1n9rWxvjjCRriySEdUNre7NfG6KF2m424ZX2KQNFJc029gLlpXyJdH/Otl0bayE3yby
vrvlGR5hfoL89cOfYbwg9qRJl0ynXe+8VhhbqHgAXXnynFUVkmRr7UfsjXwMzU6AQwY6CSo6WLK0
cIWeYhJPO6qB6hGjLJ/SU5PvzFIw3v30EC8i1o8JHBMDs0IUFRuIDnhrfcU8EJLyVsG09voP38ws
nzoUNYGNak/FI7FSKnGD7dXiqGXreH6RtbdSuml4GxLmY+QYsEsrhWREw8sOhvFe5B80PlnaEUNh
nbzT3OSV9gXVDcGrayYGXV2bFgKjc99uxvFcWigXnBX1mHQe5CghWMsbArf/t2JBkHDYZ+lO4P8t
x5NurETFS0LdiNe1n3ZB6qT1KWSQKEk7c4VYaqCphDwn6QXvwYTVmYnJOcTKrR5IHfpoah47oRMV
XCTHlzcbrCusEU3cbtTiZzS/qEleJoBvXuFl3Xks6ETZj+ZGOPniTw33MW5fcnT9tRAnJ+Fx7Knd
Xjs9RCMRGiiLy+DcIoFi+vm23pN9oO2FnV+hsYq/uG22trwJ1M2gL/J6rclf9GE47TkiBhvVDum6
K9mmcuRewKsgLF/U6F+AymN188us32JSEoc0PJ7V/xbBjZB9ILdIhsHhboiKm20hSIWtaFbNm9Vs
YyC2YJWrV8t4wamRfhXkj8gg4gBQVfAP2XTs/3UH4JDyCwG36DTfJnVtqAwp7Ayrrv7MkN+SyT2e
IGp7dUflAAzHFoEuUgZ4J7dkNL1T8ePq1UbTGET2Y/fLCIeQFGSXHzbKr2mM7HcAsLjHBRcNd5UZ
RCuwJgIyKDf+5noIs1eL2B/pX+BKMhxgW9FUxeC9ynomROs1kI8lDzGdopzjuDQ/JtAMi4Brpb4g
nqKWMJdFlqpoI16xxLT0WpHPGPc2q/js6sFf3Z+EOIA4COTafE7/rqcXgYHF+YdF2YLwNM0k8xrY
3rIPYwCJwnKN5XM+Zu01L199g3Sr77YW6VWnEpG6CWrX6ATvfNnlWUNaLe0sCoPCE6Bmlmxx2IQR
0WIvrX5gVsoaDiGMSbh4y7X8lGkEQr7hiLgHkn/ogQABfCUNIB1/Sn9vM4nTwFCDIslcOy2kz0io
B+w0k12OSuVYR8QRCUyE1x+tIj5aPs/VbL6MZAuhPC3NbdEfrJCUt7vDVEDKQMkU56hcBZD92qng
wfYRoewA+Ev0ex3YmA5wJtaZdNTXUXHtkgJ3ZLqcmwc5Yn72JR7oigqPVAPY8ohKtNNz1xARF+ZA
/GsRNegAp4kg1nrCJNIcggoY4qyZ707zxUvvhpiV4Lo5IFvEoZryWXeYAtZd9xdgsmZYcpZzi2IZ
pQOuW8Gm5sFN49MJnfOobKeVvnIC7PIF2qHWC6y332+Zf5/NMB1+dKHVqG2vHn58ODBUksse5dwg
7wdnR/R0THVThqja+RmsP/EzmARaUPPtNs2lKYAZPZ8R8bVaonksvsXe2ZEY1r/GYJWS+iREWS4P
+NMJIlIngnIcXjltPemXUbrPJDlb2tuU7oLggkbRlo+aJpzUQCLBPhKlFms92IHbUdHYdm+p82gc
xKe3Qj4F/raMjhbgoVuTH7dFwbZoi5+E63turpXu6dqvlf/lGvEMlPSs2vYzru5O+qU6r/Ii9ILu
QnWDO600Nyk+ZFgFoXM00TVYY860VWBafXTdUSO5JtpbMWvpCnedn997sAGlNv89RhqPBpELbmCd
NQMjxnYISdRcIlpekvrCKYuVZaZsGkwKzD9sdzozgUat+DeUK4E1aAyJAhKGcdPjRbC+gYBAc1Hl
UBZgHi37tcmu6fAdTedC/Rkidds217bWoJTJAqJ1R7eeFPrO+amBqU259WYoglJ5lW8m+ods++/q
hBkLbiL2KjMfBnrDcSMKM/v+RMKZVt/s4tCzPtROuSLthoQsYGSxp6jdt45hY3qI4Jd2WDf9S5te
ZFLAioMMBAqYZS/pFHyJAzA9zko/F8nLBsMXL2W25r6O+1M/HeYGvW1KvLFoA73qMhlYJ44AkxkM
YUV0DY0/DgUCUyx9Y4c/fvDLaYCg7ndGpDEC6jKo+Ngh9d+emXkGPRwgHqnwJG3AgIZsGia7YZ/Q
wzpvMRe40V/aICJ69D6U1vfYbBXIOnzwg1ciz9MfKX+wfp6iLynbqxwWA/mC460HQalkplmiFnRk
t07+I/nn0lg1M3IkyK+D8LqqmHaqbS9xX1uc2ad/MirpFfTIzSuCN1dduleDrS29qQbFMGusGtsE
15eBmqPjBUovJPxpHYp5kUh7maOXAgiYJUFkeOAzFU6AQSap70BxVn6IJhJF18gjPRIn8v4xYHVv
8r2lHMiJq8ujVV6oG4VmIFwUremr2lxh/Uss5xZ682WcrbhD0Um1w2mMXybuF7mjEYfZEaKaqLv3
jomxqF6b5n1inm+uVn11uEQ1dUNwIF2vboJGRwBVlXQ11DuFQFZ3isLazcaPXufAmr+h+UVid4ta
Bnm+3Tc44XZEt1P32V+G/oN6BReXQg7UBzCBO5CVUKsuzs2f8BdsYgTCY3+x/D/K62f00eWAuI8T
Sw5H2t5f1GZVaogTmLs2erx3urMzHgjWnCDeCW8HzUz6RxJw3jUnm0VepWCij15M0Poyp/4RNE/b
SsUu00/CgT3Xa9XLPGzPQrMQnCS0DrEQFbBfJKJIlWh04ZvRxocFzJoQQeEiiSlAnQk6HvazuXHM
jZmfleoYI9WSziYbXInY/M0wPpXpmknb3NkbhHc1AKRKs5LCiigom4ANNH9YAtsTI6Gbm58Kp4Dl
fwi+jKxe1KlW/h4NL4R0LLTsOFe7BFNJinaH1dsbtIv9/PcBTjcstV4+Uqx0lJ3b0D9JeuGKkfwj
0upcQd6HlDlfi5VJT27Czxzz4shYORv/oTjPCKlLQyYyrwQn47CyDDx6+yD8EXFzNckAxS7HA+lo
70Ejr9FzO7umRRlF8LljuaXXZS9hcy0b4RYydx1Wjv9IOq/lxpEsiH4RIlCwhVfRe09KekFIagne
e3z9HsxGbO/OzEZPUyRRdU3myUF7Ge5PJX+RzcxrBIE2cu/pVDEITK13MqStnVMjg66CYav3TNNx
LAtoiMQuuSiOt73Oovxa88BY+0Q+81cfg061cQzRX6jw9fi0fVg6PmEkDQIWl69lb0DLwHCS8rf2
XvZbv//XyYLpNA4aelYsZixVSoCck4U62VXyOPbIw+dUpRHfKpdQXDTLmFPWOhUC241Au3liZ9Bw
S/NskWY16fkQyoDG5fVmPlgDkpxmrbUV1jZh4JAyHmuYm+UdgWSwCMnKTYj83iCPn47RylmIJeuZ
93p4hc1G0h71d0CRsQLP3mStpLMGINkjjg/ULwnzN7T+cQmv/sKiYcb5otr7nKiHOcrj1v5wp0Yd
AhTrp4UDClkFKrvTr1rwTPEH2dju2DIGZ5B9Q3DMm2Uln2hokN3zOGJpdYarCO6gpR3mpprvHnPt
a0pq4QRqKFVgCTQMS4E/Jf1FaY5q9ESvOveZM4OZinbISgPrXM38JZZxE4O5ORvctVfPmdT5y3ot
jaNP27025CKMTtTsCciNBrGxihJmuiVa0JoOHjquCKOBnIjDFXG0KX0kwjAfP1ia6QFIB6ox+UKG
zh3VxGfDfMUZj5KNHDg6xfEdIQVAXw3+pwuUwN770+IiYg0PlYoiGZLwf3ohn0c6Ojb1kokVXV4S
YyZYeu6z1yHyHodmDQYqQtHUlWv7YGQHe/6gP5Rv4yKDvsiuBLMM2TmrNmIWvAWqoVOsZ9vWv0sk
74oz71wilT4RGYYzBpLBZerl0ZRpDGaJiTcZlT9rpA/emqVd3u+nKh8nqsLTxhPPl3Nst8qwg1HL
l1EHqAc8zbTXz0+yAYE6qh3i7HPcrrKJsAWVyHnEyXJy/+XXLmNXtOHW+P7lnRidO5MhHh142UBt
/6P1IdeFaMsi0kY+k6nwtBd+f4a3gJXVM+UsxeKfQbVXpbGwuBlNvSbH4I06+o1Wcgk0j+aZ72Tr
kDO3bqMLK5OXDhyc5hkRI7wIz3xlPCH++BOFJOlNPgcQn7jh3HnWHwZ/G5d0z9NIFpJSe6psxA8r
vQeMBDuEnBq483jrcVeLZsWPDZGmS15DeJDxDgm6C+ZAriVCJ+uKc2RW1Wzc9h4aeXDgib4NoA+b
pFIeWWQwj1e1Y1gx6WUnkoH0SHMwyvwATIhjVP4dxf0wr5HDTONJJCodWcnJewrtzql2wbCdDMii
WExmZk3u8uoS6FsOmdxB3AnChq9r+ajw5xq7hCJdJa+yoF3YOjZ9GuoBEsURDgUcVVp7IYgjH65Z
E85Gj13kBKZgGaGYnBeI5v8vjRaURHx6PXhRKOr5QnniUm7L1XgHE+mhMk37W2mAK/HInP7unVU7
OWbZP3rfabIU+clKtiTDYJHEb4pE/T7m82nw4iZzhRpfO0Txq2OpCahAEytBUCbNHr2iCYpqEvMP
4t6Y75MXK/zMUH3L8TJ1c3ZwVObhTLQHD5mVRyLI0ys2o1hL99E/U4auyklxb2Wxs529aq7CEJsz
ZMx6QHBxjSc1t88MJnw9AQuw+e/1n8A5WyyaI/sjXPkrMIdj8K9QONoya9YrfzFAv2xdNLAcEQZX
Oe4950r0tdERFkgXB2v3qA4bR52rQCGGSesnDk39feBtqKlLq/IM8zAbLgVBPr1xCuODisTWOCN+
iYv6jUnAdP2G+oaHtyg+Cafho45YGHgkUE14MZ9va7eYfJVZ9ZWQM6hR9HNqgkPLEBgw7S0oDL1s
VdPATvpJ5VQh9FBu0w/YQBJI1NUgXx7ZpQHWSy1BwgISMVojQG9KtI3D2oyWivY0GAWQgDINXoq9
jZSMRsjG5+hvCJZ7q2kCUZ61AXdZ+zJ8cPDuKcxWOhDX3sECgW1PIHeDLsg8sY25oeTJmkPKy15K
FM0khyiDyQlcME2SuM8T7JQB2e/hnauUCc6qCdaOw/twwd7c09HL8hsO36SEl7dxqlVa1qTmddIx
987P1GJ3mwJ+R/VpNN0ixa75zVPiXtpm1yYHoT8m2zATWy/aWf1WM2A/zwldGetfo3hvrG8PtUOG
2FZU4JcZfZjFcjAWpvU+sEwFfedrq6ltC8zr5F4yirniHUrnyHp7VaE8Zq0DpmCqk4W8dOKd4b2N
NsCDxscSmCO0eGbmskt/i+5BQRTfqHTDGujppOsNgr9aXAP3mfyO4emb6OFuiW4zHX+zlrZmkrPu
QpIb0k3I+6WSRcXYTW+2eTKrHFxgKsvqLWAqcJBMIjJ5Hrm0WQNGDLGedMfM7KzkBGskgp6JZkdN
TwSULGO+pH11Vd0DdL9J0wVjjTqa3xYgXlkygSWIg68aH8VUyukaj9hhokMxhs4xy5go2lkpv1Ll
o3buOJhNBg/aLfU/Koit1h2dQTPdwAHOcvTRW0MS8fBQo00zjQYs1LT1JS62KdIZmMUGVfXwnZGc
ajtz9kveb0fYig3KET3PJA0HEUfRY/N/kSvahxw57KihaLEfh6flBcep3lCjbxb+sD9QrXYbhvwL
Ah4GZlrNPtFXBRNmjaLzp/K3Ro5UFm1XvGb745gH4JJvdbGd/Ipsr6eJNi2+dSlBcIgQYrH+1MtN
3UzQZDNetgkviICRv3IuQc9qm9j7sib8iHegWOc/4NrNhuzITQ6Vs2Mr+0jFxNRkEWDfaw2i7t32
NHZoLOO4jz2GyGGWzTQ6cguAcOdMAC5UXMtoQ6vgolqkoQ/Oqn7Uah63FMTnXgKBYHThm4fJMB1V
n9PXPFrw24tuQfMDGFnLWGKAXGR+XJ5guE/DTT24kk5AF1vrZwcCbkYVoCNwgGQ1bRZC/Verr0lH
o8MKG9GSv5nn+yA9mvYJ4yLZsA+PrRz1zKwtaLkUPL82zQro6zJ4KvqxdtEmdqzVP414lXospwKM
UCRcg2hQDKRITOTEfrDYuTD0KtJ/LRwkbc9ITg8evnnNorWlES15qzK0FVsTpQvkSLmVCUIffcFc
GbciZ0YV7vL2d6D+TcJj3KIET2lH7a8y4pAuNj0ZQUSVTR2WLr7KJAUj8xFz9dkkaLUsTKFtGcGA
vcR9llbxpQl2neRfb9CDsXbpcEaGu9ICKZWXvInzrPPupSmPlRL+NWXxSWwJd5WXGnNTEedxnFxH
1IpJqv7phnP2k/GZqACoSgGkgXm+FqIf85VdzUVc5hvynY/CXg9G9t2Nnx1RkpIPV+8J5fKUowVI
fsysV5WAR/PblWSe4xfeLgNwHybJoaSSDNSGlap4oBefNbj4wcR0V4mSFOwq0kL8b2lE6AYmywL6
hTvuO1/jMsUGUhhrh2VK0/KFKyMOzWFJa71E/z/TAv1w8Pvm2KrN0XbEysvltdMSlYVLw/m7yNEG
6r6CbgZDaBtd/X5cKcIAN+qs1IhyU+lPGrtIJBkycyAT2cu2tpY9fdbE2uw4a0q1/ieNkFWDfbGd
abdDLxETeI7wzUE3NiTZxg7wiwL5Q2buM3Wy8muhQYodYNFZPfDFfhFm0GTsYZWN6FwImnUl0ivQ
kq5XrvKRDTCrqFr75jBW2m4tEgIH9WHbqcoh9tN93gakho3rGJlgg/BBeNybbBGGpCN4zeGhQvqj
Jcsm11cNPWcB4DUw6I2z6Dwm8tE6WD1ayzznY3fww3xlelB90SPbsZj3xZSZk9PQjWgNY4SPysEK
tkbCN4IKK8H3RgvmJO8x7pPe648epiBom3sThoAaFYvahikK93FaY2ShuFQOGDYCysgjXkY8RoFf
7Du+GhQmAPQ0Ai2LVZjZGM/AEsG1B1q8bCUgLdYXoyCqfhIBlQTRCG5KgedbtnthfCnq9whQJZ/O
nn/CBmBjkz9QwdOqWHoyMXWpKAwuwIhKiaUtSMcP999UlsTIVkz2+v059JmWs1oKURv6Jm0SysBI
sig3WftBbWRvYTA3NsKjE7/n9FWDQ+dMykZ/VGr0D6RCjhZ0GtBaNUZnk4GqxZp4GNGJ1QCfk2ge
NnQ4PXhX1up5Ysw0gikkuLCBO1uj3HC+HLRLBdFgAilhh0Bh+nMMOqzc+XAp9pu8WfiReDMxXHEC
eyq9MZ1mMC7dcTfEH8VYLXmhCzI2F7GJvG6k0G3/GTUzJcYk4UnaezfYpbg+GKZSKc+RJukVu3XO
Dxu/Qj91o/7dN9e2IACMzSU59VSEn+14pehOomeOx7chgCywEdkxm0CGFijd3POTVUW0g+QdifF6
xAQAvLkMylxVhnjsbIQIw8YA4OYliwptp8EgREnUBxPFhmNxenvHiWtDDoICAN9GXW0bvG1o56cX
F9DQxhnng/5qCTDqJvkl/8LcolQJ6UMnSUtM1CCLMeJMBg/JO3aPgZqqgbc3YL/mum6zudcpCy1A
b+v2yxQJ3ohXwE7Xuc/6sWK8RlOJMDtHohAMVCWggTT07KkAmIqJMgEC1U6VGl+lErkWegEIAmge
Wt5zI13rQL1yN9obpVgk5UC3QQPHYHBRWLcyZw8W/GaAjy1mGBrf8InuZdbJfGSdm035jw59dMUb
yOEOvrAcrkFNZ0wnImzGbshMM2IzHKQOOdp1G4qdDcHYp15Gf1X/GcmXxEo80SkqjXkwy8qpYmV/
L+JX2YKc1XcwvO5g6ys6YYBAlIjpjxIwKWZELjouMSbaeUVpaKMD64dq4YHbq7/qZGcDQOuZd1Xs
5lRu7YzXqgMi0VV73bXqmwxrlBXhDDMWrqaMJ6UuUdF+tuLb92CJJrzNl04SYUorWS20HlvISDJA
p+3i8r22cIWxRujq7859tf3R8R+xc8r1Z6YdquBdFB9AK2T5UOIDX36d9lL0VCkmDQtjfqQJuUY9
WIEZoP+oaQl6/j7rl01lcGUgoejdrdO6rKf+GR0Y4O63QbQ2TVCnmYgaPmPumdzmC4Sf8pLyoSTR
uS/Y6GtfqWT2EItHHoJ3hTmC1WIeQlJwU8wGGYkEyDYyKOK9+jNRLVhmmtZBQJQabGDHA7foI80R
9QV8dt9jd7atzwQ1dDy6i8n84RgBupJvE6LKn6/dm0ZAtmDm5jOMhZhU43IMgq+gYmpPHhS5Bulf
1yCetFA7iI8Ko0EOOET8iuhPMpXKP1NkoCHN3F1NvnEpcAUQDXlRopMoYXp9BKiqJxOedg1CmOuY
90SZzSMNMFvythlxhBZfrfGw+jvvRIcXhJUxaLlIIY0rmKXmtlcvXn5PSNEFfhTuyH8VFiFCPIFs
vYk7yjYD4yHVXyVsZqOziE4tRK23RntXBe2/svRZCMZ8RsAvbPo4HYdaUa1M9GyDPksCdybZBNRU
oX4BP1olQUTJ4YhhIFV5L3BU1mwLTPnOP0Loh/XJ+ko4ZfqMqkWudL70/0mxY7R+mMx1buxG+kvd
s3Yp/a5p53OfUZwLyTaKK/ZKECP7T7ed0IDxW80eWGOoQFOIYJhERBba/PIGYgjcbN1nxToq51N4
CI2IzcYdWcWJUZUSkaRyNMhgo81I1oS9QY0GsfxmJ/QP3YGQmwEJZbfMtvgcx2QJm3mq2LUHv1PJ
FsVwtsK9F1wV8Hpo2pudinsRV4+RbTIHbt8jLv+N4F4VsJ8NYwpT3KcveZJ/lthSPF5y5vT8UojV
hSDCPpz82ICpU0yXGybjOkQdhK5Co3uKVTj6AQp146GHxVxvz4abLXVxVYyHQrSkrn0L924l38L7
YFU+Wul/R0/l4wS3KNuRQuXonur+Kzc/0vLY2B78I5OUDdrDX50TJLsEKTlvf5p/NIgjnR7LNPlV
7Ydmf1f9TnNPOfAZe5cihBE608XfuMyXg/aMor0Sbgre38pb6IFcWjqaCPHXMvx2X7DOgMKW7o73
MpB7pgms7VjG1DvV2ZPDg+++krsSu2VyK6ZrNvgy6PsG/S7yjyRBZPvHz+wM+8y48YQM43vGNZsO
Px1CvqT4BPQbRzcUhiNcTPVoyIp0bqKStY3dPyrqgITow0o3DpJFCjP/WnAifqhcPyHO9tI5qw0z
qoNbXK3mJy3WRS8x+NK3BJj4SIxPR659NlNF/tB8myfmkWavYQAH1d3M+jpVCEJFi7vMsG+Kcxol
c8vfa+LamreaGUoMt/jaWkSbbeVS845he9Uo3oddWNDLHYlH5/cWctOBthjPPvMRV7vp8qPMxczk
To2jE4Y29omOyi7wVHJ6lbfB/0mSL5Gs2Wk2xjVB302zbo4nrd7gwNO1nUpUiAh3rjpgql0VzStQ
ETvu4+gss63tXn0Gb1DtOndXsqpsj3mxNCrgC9vGvOoNIkv1MVr3Dv2CSI9Q0EtaRikY3lSnDMMO
b7wrXnW6rfJDLD6C8aj2N4ODoAkefGUExwD+58L51RxzL0bEbNyY04+j04tW6XfLWteO7gxNwLAH
3p/SPhnLi+EQhCxO33KwCJRknr63WNZhXmSJ4mE4ZHbZZfdc3MkWQgB7skIsSPgOx7MCFnJaWtwt
uakZBhn7GK9vuMwd1hXmnt320LwnbOQ7HD90tpPelboxWrnmib8oo7Pq3C1GsdJkRJlyoiNNiM9m
+bCto1/CHLr4xS7xUfFv+hFJ5Bq4nvTPPvJFIiMc/RSacu6qVOErLjnW4jaq3x5aftddrPgbsEPM
J5o16PIIculzai1Oz/ZGCnae/sbwNYt/EddfcvC9YNGgWJC+PRfu0zXWbYkGZVlgWXK+lPJ78L7G
8GVJvKnK3knOdAfzFRWID9u45CzN9H85d43Eg9WjpqkytDxduAjYbmXel9kTDk2pRxQO2s4sPg4+
IfV0oBHrB198Rf4za1+W9cgHFjCLMl1gBnKHXd3utfjTYDufnjz/avLvIGKbgYLWHIz2rnKvhD8c
jpU51zw8CbOAtRQYvfqUGwcGLBWTYgyEyEwRJHwlKCile3VYoFXuNRTUT3A3tJvm/lP5ALIH34gi
uRoNH+hfzqwMESMfvY5IF8xtszUQlnt8a8+y33nul1Ftc8F8LPscvJ9aXZkd4+/80PXHkKyYdhOG
J3jGNPCyWxNQh7maAz76nZ6m5lw1B0/ba+U7PbYK0TMMXwr8TcooQ/9pm2eorgpUk6w1nF2csSHe
BNqT72qc/1TlBlleLwkcTd4yJEgES+AkIdKY4ckzwGwjwNqJS4FzMuEsbmFDgrOF1D6z4Dwn0MMY
hc4pC3PpzUIpmVX9Tg/YNDzIa2aFh9DcpWLF0dYYz5wMAPSLZvJXssYPCJikA5yhRAGtwyvLxZYk
ZE/ZqBbTLhSpnCay21btBz6IemTGtXXFnuGhg6s69N41ZtxUwG9Vh1WYX2NvzJswmdFRE6i6kQ1p
o/qvMQUqUNN0aPsi+LWqnFT2nKi2fZHp1WSwkG/98D61abzYtvymS/XguUvGsFNh1KIYtUvyMlzU
V/s0/tVxJLWMfwOMhWZw74Z32ruM8ic8h8mFlLbUXRbFZHpIPLbaexndjPi3Eaz31Y/e+MnNnyL7
KxD0pzPRESm49bt/VtTPMLhO/WGj/JsCDxP6sLa8GdoLLlhFFaIwzPevGFYZo3/qKsJNvKQEScUb
V26TeuNWoMxWgjQfG3jVqh8Jhr/W0U1Kht3vvnOMnyW5C1AVVRh3SOyo5NO/2Lk1KH3zH25RfvjO
u2ZwcADVTIxZSMbnnKlIwDJxz8u1rCVQAxIoLZ44Crs3Hhq/ePEMxPpJwZiVPQfmevFaM9dDSjLq
PfD2NkxoapRyW/IXBUG6i4eBNbY6cB1Tf5TgxhHhEowOmYxPp8CRwIaGfdQbGzzoGxoRQcGKvwjt
e8iAiHNisFGubEzCJVGn1TmwD2WjD7goOBhjL2eNUnEh8MgMSOED+31t5MPCGEL0IM5nm4wvx9Ke
uVoyZGJZqY1f0m0n1uFFcgloKJybJD0O/IqP9TNi6hbYxqHVsY12EmxQuK10nUc2Q8zx45YmFcSw
MSMYcU6fbBJZ7Kye2iDP9i4q+kSyJZbA9BRE30gBelCVWVyeLds97/Mm2TemPbmxFr6amuh3rHNo
GyjnCLfil6DfCyEF1IGmreNorSfVru/0fadEeOjeRukuxyFfKgwpHTsEYYiK0ocQ4r/3Li2KjRkQ
bQGO1pVp1qukJYSizMmuNsU8b68QyNaj7R+F610q2VzqHgKHM9By7+vk5gGVbr9qZzy2FEe1D0gg
UhcNpWmT99si+FRRDCQDdS18p0ZbpUF8SMhjL1K0KSbCYRLdrPbkctYLmnW1vWEQyO3T4PXrhNFe
7QMRQWo1sNTRYQCF9ZeaXSb5boALJiIyLo20t4IloqLdo3KAAza8ojDFuTPuGzQcosc0We+d8RHE
3nxMiUbKSOQhzCsyhpma16iSh00Vfbe4whjZRGRKYPVb81EusxijijtZ47IfDxgy7WiOfSX6MxmG
EAgK1UpDXuetIv6gJCOhlkZ3AKKOkXhuaAi7ANcr7bB0CC+zyPsyaQ1NirEcoaOt4VpGVlGRN9MW
QPntBcHMnEd80MxiNepGtwc94RYjO1wCiOquvakK9r8m5typrO6Kya1Nrko5rrKAmLLG2+ti2Mqq
ueFPHLN+jzxzr8YDD5Q4pWl9oQFeGUTU4azBNQopoiekHn5CFl5Vgv0Kqbziobsp9W8vg3Vnmw/w
uqYcrpoX79rcWxuEaNUYe+tY3xdGeVeK8FeJybqyJnlv1e2dh93nX0VHRq/VfYdVessF3x3qUmz+
nWzOndIfOyGOqTUe/QiJMadk7ZOxxybMsSabsD78VPCdGpKNJg2+ukD4kJKCFBfxV1XmHCKsLXoi
GSho5M2BDNbToiOZa52rgCZWmCzJYS3bafBeF6yODoDOvpgQLISSfBLzirl/3gXRffDVv1jXAX9F
7bFy/nrR3VppXDLDhETbzi1jXHfEfqdmN3fU/oTDDFWECm1MNxDiUV60vOikNdkpoILOkICaQTR3
+U53lgJ+1v5A8YCTJ/nS3T1wGbZb5iSBMSBjVg7RTQJeifLSguJGqA1MaH2feMWtcTCfJYb2ng1R
u9NOUPe5TYvs3evGEhv1T68M//qOYBQEipsC7NyeK9NhKu8wPoyb5q0spnIDkU6ckcxWRDLYu+74
sIOE7IYhuJB+iLBJMd4yIn39GkdcxwmaFqTr6uxbBbYcImlWcGhuRrkOqV5mY86qxjDLbR6+64RU
OQjrAQ+Q1xKspeavjdHd6rLclAPkXmgrSD7rPNxptLRNjOoL/UkiWbfLZDv6JulGHbQ+Y21Bp3DU
Q0valKvjvoNBkrMeQV3FO7SSVbDJunA+5jjt6/KiDhjHQx/wiTfDWbKx9W5vebDyVWXu+tZHAJQr
dpNZ0PGcEXyrdtWqtBryMnEIVy1dWLgPaNiGINuC1bkK0tv58i9GG0uyIZCh3gujWQ8N1qdG3Yrw
1bd8uUUprmPTf6h+Rc4HrXbon1QhfgpEuulOui7KQiDCRb8o4mYzSQEYyze8acwdyV4DIN9HX5bH
ct1g3xGWZy8vt20w/owkJPCMnx3D2vQNd+WEYLO4oY18nrYtdiW88ahhRDIeKoXP2xz3hq/uTE/b
NTZ0jwC6PgWCzXbfCD87aFcxjKUEmYo/UGNbkH66fZOHxyIMth3IyV4guQWNgHXQzYdDz7DRN+u1
PjRLxYPWZGarEEJAUjtHuhr8WRtPKY7T37aAUts8JEK4Y8URHM3GPdXs5Mt+XMRSYcjXb6qwQiNU
b0dWgJKpZwEKn7z4JVAlckiFNatB7ceeOGslYJ2Tn21jf+nqR7KT+W/f2MB/aJuzltFGM2epjwSB
lmCPguAn79HngTsfnH+V/iqnNjL5ypSV7b7n6sM2L3hrhH/vA8EQGKCFuy+Zf5fFd8A4yotahuwM
tqyPurTmMcOD4exzjvmwJguhzGxIHY4v4KyywISUhQ1YFTgonDP+2cbZdhzsXvDZ6OcJXm+6zFDU
rYHLq02f02TTc64O/YIOWqOvzm09vSCDyWhB7GpVgj+zvzwO25rZORt2Gmy/IeQQlokeXGrcY1RF
9YC+/UB6Fp586qC9T/CEBzjbKEAQR8tK+eQPIXvBf8r0nnPx5PhtbTJ265nDJWlUDmLyfTJc7GLR
qOuRdpbKtyZe2yifkVjzcVTxVnFPwvsqjT9NR15+t42vwrhZOr0r9F4V5a5+04J/fN8TD+L1ZwLW
0rNfMN3wHY0VmrH9MphIcocMKGHhB3MQ/U3PtIzZvLVENo4JRmVFHEXHHpWX6UMfZ1CQYmBQbNJY
mpzcPx5wR3mzGriE+FFqKBy1DW0da3ZHpO4Yv4cWE6Q/fhBGQI7COHarPVrQkRrXmDwo8T1jdixb
DCEBvrgOZHM1+aPfK5JGNQokLutimrUxFTbHbx0QZs5EjcgegxgfRX7aEWI09kWJh8TJLWffod9z
LEdzP7MWMUE8Jes5S4kJqHYW7rnXWchFzjoYGsx4aMJ5c9GVkrjAU8Q+p6/TlenGy7CenLPl0mJ+
LVv6hWGD9INENBbEZHNEOHh19x3UMqkPIGFTIMXeFmxyz4TdDXW0SPXMswjQwPbuXDv56ydciirb
MMg7BqNk0+tZOj14+8NlgLitIT4rW4v4omgPN0zYUXwl4a+qvYuGhuLs9huCdZ1lyFEhrWMoP3MT
OJD3YwxnmZzwnbBCpJAfc6jEwfeEdtOwtDWHvjmn7GAG1lf/9dt0cjL58IK3TjxTYH8j3VILByEu
nqmH6/udMiqR/zz1ZWnwRB4RR7W4NS1bmBpPv5XQIiE1756Wvbf5GHy32lnKv7gmS/jpR5eRtpmg
jFF/8HRIufOVSzDePdjUDFBi7Sti6eCN716G/RVONVt9TppZaJkzLlRm5myelXfCoBCj3/wEd5MC
JeS9ZykrEfbxODpfTaYux0jg4bqX6GTK+LcnnaUVHLrBn5mYLP5YfQ8KRs6ZYhBUxYw0j+/o4GsU
L6b1Gca8tNEDokmeFUPZ5jeyIdwj7WCdid0FMf08qOM5O7xlZjnXoY5X01ep8YvFxCCrxcKj1phG
b5XM16aHhrGH8CVawmAhoUaoTxHGaotR8xdMlTDL+Nh4sP9p6cLJtY2jkDqInre3uFJFMx9Md+sz
bXI7Y9dH+cJin5orAM0IQbUcRpJGtwy5gjuIuEbYkwTCP6smG/5WFOqh87pLzzYuNnlYMD8nJHj2
frShZya9iCynVrKyvnkh5+VoHAMjXwvkG4qLap4Swxb+UqrJkldN4Hi6zEpq5a5YpaG1GGWM8EV8
5AGsk6InNRzynVwNnXn0Srxamc8GZBJAsJLxHh5UCxkh1GPs26H+oDyY5164qIub6UekMpJq56O5
CZb+yJYPu7JrorBD4BvTQKuqAm0wWmr8CGHPE667uyI9BTLdY4EGOVIoS2t0nvzWDronoaJ4Tq3Z
qKIK0OCCaBCxigj2NTFXkEJMAyocIIQEINOooQfuOYCRR8YsjLKOVRsWnDxewC2aVXDBzGn0XBfz
jBKH2syv9z0JMGHaHetgXCSoPNIQ8p3H9r8V864eFl3nbhUmQGhzBXCpkj+v7+x1AMLTjJuVHGyg
nqzYdfXUMEsb3WThzErySwzXWChyWAwO4ep02RaQShqchZl366HD9oIio3aCZQs6UkXqGtga4qUR
F87BslCus/vOQL15tVwVTIIYWQzyEYpwmxRyTV/SqNncboh+U+z3qnLmKoNJ6nR+EVTB1yRc92O1
9SX5n7NR2Vs0dBZlVcTycWAG4gD+UaklPVLTfzsmQQaKk26yKP8p0UvNmTpF/bzDFxvZ7IcwKjoB
drj2u4BJk58g00p2cLo1y6YVddQgLGa/S0SbH73bBenEnwHL/QGnqN2cjOZlsSXK3E1lXSPzx1A+
W3r+SKWaEZcyuoV4dzHn70wRLfWL7x28LGJLOLa8puqYm8o9CMsN85lsERFDnVbBYWoN83ycO/h1
ekJSsqsOUKZdxuGpBakQBx9afy/Ftx0f9PbXTNd98FKVZajfJQme6SpSz2X5k8jNNHYfsm6j0snp
yj7s5iDMXfF0IQYXF7OJFgnJKqL4idiZBTWCO/nViP1kOvLApaMAVeV32qEIvzpsNExUhq4xSU68
Wd1kC8cmcf3D181ZxygvYjfXmT/q5M3EwLQ0kmYbKPjmAgrKp6M+KkXM+B+A97AizJXhoFnClmBe
ihQPYrKzBNkLqONoAy3ok5QklsAhqFaEFxETXpJfzBZs+mOSBPOEPbCedGgwpon3OgjQn+stIes3
3TkPIYx9issa2DcORDYQSLFUK/nXsBsXerWpOUKVyGQ1HyxjtpEtXiPlWAk0fl299UpSWELYBp7H
ABfuPqzIDDJGqdXzEv+e0bMOsx4p92HlNOzfq5VIx1Xv6IuuV9Gm9ss8r26K/ulyTNsMXsGUB043
050Q9Ve1cgp92VruXHeDpaiNeRvJZZsXaLI/9YG2BC6O4xyr4OFq/tvonOPMRqpvQ/nslyXeA1W6
HKo6vof4p24wvEW8fFZ5fUUdCFrd6AjzIZM6PmWRcWY0rA4xb/hUamD3IGOvcwhOQUVcICNlkwtu
ElY92SQ01ik6l8QfVonL0N77SJE7hcgqPOOloRVGZVWQfjYW2XqoHfAo5qKP4DOhtghG8h2HnrR2
xPeYXfOCbDMSNcjpTTREWymGdTZXGWt4h+OxVZlM16hQ/noq0I7Uo+k8CeFW9+x+8b9Na/ayHbiF
nzUbolSyZjHHRTW4sz6viP3DSMmLqzFbNGRMxmydAxQt2k6LeZQpr5WZr/EPuOpoRVdR8MxD1G8Y
OSjvamXXtuCE/uVsyDIN403yp9WU3uJjbBrCk7w5SrNpoJov29J+M+jAx57oOiVY5/a44M4iF2hf
w+22SBrNvWZfdnInKywWWrMKCM4YEtChRi5YbrCHifdt5JME1bRcAuMJ5NwHUpCEqbM5aNtMpAfN
rk4BL5yOuPwfY2e2G7eSZutX2fD1YTWDZJDBRu26sHKSlJolW/INIcsy5+AQwfHp++Pu6m5UH+Dg
AIWNMixLqUyS8Q9rfaug14ukua+C4H2pu5sWKNgq7gIBGybi1vjqdfgitoNeVs5hHThmDKOSfr6t
puHYDuQqVeI2jbOnbhTfNueRnyNy9Ir8WlXcFG6LLYR8eu92uwNE4Z3Gxf1FfvdN0qTgzNSpdxdu
NAvjKwSzlt+GAupd011Na3i/BjdJnP1cy+YpYTBVO+Y78zomzw0kfgtSIhl+gWzMrHmqmgAFBcA5
fqojlo9tMDjY4baM4SsVGy+gv02Jr65e4gHIVoxuuXqp42IfYYsqi/nb0BgwJ1Qr02sFtMU4wWW1
sCNHEYWsCnNhuRya1Nx5WYtIvTLX3EDnUYToTAKeaUiSpXgTCDE2m4HTv7kRuys5Qbpdr0VbXjJI
RYGFaD3u7/OQXlNygi19f9PTiOYFWXZh9ToGPeKM1P9lVHeQafo9SOW3REyPCbu42H0mAOCx4k1a
HFBbMfO0r/nRC3muKJpHAl4/JjQNNmBKVoXXcsEHVpRHt+dVN/2tFNt1QNmpxXMTI4YRy0vsEOcy
e7RNbV59j9biqAIq4zD4PaXNpVt1BzHlh35KHucm+saPfSqD9NZHEZV2iAUntJtOBauuptgPw+ku
jrHpDZTybLwe+tzw1EH1m2I47FvIi0i5M/8jMySH9eQGRc65rdRBtQ8w/HeKPIiSm61gz2k6c46g
YtGpb1uz9jFFPb6wRfOHDi/xo7/O92uBVQw7n9OjIt/wphlh8giIGMYXFbATVpQjJ5zw8ptmXF+R
wlGfLzdc+WgTX13szhXjTdaW+4UU+UHSzK3RU4mAwvUKcK7lDT7qgwKoGOqnOq2POMuddHm1iBSK
LDigcWXRS6580j+vjPGHlOhLzzsvZXwjLZO4gSlxc52sBIZPMEyhK4ZgRcMZ4Y/PY7Hzf640cwJz
VjK5v3u32otJnorRv15K/6VK3YMc5GXbsvUkoxXQP8qDQ52nz8LaW3QQv9Mm2PmZvbRw46PpMHK5
jUSow2ivbHbZoRTJ0GYVpIuVXnVYpf2ZWXWYokckfruxq257apu8OS+xZkHEwoOpLMzyywgr1yJT
xqH1fTOSTdAlL8usnR0Fyd0UnkUsiIzPAf8ImjamV244UDKTJY0u2p/rW1WYh7k5ESMLR3JOnNta
Awn1EaT8VGo++dy/a43TEPhGztZYEY1bctjrFYnLKs7dhC1ucBHyymt82N/lEP2ef0cEm3qKeVRw
w2ZUQL9gwncRqLt+Ch+Xzb5p5ec2XfPK5Npjv9Bl3X23Rmc3cW8bd8GKuRztDIgrJBm7Ge838UBH
VzU5K0xofa80dD0NkipQzsEPzUm05j6dgDJgzhZxZQ80I18NwACRJkAKI6iM/sGCJhDLeA1OeIjW
3Rio702PFTRhf9OU5oKZBMq3da9utUZ2rahXU8wJ+FbKAF2UbZ9ilGp5jdoAbaH/Ksf+MJN5wGnF
uq8IL0o1XI3soGHYi6UEWxMTeo6Lo4zZiA/J49DRRRTDtOvq5TyzEiLx/b2z5MSZa6Xrk4zN2Z/H
y8qHzszMcpTFuc+QZg6EuaubbsajdxYZ+iTN/mqSBOS0l9aB6suh4+SofkLm+Na7IE+9xtfXcAiS
edCyLrCDvU2+VQgWi+VjaOtDu8QXoOT82Z7qtTmUaKeWPCDqSsEW8MFMeBdjHx5cdzy04NcbyQdf
s+tKzNENEL80866GwF/PR5rJS0PqrmXGHxLzbejI8WGeO4KpXLqyDsNCU75FoBMNBiAwpupHp6C4
vzpFQyeFNkKgSE6zHR/xIa9Cpn/1LtmMkyj+OmPBLbzNZDMkO6LnY/x6FkrtAmZ8q7pbBpskR000
opKpgtyIC7jqcuYk/iZZQ4TdvdseVRbyrZym1iedVec4NlrYjitjMDbzOQZbQXNUk1+9Zjiox+Lw
PfLh6rgc2DaGedNhHUS+ikiSmoHIlI+xP2sW3Sr7sRQ/zfo6biOiGoxhiNEHnh+/5rt2hl1DkcvR
hUuvYd/YHJSPrTO8dllD5b1iPsPA3ZWos5+9PDs54sELSerrcwtNmwIx8wUpO4NH7nO9hQ0S0dAM
Kz6EmA5MBLC+WqcdL7XB0RfnyIDkAMQ6hLU/N69Rr7Jd4FOvZ9/rNfzpF/atAgmzE26+i1YMv9br
+PlF+sP3CkovLe7ynoyfSJUoShX8k8nh1QI+8krEHCbwHsIOyFmtGNY0gOY6foWmlJSBEYJs7ZaQ
aOr2VnT23kCCTLsc0e6go4O1ZyfhCPOCWV1ENSpPh0DVcd22KhUXWRbAS1lz1R408SN+JbxTDu4k
7lqeagLRtyrRYRaBLtgXU3bOUmSnkMOHNFSKSQi/SVoSt4i0ygO7d6iycmeixJwbzIVeFJDciZXZ
iYKf3RSBap0JckyqZxGRWeGUwwfQvt1YhYdSeHvlYVZmwHShaBB0jmwg/BWOGxwkz8/cSRsFOQRo
2yYnL4PHRf2LtZlMehUjhs1/2Ejfla3zXAYS0E5Kz9+cs8meC9mdqqmlig4REph1OSv8W1k1XvLG
ikNRU/ME872y0VOhEwgdXjKCoiue4ix7iESNvJJoNxXMtOrWZV2COADPP6BJhICTg5xBKMLi5g09
SvBAHsIPSfPoMsXT7AkcG51VN3UJDsuCsncJ3Jg8xtaezFAFbv/RumBlGgEoSGfOEBdRryzUVT+w
Vs3aJ2+Wv/3wgUQO4IyOJPonvV9duONF+H0kxtYLofvzyosn69XwmOb3uSYygU1yc9QBZDQ/4yJJ
u2e/aLGhyPkYVNxcvpmunWj0j7G+zm1RX9dDclQRY2SLKILliJlOc52euxb0Sp4nyMZ3inPzYk7h
fBYuUHxdEQi2VtVBLBmgj9wH/J6Me9vjU1RMqi/8JRiOPXdRtyUeyf5nOkTlPs3WTYNen0q50Wug
P87euu6WFY9muKmcyOUSQz4drHbmvWrnX1NXf1iPSI5QGFp0pvgeY3q3eOlJ/b6sVkUgV+V/xmSU
kjaF9DBhZ+ub+srtEIlFzA871d2IsmOpPkDDzUsAXWVkoYXhpFAsBC78b5TQv1Lb4GApV+QN4l1P
SLSndldoZm99Kj9M2077HiSkK3mbBvhaE6QSsZK5WBNPYerKg3tToh2N2b+HxRvu5Oc1GjyM6jX9
E0Fo7sqaexHJm0QI0KzpR1+jaC19kuoKxNtxXb+2YxGe/Dw564ZFWgg8q1sAL/ZReEpYsexGTUPn
B8GTC2GOXd9RkC3aRoD1GaOtp9a6nyg31uq5WxEOLSn4xTlfferh9VZNzHTMOOGuFdRCRArV+bus
YLROyfPowczNWG+KBpHlKNL9nBHq4XDfBzb8WXjjddGTRKBXSZQixgmv+z0lye9FMA+YqQvyFvFc
V9KWohzQaQ4rObo1tFq7yEWOH7s/EqY984ykp/C8XbBsamoP43Lux1edD+5cONFbDDdvhEhjgqdS
0Uz4MvnkWVNzYDGoMI8Sr4kYl1/C7xzQJsQLQs3yIlARHGBV4q5sRCpqkvhlMtwZev5RhNiMi5Vc
WBFEN037XDKeCotRIPnm4wgixn/OsaEq/qqi8MJvUkD8LtHCTk/ImnB0ck6xqfkQ5dTGYlubmpVP
Nb2OcbeXwKyS2qFhQzs9pB6VTWPx3o4tmgrTUS08xmVzHQWArg0x3EWZg7IZUc8mTYQWaTrMOmCh
uRSAJ1b/PCvoFl6b3cngLffBASQJyNFk03UrYiMgJBSgqEXAu9FBwIii+dH67dkPPHfXrYSZst0y
ERQbjxWwoumvqu47a9q7WjVAgRPn0gOpHQ/BdcM7zpOTmZOpkqeRiwfmJ1RWx8fBIU23W6PdnFDB
hw77M53feE6wEqny0P31TnRBsfd6/6ocmBuZnrC0wSLykM59h6yuouxifopnYaixd830NpGSA3rQ
x44ZQ4V4BgvbQNCLxHs4dXjft0qotPJbbBB3xuOlSFt8p8jf+5Spl+jtYyUw+xiPYqXuV5hM4HoQ
XYmgeQuylC3anGKqK3PaqB7qF6FDy2ov/dz4O+3wZO9w1cklIRGb0Yujkd5M6kdhECnOrmZVL4MO
DcjNuBII4qmYsbwDcQ4JcjriQnShdW/vIyH0uxAVmAn7R4PeB84Sm6Ugbl510rMF8xnQZfd95H6y
HHhSfU/AYnwg2hfxfjzV6EFx0YUhT/dIoBxMovSUs8lpDDlkZU20Q94PV9yXmBUzDGlmI+rMHhQM
uIBLoVE3j7HaoQB4qVx7FlaCLSIShGf1VYD4l2btVXObsh0rL7KcrI/WuP3edYkZtvkvOZJasHgd
PR84XrZv3UXPvLhz5Ik7jk3ZzKWezGDIR/b+VZGydsDQ5DXOvikj/j4QaPjQvXULcUZx/4Gslsmq
geNYQsrNmvLb6DGldUI8hpL+KUoTJL3MhkZuH2Y0j0Glq50KSdhwmCJPE8aiuBhSthHiCYxoE+Xu
hezjioBi5oqabFoUiyipCwb1ndcSbyliABLruMdjuCS1u7PDL6kTisBgfJU8pToDx2ZgzyP74Ekj
8h99Dah8GcP9YhtYCOohnaMtYHyFNjCyra6QbGTGfS18KqNATCVCaJR5A4pa6u5172n7inGuDAqo
D2H64Lcm4EGGfKnMoutwYPubsBob1rK/4CLFlD3eFi4jbU9KfNueBLNVXRHDgNmQhdbomJvZk7+S
lf3DKD+dxbjsW2em/xVjsiCUp7a6rCcI8tZ8tA4ClTXeGPt0KoP7ivh1ZQ/oVvo4DeF3CgaocTlX
YlATluvkL6JcYoZ7yJmWNr7N+4fK7bYMEMBQ2YBvaBrn5xb2QFCy6cZFTuyQV6wXj6stKzyfCTbC
ABmtzLMXqfz0FPrMLPMxDo+FqVhqjXgg4i64TDhSzw7UuKou3nwt75feJe66+5UZjkyn9Pge9mfe
tJIrbYU6kr+0WiznXt+nTcKn4TKnGWbYapGCKEXLOqYN5iovJSITm4SbsxBZdY44iZSaJkmOscIY
kbCIT7SP3ndlwFaa68kLXkxSA+IJMqZN2tVbrch1wwa+GEyLf3HGk740P6JiC2Gs2TN4eCgg7jJO
d9NH32u/s3dZQso5p4DDM/aSgWLyUCk/wTUgnr2EeWdXzrfZqIiVSfxgP07lTdlbxlYqv/PKGS8W
dVeas3eoegM8YxgIgmE+3bo/yKLIL5rQa7kvZ1xVU/8L8yKFEd7fr3Mm92WU2aukCh9aa9+bseQ3
RL13NMgaxiGkK5vD+yhCQjw1DbYo2pC4UuKYDFRwK06azpv3QUOGry3SbbbhEL5q1XaMAr6b4/yb
C4fHRZ5xcPvzWmIRGiiUv4YsmOlwAE1ZmWOFPMM1pJns7Y2ztnezE+Fu9Uu18woC2RLoIoYOsUhq
ZkQTpibfMGEoYzS4y1XoWxJ7RMy8Rbl3pUsB76fwVjUNdF+hjsQcmOSa1V46nEjD2ZW+A8lF0PcO
HrHKU3HRItO+ELP/c/YH1qQYDeKVNtMp/H1rxitw7e9eFmO07llBlTpmPsyBgnUo8Gk/7SaF68ke
CNLWBR4YPicB+u48U1+VUVgC27Xeec5eR8vrmP10uvpNO92bLRgWJDFOliY3rypLMbdZPv7UBC9C
Phcauje0V+ICI55Hk92L0vu9UrpyG3MiFE5/kZF2amcYhqX1Y6Q09bHK2cIvw3MhWji17k9d5Chn
C/+wkCWN5fGryaBvJDft1MNthc3p4JGbGspEZIaEdpynLRjPBkzKS4R5O9DSSQzN17TOZb1keGex
reKgxq0jt/p6Zarcbgb3wZgfRK5/1AmnF4WvGKvdNMgevRrFCOOV3TASYakaKuRlEk9zyoKcFHdm
Bx+BVAK4Fq+ujn+G9Uws4UIoZZYjAWIgCReDaNt8K3mZI7JkIncgEndG+T9QUv5s1+4pdIdDwXzp
opoeHH/c1JEGNCB50H0r93nlvJt0RTZQbX3gjEHaF+R1W5gpuT0OgBtQl5gJ3GRd4CQJp0OcwvJY
cofY8IEFbARqafDOJLlNICq7gtYvG2mhvYx1sSkstDWB1CS49Io2womi6712eHujAl9zqYKTcDhF
psmbSZ9NT2pQCK5dH5+UUoe1xRmH6Ot1rvXPrGHetPYsSZBMfleNwXIWHJ25IOxTxaw8mDnmOjn9
9XU2T/fEPD82tfvsp94zG4wPDOrXg6Sy9nzawlr/1SWdskzzNrOLHLd8dw9GpVv8Tofwrk8e3ZwB
k265yJZ1fO2c9VP7qGJcLIpJ+TJP9D5Bb18aH0e3piwzK7ug8sHrAtIBqx8NyY6qa3bxChNAMyEY
aommJJZHC1G2LqjN2x4Zuu9Ah5pLPn62IYRjrAyLNtJKWe5a4dDfetNROcQM+D4WvCJGc+C6PK34
V8yrfpos+KhRs+Z59prVMeTaJznh4wzCKtzFEtldk+OebJEZcnCx/GXZyaOgH1S66zLzI8RepjP8
w52PLDMLx4+pdV5MXGTH5vuQFDPZa2e8AO9httJiGiAtHWsDk7KvtLELUzEuP0nx8DbVjJfT+zBD
/1ZH9lQigETiVAaUfxfDgLUTgMZ1MI7pHsArWKAoICDebUjuPWMn/Bxt9pAH7pUtB8zdFDCNhFbg
DSbAiYxoqJzjdF+HHC3Z3oakXkaYEdokPnUxjUs7qXovJQd3tF1SVj47NmPiye1Rj3xmsbIv/oiA
bI0+XEd6bLcgjvOskssPm+Illdj1LlLLj+T0qUBB1bd+SXO5DKK+7ib7WscvdRpclVpfVOjUlrDg
tJsrxoCYwht2oJVulv3a0YlXc/t76KNXkZ76xL/nFV2XKQZFV/ga63/H/Do/NMtM6TGw3ZtK8emT
RppY9ntr3Fzl8bJNIcGhOWN08iPEUeUENX2lGBz8dN5FCUWyP1JsZ2nCPoqYTLimQRS+9lMATdUP
mh0n0sx632OPydHFXo9nrhnRlfKSmA+n6Z4o+mfpMsRk1/mSQvMhCmVhz7Ep+WT1ahXDkX5uJvbT
fXxRjzlXvF2cXUfPvrYiQb4w/fIcnnV9SjM0r8spbEE+9hFX29AiUw9CVpxDdi0rao85V93X1K1a
fvutAhOHNnO+uTF1oM5aWhnhn6ycNkoHqo6EeBpWM8UFk2Wcy6L5vfaIOepa0MxL8xyWyIkQDJya
2b+JeajjmOSd6RLeudCvsPrV+5X4FhCiE4TOVjE4r8D41ExEuy5XxxYG5tzinKrkYYbm4GfuvQ4Q
ireJAy9pJqxysHBSWliyrcvuxcplP/ekxVILilzvo6xNEBb+qMzLKin7iwkZfRjVeMywrOIG5V6T
7FB1DVTfQNHQfYNggXu6DZorMRPybFO0R46JLmmtd2nN5VgFzEKmAl5RljIxmizbIhEB1HMXJHWp
QsCol+mb8qLoqqXZjwrm04zIixWla4iV3gy6uDGj82h5jh3LuXv3O9ZtIuL7ynBormfW+abw+bzc
poJfsTylUdNcxnN03Q3NJrC+040bXeUsMC9kI66XbHtWZWl/oj48OT2Z0KlmyOsmDq0CKVBVCp1W
LkF0WA2PL7+a32IXbWsYddnXuFGKAT42NIS/e1lwe+QetONmgN0xcWWy8nLv4B0Uu1ljOOtjIiya
6dfaUurZpLsfHExNJWvNRpH12BA3o0v0ePlgzVUwyAe1jM2TRozGEn9ghXVLrwNZ3wWHnGS4POyR
J/6ydzWhYmv7xmyLMstXzGwo0ZcVm6db4WfkwCe6sP+K4oZPtH1iDKXoZ9WbTMStXPhXmRQ0yn10
0SBSuMA+c2IkiaP1MGaEZsxuNyArYVi0tjM6LkmqZUmDPmfZyZMhgD7hvpnMd1AWDFdr0n/qTbtQ
XEYFnaauQP1G+QbqnKiS/K9J41HNLAlUgnbcJ9yVfnlZhvxZebDEYXL0e/T8PL/IEu3K4LtAqTk4
3GZuLhf2tcNv5jkrGi6wjzxqNaLouD5bsnXVJA5125xs7f9am5VYwJonfOzs0zJ6dGtSXIJ5QzVm
7sdkASU1k38zCeS+Qn8maTtdzDN8ZB/Tocd1KUXO4mdBDJvREXeiqci6bY+tVEhjS8PSU+fXFRgQ
MMo4atooepay6Y5lMO/glKQnQ4WMYCT+XXKn7df0zS96fUrHcnvJtMm0Wg9t6rManYLi2FiffHAC
HpB2Od7OZDU5tb5Tn/wQsVtn5+qiBcCmGBuT7EupvKgPjFV6FFBzVPXBVQUibB159uv1YkkD4PMS
E1xKtyemCcW9qbnpDQ+X3qDg584mCmjE7zHTMDuSWexCswLDGo1bUoPuKJmmfFU9NYyvFwIBstJg
+24PSWl/uMOChGjMvq3Z2J9yYrkksxMTMaTNk/amxkeXdchk0xVZwbIs08XUkZhTOs/VzPRGmc4/
cfawDxR6nxId3tfFejMLri2kUFfwXva4KchF1fFHob7NHQTq0EW70ablfZqPz/WioFg1HusX1Lw6
4rm06k2eWdXvrehvxpyNjKi5bDqvAIeiH7IKTbsXb1b6zH+xYXGc/eXboMOPWtAvJSWKzGBmZw+L
aSCsZiq4MNmB1CvYOskyN0MygPrpt5tASq99ElgiJB1xPG9WuyHfFSzqjmn8xiPTXghaL6w0DKcG
XV7Eqn+TM+e3L3nUGxG+ZtYV112EHs8zKOZz752z6jAHADxlAEOgzFq0VEjmKid761Iqr3I8+Mo0
uybeTRL5ZEgb2/QU2oTjKk6yeCL+JoO+lQJXdHr2BZkC3r6dLThiDgFrfJJQr/NqWE4rXdgFX30p
NSLMmucJbA/5GxliugwoRofFvZot+uXlpQuT4Vhwr35VQ3dZyoRZYEz3i1vyXkfhi6hCu5dryc4x
C/ZZCjdmcAhfjRCu23Qt9jF8jjlLwD+GAaVVOjyWFSpULBhzs0DFjH7NPiNYEzeHXmLaWNLkmU6V
pKWKgyYYss/WM5J5pXM1pQkx9AUGGWINsz7htF4YfpQz0ZselTW0elq5fmDsGD96NW1pYive/Qyl
zxgu3bGbz0kcTZzoLgj8QBHEVqv90G1bvL5KjsvK4GzReCpUWXenxN2PzXKzxHj6Gh1cht4wXQI6
uRvdb3bVpKCPGiF+wwGCGYsRQNQcQAXJljuqJ6jTEE4F8uBjBmDbVd1vFozF3k+dk5w8GMAxs1X6
oeBE74Azm2FxnsuHqUcMFExo0GsOejHdBesaXqGiHC/Xpf8sUH3AMq2c3TLR22XihQlsj8LS8kSg
Fh6tJMvQ3SVLzp4szPbtZNGvk0PsO1HC11T3a2PHQ46yOwLcZGPeT8RjoAzHmoxi/3udtXrP1tGJ
wpggP/M4E7FmIMyQikEydoQKda3sZ07VcyWi8cEhpWPXV/FrmSQ/U9MXZ9+SFZFGWXKZOy0EFIRy
VUAgGn46VHwNT/jMY/YZivSwVg2joZEG3VQfaBfAk3oe+IZg7k6hin+VU3hZcDvyXDJ3E1k1g1uB
83TQ0bPiiHZDfF0H/AxPyetMQTWRS+6zYYyAHjku+Le1d/ZZXT6rxbvzBxPtlCo++hFZny5HsGPc
7ZUrYyDi82XYX2fBlN7PK+7sFU8pQryKc4qcoLRk35zihKkbfRdMbr2bMwaXCX6Aq362+Ac5wTwm
WVj5FqAJqNcmGAnHaGQwOmeAxRP+jUTBVQXwHzwvATqkGVIzmwgjKK1h22MqZSGKI6p8CwVFRDB4
0y6MzHzw6+a1/8jX+Jj6eFgMLt1xbPf18rjGeb5XCMt3Hu+mKmEqpDl5canOd2uLfIkD+Z37/p3g
sJKqev5cgoD8Jgd/0Mp+ORZOe84cilQHIkTJAqj01lvdRzv70VfSP8jQPAeFPq/4O9eB1Tp2JvaD
JIsFPwU20b0yJVRuZ35c1htl6BebbgV+VyFmmtFbCwCMTSr8p5iuPsgIdZCFPJcDDWYeTDfWgYjr
b5LsRSKjpq20ZDxTKw5I2hhhRt7Fxg1xvF/1NtnGqAdmp/pZ4AZH7ACOjoN/Ux6jFM3QZsaWKYwu
kF+Z0A9PdBpZjLsrNt16xVP+VESsVJmP4heX+sF4/k230rqkE0qMEHNOhQITixytfNN56y6DpRqI
+R7v1Vsgo4ZnYIa3XLaQ73o0g9NsLmPemMaMl3UiFu7p+2pA8r46GGhsEsBNTZCpW2Cmm0zMLfoE
WOB86MrQIiDNrtC4gnNOGgbqQuEamHpw7yi445SwngDJ+5DwvtWi1Djle5ihhQC9CEmwlDweUMwR
RpM35lD0PD6m1TCZUDWPi4T9Jz67g9+jn+o6Jp42oxCFTYvwkza6nSfyA1GJRaJPj0trX8oOQhN2
z3FX9/y/yXgvPXuTzBi9HyN96wCM23nxTnfM1ZFV54gtOI7yuDZnNzuQP5yeR+jS2Jd6FI0DlLSe
0Y6TH9uUp08c1tOpyOxdMEY8pnSIcjJUz0laI2K3jEaGDmzL0s/n0ovWU+iy3MWJ7Hz98se//ePv
//Yx/3v62dw3FYtGbf7xd/78gZmwz1Nkh//6x388NzX/++vf/PfX/K8vuck/+sY0v+3/86uOn83t
e/1p/vcXba/mv78zP/2fr273bt//5Q97ThK7PAyf4Ks+zVDZv14Fv8f2lf+/f/nH51/f5XlpP//8
8rF1F9t3S/NGf/nnX13++vOLJ7y/3qj/fJ+27//Pv9x+gT+/IMwcP3X+/n/9k893Y//8IsK/hTTZ
TKd8JV03jqIvf0yff/2N/zdf+W4Yx7HnImzwv/zBeWezP78E4d9UBE3QDUVA/x9GvADTDH/9lfwb
kodQuQE5pH4cSP/Lf/3m//IJ/s8n+oce0LgxmDK8GBnFX/5o//Oj3n63yPV8DyFAoHhxMo5UzKto
P94fc51uX/9/YvQiOH63miYSSBLgVRSuSA7FkvYH9kAMTpeRZWi1Zf8R8rIYQDdsbfs7Wiw6cssa
o2ZYlpdoC3JtnrhNiVqJMSpbFH1ZcQ6sOKjeCKZWTJP6aDhGmX7viUJlxlhdxlyFFF0xovDcYTk5
Dvt8cJxT1Wckr9TMQ4xuHIa4O50CKDEO0Iohk8u1zolJt819nbDcjAbBZMRny6OzGd1S4QbX08qR
QnA8ETz1cBGYlihKGXWXWmenUjOcUFrRHmrKDxdKYwjwjwNQ7nIxcmAtJQ0ym0Kd5MEVQhLmHwPm
jE4dohbjTkC9DiWffiGsNsyUfo+lTynkCqL/ZuJ8gmrPfu6UZ/Jzak29nyVP800Dv7gBAt8RwIYP
7tBMM5nBk3/CFprvO/bWTCPJQPFDhq99CXdXZ2irbHGZeUYhpsZlLQi64E5nSh/hKtLdqxmT26Zj
164kaPDBYIxsh+4mjvtHZ9vszDQhWyh93zb+V9zCCHa2yd4qilMcgRNIGKhbS8s5lUyNK8QoX0u2
dwevDUErh8MKJADx0wwxc1u2fV2DkP3oZkep0ZrvmxSb8RRK/r0fAuFbDSm3mPLCWb52DA1jARCr
A0Egxv7NujlCkrZ75pxnFl4ygWLB+Ok56XfH6k89MU3UiSWehHgiT+MGnBoEU7I0z30TH6ZCrfSu
tHTMFHkruoxTtBU7NW+AsYbQEiNBsDN+Mw6nEFNXHytPMjGJc9DxbJKW3mD46sB1Wcv6orVjA87j
m5AO3goi4/Dh8JKXHqkrpdzGBgsBSucc75OgPmpoRS+zHpubonbDV0HytwbdXklOncm8AdeJxTZL
nCkgizx09wJxUSR4/xZrcMAOHjdK8mqZTl6BiYyu12rjRBQkwHQB0ghUzLo2F3NOGELM4cy6Hm4K
+RBijLcK46ayhsiRjMopbhHeehgbxyw6asifj3pYpkM9NBh+WK4VBkESpK2DwyfTLMe5CB9rL825
DwDjgtsDqpmRUmEFOoLOZ+xY6eXHICDlZ0t77NrwW9Lld4M7sReugxSIYMgiEv/atkYlbNL7ZlPY
VTOSUxh/9VWyrZOKuUaT6+yF9H8wNODSUvVLTo+rVj5b28iBjgLfDkqekye2rVBBGBoerKOneZII
C+Matd4FI0W1xyL2psaU7nWd3UNmRsSzaFnXtvbJCmRHYFEfgiWj5/Fmb1eETUsqXru5qz/6BcWl
F7u0jS6dOEPrCqyqi9BwJyIyNgMEe1MaPyi+LVkpIzcK1S4C6O5qLgdsHsU6U9o7V3m+0lRvOjl0
w95+bjzYmGj2EnWbjmgZTCfg9nlcj0G/CdFZYZ5SJCQJZhPZMf2s0qPGez7xkIdF3p+q2kNALrkH
h2VgN9KRnFBw18pR82v3ZI0yOaOiwWG7hOqhdWDFgQLk6SbcazcLX3FYMajSjG6xJeUYLI9DQs5C
GWNaHLi8DavuZr1MDVKrKuONKaOaWmSpSG0JY9yYTDJdC7lxjrxLL9hEewXTnKreBPczsS49TB2J
Xgw/DiRLVf+a3ZohEMTZY4dXStXsukGt0S8oloapP1mWFQuzK65uE6kQwBOPmT5xHqI0/26bG4lz
D+aG+bCr89rkxbcxwiCKLOea9Zj7mGqhEHz8B3tntlW5c1/hV8kDRF6aSsMtnHkCDtBA32jR0Gie
SipJpafPJ9qO42Qly77PDaYx8OcMKlX99t7fJjpSmh9ZOD/VcUj7H2/PJs3olMVlSxHlacA/P9Kt
ngfD40y55jq1EirnqWCmORjAWvBLDR4BHq/fjB4IvTh68aTucT0mu4Z5yzoC3tPja+7ET+imPsMk
CH6YDo0s/eUM3WccIAU5kQks18BTLnFawF6OOSKgj85MSJWPpzj2NVcyhjbGHom5Suf0Xlom6INl
XM4Eg35DPxiBi1LASvtn3j32wC4ajDSbOMs/w/77eMVgRkqMuSnqpumOW6/6qIgD3GCQOBlGxCoG
CqwgMlIuA3T2XKAW3AooW/OminjYTR5jvJxTUl9wz8Nn4OJ85AKUZtRgMtu6zujiGSatwu+w9RW5
dB9aNdA9s7c3Y280lxIpHf0V5oxDk2bikWMoVUb2QadHoSYIbqF1zz536ztM0GYrZjYi8xJYTAy6
EY5iNrkTt9sqWFUh9aDarp/y0lkTNVq4sRD8myrf5qUB/J3RKjc1ElS2AEluWuIWIeiM9fKXmZK9
SlaZpfJDQeiXK7O4C1LkqDop21Mb/WCTsO19aIiE27AmZ1D2sGhu5yWKl83GA1fpAiy+KKt7IMmQ
3hrj4rbuT41VwnIf5p9YMBsUkYy+du8IZxOaVSIZWtfHNh+8nZhI/RfE3pnPO4+4LobV5BnXgHEu
DYbBBQUeLOUKR8oC07Ld+r3IJmB8ERLr7EHsjcpmwj8dgyGDrFo18UUX486zHEkJoX5Miuy15Czj
Joy9wQnBIyGe6ntYJFQwUxRU+BffhBHTKKRjUXuMMPMaprzUNu9HZECLg9/KzI+95jSsx3DdWbG3
TZfYisb6GaGDKpdJV6v1uWrwgCxjgqIZjlSGU99h0xhr07Rkav/Yzao/LqagYIr0ScE9LXy1djM3
32YFa30bkKzynZkjdFdTqRTAe8SsTPDGG996J2FK6wGtHwtGH2UMgsmjkHViOb4ZGx8LtlfCf/PF
Qn+qb7kvrbMmyHaeUkTkuZi7lATNELMdq1OwbFYAtKR/+KZD+t2ThcEKuibbTAzBjWCcTW823HDR
WesRX3phTotzpgHCxWxDOQ2NLk2RYbIFVY8lbDN5c4EZuKSJKa/RPDDLx4s8ncHYfYtqtIU5XuHh
gZSP7ubhap0W/3jvHDSBndsZIcGw3GKvoXxsjAmX3TRzahXzEn44DRG0itTv9G0E725UPVOkQrD6
BeFPkZPam2xwv5YzMTd0Jcdfig5mnHsou7G7mTpksIziEIlxk+XQdwgFkvK1e4umDC//3ThBss5L
jpmR3a5ybD2rYOn+Xk5DN42D02eBtoQ21Dg/ch+cipRpaJMsb1xb3Lqxe2PLXe8G+DdGt2H3jhGf
duiq9686Cq/Cj0HozBMVN9jKDWUbqxynyY1rktC0qLPQyOHWbPA2EkshTsZ0Jtj5XW7sMk34pBvR
vkVKCkw0sNzsYN7xkwpbU8Wf4E3P9G7Ne5lRwUgxFGoRKUSZsDVPGwaqfTvRMmKt5pzdb5aSDDHj
6qPuswAvSERgITUslnjyZ31O5BS6LwXBKThSrze+ONQwaqbcYoZxpWN9YpJkraSPjUGyFzdnmrEw
f0EAAOCUjVV8UnaMII6pdpVhF7NVWu1KvtPBC3AD+w4gKr9FxhZVhiOWK29kQpKA5UVepF2Go3cN
hYxdZYfVftZOu7IGm2CopU62N3CaZ2ZXxFRfjEwYehN/tFU/piEZNUawm0YZEIF9lvOiisLVogWM
zLTXEO5Exj5QzMmrDZwSxHv+g2X7Upr63DfzNfX79izAaKCdAMnCXW8x+9hIfRcT3S6MMb12q5YI
vqWIL1i8F4DW1X6f7GZSYbAKsgWCQKVKmBMhr1WwD2KiHLYMzYtc5Lvw4sxut8dj3K/aAY2lROKK
AvnSehDAIyjjSj51hoFhJmUErCQhhqymyEdOHvaZVtxv854tXrgMKPUAtG6sYH+PGJbmeHwnT3Ci
WZdA+KxjzkGAPJz4QSlugIbBQIta6LrlhQ3DGUyUPUlC+jh/5uzJVeYPtczJ0FyucUYsCptIUuCj
swTbxEox2QpVBoI9qA4LjnnmXLad4+6nCvGPjqSiWV4p4FViVyZc1FZ9NCbcqV1E0Y01AcwXL8WU
rkesUUdtlAT7EH26MinJ78Ssezj/SNvWO9W4bGViBlF1TfujlmFCAInGJBa58tZ3w60uomPksEm0
g+vceTQXp9kauy4SUVqeC7bggOAS5uOMc4lR4wRu+N2JZKMwhc9KzecQnoM9sLyVmASAYMTxKq6K
4TxCntuZfXsJOo9IVcs9QVfosxOU0tt6XuZy7RLMcqbPKMkSWIv4oXW0uDyDnc0rfCoEDTb87MAy
sss7zOGsOvbBNoDGhXFLlw5WUUMqve4GbP7hhD11iWgYqAonvFZs7zO07XHKqp1MZt6zE5kPJyR3
v+SXcmPcGzmRdCehLzMTD/AmVVTZT3CkZUsAdcCiuQOIdT/kgjGpau3dEiQO8qG6JkNlHSwD2mFt
fOqqCg8lhhSlJwvExKRWyYxAIqcgpD15eIta5IA+MChumJcRn1mNa0qhDri05QHJGMoi1clRW1tr
wzRPWRHiO6XLiHduumOYxhzMBKs9gZu/rSey+amN6zimKCxpO1qoCdw3zHCBJfroAjfatN+TMc/3
wGFKbpfL/a86WyaH6slHy4z0Kgvh+LKoExO2e1oRreko/KrdJkHBAGMqaGVx4W9EZEIxgd04HUbg
weeQa4cz8RPDfMoZWzIC7fexnav7fIAsK8wE5mHIadTfaoE3QWj8pEVruccm1Osa/+We3TU+UEoI
7GUF7obf0WxZW4MKUUKlRNy51gsbzJSfR9ifOMda6ipIUuxGPTwb45zvqxGBSQtAAhOo38A/GIlp
rwgG5dsUjA6ZEVzezIN3BpL1DZMrDnYlCayh05+zauiLlqjlDhs7d/HWllP0HpVAKwwaDnFmvLfw
XVhJrxyEbuRY+0dubqHfRnvPJEDhEZMdCuIOOeuJSup0XTiURZYGeXosFuR+P1TqUvDoJA/WAMtC
OFfToUoGOP482uFWNCw/rcNRMFJ1tHbYy09eudWphK4XghS2Gl9t5hjRXuZIBKSSvaMVjesyZ/PH
aCnrFG3CWfyc9dxhTJvCtUmH4ZFKuwVLnHF8CkjBG4zJ1p0zwV+N5FUs0XYsnhy9Fqe+Wwk2nCV6
gJSKHH7G0V2wx5AmMOo4XuzWzO6RqFZmMDRHpxi/pqontjbl4mgknLG6lFZUpj7RJi9eSze4aeu8
urSyPaAC7gTxABz560YHvwvMCkT96MSKdIEnWvGiChO6kiHvAszUB/7mVavZnxj2iG2yh2QRTg8y
+h31w0dQcqaWZEOVFYI4nWiYqFip3VdcV88jnnwCDuN9NALCoekGlguLS5lHJEtMOm1baxdGBRlp
C+IFp+CsN6pFfgtXJOueRTjsxqr4lJwAubVny34E9LjTH8Zx6PAMq4ttMI+ZiVpzvyGOIWhpApS2
ikqVbo0wJ0+izH1tAtDxLXvT9cZrRwPN2t/zBqL0pLkdRSKPiiM4c8P3KrFJppckUwZM4fGy/lUl
wA8dCSDyjdgS8XsvjeJ+MukMdpICg2icEv9lR3YKnHKbROzQyiZduzbYD7rvCD0gAt6EY8je3J1o
HcDHp40ZyrHAB8n0fOT2MfroE/R04TrkSLmaqB3mDH0fe2G7MVpFjZDQqxwGFwR/7d695EH0Mscq
Q3oY0I/MfkL8XC5w1ixDR8OuJGEa8kKfZO/dUV2SHujcveS5deW4Kvidv2wcjzelEe2zKd6Taz/k
1vQCWV80gCHQOtnIv7OPQk2LKTIp3PoILuPMBuce3Y9Nrerw6ppHIzV/NJ6zUxW7QA8kBxi3aNMv
s860+ulbJmsTWm1eLU6N4LVZpoetq1kPZLSbYt6CyUAVpxr9u8QwPZwRTGCJwsGdwioYTtmhmqYf
5pSd/Tq4oAERumx+uP583xrcQKKMtK3RTbgm2PiY3Ilu0ha1v/TJJZj2dJ1xuZO3eojd8U775Q6u
TUI8Rsz7mZHRnmfjO57dWcWpzIyMYsj4NacoL8gPPi5Ulrjlt0kS8qBB4e0BP5JofhCheOyMU6sl
G+Wy83fGqyed10BnF7t0vgIbwczBYcwxshPpxW3jR3uh/oOcAJtlcdiBXZPipIwHnK51QcnUkIKv
pdUwX2e0Utx7iky0iCrsdtjVKxaskyjdLw79YlOAK2LcDyoo9OQBSfLddEmUYhokA4bEijmEzZur
f1m+d/Q8m+2p+AR7/05vEHdAT11DLqFtEtPdHZgZ5hAHYgpC961rT9HeR+fBtU1dJAAK4Gz92XRL
2ksrn1DsDDM+wX9V1s7TWPXPCfnkVZKrdTA1JoKnjXNZEqira+JuzVh/ycl/DQw4Pqzu5zCu9lKn
T3Wefoz4nG7zofk920tdSayNXT60JYf2cmuRa3gqDMHOWwD8aIMHkQMKygkIrgBGwnbl/Y0nkIsy
sW3sfCSFZJ+9ex5nNHiW2sAYr/30cWhxceoDIiOmngG1ykGz7N2CjnI/VocJS+nKDRi8zU62y8Jn
pqrxyl+q7IqoxWwvOV4KsiYADbbFVL05SX3k/zFu+2gcV5mvmIClU7JhLoSDuF6oQbrX26bNro2B
xjbOs712SEpjqlT8EL99wt7VTJIZnGVY26bOnqyBJ8xVJ6N1ICjRT3RL37AjOJU19L6QjL+vAvOt
LtQv1TMRcxq8jd1yGDbJyw9998QJCPv+5Jq332MuOgsJ9bnhbSwYSYZhA+ApntdpbT0MnfwskH4x
H5IgCj2ejckZP/Pi4Cfgr4nbJ9u8oH3az+a1NMp7zy7rSwD8J0dfWnWp199mXf7SWN5zx8sK8RDs
+ogLAEWBrgLo3nPIqR30CHRQMH9d5WxdIuyEA1eWIpWbFOthImCo/P4Jrshk7IwRg3jb+8xrGHNy
xutBtIfDA4P2Q7x0LgQl/uHMoyTRVc3Kb11OBeMIZQDBl+W8tNRbEscfAthL6w2PkS9ILNXWSzkx
TvJn2jvKCd1edAwuEnh7W8vmuk4MB0jIkrBhOjYGeH8GtoapP/GYuSbI3+obtgNPkclcxPBw5Da1
+Ek6leFu1+2roCCnuMRpGpI4dgFoJ2ZiVKvyMLRKUnjlMPPl+pQoV7yP5WIkxtdtRnotJIchzflg
hXbFe6PGtsEc9KYMHLHNPZ4IJu+AkbSzzqT7aioX2pRB1ARUOY8lfmeEjfpTdztPawkfmRlCa2bf
iyvTQoNV3KsvprLvRhgd687u8I21gPXjiUcm4vo8uTMvTtpTDnZTKgb4sZDe3sAwl2mT4jf6e2PL
Zt3pPsOhzk/Mc30GsO1LwO7l/yXff1Lydf9Pyfe9+rfzu0yr+h9FX37oj+hr/k3j5ZO/arp89lcJ
1/xXFFs3+Ee9dpFqw1B4lucK13f8EDn5v+q1fSYqPGnkgnxfzzeVN6Ukrmj+EAvpoNYAeO3EWUdW
NtwZg9jScLYnotJsTDt/ItO7VtX4KJaMD0fq9iRr8cMpSW85pVag6rpinYQtc+nBkXuvgJlauMQy
uxaRLIG1AaIr+l3YI2OmgdFl46GCTKb/5dNTlg5huWMA9+LjYFkNU8DcRlmPg2fuSBngsDZseTOU
fI/o3sBA7av2pyLIi+Lj0X3rRk/lYN/9+79Z//73BxnWFUZRnTDeF3vf+zULuK4+k8AyMG/KjDq8
MB9Omf5tYJP1KwRqZDdzU/bxZnn0MbsNC8/F9zPwJGMHLFyJOzw7lfK336KVhM0LIPKP1p/kLp9p
n6V+a3k+fMHmGos7BuT6o4zfR6/9+PPM5I+6C3j8BCDId8hTjwMX3hAT+ABa4OKkbgUZ/KXGuFSo
j3Zpr32D85xD8vt/PF9Wkx454/Nn6w2nZYq1pU+SvBzoQ2MP/uTF5ZnM7JfXku4pqHTHarLR3SUc
1dGWOB493HClg69PNA9eZNMDbK7+3/fxz/k+uLYwyPxvvo/mPf1vPhG+/8/17/7Fsa0ATBzvAmj+
HL7/tiAYVvAXyzeXLwp6Ly3bsv5ziXCdv/i+TwUkhhH+x/S59v+6Ztj+XzzTNb2AqbllOsLy/qVF
xA4WW8ffbR/C8x3XsUjTcLqy/QAXyD8uI402u5Rp9VfawsCw6JPfws2RDL+K/lpBXoXa9piKje6r
6hm3uKxc+UBNkljVTtqvG2OaL7lwZ2a5afnReZE+aMoV9kpYQHkpb7kkpnmXcWjYhGp0oJg8OoHl
HJh5DR63U5UiRSg2oGcxpO2zZaE2cht9UYYFyNCZckbfhDDztDDf7Ry5To7VWzEYmOfoZ4371llL
M7CfXUs06yETOU0oCz9CedPN0CLax5MLLN5wLbi3H5Ns9X3UCesuri+qNHCl9eWPPAhgJ8xzeNfG
MHTGooFPD0nkQBjnKh0zPzHky09lI3O6ZQ9BDZGmG30KLyU0kd7PMDK6nNFhWaAd9OoNIHX+MOTO
fI4mEWEsjaNPAMbhnWfV4V2Sjh+m8sd91zHRrtKhP5btSIMG+Md1H/pQun0mskNnQlKr4cAl2ZBt
sQHBJ15+PqhqBn6N2n//yWDRjl0ipx3iSLAz2cfuVdPnFzO34YUa6V0zG/qSZLG9C3W09BCqcB+n
U53Dl2VgL0mqHspQG4fvz7DgG4fJdpnbO11PCTtcLZx4BjUNncGYFrDUxWu0vvROoC9m74njFJeY
agyE7JYxFvB0jNz6FdNNsUWPpyZ0rMyrG5+dvjQHxvPauY+RWh81KQ0m7G2/E45KHktjpPpGYP7L
emvbkQCFLGQRLDFmNzp+f+izSnDUd6k9ezBRSBEgCDcE2dhv607TxBg8ZUbpnezAdrdpQ59K+uZG
K1tLmCRkasi+L3+mE6pTi2mDgZVXn0xXE/lfRloCQh/YitbbaqxQD3ZKkkOkdkjHZG4TxUkDBn68
ik5YBXd/Hk0QlrSyWV1130t/Wnvt3N16XWqC2MX9FLaKA1M0R8fvD00mLGpLlj/BxbMLzclwD9nE
cFy3g7qO7r7yGOrEDCxuMP1uKtewfqEi7ekB6O+SyT3nmWscIpcbaQ7dB1jrCP9w+eC7tMypgvdg
AHIcz0imD7ydEMNCEUHDGq170Z4L7OWfskOs6yfUwDZ7JhREr14HdWGksCHJ5vLDrTjwwAw3pZ8c
ZxJt9yRHq1U/uBT/CBdvJzYJHqD1Kcw2PcUOhYey89ThzzNiUNUwRKF8mOvW30gvyYge52+jKIIf
xkAgzRiCD1JPweXPv9yMZnpUF6S2xd0V0RRd1cq/9VPrORcSxStpLXHsdDjjoyJj69sSv76Yzcdx
HH2IIH/+ES5fHkzYekapKHTpboI2tJ6sWjwpMvaE8LrknqW6eQuU95O5bk0ZTPEVTBRRDsu/RM65
3sjycffnoQZF/KObVHf3/SFs/Htf6kfISeahyirvIYIQFGYGBecNe4Uw9YnuN6jQgKhzw2Hz0Fb3
dZfByxpoXTNkSFhirkHZL9+Jqo+/LI6RDfK2vgwE7L2CUzBtJ7+D6iuJBWViuZtcSICMPwkiA17z
rAi3HtetV0z0w1jNCy9RsQ0jQDMm2bpfLC2iGn4VSS04gVVyBckaV7esnGej9z+TzAY42JBktAbP
flZF9OmVHPkaV0/3vtseYYZAICClQ/cr414Co+OL6keQfsm9l1qcSKxJPObx+KUz3AWjPQzHmkaj
NcFwaB2YlMjTEVq242ZNXGs6mw10iT/PZs+M/dRxf7hlg5XsRw7tsZlQ2AjMkmdtPrJQ/qBoIHs0
Yg459WQdZAcAJyrmBO+d9B5rggBIpPlaJhroXRXQHaySaL4xm6BcxcJjNkBCq4INgElRv6oZoRQx
JgSeb3d3czPr40yOseljeSjy/stcLnIpyET8Wb1RCrsd6KidOyJbqzap4AzH4ITyO2Ym6VYrnSLl
ps0Lx6321nLMjvCWu7LaAJzd8sH2omAbmi+VuVKud9FdTJQZJk52qIn+s4Ds3aLp7nC1dHdyYk31
ayE3yqPzK29QoducBtwBLtllVPjdJh3Zt2MXe4+lbJ5F2Q+HZkIz8Hvdoj7y15NrSziW0xSFD4gE
EZP0lmbB+YFhhHkb1Bicgkom5z7EOzC49d33my+oCD+yJFtx9ytX6iVumS66oUHj8OgCbZtlx2Wd
0JyE0wtgSn91RvMY5NJhZWRppIutLkGqV2fPrd0v1ctVSALIJ3w/2ah2TefrTSNRenKXkbKDJW/T
jo3z3JCEuh0Dk2xQKu976Cq3AocBnYn6KUpnTe0WmkcyptMO30UNkUE8ub7tH7oW8KcgSrM3LFB3
zQOZJ3Vxltd1GiC6iMiT2yryeQbqaXrAc4lP3Jf1BZZifRGzUZy0o4l29c6PKUnfLQLwr6Y7HBty
OKSsmWLmjW8d8wmXBgNFupDnVj+OiQl1lYQ3uqeWn6Z9MBNI9Ak7+W2XC3Gh3P3QwRrzneRFBDWg
tYgBO1jhgGWuG05B0UQoIaGzq+eq2kVe2dJ/OdineAw+6rQp3//hkzimIsDvbUnHDyQjfIIrW0bD
JkxqzBTLOp8sH0hJTyfLjje5Zk7rYeTaZk6iTgtha9VP9vieeByo6mOMY/I1XOTKwe6cq53xnWkx
ZnuH8AbxogF7hG0nbODwnspctm8i5L8E3efGdKAPAVZxCCcB6OFUsteGtLc2/cvX7w/LlzIdtHuj
kQ+hrGbiUd5rgN7ZMJZNHAJmqhyGJxl43DGJv0RRbhNI8JtDRR2f3xs9NQdzfzeVeGpBcKbMtzAJ
msR973WLJx+rw9Wu3HeurdA7xHPd7Wu7shjmy5A9j2vuXIZttK7NetNFIzxGGutWyej7Z0B/+H5F
8xST2kGuZ71LZFwzBY233yuztSzPPfW06pwlZfVCO7i6nbU9P4S2TrcELt0A/S8Jbf857buja5AB
iVQVYS427dMMDuYU2d16gtm1Y9Mk8YY4831qGj/pQ2DAakTep2yHW9MJllrzqTznovLOdY/wyOam
eQms7G1wuSDE6FibKdPtWzaZRwB/4uiVjLjjsvndQn17SaEDbK0xstZYWwhzOvQKVNFYHDsh1rUH
bduMEzBgQWddmz5bjU6Q3ztpPCCAa6QSDaKwa9lwkKBPHudRWefEoL86ay5+nokfQU2rb6tAPBL/
7q94eHJIIXb+HrnOvknM3dj53fs0tRsHAwGjRBtHOL6kCQHzc+DLtRqShzHC/BvNVP8NFYInjJXu
IY3aaNvH0wBp5oiLzaQmtj6aaaLPbtTAb62P4vureCu/bycA2ID4TbO3LpVPqxgsjhv6dgQIP8Bx
vPExclfdjB5ZDeepkzWgkY7qg5qnsA2mt4Kece4IXp4eKgonvm8VBmDCU8kZeRvZBjsn1Q933Bba
VTfYFaXZrb1HLsbvA7ZvV7oY0CsCifdT2Pprgw3mxdXKvfgersvh23IIih2OYqDOBNJ58N2cPfjc
EVbFpOpn1XPLaGOpjj2q6m1vueKQED773jR/f9A9jnL8k0QVxYCKDcNDjTgP/ToEk9tX7gUHebPp
rYCFp44Z2cRjd5q5G3wun0wq6149YTxKFxAeov+ewUx352QZcDZporwWVc+mI6PijYMWkczsc+76
L9KQ/ZPHvQ1vREfwp5y8c2A38E/+87PlhR3nIDl+f/3v34G27cog2EsHLRmRjKbOamoubPpIbpsL
HK/V6EmaMI2VzMAoTFxH31tom1w6Tq+KkYyTrOpmScXTlF2zZRjAhaPZx13anQRlQn/2CS1UoZ/s
M/Cdt1SJEfH/s60UcyhWFN0/Ez7grr2cQrOp+rLmADEwcZb6A8zQbTbT3KKN4ck29db0CvseMxuK
l22cvl/KKsjwzleEOln3x6W77PtDP9goccuH//K13mt2aV6+JmRhb13eiofRkMye2vo8L+fI1PVO
A0Xwp0IzARITL+j3JP7POD7OkrUJMCgpWmBDy/3rz01suWelZeyQF+QmBmoYPdKdaJIZI+ccdeaS
pqpddDz+mXCBrVuggKYd2tuwcdmfJGH8RMfER5XArfT4r26YLP+sLU65sumXTVBOjxRC+0vocsyG
bf2LWbh/Y4/Re5Mn6R1Esm7dJYW/xqsxPOoim+8EXjG2oapPrSej0CUFQqRBvzeOy7/8HCprh+ZX
N73ADaz6ezXF6UlC6ZW689p1gRNaJ81e0jsA59jwcXrJHaaa+iGPhnQXBYvF2Xa6Sz6J9Z+d1/Ia
Ejf+86XvaQIh2npreLl37GMyoI5y4msclz+Hqf/JCzeejD6Vj5ET9juiMvi2iQM/zpYnH4Ne3WaK
dAHboPpqmg1W5Y7ykCnMQyyA/Bm9X3D28q0nzAEWRwIT38KgToPHD3kTVWN0DpVXBJb4lhQWHSPh
1Lz5Ra7v2m72NmNMOF/5mJQH6j9NTPlvpePsI8P2Hhl3crMWeR3fG3VR0GOJzLDgJ+SlIAqCx1Z8
RIXPlZD7/XNVVaztxlcWhvp1aOljskPmImky7YOo+lHPZnykIYa3ddcnxO4GMHMJxLBX16gvLkaN
yiGz6VZ4rL930E6BOTtsKBL73nMnLZGMWME6qZCet7PhmQdtG791HBdbE1/5Rlsdh2Yl6ZMfs7ts
6OGXTiDZKEbSqw4c+SaeAHs7WH/AEyZhf2hHPPnKoXKHjoLUi7sHUuiMlbEI5qXXrEp8OY2+Vt7w
ji5D+48iEG2xUSVUcms2hIcC6zEw6scutp5Nm7KDnm30jfjygXJkSfySuNljmWXPjSD9GqDGeUQz
5hnHb4iFMy057rvdFU+jANuF6dY/ZglQjMAkmJfIa5dkDq49Tc3pmhqAC/UtDh1OVPCAKU2a9tBR
uqtl9gy5KliljvRAOoMTBKQRZsGzWYtrIMHVpGzJIxDo9QATha6cEy3IQLVGhQm2JcnRhAACTd2t
zLDDiTllW9g7C1GlVUfce2sSJNEb/WQreMBfnCRcguZMgKHT/4pKDyhwB+gxT0P/PI+cZnvHv1E9
URqH8MC5aD+stCzPpsQx5+qfPur1yTPhr47ZSSXgpubmEsLUWpNWWhVa2NvImgEV5g5058l+cCb/
knpIzkmBP6lRm6pkHFWVFpTICZ59s9CCYxz+gYcBssZY5mWYWAisuTu71cUuVVRJZZF1ZazCuyPy
Xuhi5cxvdf3er0bjsXPzn+lMd1ai5x/xAuq3q3wTgTo7qMCId9gf2jIy7yBBWXeDYb53AqAkNLyN
gvK9jzTyllln6hzEVKW2VG92dXKC6JucWsZtU2s1+5ELkD4fyDw5bjSGY2v3ozBqgukdjjKPu13P
1NvxnjoZVEdFBryGpv5MHmU9q/CBJGX42dV3BcQBX2nvriq5iISkUNRYfLG22k5GRiFCxSBFxiil
lgpuM2d6KEiFrzJoORxazRt8TQaciGtgLb5vEuy3qpn2SDGKoFVUrhyai4ewxfBUg8/LC/q00iF4
KFKcGUGVwy+FBS7S+Yp5G8E0inDoyL3wEwnWDEZAO9kvEGTFUx7MYuPiOMDi6WIHBrFw0+oyPIMt
Je57iFuPusPGsegcwOItJFRnZlckH5yK2Pj0xRnjK8swM84hJhy70YixCzc/Yg2yRuK8Rtsc0V6P
beZSjYBhaqn3cCx81bCjOYno+oKafhgaa50VEWfaJtqyHU4fivzQVWG1N01cmoA+69uEEQhKsoNZ
qR/drWwGdji1WZ+1dcIfXB3bEvJEYPGMzJTOwCkpdgX9wJKICzU0E20ISxGWznS9HyKJSut/AeFS
tylklS1mFBeURvLaBP0XnWhzDVPfrK9YNhDNS7y8+DOoAopWGYM+3/mhRhmvG4ljiaX8MAm59rwZ
ZIDPqM82nV2Hb64Y+2PYGyuwiuCNInb5rAvMkyvrkZzhKgrT7rGy0591Aok27CBX+fx/L1LGu7DL
D3Zc22c1NHdmbN77vv1pNos7p7xo3VNOkxsFTOjyCipDbZTRVoc5lvSLG+jcDN0YIfuMspxyOPj+
eIn74pQ7kdgbYbB1PHs8EHoECYiBLA6GD25RGAZG+05M3WMwptaRYpm1m8DLqvyfCMGcIOfaur2m
tT6YVmL8LMeO5xcwFFWQLRQMk2mF9vzDYI6vTOyLFQbZN8P022MDC22gZ8ix6Llo3dZlU1nn/PJD
N9uXWs6vlAI8R9SpLc8BZsD8Rdv6qzWp8W0TvFa66O/wf3w5ZZCdKwfiVMNg6zzE9oPg6MEcxEjx
8llFFV4gyctTDqOFYWexZxq7d2oCzV3o2tvZoYI67oP46t7rDmUhTfEzNFgLbkIt7vCGZrdjHRhb
t6E/F/A9rqWZXDu19kEHAwK7/KOEb7JJwh+JZV/kzDmh9GFdW/T/qvIzA5ni1Ev0wuZtQN6UtkrI
0lyw+L2miTRVwVvT71K2iyRMvMR+oZrsRfaksX3alWIHM4LMyq9ZucGtrJlK9y1cAdeex7XCBMds
bbBvOh1EzKEL41CPDWGliPrvUX/VXnxkHkiMy6fG2DEumY6s7TSN2ZGApMnG9T9YOrOmtpEwiv4i
VWlptVqv3heMDQQCvKhIQrQvrV369XPkzIsrZCaE2FLrW+49F7mqvcVUCRhUz9Vu0GBs7KD6dGrI
EBaRwCiDGOYGNlqajO50QDNalnp6n6DZRAJksOMvAVE+Asg8qm8oiab9XIiHfpA49IzuZLlHu/Z4
TnaWpizGqN9qzDlGnf5hXo9NACrLrpoVJZMjqxs74Edq3V85eCYqtCWg6ZoutVRs4KvXTR+eTXcY
oSD01c4BJ8djHeuniZxC1j7I8lI8TOTmMRbxNrU1kNYKDeTaez+GGc6Fk9mvfLufBaC7o0WZQ2s4
WtvKhNsS4xS45FTOa7tFAD2Rfoe6o/jFkfKlUe9SdQG6mZxubXCg4Orov2ehvwF7IGXBEJ+2icc1
3O7txi4/9ew/BDRttuen12tWp0zz02yXgf1YGSHGkoxVQ143XPrqky3bkgoqvsOxkMB3rRzbgnsL
FaikKbY/EEhXzHYamz+qihWMk58JEA68kK8akckb4dPfDrOxXR3ovSPq7lpWhdjxnn1rdJJeGbyb
g+UfuUlepaXLE9x7mhmA/BinyHUK2G+lMsdUVpLDh86cY4KAGGAy6Ub0JP3Bg7FgMewCOScrLNnp
xgFDqzRDcsf+lq71u7NHBhCMchA0kXslnRMxDor0+IDknab/iErYmnmYYvkd6gt8gh9aj1cf3y8s
8mzaTB2S/bz/ozzkbp1Mn5tyRGVFcqSOV0UIYgHprLOxwJy8NiGshUo+DYVHw5MbTFzxXMPOBQuf
ryMkK2ULradTmTq5atQrnhlMMLsqPhoh2fZ+2T/H0TfhQHQO6hDJsQWeTF5goD76iMlBNTLw41hG
elQRGDzrYBMAODjCHjGJD0RM3vbZnh7taqWDf1SE56o66hZvHJFTBR5D5Ga46mQb3ITX7IUhm/2S
+elHksouMNPXwbnhIexORUUAXGQ1LNCSYNdE2Bw94k0n6YhPAUsTbL3zO/HSCl+a+UicCVp/SL9N
EmxzdorYMICod7n+lBSemKfJOPZi/smVi8DMVQ2BEOMoCEowkVWVxzjyZpoTht5icfvlxRUJt7HO
e9gnIMlItuZO6A3HJxMjvLklXLQmgP82LyGVBN4S/Idjs3MfookHr+wH+GZp9SAr/TDm2RGTE1am
PrwkMiC/ggFmFrb5kxlnp8jF3FzZE/dR3h8kLBVYIHV1CZApcu8NHzMxPNvSwvcTCtSpng6/vMTj
KIGNFFgNAVyWszJdUpmyKo8Qw4ISqau5PVUEYjOV9z9GUgSufJoPfq2BCg6kbcbuXs25PkmA5Lg/
86Nvplg4PbTSQXkL/gG6S8Rzo34UnrkB902cvPKnNZY/jHjJHzJ39C0eq12VTopRQY320EiyNcaj
aAlDew4M9RtPDyS3ghFbRsnjBbqDVtM+GZFilpnjV08A+ZLn7dv8ORdOu0vSaO0t/CuwdOw1pvel
VsqbCOng0Fa0iRoRXwj/3Z/a1WyTpWZCdZN8lpgW/a1vM5Sr1LShThVHj56aqDV1CNNfkZzrHdsD
JrZpsMlj5xErlLc2RhdhToG9uiNgwFm4r2nLHUuLmDuEFCt6SmR0Zn0SEOzGKU9OdhTSudgkf7kL
wmi2zWQ/5ykbQvmzNp2/QL7XaS1ufQYfIAmSxyg22KEzn6gqDBKAzNbS1S9JQKloZvPRqqufBgUS
zkHcb0dpGX8j4o8oFUASuIp0Zttt/liTbojtCeKTWUMcQEP/wB6Zoc0Y2GdQkuPDYBvdylgejLPr
8MzlpZjC4RySojyLFAcV6Jv7b49JKo7p3L+iAnJuzuK5dQMgTUbB3vf+e6XaywpJEcw8CgbDbF2U
yxJxMITEyU68C7t+6pU5om/lq8okqIRvmm6MJisv95c57UhnF1CnQ7valwoaUNgJ8xkCaHOSSzji
/UvPHuebw4qrjIfbnCn7p5y9Ysv8ggkWAnqqLq/fpkgAV5ldslAvYrbPuIEqqsxToOizwTMypzM4
cUSC/CArh/w8Q7jipzdVeCaDOFr31Zg+zGSWHSsLJ3AkEANVbmLxpdp1JLJsLDcinqLNKjCdJaKs
ZaNdl31wrqpw++/b+S2qgnSMa0D4Y//TA/WA8wnmMkSwPlH5TaSEFfmGY6/VoEJymwhegJvPY5rM
hWUDHS37NEL3Pu188hAfQ6Rk/we/MtDVB+Nug6bHGS4ODIoiFPeYwuc092GwD6hBte8mz4w3n2Rd
O+T8ZumzmlvOK28Q6UX0yXTL6u4DVaz74uPff7YDuKTQjlsPjcEw1U8wucg5AdzJjb/zhkp/1Lit
3BLQRxjdFz/dTGnnNIeRzNEbRfU2QvUEsMbwzxIjUF/Rr91fok6dwxJZ1TIjCm0ZnkwiyqCCt++h
Gea/BuzgINvFa9CidR5VsGg4VjHpDMd/Y1MEqjyumnBL8exdkuVFGX121mF10GPlne3ZXABlrngx
Fq3GEAeHHt7ww7RswPxQLGj4ZJ0MwBfuV+H9W9hLkBnsiomsT+bCQxl2fHoKQ19PTef6Nc75wHXP
WD5yxKOuwrFBzRLsQOZZp7LBcnV/ScO5qvBFYtBvdGQzmGYUsBGMqAm9QhGxAVWE1w0pA1MXFujk
COFYRGHyWLRj8DhpW9JNAg7NFm3BNGn0EbL748TGsFOMJ9rCzh4yj1R2S86k/4773J04xCOXMKui
meDseZW/uX/H+wteQvbAQU2hpa0sYGnomw++kadcMsl5xO2U2+5FtHZHOjKu7rBSGQ5Jq35J4nZe
//vurU/nijl3V6aB9RIGAbMB05sFkA+uI1n5AbJsfl7fDDDv36dLmQBEdn/fManWD82umxwCpkV1
Lk1QEHLRhczMHUGyjKfCQ0RCo8OjKwt2w1Toa9XgeRNesYymISuyW4m3kUvU9zS8aPxlhDjoa+Bb
PXmcmG7bqRibhdGWbvJh+O0nbLknU3K3ho1/FrCkVp3S/QmJ3e+wqyHsLcrqMV/GxXqSu8Jt6icC
aw5BW7gXkjiAqNzf2CyuAE/S958rU77f74b0Dmlnm77Gz2WdnVRYnJb8qorGadf50DFhuxKzJ37f
/xaIZsMl9I7FojLSi+iIpiZ9KPv6+d9p2eJrywnI5Icd/n8J4aUmpZWcjWnmP6YppUrY4jPvkA83
NYPqf79KQufUedn2/hncL5f7B1GimSAeSU4WdnL6OM1grkiXy1EymfJ7ACuSILDd/S5sXXfmeWy1
9rWOcmSIlXhUy0uvKaKkAh8glPOEaWo45DLtzmzHmG7bzk81IMkcnU5c8kZ82yapRmwI4kOX5B4L
vdS4UK+Tcu0wWJoJaNszyJ3IxSgw7JDS2DdKbqqkJDSZmXWTLVwylDP7+8XBNI/t/imhfSGKSF6z
lkFgy0aH98jcRK0pD1ZFiHWR5HtOquKr8ED9jAi3iClgfDllU0p2UVGeFKihf4NbytGHdmBHcz92
aegIgrlPdFU9fqdGlO8B3kB0bjM0TLiuI78Ut4YHDXbep76fqwOiOJ97k4SwsMw70AMSH4hOzIOV
F4RncUFCY88lVRuXb4Xc7dgTbXaEgFA8dsv6Py66BT2KhaFtqj0mSfWK7OIZeUROGCSZcPfdUB/o
98EStGGOOWLjXQQ6/x4mDW6Wk6V9kIDCFjxqMHr4LmqzGonanyR4iZqgPQxWSqqlaZGOWdJht30U
Umwtk+dpGX6PbkWSpZDRU3nU0OIvBkL2B1/H0z8d210LVfUjWbw1GYwDajEZscy5iwgqz1woQhzP
bCO/QzyzP//d8mqEYpkkfwAYTZ+mLNi7QabY/Nvy+Da++7uqyVl2Wr3j3NKofzD5QJMsNX7adwmZ
jIo/IBR3rmdmz6hvkbfwVThQmie9i/SGxdsr+FOMBD4AU3MeGaWPF1cacoelQsF6tza96O3XQXrX
+9MSGQtuMf5YlSfj3kRoC8ISBcv9iQkyfbzAMMVDbtjYA8YhhoLr2J++9IhLx3l8LwgGh0rvfkTc
bxiSScCjYA4DVICV9X7K3V/mcMo3fcdjQ8Y4bkCmV/t5gVCOdv4MI7H/HbrlczgyibNngtAjgXWv
TdEyg6y7f//Zh6PhCKImrWZI94EoCaBZarKpYQiODnna8yb+Eg1bDRNplZUl7rGrRf02eNE+TlkW
LrN9u05u0g15jmPugXFIpkuc/fsnwyAdDnY3ff07yywXciX7axBcPJDJRmsPHVbyRATAd1SVfZRx
/zRP3fCbtnnniG58vauKxi2c8FPLFu13HaMqUClDIz6RfiIZIfePQyMJ9imDv1aYtW+uZ1Co5Cyd
3Zowg6KnC1A++ZPJQHwQ+hQ0nMBYiItt8okjp59OlkNzPGoQg7Ez7Fsa562lTgUL64euJZQvyOoX
w7aQq00mb1fcc/a2xDvth5lIVIKljGjntU59MiyiCWB/oKuuMw5gd0DoFJIZu1xe8YiUKPH8o7Ww
obuICCxoQ+U+SFHE6BDSZei4qChdRawdEZzrMg/mndKmuW8wN7a6/HVfJ3UDZEAXKuEYl/RW4Ll4
gGDRPag+9V5qh5hEo9YvsF2BVxDePSx6K8J1v9JYOg+O1b9g8WdHbPb1UzpFZNULo94RCf2uWxgj
BbNrNlPvOWBwSqs2PRTLl+CCXiamL5f7z5BK+Z5OMj0XSn7cF93CUtXF6Sf262X8VQox4WYpRsCI
wdd9Uyep0Td9pegimCPdhhqvqC8ZMsTa04+FCmrQBw77htByH3ukBiw7FTNzuOIoIdzS/V9DZ7GI
ZJRlH4x8+kUn7qBB6wh9cgbOyXq8qH7uURGaPvmuEivj2P2SRjiTb8+8q9aLJ8uBpkZaJ0dUAJKf
eBBKglhl405gfFy3hBYgDKmAXfqP/w7LCInvkP1gIrGwqqlSSxCYbO8539SQR7uh6svH4Bc/tXWa
mqi/3hWPSSJQObHp2SdMrC5+kiPUE4ApDC8Kr7IUvy0mHz+ZmYhjPZD1ESn/1BnSOca2+TYI9WzN
XfLHyMPXKpDZWw6+bOephU5heVjDbf9gJkX1fxUk7La+mdPPYEjid3T8lH8sY6ERYr2f7KMH6IoB
2CB297U3p4m/8QiI3A6DZSCmyB7vi7/7CyE844Vvf6qDONjA277JtotPog048+PpNZrz+ctEe7Pq
DEAfEyKHHcPH4ll2w49mNqsPq8oem4TCXg1M461lB4xFi5156kIQieMXgJrsL6M2BCsUz+dEkToJ
xLC61cPHvdVA/NzdAOqaN+IxMZWiTXlILW095AbQ8LtQ2s/hbE8hYWloxS52a3sX7VFIys4m64IU
utPoddm2G69FTS/sBIvFQjM67PJFFxkmkHaVdQ1gzHhT8DcMHVQNhrJvHR6VwYRHV5ctmxGkNyBj
7VXkRW/wCu0D7TUzYb97cpZ1lceOvqkNogyz/ps1u2Hq4rEPsbD0AYh2Qx+d0MtubvgsLZ/BLLud
QA03CxDey5jtXMNAJQ0SvcTWcW0yjlZENPCmIDbnTcksg/FLEpfNvplAwUD3WePXoclmW47UM4s3
mdTxZgj8L5TRMCV8ec7zTB0kK1GjumB29um/jpM/2Myz0ksREz0lx3fqD3OXKv/ClebsQ69tqUPR
0aOv4zSU5UEUzF9INsvgH65HhYCLHvWrJcpiEwn7u+nqvwS/+XszIS5vJM8Lpd2arCaCCczhl5yN
fd973iFpema0kfroKF+PY5yebadfFehFccin1aFwemjVHhPJtgrXbdUBk5boPFicbeIgftFZdKJ6
xtdrn3q0iOYcjwz0vpoclCLS6b2VqWYPPgtBMpNnyEb5Q0ZphvjvWwRaoZCfJeAsIPcaQG/yrSwA
sKFl3Vp/AipJ7+8Ko98PsR+vQXPVQl+aF2Hb45HP6kO7VrASfZ0cVTUcux5/fmWEiz77Z+4mxoNb
Yawp2vCK9NlY4hLZ6Ry9oPvKR0btPdYrKk1Cf2rU9oy61XJMMwWp5u8wq6e1iY0YRnByYPdSb2rN
7BqT625KTeuYeRoYnfMyEYnAhIqQ9eBoOM3vuk/CQ1IDagkS5g8Q9B7LAZKIs+z0sXwOAzFJqD2p
CrAp7EbPEFt0RNkOqTX3tcQuyl0wDcRP9Ka7FwhMgGyY574bv+Yl5gbM4jIfINmQq3tlqulc15bY
JooPOKkY+3GOMm1E1pzwvmPZ6rpt4FQLnTfjo8EMYS4X7cxbFEEnshP9MEX+iyyEhrtibOmK0CxF
82cr8SMNMG7gJb7Yhtw7FL6jp2+TuWeONRFvVbUsGsNsyXdni/FIzxEd8hyWSiheB8wP67zh7yqJ
3cNMwkpBtfJCpCYXUJJ2n4hWgnWDKWHl1+7GNKQ6FmQ24MZXOji4VcwGTeRPtOlbUdjIBdMCr7rP
SHrIdumQopqBRImw0H2LJyw8waJWYM3aNs2fLCT5e+gDlOcpo+pWDyf4WTe/9bcjXJ6UsRvwuv4v
iuintmBxGIYdy264AjziOXuK5Jd29ft57uUHxHKM8/ES8Jv4W7uIp3PXPAmIXY2cDlVd7BIco1Mv
URETHAA46bVf0OkmUgxr5rwDpz8zsfQnsF0wQqmYMMRkEJrccD94tl4PefezdcVrl2jusuWxkeZI
bbF/H1CZ4hqldyOyZ62djgTA2UH27MovlYCNyn22LRbOOmeBzhDus+/Lr6GeMRAz2VWaEKk0zQRM
iwkb65wSgz5t+Pyr3twwCWaIgYV2H4YGwAtr39a1cZpK93ue551dslfm0JlhYG7FjBPXd0lUKf+x
VLMfPrPBrajSt44LaQtr++y5uOC4ot9ExfFEQpjHLt3kfhDeHuHYI+Z4vTXcYNx5EUL62oTluHyF
HPuqNRt2u2zQSREapAWx9p7bHSg1jsXUfJkmu74CdhMLS3wtUFudH3ODaY4FVgGqlck0tkByaYER
yeMohb8jviz9NYTtJUDEcLZke/GH+rnszeJEhQvIjzX2Cz56aiodPVDO1CuIW79MoowSyyeueoAJ
iKwBLmnLcLJW4sEp6KABjo3bQdpv5F5sQGYM6NAUuwGiVcPoajTpJ6tpLvZ80JvaGAnYyD4RvnJ0
NhFIkal7iWfykFLbv4na+oYWlu58P4ahU4DFqMr3KELth1TrBJs/6Qq6u48BDISO879cOxNxBcwZ
E9wzbtdB0S6yE/frrbRyuZv1tcyafhvTkK3Yis5smdqzUaUgdQxWUKyy+E1CE+oJ83VgyaMClSLi
BMEC7c1ajQRex8zypjIACW/nH/yzliRXNjmlX7zAnysRwbnrZoCdkif2uGJ4b5xl8YZE09vqnNvS
TsKdJDIL0mTrke5z7vk+TYeA00i3Tp8+j1VMVrTNIKexi12FuXuF5AdPQ8B2q31MUM+uJMJYIDAQ
zLWDPzyH+kenKEGqBc1KR4SeSyrJ5UZ6RYmQUAqFzxnPJZ6RoFVLjghpk7SkYbxpMGdrj6G6NyKQ
8BnXIQLr1oQOVUVjbHIfAR+LTPiV2dfYm1/OUFukrz+4OjQ2JpLjo+cbp9bclq7fYp0FhqiJmWa8
g9w11iVW+byN2STHKOMmUijg8iAK3Dc9T2EV76pR9+daDWxJ/7Yuu9DRYvWf9EThETBLwGd6oskk
szOe/3hkd1ybsuZRig3UmmJN+ECMgw7urx3+ABOcslBXj6Z9aE33bzNEw3YSw9Yv5xwtmP3S9N7D
ImiDi0XqDFlELPoU0bJ30grycadm06FK+h0nHdceMKpzBZ7LELcZyPG2Tdi6QlrnemmxNASGsaJW
dbhMukWXJTjIHIt0i44pjXWDTdpi8zF3RVMfC4Jjjs3Q/xZhkO+F2AKs2BGq/p0qO8ZYhbSas//R
4y0qFLTa0YduaCCwLeJiWEOOONIGGBRPdrlpn6fIwvU//Gxz3IEmd/AGZgkz84H/Q8yMLZIfhdMM
xxwuT9rZL+x7rE3TLKhWo1zJAZKDDdzImPJ3zHB/8hr4tIc4jNyNCG4h+kHkgEBVgwTNxc/MKumQ
F61X7rDTsTy1J4L71FaptzNi6JZs8Kya8Js+P7XoMlrYjRu2mtyMPsOesJ7jjW1bX6Wbv9UFmnWS
X+G7+3vljt4x7xAj+y0pqiWRQYioG2c6om2OdpO+yNE98DkjIKmCB7TCMzWsdZsbsNVV3G+Gppj/
BJi0UIC+QgnkkG4eysQlaalc8Hkoi1ZSw/E2Fn138dYE6M2S9GdYi6sKcnfDFP0ABPrVmBg34Yr7
7AEXNwSmWMp98ogkWlcuYS5dtOmzDGanFfc8h/kxlIftURkxjG9EdnOIZJvyKUrMLw52ciuHV9/x
MQeMcFegdyIG4h8nUwyBA6tHcmVy55k1SjoZT9YYsE4OnjwPnnUPJw3a19axMjY+42sjm/CmpHPt
mkM7utEbtpo1qG21NmOFroet/26C2ZY05Z/OfhgSgBskR0HD1WBPih54kZiNC2Y4xYnkknk4xmcz
nB8aqCS5aRJ1loxfHsiE2lOSP2UgMyvTqz99ZL64ZjaRq4NtEleDLHDvxfqT046tqDFkpzo1P9lc
dBtSLhdMHNOQKZ53JQCNptCvOUZY5fbtQ9ZxojHZJVCMfol3k6GMyuVT1vsPIztq2xQfjlmpfTjP
7K+ApblI7jmUonZb+40kFUtuq7K5BAp9hjSGLzuPzoykLeKnlVqEoFsHP8sRQ+MVOtN0Sqf+aTDZ
rqKvphRlvLGCjkafIAy91WzhTX2rMuCnZGLD7I57VhfhTKCnti8g3Ak5scCgl4Z4rIp8eKjZ+PJQ
mqMk3Yxe+cdQfN7gLptdGjJ0Tht5yvsOjIVIx43VeCUElPJLkHTD28YmMayc59GMfgcBOdZm2s6H
2BAkmZfHSiCpm92YzxS77WowyOsr+/LTt3SHRSUljpbAaY4sPLcCl6HIjYOyw3oVAx/bi0UXPRuP
BS3NYQJQZ9g/x2rk0h6GlWj8mJbMmTagA+1tHAfsTf1DFPQP8ax/Bik5EF7v7bpQUFMvMx42dzdn
UmdhwVaLDecKMQdWHqindez9Hf1eox7itJoHGa/JMSJzMbJ2/YzcuTA1tZYPUM92k+HgPzW6QuzI
nyzJUyM+ZdVlIxElDqomyNsleFZWAxG3v6Bh86EVgCjkZaBOgnWHE+wY/4nnlnWlNdabxpRn5CJi
R5AOZ3aOzB7ZDHLABFwwyoV1lAeoimDMzSw1MIiNm5aTT3c4HwWCD/i4PKEzCpFukzGeQzR0pF+L
VwYr46YTBXk+p8FU9dG3O45Eng45B05UDL8tP1kOnVPSAl/OZzblDJoJAKEnohfoLQ/suDVmG8cz
wOKLEF+j/3cc/e0wcqcqcquk77yaDslkUxv/cKfyR9AI0EbykDV4KEnSJMXlqImhGQkqRawyDzuD
7b+DEiIegmso89VYh58zHXNX5Rcd8T/E5WJ00SiXgnceBOk6q4DLRUZ1skpCIWXQ36a2ohIeG4Q9
PAK5nveMrrJNaSt5qN86ehxVEA2YkLkD73whbiNL3haBxWnEnJO1bycxiQy/yCWm+p8nUnIr0tYW
AT2ZxvCSjRfPwkc8jdFCybkZ9JgLG9k8yZbKum3gDtouF7u0qGe9L4v2bIUpXZ677qQAsROzIt9r
32L0qLFmo1JgO7NyJr/aTQ5WeDqHcJsUnITksB5zGZJCpNrPom1fvdxb5ntknfRO/x5ULbAqSTy3
Aqfl9MSWG1+9LTuUYSzMvDUwYGg0k80J3uP6rphN7oq+QxBCkuyOuFZlQutDOPnXpnAgNUTk5+Us
Po95RIlZvURLc95iRNd2ON/A2mZwV42DPXXmuUPE+u+lGu0zgiNkFbltg0L+CkiNofwT50ISQgy/
Ltj2UaFAbMgbXo9foSMViLb6Wg8RieVmJuGNcfnX476vmdtZ6tkX84VxK0FbbZhCPxc4dNWUwq3L
pws1zbZY9xFPyb5P/c2UUMSUBexDopN2ZUwUoRExYMwAxm11rSgRGjRdddMw7Wx++ylaAc14b9XY
/YEtz+9+qaVro3oP/Mo4x16JUdVnuiQ6Z227JApVWbjpNTNP9p1rq2nwk5M3vW1JK2bSOV96xSrX
oSt1y+YtDuZw7TsvySSemqR49cAtrnJICV5qgwOextc+wfjZtyaBfm7eAGRfAg1kh/si+naAsm0Z
iQ1kvJFvPZHM5ZY+c1LPubB4mRgEzPwVRfejgYCehUVzLfzxV9pn3l6VQNdK3f9mLzoqVewAqppb
YbnMEKwShU+cH0McSwDUZn2M4j+WEW3aKDb3eV56W1kcgNEV27JBV+MYaQpedBNPjDYmP3uKewRg
ptAo3esfTavV1XdGnkJ0NH7db3F2Plss0BEV7HIWuvC2mBFynzESQDTe2rAyg5Brk7sC23+M0iBG
8mgJ+uXqRzrW7Fsz2fFRiW/fgwMVyDG8ZqgoKeFqTLhp9t3Zc7Mvk2Q+9m6/k6148Kv4pa7GeKMr
60fU7ooWInDyyLIcTJqhn/00e02aGwjQ/FZ1fKZcJVvDKtJ312C0JDyq6xwnhg9RDdgjUdFxBpUr
4Gzh0W2xPSfnREzDTyLg552bZ3wG2J7Y8BD/GBfOlogPwr8n+deNXtr4Qkrst4AyhyiV7JJIucz1
6tc5zMzlLuURnMgMHnO1o9puj0Gj3rFk80RBGgoffddZQ31KzH2bGEuEtNWhNCq+nJlMEmvyu0sF
trJB7EMqEiCMYO6e6FNiTaBCo/k2hUX5F7jF3znDwZ3EBPX25TvoCwSooYFKkP95Zhjqd+LgtyWu
uSG03ioa110wufO6FeWxzoNPg7iEdZYyuyyYnQcv/VDYp8Fh9e2stTtNBzIs5Vpqzku/ew6CYN7X
blFsLRKTdjwRcCd9x3I71xZGbNI3V0A9gA8J5F49XvshGsGpH7PTVMlbXGVvnuPqQ+oXn1kXzSvD
we+ZhnG3JeaUA6s/mx3dA+P5X3HUHVDDF5tyZu0asIqbco3TlfNuW6aRQDKS/plr4heKAecuWcEk
Y/pj/YwPFJRbnBxm4lBe83LEf2eOf0GDWhdyp/udAUKdNQ1p5nNECzcmAxDSFCwf5Mqvkd0cpQkT
VTNIV9D3sPratXnNTuSYeU/9COIgQwWUdEwgu/HbqKxTNMCxNI2m24TeRzx2vxvnkzBQiJnDZswZ
8/MQ3Q+V/9H60LGj18FSE9mB+M5z/zryYFzFjUC48JZ0ZNi01mFk+Wbx/PLm6ZEIt68Mikk762zd
sORSjrMHpoYtb/Rv4GkurEJXEskvccK0yjPTgSlHlQj1sWYghBjy11i8WI0d3NAeLgNfpB5V4RAb
bbqETzlHltjRtbLVOXDFX65H/SMq23bvOvReiTNfWKuWgNIiz/2q3fQNGns9zOPWKZzsMCTZlshj
euKpKw7V0HoIhOA/NZrZoVnTU/LWvtG8WVit65XW6IBFgzAuFdQubJdvrY1XiGTukyyK+dgBfZcu
dj9VAWro+UbeXnfmj3nMnjmDNU4dGe18JyQfo5/+jghGbQ+5AFBIPijO2mhmVjc0htwmTkz3vPDB
BVrgPFge6DO5IqjxQXpura6smKu3aOfC6CR644Hmd29Le2Uhsz4Q0UZwQRwOJGl77T6a+OdQ1B5b
QQ2T+YAW7ZH0Qtt7xQsQIKLcRAFOa6Ih84C7dhGDPtq453bhLTJ8/2hXksj5rEx2up6PydgofCwr
Rk2/moYuWLHPIkYDoKUuebbkHhdFb++0wO5XN6vOndS6cbFCuFlDQnWYTAdPTg1we2IKppKP09AE
ytT+nvbFIKkBXavwSSoJjaFklRRtTJ9BoE8krmkwYzSm6ikufBh51BJd9moSP2D184tO+r2YdwY2
urWTj6/2RDAAhnSs/KBRhoiJQi+5EhHvYsjpfqLiX5TL+jNm9YH30xNHV+oXbfyAzfAO7OsNNARO
EBiSZZm+ZFpbHKkhMxMfszAuR3gAs4R8rZ9EYHwVjtFAlFGPtpNbyDpITCh0Snagu5jZteK5r519
U8VfPe+V4TWooLNbVMCz1dGjagnCc4P50ztWg7pWWT3gluJmVmXIUEuK/eBkzdoABAqrlLg4Cqm1
1/ZfXQj/3S2HBehfloToRK9hOn0OiIy5RvmdllasMdTf9rvO6e1Hx39nD/qBSzp3qP2LWX6iEd4q
nxEEgVZ/DkX6aIS8K4jzILHqP9KH+uKW1Q/MtG9sgxhdMLLlohzXNDP7oJkEfZvik6uQS9ztoXD/
wRj74nh3jPIYMpiGdSOo78R7axgVMAYMkvQQEbdstV5zDmtgwf+QRAbP4LyMIDPiFsaZMbGBu7/U
bCN8bG0HHgl058Mkzxp89Bvj8wunfPKELI7OAMU4WhITu3CMYHyhLDiR754mfAgGXeOL6yY8Lsb0
EUamy0NjIAZUBg4XGvPTcqC8CCORHtteK0JWEV7cvxQshJiLpAbkbHdFKAGWicbIL1ZpjmfSEtOd
59ohZzaXUo3emzjNmFsPVTnJ3eKzJJdlE9tWf2EHHO6J/Dr7s908zy1nuSwqRkgKMpqLI5zJi4fe
MhDJsmTaFXU3PY1N/AtZXXzrEtj3fpF7D2MABNlVa4P4jZMC6XD9tzoWVfIYUEOdY4fHSjIPpCXZ
7WPjFLuUPLdnIjCL/XJuwalmWd26/I1pFaPlqSecjcv6OYz7N7BMyLzn6OpE2FQ4j6otZxk8mJBk
4MLdNej4dNZPn6UgjNyJAXNDWQb5Med86aR/me3lP+61aVk1NhCrSNFKuP3BnIpkI/NZIAhkbCTz
33bAOsAMWfP5xUV3yj0ubxJXd328A5IiMNKk/kyLvbwI9IbnH2775Vf/UXZey41jW7b9lY5+bpwL
tzeAiD79QC8aGVL+BZGpzIT3Hl9/B6i6fSSVWuobUcFIpSmQILCx9lpzjqlk497qK5q9SfCEY7Xb
MnJCMByNV67tDs8uAq+F7P4ImYg9CPP0wm/65KLoPetgWSZOx4pOlV6gaR3tkDUp06rm4hW6Qj2r
LqTBMEjzneCqmAxYbcjOdlTc7DiQk47K2h5/xCr1oBnaw/Xobdtp0k6zXLRhc9BshSnfJDdtpsBP
K0f8+vr/VthN0kvcB5r+3LSDvHbUVm5dv9bo7PIB3kDf/orUexuhp4tPSGrCFEJIkyA9S34AMhaZ
CYPCcH5rjskKOcht5muMbVOx60JTXrRj/BQC64IMa9yGSHaWAjkVcBGPsgSLWREO+HmyLbbDfh/a
jM6syggvYPT7N9zlxIebyLHcG7wO3dKWKbzuRiQX33wIoHMfcHDSBkssSQmWqmWDl3tHlbRly4M5
G9HJFTAFwZmv9aQ4+rWyzMHVLWlfFReTVF/NvFu7aLwJAfYH+HWAaQbgC8UgG0zEDqmgNHZbCnzo
BDzSpH6lBMqu972/0ihfYXufnHeLDMT3b1lapiFUW3VMdAaW+oFg12Fl9vwCurCIJ9mtmZjJOiqS
dF3F9PIj7D9PZa1f2INiHBWoPi4AxlzHVkuHZp3JvEclGbtbz6LFkQrtVFnhNplUMKj8EEDa+s6Z
BNfnlzz3ye8m6yOxXXfL0669xChAI1Sz6f5YtAHASZTkQI1yYVvRyVdhCzsmgUhnIZUZMm5RHehC
tanuX+Vfsjae1UROPuMcPK9Jnwla2IHuczMnsqFfDy48q5RaeaQlfc0QFSOEbZlrT4xIFkzLfkyb
jl8p/lVhKeXDtOz4VZ6d6krZuXGARFOG+IhUUgZHvN+Xkd/1m54A9FmeIwFDQ8PNp9/TyFZ2aHTC
Yyv1+jqj8okM6PpfX2Hyb1+XM2ENhWPb1EUCCMH7K0zxJdUtsTqouCxnVSGYBa8nq5UiaNm1pq9u
6hEFhmep7Bm7yjkAV2S6D/rpwhi4xM6EjLq24XJoNuC9NsdTaSPjsgJtoSnGXdsE9U2jDP7VKB4t
DG/HIqTV4rkBz9SSYjbUbtSqThalGHmZEF95F/9x8vGA6E7ZiYZdSl/S7M7HTrnIQ6Na5j7y2TNn
Y6wQ6XWasQ6DNl52Xjxc2bhEgtIm82V6yZoGGgTClls953E09L2NQFAVczIAEOdNX3xvlEhixjC5
6IT2O9BaHbgvzDZs9QkRZ6Ea30P6G+bAGc3116fffB/zCe+RbE/NUYXhOKxSfAPvT79hDI3ALEPC
hO1gIHhPN/SSLNmQ1qAm3XOoRiOcNHjuYZrJvZu74BHS6kdpRuVlqaLW8SYSQIS/ZWuExQt+vHvT
E8nlWZgbWN6BIONrj3jdYxiSFGgm7F/MElPfRIfjjrK2ltuzHXKxfpLkwFZRox+UBqQSVtzCaZ5n
l0nQnCIZVhPzaMXEVZ2rVdPPXXCA7FwTQrAndVFnduMeAC0qG4sNONBJzyAb6+sz57wH7nLmbMs2
WBxNwlqRvZof1nd2Nz4dWgX+DeVokBUXhPR4p6GW5SHIhytMQTh6wDNjyCK4T1fyYG6U7Mlzlanw
mXgI10ScPNtlAGNCjg/GfN1NmLFakG+Pvru/OP/YSODQfT7RR9T6WDRxdKH4Ck4uGvjHIiD9JbR0
e23aJbWMqXXL1mFQUVT4QYveP1XleJKDFR3KQCDFHmm4TJripMddbzhMnQMnFXuSmpk2o2Y71xeD
1UOOHbV4Z8JsAnrbBDthmt6SrChGFHaV7FARbaSAx3OuUGwohpvSjllwkxY3mx8rzCJiyF3FJBE9
60TPvycKYx8WDbMsLpBTKYNiM7b2Q584N2cF9fkFYfwN4ED0ZqZLtlbCJskd/OaOmBTsrlLt7+pS
u+5Aavu8owhDf8pwLsL9s/dCIh/9VBBjzdwvTx3xYk+q0pYgoblssU22UllgiHAO55d4+tUYpD/Z
BkYbJYOwgKvHk4evrxbNmC6Ht2BVtEgsboJnqS5UU1fhPr/lMwN7HGPHL6IZFjVzfeZXFpPlB1Ee
URZ5ZTMysLodaxdTlFaI8oYWvou7voZalYzOwqjRv3Fa+3VZqs2ur1trOwJUJNEPEblWmzedhHie
lYW3Jwkooas+KWQbO2NS8nT+HYszsRMJhKHzj0MQlldK5qo/nahZdFGYryoz7/ZBr2lbWwTa2hhE
NT2c6K1rGGVtKR1s9/UFkd3pS9XJo5lbl1zUI8xhlIGtavGthw5kvaIbSQppwbEq0PVItGD+3WwZ
LOQ/A5PmhU9n5B53azYL1PEK7by7N0lHfPU2KOjQzlLrV721hjTKwWwOXC2NhkVH63Krkpl9UqX2
028s/+cIjSUY+jWDoOGRFjyZJJUmN8xuCJqwmKj5aqcvY/5g3kwk2/NjQB2A5/VVCLqjwIwY9AMK
7TDiA52v4yBDqVdYWnHloAKcLFcdap/5UIDSOHPXzut/VzXVjmJ4QnL01/SgK+IAGnN1/rGdkLIM
4W8MO9mfVZzGJOVUFxn8t4OR5g5n0sSCFDj1FdjNYYFdMbt3hMaUBgojLlH2bLJSluctRVXI+RAr
A0ijeNGGPWdWV5gpu4XxENKwXKA5g9drQvBnUSIpownVas2AhSj6qhuf4pg0Y6Mz/wBVmmuB+V3p
5Xx8mEDqFYzYbMHFbkrHhnv+9hqvgDPmbhGBibF8f60MnrqBxcSO0yd30gvLe5wgYkOr25qLVDXu
eABWERmrr/V5rhHZxOzplBhBh0RHlLux6d29YXUPQnrcFiDQtN2ZkNnU8jcNBA1qb7XVE626U1K1
3vaY9CD9eRdhBbNfizIDmEpHWhZSXqYnwSPOPx/SGaGHtNiTg97ZzI/MLDkEjUuff2Qe5AyOf1H5
qccQyE6WCvX5PftuiN+Du+jVqDu0sVHTE3LkDXN31GQ8YFiU9b1dgEWfPHXnl7Elal6goV6cr5ZY
QGjFLoN1IQXNFeUa3f9WU+dTsWyAsLsKRuAGJA92K2368fx7NrPPjUIMrDVZj7wihIcs5LhsameG
HNz8CWN6Sccm82a9JpZMXz1UO7027ApJ0E5q+912CGmNiFqat6VRXiKG535QFXbzWYQE/gznVQA/
oOJg/CPHax5Y0TGf/H9ofn8BJQ1255+8nIyeb5ZF8+MGw9ZMiwrPJACdWlaKD0/R0eu1xCo0Ngdh
FIEfLOJFyNHuewo8Aj8G7xccGzzPDXkSFvRIxusV9m29uNGldtXrWnjXDFe1p2dXuRpu0tGHS8Lc
lm60J411lCHdqMExwIeGS1JPJqjziwDayiBj9JdWrOq7OgznxajiGrSsFrhMEPBQZ4YR6pW4boXV
3OWE0VUTqC/WHHGoO1YuA9FQmN7mTGyPVq+9Lqo1AczXrzuK0lHmXtBhpFYNc9sUhn+SGorQPqWT
PxjlHnVmRdkfJvv0yap9/3B+OSM6Rc3DiJVZpaGGzUF1Zn7a5A8D7fZVYrEEmaDzH6Ja3koHp5hv
gvJr0WzMlIA0r7ZjFn32D/He8gXBNjhTJhH9+aXzBMkQVmS8/p6n9REqelR5ArTdloFOvFALwzlU
qFkR8BCtQ4OC7M3JZ+DEFaKrsgXRIxjHToRgq8aCPqStdakEA6MkyGKMam9eOxek2xwS5UdvimEj
1MhG7K+7V2UirXlsFz5wDKQSmabFaxt6Jfboqgeyn56CplOhMhnZuqOmoVBgzlFNk3Cu13JbsM8h
bdWwvMuSkBEnKl+NoCjpHu2+j3euCypNZ+Ny107Sz2DQAKCmndNs7CRizya5eZFWM+YTQLGMrCRV
zy0u++lX5x91uvot0nfEd2wsdGXz9YWvv68eLV2VOsNKaU4lgWpCsnm/VPqdNgxm5CI5whoS62JD
Ptt1m41Hn5syh+G6yWka0/bEO9vbF5qZhZvauzYMxqKuf+8jqQ4BrQ1aurO6xrh14/TS8ezl6/qh
IcTSKrANPd5T+AVw83J2LA3N3QtZp6uvP4zzvtXBh+HelYK6xnCk4NRNH/blB/Rhr/rnv2v/MTJu
pb9UhTMnUMa1iZOmmjavZs7U7OwR0XNSZs77g8AoRjAWzdrsCtwuU4Gq5gWKx6rbasyDsR+wF/cI
LFvUZ1cbJt7gYoR8i/5weGgtwAoxoamZIX9hZWA0HRbPr39TtrXC9E/JoSw2q1hzS/AkhQ72sB2X
ZyvCAMJCx3CdIKEnOTXQ9kYRoxc7ex6JhK92pdDWQnXCfRWA581dJF56AGDSYxR6S8vFWtZ9ZO7t
/hQTFqiEKdeSUosTXpfuoJ2J20X85+y9OHtYuoRsyr7AosFNzxo7jFtkNtml0q1bnyisLgNuoXkL
UDbRYagQD1Dfk5XUCX3pm/TNa/eXH7lMjvOu3SiOuBhhg8/7MDceHFh1c+Te6bZL0vl5IQ/vPOF2
m95m9HqmqBex+gKXzdnhLgrAoEbXZyddqdNSD0tPbM4/5gDWvrnA7ff1roWJyjA029aYIBsIpYxp
3//mmhC+BJ4v61/ZBM8cxskir5/PT25MKGoWmVmuesp1SMWLCk8/WPiwjyY65HnYktdxxmwrA21e
sGyYOqurs5HII5UY96jizrGGRgeiJq1519TrgqbhKkypTXEyuPM4LFuE8+ZAEmqF9KOZlKyMrjQK
9AuehzB43MbYZhHCw/OlgcLsX169MiWYvR0wN+i2mT9Naj4y2Wd6p3ZLbrZxqzvknML9RFpjQX1V
LYmagnz4yam0R3Gdsr0ieTTvq3XcJ9VNOEJcjsYCGPLZVS3zK8n8GchpATk6ICCZkrciauCGRNJ5
5hrq7NzdQdA/7AM9ue2wyGyVNmMwOv3K66S5kE2THUebB1C612Vlw4DywMN44652x7kdAASJtT9+
JRr2CSEde6RgjvsjiMvbr+9/433dd/6ubZWNjQV9WRO2/WFvA4/NismD/9Xr951htZszYJemTr7g
Cdtugtgvr5KR6quJ/HtL9zdwIYdnrQW+UIfXr5dFF2BACeuWzchAI8ukfM1ao3gqXPZlSVxipBms
/An9JAD6mzKx4h+IdF5GaUcnJW6jbd4L7mzDI4RdV396XtfPI4PykW4AYYTpQhkN73B+sadHLWTy
r88CVSqX9L+2eNNpsOHnawbqYw2wnvWhWUqTMKDZQqOzKxOkdRrbkLDVxx8iBtnues9pqo6rJIwf
hpLvBseYubJ0bLLApPMNksoMwAHFjGogHQsYmP8o0jW8voNhV+WT8HluxbEJudTPH3OfR/OQBMP1
+cVGLro1/RF6l/uoJRnOQX6hVmzoauk9Tj+M/+932TZU+KofurSMEN/AwsJiWczP5UkwVSvSVG6Z
4GWX8EwSxngjyi46jCsbnyR+YZs5H7DkFM0lkiCIW37YIGsEPZz9GBJUKBglywNRiDNzmvXUbfDY
9CLCHZK/dEXaXFmGcmSiH+3T3n1sR7JDYr7fgxkozTquec7jLK1m50ZAkDjZroqMXwbZ3Fi5cXcj
uaRhH2YbPLrmQ+Ea4PQktqayLEHhu424a30TOmAIOh0b6kaXD3SufpVTGyI36pxnSYr9OigBLyFB
3LYGDhJuciefn1sSbW2Y6/Ntbw61vomnNgnqgNe/JDCNb71mco6F6XU9/MVQJoMCdRNwz43WozDp
O/d3XyebKsa2WpYwObBOVztjemELU+2w6YiOyHaatfrmdcuru5m1TlI53AWEHrlhu3o15Xpl1B3P
xs+xF1dOb1y6QZQe2tJzD0SN0PuJmWS//j+i3rpSE7ZZSviQI4h/QFRzQFOorFCh5ktQG/5PsBi5
U9GWHgpkU15KKdbcngulxPfx3zf2JjcxNJO+117nmRwgvcXmNpeyudDNjmEMG+FMHeN12vhkvJbW
bZoN2Y1hxFN+M7KUJNNPyZApN6KGjYR1+mA6aAwQYTlbxVAZ7/RGfZlZ6BZH8uaX8ErNhRiAuIIC
ihd12VgIxINsS/oMpaG0PECcuHwVoaiHPC3UexgW3Ua0VvwiU3Tm5/GZS0wsBE5AilG9SYpxoxti
OLjj4F56HZBQU3jGOq3McWuqymz02uylZtnCvTDcm1TKlxUAtA2amHXqDTiUCsd4iAGeL4uqYPgp
wWoM7DPI3BwGtwTDSB1itEoIt5D2ZWGUf1Kd06GkEEQ8g9Zfmq0Qof70xpDS0q/3lVDrdYSxd+U2
XrepRFhv2kFFHFRUF56M+kMXALCptfhogAGE4WUdS9PqFmeqayiSYfuKRDZtlYXB7g6pq5KGHTh/
IZF1EhCtKs1v0xgoZdTFS69zxvuKWQAtQOCHGlsobC9u3AMWg1J4Uluzvjkvgv/n3filOmcfvWT5
UAY4Oz/8+F+3WcJ//zn9m//+O+//xX8dgpcyq7I/9ce/9e4f8T/+68CLH/WPdz8sz0FNN83vcjji
T4zrt3FM/9s//Lff/6u4J0rz/zntafY7Dsbf7+Le+PuvaU+Kbf3DdFTDpiTWbYeSn8K5+13V//x3
xXb+ofMEkQ69QArmqe+eZmXtUy/b/CP+GX0UfEd05ZmI/JX2pIl/2DYSUsfWKLlBMfx/pT29r9oF
nZopg8rRdbrYlsN0732F1uiBp4GKqNa14l8gkEa/23Bhj9/tDt49Ff86DNNDR9hMQ2kRvT/MMJKj
hlgWmYai7OiTYKvF8BNn28LamG45x6s3JOZ3g8v3JclfR6XRyvzVNjidH44a8dE0d9IEMnMiWrIN
l37VPDoVUkMqLMUJtlJyGzAphFW78HKDtDxx6bX+Nd8AEXKY/JywudNbBSKE/oPhzkJzguemUa7c
QT22+YumRQ9O7d1mBpkH7sSMq7aM2O7fXE3Xr9XD2zHy+30i715VNRUcqqCElhrJYO/PnjqEThYZ
Iey6dJmosCqGich6W6GTiGOi4VTtNdrx3Q389oAGl+ubKuavM2eb2NkMLg3Nmv78TeGuIebTe4fK
Fbzqb91qFsLhDCLShPa8bhPqFSOOPDjBvMAJWVBHM6jKQ8Anwd5s0nle1auxkbeeVR6L4VTo5iq3
Vllo7oBdIRZnrBfsmnxYlr240cOjEa+m866XyM9B8C1Kma0lkbLQ8MTi67NpTF/7v0q01w/naI5m
CVXis/vYbvJNkY0R0MU18JjLOuuu3GynNWwUZXibx8R/ZuGvyLYuDb7Uid2dhLT7amvdoqVuzfwi
seUKaNySPKaNTuiqHclFqiV7M20OQJwuOnurScmEFWdpLArGWebajvpdNwi4S92V74RPapdefv2x
zmP4v30sY7qLWW4s2t7vvzNFWIYVo8lY66k+G0IkWvSAMQ1KcpDZDF8SiLvUhY49Hc6QFRsHPTGu
oUGHrn9pmKo2rw26b53eLr9+Y59dS45UTZWZPAj2Ke7u7bWkNnYuIxdjRlwG61S6CHSUp68P8bfr
9XyHUHMbKne6rX5sOqN/TAb24TS6O24R/Zbh6pMlolOZADDzx5U2qE8NnA+CXedEMxixszNGg0yh
+E7CL3DLekNa2CLzkqPdZld1gKsX0KmVUYa54dFJxIWT7aPBXIui2TKoXGFl3WnKcA/TKaTIZaQk
mkc3KF6+/mS0gz5crdNH01hueB6okhHjhw2FSFIrhnNTrltw2kh0sQJjbX4eDPMh1QbromvcfQC2
GvkB4MbOdC5izN58UoxQdZntu+Sk9LssUI1r32y9mTY5kl00GT4a70EdMXFF5rM7BsE+JGaNXkoZ
L4bBo49KE9FXU2Oeao1Lvy+3UBCXv2oP/LXGvQEYMURC1Rzt3kbVVoE9Ll17WZbp5Whpez+mw+k6
t2jAOkJxO2aOvnfZW/WOfJIYSFUA4sZ+hpf4O3azjQvqZlYK0psN+y4XztxpgyNkDmvmpiREJNWP
cDTEEoUKTAh0MQTJp5jZ5T3F0yLXMPvJZN8B5KqDPw1qU6bz88alpdsm8jlClLdoJ+umyoRoDNsf
UYK7z6iPnZXApLJALQATiRi5K2KVlsmzCo08Aa8AegPRPm2epr9GekCCc2C9iJaGkTsSpIUUfKbg
LFyMQGYmvAn0ehInUH9XFUFLVvArbMLHOtirLQV/HPhz00EcWWj3fagg+KXBCss7dUxc+NP6giz2
rvOXuux+9RMgzT0RUL6qyJYujPiuEY0gSiC5iq4lJFeSuzgSlmyMoCgAMVEJcmVQiEC20pSTOQm/
kZRyMTCwKPpwUmt6WBaCZpc0tYCDAD0Yd8SMTQHZZem9VOyFmyX2XMJEI19O75J+YdLhmvfg/uH7
1uswzGktOM6cFOeLPqd1AfDGXrX5Xao8OGGpr5j9QUZoDorOpC10wJ63/YiNI2I/jvGmcBHNTtky
BKYM1iphx9i3zgu29EOm1hdEly01PVrR1YchilPCtpZG8GBIYuEzt5xpAW7T6fIa0AljwiuOGhrt
r28658NA4vzAFYwjBJt4TVIkvV+y0Dbb6Iaqch0Xrr/MuvQ3SdlbI0BimMXcIrF57eXHvFcv1EKo
M2sIjmnsxzObAQY1AIo939tkpDAvGtLZyyF71PC4z0d/hBrsoOZIDwkD0XnK/KAnv7Cx1dPYN9eu
QoYaiOmnqiK8r27CPfMLlW0TaDIjfurDBo+BR66mChiX5LsUebG7S2v9jo6UM6tM/4fuT7V+xRKv
ti4hTTGKWSPbWAGyN8jEUiledEWD5Zt1B8uLfjchAP4mt+e1oj+VHed0iMeTFuDGm8Dfo7gaUAZF
KFTNYyPlJqfLGLlXiEF5rzQjnctItoeyc1ECwsob/JVkTIMRDXlNXqJZpMn3Aub4GIEcHAPv2Agd
mnLe3AFoVTRcNLG+7nhkjmy+yAzmdCZlc/f1F6q978q8VlDoWiDYm6ynuvGhOcUQEu5qBbagMPOH
pBuOUTg5W3cwMicOII4vwaxaaWymy3DioahEqL9tgNdWJ7ZssDCQY9agL/v763d2PvLbp/a0vAs4
a4ZKpIdqniUDbyotZP0OKLa6XDd2fVtOMKRSlfML0URwERyBdq1yV4LnMumrQOo0fQ5zCgMFlybT
yaTETwzvapua8aFP2U0ayZUTyUfXQChOMOBCS+18jsFEQbz82JiOy7RVShbOaKuGoDbiipHk159J
+7ipmD4TvS+0Vio8VJ7H728fBjClltd5udbHECFGrkL3ZI42CsqROo4RPkDc8saFS8Eyi60sJfY8
elacR0wq3rwBrT1AXfr6TX1yBUyCC4OBNCX0396TO1aijlUXrFpqXQuS/GZ5bJ48dj7maF4Hbv7r
6+Np04f88MVKqA2CEF0VddVZGvrmi9WcQoHONkLKULMX/JZ0sw1ri3T5ptHlNjaiOzfXDmak4QVL
118f/JMPy7EtFamFrU8X1vsvQCFjMu6Drlz3pQr5sr5T+A4cGe6xzA2AE6D9fn3Az75yqet84xb8
Y509yvsjio7NbhEVfOVW/ht89kwlWhMj6jIaaySiAq48USQUDHT8iQemdVQZ44IH+u9a4x8k0Td1
06dnwDCnTTRhgPRh378fWWCIQw1O1VQhE7lUEsrClGTQCgiYP3yzu9U+eV5ISAb4IW3yCjjs+6M5
TQxi3E3LtVZzfsMuA/thI2xWfo0iOVpa/ADQ58FO/J91H6CCcO351+f/b3sabjla74LyWgqbEfp0
S7692jQMIn2pFOuIMGSqGFzcbdP+ivyNyfQbxjxhSFGsA200T6EVb5oqvLdC2JdKC9YLHTZkS4ge
6sQ9H1QoxbBgi1Y7RXb8YGoAOoQT4neByuZl6qwcDuCtATLEjLmDwVr3Xryq0b3PSEzqZ4bCM8Xm
O//6Q+qfnWbJ/ataaKoN/nv/Ibue1rSakwHA8HvetAA3IcxYSnco2arOGntYN8mEvc3ncTEvUM9a
DBFAMhfTGL+fm2pzXUdUjfWY/sa7vor0hASUls1q9c0D5+OeZ/o63r7TDxdEVgc92G61WA92O6fF
shy8eP/12fj8lnN0WkqC9IK/dTdko5C8DEV57eXmyfJ5pvepdiqMyZ+8x1IRA7cL8K/n/sv0ySmT
biXnS8cWWvvjZaYV6Tdf0FQW/W3Jc6SBg1GFd3GW+b65CIELh6LsnIJdWHisnW4tnOq6cFG7RPBo
0H33ECZ7GdTfHPezs8180Wbzx9MG5/j762JAgMlDliF+PDpbvcgepi/167P9SQtGGiziLCfS0bWP
m1hP4t0j37FYq5FyaWdMa816cofDkl5UkmzzgJUtToyLrw9rfvYUeXNc68Oj1HP8tOcZX6y9NPrh
mRK6mJ09wI+ewiDwXg8RGAACXwOEMEHYvJRSoFfQkE+IgA29jjwl6wCuTiFvk6MiA4c5y4q4XAob
fCjDkFnSKDclvTmMQeQfEh0yp5i4gFP4jOr9ZQokxukM0U66V5gL7vWaKhgyfjbcRBqEKa2vAKGq
eIOyYWX68Tdb+09qCWlqBlW4JI3esD90NYZKS1VM6SxsCitWTIccg78I/ZuvT/Rnl+7bw3yYVEdM
3phuEI5Gx+iYpGExy4JTP943CLphiC/hKZBu3KCO+vq4n11Xb4/74dLN4tIJqPy5Zdr2mrBJBtHL
dkDvgTHJTfuVb5ffnNBP141zKWQJunbauXB5c5d2lqr7ZlwVa7x1rOvVNqv9WzxdJOusiRfyGjb+
6VVVtszvsse+Q0AF16+1I4OLyjt+/fn1z068bZJeafLsFJo6/fmbd5OCd+zH3MrXrSk2aQ5IrVZp
F0TFZVynN3XoHAdT2VihuzM647cv2NOg+Z5XyDRz+1CEhD3Btch8eBCu7OYO6GHDLE4CwTNQmAFj
nXk5FuZDQuALT6qX6dIpyJqF7fT1J/lb/21a8yl/NNY+Q2er8aFRQ2g7LYw+4emUa8/cYg+CvPYc
WhVwnn0yFptG8V/Syl2KsZxHYngeHAKaPKiTs8JS94Yk1rzSv3tKTBfQhzXZlugvdNM2Kco/rsm1
T+B8WDLSUo1kThT3LtOiuygMT1EEnbby7saxPTQGHN9ohMZNmGWp70h6/e59nFvGH94ITUnkz5K3
w9Pxw0qWBTzYozzNCXHiS+sSeeV7dMx7uLxzqOfMIIe9bWX6wnPGa8XIufuqnrAndsS23f0JS1AF
JVwf0XZUsMSaoaFuF74PSyApVlGrsg9H4DJDMYOcIqN13Fv5vVdJbJshFJkWNJtws2elIdwrLLNF
V/K7nqlOfFbIezRv+rrHh496oI7MHxZ+UYSLL6GOkFh3N5AlZ0YNB157FgKaRZrxl3MLKmTK0hCa
qJA8bM2Eu1hRgv1Vweg3KKuslIQUqN2c/PYL2aK4TMjYlSF9t6hcJfF4iL0BOZ9i70J4YS0LMKgl
Et0FiXIWyi54D/rEA83WTo0PvUmeXKQueZPe+sjcmZPD0AB4gnQxgzGTFOr12OcHVdIibOOLvu0Y
aBan3ISDMZQUaSYKAgbTbH9WAjsPMsq9odjr0uKUZlik8NfrgFOqPx7jfIHgEZTlL0B7URpe6k10
Sc79T0vLV6rf8l01m1jxj2nHlNZheURK+piMOFzJfPUXTLHTGfh+AnGIX+dkNRdUdXMPgu0qDuk7
tRi1ZiopwbPRxTxaOBcy4M+MpqWjfuzi7I87Glcsx0Qb6D8toRB6UrQrN87FnY3vPa3utUlVg3oU
7yQ2Y7Aw962LjVa1dnVX5XPLJByRJMTZaFg7oyIu0izsy4RxQ+UqP71W/uw74Auu6c0Gj4sis5un
iA8flekfr/Iu9UTMgwrLahvRDyAaUH+MC7iUFEGYtqMWoGjrIEPKFsid4Yv80swQv7kVXbqdaL95
WGifFDpobLh9mAs69Pg/PKV6h+zkqjBy9N1Qe6Z81VCh0CIDpB+PWhVeq0l7MJp7mtMnW4TXP+oo
YXTDLfTNWjcd6MPNbKNYtLWz4IVfvl+1iXU2nAQPyzrTAihYlrVjL7rLUFeUYuc2/lZrn5DOw+0l
5KrPZ0r/+M07+KQw4u4zbUdSbU6b+vfvAGMOmY0+bj29Eze+HT6TAXSZ1+at1hZLDH2rKLCPmGd/
dd9KHc+uno+fnoQ6A58yhbeQH45tEsg4gLfK1viy9QUiZW1Op6ucwV+9Vpv+yTPyP1lOspBe/QkC
fa4Vzi6WdOKqH4MakTBQzM0nvaqjNWYUB3QqV0prdiWCfw9/q/yD2wumlgA9KSAV009ZuZV2F+vF
Xht0wBNx8wc24wkFhrEjmOGII5nAoEqW8BPlgmyUfVnQ39UUccGFtA4Ar7o6PJo2H9ZEPh4MGHcr
gTrGnlqz33wzn2y9bUPnIcjDnDmX9uEiHRDXDg5JaTjuk/2Qh7+mGNXWgJEHju1ZFuVjIoqTLhgO
DuMjkLit4uWkwydLJ98FvRHM0Yr9BBXjfFPDf/bGhEoRadGkYKjyoScwiU2turGydaIjaYrZj+TN
Zdj5CGSvSJUbvjkRn1SutsRUx2aBs8Hw+/0ValR53nSQRNaExV1go1oSrbpKhPhu7vfZnSCn+kkV
Ahva3yqoKIwdo1ezNUCaGLaDvSr7kiTqraiS64H8nyEblm1Zs1yG7Ted8s+6XDaluS2mTaiU1odz
GtmlzVRAy9ZhBTrY9/qdLrPLQiRAwLSrDJOP4cR/UiWBEd59c/BPSkcMo0w1sZlQ33zs8TSAo7Le
dvJ1LOS1EqICMptkGkfscivboQ4/GYU8hb76/PUV/tlxkUpIG3eBRSviwxcrOmYviqnla8tDEmaq
92TPYOIMLs0sa9Fta7i49XhWRtHD1wf+rIZiCihsjLKw0nFsvr+kIqqDSqR+vnY6cU/zCwggLkPa
ntctrk1axeInWo47WZ0c79HDjVfl7UqMxmwQTPB6BUmt0twMeW/Na+ulkmo0L+JKX7RGfN9hAF32
xXjtyA5j6ib3HX1VGQ79ccIjixwyIrCDJ8ukBjIx2qfC+unTaceLRzUhQnc+Sh0Tm/aQ9CnFwK+8
HO9718GaRvxD1P7QqvIEuw+fWf0UmKjRh6D7c9IthfXgyojgFAddJWZ5EmYLcAg8vCHlATdrU8LY
InvbNncepBDEY3m/Bl9AfdVilmEkDAoaRFqa9hjkmuahRS+NTH0ZDLKHjVCcvv4WPihdz8OEqcuH
WIZWA3rXDwuciE2ZOz2x5AkhiXTV6vuqMJWVX/nlrLU9Oi5xvkBwvRojd511ODLz+P8ydybLjWNb
lv2XmsMMuOgnNSABthLVy0MxgUlyCX3f4+tzQRGVIVFM0V7kpMyeuXk8lzsI8OI25+y9tr6FtN0t
Fal+aqjVwUW29nIBUsKqJCBmOCsUWX+ppgwia5PPnqSV3zCFy23LsaDHGKRXBJzHVxyVnodi3j0W
olkBjNuE2gu5BzDNuhmxhjkM6kuXMSTgeyxbszLPTKOnDjo2xR0LaBDWBQQ9X0dh4+thEFdFTs5i
+tKGYhdrwPfL6oGO0xz+RZO3DIm7G/8kH0Km4GPcFjLcwIqergrfBlVvnabSmY91opOioOdAtGIb
WDc4iH39WBjbdEHiCVNRarLJrNVDOzDQPXbEY00N1Fe0l7L3AbTpKTpuRmPW5/CLaQxhBvDep1i9
1NP8sevpZI/3AT8+DfVdpCnkiqDHzFseJe6VtahJSZS1ZNd1zZNicC4eHiEZwUBMWtv5ebCdOK2j
KOZJGxR3VZvZ5OtdoaPxSxPLJIXdhsiultzKHPBsOpmE/oURVPPoF0IqsjB55krCATroGE0IPn41
ifoYaum0pCp65mGfmPcVRaPiZvO00dIcLzpDBFDNm+NzdRi9ifDWClJzFPJMLIHC4Je3Wb+l/LjU
ET6eWVg/dhBf9l8oRC3Z1Ojm4DRkJH59Jgi4Al3vwnxt7QD10FgZ8fnJu15G3QCGeGqMbV3qF6mu
PjRzTcDqzzSTvlVtjj7AUdGipMIWwCXM1xWZgCERCUXQYlZg8sfhYAT6Nta8Mzf9bTfx9ZLHHUyr
E0lgljF7TrsjBkVbxxlrbV6fa2V8W9zm6yiaMFllmN6Mo529D3aiVQmoWOMo3VoaUxb0eyandqdL
g5tqMCy8gfwu/T5qxsc0jJ5RpG6gcDhRuSbI2yV69EFPwOVJt52WPp15HU4+eWHJCjonwR78aOst
EOgalhJRziBl2ZKMi7qCCVix2QxS4rUkF96Wi/f9eoIGq0Qk5OlOpc5NbR+her7S6os0q1d2/XLm
g538fth+CdPE922rR5NikXQNKgs/JwxY2mWtelNANUNi7wRDudXUgmY4JCQdOmR4XzYlseLRU17f
DEb8UFH+O/Npvh0U52/x06c5ekyRJIUB+e75GkzeSrcTtyJUmWqxG3j4jwxHNdQHDufXaBV3KHxX
QZhjQC7W5f7nD3JyNGmKaaAB4ZfjA6ufmcPUo/NHvPQSYO1ra3XTKG7uHxIFwpZENxuhw8/XnO/t
2+zw6Zrq19mhUYA09dhK1qXdLTsLYXyHsV0nZoG80v/dpY5eFk/2kIgTBU2kU0a3hQIbwDiluxXn
e1/zp/5+V7pis7opGs2lr3elam1RYhxFFTlvFnhJnagadiDQ3aB8VkPlSsunS481CF5TFFxIafka
luOebDpA8AaFpvRJ7vzfg6ljiHtiX700I/9e6jBXNeW5M6CYt/3fPu28U2IaETNd5OunTYka1xH+
ZYCY9c0givUwmVuJaLmilvfzJNKX+rIz5H0grc3O3JKp4I6JDoOPcAYt/3htocxdR1n3C+6+yjs1
6ijIMETtkp74S/CcMBk9V22pbbXtmVX35Czz6eOLrx/f7OOuFSlDyNBplFFpJkI3VvbQ7sHrxi7g
t3/znjDjairObeTRRwMpGuk5JZFHGv0o7WYRcgHLpvLqXaGqF6h0nZQGJ5Gf52b7+Xv49j3RMaY7
JlNMOR5VNRottFzcaDinFhpGCrUdK2J7MXmQvglaT+bttv4HtW3MhcH259fn++Zm3pxTQPkQOAr5
uHGnURmQG49hMrawswFYsslJiHnQHVQrW9zI66aEdkt6WpaNcI3SizLA0ApgB/m/eZd01ZnD9IlZ
/MsHOvoeWg3fizwwX5Uh2PfEYGGrV+gpb8/c+DyAjp47w4uaPA0tGpfiaFeXoMwzwoHn3sUfjlmS
mXMdmK4cH0JT39J0Iw2EUq8lckxbB1Fmbk3n4MynOPHtz7YEsD9gbLjvo7cUTRph8yMbeb/zLqoQ
NbkFGtwioxfWTNnsYjTSI6phH7xyZkfnLs8Y+/4YaP1YbNs5Scwu0a/vWcdBNMP0mK+BZ3DDAllo
ll8NEi2RRm/Z2CE2QfIKgyQFvKrwS2eKTc0CVpT6xtfKe0m98zrwv0ra/FIKHflig9KmUFTSfGtt
1vRPjqQY5GKU2x7g2MwlFpNHuCmZIPxIj2KBzlc60tBtVYLTpfu8pFw1wDu1y3wTy/oK9yo8dMRj
zXiXxaYrq0m2ylWxU/TqCoXPQxAM7EfAjKjRoWjF2mw0IIDeDR4ZyoFMVvBe6zINXb9NLi0vJpYm
1nZUa6iqV8zNVXivpeg3gyI4pJr8DCf7cQhmsKhCBDJWoq0xyC8FqbsU3tcjqTO12lpbuagPpHg+
eiNS5na07kaEk24hZxd9PxJAbAJ99cmrJHPiMq6Dy6lvin3gk1PfEsLFE/9d9RFC5gDYRg5Xd1QJ
bmgN+TKZhjdjrYjoT1XSg5uuvEn0mHSb8s00GnvFREBmTlitAyl5BREz7/vJatWQH1eQJZB1Yaro
NKjp6bMZ924jUXwwByimVaXCWtYsR02qFwgVwgEuO9sOrR0hJ1uCgqWrVMp/hd7AKy+oT9Z02o2B
OIKicsiV14nS+lX22guC8zuVhMhNqUZPQKCX6FiUZc2JZGGP9fvECajOlpIy5/KAjE00AFH8IWmd
eBLZJjaE1btDa781rf5etremZLkYU6kiwNRZGO2QO9NAynZuIAzOQ91pvGFDcs+m04yXRnkEt1LS
JkrW3tDNCcH2gTApAI1TB6Krh+2cMAwZAy/klKDcefekYbisVYytqfEQsWfNRmgQUv5WxN4BhPpz
4pUv0gZSwnXVSE6Yz2zQ8Cno7wO6FrCNuJwf2vS4zJFnMHOylG1rxowVLqvV/AIe9j4y9Hso+CVS
YGA7WXMXSt5BDyFDFkVHjh9tA5LhR2dsUZ+Osb5jAkaCi1xCJUBHKviObA8J08x4y4gwQlCDlZX4
st5JJ4+ulsY+aupplPhacDuW2l1MAokBQtLyld5pbGU79HK9SPMG2DKVC8SMEEyb67iKXzlVRKsU
4P2iTNGGyB2ItCR88nTlQq5DBI1V7WCIRqda07treFugPSvw9NDwBK/FrLfuEn0pldqVkdKkxhOY
9RUMW01dELPD1xard61HZHBXuaqN1oTuOgIFKftlkOW2KOL+scna61EZXXmM74nOM1xzmln9DP/e
rslOSJN+W4beRd5Yd7063GaqQqCv8WQfWmBFC5DfkW6TBpMjZexN/aovstfM5NQtmd6LLTeLxopf
5+xgowwAZ3IkJW2pfsjBkDT6K953MjnI+ilh0A8t4c6zUEv16BX6Gefntp7V7vFrUGWkbuuoI5Wm
/wOp5MA7kipLo7rp/D8KBMkLzIcb3cfvbRoPYX2rNTGCe9NaBhkxTX7CEBhSTNF2x4aRa3BIPbAP
pL1J9tqyioOrnFBU0ImbgnSrSzXM9opfZY4Y5WFJbP11Wx0qA5AMDeyIKpJMGADi33RkWKI5sVLV
WkER51FH1oK7HC9JalIX5HhTA6Q/L+MVrhXoQn11LSKtWXb36sbAX7xMYSX5pCWY8UWbJs9tyxsu
06Gl/7wGzU32ggmqxkzSG19fDOhjHQoRyiIX28Ai+7rnJVbs7lqOhEFWiHTodYZQ+TZ0yiVvH5kV
Je1YDGfdX5OH8ONnwogANI4EJBXYYcdfEtPnTOieCXvqC52MjRIyF6vVU+dk4KRoEV4ZowRnBjiT
8JRHtRniy952zVK+z606WZHPtDVt47WyrduUYgA7RASuHmQW8N8rM8RTEBs2Rx7NNZGVOKK2UsfK
WW66prkuwtpexWO4GQpBMA1hGUXYzLOVvWiD+AlmJJUEHXhBV4Mvaw02v5Z90cUh/dV5lhkGbc6j
yQaGPRtnnV5gEK4b03qoy7F3LEWwtnWmQwHRX2L5kOYEQD/n58oi309mC1ikHw6hki6FOva87fGr
7/u6E9WVS8e9X/epkvOPa60jtZpAQQ5Wj3C3iBHKGSNvFIWDrC3vpFADokHI24IVOqAQ00CwSGMJ
BAkw6jH2rSuCjCCYTbzgcODVhRcHYnYBlSuDIjmMBgjIpdoLCtLRJaFG1c7yoD+U4/tEetK6Tmlv
p8DnN5agvdyo5u9KSlh+TN4s6pMUvbvHyIPzKyW/8hhhqwqGZJH2dMGAMjQMP5/nF/jZKwFeD4XB
TyTMRSLl5VOLN9N2rGG2i8jDFQjipWoP+IsVUh79ipxWMv/MLEwcawzhUmrz6+a0g3EZExpQK+Nl
lEcXgqg+WclubH1MXUC63aISJvu58RJCgOUaUuBaWOIWwjAdMDsbFOUhoqsae0r9nNta4Gb0KmgX
3Eqx9lhQTN1EKt7frniTgcUtOoUJWWndQmnb5cyOSlicOk/chC2D3GetZOscvpsSaoBALZhhco+F
Dgpf3sTPGBmg9kyqslLU6NLoNIWkgTjZICFf9IUUbXpb+XOA2r4Pm5ox/YqiOcCZYUvsOBNUlXY9
rmn1v3TgAJd9UnVOMXkqtb1pj0thvAALwOIoUxG15BXNN4SnVXUTEbagRjg7k5QPY8XmRc9fis34
gUBNqiCV9RakITm/gczLCnBcnldY15dGJ9Mfc0u6NnpYn1ZJOMfIhWNh8EZRZq5U+SnNiCbQUJo6
phFfGSWvRJsUADxJIhpVGdJZX/+qmuqx0dJN6GcXnZeCMmUWqfN0r/T1vV+zuYoH2DnwvJIeJmIa
8jZNXbiqPClc2mZ0b7b5e8/LspRnKC8273adykDrw4lAmImJFb3FhSclF6aeyrup3StZMO4qS9tm
9IeAm9lvBkG1Fl8Exo+cnSn6gWrs7gPINui9oOgC9JU1MvjkZCBALJNmVZ1GrGKBhlaVyFoL8nc7
hTMzeYAcoTwsB9ZzohI3nM/I98kVYxm3w6qeCmUdYt9zK7O4AOjKMmKMvutN1VvKqW7Zqw1c1Hez
aJoDhidUMhATN1rIe2eWyQ5vyxTwXbfhVhpZxExlMhDltEswYE+99kqAtbf0wlxdCDHsFRi6hP6Y
sDmSa83COsuc+4fok4ZdRswh3a/3ulXWrh2wtQ5Exy7DuDHCVHXIjPhtl+AdWKbfdT3rVkTFNKxt
TuGP13oEtC4xE+HE2ITpEIdLzRioPPrBe40IiADTd70wgkOSpZeNbC5TtDXADnqA2TNXm45ulBQK
BnejRTRkz3y8uVOkObSicax2ZKWP7YGGTGuAcp3QBxMzlCjOYD+YvHMoPLpdHg3FIUwRpkw18W1o
Ta7b3Gs2FhveZoptJq9sHyLTWRAUc2kEIG1q8121vbuCFBuavL/lvjbga1KQhLtAno+xs6t416fd
Tui9vSA584EefIRFB/UbMu03P7yuNrJ2XXTvknnjRfs0dia4cT7GLIA5iyG/LrH0e79G5lQ4GLyW
Hrnvav442ldpf+cbLxOAK5PImqh4FUO1MMlbbGnGFAT5KljU/Ig+Xf+nF17gPDPUwcmmGYxkuoqf
Xlptth2zZhuaARACc53IoPPqS4x0jkpLK6utPav8YehxP3GSyW1zXwtxIQ0Z7LWHeCquEtHsDE8i
MiZeE9KyxdR7RZDMBlaXa9NsH26GuKehFaxI6aCQLC4VNbgkDmZTR/mFpJBcz2BDlUZ/RWwV6bqd
oZ6Q5kxOXVRjOBibcA7HLWlTUyTvCsXe1/m4yzUJ9+I7yynHVmmlVaYjsaJaTc+ucHC1MF4VWU5i
6ORWOV44z9+narRhQ4fUwrgLO0ypWeOk7HOysNl41sDhBW5jN097K6HAKRyDC8+v7xv7zmzLd6nz
MNGoV77u3zXdBISewOTEWwK82ZPlvNPK4C42o4Mpp/OxBzApVDSacjB8L+1xvKVke9EIZi8p7Zfk
FD2oardvK/HbbhqS17s7tjaXOCqLrgZr5G3TIEHrQ/RN2N5qRrmn97sirfkQ6vmy8LcNL5ke+zed
Xm8slROxYd3GankZCf2PrEm3BGLsfM17IsT3j4SXVSF8XLLUXzL2UPGQ1pexSpkcl0Y+DkDQpU3C
mgl76xG/yk6W+3vUEmQTsYuxo20yme+2J28rXV0TT3vj5dKmqaGYsO4YY85sZC1ji2IdtWQvFK+F
DOkoUt1WWIfRnpwx9C/HNthPYXBDrY+lzEM5dDXkZCf18tKQpBXhEWTdWOs4IDVPK1zY3WtO8IuS
uXAwUNIn5r5MKfCTbg33G01jtqywkwmzc4mqWFY6cybALFl708Uu11FiGVDWQ0ITpmiTkGGtkKWE
y8rVGm1la9KD3C41q3ARjqOSmb1HTNYWkQSKQDFT7uOCtddOsrvA0q47OKdT6paTdtkG0rbvyWwE
Lpwk0w7CA2jI8V6zKfIPa3KiXIC1C2EiCsKYB8NwYRkvPiwfeRh2JR89bYVbS/E2wO/YIPKJiSPw
6JeRmEbEXQaywCSUgA8Jj1/rDKbRdgnrdg2XdleZAESsetuwIFQUb7WA7PbAsUPSgyvzoCjRzsCD
L9RsG+ViX8VbDGZkfyurWqo2dEnWnpndqqp5P3GyrnR7S/bJxhq5IruxxvdZ7TBYaJHbYy1Vs2RD
gvGVUbCVZLGlN68vEkV2a4EanVnMY40sC7CkYbM14nZjVJDmlGyj14SXYEEtRiofSuC03a61YRw1
Swt3jEfLzJKe5emNLKRly6EC3fOy6nXYKA2s03xhm8RODMJB8ub0lKRgG2+MqFzJceTKF1YwH2Ml
B5apQ+dlnSIEWergj6qKg41W7CikYxKVHFyGi657nWMKY67Lg3ZDoAIyLftG4lxbPNW96dC4B7Ho
uxCYXZoZ1/wrK6G2IMKEY0SRI/XpRaQ91bzsHl96KAu22P7GNFWAldRxvMklzNJJQ/Ctl0HSLzmx
L4T/NFqKk5obszbWVdGTXFssZ1yR1UjLVCEIUNwmLRi0tpa2VkhekUgfvc6DsQTWraED3Y27NBnR
ATR8IcwbQbbQCEAUlrSULAJ7IzymbFCnUl3FpbWIfIPmOvwrkNk4xYPoXs/91bRUo2nXYXqTDJk4
CdfDTNBk64h0NGXiyYexkxWE4ZgltEHhSh6Vo1E8o/xxM6t1q7TkmZlrdMRPaVpdy6topAwuH5ho
qPk0TpVOSC90t83Eln8YnELsYIBjuwMpIicskwZ1G6CW8dM1ynY15JNYCJI8xK6y4uDWclo721uo
7W2uVbDoSSX0TdIRq7xha1hz5FY2YZGvLClZtQyKqSQ+goDOSSw1JHKp03qvo9rM44Hljroeflxv
vFWyZ2sgbhWbu4+Z0oOJGO071eaj2o78QQy4xX0LUws1aujEv8k1WoWjvqngT7U5VRc1dmSCcYKh
ICxDXcqkUSjcGhLARRb0qHI1p8QgnsQF2SHTWibaEl+Ua6K8nQjB8NVwJYhhtwYISlB8c7ldeERO
JXXGVrnTkLLLTgC8b0AlGJfhRexPN2Ep1gLcSKt1az0O75V02hDbtG2IB2uL4WmyjKsedV/Y5IuC
BBqGwWqmudYaW1tg6bG8LhV5JcsF3T9Mni0LHq0iryEYSDEX/WjRR84cZWSPxP0ZpHkkU7IhK3ZR
Yuo3S7ed0qWCFjnRYjZWGNtt+vxMoOwyL5SO7G+F2dKOMceTNDZrimFMevHFVPpuNo6rwVRBhay6
sd/JgLCs9pbRyc7CWo2e4mhD4bJVdNKeVxMIW2fqrs+87hZW6JLEcqNLT7hVdkoabQphEnxLNGsc
7lP6Xz6sd0FcYcJk2XaYVaTQyVZGRCVjKlciINlUxLuuyu/6gVNXHMs4BJLlNFrviUnBOBoOFJH3
ZS4Dc+GkKA0bVQvRFf9ZBNYhJh82oNLue942krMN+N+VFyKj7DU3ETdEbFpUoAGIuHafXJYy8NJJ
7DnjXEe1srWsdNM17ylyjaJLr6RYv2Gjuw0pR4MzdAvI4zaJV1D+mqRYeewxYrPcJ/FIooB8MF6j
sic8I1j5rIV9QS99qFaeGVxxyJbtgc0SBIsr4BWkaLiRf0lt/6Uu+/uJQKAGl09W9+tWS+Bel65m
EbqWaMg9u6XHSqWQsG2ptxJcq54TfdvW604NXdHkq4a8uQgfmZr3h2jk3B717W1dFdWq7qti988v
VSwXO0uO7zolJ4N5LOtdaAc0qebfjULuKd/Pv/3476M//uc/T/3Ixz8TBCmYtH9+cMymvy/w8cen
/t7HjxR19P3KJiZ0+NkG/M4QAyBlsm6vkd1QLGw/7veJhoeKd5n/9+OXqqHOoBB373z8cZ0H/PHx
bz/9/b9+q4lpa2Gh2Xz85F//38c/9+mf//Tbj58iQFDejmi0jn+QinaT+1Asi4R1ywCuq+mPSq+3
az2RmgvRVje1isO2LOJhEabVG9W4e9FTa/+5LXSqBzbDRkxBiYQZfv7zT44cIMIlPBUkFr1O1rvS
Lf0Yro2k/+c9VhpCBLRoYsaEHsu1giiUszrnhe5gwkOuYDvB2xAvQk5x41CvdOUc1eh0uxGPPfKR
2QxjzmqFz3eWG33UmFyy99uVPfQLz7OYf3JaLOU6qA3CPYwVyfPXFqts3/W3YW5dmPHgVh10+fFc
/+tkE/Cfj3Nsk8/TyuPUwYNGsrcvSiSXJa6XODs0XrFtBRh9e/btUHLqKPxbqD6Ls4RW7vhbH/LT
RzjqANbSIFVpH/BE+vJK9a6C6MkiI4F04VUp8HsMze7nwXVCnMG3PocIKfT94BR9/QqGSY+HIkOY
ImWjmzSeSzqkS+F5ifHijEjr5KUUBaQRUnQL2ezXS0EDV4wp4t7K2oDWoqMOVjdBHbuxZJ5zN534
Ki1AUjPfDVUcXd2v15JhXogiafI5SM9Fvr4w5A4IVPIr0vuVmU2PoOV1Cg5INwITZ0BtsfQY5jkb
/gm5DVfHlWBpKkk61vwxPw3wOEjiLoeoslanFDZ8Qx2iLO1nuUouoja7a/VkoVrTH7R7z135uzdb
lS3k/kh8PlDWH7EAny49FnUXDpDVYd3CmNabtZDsGa1GMgn+NJi0phPneLTURN/U8SzT7uWFElt0
9ua6TTcWd9PUsNenyJRq0XWbaViUMvSwaUxOeROcUVzMnfyjkf/p80L+/vqoCiljWjJ5VGZtbWfd
uGedy9U5MQBnRQejgqwVfDtHg8KfjDKBfJKTvtCQdcwJ/aBKYC7pBf38Up1Q2+CdxFNHjJjQzA/Z
+Kdnnxp2FXg985oVV3SHoEDF2k1OR7Os/T0njzOyjZOXg+VHuAPaAfDOXx/dxLmjijXUj+CxlkNy
SZIkgQkPnO18dIk/39qJZ0j0GHYnVP4akvujl7gKk2kUAS8xOX6rZvKoPEBSBQmpazc/X+nEgLAF
ukeUhUC40KV8vashySa5kLnSEEI3SMnnFY11/7+7xny3n74oXwwwtWxmvwhbWUKfAn/WmVVl/phH
45rbYHaFwS5YW4+mANxSbBw7KVs3tvxo5eHvrtA2gTzKi59v5eQXg3hjtvhAnvjAwX+6lW6w0kE2
uE5mTo9dSvZubh1mWh4okH91S/9c6uipkUXWlXqBKKdIyLqc4s7pLeu+TP3/fErgkf1znXncf7ol
qR+JmSi5JVnTb2RTvZHS4Jw48eQo06G4qVBobF0cjbJ2NCrD9ub1z/Tc1hMbjI3/5pvBEmejrDGZ
fI70j4U1WohHuA3id+YIGccjNVIZXzlrbn4eAyeWG+TXmH7AROrc0tEcKnc2AGgb+VY+Je/B2DkT
Lmwt2APZTE3jriQRZ7LP2S9ODjwTYbKKekr5JlBWKi8xGA8ZFKHirpxoQ8/eZTUBs92dMRiduhS+
KqDmDArOdfOX+WlAKFA37S42SO1UzYMtUcPwFbSK8Jlk6uE/P8sTkkN73pjC+DRB93wkGn66ltET
f2Tncrbuk8e0Vfbkht2ak38d+2f2KqcmCI1No6nps5H0265TqXJydAiyzUciRwbpNefYnprhGZPU
qcvgU4Jdi0WU7+pobNDFSS3i9diKmPAR82FZVv7SUKtzRoRTY5A5SMHSx+YLR+rX76jMBia7jOvU
9WymofLJtQzvLifiHI8HkK9k78shUYdcviZ6KzbeqCh0mroWbbqxStzeirnHrAuBXD3zKh4lfCDx
w45HpA2nHISdMHuPppSpbibLSxisLUXvCVqiT4oyIFez0FcSVUW0l0AadZRPBq0YQGj1U4x8QYp0
dAMInJJl3FgLrUwXk7DnIBuHU8OujbTFoPq7jDKEZMabCjnDXIwFYb76eVR+93kc3cDRHqYOagwc
M6DK7zCdsLGlpyrWmvg9qFh+VDFb8V1NVGeW/fm5HK9i7Gh4fCoGVRyGX79VSaStkZe8eWpgLayJ
aiDkGolm+JC/m+isf77LU2P189WOFph0hNBURFxNawV1RryorUkK0t3PVzl9T6SjzJtk3MNHIzUL
4qa2Bh4lQSlk/1lLyPNrX7sAijATzs8MvVNzF1SN/76a+PoEO9RKEQEpGHT095E2tKmOa116DMSZ
uzr97PDiiNn/CR3l63W8jn5LWlDwsqTRlbIb2c4BG5T/6m7+ucrRe5R0k1ybhmAmVp7wMi60sQOV
qZMN+L+8naPxXuCVJ/ODC3WIn630NRFPeinOjLeTIwGrmkptSMalOc9pn+Z6Fm2rY46fNzT1Wurf
VQMYi0TvUhlQt9lnJvyTI+Gfqx0jhLCBhG3dczVfq93BtxGkQU+1BKPcOvM1nb4x9gP4cxA2Hw8G
o5QLVTZGpjv1qQ0AVPwipYh3KbXOmRBPDrt55/H3lY4GBHxLS+7oQK9HUzhhv7Ny8v3ouPz8yp58
dCBA2U+zKEMv+fpF1ZkaelnLaGjym3l9QabmquVjUKf/6kIaZgmFX75ZmX1tNDPDZPVP/N4pcosi
JY1jQuK19MwR5PtXBEpcoUYwGziRUBzNrJkobDkK2bNlurGaCdc1pO4G06Pn1H36H28QuRjQLDJR
1A/E5dfn14kiUFrBxOpJRIeU42OXFOtACQ5SHKxT9ULU+wzk8M9f2vehwUUpYBqyrAs4EEczUjzZ
CdYmnLR5PLmy+Qve7iGt+zPvsCL47F+XKC6jszoZMntgjlpf781WUKeaKV+ZuRj0xiUl1/VASId/
yhdoUTwgnR1KcKrpZlKfKaKdvEPKBFAWZJmxOX+0T/NHCQpL90tes0aaAZ8Y4PHdpf3g/osHSWjT
bLO08KQczYW9lku+jzhk7Xsov2jJTXSpJPjIP1/m5JPU4XjYKhloMFCPnmQcC4+U0ITFXjSojGhD
kt4O0CSvLjN1LXeBM1E3M9/lX3n5n98isWsA7nmQNj7bo0tHggCZIBpTNsOEi+USEbgCNHF2Zgr+
8HMcDRa8rzp7btZknIvzN/rpG5MnTarD2ErXpZ/KiLi0ZdIVNJWH/EqS0UhgY7rUCNnZUI7tYPpQ
ESPjMEBvg3BdRAItMo7wJpxeQxW3fWxdqXbzK6l5LsSZnDkHf5/1sGKw87SR/wIXPK7M+1mXhI1N
3DIZmbfajaYXDm2Ia+GFZ84889M9fipYPwRKA212Hx1Nr3SeEzUx1RSoNPYCMm/h2En6mRX9+wFB
0RXEL5SAgSawnfz66BsrwmbSTOla2CNv6a+x1NGV/JnKKGrH0hXITDIte/l5TM//6NGdfbno0Z1R
bkHuiAiIMzj5DFAMVL1HwYqohGOIXYZOlddPP1/yxMSOO5B3lfFMXMQxbgTNoSw6o+OSBYF7UF88
fVoHxBwlIbKAqT43/83b1eNbFBrriAHchKrJ0XZ2tOuA7O00XfdTuqgVc4X+ZSED7Nan0sV+ujRJ
OxjHTTuaoKLPnftO3e3nqx9Nga1RxBN1Rzjnar8sQnwC3eCGSEp87B5xavw1T/ydLHP9130dZdgc
/ef/Xb/lh+f0rT6Oq/kScfM/htp8+Smicfjf8T80f5r/Dsv5/yX3hq/1fw6+eYir5zB7+5p8w9/4
K/qGI/9fQTf85u9cG373d4yN/H/+X1rPl6fvv+V///fnfJKvMxRHfdYk+CcCMyyrBtP313e67CrP
Tusxc3y8Y54kXsu8uo7o0FWqeP10QycuRSLn12kKqSSGeDgvNBxtA4zPMewK41qZJHpIGHoW1jei
q2vfRXEUSStPkwcOI2DpisWkW1ODzowsAXdSBqRZ0P7JIs/7Ao5KPgTAyIQV3iZo5i+tSiO7ze6l
PAQ4B8SrxzLbzqJslT1LbhghtPkoK++kIBd0crRyJArLSOWrwtAQyWkJuWOQ2sII2WvS58+hOuVX
GboPQlNHIHoRWT4PFRnyMraCSavXdjLED1qclxqpsXI5IfMjEnJRTlSkMbdJYwKUPSRLkz/Vt5rJ
guh4vjzqD6lcD6lb6Y2R3gpzaExXs4NhJedm+xzmLEvsRmx8OtZdHGTZRmvmXLve0yyX5Icku61k
36uuVSmM/GtfLYW9JwdSYOswiipeJJOu4SZSqBIZvZw4fl62TiqplEd920DNlEu98F0CiO1q2Wc0
g5aRISp1F1te+NtPdKTTHvVOQB6NHCKpDTz/0cg7tio05Vo3SVTjRvb6fdOxpi1GNB8IfQNfwhfo
9wnUjwIUVtOXBh5bM3LrbjS0TYoKvnZLX61v66iOrxAWksvVC+S7Ifp8XS27vRSWxWVlKfkWc9yI
ZnCsnmNpkm+rsuUA3PlR6bMRrNtYeZAmsAB/+JHGMyRyrLGvIiGVZPfif1O3YqgbNErSYBBdjAPN
4D4avHmsuznemhdf1qV2Vdc9GnXLnIdfrlZ8eWYaxL8TW0S/m0KxRhcc+yORH6TDFhXfN+i9vr6s
pyhDwxHKSKjSoUh2QEwt7blkvUyv7ag3burAzO2NIuXSW5yKgN/6Scb1CpXzIsJJyS2tIhCHcVRj
oj8yzKTxVdjoyl5qwxbxkm16BX8JSSOozYFoglxtCmN2muUsB0Jq7V0mya22qbyeAYkDSW1XwtD4
0gxcrsMiCMNDiSjI2gkTVOJIXiElksB4L0M6QMSm0kAsCFSFv4c30ePAF43gWdtRI/OahM8AsJoV
5jIGHVyjnlAbUsSHzo8vEVAVxJkkvY9KprL3o+F3B5SubGbjAT042SQGwhkkfOVNivZXPWRhp2ym
PLaubWjT9t0IfvYdcbgF9K/C/b1o0SJGOzOisKiOCepTkx3Ty+x8CJxcL9R0y66yiG4Kytd3QzYl
6Nk6tbpRWIj/rI2i75EC1+MN7gydlLs+JoW4rbOaqI5MXvfY4dcEoFvTsvNaNIdhweTiRVJfLqX/
4ui8llvXsSD6RaxiBvkqKku25RxeWOeewJxAECT49bM0z3PnlC1TxEbv7tVom9F2HNs54m9d+Rkf
IrU3m5K2czAXq4OVQVrkcjahO080wUVR9zCl6XR0Kuxbouytbiv6aX3DLFmqvemihnocGn+W0akP
jTL2tcLFKOnGymacq0U44XeKx3MZ9haezhJbIzWuMGYcM2ytsc8elI/AcKosOOeBuaNMlxAn3pI2
N91W64vrlC6fMrPd08jlb6Dbo/+JvB4rc+aSN6tyQ1GR21YF7+562coA6GdrZQy5bpOmNJfYRGDT
vlc/dTy7QHiiEJyhNRlciGNund06zl5Xt7RuqefCcptF2l6VnaZPtZnDOAk86qlix9DcshSY0/ra
+F8zT2O+8bLxL6+o8J0JtcKybFyT2G2GIy+uiRi7lm7PJOc7ErQ6e6VOO2CFH83DZ6On8QHPmjzY
rVNYBFP9ycA5ctSVlka5G5bG2wnqBf8MgT0+htaEfZLnxd8Xa8M0xtgfOlsOHkw1q2WBcbBE+SfT
ldxnrPTeRmR7KEN09KykLrHjNet87CyrefF7jcWrVBP5sIDvYq2dgrd369JyGLqUDMbWf22IdW4f
EnXZEvhbpkMFRuuRCa1PZpIM72HqPWaiwTZJJfpuFlJfRubFB1nQDUiWK3IA+rTpw9jF/b5LC+yM
ZEymxOLf2otcVh/YdqwkJhPMXEtzzn8u/iTKfWxc3F005+9u71EoarCl4Q9eWzqp5+88pVLESiM7
yRf5biF/be0GH0AgR/FJvd6AA99PH+/rnTfKlmui2HB9Zy6HM5ZdvLvBuBIcFbmhJobo9F931Pap
S0eqMIRnSaI1lvZvNpbBgHY5Esp27wIAWdJK7ayoql57zzXb0uBc3jr95G2NbY+8jCIbXd73O5ob
ZeiC8bI8JbnwyPWJxgPvkAuZ/0TBUIl7H0cGoLgZql0dkRlNFmGTk4h09tDQkUTMBQ96W00+gtfa
mR+gvxHO7XZxFPp9BnfRcQQHPoYq6ug48irYNHh6ZhF2iie3zfgtsrikyaUYCHi78azixM+4Ub5z
Witc3mJU33PgiPjNcu36xCvFLbeeHLKXyEAQAP7k1SdJVJfqF0e78zZ0ycY8NhEYsrNH3Aqz5uTL
j2yWubsrpxlssqe8ZxAB00oCOiJ0H7eCEKe7UnE9D/OHcOfg3jxi9pBS76wjsTb1Sdlq+iJr13zE
gCRhKxfL8DYZ03LyAcjJt3Ja65elaMdHMc6xLOkWsMg1BUuZf5SuXz54dsUraq6eDbbUIBE1BRJ7
ewQ/d4AlhcOzRRDb8RItCXoGIC7J31vzPtX4dJMiqMn/BVzZk8mRpCFwfXnYqccFs18byfYDuoFN
Y439FlhmvDUIGeFpqHX8XBMV3GMQpypTRssdEe3zVG1q34Mr0sYznkMBRSzsUv/Vt3KAzkvkFvpq
d1bTHXNdWzCSpf0rdVqJbdX345cou4c0Grd3n7xZc/5mXPjpXyHm6G8mK3X2fqAAszipGE6r8Of7
SZWmHu/sqv5dxpl9jgI6sL9wyGjmmY7B7XXBDd3uFkNI763HjaWTLmtHuO/absYNN0z2BtQLnyws
Edygc4pbW0c9dKp34WOXwu6vcbbIoy7arr9K0TQVk1sVdntZKu9Jyjvutmha762fFgCtVSnCY7e0
xLg8RdlMmC3qttKkWvQh9VouVWDNNh+Evo8iBkexoOMA9nBZU/nnBCB7BcejJJWZkuda1oZLH9VE
eTL3UfM6OFn0oJwVpp1K5+ZvHy39vS6ibq6jbWV/YzAFC/jkWH52i8ivDTT418HuIN4tXeHvsson
ipLn4RwlZRmkb3ak4ns+aHnuBUGBpTfg7kJgrB8Ol+9fc9+gWAUmE4fJzcT7YHp1FIPhdUaPtPes
7KnaLDmn66bR5ZTvYKgNxD+hSKq5EQzGHdnNAkOoF6iCIb/2pz9DpdVj4DR3TsK42Fu3aNQzr1El
ttTT+vDZ5jbfhXMFx50pgQhDRxaNHRnK2UbaU/oOB2CGGedAlMHCFcNz7mkaakE02bslFkt7yWdH
h1zi+yHYdpJ2+8QpnXZ5FsXU7fomnB+rwWEeV1F7dYbcfyIv97OYrleYzhr+QmUKPFabFm1I1XH6
JphjPhTj/r9+aAC0rQxzj7TGeVedIyQRFJRYuFfFEnHg4CuTNBUkxJp8Rl2sMBwd6rp23mk1ia9t
6fBZpArq7yngH6eju9LCbOd2tU5LKEms49EPHyEbnFMdmFOPiFgckSvH3162DHunngXu18l/KcFP
EhthXtrEo6sxzK+Bty2J+ezUWgwf5aKLv4VS620l+3LN8rJ/TvMGl65etxG5Z5LiUAJEQtORKlAb
Gj7jfGnpSl+HsNw4jesxoPXY14fM+ackXJW5jhRhvB4fmjRUqFs1HVCiJjtH6V2BF1Gt326RB6/N
2sbf/VTjZZmClsL3aFp2NqJD8FYN2XwenOBbo2wd18Ja4AxwWkBAdTVPWNh+MCaTEknn7uRWmFvH
QFfBRoJuvQRuF+5durHOTOiEGpqikLTeeaoYL/xLxw4Su9ioKZRnKyi9n0rEEndD7ET/nGmcvtUq
LRKEOJqf6PDrSkIBxn8u2+k+3Y91dRsJ3fabRi3zax6mjzYpm0PIaUJBm84pZZnnzjum3FvtZE37
4GQm5ON1setHRu47xiAXat0EenXYUed+k9gmLqiZcuJP7iNuYs8SWcfuYl7zqStvfRiW52mp/RfL
tSAerG3WvwKqqG9dgLd8O8z1SqRElY/2en+nuy5d8KnPh9TbjXPOYh5q4Xble0wZdXNWkhDQNiLY
VBFYJ1rQmvvMycSDxhR19Yvq1sYctSXd/yZ2//OWZuZquth+F+UAppzOT4aVAx2Ygz4NVasT0RTs
jacw+C5YVlr7pZ5DNrz0W39kzI6HKF4UfPFwboAwzKP7N6fU2vrdxpS8iZWPVFdU3rFm4p6i3GG4
WDqABBCm3a6IrIepiqMdr//iIh33X4aRYlOMmcPw7D9kleVco/tzWQ1IvngEKWwLvDFJc3kjLGz+
tJYbNNzpPOaKeqx8HCZz4V7Ii3J1jElIU2aQalpDTUtnZzNatxrv08Ehvnt1jYVlgTE+cpeP3Ae/
G8LvOHVlmMndsrjw1U04SsD6Oirhc5j6r1FRf8smTzwscZUem0BWL4OdESlyAisixU4uSvlFfugB
Pn1FJdXo/SpDHrCF6j1jivGrG+r0YkHuzzZlSxi8pSvghLbr/EvZA28Ng0KSO+WoYYBY1AWyhjpb
soRRPjk+lIhK1eJYQk55lE7hYmSv5fC7xgV8LUXQYocaJOO91tOrO8S8l7rFJ/aRh7t0skCxo1Ac
ijSOflptz9EGEB8RQK+sWthR4wTPJOfP1jEDHpbOK7ukzpv6uTKeFV6moplIy6rIp8vNT6tdIGPr
c2pLu4R7a+k6ccOoOM1VNG4Dvi6ndU2DNwGT9aK4cz+BJ5EBvM25+lWJWtNC0A1KkF4vmucuj9c5
QbEx/3UyIvSTLUZtnbKQ/9U69Fs0FxbLIIwK2K6cMbcxlQWR5NjPzmHjEbm2qz6iOzEPHHYf/ZT9
4jVOvwGIrBl2fWv/8Znh1FavI/kXzbdyr0g+yo3HM9nB1yVzLbvu7l0IzaSTloIA7m7VlP3XLZAa
yZzM/bJ1psV/wurQ32onBXoSYxU7QFeDeNrPQX3sohjqBEyfk1js9aaW3pMJ28LgNLU4ijZISfWv
ptbeI2I7VZdt5Jj/gs5Oz+DnHPUMHjXl6sNB0IAPs0gPsjYl8salbXyA0M9Kp3BzeR6UzRelzXPz
Itq5H/cyisrjUOVxs7UgDhxnZLTX3u787dQL/wGQCvcg3hvZfolL8rOubtynOQzUOZ+wd2dZTK2i
wIsDJmEkxDVan4XJi7c1m9yYVJ1XH6Z41eTJPUpVakwKJR0oOxk3taBxMfAx/HPQI/9U5pUqR8vb
oYc0FoiUUl6nqshoTCDClTC8BSOtIgMQhy410/IVSbuGfMnFTPfsuS3+H+Nesek6h5JDPIlz6LHH
tlLDQWUExz95WEEM6Cae0q2v23rdlwiLXLD6pT5Utla//Nq2EPGbiazizEEikrzpzZSsfmZnV6WW
4Rj1jbwythXTOZwhxW25c9nikT5xainGUs23CMbRQxtETZWsbUtQfozzElhB3RNsURODYh5fMtWx
mU3TW7GM83ysGotfhpOar3Izz/4xmBdagRyf/dV/S5H3w2FgBVEccqzNEU0ngXMb82lBsJqLtHsO
pa648qQhId+DZ9ACN12Hq/aQhRmJ+RBkfJ5v536wB46SpoQPs/ruxZ6CuE8yQSUsCl/0Ek+LLHdF
NfQ3tkb29+wt+cfSDMUzPRKhn3TVrPIdUke5NyZMH2gTdw9NZocv/OgiTFJHqb+6Hteb9LT94WGV
3dLw817wxFwWPzrlWBVQ8mxiuW35Zfn9F7rBrs7oC9MzjIfR09xyDbOe86916x/OXRh8WXQYGhem
tCU7yF2e5k5c+CB3BovoJMlvAmaU5ZbveeG9SuOnSR76HFH0o2axv+zWFAUy5h4QhvolL1oSdpn8
sgwJflZ8qU0XepvXSVAaQqKFLzaZDI45RP9gMu9+hP5ZdN+ILH+01x8p3eUR7fejvf6US/2yunei
yLpSl0Jj0p0GxZC6JvaQvkdA0Mwsf9uW9Vja+jUvm2uYtb8q7n/EMm1MT7nakeFGo2noaRzcs6xD
yDpztlVcf/ehrx5428uL7TGn2YTxxvi9HmgaTSU3JcoagyIlfRgX3xRlvAQSD1uqxlfHlsfOQ1Hh
MHotq3ArnfKg63q+doTIU7/6j/a2jaWWaxdbvI2a6IQYTv164XzQZPnb95ZD5bknb/J/tYNYTw48
gsHyiDWk0SPA0UM0MR/NKFi8gQ9FRUF3RyC29YPD1HV7VLOX3nXBeehrzd8sZPoyOjrmgTynyv2J
svxlAgdbhc6zVqW3mSAj7UGWPI7p0u51DbqiC9uN03JccEuAQ75cXbLsYTyeurB85QKx7cLuIRjF
r1CFgBsURNr8zZH5AwXSv8uekHMZPALvV1u/1tXZsA0omgav7DqWyWyBpmtzQAEwmogmXRhwd8Vg
v+NIJf3YPyzIla5b3oKZSFKF/s1eeP0I6+rHt8L/qgFGxNTKJGBLL7rq0a7Go1ct59hvXxvoE/v5
fjzOclcx4XWe+a1y/SNpepkL+eJ76iXGsbMhaMbkZmUP7ernSe0wOZQy3fuZdfWwvxKUJ3qp3I+A
Mt8+7N6HzsyJMhPuikoloQ5BwbnWpaLLovCn3/TkntldEPFEIm57Er/B8Gdd+Uu7OuIro7hi2f1L
owDnFPP4arvVk2rL9Tmidrail1qTJ5DNyYacgDoBW22VpthXnthGngwflKvRSQcve2wtkp28iaxd
73XNeVq50xFf2y+B86da7N9DbZiuqGuiWSkg1iwGwbfe/GZL88EtCS17Dh4yRYRBd4hpgxXRCxNa
n346HbS0cyTO9Ah1TQIkmi9LHhFiR29h3p03xRBW+1pU/xnpHGYvfiuBknj5BBqwqJhpvebo2dk+
ME6114W6inIBs8D5d1eaus49tnr4LAZxUNNqbzQsoZp5uHK7LSuokICodQgH98ep1HMMAjUV2RlW
zMui2ZSUMKlawXTQzltMGvk2t9S7nzU3SE/HUnjTEVu4ncT++Kn4S1zoDF4OUe15iT9X54zWsWej
0F2nIYouisD/U2f1Illc74ow/LfRvX2JMjFBzBLixwXvXVYZBbP0mV5ymCSdDlGPa7wSROeXPUP+
f2h0uKICyY/z6sV99MvF1/AWiDueodTd+ly6HkPrkhFPSPj5zU+6TMHb2vfE7cA95QkVJ5HgbqH9
mP5GliQbWjWrHoZj6AO28cTK4BbS/7NxagyxoEjSxPLDB18jDHRm4os0LldGzaT242VLh9Nwzmry
rxucFdEXI5m3Q+GjSUAROMlps06zaSMzD/GyL50OUSnqiwWJUDQ3Mc18Ps6KyLcOqd7M8F+3baox
SzVSR7gujLoGBC2yzZL1JKuLGQai67i0Spba+yK9ri7RqHh5TBLdOoS8NSV5jqTq1dmQsj/Q+i3o
a/mCcWS9hVyp2q1l2uqfXnoKfqIufnW4dmb7seSyshmKYdiFvQt5R0YIFX5QJmFQ65cqSHdC8dh5
LOoTPs8HUibetUZc3TVW+eVmgXdqYu8bjMc2q2JWBIP9bcqRi0qAtlWVj/B1Lm4uDp7mQ4zBe4uG
arU2PVdt8NZF7Qu4f9Zr9DiZcWq28Ug999S+U9C2xZZ5XCzUNgXuxqIhcecI794tSaWVsS7lDBvF
n1aqETXbTW5j1XjmS/w+SbtIaBw75UgLnHUX7q2obwBbAvL/Ua/ocK9otlQoWYZ7a5ZfwSre/95x
skCsan1x8TPzreKBWJ2za/XyeZe/IN6ov3ku/ytHcRfa+V/c5dOZshenMNe0nw6tM3/3lXzwZHoI
i+rEZShuCrgc/7ETxCbu31JX/NQ1dV+LGP6penhafTbNoACsdNnmfX/13aI+umN7qtrsYg8Wv1n3
5HnA3Ux0GdPijpyAp+CdaqMBzoRP93UGvKqkafULxXS+U2zTBeCD+id7juRqelpMw02VOSKlIWgj
aUjrevNBKxZt8rCBxtX8Sxcnh4ZQzAeVd8smVg0BOsd9qNb0XQXuH7+0ij1GLjvpc0YY0+RsHfhL
wF90SWhUP2M9OLcpq60nvXiPsEI/Kp+Gay93X/gt3/2if4rsQT8AXaXefgwmLjBEgJtZf/QR0Mgp
dz/0YqKNZE2edH2DYLTIk5+5GLSq+U/QRvRor6n/1U8+h6+zZI9jkKnTUsgUIVfijVu1PGk7yzkg
mvQaGQ1CxKr/2kp7JH7H4lU3IZToHond+HLhxlJ5b0AQ8SjybQJkUGRb7qKnwed6LwKEOM/NP5DI
b2THW7azJmQlHnpr9YFWWGyzkoGqrcMZuOoIrqtF3zN2+MWqWCVWV3+2onufRhpuqah+zSIPrYAE
Jfqfkd9eI5Zn33jOlxtE3TFqwW52vCa5fW3Lyf5SoRk3qz/Nv6ewmKg6dqHyFCE+0bn+Xfgu39Cx
g7RB0P9typ3whVSm94hA83JfBx/wD9r3XXe2frWisBNHuc3TnFbFuZiU+y8yY7cb7jBo0FGMTWyv
GOQ5m73BYCLy+/DC+sE+eRGIn00nUKWg64TL4jxBFJEwwp1X9OV2uzYWoOwBMVl61k86m36bU/j5
DaGkPgClHhKePsDPOVy7JXgWXlslQRHrXURc9wjIr8Dbs75Pa0Cx1jo/2Iv/KSr7lMUZ2Ez6gxEQ
f7lVsZ3Xdl+6zpTQyvPhsgPd5O54t0XOKO3WQSt4g1n3Jq3sue7jXamAxOmwg0GCqLYLGdDhqg3J
vGoFVcmYU5mnzX6Km3/EcxAptPkXF86JFcK/2QPaM4rxoFz2WiABkXyAF9E/Nu/tqaYni6bDsT63
Nv/gYDngpLJm2EaWgr1CVJU9KcURKbam45ISa1jZPc58pQDXeuCf5pb9Z5Pe76Rp1D/o3PqsZaEe
h9U940mODuvkP6G73/JRTD9Lg3DTFYAsR4H07bMSpTRubbfYPJptWWanpZeXe/BwMw/mSY5MDqPL
dFbE469mSZ9GP31giVhsY+E+ZEP2aLXhIzrB31AGT06hf5o55Q3iOac7dtieoqPgZyhhU9QAQzh1
Dmzdf3FJvihvuVhifnbIkgM5bc69PT7593q7JWSisAo3OMBLv+c26YVf5F1+n9vTkMVvk21uUw3p
BEl6gDzG7OIUJ2h5IC5o9Fsrqm1MI05rkPIREzaNq91YeMfABbJqBByCMg2PqMJHQD071kN7EVm7
0qjXGXBzvdq7qRiBNqOXItzuCSXX+MZmWn6yP+ugD5OY35Y8fAvi5eSEdMaj7iYjEZoNUeKArVn6
CF/lYfSLPzlVfRdthd7NgjRzlly4a9T1Q28N7Zkcjjm3OUpOTQEnX6eJVjTxXGq338qeMTPIAV84
+P4y1pDIarorHrl23O+b6cFUMgBbc+8qhks4Nmq45GMB+k8F5Z4oQLvN75Bird4t0NX73r0DF0l0
AKMRP840Hb0m+ADTVe/n1SoYrko8sxFi0Oh1Qu56K/+laKCXy9TtbU9zhbKz6TVYvOFQxBUtg7Fm
z8cOoP8KurY/cUY3e1BZN2P5WH6ijkd0rFk2WoiDzSKbBy1d4rFsFMj7FizdN1Zsv/t4TB5iT6u9
z5scXlvBv5xqcwTLJvgpCnc/gTo9Nhlf/cL15MEf2/TY1cDKVgU8g9aE9M7bbOQ2vgNVlxoZwc3d
hGx3uc9nNYtNyDbiPNiG6kZwlnBs0XTqdoFWOQLwGkamfUrRxfneb9tbYQGwtgse6q6YXisr+ha2
JNDRtYxpRLFJfcv85kr/sRWpvwnr5oFd07BrME39P8hcCnmrQi15lLtp3IxDavYrPE9wP45nn7Ml
Q5YY42q/rhgsWf6DJHO4lHdUD5Xj36IM9dVKJ1ZqYc0qGczjjEJa8Yxod3S4pjEpprhLAHVakKct
9ZZahmLDMFz2ojI4mzp+LxKVAZSKyIFyV9ov96X9YbUMUqWIqWm2WHgyNqn3sSnhJ4wwLsM1ftWR
qMHdwitaVT+yoTRrD/ta0VtTqzdSUC0pNJd74ISYe8uRTv92fuftIwS31xloUi2aT1YG7+uQ/3bV
ZD3gt58TH84e2y11qIzuMy45VX4B13cQbjkfZLPE5EvzrPpvsoYn3k/0hak1zsJNaTXHCb0Ae8Od
I670W0Y4KcH50XyxciaJwt7qFK8CkTQan1RkUZ2Sxlm9cYUJExS7cOvATrI8Gzxx1ajzPAlyi612
6C1V8nNhd3uQkhr4pRTZix8taZ7EVeTdCKGY02ilJfhrjAp7IJgtWC+34cVsGckUkIfdB+k2syla
r+SeApi6n+unvOfxd+ATIlqK3zFfTz/hcwMF5mp9yeLxubLq6pN2DDVvTF8/FpoDMwjKHz3N5cov
YZeAre0ufy0A/3FFZhuI8yQgMjgjLYHtZlW+XSnkooc4mJ5qZJ2kT6undgxok51qof76vPieNI/s
pvXlX+rNm41qs5vXBsCsCnvbudZ8COM7H70sQOmxXSxd1irLEq5J3JQvJatA1kXOdpXr17LK+tmT
y9HP1MOUgcU0ot7GpXxeCGlsW0bpHcBWdLMgD7b+iPQEQvzm5s2Fp+NCy+eQGItq7r5Vn8rOvE1H
3BA0E9JHxMk2sHaHhde/8OhvOw3frV7lM9Psc0AXGVNZdmz5bRF9IbDO+LYMRaanOTPxdWVmTDPn
kvXgulkAp4fC6dt1s4xBvB1jvhf4xdQhGkP3XHZ99hh0hQukpJtKWtqY37YtlQ11EqeRODoy0t/o
0XI/543Axq7urEghqMsNmatKmKPvGaahcTuqduUXb0Z5LcQAENiaWTQPVp1RVZ1H1if3MGIAlSs+
LZVxnkUrr3hjnGtQLhHALuk0W94h9XWoi/LZzWwoe1mN5B8aR7OiF2I9lrSM/MEztq9se/12skF+
tkWOks+c1m28YsjfVIo2y1slOuggC49SDhxhUXgfdcM1CuQ9cNz8hFnqrRfLwQgaDufcm6rrbBWp
f5hVCww7BOVd8F+yqAPtCxyEUlzNtq2jQvfKkpUFreX184dlmQ40bSaynynzoh1L3+JV5feF1Np5
IE69QC4y4VLeZkk+hDBqK2kzVbefNb8C4k+/XnrMoM9W71cXmhrgJuvSnD0jws9ZR3O3Kf00eBnT
DHR1iUWxabv8MSV7vh3ggv1ePVefetyCF1NHQPf8eb0EKzPOvs8q8SeoAw7ESPQLr915iY96XYZ8
20RcA9rBrHscFHdvlN3Jx1TbpJesoKJt2dO3QIruPPZuDXrVy2Bdsea7xK4nnkh2YR2NggX2q1rv
orRwBjIYRDArdvP8raoSxhg/98znbznZbhqjIgnECJeqGu0v25mbM3h4c4K5nMSxxZeS6tHTasLp
S9PG8woeVKzXvONjG3BPbgaZW7wCoepuQgvJgcqetaWtkbv091iVC7osCRQFAe8QKK/9qTxVm0Tg
JvO2vinImfu8IckR0wrw3oZrN2+oSacCMAQ7tnGMsQZYzn1MLTW0+OdszjkvMD+lf10P7kxPVRCD
tQXvN8zXNJkH5GW2CshLFVL5ReWhm9HygtyAYcl+c5zW+aiK2aPrWKZm44uZFa7J+vywUHBKzQUU
wldSBYh2RtFnDKoRfMpuqQNdXnVc9WcfYzMUWTeavwZMZg1pw+buqSmreWtXCibZhB3mB+b/5NGv
gkSbpIgAX+Qo3APekAJWfDkxi1YyPzrL3fO0Lk2GJW0Cfkw+pHv2537d0t4oksIPa+7XkcaPDQg8
O7JxFo+dcH6z/QHQiEWtY4kZOjcWj8OXQRPZeNLZsyNkbRVUfYIkWp8g9zubJucNpUtbwn4bWxtQ
xl0bSK0weOlYuD2Fc20eY5iF62biHupxET0Wjru8RO3Iq3btea42NpfJcxEVd06hNV7XvnTPSvH9
sVmU7mwnM4c4NfQAcMbZaVdeMBvVt1pM0CWbjl1oV5SffqnQu/Fg+joinqkwfAtWEU0S5izdV+6o
CS7wv3HocX0O5EvatsE5ZTR6imL3NkUcXa7H7XbOA/3gt0sG23mdsydRRVg3uxm9ehXlSWUu/6Fc
BcpiuTSHvJbGQTjsMIr4HoooRmPjcfTWFv5Vmxr1u32bBERRJpg7e/iMNTR0IiCcSUswFy8pNnm5
073i2dRBzwZ+jDtrMy4zCmLgFsUbBuyRx9/JAgMI263/ud4Q/DXR6LHv1qoGBzrox8p2zHuOSI2X
2ayPaedzdavXaRdAqb0IXNaHaRV0fNaBda5SXoVgFuv6TXv+r6aJuLiZsTqCWf7AKBz/acOyzWFc
F/ppmdv0yXMrtWeBhOG39xXMq3FBjZ5pkDrpvhXHyuWi1mEheFgxz9zaJohJyw6tfR1zB2eq8KKP
1qT6J8KhuR+MLp7SzH8rVhVnOxMoUgIgbGzuohHWpg0egWhf+X6oAUfkMfUnDL7PHJAY+/zc8T+y
0YAOLuK4PrExtiTG46kUn/Qn9+dCDe7Gm9qquZhJtO4uK8N463eYfrw6d05V4zvpkb0ahc5ysNbX
0aT1oyc9br8K4geCMztMNDLPwTAdTCVOdCvo1TYwFTmhqgoK+jubVFFJDIJzbHAqY0WkHBW3BcMS
T8f0OwxMgFmXrM+WAgXqEEQ2QGudFvFP5HBPEQoxsAMRdR6dvIa8tLgUr3OtcJo9Tqh83IJS4BEI
zVxSv2zBEWhSpuo0rm6UzodPtsu1f8xL63t2cMSwOIRRL9s7AzONJhC1lLzgFB3lsQXGcsSPO+8C
ikTgAfhHHfjpvvZW+2YzVSdBxdRm586PJ3oHe5mvz3kZ639SriA0h6nas4hq9oaLlYE4HoV/IIuO
e+3bbD7tyiZzeJ/ogXCuuzBEFRKTNtvAowF1E8WdFJs+LoILxQtc22JJNY5Vtb+Hpfhqllx88FsA
HTcIHZsw8rudX3Hn2oR5VRx7u+cGGDQBn34hRhTzUn5igioQVxF6v8Yswn/vtdzsPF6ceZ8Pxwkj
3IEXus99d5L/Y+28luPGsiz6K/MBgwh485re0opOLwiKoi68918/C0nRiEzKdE8/dHRUdZRUVCZw
7zl7rX3bFA5qAnaX2qXPvPWibBhNLn1Vr41ZGDipMuUw4XKkSI0ygjLziovWlxq2Fa1v9Rxrqv7W
KDFoshRJLRIgWtdSlyLLibEbj7HDxsSvQk8eN2yF4aLK/niKH7l3z4Rn2xIJ9fFzrJQd/e8T1U/M
cpMOPWdFTHeE6zU34RhpsC8LNqy3yr2bQuSuRG3X8jzqo/SS1gbbnlY1i5bYq3M+GfwbMiWvKdKo
InVg5eBK2knZKf2ZN2C5WEPqRZTMGoAfACMaOAmBYXrDYKibrZENJeMWin94EpFAzMkTxSTKeK2e
mUZYYUFFL8gxPq6lFI4jYFZV+sIO9pnjwZ4Quw7ZjgqzEctct/tiVvBSDc5Y6vkpl+JI3VBlIV+y
gIm3ss3QbaKWFM6uXEkmlG51xbaNYD/QFOeoCGKZc5/aNSvJLsgZCadtoknVaSVjI6XNWM/aMb+q
xm07RsVaZvSOcFXhHFDE/F0p4key7KsxGaeUQxgu49aumBO5JfefOlBUbc2LhAhtZGZZu/fRVlz2
En1Sl2EP3r94Su03sVYMc536s3ThW0HMxoq5D4kP2arPI1mvbxlz5+60KkUn37LVcOcIQ6nrC5vx
KOSZtAob9AJQFQDKiA+esBG3+sRhHtO0RcIP3CtFcOYAWIc7LU6ZuXuC6nmbvpWNSt3SbanKfG/x
ZGKjV4B6JkMbMP/0EWox1a6S2PvOMdEvbK4/dL6um8GDLphYLR1NZ62FM/0ua3vKLGCe0bpHcgi9
JHsSqfBeIv0x1UvTszka0Fuz7DvPKZRJJZuLwQ4Y5NiOKAgXqT09LEHmMpkxy85OVrxLu23VK+VS
H8MxVt/aX7goZudmI6nUVuZxP9PFCPklqhWdDXGQzXPWaN7Ua0qM2XHl3Tlh27CF5sZOn2BlDMVU
5TP/PXcy7crQWucsZrM30A1deGO9WtJfcC0W+axr64H4fuFkN2XvjyVFrePxKCXLMl76gpwHvExK
Rgo8bLWttu20VL7sY9NY49ejBLizIoljpWuHWwpBWE1kmcNkn7fEWFvWmt+S0MnnNEoFI+/bcLUP
NaGyY2yJkSWywb+JpzjTQqd3L0Fnse21NEN+nHIViJQ0QKNdFSTH6szB3c8SQL0Uic1BV4AtnAd9
np4Sutqprixp2zAlWrZwhdlrcGPkoEOge3MSeZq3KmK1qddt0JyHA8+buMEAuNE8CUfxZOgNdauW
gX6K9XKOIJn7OCuDucWk6DIsLTda857+Ghhl8D2OioKPIKpGKzCLapZzc0B8ngwVMy+JroOo9BcB
t+xZK3LvXhCfeBRhPtZ4swOFsckUVOWOMizkpGafHJqexMOfWOOqCfNhiwO6DU8tKCI+Kl3o3eoR
afQFJdbBVUJ9XTDjB0rCEOwhZ0eW97fI9mNGM62Kxl0amkWsxZnyowjYWJ2WeZnijnfN0J0lvSUo
NPS9TZI4xW2EH2DFDJikhFmoJS5rqe6qSWkMZO4S8kDkQH281U3VOIxQ0+pKy9gfEPd2lp3KomsS
l6Hi3+m1jTNcQRWLXtoyuLc6Ws/3wohxA7AvMoOlTZBh5jSskCwdJ+///o/yv39JE5qq4hrz2FP4
B/JLpj2oo+f/pAn5TKn1mEEgft1GovjyBBJGYAT3LScCeckGOQ5Xferx5gL2lkp6UbAHLt7ghJ5F
Z8qCdq3yXFjMMydPZKFUSzIB0jSJ0t+QhTwRONcprM7Xgiodj8upyoykSZy8Ym4TkQ60tZj/hib8
O9ZQKDbvfZdrrFj8I3HIXEfNp3421Lx1ao+XQgm4xd1CWETcn/BDx1FlbuQRQ+alGBLfYDzLxeeP
JKKjknXD4shtpJJlIK66T3Yx7ef4FV+5RKdoBgc6kRgnQeVKLENJZz/y93BiHSucmpg4cQhwSbBd
1wELnul7QlESKh8z8G+O/k+IIs94+TIemcc0d5iwm5b/3VBZAr8iim3Zpc6CCh7aDF/xRPoDlJqp
bFA6px8ZRVb+sUZvhtwQyX5DKnqqnIcnsNe1fGKniZ/PB6pLzZOPzKKWIDQDkMkBBGvHZ4hX14l/
9x5cVHKj8aYhzsXbJi/9BzekgucNvegzOt8MVaUsnT5B0y4r6WnGkqjjyBi0DD9HljGyRM1BMLAI
nDL8MM+fiEZhxuhnCJyZG0JdTfmWaIwr3VI3oRzbW9qmC/nOVm3liyoR3EFIalbt6v8VcIwPTGcg
hFVxoHimG5kH7yS7JEUfF6p795FwrHXdp8Mh5z210ohtktcJWp8/Eka5FmkDQZkhz9Z2HSvjG1P4
IQV4+q/EY0jQqyYxs/qEesw4Q+DHLXxwwuPYY0GKIYWVAJaYKVTk0A80wo9MMkKEBlpkfiQgAzMs
+BpGmtUvmTfavF47Yj9eyD4TM38anvuty73RDtEUxjEr05y3jzo/DkYObV0t2rbsr/pWo9WAWC3P
3LdkZKgmzVZDKGFM064yw+VbPDIH7xtjzQY4XsXdUoSMqCyWvHdPsGRsygXh/oQc9IGY9PIYpQry
Wfy0L9hk5CXWOYE6YEWwANhuPXwwjFg/9dySXpMjJKXHkTGlGtK2b2k+ts5wWCV7O3WzxedIJeuL
fJ0NEfo6UW/awPC5Fn7GViYtsyAaj+QvB74yJAfBaQ7gGVT8J2TZFIa0c+JMXUph754XuU2JUZYW
23fEJc/q4WvbjMfLkbqkqoEVrR6os6ip+UkXLJAVu0xJBauQayOIaURMIzSDBRO/y6K/tIScbwxS
u9N3bKaVG95MKzVv8RtA0+QEQeawbL8eIE0SXdmtrGbJrDf85NzTG2pIRPlIbRN9hl1XwT38imw6
tPMwWZXjbKoe4zbLsRa2yfP+5BXe7CUaYpNBtfaF0yqnjPY02kkiAnJKxZbIcfx12Kr79jOksy9q
iXuTT5ZxWmj+fVIW0dg6KLrx3oc1hRAzE0tSn/H6gHlqHsUu5aCV62Ospxy3yrVp46GPlGJek/le
vDKfok61L3qkymccrsOFZikoYuwR98yGWNtHZerOioZCrUmJsGrMHTzTn6miKBveAaDtIwJKqgKF
PLOL7V9woIVbuTu/Z0/7woLqLdkTugL1mdsHrURFGUCoUmVLq+b1+wSFpgqVTZJV+/ujZKiRa7cG
vE38jg51WqBM2hSheI4Toh6r8LXbW9epGRWLqLdAMH6PijquFSwdGBftQS3f8aJOb9BV22otk8AR
GrUyWzgQZnZxc+BFIauVO5iNTplSuxFPoToecwEtC5NPabPsxFC2hmKEUzcfdonMU9z3rNUBIuX1
Sdy50Iv4kpnSuO131XktWzHznuY+qZxtQ5hwEjI4u/sHtpRzjth1JmTrzFdSTVu9JUwZxLXzzFH9
6VvM1JNtTsaKWa/CwlaWdp7TChbK0jyuRESMgZX5LJPAGZ/A04CVRbxw5ME8U5lmnoqGUeKkDiB+
LxFNdFzrXzjUqBE/ClXirt8Pcdps/pJIlZvEk0GKHHJ+Bk5whzx+Y5CfAk7tHerboo458Aok3TMn
JCiMC7J1Cu1IqZHekFj+S2K1kitsDWif0Ox9TqzKhqDkiZJQHBtZettEg/r1iVz1qPnTIz/6UZp+
+k3rnXgvID70k4yd2LrxZMv7E8xahK3LbbBnQjJJAlKoZNAJG77hWiuzUmd457olQYJGnrLGzBYH
zLUrdplNvPct6Uozo7VkA1hKZEHe4a5Z5dB9aTXqaQzUeh7zQqehB5XVAwzljW4FAYv3vwJfjaxz
7iROtP3C4ZUajXMHq7rp08Dg4v1Mv6oECCWiUp325TgCqyGfJsbrDNcfMVgxeAvAgrP/HxTWafPq
2rPd7vQIDss317x36ejY1y2W8XUZl/rqwMV6VZNGi8o1o1tL6qxZcZSQpUyzukfMYE1tJ+a1ULBA
gL5/JWaFMNt+mlcCetVmyad2kbn9J2zWlDT9DsjVfjiOzoZt7kxVilk2eSFY81tEwKlEOgLRcqQ3
lFmUmMbyHUnbMHchFtZray9zKUoqPXOp2SGA1YGrpd9Ln5tdRBj8GFzrpMLgu+Sr9hNhS/1bMm9H
7V0wpkuPsraN1ptLoJfkhPf+LVOtAC0D+ezMid0fei+7Oy2I25CgkO1tj3G3pmSirfEh99+xt0CC
EVAxds3pAcDN8Gl/CWqSFOjD/p7CVdNG3pIOdb+/IXFF4cTT2mS2NyGXkF9aEUsq4szyIzHc9jQI
e5GSu/VUNvMdbUpPnK7k3ThKqRCOcRNtxU+ZKWgvxZTFvVK7AFP1qRF61fJA7XauW14VZqJsjlO7
DNGMleuY9vJf0F0YblqcWG9IzHNf+N2WdNjOGR0DbyDeIR+y84LrhM8SzPdvhdVp5+geHIqtR5rX
dstqXqVedf4r0ZurNY2ydOf5DmhTKGaYep093M0HuHc89V4nnVpOu6bULpI0Htjli+A6Q7Wx7UNK
iWF5k+2B9C1KavdYptF86X3Afd0Ma15thNKPLg78vSWjy5wETk62sbLUR1a3BoV5xwDgEhPHIKzT
VwY4pqrzzpXqehHVQb0rfssBEwPwdmls6GyjFfsq8+g25jfyTATnzOy+1vQJf2kw/joTw0yIsRwI
YcasJd3BjTVPy5wy+VdOmOKzemE3qbw6wMLIcnfsuRhivgDDTVCpO4UT3kznyTStKjeYv+LDYjzL
qWR9JhbM4LYnZRNy9PABiUXN16rnr1JHxp7vWxu0xTKJZeUqUrRw+8oVMyN05WmMh2V14IpdfCAE
uEqDiAudD94yjannOsDFBlG6pRmOrcpvCOOeMMIkTORo+/eYcej0JMlIz7rrJK0fqzQHqPFeeGO+
ZNrerZz6lvbhn8xxToXyFQv5fmqUslhxaY/PooBavh6ulKimFMwJ3dJENhLIqkiKFXXlNPHm2YnJ
CC+wgptQspInIrlkNrTIGtftWKKPsz6YzCc2ufLpHy4Av+4OfLKj5PMqrKQLVU1oWORQy4v5GVR2
KwqaeN6r7Y5GUsI5Visrjz3BHhi4WmSrEjLk8Ti8rJmRwZFT5tc9IMwsdGiTA5IoLyVbFvaaWLu5
9ow4KRZvYGYLC/1JX/fNFUqm+NSPKVdL1SBVJ7rUq+fAcbQhJLT7HaeaqZ7JzmPER2d1zyzxTCVF
zFKKeA8BstLdZVrLzXdEnQ1KnKcKeZGpNrZVSw7D3yPMsz0gILJkaSu3gTJXGG5T3l71i1f6Oar4
DLljRkAgv/h7+rn12QgKk8HhewS6MAqEH2FvPxzBoM2KPyfLRv3xykJ7rMToggY5qPWRcibk2wRp
vO+7oga+5NPEzqh/SDnpHjBp1g3umLYSW4/j4PrAS6fK8IMNLhoc/ocYuWlTguFusvSmSEu67F8A
anUA/cyrwCsnWkcoYSCVz56EsJwXZe15XJJ6PfDUNU6sJfwRHed/gKrVWsWf4FXV5pWsHqpc3jme
4e3f0NWh8w1gqd2UHNYW9UhZS47mXVscQpi1u3ozPfDWdqQ+8Notb7Ms7hcxp6aNPS5gD/A1IZVm
aQ1XT/y1MFT9PNHTyTsGW/aThO1VgO3lmcNGUTsftEy/U0vd4kPb5rMywGs9IWPyGZTNV5akndqm
EcqZkcouaw3Iw3TagirIEc12q1o5HQb9+xOe3QK5XCNsyU/eIdpFbjykapPuD5h2nZXamncvq8IC
99rM9M1893fANpmg7JLQEmDRgdrW2cltKIBQIb6qIdlx4sn2B3y7Y8e5bXL7yweE2yDzMiNoYdlT
YrUyz+hjMDcnxWBruE24+EB0B52qE/jNkpMnqruLUrZkQQHB5FTpjohGc/MW7458X7p3sHrx2Cyy
Zk4tFNK6PNOvYrMWl8oIew9m70wRacfYuKviWzi+EDvf7CfZIEsb1+cndoz85mmb7bxK6R7e0N/V
QLouDUY7y4iAx5rS33exCWgeWkO5PnDgVdJZ0kTG2qMuGkAyqm7Y6U1AJdovT1y41RjodrpARrR1
gMNzqU5mKv/ZK3mo7xTG6KyXVD5Ak4i86sIoyv0TMM5kjsSShTA3rAJ3PC7YxOQHEyTlb/jxNlTi
Uy1LkcYd+HFJlvqtRCZgVeKZ4kxj6lc1XpJ2coDICXgxCstrdaUwPUKnBwv6+IqSg7xKE3oDH36D
kyut6swsLa0W4TDaCVW+FOS2Itnd25luwTDISslnvlJQgTTOSNvmt7wRzbletNIkL6k/aIQ2LCli
FyfZCKC3ihxvA9pD908QutJFXj/tRSi8ZVQkydU7Hr3wQEtoUELqMETtiqNrAk+cZlcHRH3AdrUv
QSvh41Sxoy6GTuwDq24FIiCMauA/a9yGdu0nbD0AqxuZHVW+eWLXfW63lHgFdrU+AOwNE+Lz2Buq
RwyG+WXnt84m8yOUZVqD+nLhgUc+ypgrb9/T7HWS8LlMSQueunaizCSpNC5MwxEL80C4W27V7gju
iXmbBcGPMoZln70H3pElOxujM/z7A/QOOZPcs80z1qFSdP5Mt6kH+YyBt/NUYTBS28maPWBfL7rW
ueFk+ysM74IkxQTHRx5CoAA5rXMnD6aaJwc/aBqv9rygxAMgSkIOuablA7tY143JzRdkHmrEEGTH
DVJPVajoxEKA56GBQFLzPHcvJQCoM2DrIHmoSN7w2YwSI59wUAhuEWWFy4KqLOKj+EMfAwJ3+ye+
3vdlvdzord3zSn6i7KVuaE+Ulqj9VIBvPsjK0G0PpD2flXjjS1AnRpCWFyG5P0a9UZvXE98jv1OZ
uXiC7sGp6gtGFRRXVtQZQK9awawfwXsAdYUQrjGcZjgNFvysoO/JOps749Df/ScEH8/Leojjy5HC
V5JwkUkdBsT3JL4yVpln1yOMT5SKeUR8cgDyIzjZWDq3RDqvdSwT77j8pjOX/tA+/ILm5xiSfb2Y
icRaIm0jEd42U9yrynTE9BVee5lOE/RbUr9jpT6RBmYx73F9bcjEVHXym8+R/cgYeNfKC3CcbiB6
pCvT1JI37wl+t6g3Dq6iA8WfckypPNL/I8hf5BeJ60Aif8Xx9YLzp02zIL85ZVo/CSVpkuTV4vdo
/9hBXluSNRl+4v3YMy9Ij0/8uKWam0iM9R+S/gpNtQgN5/9I+5cgEF1fcO/RbwyZKJxSJxw8c3LV
DaEpVufXpsRjyqQTVLFmA2W+jUWJbppyzdb2hh2f/uoE4No06yx9Zv2VF6CWvshqQcn479UA7E1m
tjDnjnZeqjZoSxEtW36jqHfeWAJYu9IuTHQz9dbW+KfmS9piFAa0pTHLyoaIczoNo9O33gCbXmzb
qRY4DTah087NP/kDFFdcWKZFqVen3ttaSwq3Oz/4BAQxNCftF2zBFkYHqzW6BWjMm6WpfvFeLyDX
1qwW8nJUDMhtRcTBQZCqTJGVLF5UA0Zq/YirCpRUn0U17ymd0eu30up3cAootZwHoqE0LfezhvfJ
px6CwEFrqw37QVBn33tk+iBdBM3ZbpwtTM3HDvHTSeBUE7c+G7UEpaTeKfYOIxpu42czgcoBxq7s
k1/kBJjH973oCP4hKPCs4SIWd6OjgG3TIper+cFTgDmU/S4FwO9VBYQ0z0KOJqOuQKuVK/oWEj51
dyqUjS2Wo7hAGjQa6IuL4Vle4NqPaqhOWRX8qJ4VBqnS0N80Bpx+agyUvthXls2FucGQNK0Fh8go
8Jaf+QwcDq/zxnYWB6cBZkn+XfSvzgDcb3sRdaJokkKvOLUDse368PZFcxAqFhoS82JUHdiBs6nc
AqKHOfOYUCxqauZJw60+Wg/Srl/n5cmL+CBHjkamsiQyiIlYnxeOP2djPVedau5LixQvopR5XNaf
bQiydoLUcHlEiACQRlJZpcD4mBShHEjPac3VKEbItSZd1IE4bZAjRORP1TgF4/+NICHVGfil8LsV
Fz1G6adOXd0RxCQerNR3Xl6ugGAXz8IEgnOLvNx97kxQk1s8qxejNmGwlIVnLPl902hICUul+vNR
niDUBhDbJf8nigAXR51NMYzxtFeuqLbl6/usVND1piURO1AewdF4rnjOidzbRNJ4M0ZRx2c+dI8r
F7R+kciIAtEuVHrt8vLMaSXr5G+ant/KnclJIynKtaV58TzkDnuQMRhsSTg6n2Y6H1I/Du+CAbaW
kLo/PaJmUHCjXegc9BYWVxQ29m0YzARHS7xRo6lBwADFfI/OPrE1RFbpsjZ1tUmWVmed7QenCQGz
TZn3l0/qBtst2m2gGO4Ou2gPsOLJ9T1XbnjwsuKf/lbnkMDRjlyQEW2L/8LpMPATvwhE1y7UUiKT
N86vjL52F2VXw8S8VTwwcFNYBMnB499pHsy4V6B/mI+wpXp2PbSJ7+xhlgYqlPA9OFGFdZsVCfDt
n5UPmZHmqMnrcs8NFVeNJWVzM7INhSTFnzUQSAPx4tjWcGp7knPSMqndqSLSvyuINxZkhtOd+asY
otfkSVr75rypnQulc2i9wxLBxAcJiIne87gpQpONizqt7blTmndFhwrOkDGXR4tRGBG1BroK1lHJ
tUE0iDva5K06QhpM3FrqFwMGs49mHkyiXt0PRbx675EIrGzCSpQkqgcjRIqdxH+4UFtt7xF0fOuU
sIMSL+Wpa1QVnSxwf5rezSTTOxltyH80TCjteVpUGkMfGKxQm42iibSHCG9OPfuH1QRfj9kmoC5u
g+L22TcRRdUN4b87W0vmvSa2LJhmHRuALhLToO/2z/oJOz1R43wa18OmMrpZlvob7EY/OuI4/Lxj
nuJELw0kJ0HtzLI8nzXeBlG3eTBU0Pg3VSFGExyS/OZaZze6KvDOCpWUPqz6W2WFlS3qWCIA8Gyt
iE10RHDLRCxtt569yCvCIDknnj59K7Ag3Q/Bt2kjdeV1qyq+JKS7Zi18EfaRNMEqtyGeAvyJ03g3
ei1i7drv9i3IViWv/Iwg8k/BRQSLE87KyMdLcqfEBdWD+I04YXLFmb01XnSMog2UOXZ2WrQRvtu/
k19Yhb80Bp1zuDLrwnTu9Wc9f22uGo22bOqkmYvKvyljsDQjPzmYMUgp86rqtoVbbAlEn774MXjQ
geQbyyatt1w10FjNFWnjhJhx1ea73pfXB2nGCNIUlXvLhZG1dEfmnXhv1d/T7bCHSdiMFg0vseup
VgTaVnaiGt+iEayOujSq2lo1gUuUvV/6dYNGysCpoaapMa2hhw9ejSS2N6T8Zi9uDT0lMB9YpLe7
/NE3gvNPFBthgFCwcgJ1+erZcEtr6yLrWwyl6OeJK0EntNGU+WexTqR6q0Wtszji3NCGct4WmbVl
+rktWo4xjRKsjQoevMnBnpVlBhrb2cM9wRF0HB5wvk2VhWamJRYAjKaBfJn36ndD3ssl4OpbNweX
0UWmpPUFniYc82oXI0tqYXD4fiwxUJDbNz11Aj+gX+LbYkxlIH8Ps/XB2uGEl0htL/NOm9V9rJxV
mu3O4vQ8D7rbzxUePY4WtxnQah00HmRqZrmbE9TA9qvjpnQJF/K0OemCQr9Rj2o9srJaQT9eEiJf
SmlonRS1e1vo46bruOWjT8xinnKX3bxTfUhJNQuVfKE7sKlBi4YzbGzshZXRu9taqpjrdB1F8LaE
/YumDFJQ7HCyvWMNmECrWPmRJZJ07lVxc8Jw0Z1EAa85NyuRiPTDqn3xgrSZ/oP9NWM03caEoeMG
wcv8FR9iPCf0bn8HbOuWz44QRGS7riwQq1eNunqRhSihdK2Y9vdA2WVhuAjTPeUgAzeyt+YQ/vy0
M0Wvf/zOHmLr0pI1gjb9rwwiuVmsbSXbeGD0/yIRCdNwCTAQ4xb8V5GIqQW7uBWboy4RW527Mf4Y
x6s2GTk7hm4oRUJprFVBJPiZVSTO7kIcbQtSOe0KgOD7EbkIfeTRlhaD1QfBSAUhMtOUzuYIiuco
89yEW53GlP1PqhHPrNaDe3+wjfieXs/4w2C33SlfRuWIkcnT3rZnIf/8aautj5lHOKfcEqdNSZt8
NI/kDsOXQwpVPW4fqYQ898zvmnqlV/UptQmNZN++WkgIiWcQYMjrfrGQmGG6BrMD6WhqSJvhVxtJ
5nDu8LWO24LZXx2UJCGPWUjh2XstCVEiTOPqOeiJ13SLQV78m6Mk8tSZI61eNCVuNJzl2Mx/ryqR
ONOQJDoLEdd8NJawInQaoPvK93aS8tNc4pace0D9MRCM+pJKekBMNjdDc1h+tJh0egAkjZD/H0wm
degmc0/Ww6VLRQOODHQm0BrlFE9uz/vzp9NEJPUXkQT5xKwqct0cKfp2h4WR0aYrvmE+ePygONF4
hy0r3YSqfdachKbOM6wRILsuJR0TmZ/I0jXri+yt+aRqKBlS40I7ebGfSH4XnZD29AnP45gyZWp+
I6eMdimpp2nLepQo1E8XCviK/sOnD+MzHQq4mH6FwC9mhv7iRCmoXtr5nbV650Vhvh7iEc22BzcK
LSZnziAlWCSf/ShyFq4VuyYP9s6RgldDge7jfVgPTjd9L0nRmKzlrKdvhJEDxYYtUiYMqLO/UKZo
prpI5c6bi9S+iXmO7wNJUjcEAEvmfR/cKVgsGqzKEvndDwIVOXb3fdXT9VSK7ShR4SsmvvqN8fjP
HpWYbXFAKcOfXCqy152ntrkaellQxsEk4VmpYvENXjXIRRIuDF4t2/MsCy+8SDXBaBVweXZBnCLp
nf5alsCOboqz2Ju5jE+C2vUBJWN0U8WlEQt1Zwzw5q5VS5d2b+3yQbpNPDyauaJLM9Gk3Ho+iFhq
vWTIocQh7OyLjcWqEUTIerNKPMZA8JMYBqsvniIkHrqnqtFmcz1uk5F3vyVkexaUQN9FiMb0oGsZ
0r7cVX1rzA/OFrDyYh4LRKKfi1swORATQdaNNieNFHNhxqm3cnxL+hKZaEdGiYuhck3vI/dLFyfd
rCtHi7mhPBbYOmb6IBnbNoz8KYWSxlfSBtmp5fL/t5oinz6pXjK3yb+jjpdpfPpr1Qtgcr830JJP
vYqrIFDwB+mLGVvD1FewFDi1CDYH/Qs2DA5odn6SyDhnOTZcHjQwMaE88jx85ES9LCPGV29sMMx1
ES+gF5JLec5qolv7iZKtU0MSWGRKErkHQQx6F6mY+VkcPJjHLDEGbSX71iMSUgGZ/GqKEY6v3udl
zMLviCrGcbT4sfbxmP6ii5GLjAFlLRQj3zxJYzKtu3RLN9yH0Q/BbmT95I7xtOoShpuUJWViTw4Z
RzPnMhviePbqkfEaQVuOmp52ORkGxPDOWtXlW72JVHb0hrHv2PBNDEvfpY3YsQVcO1m5PLhlRE71
iVwsf/XLKDqNWVVL7PbZMWPI6rWJOeRFM2NUyg2s6XQ0zShetitVZF+jbWYsW3OzB42kv45fQMZE
mPjV7bN3Jk546jpBOdMcbWCC7G81IS98vfpComPmx93Ozh1/8gcVjaGaW3nwLsJk2AYp5e2+OE9K
Gcs8YpqiFicMTTqIdqJ1H+w0nuVvPEdA0b031LSA860D/Skjs2YXpTNQ7T1cQuH+t7YaWvPcFWxo
MD0oa6qEKiuvFmJx8NbgABxdvOQMJ2GPm9oeDTY55atzF4oCw6HGOhtIU1wkvjAu/uCz6SRSOAE5
9qEK2tlBbIMx0/whR6Z580ZuI7oGKVcRF6s6rbL7/05wo6elsgXkTy+HwNYqNkZJ9t+ZbmC0hwBW
tWy+1ezLGSwE+tVBeUN0L9ywUCvBQKUw/IaDUZ+P9ptQr0+UMktWVEXY1BwI2UPMfPDgxEmANFBL
80Uu8DdOehZg0bSUI/m8kpzk+8GNoytBsU2DvtVngyr1zTSH7/keqXaEmeDVlSMTdBmh2JxvC2uQ
pUYz0Pa9NaehFmFPmYd2IflhMn/S56Q0q28TI4tvjih0NJ4dM5nV6zr7zKMzVCoRM6Tty89dOlK6
9NvIv3vv0ynShK0f6J4gRIy7r0qwjIky2PD1D2+FPlx+UOzohS9vzVrroHhb7eHg2kkj7avsqu1G
pxjzqykZRD7cPOJs+yzeCSDW51DXVFAdzDu8SyCTS7/66o5B7CMGHqVPw0djCOV5WhjSV4+LIri0
h1HyvY9HZve6MjoHCdDnUh410bS527W3vxXzEL9q5oVvc7xBE4y9Fyr6NKzb7OY3sh6K4DjSyzh8
BHEDPkGNZxq7d94e01f0reEJb5Uko/RQpUPyp8HHt2CXTGRJ928sPqlURCdNVwi03Zh8dDlwZ+mQ
sxVTTW3xVulDyQqcOyDNXminT2of9JiQc+kg7alVUaeiFGuGZDgHwmJ+8PxkGZRS65ckFCtKVpC7
WuZ9ETq3ZB3/UvoTE07eMTGPVgfxD53uymLwCbL8tP/Y8TC3IvhlXwuJjiD7W9ZaUQGyZJG7sEz9
oshz+7ok27Q0UyVdFaXsLxWfNDkAuu7PG9eILw+yIK9p5RNLZVgZdri4SJmZFx3+7WIKR+x9l0Z1
UA8YAEdL7w5VjajMKDlK2D1KrXWTJFI7ZW8uzgu1N7KJJ6OilS2VG5vaJslpY+M2t7TKXuqvdiHM
6sToMj2ZHxRDeiWctS0TzZ5gnqbGBEdkV8VYzl+FQ34oiMOj9wlH6ZBRG/FWUFDZTxMU+VQ5oh9S
Y67k0y6Us3vBrIlpKyIi17PVE2LGSAU4319gG2yIboBX5yI9NS3HmwdO7ax+1RKxx6VbTLY+0RLJ
BLMmiGWNeF6qJf42z21QcPwqKOITYs9l5nLTII+IhNtSMBm4uSxsiYidkToEs3mMKpPhYC2yi0vc
AdL6IC6K7GvN6KhMKv1ZZkVjY5j/2DQ+R6qupV9LtwZoUI9ZB5qzmfxRaRQaHTlWklyTd16jUMLy
KZN8XbE3eiM36tllXdcFOn3RD/bqV8uRYvAqL9Nh/Wo58pD90+XqtPv/RHMEJbZ2S9NMZ2Rhs83B
d2S30knc1d8U2fCaSdaIfJNoRUa+w8+j2TsDklPE/bVmR/3+YEEqE29A3txa8zcmpEiGR51pLTmR
NzokLlXuN6vqgxVR6V+VSEFtz9zKQwCqh524PriRtDLTkeTndE1pUmSPa0s+/wdDksjD9qyQmt3B
kuQIzMadZn5xpO43pqSGifB5VpJv86Ur7rPtxqu5fA9G/61lCftqTVL9+ht6cuUqC8L8NPZMZRun
QbY+KJTy3MHSKXHFe/Uo0bJm0NNp6T/+E5dSXtatznhljCI9y5TsBoWvoG2FzHigb//JqmTH2f+R
dl7LcSvZtv0iRMAn8FoAyrJI0Yt8QUiiBO8SHl9/Boq9RbW26R33Pp8+3VSxCGSuNecYVf2A5zPz
3cb5Fn3glUod9LonQ625HyF0P8dtIRfo23+AlspRr7ZRw94yggKx10eylbvFlbQE/x6+hCv2MBYu
TXJ8mRyF/oAw1fps3+g4i4XfKNPsuXDFroBSMXD+HcmUKYPmQyDCVljEJe6FDzhTkrMAIWrHMvjv
AU1uLii4YVRWv/wDoIllje3Nhi7vI4mDDYHyb6wmRWj6fZEI7km/A5tmvvAv0m5G7wPYZI+afJjx
T8yCCXPKvSZQLF2cTLOPAYj/gXBq+sh5LA1VPv4/YZyySIzeAL10CcgiU24A6GRQPfOsmXRTUk31
nrM0cLVx/KG48u4D8aRNFYDV2jRE0KvWch8jX9v8FewpLChmeF3c8oz7SXxyi6i4oTmQBt2gID7V
3Cm97uE1H5idh3uAQ84NF2l9/28ZUBfmB5QN2puMivmm6DmkqgsJqh3MdU/Ksn3kAc1jOVaNpw8c
FJUezzZKN/grJBTs2bEnHGiV1ETgQiFBQ4paygYi4z/BoUD/TXPQgwV/+hMcKp9Xj5niDMTibW7a
fGUjCIvMgv8GEUXll8HKwhY+p8MROslN3oTu5p0WxXuoSf3arlX5htSjq45mMgvxF8ioRVoTLKKZ
SsUmjwr5WooCZccFHJXMTuN4RDaQFzbCrjegx/jBpiFPECz2XXPoIzkf84RR4C7O0Kfj9fjgR2mu
HO+ryCzzjVlJnN6TXSnffiFJ8U40v2VklE//liYFdIazdR9bAAJk36ewChpJc+NXslSoFukzaQAk
1AIIJTUcVJWgNJJpVboza7nuJ8fY/Q6aYhX44JYaE8t/A5uKEc16XOH1zP+VOKVBNaZvAa73v7BT
XdkzmdNTdwr+jj0F7rT63oVzXXl/B6BSUF8UQeXkiLLfCVRFJOTAF6r7/s8UqlRrADqESlfdvGOo
lgyv3r2FAPH4O4vKxtOwYH6ApcdN/oZGHN6EX6FUdEgALsaMOQI0L1Ju38lUiTr3dM9yFL7BO5+q
aOvVexhW9VlZ/6d1rRi3/4JSldC2T16tFAAUi6k6seYziscO5dgvqCptVGLC/0PU7v6ZVyWmfgYM
b1sDUG1WzU4b6ElIn+EXbBUmSNnTYw2dbZIu6dugS+2ReB2YtP9BseqSkU8qZKtD/jqLx6cFAzZ8
Cl1Ttwir8FasQCs9adEPljAHV3CaNn/+E8vKyrvkoOWWS+yMbXzk6EgO/wZoZWWJofixag3wlBAb
+yYPYaTX/59AK80xqGuGLpLYvwdajVxNsO7asNT+CWjVaMMMyzTDWv870KpsxXLfu5l6X08aaoTs
grWqrcXVtqEGgmDzC9dKKfnIAnxzydsFbBXq6Dm31Urz/Q/dqlOy9M1RbHn7G9mqtKuoOESqVWE3
kH+HtooWfO9bNx+rHXvZd75Vxnf+yShASJYgIwG/ZcmKHPkrwJUcFPOk4OMa/HfKVXiB9+jkk5xd
pkZfimEs8x25blNuOxvahAf8QXm8AK8qM2PzLYYBjlJlYJV2coBfF+oVrHS+VmZigEBTbaPxUmnz
T/iFfeWqifoDTxHfKNCe/HxiMNMvFwBW4ZST18hUHELui5vCtbFtXlBYU6Y0n0y6zLb3P3lY9KgW
Bqq9vatUQ54sIos7W+jJ28TpjG9b1NmW34CLPic6f5jenxlZBEfRvWgY7h//JSiLXzakOyeO2j36
EFkFbb6InWNP6+WFVedXnv+A+y7YrIaGne8g0bur7MHtvb7UiqeiIJoPgKZBawKiFSWUsxjHd4hW
DK2R5o5R+u2yWJ8xDU3ehaZVNxZIrTBecBgRHNissiWkR3WTO5u6tMsnKFcMl+u0m26KSc/KNdU0
3i39UAX0k6svQ1Ws2DSeKPdpkehvuMvd2AOLw3r6wt4aZJV+guaXH8y8IYIn6/5oiZRfMeOK+6bl
bE/wqSuvs9QqvMRYqpuSi+190s+V7qfhOD4Wv8O4ereMrmqhtIc/A7ksU2cLrRNj9FAC8/JTwJXC
yhKg/cdhHO/aMavvxnSw90kulmdTsKlr8rrr+Y1ax0Zd6r1tGbSrRrcpbvoqIYVudEvzPUz6FMzm
zFjAm7PKcrbWUJobthQpaU1EzL6gL7uvZcgMMIEfuVVSy+Xc69xncVnu3TwbgrSCI7OBOsNLKSPP
LSYFnPs7zytt0O60UkV/5EDz/Gy2omDamTdEcczeULfalD6qcJCNTZZY8VeYFLPmMf62X41xVitG
cAQBm6nTz3z5o1NbTgqZH8wlr53bpl+0sWegYRB/mfL7Mh4nz8rtF377lWc5Oif0JeEWRGsVARjU
viHDe1YCQ8YU0ozCjydtreSyp8TyuXqLwtC32OugH6G1xA2VTKkOs7wsq5SWmRIxwRoacEQznWsP
GnAHHRp7NH/O5MEE2Ah/woi6GOuW/oMnRo4TZTknQuAY+nzLRLF7KVcAmAo6hpGrNc5XY6xUX5TM
oPViu5RNYwGHQixhpQTmUgmkbGoFRyxlVVPZ66C9N5+HIQa6kQ/ytiqaiT+POhqv34FjFa6w7ZCp
2Y8CPXEbLIqIglz2VyNQArzD05eSKOL1hUAmGuZBigynuw8MGWI7ngcMjehKOIXwyfnE+3cgmU7i
F7yIU1/neQ9Pu2/BA4Cio5e/gXYdoUcrU6pXicm9M89jjDht5t5EhgBebxiNHW/Xk0qhNwqH2sii
b42Ifvcrv8wNGaIUixu7m7HQ02ZnFvpLijei3VHOkKCIrf4UT9iRjg0y4UMYOiO4v8pJZj+dneCd
c2bFdXnDE2KAQ8tNyxeRZp9+xZ61aWR7tjZ/E1Yqzuo82KqfDFN+DhG0Dl4GevUgTReBoT4vMJqZ
HaZP/0BGozyFVcZMWXb8JR7NMHoihW4LFG1q65vKKo4XOtrgsjXnIqOzidCK5fnCSQPivajcoE0R
FIhfaJ5rccsjLiJWCc1/ZfkpZFS9bqJrp6dRQqs3TOttXoyvSulIuopWti0yQ0M7A9TEMwfice9U
NWZtt0s6cUCQ6HQ4R6mksNVoHEnjVWN/jrveAtiMjssawOMf3yFrjc5v2DZWrX2pVbyq1GEYPbEQ
XSVZaUzNpnOT+agh9luZ55DIA83leQJ2u/isgJPAImfU9SeqzNTogCWoKKto2e55T9ReJqtpBbhm
4PaFg4dbpXUbjTqICGHOzqGSYLG5fdtLEImQHXXsjjeaYi+3ttNzj3nntUEIkmfB81F6TC22aQ2H
o4hKot6M8WfUxyZY3tAUyaHod5WWjnv4WjamIUMeVM0c3xSILZi/acbuWriUkiGnlekwjN2ZncqU
MRGUbva6DDjgNqh90MKm1oy4pHAdnJb65MzHd+Kb5fYh++cFsXmpu3LZwFuMgkR1h6/SIbJAE+0n
+20CJdyJIb+DWwCwRI1s4C21TSd54qmKNxw6az0343dKHl9NXcnFNnPqQgeBa2loUXXQ3IbWO3DE
ccLWKxkzhx/toAaNMxYgG2KuYwxWGQ4sQ1iuJZ1srYd3TNzciOYJsrH+gwAPyT2jyj9jd672iRWq
7jsuLqxD8+jqluH6cabqV2k1xHc1S/ny8AsyrtYs3ujVPCybd24cLcLiCfFMgb+kL29tMhe5l8x1
FnB4SQt/kjJk74iISKyf844HIMs4B/voQjdS6trsdQ58Ad8QzF3HsZ3/w5MDoL+qy+3Cty3zLTNb
55gsRnL1fnP6hS1nVlk7B2PPCOodMJfVXXKyzYZA8rSqIb6MtlzYN/DtLKWNKZYhgJ8uGmIyKdyD
FTfCY4T0ebC6Q56TU2eOXV91Cj20SY9e0gGnobmAwjZnMk5lFb05xXBvZhGKz6W5VkSunyATFJuk
5a10odUlnZt5egovV2rnC7WuTkKA3O7yrJnWOlFdbpsw1x/fCXbmjW6raLssOKtKDbIEJMHs2Z14
tMlVbcq6lbukFgZvu3DeCP4LSWszGQlX56KUJQQYRG683Ya1lDK/uNX4iBP83MZ8GYpuVnn5oI0n
0TF+tlPQ5gvLOx/rQ77pwcjcfVDwYHpIsEjDgo0M1QWzPy8dp8gncUZzv0tfcRb5RqIsezgdKMu0
mdDbH3y8vlBnvzHYRaGl4JNPVhZur9/YU0XFZNEwkvJm3Jolq+RirGZgBD3TMuS5G7UmRrdG4sNQ
/xY5Q8/qa5TuAe2osSkVuKdKDQ1XEzh9ZpaUXl631GnqagQeEW9X3t7CvMCD5JzvO2tVJ+tPixIe
hIaJfkAbBQa4GbYtAw+SBakCuyf9Lrvkizqbw6bv6scobYkRZj1zT4u1uNvcOxMfr667bPZzkmCO
itRbjtkpVBtaiUtUYHuhQpAUs7GRVjtx0HA+ix6VkEYU96iq1laH/o2e7VBP493YNK9L4tygieB/
CL7LFaICEJwdltYOpabTXVWNjtFJ0fiJ1GX0ldD9UaTZ96mLvrPDg4IZTtcsV2umFQgUNbA4i0Uj
G7abdZayerAr/rL4ZPAZhBzwP7kj+5rI5ZPvq0al3IX9KTL0GzGqNxcuoMYLF1gYGY2K1ls2fxWl
Jjm+4XIqrcS9nVaFvb5acPjehN4czhOEDYvvKnACD2DJDw1PD+OnErOZ0jOE6G133zQpKDol8pk9
hlstj0mJTOPtOK2a6LwcvSXFYrzoFNwKV3SHMY6fHTW/zbOcg3yJ9kI0eh6oRbKc2laQRmx4valL
lnsX7GDbsd7gOMXudlk/nS5hpMZWL5HLcIrD1TirNGL221izSTMoD8M86FS+Tce3DVO+XGiEMGFb
zw5Fe0Ds517nKUeW1lDa24pH2PbCJrSi8raLU+abs/gGCheZVzmvmJAq52EQm5u+Ct8yo/6u5sUd
lcHyYJG6TtKCZ2bDRIHbj/oK5lMNnFKSiJxEz50FKX1mcjBOmFlGBtFBQS4KDKbaXosG12lO9mTD
DJnKkpNXNw0J6zTsnRwwD3S2JUWPVmu9+tDOst3zpuPKqYOlNNoXaBvzV4N2NmktA6zLhXJoUT0+
2CMa3D9Ah6ZNbbaa5CuQMP2hUMspcIqGZGUW81/E+devJhLLRciNrcNUccX5v/C7+kC0dOJ3QS99
JR/mUyJe4WBurGj4FrmDTiN6tI1jJmWNEwktrZtQsvuNglgJu73tGuvasVr7TaoDTyOzs59jvcl2
bHJBIkqm61jbW49y/w2/yKcqoqGoGfIHb6aHn4hERRa272QUInnaMLaPkvs+Rq4neQ64HeYZiW2e
OjbTcMiL09ZujeLThZ6oVSWgHNqUSyZDeFWr9Ifz76brhqt3gqIzwV9VcH8iVWeG3lhcZwpFl1+n
LOG/Ti3L7QzLjvwOBZGYtpujOMyrQEAK8Hh1vWvt1PENZ/V+6HoTSCmvIJ3JQ5fLVUbFE2NuXM3T
ocyf+mKVjugc7eCbBhyqv8xFy7c/KxiUJq8LkyLfbHtQY9DBvDjtY6I2XFq6wbH8QfAgLKZsPNpd
nNM6Ub0RcALqK5xd/CzAbUHwc88bRHwo6f4YFp6WfRda6rSX5Aqi1jDJaVVasgtbtT/yJWDUnjba
y4XDKFWuU5ta6WW7UdKhOP4OYwQycwb7uCA7iEnvNVqCjpFcvK+XoE4sOwuMTPBKm8i1mrTXQVNT
6ZxU+RKW8CxWTiPFn36ztLq7zdgQslddk9VEDB8+YI2RYk5bHW0viC/7S5HNuwunsaLU5ludiG4S
iay8T4a7ohibG1QGAMxkVD7xSCw3ZPK/qyZ8iU1ao5CZWMmf0TTVXLShqQuA69FQqh4RC3aUKa9S
Smz6xqbLyoWsnDmjaHm2N+aRDBrAPjPQ5Kz0G6uc9nE5ad3mwnnUSISCDZSv/dLMu7QpzSAvnejl
A/coJ608TsUyk7OFRB+veLKlJ2Lshxnf/IT+4GHSHt+xj7VOXIDPrbIf39mPAwl+lqK0EC4AyMGM
LKKoGsQA/K7JtzQdXy77+Xisd5zb5kcxK1960XYvH1TI3DXzPeqbcw0m6NlchPQHpiGPDoc8vwUi
5EGRyA8W/IDKc8oBHfqSyuuhSPZ92IyMONTo6wKn/LpJdB8JnR5M2qCPvkak4dru0KlM5jpzaE3L
+ErMb3wALVL4CsYe1Njz6jO2HM5TXXmSQyfR74Y0D0V6HZeNidekUblkGo379M6aVEeOx1EG1G1Q
WhJ8a3amrMv89AGdlCV1DQNwz8horf28DGZ5nZvxEHJqXswroffKNqLften6mtv8CGoI4u/w2Woy
5XBhURYqaeYeyZPuKTZauhHPjT6qT+Aq+8+GNRdPFldRT5kG5YYbO0lL7rMPSTc797MbRfupRSKv
8vLyBucVUuNwVbSV7amEKL2aLM1VSpqV8/+sIeq0kuewHWCSsm/hyBgOW+ywzblNwukKy452x6nk
LmZGcc6ksE8XsqWA251yOGqSc9kOOLV0DGxEGClzjJPpz8oWokRMOBn67CZXoubZcFB8tH1XPpSZ
CmErnvTzrCJihUHPKGipJRW2FX+pYXQg+qCgnv6dgWk5eyN3050oDRRUhkaK5oOFSVO12dQF3WTG
S0UUmA05DRFSD5HrJxRxUuD0M/dniIRrY9lpeB/lJsjGQV3z0on9zK23fAonzjVaklU7yRhnZ2Qa
GKwVmVmaPCjRVADGVfPAaLRMZ5wjURAu0bCllVR5K0VzyW9MpR9OWaocyzp3aw9vBU/EKGV6NZnG
JzNFSbmUJg3HDEmc4XJFRfnK4zmu+uKaPx+xmca52lli4kJphMR/M6Qy3yI5okFjEzIFw6DpaHRj
/uYXuM0X4qatpDn6eRUt89IlNzGBnw1oW/0wDc3Izze3yNEm9aQaZsLqKR78nGlsXOlccJT62pEa
ZCJTB6/ApNHM1kox/woFqjq5ivjYU+bemlZXrBTUBHYcWjw7tI1AWXi8bCyAwmAS8k/S6C0Ox408
ILAaTmIAMKXYE4g0jkvfUjdSj9gYnK+6LbkwNlqVkfgzuiPo8oMbVsaxjvrlG2m0+A7b+RXWplWI
utgCB2z/2giXsUrqyOfeYmxgKvV4KhJW3/tuXLVHEypCX3N4B8cDhzoGi+A/qqhsO64vSFKqKlQ3
JQ/FuwsQFIu7stWL0jia2vRSd3UAP0McUEjEh1DWsM4WxiSqm+IQ6cQ2BsPuqaMiLDxDLN4vnFBu
Og6ImaV7rVEaPH2wQm0VvJxnoRT0Zz2dvZ6GTwqXoTLfZNoZN7yDK78uuhS7ilx2SwkJ/AIRjfuy
1XwjWh4jSWhLhq37A5JCv0Mba3+rWjTgYye1cfUxlq8qVK7eK8M2vsUsy02uDRS3a67+gjaakmxE
OpUV0YlwwAh8mKrZJ0PQIwCosjMrh7QKGavyqKaEx+BocfvipIwEo9ZSnPGQ2tPu2Um5Tck1LlwL
LXzg2ULgViG7Yf+ElA4T1Vqm7dz3pqRS9roYjAOjVHNbMt4tOzoyYuAoPxkyO13Ypb1lcgjsNcVr
8kk+RCFRONBVkG87NtTD4qwPzulUIauzwLp3BmjGqfDUVqGhzvQOQRGWP0mmBiuHbhVb4OgY66Mq
/1poun4vOWEVmGzqJP5iyTC8m8dwbDaZGFF5VuMTKUDsf78wTgksdNS4lnDbmbWgUBcWvsjldEvZ
6VvKToO+YFLTFYnM125emDdmxw/maT/PbATpJG4i2GOfog72VZ3m9hmT12aojryHs/3CZqXW3SKo
O/BU/w1DTRnebyqzYd46aTG9cO43qgnN2uEbytGGdoEY5njX4YW+j2ZyIUJNFh7guTx+4FILqNYe
ICgFjQt+8KmIfzRmrPOmV+W1YYrvIBuG1yYbumtL453ardjUkJEys8cEhLqFbQi8RrYP59DZtK3+
nK8xqvQDpArAj+Oq3bfdV5Nlx87Wii9Mo9s3Lv3d2iQOBy4fhrihyWg+mVMZ35Pe170cHkPwQVZN
ZKdfs4sjqWYNfslO1rd53Rybxf7UFNNy1lIXE85qZFZDy/YKvShOxmwMW7cRGxlHxtnpjORByrnd
OWElfax6T60aZlmQ04j3nC5/McdWJSff9swmyOQ7afWcxYZz6JcCqRL9owualemij8GKm2+d9jxx
YSTdqVkd/iDUUQXhMspADiRcPmCt8VQ5+yhVP7lVPn3+ALYWKFP2pi5AkLpa8t3qiJF3IJRuMVjR
3+iheZS8Y/RRoXa1MFlBz9YZU34kv6F9dQb7qSvN9Ie+YKVenDq+HoHaXPUGcrB6uuau7+6Je+EK
mozZz0pruc4KwYk9mbuvYZs41GZzGkljY8rDzNkmixR4zW20AI+IZsdTlsJ6rCtn+MZO2LkeDSI3
AxSuB9FWXYD7pLwBA5GXfmgjKq47eeSXfe3KPN3bZXwGsnljWvd/yYO1iXz6dgeVKkFM6SVN4Rxm
1tZPvSM/DQCWTsAyGzoHKgDoHNc41sOdOt5aM7krW4Ak1eCgMTWITS7sI7vITE7PQ0giAMkC726y
w4FBae/aJgaZAb1C2ZKkx9WddMBOOJzj0TXZHsKOtRcnOVlR32xlilGOms6OmvJ/ILJW+TlNwuRT
GBfWJkSZUyIW8KSVM9iRlUCuFX5dND4OWRqvSwj+xUiQxAr6G/emmxUEQkHMkv7IntW8PHGigPw8
p6SI4XZeR27aHNnOSI49tvaQgE/gJx8ZuuvGacXs6XaznxJk2W4WBQwBIb9pwtG/I+VpA56X0UFN
m9bDDMsKRHTM2MKMc/BcH2ALgYoCRLiTqmnsjcU0gmpZoltlic3jXHPzYwAyQRkiSsroyzrpi9CZ
z5WiP5O2Dz1XG52dY43Ftsgt7XBh1BolVzq9xysTtW5/DPXECBzaf29Walr8XQJyl1X2AklbQyBg
/gdfq81wuSSGwGM+1WrAO385l3NV+SZ/k0cD4/F9bOrUSGJW4+jloNrbXf3pF3ztTHE2ll18AmRh
b4VeMbVZZLaRGq+QFFGhRyschq1KmYAfbYxROSKFscNliZkGtuLAiADEB+RNLkA34wq1RTfRshS3
FAL7NEvaQRfr2UDxRouJEdzP4qCHPPzCPCDSXh26JgMvE1civFWk+01BSbgTecoVDyD+7cAv1Ytk
1N4gvTCvuB3kPTc32vAjB3GG1Bq6gZLxA8NnC1IfDxHagduij4edmi8zG5rU2mJxngKtZYdnMi8I
uCQQLgkxZ3c2O9LQ5eKpIlrdLRObjqFlnS34vmAKHD8lMRsEpHEzHnA5ocrA3bnjsNwHQ1Uzm86V
0GmgyZX1zuBBpa0/L2zhcjtpTr0ucm9lZBbbn1hd8Hn5PtLLRylGFjpRulw5yWgf+CdxCmt1zTcT
tQkmIbt96SwZ/7L/DdllIwTDgFzc1lDgOvW6A+gRYfN2npzPP5G7KZdLXoZQBPXui0wYTrMNNbYX
+G7RxAlWoZIO37CONQxJDUjpOcDNFgZnXbvTm9Q9LsJKfHyZF4OM3IJMLVEdqrQsHWbSFx4vCQRl
0w/FkxaJR1cU1g3z0WED1Y23Q5pkV4qu0cJpbGW7QL0b9GY+TjMTzI1ZxObOmOr1/71uQBtkxv7C
7W2IGF6BJE2vnYZap2W15c0k05w9+AhOezK6YAwj6wDLUNvxa75PwBSzOrIKdQ8gvzs2tjn4Wrds
5jmNrt7ZvqpuuoecQSACGhOJSqNgCu+N3tkzwO14uTNDoe1i0wDm5Lx3lNG9j/iX+zgC6681n3AI
D/uYZsvOTPQYK90fFGCN60fZw2GfrSCxIvdULPF4WyqaeVAACV61Bfa0hcwsjxrEtQzCK8+lM+tx
exH7cEjct9TKmTI0rOJTIgy1urtAglnTaHvu3nAqOTbdQkG3uQPAWzlpg4jupeZoZzWp7FdZqVj4
9HAJ6pUgrJI+2yh6bULu+DNG2HQoBnbhgkJ3sNxA2GFF6a92PSAeiqfGNBaUNnv4W5iwzgRyZ4YO
CSTrBaUZ8QAnhrGqT7WHI4oToMnd3o2djVED1liGwmBfOYgrlZtYUBbT9MWOPxH6y/ljMglqII5i
pkZld2OZJLvtxCJO4ir1sbKpHqo9+2UOM+dy4P9Y1dGwGWAWMWBXOI2x0Q0iAzBF3VMnTbMW8yWl
ubx0uz0CQ7A+RnuFmtErFOMhYizl6NNTvM637Z9Y4h4v4Q7NO02n/2YTZ3EE9Y/Rohe25VM9hyxY
OCnprXOlINzc1bNy/Q4rJv+5zXnlSo4Xo8UqV53IiNj2BFemBpeM8d28oIt/MoyVuAlZbeusQkpo
LVYjfmgp7TiAxjaHZRyyndc3TPlSGSNbVPlJ9JVsbKTzUaoa36U+SwMlYpzlmMnnC+q44osLnc95
rpvx88wHsrFcBbFOSccnMrSA85R1U/Pa3riATTeT0vM7LB7zrnprY0TxEwClbkz4z7rKzpwop8yT
eQKfxuJbDG+MH/ogBper6/pNxvruMBT0081ZYWpGFIiPyhiOdq8jDsXIazuJvQlTnJTWPJOT06Gg
zX3Dype1O9WSllHTHApAIsjCisGizKhNXaAAUeZwiHgakpbfW324PihGrxvMJhhLDozr5wSl07i9
cJUdLOPBWNnds9Um2o5142kSS+WVEUvOlbQs6swKWLgDLe8oudJfFecLbtlekEFruIr9lL85qoe2
vpdc449awQo2ZZ9Is9jdlkLEfuwOA8gIG9EGdDl/sIwf45RyAU5bZ33q2ycw8zC/Fg4P3fBdTWwG
A3lkBjUwHLgiJoFL15m+J2CHnmnzNV6rRDzGOifhz2QBySfTLwkFoG/06yn+u7HyRCu2ug0HC8aa
dJrC58q2+Gqf+1WXiJsIq8fJLPt5a5qOOKcLXQGia/wW7LJh2AzBuUc5BSJGu0uyGmm7Sxyn0e8J
72yxnO1ErxNjGpnzZVOVvxS1Et6ZFRdglij080Bof7qAniu30AKujDcpJVcfOXYwtSicLC3ufQn1
OZbYrzbDsqxrQJ5iOcpCgPbjk6Hohse6e7prujh7BlQd3rohK+8ohjXBSkQSVwodP2FOtolUikxt
nqovkkbZtdI1mCFxoycu6vlCxuUTbu9wh+XZJe9ULdsu1Zt97UAD5sb5YvAiPDoJn74b2ayaRNY/
dOiSGq3Mg9llddnivfDcoWiCwjGse2ZD1p63SVa72IRXsDQTiEPe2eLwAZe2JCvsLHN1oMhlcWtQ
qTqG1Ty/NUp0mZ8N9g9mYfnmQpl2+8w5NEP8mgKUucUlw7ujzXpKYUA08Zr017Tx61ezgzJnztmd
KdVxc4FQm3naroNGpj59PN1lXTs9Zuj4uCFFI5qzFBvIMjjLOV+Wt3B0FP/Cpp45tTDLG6rlxwVQ
PRrVFf6C84VRzZAccM4stj2nmVNiV9odGsZrwEfO3aTZwxuEbfuHVgGi6i28CNjB2K8ZhZr+Qq92
o87cCgeY9V8hrK2uFBBReAFgp+CBkRcvNd3/W4fem9dkMe/v3E1OHTv2u4UV43bqYZr1SLC9pNMM
DwmBtgMiLfbRoC6+5iqfR739KtuhPWZkDDaI15vbcrTzLbWmya9wWA/surPxKnLC+BZP9HSIXFe9
r6ZIcBeIqV8xMtb4irH886ykaDdVuut4ApxVu0tv20JrrqfRun8HYOdKTSZhtuu3CwRbTUbAh60Y
Yx7iIMGg+lBRAYltCEvAfcN8DPO0PdDlXl7cUDE3Bpayu9mxjRNl5ug7nqTKJ7uBLsKxoy0Wl1P8
E5QNYvsIHd72uBY51xq6Rj8x4v60SEXbheX4kLPo5TSYd7c13UgWvKZaeA4RNj/UxuocSnMIrKoM
+lqY53lUyW1eONpx3sQcyOLkfmmEsSsjMYJ6+C+gtunkCfnsha+V3o/nuim6kwr1RRbOy5A4BFpW
uHamsE6FMGXeA6tfd9zss9Ns3HCkYg4SLokvHfTyF8p2GdnutpiEl0yIT6FQGdMZYvd6Fag87rhd
8EHcVpqk2etGZ+/wW++ieFJOOgrtnZh7DtgkfPC4QmrNo8H8wY7Fffm3LG5gteI4EoYn9HqY58K4
YgpTnslpdz7NzPaWPxCkB2XcXUdJ6VyHqNPxhamNxJ33Qeju+y/Crk5lJUlSsYP0PkjdpivUTd2Y
KQCMc9gXgi5jOp0NpqNX3No4suSqCCJFS4glq49Mqt3tMIDHvEC8p4o4iWIbG90ZQh4Lfc3QvdFh
oBrUMGqdVw/wp2qfLrEShNQgAnboPZqTgVf0kpVb5AVMHVlQHw2zf0uxQvLPrYgNlAVTVG00g4Y5
8qOuoYmPYPVUrcPmzdXFdaZ21nUyVPIp7B8a1gHbZqzt9ThlLFcjxqhtanD5WaQK6/kvkOHcjF3i
wiIk8qOUt+Uws3wvx/kb9sLwEz6thaF+NEweJ0AA2UAmeITL6LqRLEZp8swZg5YkM+mYF8wOudQQ
IJrrgHiTvKp6atdxpLD7FCX98RU0XkfmeRpIPUWSp3js4BcUU7eDMMrWnBpquplyNXmcm/ZxQp28
+8CPr0pygrSmuFks0yKPxfPYJZMV6np8hZl4vq3GyCGxW+bHhHl4DXk8SOe0Je5EBmyAduITbZx2
izV9kgR9D0M/u9RtYJV3htXsaKJwYExUgL8XarluFGwdLW5eFSflXUUu7dQvcZBkeRXovdD9iknU
ibH2MZ5y/pDMWNif8VQWO3ex2J1wZ5quXEOLrlX6PrIeAKA5NZjHeOohEyuoOkdSFs7/sXVey5Ej
WRL9IpgFNPCaidSSSc0XGCW0VgF8/R5UV3X3zOzrblsNyUwEbvh1P27bPfCDfyDnZhDVVNnU/dqP
+uYwtL31qndk5bmagpc1/yDPkzihtsYHKP8X9hzFBXVZDf1hYchqZIk/J4kSZNvHLKvyCzA9bKmk
LjDDVQ3Yl2JKw2srJaZw5o8RFJ2NHFrU8e5ffHTuMeZWAjhfsolIrjmi4LWmf/0L9aRCKlPjZC1q
wETc3ePuvbVKgJZc3n/T04dmmB5d2efLpp3i9T8E9TZ1rBP4k2rTqwnuXqNq0l1vt/qDzDL9NqL+
TBsW//Namxz1KSx7E2uc1lx+IdaH3kfNGAXY7lo24jNzzB/+iNH6/2Otj3wGdRSFTEWNiaNogLlu
VVgZQFwWh8KNTAojnb1m87qxZvi6YnCF01qfXcsAK5393n9y2GeEHysDjH+2U5Ynx8YNl5o8kw6r
IL+I4G7J+vkXmD0wcwAcot6mGmlLUSj+po2tx6llYnamZYrowQUUAbrfVngqhOsfDesuqLNjbzun
po62hhqtfcz9omf3RhmBA4ojyNkM9RhPo0F6dYdvgdJXG3RElDzU47XRhk0mh2WWYQg3ItLKeOmz
+LFE3JwkVhn60aEfL6GjUib5H7R3wvkbHbCl2sAvZ9dD6faTLKnd0YKdMrG4martbwi8rIwVzlYw
lUpdoAk1tJLSda/3xxyB2c+wFTAzL53qGXzrguX+Ro4kSlEi5HCZKfFDiI0BAHKlKdtCa9a9KxbO
OCzKpDz+DzjeHuvX0MQuNnJVKrKHzOJCMkq6sQp9LaLU6/CMw+49li51j5CohuTdsvpb4MjZRrDi
8RNy2ouqBdPCnliMVxFGu3xoH1VFRUQAuYkeFmv3XfCY2+GKbPzWVz4c/TuPnk11uDeraJWIwrNc
XLx6dWyljXXVKJa9Dlmi22H49JKkxMdDvNpSPNu5T6trgnUSa3rT475zlUebSbeBF5vG4yqN33Q2
rxIbSkAwMJoc/qlym9mbSsXE31+VgsMzi25p9vWHWB80raQhtvYE8MaZXG+k7IUnm53H/E0y3ur8
2qmccP/G2EvxyqOEsYlFCi+mEasd+6uDGlKiF3+hwXgF49CUqtznWjp0P5jYlwoOQTOb+4EifksQ
+fqDM6zhfC5LICBqwfCbLbrKB3Jl7qUa3dt+uTAxclljcWm1ZD1l/JujDcItxbX+mSNGNKpc9/l9
Svq+ZYOVORy2/sZO6rc/WPxQ+o+l1m/m+YpEES64bN0odMG8G8a4JEe5TKZv5JCDRhdUG30qI5lD
vj9JzZQc8hPkAOpg77CdnxYqDXpzb4SkDtRys5OFnzfWSQTSrQs5DS97xn20Xvt1sWmkugvgKGAz
xrWv7wq07d76MEsCPV2+Y5gQ3FcVEXuNGX3pfOH69MNOrEUyoOjyqavfjbZVoK6qPO0KMPjxu3ZH
mPsMTqW6L8ioYOxftIG/zIxxUxfz/uXszy8dvhsJbL9ajfFJbdAPV1kcsmPuXlOiqJKzwtJxO/vK
uU0/CyKfQpvWUXkR2als+wWNuJspOifMIUXvko96s+pXW2FnS/xI4duY1jgmTS+l8hLRbCfM/dwG
kPGScopyo6YjcVQaUnzW32jZGsvrsvMmuFrYWZc+Xr4UZsK8+ki6l57fQ5H7gfuNME+Nv6nHce1j
LpIJiIvMy1zi0Do8fIbgyvjpcTLkxt0QX8zBuMztAmO/z+qSu6RYqsqRY5+IBidFl67xQ8/vKy/j
aCeBvAirdh9zDimIz0aYnXFvr6rxs4eq3favVds9tZhU3GEEulSDrPB8N9oq7Hlbu/HsUqUS4K+K
AjOZlpb5HQXJRXbVZsDsLTsGNN6Ps48rStqFy7fcah8H+84p6q1Do64wDwrQ8TLhZA5ACLvFtkEb
GSqKRXFlD9YqHVBiIlyDo7//3W+gpOHJrna5+ZRyJmpuv6QRFbf4hp3hii4Dwpp7GJM7h97YogVt
X1FPhQuXPTVtTn91H0zIt73BLQC1M9jH5G8snnERwvhz7BXPoM9/PBcjtFnLaN6e524EOYlVNbS3
Puo4F+Add5IdrN/sG23cZf7HXJcQ5s1qTENmI3H705gwxhgQgno7EregNAHp3zPZwoDyWuXGxLrq
dZQ6iDHcZBNWNvM5M+80kiwxz1wsbE/j5d0xIgukrDCKvNlNXATjBSjNmgXIoqkPLcF1viAy8MlQ
/5ipCnGRfz1/5pRbY+yAb0UnfWsgNARfmWLyObR7kWtbk2tY4j9Mgb/2J/PKSmLRD+O2N7nARRjl
DXVDZeva/quWQYb+qqDs2Sn6NS0vOycyVoP6LJxmHffGQoHPpfDOR6Ag5g8VlydNMd8U61UY+Q8W
4oXMRgKOxxGmHRGaA1usVWyEp5qv21zeMPV3yHGL1DwParf9U+Gg6GfWhRvqZzj7YTHqzrJw2lMW
Z/yJTv/b6RDip2dvRLU3SLwGc0/qKXAXbB+g4O96hxCE9liFz1BMl2aXb+wiOeORw3hTox9wyrfn
rvr0m0/gOzwjj7YU96HI1qy4Nm3oe11hYhEcP6bm0xDHP/UPBo9J0QOXoQJiEOPCKsBOiNbzK3wR
YFV+10G0eKKHxmCznB2alkk3hK7HXaCM7xw2aoV/AJTCQhPFEdBZQqu8YIUQM/eoVO9E2ICT9IGl
48q0x2Vjxoee+nZHq/ZcZNY+olECRDoPiS121RbWRJQmywRFkS4JGezYdG/+1EnAVMBWdlLzbmcH
ICl1hb3pG90/i9Hcgl1saCViP5jsAoJgVhT9hBns4FJ/DTVs1wnAgOyj1iCDD5/uuDGQn/uqXlK9
gnZdHYlXeak1PNJA4cPcRFJfx9lzMLtHu/1cRJEnyl23DG3zKAPtpGGvNs2XFK9QZmt3Wc5Oajq5
lgafXFvUtPoAjTchBkwDoFdeac3NhtiKhL8r60Mvc68fGCY5G02uz3/6K/LopaoZGsBwInBZN+lI
7Obyme3kLeCZn6stmAzpNXEqPtp6XWBW4ceXb3wfPt0699SAQrHeXEd5+sWKcqNVUY4u365zcDXA
Gb79QVLcFe2qWN8LC7OA8TX4zQo4/hINb2XDiwvt6a7p5NF2wOvCT6eJCJk2qA70VHlWZzzYLaih
NKNTauBGi1UT9IThbsoApwWufz2WT7aSs0KM1CMWqfs/nRoTAzkTAC0LarGxBAgx7Y4nr8+MvYjq
TVuDPvrvog1WHgZjp2E/UJfD7pTrpJc3I6+xp6RT3//0bsjW2o5j+hRQvaFHyXnqu3u9j9djVdwT
Z4QuQIeQXS0ZCj1lCI+OMbEwIkCodafaDHe/OzlaMNj9pNCqcmQm3oyFulXUe5wpk+t/jSWfvWuu
ujA3vCgWF5stqjXmO+47N5fqwZYTui7cT7dUzlydK/4a5hqhfVOGzt6d5YmhuVUNsZug63jIIt4Y
aANtiF51S7G3tsVBLX0v1RHWRvjilGyaYRuxmvG3U/FkOcUyLrhiqmuNYMtY25ffVSAl7u40z++5
PDP3xl7GlTjj2yfIcGS18mixDzV2ouCGkBrKk2MywCvdingu+6fHuQQhaco1rTTN0CxpHfRwtLIz
xCOCc6jsdoYWXlCMFqo6eEMOeqA/63b7oPRf8fwztdcG86Ynq5L3UL30nctcMWLXYH0668IFKm4s
1Bodq4Bg2nhsgNMFtsmmamdmlKG4JzLDy6QbvZGPljCGF0G+DmtiEFiM8XDtfN5i6sRF1DrqPJo9
lIkyDPC+w0pUfqbi4AJ/ozPtuR9Pf4pKYt4T1MjsoB2sfGFup2kfGONxZHpU+vtB5kjkeMINpp4p
Xxs1huvfJSZd0C0ccJ6R/2aG327QLTXtDrT/kkaTaviqE8frOC+GESNtFe1loy2bgZEL41Igefb0
Y+Dui2badYNF4u2K+2ap8pSY09XGYpRqBlEn9kWhtYqltYRsuAhR8iuhXKyCPmcHhDwXJcIpyWzd
4gPVME2IeHoCfYlbgSUfXB8UknorjIKGZKN5jh35lff92Wn9FdYSst8qJ8GHpofLiCs+xkL0bCa5
Tnu2NUlM5Y6r2rLPP2pfXHGdLhNEvzxTLq08Kbl/JBu7Ahi4oGgHez2oGYCyo/wSigREecIISb9m
wJgmVwFdimO1dIWx6Dscnkm5aso7yDl7pFaqhtC7k2S+2S67uRN335msRbQS9uIlatmiipPtj54J
QSOC2+IOiPj+tyL1A0bQRRNl67oXXt4rb0a44V0npmBn+ccIhyYdma956+wdc8Nr3AuEfWyMVyoX
V0IBh6guKIsgt6hcAffGLC+KB6UzLr2tMW1geJhugbrH3bGKXH8J5ePUdmJNQ6sPeGXRxC5eMG5t
McB4zAtVla9rfztM4SKIL8nY3lIfCx9e58TfjZqFVDQSU0oetOCalXLvWiRyJXDGNyxEv0pm8rR8
7iSiAzUfwcFqk2U9W5yrQ8MlC5+DUMy9mz+j4CwlheeG2awzXsqFEa/naaobtJe5mYbtnMXIr9TR
ybcJVFbGdgjkvrcYMCfSxrhYORYafAbcfYH31v4+x/Oh2/mJrd7ZjM9FZO7nMhsMjQukrhXmRcTz
5j7J2mVVMrfNiUTQwCzOCnc31FzfpEWDR74WdK2bCgW+5aps7EtCFbVBqz3/GHKuvpM24b/oiHLH
fqqkv8DcWZh8i95qSaPX3tSowOv7TdU55zh239NofKBE5UP9uyInKjUqXsqaio36y+w5wfFH76Hd
KsdUZ2wnnNT1G5Vr5oKM+WykdB+jrrY+CD2492Y5bIXf68w7g9Z9dE7SHdXKOOeqE773rpFcI62W
0JGs9Npx+SJUhbDyT8GOmxdi1WTZF/DFnnMoe0cz1bdOWU+ULlasNv5u2qFRRiP3nuk8VlGh35tW
8VSZOLSDIGk/m39qd6gifUqCjjVPaSJYG1azthtcYJ5VNJ6fxhUJdWvEPNGp/Iw5TciA+x6R0Z4w
mKEjUyUzdinL2+yhLclV9BQATg6rUaaWPYrneFWiZtj9KuRha5dsWXT3G62NqDtPOaNsMawabjdi
aboGt/pkx2KN+9rgO8Q+5DebkOrxr2YezRTa0p+s9qezpvbYp7ylhNEU23Aqv9lq6c/qVBBar7BH
DVYC21YjbY4VD/w+HgtOA/5DHJd8CX/V9xg5TjLCfPt6HLRVglq30CKe53Du8UmxQ4IpjT0xpOZL
ow7PiVNZayKe7rahhwY7YCqwCMYlq0PE3Sm0XjJEDs83iO7TAcXGtKVNeB0CUFiX5lzxY478CPbh
V8uPYyqoOmG6S2sz3gNTnO6Fy3aYRFS6N8u0vkHTe8KbYe9jkl/8VhHRJtSKvPC5lFp5uiRD1y+b
NC/XfjygxUjSPrppPRA5SF40bGXEfv7UAsWlOnnmxAH2qxtoSuJvpUfM+6cfqJKSb5LN6hfuMuFn
dJeEzhqzW05td9D4rTg+3Rsf5t7P/F1C34sOdFptQb8EG77keFrUj6RuvMzML3H5UVv6LgbWPOdJ
1KzaI1AkJf9qQEwvCApn0abP8dQBrC9YQXAcbnF8rVq6EMpSeNi7DsLaD5r9FlAFEqBadMMKC8cC
JsYlGw2vIc1URO6HzVAEfWbtECxlFfVu/mcPUTlY+5D/ayfXOlkHdy8gG0Ozf7bC5L/biCA4cWX4
NMvuISGUXEX2oetfwoTZlE+yFsCN56gjnrGtxn4tCsVmrifqCQOJoj8Y3PKM9JJo75Jd9uBmB6gF
FDv/KiqKTbIRScLhay1yaawycmGtDLe8IEltswaXyhz++tVfNDXdNmHJ09vVnT33IMGZwwhzoJ0e
ya9ehUW6mPBpO4q874w5mO+D53hKs57kIZ3WSbNXjZmqt3LcYd+6lSfidmX37u1P31HOOsOYpe/i
oDlvQ8uKAtPkv9qPnImbAP4iLFVWnF+TYKMwNUbZCg7UMp/o9InkNVWPU3fBur4MynxZAnOpISWb
TX/WDPNqoo9U7XmeEHnoF/6lJsWaRcwuaC0tO3Mz4bf+3ZWUZJMXoTXZ1v2/6pKMWTFIyoPWoGEO
iMx8/tQmTUHDI3ABN0ScZ272CrknutsQbApSQuoPnkYGpynETZHq6l8NSuooyCLeapSFgVc9WP7F
nxolYdAUGKs3R2OZyjkR9Y9UClVYZsLsMzae42pY/NOrZA38+AR4sTILQO01m4jkJSI4CLOAtKfe
LjKn4Z1D7xUpmblpqatfKOrgIMy9ob/m7tPvuiXp1KyX6tV/9y052RIT+HJKf4CGdnTK9twffxcw
RQkoaomN9HUA/cbxm+lPtbNvlI2mY+XDKwpVKuIJHVrqWOt940fe/5QyTele7S4FNPOhfSFbRmYS
+x2mk5lmYnYP/XAwc5eYyUCifmcU26HeGuOzyS/IE7HwgT7qzQZgh1SApzh3kQXhYoYRtT9Bfx7o
DrXlSeVbHpsPcUOoo3qutJsmrolr7buk3NY6xjk98hwsFEp8rWN8sNTOBGzp5nYnI/9ij7HARLHI
p3AZBuJdQTQGH7ew/DfFxtQC4b7Alwq4YC2Q/Vyrx9B0ttT3Kn0DR+EJf8Mykem4YMhUScS7y5G8
Upe+VqrJY+tQH0YST4tpv42eM+dTBDHaZbjRLH81V0dhqS8G7Aqc6+CVl3WcgXoac3b2BLB/V0lN
dB+x3Du1sX1u0TQnERwNLMJhueY0RvpJVlwfFy7Y4MI+9r9bpSIY/pEtH0TsnP67XMoqQ0hi4bMd
kwFw1d2vYqlQJ9NIn+GPHNNHJaV0YP5hHT1FgILHG8junhdJnf30jb7qcuMNuz+oFOVRSYxloHYb
W13RjXhrf5dP5RCi9Ik3Up2c+0oeRxcHKtCpF4VXS18rS3sAE6T3J1ZKw3rupcKNnrB1Kz56c/TS
Nj3/6aiq1XdkY5Ac5RVpl0PrQW3v6tw6+M1Xqhx8PfwwGoG0FxFCTQfsyP5ymugllMHBCOAUDelj
0yVbd/K3cQaqdyLJYXXzTmYJS/JWRCFuN8CmSrEPEO06WLAQq7ljle4hCqydGjAqVnja2q5fCTXd
RPH4bNBVoEnrFfrwlpb0VdsOe7NzYNS954CS2UYMu4iYS443P1cx1FPYPLl7RVq3XiWVodEN86sv
y44odK1k+ASv7phFDX2UjOuifairK12ccxnJQ+YyHQ3xdycYlH178atRS0OkjZ3hrqkkpe9a/BKi
+4oBcXRQLjrrhkBJv6vRYvs0wiUjvyO7YOen4aHVwzMJ+iecMPeBijIdcv+sSt5v2YE7DRmseNcK
ff2niqvgBaoxyR5zfwUAR/hAiXAvmBrNFeYHpBNPysl6UOGwZwsCq8Oixk2ND2sJ7GKXFtUqcsod
J8kuS7BQkD7rrM+QK0+A5mmH0HP3EA4JnVO2IVWyJoR3CZ3rs9gdrOqxXiuE9cEisDkTfHfinIo/
l6JVdNqk6M6yrLZ+xC2hNFv2HuhHwpZ7v4wptCgeiREdHFM/uBn5bygdij2uNAfpZhjUZZANj6IG
kSL810wPPdWYXoRGe3aAVNQNKsty3kEpgVwuPuuw5hvtk9Ss7HqbdOleOHRI19+Ct9ZIMDFSMGxP
zv7vQjEy10v2bfRtRD8lrfF9snOTeyq4oY/K3VwvFvvuhy7ajZJGM0UDH04cnGkHOGvwJRqzXBtW
eqI/dhPcT79wngSySXflOKzVFRnQSyf5GuC6N6DDU8jLRTzy4mLcyhYAYFifW6zXWg+dKUzcjTXa
t65+GHEKbsivh4joE6PSO1sv/B7Tru9JEwLCM996e6naSx+XLdFP+DAqsyMPafYKwA4D5gyIavlf
LkN5RT3cNDTYsbbzQof0llY+wNJfKbbxnkj4BhzbASwW4EPMUtTE/ahmv/jVf0ZnAb5kZj/txQ6e
5VwH3PIETJR9m4csXVbOhvrlHhEJcZG2DBIuy6oqjiLVlJWidd8NNOpY29NF0i3L/McaDmVx4H7k
Tnz/oIzw8IXiQ+geIVhy3RjCE4rKyEdi5kgmTm4xNXjTJA5+VpBDczbC28gGgrk0xYSEv3xitB5k
6BmSeEvenRTuIbEliN7PfekowHA5sjx3NgJnExk67dI7Urs1F7TV1BU8XVN+NWB9IGODLCuOKYp2
kxprgz4SKrCKh9Ly39laDZQgOvLtVz+b3kUfKfmnwdT3KbYUJ2cBmISIttTQNtbBbK0nY2TxoDr7
AmhBUFrMtjdwZfgxFz7RK9JL2bgoU5zB1UuQb3sj3fPJwrBgWeVxBt4TvcOVVuPKjq0ONJgMGUb+
bnszydzXxnCrsiTYkuHlPf5345sW8ymqTr41ABZsQrZoyEuFgnpu9A/kAMiyqFS+DW312OR9uggc
vOpNjljb9trWziiTQ5J6mjvfFCe/U0NyUxa+7IKTzZJbxaD0N8ZItBrstl6MvsJDNCZPceOXL0rQ
oxz25VFaVz0tlIUcs1XI/eiUSJO2OrNfTnoesBlSHMY9dmsV6zvLdSjw0OznxrJXavnQmldL1R8L
K9nacV15ush7TlV3S1QWzoSjbuEmXo28xXSjrwhVjyConftQ8/4Uw02Z9eRafKqp2iO0amxa7FPZ
GZ+1EtylJfDtNmzXvVW4nppUAQMYqemyODM/WQtaAY/CCR7gopRLkY7jLg4p7erc7MekwYJ77vjj
RupOBaE6TBSIdckVZGDjGRVTkq+9ofLtA6Xz5r443L4jM7zGdFUci0Gn8Jv8M67Zo5ptCrKbWmzj
EefuWmgJlDjN/cooDPLIgbMsz3FEuG3B3i9QKSydGHok7wj23/T+ULmtSxIHdTy2hxZA0zJrsK+3
QuVbVZVvnUKUQTUNaxFkaAaq4qg8S3hTYoNsAc2DFlHQ+iBb92iH1uZXlZx0FMEFGg5nZWA0tNrx
ZqjaA+ZAeq9HUEpdlt1IDJysrua8NjIvjoMdqsiB1eyLDMIvVoYkbknjFLh1F/9ZL+ebw8mcghOR
myfTh4sBh+OK5fOg5NZZc7tvqzYvBd1y0r9J0/wBfuvJ6NsYs03fncho7GnZ26dOclfK7iAn/Qhs
80fWJi9NyatjuMOlw/ie94ecEVAS3pzguPY5bqBpulR5lG+VSDM3/1TMjT6NTwlfj0WIBMnPQDDZ
ffjTNefWFpgLbNlz35wtOLSrYq83wdpUo90/lXND3txTkwpPjrsXFETLPfkG/kNFedLb9g4Cy6pW
les0+bs60JCIyULFvrU1+U47tbYSbUdDO31BefHqqCyeWr5zFckpXjvY10dqQYvVr765wnYPSdZc
pqrHqTo8yNB6MGneVC2xLaJmV/vaVYNRP4f224FcADdIPUXi4m1qWMyM0fNcPueyU9Gx0jZG9BVM
2rRw6Wb2KTuzlPRtttf2Ewp9gifQR2a13dn3cMvKkYChcsDWy8KfJABsJjO39kpkkLutCAe34NbI
U5rBqY6b9WDJA3i+q0ZQbejUVYpw3qUtnre5vNZ5thou8l1wZDX1ofpAkDiz54K7MDHCZaW5BVIN
5gmHjlQ/e1N1bd2W2RoSBQWqARtB8ulG8dSbFtR7eiCgw+/CwZyn/FWXkZeb2q/OjI/x5O8Tfdpr
st9NUjlhX96Edguci1fnHC21nOlYtJCOppzLKRYuUD+4SuBHTc9Dx6J0GDDKiYYJgCtBXJJnre9b
bMsDHa4KWRrN8blwJ2CEul3BKLeUORfAosQ60vtYR+LRhupinwz+0L869vjldlrZXFHcttSBbcoc
3LUL3CurJla/syQvujPr6rl5LyfC6EZiQ0J+qfriDJ0JsWqK2DcNRx8ah5k530Guv8rMPGoDWgU6
Ou61LfHjL7du3t3KPuD8fMgIHE1Sm/1N5HG6IqNF0KQ3vV85tNpaA2Y6bBuRn4OCk9nZzfRNMtWX
ONKPRsvQRfqHCGRnFFdThVhNRGM3b0/nCr+sTpf4Q88YsK/s9RZ9O3zguVkTBA4XTq/fEuopV36s
4c+IAjY6Pm8hQE1zx1/Ddd2yxaNOfQEfPZnGBH0XV0pb6R+tLogjs4aU9r20hwkN/q8WQKONXmTi
nmSNN5WUIFms7kHVjDdOHDwJuJqn/qXrxJ5d4MmRkEZLOk0gMjjrftAveq5cJnIUulu+6KN8gG19
L6Aww6FE/I7qcRXIJ4VVFW0cczWj/s7hdyq1GDkcBiLcTs8Oy1tgYsjHLA9rd5gbzdlLhMNbSFST
7Zj+6SDWQxRY5UH0Yav5KbNcHkEKtFj4ha+qxKwJae1x1JMPqaT3fDNxEZUTTOdqPXSgjlT7xzb0
i9rmgLYafgdqihaKKx79WRA3sQwvmqK7qNV4MovB53SyYGZVXKzZwmFcaTGG4lw/j9HEyJVxSglT
J1GeNsxgNBlWvr5tRHYDkHeqQ56/caxw5RUPQ4thj2u1oOBQaYhgqn3zlbvOTghuVAVj2kTqqGZg
so32oNmKuZTsx7LUctEPZqubUz3ZglprM15Z3EMixb1aU70B5bEy5KOslOcyC05DkT5RV3I26knM
TS6r0hIPGJlgbOl0JHZOpHvwJ/gjK81z0SrvgQlDBZX5KrWUjG1Lv4Bv7zqxqdD28GYOb1RSLXQf
MbOnMAya7V2nfpSWAa0ujg5axGU2TjX8Kk54X6XqOSzbWxmHJx0eQhASD6TNe4nhOV/0StatU0mn
T83KIy3zxSQLgpva76bFWgfxQv7ac3tcdBGTBtLqneNkRzmIV2sqVW/UEWLy1D8UQXf0IfwkRnEf
Bs/QLrd+qLKOr6t1GSV8xQL9u2wgfwxsrBMiQHZ9bWKiHDHI/NVQNuupzD+HSNtWaNr1EGpLNY09
FrXEUAiFkEYjDBCumB/xLUiGLvswTGLYiGQc5hRdunBCDt7B6ehornA66EN9wN3944P2aht/Ty4I
bFQuf+pRbOBS7TRC3As/D+WCFqllqIb3SeEDlfmr6RGH05EaN4MPShLRbgEOqJ96AOWrjw+WCn9R
wUEVx/120EjAKbBtGawplsH3EmZ4lZkpc1IWlLjPv4Z7bv3EXZajSnVi/2ZIdzsJZTeW3AXDOQ1K
VuVuXvT93RypJOElzvt1pnNdEenBGOOawbTCqzWd04T9dPI2d0nOLHUmGtZ3PovpfMJMFp3SOv6p
ZLNzgwjPr25da4VntsnumyZfO91FV6Kb2eHeyVMWeEZ2ca3PEvSoZJoCJXtn6wJKcPvaUEUpaGwa
8UGzqOLmIYifNtVnlKUn/JDPxIxV8h9t6T66yPBE+Met7vbo8TRUYgY/+2WQebmk2EIGZHGpq4RL
YSrTHfCBXYcgWei9tjCEQC8t0o0jCthw2zbse89BBoeQ1x2TdOSDok7Jn7tt65y5mW2LlrKoxZHB
6HFnB90hh/gH4+/dj8EJzB2X/D/wwQzVnpzgRjXzp8qiGhMu05cVV55NUVKId9xI2Fn5pofOzulP
H2aDGY9zBlDV705MtwB5OlBkUbDnMzJGZVyCJGdPfpVwXEWW16rNSTVZD0jxFVf+I7YwDCqHQG/u
faoCjHTwyhGBxHSjTWYK3CMlixVJEfjCtMROhSHbIzYggx4sUMU2IjwDHvaM6NIEQHXcMvegx7FC
ChSuvvj0LPdmKcM5iywKB5IXkHp8bvIzHOL30G1fk65ZdySFqMBoSEOq3tzIOfciBg3KV+0+SiNd
D65yhqwEly5cASDZOD29hIpfABVu7oNGwUh5L7Q7pymforzc/anuzJIU0cNYtFpzs5rkB3/SoiPK
nHN54U56Pwhj1znKTfHhyQGaapv+1VW1D9vkMltW8sGscG8MTokDajDO5q+2z/I1EA4sTQzePqku
7iZIn+7KZaINGe6b1oIPKW+BARkTtmFZj1R0+vLq+jrgFABfEyZTUU9PaWhSqKasCBSvpR96OT/l
UIXOykg1m3md5YVJ+qr4EFF0VwT2qh7qnZG9FQFyM2u6RRQ7MDLGS6ZSgAP0cGDM77CGTCQd2yq9
OAFMzJcGZOSyVJ/aJvRM+2I4UIXhWJReoQezYuF+lfyJwIyye+y5WdpyXclZu6iaM5hSBCCJD7Oq
D2mPaNZy8SQ1fi8VprAidZcW/d0Sq9sSBW87qu8a7B7R9g+BUNf8hwW+zoTpRO47/rLQWMI3ENfn
Onbe83bnA+fVxm7d4ktw51bTTKMVzebRZqG8ofgt4kkuj6bT8Ms0p27QuUfqB10XvDYt66PAr5lY
yUOpDA9l4zNcOTu1jK9+OtBzJi3u+QAxl32cv4fD+DJHy6ipfaScjQRZeHC6YE+118GH2+grERzM
BldosxGdfNVq0pFzg2qX+l9RMmxLt966vXKypbOlCvVSTeXeJCRBCt2/2oNGwJRQSl0cgchzWjJk
zfZJEUiwaNU5NuQ9/u+XuXd1Kri4O7J8qjV/Q1AL0G2WrELl1MfNt+3jZpusfY6524+zTdbinAvp
2QnQrUBXmIFB8DyGKoAJWGeipg1uG/jRFnFib8AYxcf6XXVfo5GLbUbW4dPl9Geb+LvFFbQCXHin
c65VJIpTNxrAEocIEnzzp84VXqf/zj3iPozIMqKNjDAE2yehibsC2WLZC2KZVpWSC0M7iSwFfFRF
RsGOUTu12vxOHPGGkv3JzerOiZLP/yPrvLbbVsIs/SrzAI21UAAK4ZY5iVSkJN9gybIFoJBDIT39
fHBPT0+48Qn20ZFIouoPe38bciAt1jh8jjZif9PIf9ELUzprRPFLLGweE95TpCxys5v0p0tNN+Hk
6QVy5C2T8abOvYi0rFReGDWm2xYOz9W0adNcR9wgXFOvzb9j2/yMgvbJBXbCbHeCemRbr3bunHUV
HUSUnWXi3ntPvk09RlfCl/S/UNlBuGiM2n3n1Ecp1a+UJgTyVwfTNH5H+M3Nk8yXEERUKNmv1XmI
AL6V5Q8Iim0cl5dWUFp0MPbpzyyPUcJoIPlI30PRHwDbcSWWTwVsCICdSEnHagLpofLrbA3PkiBG
SME4QB/Ncbg0BAbwVnE6JZW7d6gwAd6yOGl+Jj+7qgH4bRebw1obmbpEo0RF5ZX3KXwRLAjDEZ3g
gtUp/JMMk6deqCt4ORrwIJ6QmHbwdnnqukJeSAoy/za5o+6uFz2JjJkaUvhffIL4uGvn4BhLICA+
ImkUkBGgQvIh2VdhehNTjIKrBMI7hj/psh0ldgQbxf8KzMW5dBkr68uABI+55Z6V7MiiMXtMcDkb
GmM32zQE5zy2uYhOTT28yv8nVHeysNh06b63u40FayruDibrq/+K2QVVu2PMsK2Et5sojW3z7jC8
tge1zRAc6nJapcH8ooTaTgygW9aDTWA9No1Eo+msE89+kIk4d4wewipYTc5fi7USHpEN+Ql81tGq
aNgAdPojZYSHmQAy0EMTmdsgV8/SaZ6H7lJEX0V4ygjuxcDCTedsFxpXVHrxLq4g28j/TvAdvW3d
vPSKE+K0JPkuFawnka0LWCFexly72tewgYIJkVpo46Ku7gFVWq7lBy7RlyXfd6rYeI9yJf18r8R0
lN0hEN32v+J+U265LDG2E+td1j6bjqAGAY1aO+5byDsaFP4Bmxoqshp4zqUyEC00Jwpku7QPKNvH
1jul7VUZYp2KYF/a2ReBP2tSB1aWdxs67PE4Y0YLCyqfbKgU68VE1GBf+D/DgwOT9poKfCE26OGb
Ge0vZLCxU29cPMqTTQRLLJ7aCoT5Eio8jd4Ke+yBua7mCXCc6moydA/T4Wzop86GN2tVO67fE5WH
Wb00uyVtOCmGU295R5mAKggBH1uu3NX+ByASXk0+JWrcFDDayN9mqM/tN5yW/omckHPYq6Pf0Nxn
z2F/7414M1dBz04cD6IT31p4PTM1M/umk4iQkM7BI0lUlAn+WfXvtjCwS7Ou6v4QAIQ35GwYH6J2
V4KyPWfcGS59vDgjr8X0/2mNRGQmDn6YQlAClswTsXi5ZEQQQJAU9WuWLtO9Qd8CTJMrwkE+iCs5
RRYXkzuHW00rsJ6s6J4b7ltRxL9jA6dKWSXfVR789dw+o9X5gImH78miroBR8RQnssblWtlQ3wlJ
Vqmo+bZ4jaYo69fB7Ntr0lmZf5cgWSCCGZSnxCzjeXR2pjWOW9sY/rLeKpie+R7a/qr+UPGjLnSz
y3NwoL50d6y97ENf6/G5TSP6sWpiY5J5k7eBfvK/k5Vz7LsIEEK+OiSXA3h+RBV+5kPZmgfkGJ5i
jO4+zmYyUTvkEhuJoZ79gC0KnCO97viqDB20RLmQL05YQpiHNIo/ok7b+64zrR3UmPiBjbg/CXrL
jOqYHUK0qX3bWNuzZVEq2mBUJXt/2tKcaLa52lkpL1Fo1beQ6EzOSSZqSxJBrdN6q5X61Gy2eWK+
DC0wFiyeGdIQwrN0bCSgkWkharftdVUa09oymmETGQN+oI4ZTmC42MKCKdj/S3YujRpNXu7M2WoS
KtvWCWfpgA0hALX5ZOg6Ok1hwEYFAAmUMBGpg5801k7YJkioKrKxZTTVM5TZRWwTbOcUHbVr9t7e
CoL82pfFs+tYmOjKFEwIM5tt3IFeH7P0I2ybjxm9SRJTQBaT3z1PbQn2QXLbFd5w7B08N0NBUjq5
PPWlsqh5tFczZPPVfUmJhh38wLfJldGZikcdqUThZ4yXpQg+wCFYm9yO7Bf4G0fCxqGl/3d2dIZj
H+WBJx9bhHcnO06Ru1d5vmmXIGl8k+jH69jaGjbBdP9fpLRPUpnhMG3y2KLAmzD+/MuXnkr+nduO
5WbOSmYQE4yQbupxpIQk6GGC93f/mThN3tgqFfPzWJbJntOcGQrKJrprnGcjA38kyKre5QkAqk70
ZI16t7wiCcEKPG/dpt7JE3o8Unwm8Elruf0XTO2neC9MFzNS489wb11FfEFL5C3RINYuAR6r3cBe
d8QlrHqpeza9jJrgu3cb1QfDugmoWQeH76P6v1Or8xwCnF9wE1ZOn71inXfXsg9uouGlTxXCNcoz
0lgM7CNM0gAx0pUS4dfeZGECJAftBA56edN1VK9af8IPyxARS1h/7CfGUZ2aP9gxuG+Ua6TVLvvq
tP8B3WhslTvdIyGvZkT0zb/Qa+Xr17EpCFaeZvZuFia3LbtDimgr+qktMZOuQTuNiz3cLlnYpu6e
EDoxVsgH1qsDAtcKIJS7fGQyBmA8fjxThseTHpTVh2m7r7GDSHawBH1sj5bZ1RBxWjP4zoq52jta
nUqb/tTgdKITjm5tbkCQmJCRjhBYGvNNaZKADPSJ2BBhmyiNT4BkVXdvTE2HU7M6ZF36OnUlNRW3
z8qw7S/l0P/WWRNhGSkAmXYocoZ+qrdWU//Mui22bo28lnq3XVeERa2jwaflyjg1GpOKFod1vJMm
cVBWb6DJY1ESTd1wiTuTLs/VtD7skhmaWJxcLmDZGHXhv6TuqItf3LH4N2v6kzawrHPRoNofC+N5
QPQTpNN3XEJt7UmJ4EocRxZcAdKfZKpufdGf7JRZtZlHXygPSHP20d3ZI6vTSHBCV5n/t6zqvwAO
6ZDiCkkkyzFttAQRdJV7niwvP8xNgT+oR2UVQG/c25B3yiVwu4WejyMtwd6GfCLs2FcTsXjpdX0u
IGnzcIlrOETbgVFyQSs21+ohzYsPBJlHA3eW70umcNEIVnAG4JUwtg7m+AXq3k82x4sQnNBwHdn5
T+WziCjrYbwh8oauP9aPjJMYiXadveI5uddtC2qL1m5j6QxH7jjhtvD4PIe280k43lNpOPSldXdx
lWldLM/Ld3NJgGJhdhJp/Vyv2cE4jA3JGh+Y/YvOghZSwcoExrByXYvw2hTMp5G7YgPIE+EePCvf
SQO8BRTM/xLIw6CZdjWkTByp1IW+MlxQMKneVGmir3Yx6VPmffzLJm/tdIROwv0a0saQdaFeyUln
9FW5yTWaUVYaaNk3Y4xif/DFX20Er2aQ7q2SW9byOM9NzlFutP8/yDw0kI9yYPP1RfS3ESFSkj6u
2OyAYWe9w7lleLj/Rq+s9jFV6l4FVrBX1PNpUH31nb66E58NlxH8RBwOmQncYQCOuoFvqBvaFWON
F7J6UMIRUnCBuLTKSnCDaRaexoAYMO1lH5CM3uyQSrLkJVK2Y2DjLHE6B1SN7mh2qBNZ8gKWkdwP
yyFXMYSPaoHNpzVYYbugvnXNxW1RJwbQSPeMiZEeduhxCaY9MIXAcW3A0DUIl0FXglSV0SJKukX7
7wQoOzRotPXscgULUQgOKuHtVY42oZyAB+bSekDHrBksAVLJqjLaRDlSpg7hHPCcvxW00c1/57AT
w2y+OLY9b6yBlPG6XRaq2GopPqe749TPUgd7QNh//wW0R9duRi7Uuz0KxYqqbTYDsumX7Ha4vzza
E1IIb6D/sUAFUSSCTx5D3Is84cid5+ArsjiI66kcV4xKsWfWFI3TwDrQmLst2VcPbrxgjkOKyHSm
5rRs5qF15PBStKwCJ2tYpDFMWE3ZyKeZZNi1Z5ONkuc0omWnXmXGqPFfDDxqGu6cNHv67yh4s9Dj
6wDMD4yNHaE0AknrVMMryDqQd7NGkyZd8tMnGe2nDKW82fFL7elgHRu8fpJ6C5tX9ByyFjx6NTEs
rsUOHIoHa7zG+ROMtLmNR6s0/DPAa7qZPJ7OxdSjGl7GMn0Dwnp0HgfT/HaitljpptJXJapuX1s8
k72PRRIFP1uz3kZ5jkfRCBPoW7wG5J9N2bOMII315Emt4SCNCIEKtW/l+Jf/kp/GwRqWJfxXXGTO
YzyNC+fINKCv8A7MviXOGh985JYQH31oX5GTjAxOFiQ9ChDSHVy6wqw6up1+j8gMWSUTtuzEhfBi
95hpIiRz6OoS91C1umDCU8HiRYYPltt3Pgv7Gz9o/jF7wXB18MVeRxvDWUQ4D8TuExjCvyLjP+u6
4gXnDbW4fTfr/LNLEFO8EVVMPAbvNjwCZroemAf8rwxN7KCId6OiWU7HmFFH1LzNASZXFLfYelQa
rgyBFNXv7lZe/way+jAp+VYVDOPpZNYIsVFjjKirZpPTvKrKNyL9wOEpszlGjTEc4iBhkWNOycmE
AYVkOfqTeFn0mdnkDrg1Dc8gnIubu2wPmvi1IkYDaV7CdWM7u66oo0vXpOU1KLBesISYMR8lzJoj
DX0u0N2z5zPANjjpeU5CwfubqncMfPmeHpYyIwr40OTqp4ThBjRIMasczfaQ9EwolYzqi+4z4sW6
GXxbR/JZsxmy4rENx+7Yuq3cVB3ofJ5fZzNbzXOo098ymgVKDu8Av/4POcZsnHT0dyYpiREJZmiV
za/CF6/4HFB4B7jVqRs/rbgjDWywigeQKKDvSKrdkFEQcqE3xtFADW2ODh+lmEF7nfzWTIBimxjY
sogxEi3OVKNg0lBG0t7ohiZiiiysrwP4zw5pxyo2zc+sq6+tTH+30QiViZKGSiU+JsatrmAaEWt5
gszjbYDdl6gL6SyER/qSxbB/x5CeqyKg+WWbH66LbmLvX6fewSMBctcWRb+FLPjRDpN8BfZcQmDA
HzJ7yBChr90aIpUfx950D+kkBnAwfI2gcfaqZ+sXhNEJxAYC9Lzr4afLeQ3uDMV6jH0Iyz58psG4
5qP+7ZcBtnCoaCc5md9h2BP4wvwNQOlrrI33QDYbuSy39PItu24FNxP+0N4RI0KysT+bWfIFO/Sp
axEp26qkiIxNiAHErCJKG19JoDI2GUM41mTtL4brbDhs+t1m+XHB3n9Oc0K/rm1W1KCHt/++Trxs
l6WHDJkVGA9MXT6B6mMjVbfzjgZn44BKS9edBbjUHnB0RXakXgVxd4+ypuTQeXb2CFrdSNZeG8MO
fwc4wUOawC1D4+JmGO4ixI/kmgaJR8VIGLX6CkmjZ72iS3bvZYnj34HCwCLQ33iJ/dl38UepE/uP
k47RXczoiypnXKxvBDDaLVP1wAan3FZCnEM/h6GAeMR2UhQTnrLXlmP+xEWwBAXHnEkLlLW3XX6T
tmevFFdq7aL+iqInIswe5iAIdvHyOaS5fBoJGV0TsoPsmtKaaGmgD23LSWicyKGp1kkW/DKZlkBz
0MamMCNqZa9vd51gJg7f0kRVxHdK1CMzIyn8JxAfFQx3btRM3WLDGU6xVjUJiNPvqDUXpEsXnfK6
Y1WYibuV6N+p6d1tJ9ePjhMYW6lbyfQprLYzZcHKFJysKNLqTebaN4kFeWU5qbepqdhZkebbmZNj
Q4pjgmfaeZG+uKlmSV5IGBDHPXu6afazvTYNb8swcdgE7cjJVtuhBas5yOBdJH91mL+Zk/1DWgRZ
nkV8F0X5puG2Wryt+MVhf7BQCrGrJ5nxLJhTryfy6rbYZTuud51cnYKUyyQBR5kMNhafTu0yu6yO
vuovlpuiXJz65BZGzqvfo7SXpX2ZgJIecAqzWR9zjdeSw6or67RGSWCYvE7CZGYe9ebJcWNrNwYw
O50xf2e/7py6VFF5jFJ7tIja4uWNAyh6NR3uMFvq3Fic0ORXhD/K5fPeQfPCL94t0S3CfukqC1kD
7dLWacA+DAREQtCPIf8Htf89DUnGBAMDa156EpCM9wiYOMDRgrgbcxnqmckO31OhE2KPRP0yCB29
B1wWhHnU9nGY/PjHKL0afSeOGL+HTmni+F3JLi32/Rinm8RC+cDHj880yBq3JxYs6ep/i6OXsGKK
SV9OOlI5cSn0Qc7CUS+OKBscXosVtk0Sa0cikdgZU00Gox7KxyzPeP+YQ+VdNl4wImQHVU2vrLq4
A+aFFFw4HnVXdSe3jOePk3jbSetZoq/H/1ZtzNIBJTJMNQEFZF2EefdRIUDIqEfpocdCHL2ZIjrs
isWHy4LLL2Obp43dvRRSHPhZ8fQya4ykz37HjrZynHCAOU15HvMC54vp93tlWe23rwr0L3P3Gln+
nRb/02c+TKIgUHQeCrrZlkvdloWx82FvfVSdMZ9FyQ1A2xLh02qbTWvH/lX7hEM62n2vI3Y4DBJq
Ak3b+tT0jB/kwPZAEnPMMwjCxQrbnZn7xkl7U/lYO0W51xiTVgbD77Wt2wRhOIYd1xeKlsQUW9Kc
n73AznddCNRGZ3H+YBeAXnTuJmeKYT7FipqbAGj/OfAYiBpjyDzS7COwOJn5JboG71iOYQB56VfG
3+2SUmUb1tSbPOtYD0t2h5lJhnlSYyt1sjI+UoZT9rYS9IqbPldTkoDoRQVCVit2fddztwierVsX
CRSe7CRewgxS/kqnafw7gNJF4LUXD48CWe0RLfrFDUlhh4/e30xJGNAqELm5aWHPHP0i7J9TF9AP
cDWxadyaH4h1zboclb8aguQPmBvJyiCNr07JGzmBJ+TETqatBMu3KRl4rQtG27PBVMDufIZzOTyD
waQHEQZ0jZRA0E2lZohJM7N8QyEDtJvma6RhvQ5d+ZXK5gHYHJI1GyyyGyUkOZqMc6OA9mjZEbEA
p0mGB49GD/lTh9ppMLhlAZr/Kqqp3M3kTD1wI6jbhDIS/UU1sMazUXC0i7a3C9DSTACeTIkEWFtE
us1BorbmMPyQFQ/ZSd6ZYnD5JYCk3HH+ov6rsd85qBs9liB+SvviW/ORIK4vePPEXNiLNo9uGOPa
wDo2HY+GitjbRx7Yc2FcjcR7Kol9gFs7fg0xtwQEYQt6tboOFqL1rpTNZfCmk9WzQKeoOni6nzYQ
d/KbSVD4dohoiMI8ejeDlgCqCaKLwj+NxXY7uiJhr1R2i5iAbxMRabwYkS0b+BgJg/Gux3i2bsCj
rPC9fJM29QGGAr1O336LzqZ6dWK0ONkum1Gc+9CMt53r7rpg1cbK3jSphuGxvHJm/wZMMsKalDdb
VGWMRW1YaBAzPZYftc0oLof1UBaMfyPP2JWNjdLSQk3H5QA0yZvqvUyQ0onRZcoSc3+1c4OYpYBc
FHLcrDpBLxiV+Q8TpFNmI6orCzd6SAIKGMfo67PPiJoDtWTggzLkGFJJLBPoR+0RY6zLF5TTD3b0
Y5nmezIghvOI/ZukJ3eSRmIP8hueD2MUEmFYbhXhn85nT+nWnDylCqhJJswcbRvA9hfTs5s0DGID
nMXWP9NDwzZHB6hVW7AVysJJAwsrAjelglLAvKjhzdZ2TAqNQFx7j11rnLZYXAFuZ2N8rYbEoz02
uulDTDkOJKaMaJ8nNE0M0NF6rlybbAyODHmNOvTa28BB4l7bUgh6LPPi0k8sWe/pHw/7VMlX9XMO
vbnpmJ3nLjPIeAAHfJEW6WHUB1V6siNHyXWiU48BjU3M8fpf90xYcXGokrlraQfS4qEiTvglKwxX
nohOpTRUXSWOE5URepgoJmsoibroxpiOhhCRVmKws5z/KLeYcPuEhGn2Zld2xzpHL8EYl8m/6EK8
EgvvkH1o8ysvUi4rZolfhdbxPbH85jASBvAe5YaJ8DVOoDp2gYXOLsZnxhTqjkORgEnA7licUsJO
oWNXb+xe25Mz2eoroAlbyCsIPTA1oikwABe/+aPuz940BGhvQR3v3JmDYIXJufpatEeUQoA4hOP2
ZzessoODw+CFUCYFTFEN0aNWgss5l+RVd2L4HTU+tNksh7PkOyYvOaaN+UqCEnq8qE/lL7t0h3ql
Y+kjzhG9fQ3rkU0ZAcTwakyFrIHFESeNxRvXoY29EV723A0FyuH2n+qnGDJIFBWSg55IPhDPsv3J
k7GNwGqN9uswejR3dXP1R/OoXcvY1So2X4gn33kyKi8jQoZbgG/pCFs9/EYOU7ynde39HlK/eRqy
Zd7bu3b1oEz+jKDGHjI/LLZRKDElKISNjKH65CJrWTngkkALgo9mq0pu4TH2c755WZY11Oc0f3St
zP8Zg7j/ErMm70M73u/ZwTxQ6IRL1i2Kb/o5q984TRNcm9F3p0Wy6v2mqiLRre18QRyKF7xFbWe/
iIR3akyZ5YSBy3FU9X0NzspEGxAXWgoCKYX8JirinQIcm1ZttLAjWtvdgqM09hEGdY0jTEHypiwM
j0x51Z+q7tW3hS5rP45DiQTMwLAbm6AdOjJeKzRDqvpoXUPcyKZhFwa5m1QUJWq22SHpY7c8a4db
rRW6SuZgYG/4FIKGq4oK4UWd8ceSuJxXLT6FwzwumVexKEtwLMi7TEehToT56SQ7px0M6Atx+pZQ
uLAPoVxIQI0h+84x8RmIYhd9J1BWe6q+lKlDxBqpYe0KIo/kdrTTiHrWM64qk2z382RZmY8cs77h
vtaFUebrJiyrB3bJ5c2OB/HWaXEGasA7FpXRiKQuNh/GMEmY7yNiebAKYV1F3l89AAqg5PpED3u2
RPNf3Zmac0Ga0tu1rEUpZdXEnCTqOmfed9b8CwJl7+4CpGjznmgItY01HknM4hiLD2XB1YFfjK5b
0Vhffb96nLK5DNC2C+Q2ZlcDr+R/lDz4RuXzCaQF+2PEPXQ8WaDWiChB4jyVH0hpJHGOOZtBxybb
3cs83A+1T7RjmsnPSGng7oXykPQpW6P5DHXMlimPRxukP7bCDgwMlNAkNLesJiyD+IvZf/EDHmPY
DrJdKWF7Nl176O8CNENHrG2KhBkrmjYVspuDrwTYmCh3p4/CmukwU87Cxuj8N4ey7kb/ZN09t4ZT
Z0ne0LjCTlSYifF7mjwAdMooGIeikmBfI5ad4hxWP/00QGcvdWDtUeUiSrOWYOsg5she+lfCP1ib
WIXJa1LDOsN18IkmpQQ0b5WEvftN7VEtqL3dBgxCGtB0bJ7byfzN4UsgORR7P93U80hnZ8r+XDPY
J8GUSibaZg3y+Jzh1s4SefVl9AouXxHBSG1in96R9mPKXXk0ub/oSMcRk0AdMJ7ht99V7088VMpi
dN1SR1UVyo8C+k42cy8P01A9CM/k/9y3b3aumc+MqWQWbvSgTFPOAebFAAbyEVEHg8O7YLFOKe9M
/bns2KmSn40VtjCDVwwc9Z34shFiYM2VAG198emxfjBTU4L4SC31JyoIyMTBF7VPXtJJIpXMblu0
2AR1kJovYTJF1JSB0zyUkx/88oOSyxUvSQSmg4wMhMJhiHUSprJXLk873LBfWWzHhxlGLIOvzH8I
Ujj19O+ZeDASu2HpzlWNCo+JZz+U48njbbj1Vhh5+GT8dkup7zkHvD1npYyAtCjmtysImeoPD2mD
JdZpnhxlYDsLgpISa5HAHiJTlgeKjeKxy3C9iaxxIfxmDTgOi/9Hhel32I/0P891HH8iQEQEJq2q
ehhd09+lHDR3O+cdRS5Z/w576CFFEv9KGFG9+maMQtuAQ04OE5rvrXQsjiaU/fRaTvmbsK7mYxw8
9qsZplfIY4YyHiPPJRTGCw334rsZItPSG8I/Uai8ft+6FUwM08xq/Op8sF7mbAhvooWTx0vSRB3K
GVE98+NQ8TNW8BE84o7P6vLWAzz+MAiFXwVJre8Oeo2zmrR3EUVBHzVNwUE4pdgXTNP4M25FM4tH
xPb2g+vBnoim1lxICghAzSoxPgIzMX8Aa401zEB2qNTtYi3cEKt850p5DBM+M4EIserFqmBZ3zdP
njZ5AzVMS9ct9b1WivOa3Go03wvkJg0HUpaMKNRb7daUpIqcv1Vrod5maJEDWiIRWpb3ppL6L+Ls
7pOMgz0peqTg6tFiQxHA0d60Bd+jG/kVwCeP68auipbBaeG9taZX4IBqB+c5YBOhVlYjnaVJ6p4G
rYejYwPzmZqwuDmgnF89p623//E/xH84grcvk0m/cYukfVrkR1Zn+U9eTEq4H0ftoQhwaNhWUTzU
LhRVufxdC3OWxCvjHsxOeCbdRO9Gn096U/A5jMo/Qz4T1e0FxQGRKoil5RdqbHfj2hriFWLMau6a
BzszblZCZnlR+QQqVZgldSHyu6lOmI4BIQ0BNV9PRcOAC/2d6w0HuzKtOz/2OvJxbReDR9JdiSuU
SKVyH1Mfb1oZfnXK+GxiVz2KpvvxZrYMxM2le9cV0QEYLiX0YL45Xg6GIaRXEtqsHqhcaStkGp8U
ML3Fh3yWdS9e44aeKwxYN8bTMB9qbx43JBCQPjNhqmjiZRvhdfu+YqXacJEfTaHapzTLHsBRz5e5
h1zZEDx1QA2ZPpmO88g6xzrzrtIKRx57mnmwHluXrI5AAhmrq5rtAhnh04lcNoAjmGaN6sk2jij0
2hs0+OxoDbhCknkc9hRX4FdXUxamF282Cf0gJMy1YK4XQgeHRhZv1KnJMVWwNzLs6Tnt2R5y/2tB
qfuSN8SRGS9Ieo03xObiRW8F9/xZ5G+9V7aoWwdNFx/inpMtYiLsisPkonob5QtWALnyohkzt2ky
og3rI/NmHUQXMXrmpUVgv5Y2O3ePqdXWIhaxJ4fnsbII5+a8GEjPE+0rJk423f2LEYbnSuNUJnKM
eJTa1HecA58qsIlP1b4+CxPAWB24h6Efhud2SKvnQfUu9tlT3BbVCUzUBDrQ5JLxzI9Sps6lZSez
n7T0rnXFuN6cK6hmbOFLNfevVR27j8JhUF+ch6DO0b0H3q3DWnZjY8iVKnG4ByQ2sGctwwUy7Bw5
oJdhDDMenRTT5T//MeltsZE9i1f6hAUdQERzpSJjJb0q+eCrbryatM4wS7/HMrnYbBavPtRVv+uO
OcnAjCZkQJyd/wLm/tsha4naNWW2L8rgJjuhDkANebpSgLbatr2rllLv+tn/xRydIMxq+ghr4y/2
RmZuGU51r8Q6aTAOufTgSQlTIfm6KR0J5CklRibEItmOuBn1azSnyWUgXO7iaBsK/6jeiKR7MbJo
uCfKWoVO3aHUgRRaIl9iMuRXxYUT1d7xQNDXl1IckYIQ7esH0xPouekpj2fIHMMyM+qsB3YChCOa
p3+/6G4wwZOxYTQw865iv4dk1oePNDbgC1Dnrruo24mBESdt11GO2UsRD+NaZoBoKXVXDHD3cgGq
sIMY1rFkWzhB6DWd9KfpNCMs7k/8rN0jI5x0F+fmc97WJsLVTTwueDkshismymiNmDMrwNy5ts5N
3P6usZ9t0WC9mIJOAgiysSeMBT7VhGc6GT+FwdqbroEY1lrOj3bdvuaeXZOTxLBkzgEHkWB9SNxW
fRBJJxNnKQij7lRZnKZwWBhzEQZKAeD7aAcd80hJMW1NMy+fx2B8MuyONXKChbnwQkV4QvKXn/Ip
68303JObtAGXs3NJRcXWX6I5DQK1q4apeaqy6EygYnIcU/GijDh+7eJ8z0HTkrjc9jiabfuxcUyG
4MW+rZh1x5yD4D98kW+cuQSftWAg+WuBQvE/f7EB/IqhY8yBdmI1auedhMAFnSI/4EwpzLLIKsze
ZyLlY4uqIeOxcppZG/pVfQRb9Ow7o7p6GtJGCXeNUiibnhHXL1aMfhuHfXCmcKhfhKNuLbEE19nw
lgpSXwZq27Vqxy+Hz8u+6CGklDVLLK+mAQOx0FwAkd41g6OtiqgEpF33Z3C9Eps6OIykXbAPyorf
yr47MqcNPtOo4kabnZ2fehRDbfHuSwC+g2PnJ1J/m0tY0X+jv7yUPemoGFueQuHGx4CsvYcoka+E
HwwnQ3rWY+BJSMWz1e7L5cCOXf7dTHT8XtkSNRoKoFl+4wbs71IPOdhX0qKENw/3vBvLgzWZzibL
4nIbMEw4xqbxlVlW9poQhnFweDD2dmTqN0uWrxkjwW925PEqH0oGTRIg1lwEJ4375FJbrG5CR+WY
Cn3CHhLH+R67GM/eOP4kY72H9bpSqTl+N8P4iwtLvmazS6JdNotDTi7mixmxCS97fzFX+3dfLdDJ
KjNe2KumC9WKRnAmSguRobNgBcW5aHEdOrn1mXtJ+t4zoGVj0tZXwonVOxYTqMgzMzFsU2zH4uLI
UFTtumwqv+j+Usr1X31H9oAAAhBb/FYpS/2WI6DaJUMCdWz5R7N0/f2g8FOryd+ii0+f/v1Cj5Li
wPPctedn61zr+iFdfnFTqxpXs7OwvQeB6sCOxL7q8qcJXK+kM6vs6GFk9r8p8Uk8oPFb5UKnv4RF
eE2rUO+6Yvr2pPIeBJYGa3IeJpYiMzj2MXuwElyZ6Q40cXjG1uJca7sKV2lpVceB+g4cbitYovG5
mwOXDCjRGo8BciCKMPliQzVqR2FvE+Y4L/OgxQPV4CMT4evIBvPZzcz0KIPmHcFF+qcK51MoUvee
Qzgd3fjTgJzHwDkrHxxFLBv5iuYhGpN2yyXIgLEFvOh02TZM+wQrZSF3fuH2p8oDQIRmZfU/iTqP
HbmVKIl+EQH6JLflfbV3G6JbUjPpPZPMr5/DN8DMpvGsBFXR5L0RcSKZivGE4o+x2HLyvfCQdfOp
q+9kpiB0OeEm7sgbzHzSeIV3sgJUy2wO5b/DjW0T+PLS7sgZVaJ20ZrHr0S2duzIZY1zt6s7yzw7
LUYuW7kkmQzdIr7mGKcNIg9zl3n/KuRRc+2A6L8HDXC7lQBvODrsrBML4xZEz/A64nq89lPbQbE4
JxHvwJbwxcn3x+YdoDmzW+F85oX6qkT5AWI14/rzsh0XYnXGZZISwuJHMuAFhO0M4WTO/B2rNbIZ
oskfnb4aTtL3//z3d4WbPWr2kJdJo3GZriW+7GR66KREpVbe21AygVVzQbiHuezkUaa+Galygmox
MGNP7soFN/GTm2AKi9r6HdwlJS7gufeDt68aEdAOVjQvBgPvlvdkeZcB7JkmEICAA9S3oad3i4aa
/LFhPlza4JyfrlZQMdOA81iTrLXh+jcdl99OO+o9RjQFRqVyr1FnOldsjKzXHetmEj9ddcqRb32Y
zCffc0uW7Zl6ssDy+BawpMoTzt0lis2RrOhPOgO8jBW52hldPd98WXwMnX/lAI4LLJ2xTVaT0VNP
46wtrs0Xv3PESdcY0VNfVs9d+5OUcX7PG7vCAMLVpZIM7Pi0mK0Dp0bEHEBHG9KdLrqdv7hr670W
QXV0tSCcAsAjKSdAJMtbSKWgX905OFJdPV3/+4H4GvOm9/VWNtmhUP3JkKG6W4avH9sYH9KM46x0
vQz2CxfmWKhTTN31LtQ+rDMr5hE2o+GwzpNbDBnjFYOnPIdMt1tLxF+WB6EMhDkA18a7BWGBd6QK
3bvneIRrBqhXrkiOlMFW1nI6D1qkzNghmmf1P2PgzPcpLh8S7YXPdv9UlpyzWxJL+6nNzoNXz7/8
J7tQtsmPNXLJBuQZnvJRmjs5JjPb5NFhYVd0G9Mv26NTd+MJxMl8AkQKI2oI520Rh5RieB7eobwp
3msbwlNM+S+elyK5OrL/dUervDPZ0N/M6yjI4vJeIyHcy+VH4U13ewrm0///IxnmLc/YCc3RxdCD
4lEcaSnlZmxBKS8/apvQJ64JRL/WVefC5BFT5Xn8Ufo4c+gDieVQPMnCorrEoHRyOd/0km9mAFko
bRI0aTwxZ2WbFgA2VhYE17kCwliNnAX6VnpPONx27PbyDWUa1nPdzEuRc6P+fZAd+mmJTT+WrF5O
hUMiNsiS9oPGtXotBx1fCjLpe78GWta52Bik2WUAAXi9JjWMozHK9Zp2o+6tNVwSQk7+ictZ4Zzo
7UPZHso6me+gEaY775UQhShMD6pqNIfEWO8Vs9mTnLrxqa1fOKRiLG5DHoCdMG/ZgHiObKP2Q1dr
sjsvPor3fjIVN4si9FChAF77zDGurLyJq40Dc1rJq9+csCqTZl1BQiIRYqNlYLUlWkcs4Fxnw88o
5pdxGX0jHmBwOU++ZZv/ilzuLTK6P26Vm8Roa1YEXB07bAwLwa83niRK9KZubM1qnV5ZiCDDPc4w
dB6GwEx2Y2QTc7TRyqp51KylS32w0haDHkYJRm+ttm1nyX1OyI1j2iP3lHvHQ7ly01rAGE31wUnc
j1pha8SpnG29kT6rLrUMeALyFLJuPg948FoxP7OnpnpZgwzwVe0sOUXeEab7YKquemKsd1nuOiwf
Apr2dCz3hgbuKEb4Ul1f3pJhyB6r1quODnS0VVJ4aGgwiYc+YE3j25IjaPTJjrP41n6x4aH2lxcU
v2YwnHTM5tQeyh0KmMU5CiUro/xhLwP2k6XVOFsMMUcrIbxc1Mmwx8uc31rsNCcR+80rFX0HxtWU
FQgOvrrO5+0gZ6gyvZxfG5V564aS42NndvkW+gWrFbdRBxZJeAG+lU8FTml6b51wn8vWnzCe8tiR
+XBOtcXCb2zpBV08tZ5sxDqfgw9aEI95DnxXzMGCJ4LG3RsYRKvfyWnZclpkgbqUGDOcSXdedrNV
/NcYhkfGEjcj6eXp5uan16LrgpPL9UagKsFWTnWAmNZjkUQbpRpsBemwsNOuSe1mqxjNbuuF+t1y
vZPDLmfvSoaV1kdtQCwtD+xEXpliBZ3qd9sns+znb3ZPGY5BVnjdEItbxfwFzsdXP8HLX9Zdyyrd
esTVc7FQgFcix8KYBzwofese8axawT7RFh7DSl1IkxBgZ8W6OFg+sVlH6qVq8mshPMzX4R2D/L+8
FeFu6KD7JhgHyiIPjvMQq6Xzgyo+9zuhLJPGjABbt8aQn+bmyXEWvImd3Sa/zo9xBSPTgUg7mKyH
C7PF+rkSFYl92cLMKfiqUkWTSro0kDh9ygue1HZCKejc/nQensOQliRpEbOY/SJlaDE/ap0/JxpM
VRcDx3HAzwWCDEDX0bOTh4AB7bs/VROtscOFuCsmbFnjzMLou3LhNQEWA7mSc6JbF7xpWFr7CP0Y
bWtSL3VXA/GraVe0w6Q+/fdXI7vlfFWpNjx67dbPoKWWrP34Guxi2wkIX134OhOwWeej+KbKjyCV
/WkMfJn1wlxzoUPoeFpDgzoVdTxjwIgeksl+00Z0rODdHAt8hVlkUjfPzIps2oy72mhA1JOFmAHA
rKEMuf3ftocMNBP4Gfr6NTOmO1jklzAbMBLhm3XDhlA4fpZxw5jzvfTAyNxJuMArHvraO06TQZtU
Sp9pgdsINSY9OL21QOMOpI1gIXrdRPAy+BDsSVZx/tujq3Ce9lgvPFO/tmPfdVy2zqppvnQS3MuU
0NtcP4cc6i64LC4qhhvf0+PR04OI4lsB6IGbZDyTy1lSjt9erf7Cz3zzrF9C8f+mPv5XcsGsuMxv
VjOQwiRLPQA+shbAsCY6jozDrhVhAx+J527btnrxQUKuZeBlazsySQNV3bQza+dVjr4+hUpgHjD5
wvx8YSe63bK0sJngBrbEU4qf1r7ndYINiYeCOWMdMgrg+YE/jMSSquds/sERAcYxx1zF64j7d5ao
+ksxdeHoZ+WprZ/WuCURyBnIW02lNS5rt/lRMYYhh3bAimhc2OQnSKsvrB3QggwIP9JEQlbor2Qa
U4y0JSc55zu0iHZZufyj52E8DWX8qyb6WMpC9mtO9xrJeZEeLEIJM3SK/DMnMYlpVL4HZv4YuZh8
NJwB0se9RQHQ4yjDb4Bpw67r2AQ4hruf5+zX1FR8VRrGcpoEH1qTgU+Gq8R+vSln90vB+hrluBlq
g8dBan3XuItvqnRfDNMl9jEJlAAsjEYj5o3sPLx2+Oiozu7w1JDfSfz6gSwyphee6VsMljj+2X60
KYsAO2mCbSxxS7UhUXo7dz9H1/5wywJyTorzwRfJLi0NkD0+NUJt3R3y2h6uSyWRDglaseVaGUBM
cJsewHwfqoFmKQFyhizv8BTB02jKmcyAUUEc9189paGuURxFxuJf6zzkGfffBETFic/EB/7WgjRi
3xvBSlBJM8zFxSkwJdtDMzyaHWFXezTNLc8XnhktnbYTnbjYBNQ6c1m0JbhFoMftkWv4o7H/2RdO
p3Z0CB/Lwmy2CKWEDOneyaeRR42EHJfmNL7QvXrnpbXBbxQdbbOxEWIV3b2jC8saHPOy2BxGWuy1
Dd6kKlNjn6V7DroMPjaMhPFK+61+TkpMiz0YiMkAaxdyj/tWhFfaGCRvdJITwrTgbdlLls1VEGgU
51FR7g2jAzHRRwPoM86t1dR+Dc6VdROzmweECVaMv47cfg86hDjVSO+FgfKxUezONhX9UqsiMuNN
YuZMS727olNAQzS0kw38ujFuQtrYgkdDenhQIRqQw1LdDhOgSfUljvt4/GPm2obp0ngPbfLuk0Q5
JkFwSEKFF9AJ9Zl+7E3eVRH7tshfBSaFCJWrPiOHLX3Hn3ode/W0ow8xWPdMBc5AeGWS3XhvTUpN
RgqqtjQyi32GG9GKvXKbC1yufZwRaw52dSCAbphoTmRpU8pGiT2Bg9wNo4KG5LS/vU27Sm/cYsGL
hUP+P0mSIMCFv+bd4hPhTZ4HWZzqtovXpmixIHXM/ZyHd8Bei4PlqZ3wuavbqcj2bmcAQLa/26iP
qCJ5Yrn7D4zQrx+44PrmX2ir5HF9wvV9P16U0taFoD/rIWp3Nulk6G0wtf4mnO2z39L3k3fDY2dQ
B+TlGOUMEd0K9ly0IYL17j33uzOpZ5zpilM25qCJ3q89Va9kq1gWTzgZdog1+UoaExES6PidnwYb
J6BDzSwVNzbxqLZtL+zNked4va2xPNOcq6ONH9LI4yfh3tUg2EbqTrfaLuk2KVJ8GHYK0j8vt27q
YqMw242s5DdtbtYqB43rdkMIdL3AtsG+V6YDh6qG/Wyf2jBqR/U4Csh5qrXXBcuuAxXRYAyY9uo1
Fak8zbET7kpam5mhxAuXYhtEZF2mVmzgCiGhZRQVlBSNclFHB0v2dzFUpPz/74ejsJ2QeTR3ZG37
APJjbN9sqnxaFiMa7pC0S1wJQF/wRxXTmXAOLX4RKm3j0u9QZhJwM+/kjATmNhYdzZE+kJyWoos0
hDirHF4EtnofY2U9NM74CWN3bzae+14XQGqNdCxOUgbtu8E8c3fj+Agye+ABoKwTVIqZjK95JDta
XUXBNtiWi2eha+95AMqAp88P6ku0sUug3p6fbWnV/knz6NGfUs4xTfxmUmE9x+qE7af9VIXzp8LS
eQyXL56tF8xmIo8lDN9wlse5o4GMhh1Jq2W6TUzrzUsbcQHOjUStfi3zPbOTbcsuduPHDNmEfzZU
f36TRtzrnrV330NvorecXnlj1Q+NfQPIStNuMj4lXh1utEVXBs6kGD2FpSbLJ3M/zhnp6YjNlSEv
mRP1p6rt+5MLCKEOyQFMZGbi3A62ecYLmOXjsRRwwYq2oJobvRn/OIsqtPBVCReL8ZUKP8reQe7b
YKPjq7Tt5F9DlyNnqvnQk9U+OKx1cYAm5jnHbL9uHZIESqvupVOQZ1T5QPZCXZOUTgKvnA7e7GJw
Ic27J3KJhxeM5JZT8ZVEiljjQi0vOmWnYrgtpzJ3ekslc1seQe51C8JyEmPyjhMmYloa4sGarPIU
gKdvCkn1JbUydkG4Z6iW96JD0lWIXeGFw6YE83OnDhoWUMF8uTRDJF0bHSfrdahJxdha8SyNfLrP
pINiY4nnDlXjW1hsphHI6QSbmaXtfKnoDr/tEfKhEoQFZN/AQHXEX7fTMF1dvkqv9My7ZbP9EPUE
7mxG+puTCVM2wIvnyoIzkqbqU3BqqsmNb0jan0oZBo+McDsxG98J4uRjZ7ofGbugKWJDK8r8CpIq
A3V8C3zUnsjak0S5BvngnyyTjii2SItvnODuMIN/5TkXdPALuoC3qAGgjD6pflNXcKEzu3yu7Flf
sRwYKzbF6BHtTWB1V9hHjn5LjrKRNdb1yrEvf7QUw61JbIg+dEiantNvycHKt3J09/YYUD+TFFdk
9uLk8x2uRBhYV68zPmQOnQ0tF8IU0vujQ9DY8VFfqE1e4hcUYBopHUFuOe8zGJHPgNyWRJCVnvD0
8fDrURr1gB7KDFGUUb7GE32rDZvxegRCw8KXXs1xDs5mA8UqTesSR7IK9pUaPgj8DU/kp629Sf0W
XP9kD1zdO5PA0/cxU/UN/MAi2D2WdZmf04G8exImxsI3S9dtOZXICQaKgQrkwzRN8sGKuw9Ae2Jr
k/3EnABXzZnGTyHnB1LWHPspYjhZhk1clcSJKR5oBycEpd76oSb2b9h3kGyAs3ngeE0kbh7M6WPB
oWdWvD7S/tYbCMwm94D/J61iGKKqnV9wz1Ma6Zvl2vBTfVciQ80237rKd5glMYP19dgdwOOgXp0A
VebrGeet6u4h3/1V6Iip3KmNHT1sZ62acGUMmPcdycuqrr3nkPL5TeHTQK2r6GBmObpM8GUjclPz
c+qQTAp+q7Vpsu6qYwOBycj0DsHjtXHnmsyhrZbgNE9UIH+Nm9insaJrI/HGbWthR5jiDFZ3T584
FjM6DV8zB7RYlyDNEGyxnszQO5ZNS6i8qK6JucT/p3LeTv14j8PBxhzkkVH2s/TWRU6+c0uaHRoq
ZkNd3XQ47zJL/Iyx4SCp0S8003KikaEDNfzGTVlgyRijQ+WQzu0nABJOMPPdOi6cBE5slMSh/uak
xZQGYMzVupmJxO58snVrQItsaQWkJtl1X9XMW43lm8A6Ws23CnMt+AsSNZDKhxbAjsYDPydp9tjg
r7+Nac86SEPqI1tBzmCXjD9zJE7+PH4Z1FEXphHcXBFW98E1tw7YdTBiMPpmkGgyIKmM5xF8zb2u
g2BPSIwZPvvGLV+sGtwb26Gzb+Vicws8hqF2+Y7tgDhMM4iFgkwVXQTMfvL6fvuqkDJvMc17W01N
+BrJwDklPSHJWVD2mSX+Oy89bFQd76OgnffRxGA4ZsbfYcjB0EaOt/GTDOOu/ypqbJpitO8lz28f
895ezi7jEkugyYrVWSy7REpSpnvPonuVgQ/XMf2i+HGizqUuqcredX6vWHtvFFnydZYaJw5R5qaQ
4XHkTfMbh/auUCiJIwFJy5x3ow2/a3KdBzedd9DCTM2vCQmhwBWC+cEsGHMrmjcWl9RaNZywWo94
8RCpbGeVJKs4RoJ8y+IHVXDpRNRzv+C37x4djZIjIjYniEcrnczBrS+gJ8atKjY0hFIugPPjb8Wa
qSpBeeREOsAcUhAceHNwTelxvdQqKmA7p9Y2lQj0urYpBc4xnuTGHyxlH9I2GRl4X20y2682ce66
G0mqGruG920FPU0ZgtjliFotvLmjUIiKA5CrnMXG8hSGDd8542FuJ39lZb/CQWJ7J4NXdkqaslfE
gMlzH1wBxNe1iR8r6Vu7/35UhU2UrGzH85wQrJkhxK6whto79Dyo0JG1q3T01+fOYe0jy4MgIKnc
hIITU3/mw3xmMziv6XK0tkZozQ+kGXce0wClWMN1RF9pmQSIl3DlBd2yI0t0s/Oi4UeMhJEMf0rW
Q9f6nDrxDMUS03bT0Ug2mek+qcP+0VO5wupG5QYJOWABUQ/R1vhqYgemWo2XwS+nU0cJhC3Osc35
Vxb4UJwoCQ5VWF7KOQL7C5SA/ehonf77UcZRCQ5i+GpEiD7FaAt/pB1I5rBwEPQjNvyP2qUjwmPa
2M5hLx54efx30M2OSZgPBoPFCKZj4WO0U7/wDA21R0Ix7tBc8cMOgn7rK1/c0rk5eLyDa/ehcspf
hOKXGv/gR1ryNPfaR7/3mYarCKMcPKItqNilqidm+emk+cVN2Ir4vrbJBLOnq9SIiDJ91iTkna4q
d44xPKRxYOD4ibeJb8LqpGJEqY6O1TgrLp43+bs/e/Y4v9Bkz03nzmcvcgDE9/IFiBgRg9Jtzti3
7GdAoJ4xH6rKfJ2jYX5zSmvP+0g92br/MluRX0Lo4DAQ/F1WyXCTatvbYRbPV4D+vlIl111bsSVA
qWHhao3ZZrZTzLEcsrbtrH0g0SzAirzaG8MIP0LvASgVbKHNL6abalMXPSmaNOexugwAZcYru6TB
D+/7W+Eu3yC21JOsCvORcFVPqEG/xnz6RNh864L93Nhmwi2pSoRIkDaGteFsEFzAElBRZGFt7oKx
wJZmPQcBG1YcvSgpxCUiOo+seleExo8rav8E6D6h02+ro5EOqJGnaJSzBOj6BZ8PgKngFGTPxo9H
sGOWvVw2apu+EDl93VHyFhDa2I4h5c1BHzucRjzvKeyLS0Zh3AnI0j9HgO9VItpnhR1fzAZV2DWS
16Ft5M5MrQIv0Dbw2YhGtuf8cX0KH43uCeKhD0hUoEyJeZ/270HKTrXtllkkZnhM8fMD/6OhgBo2
zAFZsmtMld6xQxK3nek4N2fy7mdcsM7H7CXH3GLpP6c1OFVL+i9lHBMGxUHiM1vsynjhIYuSYsWJ
Rnm3paKhb9O1GNmysXPnMZ9dLCqhsfD3q8HD6qAsc19VVM83+dS+xNFkroYmPJiCC8PsTYrddUAC
cZjOLlGhEjH4f71LTTAvTl4aCCDL58NUrM3OqHbBUB19KJBeQR1sP5Tz0Rrl51z5xaHNavMaxtbb
aFNjX4v02TCwy0qxXIq4ndZmVWQ3134vLNt+JgudYUxe14n8rhy64rjougMW2n95UTuc03w2U7hy
BTHUEp7t7Pf5aUz4rVVRNccWsNcaYuSRpHOq1aM3mi3fZcK6MCmPCZnpvOPN5dZiFdVA/BExjWMj
0Q+UX/1JTS4SP1+c+KZcotWUgRP3NI+2bV+r35BJGvHphAGp3Do1m5g+4I87zNhTQzZfWL1KdBqH
QkidhfXe8x3u+7Q++eh8HoyJsTqVQZwdNASX2g4LZgQqgayTlw3THnJ21jfljU0sSaKFjj4gmbhN
ejB6Lgr6ocqBhagJLBLeIo2qtgSyYznQ7Id0dFe6KocbZWEP8ZzTQ2uCymhCvj67zvdeDd9ExFG8
bCx2aNHfynZPRYngLUNKdvyB/38e0/1UUE5ey6PlLfzlzmxvjiv+gUfP7uarz4OdNhNeqwS8y3WP
jk7mFD9jWh3mdE9DB6mAgPXQ5HfqQgxoq5OpP1gFLT1JcHHb5lpCYqEC6hTQqqA6QBNZ254Jwm4U
08xZm5Nx4cHM+FFm/efsWuYLH9Gepq4JLBAU43EqLi6ogD0klu/K74Mz+261Rdw92yaP5tZUMSKa
+oUPPx77RLdwAKkIHdvpapJGZNPmsgGIBguPAEf6HB0diLqbsXJ0jANJ4a3rEEzvsSaPeb4lLW8u
2HzctR6dMgQKN1Ysn2pdwenT/kPZuymKMvkzRtZ1awH9n1G1LIcIXmjBDWoiOCfO7Iw7BqFVPo4Q
kuXrgHg6xoiM6YQe42OA39S5eAqiikEv4Kqu8IWlOej4xumearpEt55T8IwKg2vQ55+JNt2tvdSV
zmX2PvR8uh2ozCqPH0z7HU93AKCh5ZiPHa5mXgIAl0CwpnhmdswNQ484Tjpz9iQHe766Zfncg6S1
qnabj0a9xUk4vseV+U2ar2KPpqjkcMEMcE8BSuQ37EhmTiAuVDjtiwakWurxDoM8cIhT8yES5nRy
0oJUxOiQolbdMzi6N9/kvIVKPe5rsE1440mW2r3iaDm+xdH44XF83TDxwibxM1zKWWYQdAp343yz
sJVyFiSzOxr6jlbHXk78qo7IB7HaZlPC8llHjV/cghG0QZq9G0oJ6ouzGwIJlFIKgj3XqbDWUqCX
6OCMYes9dV5jcoOHNMNt35PW26T+Pi/c+JYR52UOjdnfLIx0Fx3MUwyrbotnMcRxmBvOjgl9AU+5
7XEmKw4get5V6VwhdhL6R75P90YIDPC/H9ys3lVWwT9n6osd9kU2xTR0ruyOprSe1t5KpN6N05CF
p8d9I1ZE1iL3bvZASWIUN3dMYc4JB0l/XMAwJrI/jRH9a+SnjM59exrS+kbl9iHAKL71S3nNUyww
DIKQ/f/4efcZlv4WDrzcgxw5BREkK9yU9GkRpVxzcuXpwcsoIWxIH1pieL9JUwTHzpnCm111f4eg
ffAakmb43l24lBmPvBQLWGebCTbdocD4NjGSP3ozEZu5wdZfBVNKv3Vyn7qUmDy6MmhgCkHiXK6V
zQJZpppza1xc02IE9I52NCWS7ZlMzngIg3VKqtutHv3QOGai7Xg42V86dMctacNr02P0Rzqj+zPo
xitLbq5VqClwZlZFw3nN4OmwG+P42YvpuWhTbWCeUvt2IgTtkSk5JbTWeOWHRTP1PXAqMhXVLUIt
JvX0dyKFNHBvtB4d1HNb0RplRj/a4lvBZ/qlI2cpI5a/SjYHtpJIpF60c8Os2KZhUy5zxl6UyYPp
dN7VzEs0Z7HYP1KDx9jAqXfujFUOW5O5nkBopzdmb4QHI6vRRUpahATv9m3imMRKpFpZhe2cq9dE
ju8TucWoNIzNjlFMHrgboPtNHD/SIpgfulmchg7wkRQFyA4OAit/BrRlpk0HoZ3M3yBAWFuEhieP
vhgKPNGRzUefBoN91/sUO8SLT0YT9m7koXQWskWRqA3RBaKVmU3VGFMY8tvE+Q5ETidyuRnLikQ3
jG+ThORpdJx8O/bsCGKeK60P2rdcisoA54NvsRRAtdnPt3z4DSXjNIOYqG0u7Tdm5j7pwHy0h4VA
pCf0t15SCUnMfavJgyYsJl/xqty9FLN+OYD6aKvsE6O2tR4tF4Srt8uWHpDc23KUAKVQsL6kBJfI
BIAuVgPdOZ9qc2tnoBBg+BztFLaFjIwnF1HsxExOgaenJ0gwyV26qDEBWPBtKyP4HDX2F3PRFOMq
fbesHkKLQAHosThQ8nQMQv4VHbn7YCpoPbABdBVT+t1otiItFbS08owR7p7qb4H6vqYMmUNZoDZm
w+yRZAuZsAzNS4CHC/g7nTaNjEMeLkx/mAa8G5wWpP2O53aQHouKtVFJE1Jno12FPvxZbvtFERyt
XV6RuGDVIoXx1WHGQiwDM1ZK+SGi7AGwwvNo4BS1oy/T9zPWoSOM+kY6L3Wp15yOFARQJvsiSQz6
98I/BjH/fa8QfW0CrLZz4aOrH5LRhp3mptY1S5iacZiYtNmeYpCWz0KD6oblwI4pIfeYxz0G7I6N
+aw/fGA2nDRZ8XbFjo4LzlCqWH43c8NRV5CSbPci0O9lC20WkWumtuTBns54gVkMxv20BV3xCayb
WLZBNyD8onrjQWhcIz199z6p9zYs/xC7XxNxHgigW8TFwRmOHcdjwd20IYPykEj8bmHWfUwzB524
j9tXP+Sj79tJ8p6xDqOS2baYU8Y7KCzPaYjo0s4gnJuMrjot4geRtKz+ua7akeuNW3tdiKLeTuwW
JyuoIU2mj1TeRAw85VeGgge+M/BWGJVTSvzK11aoDgoOykAZ6xM2eMyP/VEbkNZtM33yg5+6s62N
myCD5l/tPGOe9hWHR/4pxhO4+rZaECViOqZKvHFJAHutZLRvGvwGw0KCmX2bT70Ftzwl9i+1d/Ga
eCHl3ZxxGUZDeiWgTK3gA+9MjN67eQo+yhy0TZLvfdZN6cLwSUkt7gUMnnbKbozQD9a68vxnsgPO
rhtksqMdIdkYHqCi1P3QPuTdGVbcqshfpz6J1/5MeRBPEhIXyPq6PBJGDU+tTxux1xKMqwbiQ5ZW
EN9j/ZCKDn8gpremxZEeApztOYfsBxi/VixeOZLGB+gJMVUk7m9cshjP7XGJtGy0M8d7wE3cpqn9
rVG/dzrUyDgwqEaZ42suvauja2/nhxasnqR9ZS1trIaxbtZTkDkHEaTPU5h5G+Ks3Y6jEYY3GhJv
UrZnx3QePa8r74OhqNuqvqo6Y7Gcs4QpKBbvY8kerrKXzhj8jmxN9/3Z6rxnSfzoFNaTvW/5sFY4
MONNSF0dS310uwpLxtbqOVXPaXyRlG6PPgkctkPVia74RwIYLO3x3DRDDnKZBzrvaPybOsUpzNnr
1LGRvGBQOg4OYVpbKuMMqYPUvQcVCtOSd2Y74p9zW324Lopm6GXbVGscUpX3w0Os2IgyeAVhoF7q
gJdTrGPO5cPZD8mL0sHyHk3tim2/d9NCc8a0wvvg/SsHBqAZ7B2ogHMBYgE0mHMHV2L6z2kiXLZ5
LW/a2XnpClqsxp7xqkTnDFrncTIgQuIbqtZhQhpTOfA8ucUe3X6yLqR7gcYqyo6pCiIimNAIJYFj
0lhdSli5tgWSKiWrYVUnjn0ccDTPWccNd8lgkospcvvWgvwTNmumJvecS/PhWbgDklyIMxmqPyoD
tqwzZh4UcrlzDeOntfhF2opdQWZHetv7Bfl2uTeDBd9h1+7e9BQWr/nNChRPYzYk68Bqmcqq4bE2
E+zerAIgm3CpRrw8jBFGu/Cjik9IF6s28C8dE/2aphyW9F32wmS8pDiil7ml+aIJ4r9Ff+wI0ZvI
HgHVDiXdy8CEmPBmTj1uFHxk0vu0LI/sUyBhIw9v0+LgYBRnWnaRT0JJm2dBALwWSBiqQn/oaQCQ
3H5FNgpgd7QgB028kQ2Py6ERNA8r5BBfPoQ2uw9ppT+2y38Y0Wu/Yel5iwb1M80TAU+aE80+/uMn
nthbGF1Xug/lpvJTb6VvYhLIMp5xLWLOh3iqK1BRqzGMvBM54ApvX+CbCd9HU8G9Ch8QlEB8D92I
Kt2dVckjyFvAI2XYHwJhf4fptBVOd4EjvS4M52UknAPZNB5WRaE5KE0vjqlJqpQ07lic4ge3ZLgZ
3hsT0r3jmxZstqnffM8TJOPEDF8w9ePrbumUYcLZPvRNPZ1Rdldo/7huaqeh3wDbdQOPoaCnVfZq
l7cPI1LnYgB8wDF5Nycig/bQ/5qUmgqu4qIK1l3BQHKpLP0rkjfWA+ZW6XPVDF+GxKI7uMlJTWSB
PEKhqELi10qjAz2Q7z57C4/7cqXXEa/BgR3fOreMaJOFAaYGZnnNy8tCkE/nEypXTaOlPqnMyVGm
0HWRDvdlI7YcdC411/yOLNub7WrWR8OpbNji8eHyTnUO0JfINigMNl1Fwt6xtpMOoxUnoC35q26b
JoATY/7M/nJsLn9IITxksnjN+//h6LyWXEW2IPpFRGAK9yoE8qa9eSHanIbCe/f1s5jHuXEnpiVh
aufOXFn+0sBGUktvgg505eQltLDsxCR3LNn0fdOWh1nEjVc9pPbwq/dW7+csoPToky/ipnRQ+Nqa
rrchp2BKzAphY81+jXkKGG7CEkdr36weK5MFwddygJXhdmBXQ9aQPE3iFboRYsVE0J1rJ8drR3Qs
5VHqqPQtoNfZ27xUut24MCz22lHJvxFZ0ZlT95vpFnm8gz+S44DHaYDY1YdQ7uLRc6bHlHXttg27
u+0oT+svssSUWS3G8FRi9QFKHjCto2HMGHGtymOu1k9ZwvnRbKW2S6mhmVingbNE/ifs8UPPzoOt
LgiMI0mhdGHdFtN+LqvcvpTmI4vIyaeuC6xgVJcnkLHuphp+0NURHmZC6fm8i+ImDBKnAhSR6ywL
5SkEoArDWPcbEj68y0hwuMOAsXfYRtrM+1LVUww6xp9htYeuX8DxTBVXooL/xGZjEqvDxV0K7nLz
MozRK82w5cZFyZjGt9xcHBoVhQ/zpQ3CAQeDxqqgnth/G+LqsMCJTFpfWuVQtJXcGwl4ubodkOHS
+I/Jr9iMHfgPohs2W7bkSy3yp77TxMusdEDJDoaimM+EIO8pCwmqbBAOaFC8xkZXfczJacPJP98i
OTLw9BnIK2kTjsFQFrMqNsyGAl/X/DXshsPZlOKuW0aQEDyp8d6G01bTHc0rNPlUlvZNVQUNDoAb
gqxOvysDWap3FWNT609EQIO8IQPc86wWlUPDTA4SlhCOxpUaz/vGwvdr9GNyEiXo3WSAvU/GYI9z
OcitqTtLm4RT9FSEi7O3WMcGsVIhzwCLTjQLZwYeOkq5Sy+fp9/Syce9myDGpsV4WCz6kWqDySPL
Sx5ixvhqKLpB858272uFgcbhlpTwpG9lLj+K3oEfbODtdcOG81hcsJfKS+RcsEoUMrHL6jHbqB2D
HWVStXCdm2pMtETy52K1/STZerBLTgCD0/vswsKLrlYR9CCew3qO4pdYYECnPmQpgcK/wS9Uk9CU
O3amL0itHwYHwSMgbXZuWOAibBJQWuWGjqn63HG91SjPJA9jAdVSfwWjCURfofQuL/q/wbTksekc
gwWAMPcchhygbKpi7tpi/AXPpGNacA9x3mHngR5hp4JLtXmeeSoPwuxxAGOnT1NX35o5HE7Ldg6I
vsIzXBEdw/lhYhN3LmT04SyAIpaxkndykwxY5SEhk3OnSCvh56CDTrWiEcta4PYpLVZD/KnD8nAz
kd6mlIalTAcR2aa9z4XEVDrNkNcsPrdCiyTaxNMYlnRRInVjwX5E5cHPBkAliCzlhYPoJo5RSIGB
YlJUlQ+LelXOWeEpmeQlDuvkrJcWi6IJR+2cPThG154auuDiQaGYu2OLjN/kAmTj18i3po3c2QBn
v2TZm95MX2DqjM84cmhurm0WwIWmbamuKQGVYBEg+Ucatr2MGrqWZbc7lfF/DdO0QT2DxUhJg4dm
2/gNm+INzN2X2VF6fDT21VVt7Tqo0XE28LwrlXgqW/WVkjK4KBjDjloJN8peQ1mMRqRQpw8n+6wb
tX43cjXxW7p2t4gc+Gsr8aJmtzSieBP0JK81o6XChUjYTTT8qAP+eRI7uzG3AF9LCYi7A/5MXF/6
ha1R8FLYwO85vnRlvMtN7Vws+BqUrFaQ29XRV6Za2To9WqGQUbmTCacqjktHPeQXm6Lu0HFnPmJi
ILTjSK7m3vETE5nBMnuQjZiRjIgU34AkUPPMCVK68KKBoUBzlfcR85dRiauaLggEFRbZeGmiWz1b
XjFaGU/f5BXfxvrlzd3eVPVoBzIs9EAJjSCEo8ecJNipSzTaj3BmGrH70K25PU439qYloXPIhfYt
qqEM0PQTYHKW/iKkdilZ9yk4zCEKhxtTQvAok11XpeZFpvrz2FfdTqbjvc21+tqjDiypvZMcNn5C
FgabxrUrOoAq+lA1e+LQVJr7LMN5p8cRXIr6V5XjSiSz2cbGcjUNr54s06VrLB/IIWKV7Tl8TJOg
F5D66Y1OJqKh0iOQMHl8W+N/d0NgW7jyH6eMIpPGfKfCxqArlds+VF1QzalOyQm90BDSkSQi+00z
rH/kSaIAEDK+MuLitJ8YfovzFcmSs8ZyjSpTZyBmvaOD5dBoeN5WPYz7bqn/jKj5NMa1c0tbvjJ8
6lsj4+pxbfR0fYg+UFmUo6VYyrYUOFUdIupb4aAvNw7PLsWurmGDAGiWhd9Xtrj0n7kr2iOCM0Hn
qKq5KAd7R46M9aZgIJYgmyiRrkPfYhNeRBTMzPwLMJbMh6woHeCY4miX7ptLxlPKHPNkXJ/m3Ab7
6Yysi+aby3aFFYCSXtwucpHSmIRz52OQTngWzo7uwzlYlZxGMRhNH01qLLcRy8/VZwj2C7PhVRKA
SFL+0w6FsyJNiSGQ6d5SDrqnJ4Na9shyg3yyva5UB6qhVMj92POvtQs0F2CBDxLK3PZJC9SY3O5o
mBx3Kqj0fQ3DWiM5CwwDh5ip+pU5H3WDnUnX5xwuJuXU0NkKmyj0U7z2WwM1AROJhf0HTrduSSzn
kSXuS6Tvw/oznTLxYCvzY4bxmYJGAUQw3cap+ZSF8afaofpCqDkIrPmbqNKOjip+ao02YKF5y+Q6
G/MbQ4CDjLiCqyi8jbBJHsJifpqFsz7fD/OcswKpjVOW1+NhQkIbkwFLON50uADYckoXrPtCVxjc
g+RM/GmrTylLt8W+91VtIViXzrHI/v73eooJ9jWS+i9XgO3RPsqmOIlnJk1ciG7ff9lWeSpKYOhD
5ZCxgU6OLxvAjFLrnmDIJYvPuJyElwVWQOGiW3DumC5Gqu4wvL6IsrN8BEhs9er0q7gjeyhFk16U
qS+Uh7Cb0LiDyjTZRhHr4fSIGAdPEE/D6FTNIdcX27cy5T0zhThy1CUpXfMmUrHze5A7TZbuteJB
gPqXLLFC0MfocVrbOMncRWLPBj+rYV8SgLvYcRRsW/t9Oqj7JhuwZ4r+F2oNeDZpvy4rtWiIIY8q
xiNWXERV1nbbDP8xfO7iRdfMfRt1INDYCvntgGzfkOffEkiZQNRxuBcx/k/UJma/Z0J9Kk+6xPK1
UhnfLDu+uf+bfWP26iazFgmjJDDS9JViimfseLhyyiSmCdgmnp7kPEwzNfKyWAPCEjk0Ejo/nKax
0C4VE17eup7W2uHGsoo7vKbk5MjvAo1vW+DD3NZRoV/w7bOmTQ6hXv8k2GVuqB89iidkeRvLQK+l
08bW8/LKOcAD6N9hWxnQ32TdeBrbW2zAEihK2Lw15RJAwYQepGkhHhOccZOEWj1z0ArAzG/sngK0
SKjeIgpCKAtFB2WPchdHeNsmhzWYO9lbm1gg0Xt13rOWuDQl3ZBoFxEBUBAe2bCzJ07OTk4EuXhB
gBDnqJpQNZWsp9SjupE5jwO2py8k042dpdSQeZf6mccLuC8m0G1hf3DILbwS/MleEzdsUuFVaBSE
UOxR6Zy4XEKrYgEpqbtTvY24lDxjWhko8tB3W6pk2L2PGHKNAkt+kx3owqLbr1DowmXbjgZMxbWI
Qzw7xkkjS7ghx0QfdClOvVL4bEXDfQvxo59dn0MfKF8TsBpWGuzZRvhasErej3bhyQEzt1TthXsh
TekRq85jyRywJu4ROHaRuuoerOtRkIj/p1npWwqNZk7IgcslX4nr5Rg15Awimf+bxoR0LnCqWcji
spjZpxQptegxEFkdj8msVtM508KfvluwO96rcLYvqg37jpfwXsAG23YmOS8gow+MifOBss8PdkYz
+u7fBGr1ktNPt6AUeBPTiTe05Q6gb3OgjX0BlXFS+wetFuPdJU/gmZGkaiQJi20Zk4yWa2lggU9w
SWlqsRCBywhpu64Pbbigumuyg1rbC59jvLnJxATgpwerP4DJxxXCiP5qkUc4SXnNVT1GQWO3zZJJ
UriN579OI+fY0MN7qync5NLuD7PC75txFLr3kG3ncDJPM0wQ2KmvqaNZJw4UBNEKa593s37UnHb2
Zc+SIYmj6VzAOmFlV/KKHx46MZDMA1DDhrkMy63R4/drlqTmukPYCRtav3DsHgAHTqhqC68gXizb
GD305Nj5HY3OBO4U996iL+2+rRygRLE77duZt8Y6mvkDeyMo62qOE49mobDs/zh+L6vLTD2RK/lO
YVoHaJTxSYWNfKKiAwsCStRWbRrlxMKJFTZsoQ1om0+rq+wTds4fGc74eUF9Ya5tHPwAbOvdiebI
tlugYSUECzWQjbdW2scvEuzpYSBN3WWOdTG0qt4NGukKFTnYr/LewhksplshsRmncRj91BCF19RD
52TPcC2NRymafaLL6G0uIv2cliSl/v9H5jGHYBJM3///0WTU3FagFw9sR3PcXVp5iauB5qdEDCdp
WMcYQ9yxjx0QkbQ8aiVzQV5SU1DSgziQJL6MqvOVO+YfoAsZdObB0MIlqMLyfcI0tsnm9ksqgk7F
l5mX72DN843qnGuHMHbUG6Ib+tLDBVoLFjv1BeCp6+WLcSSTzcsYxCgXjksp2QnqP/+6hiNrnOfB
qzhAeXGqqRTbSdfPBeaznrYLjIPWdhgi9aEYSNSrPaX1k6bAf8ye6ePW9p0g99TbPKsnghazFV4o
cbOZkE7LkHWvXCNA30zfMnOc2TiQcjfML7U76Ou4lOCLafRjy4w9TwUtGfCdnWpNmdESctXVBqfA
Z1c37U3Fhoah0HpJ6zfpfADCDHLnOUKXWNBG7IITQknsjkFRWA9RQ7OTTV9xIwEhy6AqP6Yy36vD
gmcnP3Ee2UUYcWvneQxDPA+SsJs7ezX5qZbzoM2vKVOYMXdWZ7t8Gr08h1cFU2kkE0kc6qXCBbBM
ztaCqVjox45nr6q5zxo7vpbqAdAyh6khp2UQ4JkaIt8sCaY3rZ3BYa21AtFr2J3MAe9UdFAWG3/2
2ud31SCNQwwM7JowZM7KYuqMUzu0TzZeARSoM10WJAqjbc4n0hP6tes3FwmshraBvfxYY92eeG+N
NyPB9FRdR/ntdMKvdWVfF4yA7D8VIFXaDJUXmSly2CthnDJnQnwoMTHTubq82nPzQTkomnVc+WX+
nFs6G2J4SD0jFC46FWBKD+CiaNpz5bqnIcdtmX4ptfVIrG9rdjbNZG/qtByhxnrZCL1ane9s7EHQ
dS+agtdZRHzmm/IaJfpTH72YZkG99eRbObjXb8pA6UTRt4V802fqD1HKIyDQNWMEbUt6zbKfmcqo
z1PNnrCsqJP9A6ToYW6GfwC5b8RaNYHNpeClLjFqftvOU1ZDaSCKE1JfCozLVV5sDQtXeoFwkCXk
75NPh+WGAHcd0UKM+8NjvI+SPTH9jVsDny+rYEEOyRzGi/7Ib+x1Q8XIPZ2SptnCnvFYQUDJtDcD
pm1FbXadwYKjuLPOIaZ91Z0qSAnEcwKa1A/SbeTaOSpz0nPdp4rQRJWfNKQ0wBIslNDeY4wf46aw
Rr82zkS9eupLdFpWzZyNbOdLsLgiv0zLZz8G2BHpicPaPmmeyte4WIGSV4fENun3kk90VFBITwdq
y963mXYLFIYF4/lSwzZpf0KkFpfX8FA8ZYKfB39gju1PUG+cNp9YOHyyZEE8hS8V+YsBQlcHKz2c
6LewAuhji/Yl2D1X6KHp8k+W1gmiDWn7Cyt9ZTZxSeRbfZBr4S73PX/LPD71rIAcqLaiWiU7eotA
+oS6D/77HE85GWRQH4jIqSWCKj5W8kSubG8ZnL+md8zm+4jTP9QMzjrGocSzMVjfUf2Ual+dCR43
f1RReVP3We/+tab8pWNhWyQ/JtEltTqCbzMZ0azuq1JPyphhKGr2PV+V9cTwu4WB4WWXCUsJpVk+
WK6NRlzEiFSWC4eGC04Nr0V90Oyz5FoC9c/2PtmNRNmixFdIluruQ9/21JMwGSESsM/ez+N8MORr
l/2sFZvketVWUBl0U/NLRb0U99wm1lnrS/i7WPoGbnTzsy2ecw7AitmB47plzSuMsD22j6tqHlcb
YljcHYrRsP2za7nUFCbAqknTM8EHb4C5mz+LiuX63PiU3XghiebWOjjZrYj2xSqMTilG/fd1Dx6l
Z4UVJdqWal7akL0cBRME8ejNtInq5FRpJS0yGH9bTES6Fn8WzTZz8oUfVcruMuJByMdgYKc9LKoH
2xML4K4o2g0ld0GI1le/6RnFarscn0NBmlLj99g7eD8THosK8eJeJ6ve7pPGBbL9s+4Du+Gj7vrX
jtyRO860lEOi7bekHfcKHmEcnFubKklODlvqj/Zm8kYCuRYQONHMJ0p+R33wp55JCsanaP5J1hEu
ed3IpY2CTFsJVnBM6fk6KYSqK+B4EyRuIXiDgdVncm5ZWoxgkHogwqPlZyMRTozP6RViydHub03I
TZfFF7s+KOm5w16kzzdgPEQUYGBzghwSvwF9ZDbHLlMPDv1fJWV2pUsTd85KOGIcb4MeDCZZSh7w
QTsIZAtYF6lf/OME5FlsA9RY3fB6Z8fD790GmWqfOOOA2FotNuC1QjASUEbwLWLVeizi8kHC7+NN
TcM5VgID/1V66yeeJGF75JhL7XICsbdBqmQoYTqh0evwMIH+IMO8I9bKz0oWAOgi1P0Kdytukq2J
YSlyUeqIP4fWBxB0j8jrJmJdDxppU8YPecM8O4S+wGuaYM3WOV+Rk2DfQB2h/KfR0bYemmBYsV0L
pzEoIOa1DSdA2+dKm9gyVfhKM+1HpaqxKN5qLQkKYBqiJSzSEfOtWYKSVk/CiXHiAZIPZH7wezy3
ivjBc0yGku0ShUHWUkuAn0QtVhPMZhhnNHuK5DCXtfQfKY4CA+t3jSQMdXspjfbgYHvuUm2tL/ZH
7U0lHLPopyF6UmxSpRSYx2wtXecplx0Z7Xb3uEbCrfneFLwbDOUFfARrKV4izgZP2MirdlmNWceY
2rdExJdmXWutPqt+3E89qr95HSHrlfQtcbrcQx6hHwjhDTpXmgpwzPlTlPVHZmRIH5ecyAEjMT/x
zbib5UVdd/ewgamUMTaM4ObDwGN84qae2yNbWzDAJKGyraKX2FSow9QZ0HQMZ5ScsoZ+U5V33Fo2
Aei+2NXzIStYkIF9xQCAAvYcdde+/gnbH2N8kw363Ys9qU+41QJKVzYuY3sXh1uURhy+87egbqSL
9437Zw64yrlNy4HoUDk+N9b3qOJxpASkVB8zPqPgTo1b5r+TvpRPmnmn2XpsUZzN/NQaN0xzK4KK
wuF7UyUPTiFhCZ2kI/2lFNsirs5paO842h8Lua9M9V1av9ISXueFzoPTXi0cSYXtYl+boHeyzNPr
Y6Jx17BiSeeaP5fDfl/vjQ6BmgpIAxRc+aJ3J2yV+8jJWI8imQHLdH5EcdGK/mCDXLGyLNAgsUN4
4xxAwZO5b8S1rQidygSuKw2H3G6pHd51HvdxblPLYXzEOkiO1CW68t1n6NArp3TGdXPJEZyNDskq
DtJ0fmiFflQQcMzp2EyHEGW4MjBXhddWUMRY/ikUFrBbOmXNu97+E/B8IvTNIVZwb7wDyw4mY3y4
58SoQLvaVCVNEL6jjExweTXprliIhs68xttH27W22mAfDDPybec60EK1FiQ6Y7ybzR37Qsaf97rh
3CTXL97tbq1A15hwzE1vUcpzCkPYup3U5ubCsOlrDg/hvKUCICGC2ARlx26Kwp5DmQif6+mHXnCM
0MaB+SdQ5z9G8VPRlw96LZlB3C4oxjVU4nKHiFPKzWmGf476IlGe6sQ4Nsv7aD1n4ncMcSkqEHaA
3MF2o7cmtpeHonAeRrfYTI5CbYLyK6L6lC+UqCovGNWfR6QQMzd+qTjbpExisDB5hiOogUt4IelV
uQSAhbsbSV4x5/COnC85VaMInSKwpHauY+UCBipzplNsi8+FaYwTU+hNPNct9VyWOvnCERQ95i/J
EZ9zF1G/NG5uTgLYe07fsVNxOmWFLTjzC/tZPM54FueZ8w4cP/wjSvLKXbHVnfpcYogygJMvcYT4
mb1mGN+WkInWZgav26dwSZGFaHEZMCLMBvYC3Ho65ahjfHbEcqytZkcO0zTPjRkfSjZXRH46gxzE
onDvnxlUdnOp7RXQhMmtiWmV2dcAU+fKPAMr9SNw/djyo2+ZqDcbpcCaiwOE0V0j3jv36sbtBoTZ
xnbTe8kRw60U3oGscAbHDPAC7Hr+n2a6dztcfG6971hQ1q27jaN1O91CtVN+ltUplaAZ9yzmTlpF
L7AR78x5v5itX+FBM9eDhdKycC9fLaf0khINSAtCjBhcLEa+zwYD3OY3ATa84fpzVhRP8Ex9leEv
F+QqudxVUEbWALNMP07ioJZgeBv+liSVe3veOyYgJKX3XbhWhv2cDMNzmB7ydd5UIbvSNgNQqa9h
mwhca6jJK+2zPwg9viHkcwgct2NxG2wjMMWy6XBWd9l7sv6p3R2GGWvlGGRfDeWtisAvvRgqGYuG
HoXeui3942oJ0YYvyzZOZsRxIPqcWREn/bSt7AdzIaE9k1PD6Pxe5AnP8hk7Qr2V1or6DdT2UhGw
DRPraICuJ9K2dNe13zm17sNMVTWrfVd5qyBkkLEJePws5clVSrZ4zVvLIkoQ4GshNJE3KKr8gOTu
h6q518EAJzyHZ+WyKMPTOBWPMqX5nWOUsxSBgIAb1+2+tMegx2HjoGLL8LMhS2Ln/UbXsc/b/NYg
N36b1Nn2VJ5RubZta3mk9sFrx90im0AjA+TID+iU5wh9r10O/chaUdzb9rFpHlboC6hgRdxt47ow
IOFayPptO3FMji0/oVhYRsSBWPTXqnKzSsDotHGGTMBQmNKVykrtoo4NW00W6ukw4PR4sjL4xCo2
XVWUgIhw0CW2s+cJ7U+cJjjGFZykq5CCvBUPxy5P8tl07ZDPlFpyD1Q8GxCDAl2PtmPyWmrmLjJw
48cvobmWk8IVeWBS92gdst4GjXal4mJ3VAaT1XfOKUcVt3oguTr2X7xHE5dwwQYD6RZgtAcemVVZ
v+mw60T9v6aijoazBp+WXCeI+7VQEd4ns7oGTK2f/CgNiuYnZ9s6YBHU0spvqwf8twfHWHeo2NpG
IAgbgMSbtVQYZ9aYHJkYfRdBti9vsqMQBqpkOEOByHHlUZXTNHdN3bOuBCV/JNtyqnmTtTIPOOJA
ovPYwtCJRLXRTjMwmwXgSA9WeJZr3FUdr1gMwEQ4R05e0gzhURDEruiHFh8W4rCqXDUiCxO1lMJ1
72x2WQlrJd6sk6Gop8HWOeRxTl0eI+1oLPgB2eRIhBWkwqCL7yzexKZp/RZ2sR4rW5tPhn2NRXMR
NOF+BPlL70M6d4+MCTrVeml4mHVKDdXZa6r0WY/uYCHShm3LtQQMEVqfhDfwCZJUy6q3fsIB8tiX
0cliA8WqxyvqU+sQPSRLn6VBLQlDvIVGx7BO87fZBvl6kBHQeqOgwf+ad/kXLNjPSZwsJrqsCPc6
8R+bergxAtGN/Ek919fCqDcUxd5lD2uXoMPQWcojnWCHCi0N4k5n3d019pduYtpHsoEbZS54d19t
9a9Sor2SQwc94IEpci1oXY5JPHMd6zFqn9K882oKcGM7YAeZ5P8s5RhpP2n8WbqHsSlv4FO2IYJ/
syBQUWpg9rdB46HvV85XpKkHkEKbHJJn1hK22NIqnSq9pzXruo0KZnbcuXFIm3NHPa08axwnB1iC
Jd1AJUE0h30mXJXY2scsCWgVDcyh2S6tBih+2NW9A7PV/crk/LzoXdATvKvSsL/Qq3UWCmcwi3K1
EnKnN4oBdFKvPhnNrzkMSQAP4Bjq0KKMcap9V9WGYKhgbbij2V4BLGzY2ndBusosNGOBkmBH6b6k
pqB5nqg48RNW3V2YRgezGvdDxw9szTTNTU4MS7ElMNEbiYp4CjGJj+Kh7F8Ht8WkGBvpborEU1rV
8lBXM5TKBqtykpMsSOnAbGP9aWroIsJ0Wfh4uQCFITYaiYh4mmLgxMQz4uHYuEWp+m2e/0JSGHiO
51+yLlGFDOQVg+1ZwuY2xKpwi+rk6hjJNRomsdN61Ll8cNAiDfw59A4C/tz3uFUPC6smkRvO1nXn
t4wPd0Gye21XLwFtY3mqyGPKEoYF/joHkqSu3fqnL7HwSILWIprjC8yr12KEmdo5dX9SEgRjYK4H
YbWBvTDy2Zl0XhIUyl0vknhrUbNrWcwLbmf4JMlvk7SmPfAYYurDUOwlV43ZuiQb3Dd2DY9DAcJH
1dQX5PxXqiJItNHlAEurXytAuvxZsxjF+anLxSHJMOF7K+zuu6pHlLewAnZvvzAh9D4U6qBC/vSl
pDG+ohF5Z+OTodV4p3eyv61RhipTiWCAToeEYD3yEH9MpwGicwkluFd5Huaj+NNwpF9hwBsWHTM5
z/0QPERH3/aVJb6WLLBix+kf5u/+iHkx9orQ6GmoIp2lZZrxgLz9HcbNQ2fZ1U9WLex9hoPZa/lh
yDjXDEl8HzQQ9rQU2eVvCUF3P7oMtSQC7g74rlEz9E0bfjQmeKLdXPNXNSMKN7UyNCaE0d6CCb+h
Cl7G/zRbWYjbkanVY7pOYVC4o/JPCyNkEj4pbFysAHp+dJFeS5CI4paY4JEXpWByTXTcSn2CQKsX
niWjZPsVGxxcRsFobg9QXekmWazynqcYbhdAFj9l2tL0Mij/8Hkzm7KtoWsmfK/GhPcRpBmI6ta7
as68HElx8Vh4sMyIB44hkWIwko26OnrVwmajTdt/ceyuhx6KgDBN+ZVKxxMrHvY/swxSR+E3NAYu
IVq76+XJibPDel3Ugyv2iwBJl2tuvWus8GVUoG+ZUXZ0YuskIwUmNZIEXX2vGMLtoyDU20sWy0st
f2z9XaOkjHMwLyCluWizNe2MJaN6HgvV4Awe/Gnp1U16oBPzrobraXgCxWWY1rNwx/w6a/Ylq1qw
kylPPgK5ZUVZTgpqfDNIHDkahS2bvkv7IKm0hRw+78wJygJyQzpgTCX1hwth7OIvmN88rKaxPOvd
+wAmPDTG78yo947krVfrEW915YTxdGOkzWFBUHRbO+gX46LU9c4A2G+Y2XHuFwzCmp9Z+F8N6sMo
um0e8rTdkrs7lvKlS5yjRrdkiuM1GrKgoTUrqb4bywAtqWFoSnwtr48wA2wdnoH+z4Qw2+jV0Sng
PzO2JdcCoowXl0AJeTnvyRz5nNUDgdibRE/INsSk56DinVaDgKB/c2OWL6RGAtzjsG+phgF7qKjF
oykfS+l+MxvngEksmrGj5XsSP0Z7REH9LFblggvLpaNwaHep8TwuFdmFL9u5aQ22VfdIYQMLiXwT
Ff2bFac7uFGEeqjFJlS6zHu9hZMc/qCkPaf0VdXSPjUaNSD+3NQeKaJAtiFfLVstIKBpSvjKMk4y
VnduyzKRFgDLvVtdt9P1l3r5S/WvCa/nCISqYoAM0Y5DxGqtnj0Sz1ftI684OVwV1/EN7VWQmKEN
mFMjRCw0lsp5bVUOZP2l2ZkkII2d2n+laC7wF5HA2bWm9C6kgwcO5L4gMBgxUwWQwaTxYx5+CwQA
1fgDCYEXnTfThI2L2UIy9MlmAHHUHjXxnMagb7BSjXzdZO6I97mPA5JNmrIZxKTVF+yvHXmkKV13
Pu18VyQHy/Qz15Phg9G8Ts7Z4qKihyVufgtnOVRww2ijYVBJzhlKlcLQJnM/4sRQwGt05HTPtPPS
32AyeFFVeBU1SbNx6+P+QRfmfTReHHcrnef/FV97DyMDHYb1csNBk9TWxuktzw0fB0IqZmrg5sBI
Ok8Xek23Mgo923pyyque1xgilqPo4NxQakn1KR4LkC9cUZPx1O8L5MU0rsFBYbozXBB6+qHG2MFY
loUjGTT2b9wGanJhyGbcgQDPfYmAgn+MdF9MfzqUOnpLD4uL8wYLmDBsrna858oBiMdtLpc92Ri2
Tvk2FYwlHO/zn0S8kW1lDgRq1p10J7BGF3uEz83Um603pJ8JHqXMeCMuvzMYL1oMypuGuusOr7a7
gBVFWxy6XcnmYpkJdZpIrBwDVr+kdp56MglN40fi3M+oGY72uKT02439v4oBvsDIlP2F0EcNZEi0
JLib3sSeOcUcOZ3a/APQwjLiRnKO2C1I1K3uPDzwHrrUBgGlJBzchsRqSUglgciIc1Zf8GlW2ah/
xGBe4vQcO6AkdLSMuLuSiiA16eTsguPJMQkXxNwj0VaU+yW8x5K2qoQLmSwlpd9g+ahQAduLwHMt
nQdpUQJBhxjdARu+LRntOD/b00VTUFyWpyu7gceyfrOrRx2LJdhJTzE+GoBejUH2CXOZE2Kgpn63
PUO6Z+v7mrClA03ls6YGEfyb8ACdWpDRkjsKo6v6pXC6y/qOF+Wngtepy3hxYt2cBqL5LDJcXOyl
drW0rzr7zLlF1HCHxcjT9ZJuE82rIX1QsaKM/O2XPvuoNTNwOb9MJXYHBKFEx9FVA5vJOHE5P2pE
0AU9Qk1jn9XtJsyaYzlyO5mkYMBFNMnaVKE9pY7Kj0PJYtic6ri9LbNgFHAvXWJfO2alRY3OIn+C
8hfwnkFzhlokCctVKt7Wl0EffrW6vkMHjtv0KO3puck0eu/DdbLYNF34PiT0IKfT1ari30GP3+xk
rZNB2+FLHF2OVLEBQ2y2+78J/rDM6R+CTRKe7An0bmjXvMUMbWNN7ZYCoIeQdK263AeKw+kU/wRl
/tCtHExOdPHVjpzA1nyW5o//cXRey41j2RL9IkTAm1eCBvReovSCkCnBexy4r++FfpiZeyeqpyQS
OGZn5kpbEJ/zHTdvVAwqqcvSajKb76rhMDoxZ50+/18m6mqMaFgIBrvkbEqGIG2fAmOj28XvCaYc
Rf2igvK7M8Zl2qanPON2yJ6aBWIGy6MtRbtQ+1SVdxrsLuaX0l5rkmd+85vSva2F33oj7xo1Im9s
f/TSsFanealMPuKB7h4+GRbwj0YwaOJMa/E0zxlfpJAOijztxxjfkktOhBvtloF/zWWmC20yQsUu
iKKlCDDrOAzSy9LhETa3gaNvBHhPRy63FfWflFUgknzISoq7eHzv0+QhmuIm9ZYn89bl2lcDjsJQ
BbcVez8NX4oA0aMBiir6bQRoO4dNYNoTJ5aFvKDa7dCYkHnddKV2rqCssc/KhUIFBv3Z2ymEXV3e
arJ5ao17X4TnzAn5J9ptGbYrpdpLc3CO4C3teg/8eCQEhVsdHr3OvZELjtxJF1OZCMtpLoFlPgIJ
Aph8zhAL0bMIW+yL0nj4I/rQ+M3BUOFuvGxBDdkM1CHKIX/rZCdB2OPaOdVSR/NRxIG1XfAMQZoL
Zw5jiWuIf+ms5yZeeIXdXiZPHOj/cBDk5Ohx3ynTOXTouF4F1VGLd3LzkUIzlKONM96wf3OejZT9
RKPiICleDH2/OIT4CEKW2an4ufC+rcfwSbHQEhfxXpjWRsr+2lzx5peii97D8m4Q18nhWAWZxnJ/
xqQK3MIYVwCNDLiJxyw719Ua8QMLm6V4VgLreUly3KwIOkGFFOyddOC1MjGbJTReckQWG4m2ZmkE
goqURZSVogINAs01fmPxJq4uQVUnBmMwt8T9yC7mWvKGk2uOU5hygjuisHngEaiNhfSm/jrVGrLB
ivYHWbgq57zk7mAAXUQHzCao0eoWK0T9F2vqM1WNleQw8FcBjzik4G24JEJBUy4v1Dd7JrudRcEw
DjkEysa6tpnu/qSogKENaUbhmyFxuyK0LldbOyxd6gK2aVGtwL8wAGWvF+k2S7BSYpAylGCpMCZx
EH3YURgS9CUtubyh0TIijO7xeShHrgr4QYdngnN+iZMUAJzvL7KL9pd/jXjxz4UPxpWi2120pQfg
MTxJm07J0uYoXC6rDyYCDlbmzv0IXsWD1212G1+cbXWpLVj2FH6TULyRqSSQraePAM9Cz07O93hO
gQx0mcBnNNLhljI3Ia+EkshZckQ0G5TvyC8Ym1vdn0Rn72ePcEtXmuvsMAmIh35Q2IVU8s60lbnO
Py4cDkh27KVMPRBGIJD8ZvQoMLkAGebm0ju0c2RdZVzptCPdC0Iw9oavrU12Q8nOugDMST6UWDnO
gOk4YAUeobQv8r/xBZIAjzKZC46hE1n4fOVoH9mcWvGY+eIbDqiqXOa2jfmNZ5dD0IKzAs89P1o3
0cDDD8iPQuBckMdDHkx3NM61KT8TjkNSd2u/XErFnTwN1oCEvGxwSOWVo3hcSVd9t9ODvWTvs3DP
7leOWw7FQcvM2JPKPQ4hPDACwNGuAFDHFwgKnm3zVazbIwEJ1V801i8JX+sfpW64ZQvoYr2HasII
BW2vJnY1nRSk9OBYWd+1zdR02JtkBu1lBRBni9NVMU6j9kRRDtKH3Ny1cm1Uz5q9i8tocC8/C90z
7IMwzkmxDZJzU/EjDPjVgeaIs9+wexyfRsCb8C7H68zwWhwBUDE4tfn8ouadLlFevZs0HLP+xFjH
lZUfP11Lf2W7VmX4e6smWIQ3ViLM0YzYSO9xGIxc3Oo42FBakh8FYCoUIHv1xFXQ6E8uA8CReuvI
wQ+3SUPj9rQx4ChvUA7s7KjjxafoG1zT5JK9oX+a9Ztt2U/WPGn0odGkTHS7Ug8GCmf0VPxVnHj4
OfV2U6VrtdmCtOmrBwsFj7dPGILnjFogRAumZcE3YGw/xL3DY0+FyjrXHraAira1lM147zN3nPb9
u8o4PsSVcjIkYHwuzzom7KXzmbDWkjMgf6Y9eETycs+327T8w0e/29QF5EqELlZazyyPE69L4B8N
3NObrN7yEONAYxR+Td9DnAnxtq7nX0mjz/B9osLOdo1NZbCqhl+GfDSHvVXsm8aTpZ1NmWm6Y1VX
ZsQKZ59x9jXOc4mc+pXxzi8kh1zjThPlWBlYfX1TBT+T5Sow2vXySvTPLklmLc2RwMtGpQ8o2ebF
X6rtNJVgOXu+107nql3pw/vwx0fBd8g+Wa3sxB2otzdPQKD4etrtcML3W+JGCje6w8kMAGy4YX6Y
q+devQwnV4ZpQC0wYzaek3yjTKuy/mWKbUGPa7d1AAtyFcPBYBWKkQFWHSlvXHJHjpyIsT6Z/tzV
+L5QDZp3Gj5ijqHwTzDqFSiRFErcG44zzi/HQb1BckPOXoLHdSo6Blyeb1qeqjOhw+CctmealYhu
IXbzBPg/3edE4UfitqZLNZbIFyUOPRVcGqIF5lwScW5QgERYxjFzlV0H8IXGNGUN763mOoSRwcjp
6iKDfU7uZKrUZs8/55OL40C/qE3mKUucN+a79Bexo0xbOBEc4FdtB41lk7IjFnfeGn51imi6DTP9
PAGOzzf4Vmrr+HNG+L00yGHODquezCmldfHaZfwfAC/jBUWufM0AB/l0ex43grCoVbgUHm1vbltG
eCx21HkZFc6m+zBwL5S5djMVApmvXmczSSfdLCog8A6RYQEssLE6T62PFYYjgkcy7uVnrm6Q2yKx
s1mDeUFSIAVLovosO7VyHBmlRfKpZZHRx7uOkEkRO+N4ncCNFxcwE1g+llAPkku//NC4FS6SYB/w
Yb2yYc1CrPrbLFim2AuHC5wzlJRKhgVwnVBkUKzqHfNEp3KZD1BGSh+4aULTBnEQ8nYfqIrlPRyx
4A5La1pVGekwBhOL/jDntaaVAmKXDqdChsfKir0mN5eG15ArBDQc7DVLFbdUt4k+Bodi4mMfccLz
sHH6VG3qS1wqLf1vJcnPZWB58HhK2CNUViRrVSyCB/O16kehn+7JO8YBjk+2Q26zWUmXWn3QwnPD
g8NQO7s5X/noihJ7DEm5M0VSybweuGbNeJ8KOw+nmhR7IZZ459QCWSYMWLowxargi65Gk1YzdVfK
Hr9aEa4SfVVQmouO/69Xlvx8IxA4ZJrPAIvkXapP+sXIlyUsFERKeiQN9vZl/ZVEyBJbrlAYWUnw
6C+6ZjgvsWfCCmr1V178yNWyq290y3T8kXrV/zYSsZilsuJ14rXga2u2PDwRc52v8DRhPUOFoNCv
mVdboCZyv0/mDvALqIhRZwhF1eBCHKTkbvJrChdRBSmuqLeJv0PEMLlD8Oj79ll3diDkmdu2q8zy
WKgNqgqkdwb2Q4brdh2j3peLlqzsAp1uOLEaDAxdBJHuG3RBBFBiXQcVu0C7M8BKSf77aHmY8Cg/
aLR/E/0EEXHuc/dHJg90wE9RL+12MzpftrVtALHr4B1qr6loQurvWr4P2wNjrFhmcgk/CVuZl2Am
qK07kzftyXLRn9mZMzIfkVectbfC+Mms77H2etLATcmIm/9RAfcL6wftbpBQ7W2Bm8vCe7+uAePU
nunvKnvTIW5zVselMR2JYiJ49mwLWerqWMeJbixUxhkr3iG2WKJlDSgGokx4wqcFd4GCdwX3izGf
EtVpTxaLJQ1vatXNuy2nP4rpYZokL47U4lyerCsKW7Y1X9qupUcp7t10whRJR8VNsnjgV2DAuEFx
LrFsN7oENucPvH/LVD5zQBUd8x/oIwtmxXn5j0NJZP0Qq2DX4c2XsiUFZ4mzTcrz1EC75cKwnove
mc37qx790P8idusKWjjOlFugnLN9JQzaN760Zt/mRI+xsXXuSfwEyBO66gsMnNkzFdzD9qjZ75Qj
cYWAgUm3rNOlke9qjAt5f9BN3LQPnQ61vj2W4VkZblKM57dkXac4hMSoxRlJPcT4UR5Tay0mML2B
teYx41xVcIWEu1wMe2I9tNLyXrDc8dKVJx4/q+dm6cENg06DRwzo1Saoj6FMEeUMk+Chs548Wbti
yJECQEnNx1ceqzDfcKDlBBBdTKb/L91ZdLvkQEUkCwf/zriFowwvuaohoz37fkd7BoLM1iQoSGrb
WmmzdMh82dXI7wQgmKjPZfU5ABaF6KMkqwJBIPpxxBK0ADVIwe9wYneoLlN2H3tYs/JFKkcqEGUX
/iyXW+RlWaIZNGREMmxDR94GZbQTk/ACqLRDSUUyl1N8gdhr8YxUKxNJ1Wzl29zfMRr/2LT7uMem
QA2MeBmjxqnMouz7Edn4r/qz1GPBS7c6YxemJJrigahtXDidXCWjI6iVmZLGYEtiJErxHeMwrIQD
xbo8c4VcLSZdwlL9aEoKMQzSwE6+lC1qtyX82dwQRHcB8rmsLmN1HgfBPeOYF99U0LC847ELrzUr
e5F/avW0ysevVNtM+Dzzz4aVd6RwKqbTQVJsnC+YY5RPo2lJpZRru+Bz7pSVjLWg3xoMxUowCYmI
+epTzhmA14geJRbLCi9LdZpY/fXu1Vp0pYf6tqEvyqjQsnrlOKQjURZMGwbt8cCiJyZNGonH2rjY
KcggHgRrYOacWote0Fo4HVImPsi7dcckWwKBHqxhljMx06tzJNCyfvmQ24S1fHpG6k9e0zERwKOs
vnTwLU2ZuFnXM/sCxcc5ju+uYfYZXBr5XVOJYX0/8/SiG4AKEBh/Gv3IxN7vPruSphWH0d5lgDSV
Vi9Z+6QMC6/7bQrfMHysaUG8pTiOwU2a3tC9pzrVcHVggOOdS791rjshJ1TR0jY20p5gFJOxFRWd
UYZtLGu9vwllMDcIbrVC2sfWHc775Oi7UKwDnYuBGrM6K3buBQ6KizQ01FthsaTQbOAcaLMmtgIb
y/CqyDEvpWRgmSHSh+GKnnm0llVVodzVDGjRHv+aHG2o7VTPyliVzAnGFWcPHG6JhDoF40OroARU
SJSVGyg1xzjfZiyG851W7UmK2a58icv4iDhKC7abGJvQTJOdBBIV2b88DCaPXnCIbPEWgXQJHMPH
AWJc/ZGsguHf6bMIMAFLKPMmkLUKZ7fp2HirVOu9+R/AcxuxI0n/fF07Fmbi+TbfQSD3BBy5QkTN
e4GNohAgRGRbAaSlXPS8JWSorfyB8VZrdqssKp8GqxKFSWSYt6LQP0i8ddyGurWhOdt0rE+l0H9q
KbhS+bpyTH+jtAwMoonbzxyumkaNUu9kT8zjrWhJovtFu5ft4JEpSezqNw7aegUGF4ZZvWwsBmOj
7FyEk/2ZjfXdUWIa59q6G9M9QeytUrX/Wt8gSM41okT6ynPL7ceQaILKVVPdNWn8UcqBhvQytwgW
B7/TcNiUNm29w0FVoAjUvwNrplEWEy6hJCEP6vxWmfQdlwzuC3q78G6Q7XHaAlZXgNPFNmn3K9qd
Lyk5+sLcy3aD0HwwSOsu02M+JDfZ72ME8HgPYkN2EWdznDxM6koGflDS9XVnSWshQQ5TDN1k3srA
hqZnfPHzWWhgdU41AV6qIBtehbO/e1Mn9T4Bm5ZzdiVnjwxJVneJvVHGez5SYKYT1u+6AUIQn6Oi
PmQ9vKaF9Z4MwZcjyBCAe9iLLLtpstjPzmAOyZWtUIgeB8TbQejKyBGV4g1B+IsfHUY5dEBGhCnX
VgpuSNUcUABPVcB+6rC4wBSlSMbWum3YHw2GbBXFU4bPp19YJk9/tpdy86Q64p9Z8/5b0mvwb9U4
n3PbixqDEw8Y9cM3p1RuR9X8LrWxbQ+C3y9dGYxB89j8G2pj3wL6laz+2oBxXtgDq0re7RU6NhKs
xAlfnkC6zRntTtO5RByKFW3T1NY3NEHiK9TTUG6Mu6lIiNIw1k/89FtY/nvCqrsIMW/xI65BuD5g
5R+VSeK9MfMtNAD0w2KnNcHaUKJt6dDLEsKjZTAY3AyBhVX8MfI8+vpwFKN9J0Oqte0VYDrtFhJ8
N5+7pcodn8fIW2lc6Dh6eDbqpgz5VmPMrKVLrh+TcwZle7cVxtd0ddYtW+w8HYuoNCiZM7Y3Ue6q
AlXTyo51aGySbl+PnZdkzVnTSFIazjNS/GMVv7SZAznL/hpOY4JfWRt5kfaoNSLYLROKjOtax6As
PiRYJm1QcSOHMZPG8bnZNsZ7Jqh4pB0Kjol57bKMmWOKO+g1xN9J/znFHdDxQ679AN0EEjUtGiRf
EE9e31KLNDHXQiEko4UbNUdOzwZjVXIAiRoMo5zEO6JSajlQRWSTLfHdmDBaNdsS2FL06qvEN9bw
uSiRtCyHkLwS6k6KzAgFjV5MPFox8/GpMV0hx64v5a487hT626JfK/iogdFG3JRZzNYSNjOQg6gy
DRATrNVK4QqW2SApVkP/qu1Pzf6Ee0af+MoO72XyQc8Bo56eexZuzC47NE2EyVBfNiI41BELDFVI
KXztoD2rc4+lXqxTv9nEmbHODVCKglmlTHdZbYKLhQowIoR2DlIwvWw0taYTXA8w1jrAHl6AtoSB
Mv4A5FoYz0a0p0IL1pHxmec4kRuH0e8fDExadsINyNsV5Sb4N7WV6pe8apjY4WINwIGa8VAOL9l2
jkqKuJy6pIYP8eTvEm3aqUNHEYqg3y3nVocmp+703v9SoEsjQRyKdkI7zSkIG/FtyPDlpAGdEpJ5
6NOfrByQUzYxvbEBOcJeIMT3PWMkmIZCM146ZzFCBHSw6EN9l1mB0YaXfTCSngA5kFsrLpEMWsCf
uIHTuCrn3YJsoBunTFcNeVnxT1PwVWbjqfN1EDnWRUVob1ti2T1jEKjMa1lgQffFllXzggnJC5Jw
U9LNyRyZW2VSXnSGm5HN/zqz5TEfLlF1MqDLQeWTN4Eg+uHLp5r2bNboizrRPGlI+wr5w8jsfxWW
IGmybxxAfEL7smotWNqFToNDQzVf4WE2hi3yJ5n9O9TtvTKpdzOcdsRPDxYuSxpOwLrPdD8I8JZy
yUODJDRYYXvwAvm7CY9+Fax7XzrlG6djFy48cKVXdchOTqZtkqk+T9Tdd2g2juLcxqgGfgrwuzMP
IUH/YQDQA8bzmRNaCbDmRFiUNbptoKptLYhYOZfewcnxahy0KQH7kp+oBMJ/fHcIYXdt/03MjymG
wmdLrIE0YdKGW623mSv/Cqa6Zr9GHz6pYbuVcn1p+MWf3GIZjoLH2KZrTqVn7ngtN5FWwqPPnM60
5KdmKqBddI+/k4GU/Cc39mmMRnpetO9Wkz0DOIkxWPe4Ud/rvnwJ0ZyMvtrTgEkr8GtI8C+r6gHU
5ZEcJlukeJiGRYEVuKwQVzX2r3rqXghFHM03pnVrQs2LBonWieQ4oUBD9YFBZ90zxMmq8281c1kj
w7VkkTx2ylfZfbTdeJzAnufd9JLV6CjoXyJ7D2gz+RHDpR1rNxjeJK5xccUUiRz/Jw6+ozrxBMX3
mA93CDilZ9HSCssbLDNknKBDP2oOMK8g6FIc3yarVJ2WjXLlfV3jhjoKkg4pr6ERaj/24DNyLGHF
RN9y2yyqqFkHQXRtVYciWrodDbM/pxjXkZG5DPVE3igQfqr0MeAUPA1Sem8n5y2Xg7vBGFxhUAfp
Z5sp1p8syI9aCaeqHIIwIyTQ3DS1cXvTI+eeCe2hglUCJAxBoz01BUJ/TPshunyRmvtGj44dluLM
Fz9WxCMPxHWJxGNxn+BvnYdCQAaM4TbMJubpDmr51tfWm1NH77VdrctA+60bnDlxUbxCLAM0kq+H
uj6CtyzpaXJOhlNfRkN1IzR4ucRbZU37ahYRLPZwv/7ABCHLlmcYykfY2mcuYazo9qEuioOlzz6L
OiCA155tfd0SR85S01kYgmwNZpJtiHzh9K+EZEFbNG+gZd/YvDYpYQ19eMJ/ei8poStE+pQOQ1+f
7Cp5NqXiZUXPU4qbrFZ+ytQNw8FLCh0zSNvcS//m++KXAxKOxm6lz1831ekEpwe8bcUdZ9P3qB8x
JV76otoZSvJS+ZBgtGIk3FTzjQ0yledP/j4ZedhG+Rd2rCcFEd7+U18yQQPqlHRoaHG0V+lkIcmA
ebxTuBaE9ypVTrAJ3KQXm74eTmHT/htFftZTaZ2b1f9WSqxjzEeDltlzOmgUKC1Nn+t/bX1Bb7lo
82zBgZ5lDB+K1ZxzJT/qI+ZNGH7jiGu9+KBc7qyCcwBaSm7Kzg6cKwJVezenkqIrm5ml1G3sYj51
+PsiEAfYSDAgUrd1DnQprgsmm73EAgSRIUgVr8b5UqOnllEyR4h48+ZoU/KZxfTiqH8FUT8IPLCw
fkW3bqR9zymiKd9hzUOMfEtSJjUk4gKsGA2GAV5ZJf2mfYF2bggQm5ZdcAYtZzDIuQAu+rJZ10Rr
ZMapoGDdJkKhst8qJlMSUTp6EYjZwC+BV2Kmy2BGt7QgGpu/VGo5KnzZAzNYDmGjT1V4BO+gxQlh
wLUsXYpTXADhXP4Ay48DjWLYyOTQ68ErhVT1DYTLydV4JcBIVcGPUGDRfY8SLAv8cHYww1ZolB03
WVxSXhR4ovst63HZMy0vgZC1+LM6h575CjUQtUlzbHcaU/D59EDql+Tsx5wa+3oP0mPbNwF3Mh+u
W0W8BLnZyvG36asJc0yFg07B8GDRAJcU1lYqroIYVtI9h+IsQeSpY2i20qfFVK/GH2s0Bs4ocqRz
S8hAXHtsNzHby0jqt9UxgiMrYzHzNRjE8AOITHaDjD2VFvi5qRS6lR2RM+OCKOdvemO5EuJYpbZL
yipQAwecnPbKDIJzHHeeVDFC69sdx96VfxJ4PROWlfkN8AEhN0BSYdhv2UaWk5n9asGTORXWvBWn
82FE/2auG5dXq7uX5bCjIGTd1h5rHPcqPoSOKeNsUaRVoCbeH9NkWzaMh9V2ZVaYymBGROgaFiBP
5d9IMnei14olUTeu2CU0x0QvMTYlGg7hsZpjLv/Rizet2kaqeQj0boevW/0g1bbWi9/5r+nncSmR
khrzfnYe4AGpIBB9Brg0bi9C5lA5thxYh/UPW+Kibw74GxcZkeb6e8TwJAcMj40fkXPQ61IUkKuf
8YC8J84dt8ZUHsEeQHcc6NZktprsOvOnkS6t2PAntfgJ9t/p3vXcU7t/REUq5ZtsbBJ9CCJwSXym
IVdtgHzdADOxJq6LkmY6drgMVmBcsiwQqCDKWW+dACmyEqfEHp7Am7CxlEeGx0wXA0vZ05CMaweL
wk2WGg+mOWfYrwZqK+akbGcxFzPEuy3Okz39f+xO0y/ecV1krxELraLfqqiDtu5g+bJIJKws4ZrT
2eSVdPB5mtgPmEBymO4xUOTRuJSx69fje4P+xFkBsehZzCjv9A9uOqLQswQQhbGWHllm49xVsSxD
T4BiyuFGYRZqVF4KzlDBLUTN6wn2XQIjTZ0dUcJZCqxkJDsxVXpdilO2fHMI10XGS8K1T+QZ+R1i
DVtJjScpmQ4h6ZKJFL+A3tYQt25CBSwGDw15AJgu/FFjGYT2el5QKFVdafg8Krnf2JhLmK8KKAOa
fA59h+koqh8LWliTJ+8tj2s4ZUQ199GDj0mx6/1dB5ddMMEuiPdNkBQEYB8DR6gUjhy3cJqrB24+
umxum4oBAuPuBgiePQyuzKRJ4MGbClSfAKJlRfIKm+eoeik8GBN3js7fl1OeVaB39FWys+GgUaQE
o93aBExGwWS5RUgQh0CyL71V2EIHROqrCe81GrlAkqBlfWQMBqQtWU8yoiimXAUDhcNeHTImxG6L
nXMdhoAUIsaCYXKg1quAZTCCyOpIpJgxvtwEqFyJPBA89YTsrw8CvYmYtDle1DA1SLymoTeqp98k
wkHQKx+jnR7ZMVZcGjc5oRJfz9fqngEaMhmXkXWJGDMF03LALhPqJWxc/SRFpFSju0bmZhwh9QGp
AbK/TRNtU/IrJAbaGOYlNq2rXMlHqroqVAg/hEyW9svZUxqV8R5S09pw5v9upnfC0Cq1TU9kyun1
/ZzWpe961yoEEQN6LIqM0pAeAopMgRb22LnvDIaW4qC1wZIk0LKa4E0rVHVxgVC6Jc3mSx1vA/4I
j+YUctbVgj9kjPKqDSv4ohJVMsAPTOcGFWQdtviL2OnDPtoCyp6l3th6a8S/NEEz6K7WbAVmDdXN
z4YZM29+kT4a4lx1BksJFB2xEpM3TM/Ivkd/AkRmX4m1JP+rEm5f1mNkbAQUcJ3/1PBxeMlaqgyM
/KOrrmAM/08d4Y4xgVzKOvdwzqIUj2PPJyID3Jn8i5Sjxb5ihnX4pNvmU+KOFU6PQLrKE2ZfdmAM
S/uRsFCQXHP7LWkvhvQb+M3exAJjWJSUvYmMPwd4REIrb9H2JpKm6jVr3qLo2ocvtf7nTOu0/rDa
V6m9TQxsNWTXWqJLKXoHA2nLHwV38g5P1YCkkmH/7sXFEEcl2gycp5zoe8SjDbhRt8hwbOThHPgX
mOOExxcRfmgTt6G6gPLe3zFWaelFFvdJfaXxP1MHGZ7BzYNPehXc/IZHGKYudKX+OCpPhfrYHi6J
hfW0hPqgoNh29j8ubXrmBVlBDK51nZgnCGNs1P1rgx2rnKfThkcnG7vwK1ayX4PTfkb6t0U0smF9
WN0j6iDIjNVaG1UMAMDv0mzjU8oxojeMGAuyiS2PWFgIBsZKCI9o5dG5DJS6GBIwHweaNI9SUJiY
iBOOYL37lP3aJT64lh0k2wQlkUkHN2nB10DrM5vNVZ++Z4dwSbVviusyVI1FHb1146trdPY3nxYN
PO/EN/OOSXf6yGwusueJWZjyJCxnS3unWJvVqur/IvOTgXLXINTO5zuL6Y2NsRfTDLxsrJi4yzEd
TqLEdyrcrOD00RlYX+lEJ2gdJ6cJbFGvroBD2tM6kZm3czjJaCBiy/ApUe2PADX5YQ558BjKb7Zc
yXynwo1H/TMNAEDclOh30u4yjni9+2doYOH1O1+nNj2y5toVf+X4SWDZtrepvWwYv/jPoQvWiUGQ
mK238fhF0vEq6kMwF6aGFHKifjIVLKRXgYTWyI84fCtWQXy3268Mcwxwop7gZtsn4KA4XewsSjqz
6ViaXqm8GQj3bXHNOZOkHEEd8V5wHgg1t5BGvCvfNiK2iRWb9qKFaVx5HfvmQrsnPgpwOPE9AUQy
yW9FwVEbBxPpn6DHze1civ6zV9Cxs71Tn43iOuFoswPYH8zCm4wjp4qKS0IBZEhQzFZG3pJLYiJV
VxhtzA8Dc3jhdK7JX5Ab35TQu4AiWt7dNGUeGT7s5osfiFC46b9yaeNkXxUutFp7H5zfCAxFgSQS
Rj9MpJZtfNHbUz3fHouDEBdhXQN962inML7w70m4Dopdop/x5g8SBhwJSDi2Qp1bOmFrHh488dYc
i9JLhD1OjTFWz3jYEgRixjetGnnc6sI/24KraNt7MV5TqycxWUinOeA3NdvByp7z/yuJZD+FFRo3
7kluotzVvT6sWXXHIwAGAOkUT4S3vuQlnYi7QllS4vGgRvZOjfFm6OZuSA7BQO/c+GmqyqYCB0Er
1lr0XLUUjXpRhfpE5QDeGfCfTDOBAgIMRAswdUMBn5joG9sXKMXcdgobe2Z8AZl/inXlJ8AD6odM
uq32FkXKFa3nS0/rzTBHssjCitZcs8OWqdhGzDZlBk62APTmFPvo1NQ61KXobPVUcIQNjtHhQ62V
G1Z9UhDDuxyoFJaMa9i/Xpc8I01FpoQmVMQMOPON1se3aip3Yy/tNDM5GMGwTzhW5Xa3SmY4e10c
xnS+rLHczGUxg/1RsKmZEaE7MR4sUVGqRFyjj1+NHjxoNb12NFb3xMwaE5+Y6m/o9/Qyxlczwx4j
W08BL0yEeb6mTIZn+T1pK3OXA8vy42wzJcbW54hjwpsEjoEf3doBvZdCexvX7VZjammpoRf4VLgI
aRdy5FPpGSkYaoPH0VoSlpKO9NRPXmz7d8MkiadlT1UdpIVqdBax523QIpDmff+cKpTJANWfCrFr
p/FXqrn6NGcWbFgyuKMOCu1tTu6g4c5mLhbHYdW7Yy+witTYbOlr4lym/JbUcRrqfEepXg31oa56
LbS222eZ8cp8pippUN01ST+Yot0oUYUKJ0FF0U78kNsYp0yBZOh2Mvz1qTjqWfnVyJ03gUyfE5fZ
LBjNbK3e4Do8Ot8Cmt5Ij9QiaGgn1sxLwlnXiqHshuN0rjUOFj6sRq7gAPWX4NIPxBuvvdLDpfrr
ku6UaMiMQyj/dRDqOPKWIDNlKfucch5S3f6SOLpJvyYoj6mhHBbIx6DSwzpHiQg49sO3Xe2Tt8yW
HgbmPB/3Wl2XZ7JMXxmxkSKjr7vjGGN2yAIkJYxG+RkcKF1mxw9dRQgLzCL84VQryknnZ4fpc+qt
/tKY8iVEJ+xiyCLlXRXTdyXCC4GPr/JlRSNnUeT+fHZJgPM0/fYBcf8wsI5pGWRRbtboPXvdHm8N
hH3LePZ25PntvwRSGKUz741sX/QqvRncA3EKrEwz3RsOEUtzY0zM6YvuOpnaGa7kwdTiw4j418CA
bQRlofKuYsqfR9PBr6dN0WU3iDwmJbgZleayFDCsUYZ7FIcv30Y2FXSmkeqSCYTrNAG0C4sKCtIo
q3KoVxqdF4610eBLp5ho0tg+tnh5IynYDLToUjUMYBzIOe5ztnZkUVIGLOzgNS5yS48VTfSCjYdC
LUDh7aKU/5Rk7TDfJJ09aT+5D/QpZzIlEAwKpfXigIOw9RCgRurkO+rG7YRLJ9bBckbmSiva9Xw3
DAG+2NPTZMpqoObyFxmjcpDD8qLlyrudTO4UP81O2sWo6zZUqzHAjK8tlol81ayvGEAYCHA6AyJS
TuihYDrBT3hm5pwxMVn30tFJNjMAp+Ob4NHSiCCK6EwXgAuZ2bHXZj1uIeA92A0PeP/pm+MO0C4+
SGUVtoI+KlyEusL08EufzgP+URqJsGeH8E0bp78afnSFE3oCqeLRcSljRuomHw8rBug2ogsyJJKR
ibUtcYziIDF0rzh1sIZQ+BenBGgAemqctGKw7Bie84whEywUE8pi7bFrq14OFTTkpS9t9RLzL800
L75hX9IW9z7YLTWRMLAjIL9MK7gGHHHhTu4A1n3GlNy1ZbT9j6Pzam4bSaPoL0IV0AjdeBUzRUoU
lSi/oBSRcyP++jmYqrXXO+O1ZJLo/sK95+ZsGLrO2QujOk2QBMSCfTWKQ2bTnslpPgSxPJX1j0bK
21Yudo3s2Po+XgSs5KZ3VqN9cm/RxQurB8EPcGxPJCWs+tx+UhFOiUp81qiaS1B/Y+a+zZP1HpvG
v3DMLmE7b8DHyVs5pQ8u+NysQwFJJJfrMaDDWJ5b4bFwm3caSSeCV3SIkXvR9PfQwOSLKDd0Q/xT
fgFEBTgZQTO4hBAsFZdZHmb1GXAgFeHO0VdigEtxxnvyVRIvWJ/aYW81xzgGlsbH8eQML3PBob0H
XxqnS1UUcKSAJQiuYf2eJN8REDWXHzpfpvEx8jEULtMpOpa0CL5zEfmhQepK+5pvyvYKJmom08/5
7rA/Vi+W/TeRRRY3lyT5bMZnRq/jzSoe5/yDFchIce9ctdwze6Pnq/qb9He5deisg6GOhj6UYHpq
fyWDszn9G/Bvsl6VxUfLuEHpN1u8dw2IQwo8fCLa+AHRxHH2g+EK2etPWh/NYfl2J4f//Gb1t64Q
n30IIE+l+FHO1eJjiwJ9sZZtka3XyDXypzkBZPXSdB9U2U78Qko37jKKK9yF0vxFgsC6tG+zzbyM
LFAOpngRh4yysnrjL9/HJyh03GZoko6OcS+LqyfxX541cXnFJa2x1mK6aeiWSj/A5vSHV2IzNwf4
8Q+kya1sCOFpy5PLD9TYlL0Q8PTNhRRpFI/COMHXaOevjriJ/kMOx5DCr+WIYPBnsMIe7rPgOE4P
YDNqhFxsItOzxgqLJ1X8jR0v1fwssncw0zNSwvgk9bnUD5YfYo0l5EX9xkod4SqvqH8D8DuB47JZ
XTiuKwIMWc8T3YMsvYaHOkZXKC/L28vHuxSHKERPCjYyRYtV5ZDvT9R3JsZV59tV7LvfrebAdzb4
911zXwGdlmBJ3sLiR6vPGTJxP7ybzPJ0Qd7YzTFOTcdu4IIkOvmlt4CjqcezHPa5vzWInic4uztE
9jVUDxT0GRZuVwJ7+JblP4u2D5SF036l0IWtS1A/OPMG22YVkWrCCf5SVoy89a+r/uzupcqvQf8W
la8M7K3gJxPPmiqa9SLPgGLyKoNrZrBUEp+5ew5pm5sAlN/0VTrnUT8yG85ceC0r+KONiynzlYdm
TnBvvFjduRUQ7jH1Lty76zAhcT8G87/IPeXqHuFVoZmqbjP/0WNsq97pXkLrM8HS3PDEjQzYiwyB
zqMP9oo5F2OeR6f7nNjN52O6UZgKNDgi1iZ31piunPx36beXc4JvHsAmQ4rp4pfnibMeonvcg8b/
ytuvGErMcrk9GBx/wZuPipjUINQy8abPz9m4jbyfcXz3xW8i/jz53PHxGhm5C0V2DfbsisDNmBb5
qx+AdlVrr0HkVb2L4GRAmvHWMTpsHO/GoojGyhhdlAO2Za+Dx14fuuYhm+9l+6StB+U9eM1rnl1k
+54gyPJd+05iPbH8lza9AHs33Mcg3fGLjIPRwplR/AUh2AF1UxBHYsjDFqN0+E1Af86R91tnR4La
TSSk5iU1LpN4AfBMi8C2esQZ98pbb2I4gX9g8ZaI6q0WL054brBZW9kW09bUogs6ewPCo7co/PPt
ZwYoHsbBjlSq4kswbXIwVDrM3Ex2lEyVYOb+tu1lDLEflG85g1IuAeU/T/5Dlfxr57MNs8Z6z+p/
ywOGx9RcvG8W4FTrj4nigMFi8l5Sht1hcddlz6F9dMS5rrdz/8CmbcRkLp5jTAMquPrlMU8v/oSw
Z91078SAgAZHGHdvseh0xL2kaLcOVvDI4iNgXtvhMhgf+gVcgIlSd4i/IV8/yxLdFJk43jo1Qo8M
Z/eNWPtbqFApI2S4TLPN3atudaaOoYjRXBJrhCSZzwhMgrKV19zwXosi+jLS+nvK0k1HsWNN7a+k
0lz7/S3F/XdXCWYYiuViS+jvTHocS3rzMnqUx2PXvvX5gO4+NCGOhGDGlVRrAkQI0s4zQsM8Ps+x
DywqB/qg87MlKjBUFpB2K0QEC0ybd6Q2UhYIFaHBqnRQ6y7YNWP4TesKEZFRnqUduZvSaRGkB9go
2LL8QflgGxZlC+qA4HgcSB7a/NHeW5KRT+eUjHEdPBiJk9DKJa6x5uHLd54uDxT6wX3GBBm9+s7o
6otnd+tksNf5RInptsAr0qZm9Rlt5xwBrtRRxITD44M2w8bDzQpVfO62TW8eMyJUGO16l9mMp50M
ipOICEIqQ3D9RTHTlq8cE1q/mzAw1hPq/MxAv452nBfDXQddhMqbaWpMqPJWdxyIIqaBqmb/V2uT
CCY016VgiZsYBzVZMTiWdt3FORQI08My6UQTz/B17O373IxIZ8xa5tWGcXIooliW5lSDdOmEZXIx
sMmQ9GGEq9WPQeTvVKHIKGmJsVQMdeuOYT1Z3x8dFu/A6D9JHgfItXBx3aIYqTbKe5WilSxDjpDl
/YbQf1AkcyNc4r4YamLG/R/JsNwsgMe5YOVq4Le87vFhSAAuGS3fbQPyGtdt8TxqqMtynLgfoFcM
Biv5ycIEw9b+3h2gg4pM/jVKFcQ9/Th5tlA6KmPV9WZ0mMk932ZDheq7YcROWhvQ2rgR21s3iTfH
gtg5I0PoXHEfWeW1Bn5+tfh8s1WGFIu5y+7ab8/k5orJMmRJ0h77khveoefsyxS0gQG1FyHrKtKY
ImoveykQBbXNbcYPFEeR2OWi5NC07HWEvHQ1tWW9I9FoMxWSPK8h2bKLVOhNlqHfcq2TD80YXhbm
tvWsv0owYOhkjR2RqQBfuXEb4HshGd298ewa/iMUlgK/IpFrhV88qLyuScfsd0H1rmc0lVJBG41z
pzh0RHFNvTLOMUiBwBTDMYmpfCIMwID9T62NVSyTCTryiJs26+6tZjqni/TB7APkplWzcwwaeL8i
4T1n4o31hdUMMHpSoOpIbII2AYcz4skeYx5Yh+FOWSOZsBv4dvzBlAeRd3K9PH1MjOFDtVmxnVW8
Mw3HXmvYhNjibTLSCt/bRR2ZVLkKCXZBykmKB7/Fa0dKotmGsgwHzpko2UWeX/YxsZGbKjCxRcvw
NubYoGAZSUQ1ifnUtzNK+vk6MrTbZRW7ZLczPpw0eKTuCu7HcoDBojGP5LHBFkNbDPggnA3ycZLw
B+YSqpbwpaSskkdJHBYlSHgBwYYuvy3v+VCbKyNOAfOni7Xac56IlsEakGbnPvdYZSS4CKL+ahXJ
OnPYMLleIrZxgwc9RUkuHDwrVeDglzWvlgJy76JNqcZBrwcLHAZy3HXjM+0anLlb2aOH1liUn409
ZHdFSZ6EYzSYZxD5A80PV4S1oDXqieEomIQp4nFRmzLfNVk555mxT2q6JLf3gbiwNEoTBPVe10BU
q4OtYFqHUpq3wckKtgkslLvKY0UW9eOqJYeDBMR4QxAyJgr/cexQyLdqgpCPsgqGdn/opwIZbTLf
4oh4LgNC+pbBynOSe6980nZUbH8MnllcSlnjOJje4O7bOBDKR3hXNzdp2R6rjkLA+gkAzLilsZvZ
CUKdCJ/SgPc4SaaWByg6ZMIYGBKFf7XAv9VOLCVHFAiQp7qVQ+Nrdvopy3EQJ/kAOM5/8nNwbkaA
A4uxBWc7+sSMPOlNZflvIUV7YBv3jN0MySHtlxVid++lcIOnDg9dmwbrQVgCZn5NpigvrtdBzmtN
/zsD67tzuuRY2uy9DEYTiIXCxzbnErHEJRb9cWLzCdfiNeHIXnl4gELP3pSahYCawlPS0e8UIDU9
AuR5yRrcjWzSMp2+APAniMSbv5VtfhJQ8Zlb3wNTpGTyiK0H7BAv9Mg5YwLBczr0U70RTQ2AWZ1b
L7YPsQ1QoCO/pSKGbqWke5Ehl7rMesQIJmkMFfrvBggkhg+2ERwnd7aDNrhNbHPXzMXbwpsvTOp6
c4ZfqJNsO06A7vx42U4hN5sjBuPuzKIUhcazC2jaH12qXVf8xCCf0fcASF+weUnu3LK5yS4aJebo
PAxzdvTT6TsqO0FSC+O9PliWqZlP5EIeuluAqRy9eIXSSd4lw5HinUKOjyJnVcAd/WqTclY5SxwV
T/y28WvsdbSKVf2b94xpw6jytkN7zwIXEXerWMijfPTq4GkSMt+jY5dckMRa5puplZrDkK13n9Wg
+4qLV5ugzxgZEZcI999rH2NEvaC5ztpxYc6b+iXQoJEiYF+obbuTzwZG2zhBFgQn1OdgYPnY3nqc
J+zZGXWe0S89ahouKWfaXJ4vm0tmoCr0m33Q07jHM9dDjLrJn1G7Tskf/RhX530ws/wMbF5NQ9jP
sTSjk8M5S6yYkJiSpCZOrHKwprGTBCLZYperL87I6yi0tu84St6M2Vr1NodpF5EB2HlorMsSy587
cU9NWKglz3FgOx/KnJ9KwxG0xvo0ifJWE/2RjD2SkQgzrvE0l+S7QQ/iJWOpO7EGV538Di1/W0Ke
PVSJmSEHfemD7JgOzHgsv1I8PNwJiHZ5d4IGbBhyFyP3WObj3QoT7KkAb9j6K3wDpNIhn+LpKozn
vIBd4LTNT90ujJ2+ueSTN6wtqsbE8FAZATUriflKc3eXqWZgdgN4dsSvn8lbLAWkI9wwqGVf/DnB
rMuUIWDMum795CXOFRFbcXVrkY2v2//JIg1mYmttlvn3hIsrHBKo6RFLmEFZv53hv5h+uhMlJaeQ
FAeOt0s4d+G5RJ9tl1wdk4+l7yPv7ty1Fl2Cd+o5MAa1quWrn8AFJeLld5J1eJg0FDm24wuaGa1A
F78T8MQShBfJSB691F8C8GDMj5JcANYgietSY/VZcZf4wt8lTMVSv/rsdfeQJa+MdtHuwyQfgMUh
4nMR1Sjz2arxy4x6YHfs1tiOu183+fNTm7lXx0apxKKdLkMDn0DQTma33PNeUVDwyeC9SGyMjllZ
krHrgwrmAlqJnOisHtZWj4UHKoN57Ax2talpg/WetngSYDOzKeqj6RhS/bYd/XgteDds1ZxHF7FK
EupXt+ZdjpbJDb66vabGAygzWNhO2AZorQ/ObLDyB6YyVUAKpWFfMZl9CxJk2RrQAwgXTS6lZjl5
LiYaHLEKgdk6z9JHN2BwmeSmzb/Uxip3xXl2eiQ7Jvl+TorIqOIiTxL6k4qkZ1gaMW7kX6hTOCRC
OybXhoYTFUng1A0BLqG1o9iHrmTbpM77rEZtAFt1i5HDJEJRODjq1fTmOPU1q3Zc+xuzGX5lBlI7
fNAzHJbeQ4ap+24vCvfenUnLqlO9/v93lMsfM5fJJUimNzmUfFO6DonX5MvMZbodA0j70MVZ2pi3
YfY/Q8E9WzMUv2NMO/sFV0WNL3ca2gPqFz6wbg8JDwUjwTWqQuaQBLioDUM8twUuGntCXOWgS8SO
EbZdu7LM6jWqKO3iShBWmlUvdQslyMKcU3XkDnpGQjCPwABlpMAzJImfeY6nrNTJi0fXigznK5/o
tqM/35XDtrF5oiqUZ5YJSxT/Faiawjt6sh6BRBVqO7nWoTW68ehUEc71HlF34zHK9FFhxMMJODcO
g2p4MWc+CrP2IMHOA8p0BwaJh3mvnHp4u+a8pfec6SmG74DpfBghWqo5CiKDtxPccIHxqwuvgdcr
BqjJtlV5gpSdGDgj7tHAwtOQ3qtOzTd/xHAD2AQtxhJoE2Tde8sBxd8ZvUsneBed6R3BNOUNO1HM
/5fBNL+dcFGvtxSxMnkN2NBsx7BGNF1i5Ifyw353MLY2nefd1CPECcJnJzXejQB3eBw6iOEsNsS1
I7/dkFIKAQYyJA1UcwyQfw+IR3w2zDuF+XJw7fte5bwqDsrKRvn+3ZQubhxR7M12hptWvRRTil4f
ilEPx4CsGuY53lEV3U6NA8DClEStDjo06nRUpgrVDdrGAgpAamCJg/r9YpXEb7KH0FxEN2vBoxEr
hjhZkJgQyKfGZEJj9y7W+DDaJhCAUXpJf9OX033VdsUxr2pOYO70sT2Bp4StIGK82FOU3+NBIfi1
OTh8gqcETnCTgmYllarDQOFG+37Ofkabcjj0sB5MxTHOht9itCHL1+KjL+JHrYtnSzQ2KUxv6Kw+
dFy96Nf8kbyHhVQDc3+KkDRJkqYYVG4Hiaza9gkOpLu7IsT6S8coxNvfvOqaoW3mrEUrgUwn6cJ+
5gpgngzb7qtwichs5HZK3NcK7dacGD+yQTrtduWuEKgsZpPrviJqII85nqvhwyqZtJL6DjKiMYZ9
qz3iSTrEWOZEWeEQua4Msi5ySukeNi1jboPVmu3Xm1A8eAUk2MFyTk476tUxaaIXWnXQp2Ec3Ye2
s5VVIuAFYyEIl6lMvMUkCC2L1DCmGGV96R2OQBO986Yg4AtIEg+k3zEmVyAljJr0yk6FqFz6NejV
m+mV3TZY0hEbrIVzRrVhd6+dHZ243s0QjUIv2TI6jaNR0MIkCkPkXJWDvbgrFFkOwIRHs93HPfo2
H1x9UAux76iWVhC593EAWxhV3JAVF0Cv+tB6KFsN8CWafmUoY4dzpLnScj9W6PkMm6QDajamWvlP
onqGvfWp78LfQZtfOQFLlvbwAgA+SbL5xVLWC9RYpBRFhJfIQuzlNg91D+PMi31oXVip2hGooOHO
5MWK+anLIk7ekLyeLPL3Nh+SSDfGwSAd2xwBCKdUckUdf3Vh9E4fx98h1vQW/T4mFho7DkT+Ykg2
UZSykh4WjEu5DS2iTaaQrzUgZWPzwCeeWZ+hxudM1w+JMV8WBV4bjnwPtAHU9BHxcY91RVheUbjH
JOxeGp+HvVZdfiIee1Uqm/W1lChlxhGMpmZCVqcVNYYPHdItUDPU1shfk2CpOpV77sR3n4A7bThP
Mw/JnRLRM9ZCPANc6LXdeJwHhb8nPbQkeIrJj2vyVFHQEkeWofRAVtrEj442HuNFZIDHKJ2sYSWX
r+Rjakt6YvwCZRx+iSgDhpTrfjP411pzQOjaIbnBfJchl49rfxJFhN25vnfC5D4fuy/OF6xqKW4M
pgZ7bJB7lHTfQdCfylCGK9n2F96LqDPefdK/XRzDbEdBMOKbPAw9mBXfIZYjTEb6ozBDktE+hpXY
TkuWRl69Tn3xpFucJbFp41m1bkFk0nQpvhmdVtu6Hl8kCUYMtDlaJj4sVdn+w+lZrwm+/EZy+dJo
oL1TgbchFiQ5YO1cBR05L1k2yI3RV+Fa/1ZlebENdXClgWqnJOsFTN+TQmSz2ALalRk4yOYIwhgy
SZ85NO9OLOajFviDiwEWAzzXU2izBZrz7knLbO9WNY7Cmlq8yxcz7IgXmyQHF6n12rCDL9+xdkSO
hlfD3k+xeEFC8UfahdpMA5B62ZLu5yDAjgg0uXMVy4+Q5jbwR7BM1WuHWf9lir/LkrWBk2P3ype0
EMXsq9fRLXFiHE1VPjNZZsatrZHQZjLEoJ2kzGP68MJFBe8ily2EIeR6vj1Oq6LzP6JJBzsnBnab
mWobbmzigVENUkRUvEls1f+igmUyo2CiNhKwAk7y3dsewA13+qo8shpyWP1WzMy99tw3K6R1r4BX
2fN9Hjvc1JwxTJfXGn7SaHMnuV3915AOzdj5X+vmpEJwvFusurMGSNfSPSLTRuLxqXyaqNI5DgUJ
fThv4jtP9YepQh/UtuxFLI8DmNp0GR6uIDuAmFTwJgOkPivaXZCDxD+R1oapoAu3WZY8RoYzHJts
gd70q5nv30iKm8uESDnuQSl0gjOm1x4ZOtNS603E3VdqyjcvjlaAA0fETjyAqobmEyOmJtShX15i
ATEDcPSnSVYupuLxhM5ozTD1M0Pf0KJ00ngbhZPKdV37FNHULDNH+DpQHMOYDp5dZT26JAe0I0x5
AzcP+s0dJVwPzCReYFYLIJsMhIasAfj3x0An/wQtPxpWi1SpgbWU7wm1USSExb2Lvs33weuG8S8I
w1dzsv9UwDNIv94WOPmL8rXr1F4w4yVhB2FCpwFC1JlPgMbyExEmgCuKZRk6QEPoZxCjlodzwxU7
q8ryjV/ZLxhhMSMgCCtmYAeYthJBelM82MeEd3o7enAkI7yJKlkghcQpTjGuN7w86doaumci3P7G
GfFDaZ8CgRjCDNCzVb5Zbgk0hcRQK7ER5t+Yd29ekF8L4uRFL55gECcP9kDWiSEBu5YTLNS0ma92
FDDpCZexO+DZ6DhPXFETvot1nQfvzpi/BwkK0gml+moh7OVhCh4zam51QT8poX5gc+b4NfwWQwW1
ZZKg9ZjH5BPSux10/+Y5axD4s4ghDpYkFAxmMI4G47Gfx2+CRd4Tj7vHVwFBLiAR7WPeFvrVZjHj
luDAe12iXq2I+6mZIG2cJp3WfsXipHAoeCoXmHvTlc3yDX6RyfnekuSB3Stk5YPFgmzrZpdKWNr2
PLMaTj/cmnGgVPLSlxXiCiMU68ja9x3Iztwvw4e6Ve0d9bfYlzZCrTRhHVSgR0Y4ieKaMLJ435Mq
xlvJ5zOwa/vQFgwnJ6TVQDdZTHqTgnDp4J1H9woAiRjiiTrVKO7MFDhVNk42mtZjj9KXcSWi5QSP
IiNTXtpmTR1L0m4v/Lug0g2rspQbPd7WJWtlv/dB1wmWwXbO/912wFMQQTKawDxqcnERxZvWFmfk
GGUd2Kjpp0LpWZTTl1gCubI8+4tc9cyY6aefPBMJbwaKhv1oTmLgPqmml2Yg3bEHDQ9UENhc4Uhm
HxWzx32t+BOcsog2iIPm5ndQ5tGFtGqFbE0sCc07gVZjFGo6ShBKUqR6G+T6Fnh5tskcVgcB2ysl
F//MlH1UnB5l2cOn6jZyhu8T6ILqtQsXE91FkU3AbA1PVN7AcGkEtueBlwuFb4UuUu393oZEqRqY
Re7VbjNvWyQhOdL0ZBl3KEh7jHXmw9DY1rZS5O54lJde07yh3id9Rr8YKRaGet4zPP5QEtVa7mdn
OVaA4Cx2oVbxEwTD0XYLg4qSVXg/dw8t/cGQ0jRqYyTMT8J+yoCpgMjABRKvSZarV4nR4ZzUYlkp
98RxPzmd916HTL8sA6Ld7MotHU99bPrxIN1hkfuBfh7/8jCWK9T8AQWdhVsLsaHxalSzPrcEYY8Y
DnetbewZyV2MSberhukhfntCAckpWzlGd8Z4yatomtZGyOEqfRs8V4AQWE7W1o5nfbRzNJMlO62t
WtQaRYdNZHZIynGThmWeIr4c1rBE8bWQL+2sBdSE+6ntiRdt/JJQS6Z9zLZHY92wN763NJVsiRyh
ro/tRExmNvYrPxp5OnMEH3EykIfq5iRUDyAwfPKl8rpk/gAuy7ZYn4zyITNtY50mWbjxC/HCu6e2
FUVkJlWPNzZ9asrAefL0eOeGhI56KRJppqAk5EikvqR1EUNKK8NirwCU5ElvU+VpsbabIN0MGWaF
AYKLYYv+4mI1n+LLMLli7wqiFRmrz0yRPHNvkU1Mresj19Su8ZRY1V6BPxvwqB+jqXizdN4fMq88
eQHEGdtwieexbDIqRnNDcgYJIxMLrbA2Poco/2tzcIXKq76MyIcfVQevCtoMswBe7LQhAFfzUYjH
CVipkCDa45/OgesSmd53L00SrxF0VgMOGrQFkwwg1XfxtGFfuR/ogkloEsOqwHkQ+ybSaUCj9uLw
yeDbovbG68FRvUbLbJCKlzniRjv+jyDrET4nwvS5Zr+TD+TJfrYj94S4OajfyNhiukZ3iLXwlrrQ
6iL3c0xO48Q1aUfDIwBfFgPhY9c6wFt9E+tYH0K06lGjzDd3qiVZUPUbqcveCjnetXSyp8EgQMaM
rH+tVz0RVsV8gheMuQeTWJazAbMGkENQgv102W4Hy8szV1+xO12jFs26dorrNHK/T3PP4AsIzeBZ
r52bHSjgWVj3WClrJMV82SQ405aD1kcwQioKdq75qe7856Z/Nwiy9Lz5RCSJuGNoB8wCslmnmOtq
Off7nC1r5JLb2Xj4TipQkcKajsyYQtbzhAUzV6QVJYCn84gQCdG8LE66UUCfmEe0wtWunwHpiTvN
ns0Oem5McrY5Qrtx2pUSPh26bcKeeUMgwTQ4I7Lh0PJQzrAYrfwjYm0UZL+h3xyKLnmoOYrbv9Tn
/pYdg46erVRjHEXfaUZuGUCppuRxEfOOqq2lTEKqURobM3Wf4jj/F+ThO/s/gB89S10fkVOwDenm
ezWjM2Q+hi4s5Et454DcvNK/+Ibg/MRLZ4uNh0CzoU4di9Ncvo4VJkgT2HRTvraD5yBPBqDqk0li
kxcdKPJK2I9ru/yXYdopqYFcPSBUHM8JsP0cnZKF5ChkCJNCZi0E/63gECf1nZt/NvEl63pGc7hY
cb501OyEs65jvD7O+F307bel7T059ZQJ0EizuQMFHUcWmGEOploxtUT6w58/09EzabkzYfAvU0Ab
5HlLvt3gMAWisw5jZ4V71d7EDIlz34cxwCq4ivcFWbaMBRiSex1tJTMrtk8svYGhIiF0BhCR1IXO
F9Ewq54loEkDjctpXZfWykHkkqcrt2Y/VM3Rt3YZABf+bpzn7m7KGOIR0NCvqGkuQ4LfKyWmnAoQ
yGREciwqhcyoXUKbXMhjxmK23zW+z6Xt7WvjVuGObXuJtyPeViSRZRDt0o4GvUoflhh2H4XsaGan
UWXHDoMcZ9uJhkXzHofnEN1BX3ya8sXFiZUtQakqJ40o5p5j/GZiFbF+w8IEdKzqd6U7m/Kl9Lee
XeITBeQZ9JaJ1w15jB+msL7LhSGEcJLOH2LLZKDOBQScoIOBFpDT2Wf9hF2mOMm6xlJdn5T7D+VZ
7iqPKFhEkSFHW0ICid1ihPdT8qix8S5HNgYHaA/oI6f2ZlX6QwQci6krH4W2b2Xig8u36IygmlRC
mKvIZqiaVTFbbiN77Rx76xnF2oub54DRu2FP8ACdYJHM71wBYxL/YL0bsVJWSem+ChLQRNNGH06J
O9TrYCGwxjWubY5eZ8z6+TS7SIR7z+uQKzn6mBMcCucFEA8R37SQPtdwbxufYdL1L3YPYaYd6HHG
dy4bs5tevZml6/8/IQmf7nsquUAar1k2Rg+mHPDPoOl/DBUcyz4fT+xH6vvZckihKZC2lANbrkn1
6YW9sX/XytDcKaNxyRsAvzFLbMsqeXOqZrgaWtnr3p7kIex74jtH9yF2q0WGVFUkO/AuMIzJjlWF
6GeK4tbek0cx2OhtvWCxBEfpTzDN5omNfn+QpHiiYypvThtdjdZ2nkqd42Ljd///j+fU8wgzqdUm
7js2XLqqaTGTaJ+7CHpaBgWvCw2lLXLiH+1OHkOTZ8H25vTmOSWRSrV8cBpj2rLTLt+jubjallQX
Nlr16wCy8/9/zGyGRXyFsadoZb2yRaQ+/p/dJ2NQ7IcSD+4oKcXbEQ08vm8fhOpSeU2FuxkwoeCB
NcS2QsD0XJYgxFtbaj7jm2iMnB8xVszWlVbX2EdIUozM0nQbh49Sw0wfOru5M/2hOekZRU9DFtxr
PKTuSmG2eJYaVYHXWv+G1kkeGKyRQ+BM3q9gGqcvpu+aT2Y/lLeQr/jexHCszUDpk8aK1WQDrVjY
TLe4mr8rF2AL873+WufTo8+d6khWz3O4a0F+AOWa7NNsKDBiVnfNiLZaK8O9VTVa3rzA9TZXTbpT
DEv2NsoEWh2jvQcccxdDl9hP6MWfDSIQJaixyKrKQyv0yKcDpBHTjmqXeOHzsrzYSyfyz1PUfUhb
t/c1rlVQS+MR/lrkhvwbLYyHjrM6ZXx4ntJMI5wZj1ObCQRPMeaf3PiXzQP/y+NWGEYKziLMHhs/
UZumI2Wlg4vwmOYwyNuGNWoeM5u6yyX7ujnN1Y7O9uyZfKDNQAz3XtLP23BWEO/51FxGR3yHMNg+
R5R8sP+cBzshixDqEcs3GdgPMdapkWeRaVPbb7ygyvhsCOdUVhXyDs/cKpPswaypP8aAKACB0bKe
QXtO3ERRCW+39ifrH6uQeQvbAkSxNXx51s4pqPvu5lhuZ9bWG9Px9G7oeRtH6UNES3bRNOBvivWn
E3c82Cqd7iMPrDHIk2Q1A2oz77yqaQ826Da5LNAjhlNzWD74FtJzimj4NgbG/4b999ZyCOB2I9GS
dsRPZrKv/AjxT9fHEoEa8tXBtBC+MAPeUHVf9VCE59GDdq0yCty8mY7cCd5RpnDVIqmnD8R72OCq
GKB3K3zIYfOnqUXzUlR4i1oNx9dTGQNFU6yGPBCnaeKWLgdd39vgIFUezBR95qHzhIHuq4RGwW11
qEexdWgb7iX4NCxPj7x2/N2FoMZOwSgRyKRLqY4VbcA7oy/u+FR/dNDl0d2iyDblAUXmdepAOrWd
LDcR+0hWvaZeJaYFkJwxXDXm1rOw0QOGfB6+TVE8Zm6yNiZU0I5rDOcEiArrVTTY7WSMDKtqxDG0
MFv+2ORYO1u78rwTzTveWkPITc1bcsic+KDV0N6EDVLDZK/uciqABnKzs1q4M97iWAdJUEi65bBn
F9G5cb1nZIJ8xDaTnTclMFqdqlqJyBSvvdlUD1MEGalt2Ne2cuKn/3+1/IRZAuDTXNzH9b+M6wa+
YsKwqMwm4GE6Q461/NRqtuXGjGgcVYs62hOsarL5zmWGWjPu+ntWYnSKVdKQ19ibZ8eMn7pqcPaJ
7NIzGE99F9UNI6P6P9LOrDly5MrSf6Usnwdqd4cDcIy19EDGRgb3LZcXGHPD7tjXXz8fUuqWqtQm
jc2YlbGYXAKMCMDh995zvtOSa36xakBPLhfJxQpHcpNfolIOs7MXlfnZBoo0Qqd7wR3YPBgPR580
BdYwztqHQMsHErixJgV9e+63D6IpgDwJdUqb0rs2RkZXyEuy70AAcGm1xfKk0BMcp8793gvvW96W
zTkM/R6PSCgI0LE5u47uKmGvuoMz1L+Q3T4dVU00bhoD4NaVH9/6qBAuOt+R96FyQUkV5JwMYbbc
lbOCYGEO3eyZHzZCD5qrxdm3IYDTuI8IpVrd9aDeUCqltLm/qSZmm9H5Z1+V1d00ULGGs8tuesKg
BUvDu+nBXqYt5QwiS9oJs83uFH1sTtHtU1+8htOm/fOhRFfU09etnw77NKkw5zjoDa2D2s8Bvje0
4bnyYv1Wk9c0Wk5FGy3QXzJ8GGtEEytRwKmGCedr1aJbijvxOESbKIQgW+EcKr+kkeRlEvEb6U+J
zM89Tqdz3oSHwUbTtr4hZQrA7DpyYVkbCx6zpLJRaHneZo8InbWU1Ynz6WuP1PduVjRQ/a4En59z
xzO6IlQ+HK7yygzPYS3rh8g31HoJW/U8vmafn5z94mklFDeuO3FXU3k9l7XlVy3bFozRF2YK1LlX
0Xw2DilxPbSuXx+YEpCYQkPW0HG/iWm31gAwriFtAq8mwUt+UnMfPfaDPHs6G583oNGQuAPyLTc6
9dl54Nq5rWmHMP8b7bNpSCqx6fTAynteMUbeKhTedyN72YLMrSL0/fMaOaCitg/GlfHdr38mdtkR
He2ef33915dYcdQudZmzVY1wb8rtQ59mrwveo2MhGhdP0n99/ddn2VQC5sqiR4o6uzlZX+ivAefH
9X/368Ovr//6rFfrl2Vgs/2Hr//6pyu2sCE1EKK9PdCvr5mmyUh1ZDdf5ou56yj10J7c579WAicn
PblScj+P0whhmG9UlmqGrF11gSwZ1bWmzXeOuLyMqR9WP8bNv0bJ3WwdlOhrLou9KbbwhE4kdxLk
4N2vz3i/w7PsCJfwW3RPrRuKa0bCHt30FDVfyzTqMGoHeF0y3jlirsDnbFfWL6bT9oGJ8nowMdaI
dLTDbQExvInZCrVDCzjVZuH9mg/hvfV6dcjCgDVUNS8a89opHj+2vpyunTafrvOs/9tnv76WF97n
URi2iEMYwfTIgtugiD75ktef8LAe3ETyyCCUHfH2LrtR0cldq2jkMKuBUMhzrDcXZDXEV0LVK4Rq
PhR5jl14xaaXoruIvRyvSjERfwElFFttp8+LEFduHNXk0DUeXP+4vwYuWBeee9NuH7KmbY9CMdTy
PPszzPR81Xl1BiVH/dRZ3Z///qHG2HoymSS0uTWj2LCmyOsADpB1wnJHAcMcbOjCb6HoiK7gZoMz
9OecxuotoDXGLYIiYsm4qSQ1YoCkMwPmmhBLkGyc13TFZZkmcI3LqX1e2QYOlK+zEw3nNNSIFxio
pHuNwgn3pgXjM0Dnh0/sE44wLLtcQTS0hOZyw9ohI1kwjy3hszP0FOC+iewhQB1xjdTF3DCnvTYl
pa5qq/u6He8yDANc2yyr+Yy3yZnCEQV9kUTPC/LMS9VT/LsFm3DheMV2uZiXPKRh7LXrl8Ax7w3t
06fYBzFU6g7U0MD9DIiGUxH+seJWvaMdQliX8CCZOu6ndVzMuS2KEGU7hZi30oJvHDqwKojrj5lw
69MWYQ0urjqVyAtoG1fXKQDD+xmrt0MNtZMWim8AmmtH9A+VoGvklbgTYUUGr87Fy5Sj3hjpI0XL
lwaZyyV+jfTOB31xTlvxxC9+zEazXKkFQn7EnAa1yb4ISohOHV2nFgLrPoKFubfdDaNPgrgTeho1
LMoy9QEkBgInRSKfaITsZB18z8KGQmYM3Yc5J48pyrtiVyZ9fzNGSD0ucpeOSuKGj1lFjkM5txRU
wr2lv0nAz3YKgO2xTDljHKIj71Uk1Ted0TSamNNm4xyd3LlRt7Ywz1n6nP6IVu3QE+3nAwym9E3w
t+ztKojdJgxtX/dZyNrgZQ9DdF1530Votki8zdFmk5c4V59GD1GIW6iXyoCWSsg9vZ63PGBfVdf9
gHOoVOI+SKnXtCUkhL1dcsxyioZyZaC02P5KoVHZj10DrcMQAJmFur01YU+oTmoEWKyBgrccX4TC
Ii9awhChQ1r8XbQ8Eu3Lu6gs1F2j4h/JGkWHbFt4FI25EL03klVcPxiEACsp+6VI3AQbWGh2oz/M
t4hNKnamqEXX5IT2X+ynxKmvZvg+TupuaQj98qlwxMFxGvkcR+OGfqooVbAb3yEbfIR3WZ4qOYB9
GeL0ZRqD4gEI7WmKDC3tsegPkwzSV1d+Fv6onm1bZa8wfs8NSOGLuie+Grnm8pIsGqF5PP1cXZD8
aNLUdbjiTwxC2Py8/ezzhmg4hkOy7NwCcFkYVvQn0sR9WamjoTEx+qknQV87QQMaC69iIbzV29a/
LxwcccWmRGBjdkxTkT2ZiViNPhEF5g/YLwjX5+skHeYjAquMUj+M31QE0QF0c3zopuB+ZnbxBMPi
cySd8ZsSWx1Lie5tvYA1Uh/DbqDXyRZw3zuFdxhR1wCDJ/w0rJ0KL/5IZss4/yAWdPzr3fTXDbN2
MMlNE47awvjVfWfzjtyDyNl3qOW9i/KjBPK3jwm7Y8MnaUc6D6RFWOAMXvzJkh9k1gh35+AfO10S
bB8RNpDHa4Xxks/Ye1BfoN0d53UDL8bDcpAtVR6mRDC6Gt4GThbvKSsd76kKHjOU0mRiGUwWumEE
ohp1CksyB2E+oi6JmGPMsqseRbu+FZMzvTCZ+yFmwB6jl8QnK9z4OXAuUMZXXPPa/gjr18DFqTXp
3r3OZ4et3rbXnDeyZHixOhC5YEQ7D1EVE+rarQ35Y8vHsooY1dr+IWh4DSornJNTITlpXUF6QIks
U/a1PI7R8pgtQ3AjLVZwtRDlE3Q5kaX+TCIKhfCvyWfmLl+bbHpHVxg8r2N5CFn5DjLQ0aHokvwj
q/eZaELv69ySDRJ4cCYWZiCoUxq0XEj9PlZ+UGKKJm84nuzyFDvEkJRs01JKx2NLbOBL0iLOiqep
O2BQZlFeu/nYT/OVA9D/3QhYjhqk8h2NWyaoaUCmZpJiMJKjOPW+h08u3WKsJdwaCJ6NAWTqdBNu
YQgMl8Eglk9Qh5apH2EaC8STTZYhKU/B08K3VbBIVPhNdL2+Mu3c7YPCNHsnhiyysedvwxIvT5l+
ITbsGGq4Blh61KsCE57q7BYRLBHTs5p3XvVWocADAUIaQ9N1wICMO+0DZwxPsT8dAbENBEhTpc1+
jrh/BJ6k+YQWm/70vZua8huCzpqWUEoDP6weBCfAVWg2l2DrP4kaEQJ6y+6UOIm6nUsg+n6c6HuU
IGrneRr5SZ+9UvI6F6bVza1TcX2r1iO/qKuSmynMvtmSMf1cQ7elnwsVqKMQDUzxzAtc3QW6a/Yf
fvuPv/znf3yb/3f8o3qgMMRV0P3lP/n3N177No2T/g///MtLVfLfr9/575/5/W/85Tb91lZd9bP/
lz91/FHdvZc/uj/+0PbX/Pcjc/S//XW79/79d/8gFiDtl8fhR7s8/eiGov/1V/A8tp/8v/3mbz9+
PcrLUv/484dvBA7026PFaWU//O1bV9///EFp9euF+uvrtD3+3765PYE/f3i1af/j+29nOk7fq/Kf
fvHHe9f/+YP8U+CHBvyBZAbKCSi9D79NP7bvOOZPvkbMEoaBLze1Ryg//GYrok7+/MEXfzK+VIHx
XDd0edeDD7911bB9S4d8yw2E0aEvQjfwPvzXC/C7N/Lvb+xvdigfMPb1Hb/84bf6r2/39vwCrQ0P
oSidlSsYVHou3//2/sQz4ofl/yIvoBe6x3JTtLtKiJPfxqd/eEn+dsR/ewTXN65WntZuuP0F/3CE
rsubdsg5Al1SLtQTIbD/n0fgBf7HI5DYObllzRFoOqc8h6Dv/l+OoIViEqqMCjzejH88glxjeD0O
xpgh2DmePjVZ+2+OIEMe4u9vhFFEFAhjQk8a3m3lKfH7Q8S1SBqK82nT/MLCT4ZaPK9daT6iSYbq
KkATWJ5Z3F8qWqW4VlKAQ3VAfylCOn2ZNKvMznMjNSa4WCzrp5ZFtTw1s20J2fNSNE7CEVm5wzhZ
q8t//R77f/zjOXEk/jovlEabMOA8/sfXp6nyuaHtjlV8hYjSf0c9cq0rgQRP/5sjbe/l714mjqRC
4blCY4rkk98fydGyY6uCGFwt9Utk2uw8BuujTZjE/eun9D8fCEezj27N5T3//YHWgmk3HAlgd1jn
y7S9dKfqDafUp399mH9+5QLlIcQJZMDb/k/XH9OFCiPwQloIkEx3pItXWPN5tv7JmfJ/c6ztLP39
axdQrgRi+4Bn3/3DtQ40uafHZ+ErGrCp2aEht3iu10vVnZPg8K+fl9ze8j8cjCclXDyzAf+X2xP/
h8sebFqnDcOQi7l0Lwv/DdNHHJxDwA2NeQ/GpzamVLxxker/mwOH+n94TQ1PMMDf63OG/PFsnBhZ
EbQOPrlR3vASyBGg8tKGRcAGH6GPnWjeIUMrgu+qgAEY9xYx2jRW+76bG73TbZJWp0Iv6X1WaZ/U
Lb9G2pxUW6OQwoBpKVrS40ivDGG+cuw5kwMS2FBxtnhDhvVsSeVnnAfhF1hHwItxONA2VV5DlDiw
cNTATomakEmnP4GcxLTrXGYh/aMM4c0Vxi9+uvGn8WtRTxYkRKymV782+MjaRvr7wuvMkzeUU/cU
9wGRRnGj1/m6FLBSzzFb/69aB+EtomJCE1GxNmi8fWe9Zt/XId1Kw/QJ18yPcQBLe4F3C7V5PIf4
wOKlh4NrYLhB1N7IoN60bZYGUyv/mp5c89xgma/IOfHaw1I73fd0icFUUmRelSqxpzIgT0T3JTv+
JFuSatfVo2qP4+C7t66eGBqQnlEzVw0MRYcZsbLtej8IxCHooeXRIAKRuA4bO6Bf8nK+r5GO7FIL
WfoeUXxzG0FlPTdxg0+7acRj6HbmQbbAt6pA+zeUAKhKR5/xe1zifd+5Hr5VFWL5pAzpsbmC+QkQ
CjYNO1w/7yryKZ0uns7IP0cHa07EvI/td59vHOEELkuZB6RtmcZ177TbknJLGZp/Jh2AJnyVIxSc
o0NiWvdx1F34PFkW8SNS9ENB8QVbwCF2nnv5m+NLMBx4IBFURHCyYH7b6Zq3VB26hkBlfGY46KoY
wZJoYzouGqHay8S1Q1BVTr6eVSwiN0OYMw+kaA5oOccTCGzcw2/sfEfCFUkJ2I9+NqBcX2jRPeQL
fFcsQ405+JkPpadPq/Z26AnI7Ry0t4hH2pR9c5RUT0O/iBpL0xIO55KX8j5MzAavC7mFWLvQ9ck5
g1wa8lmD5CeRZU5qfEHxFL7QJi72g4qhmPbW381djdvf66hrBMPCCoHyUhEpGhSwsLteBFA3p5GY
K68ZJyjIlZPRF8zA2pGfMPhNRjuPgATikqIe4ZkXFtOzL7wMrrID1c+dYcZj6SVicw6h8QMOJbfM
z22b3vSu7dAQpAssBrqU2ZeG82kLQ6N5hgCYmztc06WhpMn6AnuNbAPnyraCCAmsdO1HpnKtPqSq
QykWbeGnmk5Xosv84C167Kg5VP+uCthPCN9IfFqm9mEWof850br+qeQ2OxElxvHMMaesbYd3A+94
78U0SC/muUBdJnUR4jNKG5wo6YCnoVuM89pF5DlgnysxBFCbJt9pwhmI+iN2d2ey68fW3bzkQV2s
72GSgXzHiU7nbRq9645+JSIsVmCGcVH/yXcT887FS6xSMA/usUd7+lgkmkmv4+HgUm1TwnhvpfMe
kAshj7ZLnf0Q0yeDhReRY1fT8iPdTYtkukxY8DAjYUm50evysbJ1AsKztJSa2fotS32SeJkchBXq
P4P5UJcJhGeQlVmC1iRKX8nkQL9Udk579MoIP6YItU73ohDlTwaCZpfXLiYGZh2tfxTgvLyzGOys
7pMghfcr3RoqL+qwfiUYOBUK9VW8kAbFfKM5OZR+TEIjOz9G6MSb2xbkxPBWDt4EkqQRpJ2lOzxJ
aG4sBuGLgeX6gFQNdW9KqffC3213WpnpXWCirT/3AeE+Q6lZQKw/Jf6hpyfonN0ssJpyjT3ZRVtm
I3FSkmlTNMnmiBm9+u4jPSO8OlPtddngNrocFnjXAV5pDea4c54SgVrzIEKbvq5R6b3agVQfLFc1
ADOZxDu6z/GuMf3yZmqUDDeyS8Wts6zz8NK0Ap9Lmlr70HOpHAfXDb5Og0R7O4Q1mjYfAZu7F1Vi
IAgbsPx2jutz0cZtQNqhpoHZ0L9p93m1rHQE03WpJ7pPWbZeFyJNK9beVemHgKSI8tPW2mhAW2N6
ffQJP9mLcsBJmpWV/FKg3KTVlnoNRjv2kjcNiTmPcTat+iSbSUUnNSGYjQE630lt/SdbD0pfrn4N
m5cR3xhRq/cON75mmf343W95XylXByTGQ7HM5pANq4wxyjZgP/qcIfsRhCCBye0Yn6pNeHa7jJI4
8pnpBe5DErxLqIs1V06fFufYG7xxZwQKM/C9zKVntZTgO+eSNiF3xAX8bh+TjDlEbUdPI3JC4kvi
BZg7WAM0DugE1vyMT4nQ9ayuoqcx5GoBDUoH+sQdAtMMOInyDlVqd0xF7H0sY5WUGyZhnuitjv2J
kWD5MXam9dPKAhAcYo3+pXPMwozZycarpvAlV4nPbIShYyKPsWgHZBrpGNyUdTKj8xqXWB5yjAUN
Go3QfdIgQnhl5+lYd1x9cU+jGZ2ir9+mVbhXoo3cPbiKaG+Nu2Uvgxx4DMpsIf8cuw6u39ZD/OEl
HitYsJKnR1s2hd20Bu5VK0bQaXnoTz2GjiqyT7rSAcajYRTPC77SZl8ytEQdBJwiuPPcBSsMtYo9
TPWqX9ckeWKZRjzACJ6waS/GrPRRFEupblFMYeHvbHPX1GSn3qTMKlGYt0U7nHs922hPTuIGbbYu
IWyrQGVAkowh8KrO8P4s2Xw9CugG1co2a877ovzizLiBjmo0k0bBB0h0b920RuKcz3rvNhT5X7fm
7L7khfF3sVuLk/aKIb8pSZLzSDlyGcPLNpM4Vogqw+Tt0F5vHxLpAfKPoner2PSwa5qyt6mX2MRC
XakZFaYt+6d2NkQFGWNUjd7Vxlfcs3iIdly9zT2Jp61ODCwPKbAMeMyqCI3vbOpdxThU7DV9zIyN
xESEmEuWXfwkI8Q5u45ENUz6KxL80oGKFXr+yj4KTbzpbDc+C8+7JBmTLOEYe4Ttlng3xe6pEV5y
t3TApBfPMcdAMruIpB8jvJxjXMwDFPJinefTLEgFLgwTlV0V+4bY0kJ0PxsHQoaizb6rHV6M1Y4k
u8ciz7nhMmADrtaVI9llU5Pvo1HBzR68oL9LQis+lw3DCVaToSYLe1zOZVejzDM9PuBL2hbzgtyh
08UnwICAaJqqRIXZVaAyVd+1bINTPcKxwWv+KZ0873PGvZXdgRPGV5amFwyCfPLPTC/9B7r35QMu
npw0mH7p1HMocJKrbg0BBA9+8DmKo5ZQo3rdF9U0saNwxGdn1gYKigm7x9lVmFrLksm9KqWh9WAy
VKTETgbIA7vmFSoOYHMTOQQvL8k6X9UjG8dDVdWzvdarE30tVc62sFTW+UxZRRyWTuvFeWZ2ANmz
SFoSUQAMLO99FuXLd4WwrvkKWkmmhyEoCcETRcr828sTlpG+wbjBhD9h1zWXAUIpIzF2pyA+lFuh
TOuwZoCS7dyXAWMdOLmabLZlASDoyLTiD9WRY264a4yXOCdJcQ500/y0zKUwXwKim7P8asnz8zCU
F3axrt5D6Um2YG3slfnS5CSV053Owiy6n1NRvJAJ07Op72gSoeweuQjE7Pbl/er1OJpkHi7rBTvK
dd25axxRfuRr8DiprAF1Q+AQ0UCZ3VN1eHf0ZqmpdDn8LFKveOWy46Ssc3B6ITZBiEzOT4lBnjNd
VMvVJEJcDl6UNIKscyL89twD4m++rodjs661g/c1B9+SVSYik4d7UnADTcob39BJkpFaof5CWtEX
6KpRoupWzkfqrXbX9jm5CoUCMxQExoLsbyp1jNqZPnq6rkt8VTiJxi7YlaSbuZ4i86op6UnDq2ti
e2MQ3IPk4Dz9lLaBJQyumOtpj4yusjf5QGRkleDUv2I5TK4orKLisuhcke5lNi3fuAtkxCeAGUs3
fLBCDbHVXiniEBLV+uTgF2hsOfOny0rUfneqsziZngC8BfTGfJU9LMhnvjY4SW5dWoPHKMjDXUQK
0HyhmjyCFI7R8JMYe6gKgQUogd5n8EEpRIwSgj3Mlqy5KZM6jq6dAUbXS2/NugWks6nYDSNv7dZ5
bqEPReX4NI+F++iwbn8xnRTk9sz+Soa86M+jV+h3tOsxKAJdCnu7Tlu8lkr7NkHSKZTP/VGDQ3cH
Zzk7Y7xM+0aL+S4PenvS8eTNx9EpZ6TYGAwBGIztt9qmw73jtLYjgivPv+pYozAao13v4e46AGKN
8luvSdbPnmRjDhylxWbrpuD51qXLPma9JMcUoSY+zjyL2i9FvnCK9OPAw0TI0HaOjwLer0iBwGKw
PDGwz/JDIyQrs1hiC8A4ZCvfdx7bhnAoMM6Q1dGH4QgAfITxC+T2qZZzvM+iWt8W5Ai+T1YwLBhh
aGZe7L2EEboGQmyi5jQrfEOtlPVX5qP5vUdTal/MficgvFfRZ9z5AU062ZyNStu7ZCVPazfXcYOR
LJnQT6GeI56wmNiQz+HMQALqoD8uFOi9385HLbkhIhhK+3uwWop8dF92r5X2kB90oP1XadQKDiss
VkCgyrnNx2bILspY2Ee2odXnYZQ4vHQ4YGJGYw3tlvncoa4HCpoaHAcFDDCbAP3rEiOjn3Jrfoq5
SK9dT3tHf4QWkKOCv+H0lthtyI/mKTSPrqrky6SLZ0zTT9qj3YFYLhUh50khOyxhzfqTlUZeo6UO
9SHyk+lqYROPn2219mOHZDM58mgalp6b83e0iLIpaol7EwHumbaprqY1wPZs6475VtZSkESBDj+b
pnRO1YyyeksZHvA9dA43DuTm67xHZYqXi2SpbtewNrw5Th4e1JTHn7ypLogG8fwewNoAuEJ1DpKa
nKnrtWiaEcJtKYjEiP380UnN/Nlp4/LJbzBoeg7A98JZipupjZAlISMmZswgfBsXN39qoz7Yi8YQ
JRkU1T0C3/AEG2YEkkNJjyqjhYXo9/70ZRg8pIuBYjCLiN2j5cPYcSBHzE3bA/codgTcXADmzYFA
+cHc8bhK5ez8NpI/ua+wFYdccUZYvZ7iZIYcP4dEW1Wh26NiWmiyhd6SPSa4m0iYBCjk7/UcsKYs
XEo4lLX7PBSTf1xH6BuXsz+WUFLSJUcNwYw8qXTDGjtgiSBDbTrIiVS/i2Cpos3dN5DA0YTDdCuy
ALrLtIQZNTseOXAvWNYeHQUFhh5Te6OHsd+ZGm9clCzp0ZtY5jy5wHSlo8svdSEKs2LJFOhQVpPl
QnqkVLn1Eu5gW3PPDnzWcitDosZHgNE/4o6kUe749svgkaOSmuwp6qQ73tYrCJ9tD/1qljx4Loeq
xH5TIVv8tpqw/rgwciVKOXV1eM+2MyhgHo9QquRMlnc/mIKPpEPfy9X3M/J2aBdeNtlsxFGrKlgQ
ovRiIS9Deu+wESRrM63SXetSXxzS1GnRsrZb4sNC3AYMsQZ2UIL3C7P8yM0Jgsu3kdCOPZ3LBy0z
AAZdTUGFGQdF1jBy8eCDBarFVfXQWSSI/oZXY8+M0bVXyfoptJH+FHXLRLSNQ0kZZp49G64vkotN
N2ABbnIq6WTAXomVricOOV3T5wiMEpSXlNxQaTcjB/OljGB6j1q0XboBgk2QoBpzUhnc4AwAHGQw
NT367UIqSM3QCftDsF+x4FxQks3jc4Sppn5zSD4ISB8QshZXXcVI65CTxTx0NwJvxD4sne/9MuAZ
a6nMf0QDiss9gZ7y0sopOXjw4M9TG2Bb6aXZYuFs270H+OGPIqj0rhmqdEFQLjn61LmIEh0xto8A
wOX9XLAIhrkY9nlYTjtRpth8S9lHd7pKQ6AKjcalIWy3eiSi03FTBD7dGlnlz3oM05t1gTCsE/yT
7bV3TB5zTr+TN2rbX/qiZNNg4ZRkXHdZ+1h7LBcn0Zczq2/VVLc06xcQkyg6LmaMoFflSBMFyZOr
7iZj8Tbn0zyeYgaU32t2l/C48bKznStr4GEhMTaGLtVujaTuaaPk41uBu/alD9UWD+9TQu5z7FsF
xMkKGEkgqM1urakgRLRtllK21TPMZjCe4U0yGRbg2hckyzB5vkTSXKNUWRf7GpYSD1tKb/5+TsYQ
uQHcO3NsNHKNC9RDY3DnugXwh7EHFM30Fl+v5bl+VcOUAlvsguFKJeRvHiM2/u/5kOEKrMf83XG1
IQ8MqB5s5GwW+KHmZTqywt0To3A7tgtPiyvswktJeroK20F7h7Cj+ryw7JoJ9WKndItCGyA3OjmC
quu4/VRjgLpsuw5VQhFi824pgog/GwxEFLTd7ZtPczZgjpR17pO73Z8CV04nP2jYPonJKUn2ywwb
KndUhCClSQRAqy80rUJ38lscZov5TqPzR6XKxyjJkbl3s1H3C+EtEhreFBX7OIiKZ7dHTgOFJv3p
spHAwdoRELw3Tqkv0HnWW3t07MTNkuXcMyIHZyytco97vj/E1WsvF9zQ1EDzm44CC5zN5PB+XQuH
OqvzorwqcFSK47A6hIiaqWvLvS59tCODHrbY07gEkJzBvsv3rSwZXPbCGaOXucDfshuDTYeLQi27
GdXUwIFTIrolqgYzXZfWSBNzW7g3DvYywBxljN4jKRkB3CUS1T6QSW/+hX1Mv0nVgE3IiWG9ybRt
PLRjq28PdaV85xTlHIuRtf8+rbGEDMzmipI3Joitrixdw1g25qX2S1idA2f7zRAM0XLRNbGJ31qP
1gvOdSh+2QPsTYeInBGKzYD7J7V8vZvYubtN8z7St1uhiWdV8TCyIb6yrIbzCck4dIsOn9WjJH4J
pnlu5YuzbYNPsXZldwor9i4QhuxeO04J+97vngeJW+vNYVf3Y01JUJitJLtk6cfpmg48YCfhJ9lN
wat+mF3oVYOS4sA2Jb3VYx+tx031+djFasDH4WWUVG243veRSB/Y5E13lOp9Db1SBPyAP0ff7TKI
FlKFl7t44r0Yy6bN2N0K1JQaNwMSjMTvojfrGuDPuZbpbcCftIHwacs/DYprm42HGd9Kimxc9GsC
4c7Hvf7WDku+7PMGHM5+8YaQ3jFxvZfhSEDHJkNnESZwDwU4gigKt/l9dKs82gvHNM/IINtXQpw8
ZmvcoH7oMsseijIzO8t60B9H35h94fs95a/pQD1VNAmf+2XVE67B3FU3KUf8WfTUqhciGiTquajr
SJsRK/KeMIg1ZcNaG3bwfVhgx8i7/LKag+QK25V2eBXG6pjHefO59BbvNhqQyomwn54FbgZupgXZ
JhGqp9p5LJ2uRcsKJgMIWArxBsIMGD+/oF8wezOkOd+KCpF5LsWPTk5hc0n6jyGExkaZe86TMvmY
RUnd7tOhoDqD4bbGjJbDVxqC9z2ZLKhsf0bSI24Uv16EFDjuat65at33KKwoN4jKwV7WnzoUTLc6
6JbhvFj6IDcQY8L4oEPQE9c1zqv6asgIBkciXU53GibVCGhshNocRjlEo1bBejyLQDMsLC0sDB1t
/jbeZcilDNbz4l5YQ8KZZTq0G+Is2TA0SUx/fmF0hSWorU+C8eFTs91s496gE/LDOge4wFX8hZmf
BN1gFXIpTkzQnFS27Cftql66MrP3Y2DZ/SG62sZX1HDEBo8x3pig4CZgG0ORNqXtkl1LOQafZK7S
szOV3XLfVsjmL7zZJcbHJvI6DjMyJUvCeKGbMI74msvGpoe2XYvpY10zsiDhYcJ10NYud9g2xU4T
tkga97THq/emof5NEFUSVceMjmcGiaV4IDLWYAlWvb0usqVydljrnde1q8U9FKu1wTFLwwg1dSn2
VgDZvlgVCn8ssv5Mjs8afHTF1gmPnd5Xe9cWPqbFPjqwfxKHcOnBmc29xB/L/pCWpifr9sTA6xWn
Feg+Wbg9HvOyC9ajKmHD7LI4ztRLwxYMEy/mf2q3ZR043uDMl8yNYp8hgW8WKDUbV7cgveWtiuYG
Cwz3T0SVxfKVN07epkGX5V9ybAUXqkyV8zx1fuEenTFPcKQ6gfs89ZgZ6DnitcxlR18AusGUbaOn
8aov8bWe1riGzhx33vqSeSlEdgTl82u/kAdTL7ELznMpHxmoZ19s37QnpEplexWUPZZoZHXuVwl6
YZ+z329Inl7+D2nntSO5EazpF1oC9EzekmXb+56ZG2Isvfd8+v0oYI+q2dwqaM6NIEhAR2UyTWTE
b5Ae05M6es6UsRS4+8b5tKE+Qb8qGlSSWtOXlU2hD/D0mtxD4ikVycRDuRPKuAPTUEBwrmpsMSF7
JSgKNJb5Bz4TMNCmL5AlTVMORax2E1g2QErzHwWdnPFVMjMleALKTGpi2j7uxuOoU9c30Pd87Tp0
4TdBkwdsSxkksVwLSum02yUJvXJq58jn21LwiCciYt8hat1fNd9PjwVQ+4Me5NDi0TSbUMvQ9D9D
PcTPYSFa9aiCLbxTNbPNgfmr6CGDqx0ql9JMId8o2Acj58tdrD4G2PzxaGSBWdeGX4hjms4y68ha
A+Cmz4jW+SjU9rtuCuw14r6ceEba5iM0bLo2fdmkD/7QDu+RH3sD9OmuCJHuMYtH30ee6aZX1WyX
xLn/1ST1QRhw8Cg4RjL6WLVdj98BwReW2/p12KE6x4XiqlzSw7U0+UgmKLo/1Jt8aMMHzU+06ZgY
Xpm/l1PUY2Fqyi3eMHHyjmwS/GNZqZuXxjCrl9G00AXQzUJ6xqU6vxITm28zQaJHxUBrAYaOEw8I
N0VtksJSgXwZBb3kkd8uKWBblUb/GY+Ye3R41zwoJqmICkvxrSjH4DY3VLHRcqXYKBMSQiYlFJmv
SffAdAxItP4eGU8ykFFDwRX9swSN9yeEduh+4pKsPkboMP7SZQiFmyDUOoSPsC/8GpL1UfscwUk4
uNNZh5pNc6yMqL2h72Z9U4pWXGsoON2ZSiVj9oS0dbzvKxkjVwtd5J2qR6iC55DKkFgoE3biqL96
dcIx28F13FtN2QYHBOIGOpdprRzUVueFFWZ2U26n3re3vPunP1xgygZ0ciU2nhEl6MBW1W2S0hzP
gdOjqgJ2HJxvVnb5JpMi3BFgnxTtU6mW6kMdtuEuTLsB+L+sflGqRrkxB8XYlgV/Co0iELxZSAF5
G8LJ3yRqX2DolI+sEh3zbZQizG6rdTP3TtDNeK/of+zIlWW0MEYIIJUW+LdketabDKNsM1Rqe1fA
YjmEfkzPM6EPHR3QpKWIT3MsIwsFAvCLreRtu6K2H6Kq9emjYpVT+qa2Q/FOvtcgQKIhkTSQAThT
3luZdF5maW4rfJiolnmBmmLWQY53E/bCy698odYBGjkcygfS8gStmz7CpLX30udIqftvWhaiXSiZ
GGs7KBFW2gOQ3aI+AOnLEI7SzcNgk9k6Blh0VrQspU8jSAdamlEZ/ZZVb/qq1kZPY4puW3WgdDm+
lpPcyLcBXUDmAj8379hrre6hZhdqvzW2IULAuldttCaqGixw4uTJ9wUlh6YolKe+YbpYOGCm6xjt
xx0KoxoPoSZBoSzUxGs6ebmxNTsk+bc1qubppkuR0E4jbcqO1dT0La92W2l3pBZQjxP6hOjv+FPy
MoZollC57G9UErpZzpNDbvYIM66BALbKPpnS7MEQpDyjBzmEKqxS4zBTQy5yzPnD7Tzkw7J7Sp7C
/9bBqmGjVGhwQ6JI1Y2fdv4tKTKUBcTCmu4NQc5+b/tjPaDIKhnDsVUnNEgNQR2NLV7ygEQcemNx
SkpuXSNhFtDWnRKk/0yEoTkv4gdvwP3qKvab+CloM1rzfIprw7CmV56TUnkrhjHPHkbURQ70QP2X
Ap3Vvdoj/OErJgVrgHs+2BJSc/jcmYTYBc959sXEhCFPTsaMEJCEwESTmOUv3IshMqP30X0zIoND
yyuD9KHOG3vYANXH24gieI6wWSxnTy1Rn/QxS689jrE73ivmfdsM1aMSjvQq0R+jY9EhGmN7Ev4Z
aNYg8tYWNvbP5Ie7KK91axuoRnpoBecwOk6y/ETzjBpwyd9CV8RAf2EcbETcG9Ns73vkc/lKZYW1
W2WIFGkaagro1ngmyksK3KcHLdKBXWdSoF2DtcuHo2aGCX7PlZw/SE0WP1tZx1ah2x/yvCire7/S
DfYGjpARSc614gXTdw8q2nPVAKx02snobyq7nWpkgHzPxquXLGsHc0sgR1IkHZ5ikvpmkoe/o72K
4ItnoN6e6qXyvQXgjxSzje3LA7yKeKsbMfI2xjCioReHlf2eDBAsMgMZHVQyx1bbVXqKZGSFRHXp
WC0GnImMtHKg8NDbdX2W5Bv+WZv0TYWZPdKRCMZn0ARJ9YXcB7U+KcVqzaiC+E8ty0Lap7bWBQ8o
U8LGFZg5/JA73bacSocNs52buKhEm2KW+gCE88QBEINeknNujrFI0aBv1FcLxwXahH2+Za7lr4D8
EKTvDG4+ZL4SHNv40OADNPgQlB7omCKVuUm7yKMzVNPRtXP6NdrQoONTNtz8MfW9myiEZx/LHCJu
CkTuVSugxeqajM8LVM5fQuWnHCp9KGq6ELmIeBoqVKP4xUNwPYp6eLenODR32NVUcHkA3yEEA9wa
V3NRiV/+OKnwMXvEstkgJFhb8nfsmowiV25HuyKnUUQ/fmkyPfoRDpn2HTpCLQEIy8Q3pIKixtXK
Iq3o5fviF2I+iKmEA10YKqc9ihISwGoOLamiWRRE6X3UgMHfKqAyese2xmJC4V7Yj1QuAYGovgif
u7SSi7vYk/ueDRgZpCo6FIR72lPTVaB0w0+ZG/W3lpf4rnSxyomT2+q8wiMxfFELRX8eS0lJ6LGH
MA/mvAyiK/wve0f1GkELZImpKIBHQzjIS4Uib0LVbr5UvCqvI1TOqiMiB55Fo6hC+lqX5IzilD9r
YqZ+R30gbRBhIqecJbBVXcNYdJo8Kt0YKNdvWjvoP4KM/N7VIPhxjXCpNldIz+bmkc758NjEqAbt
/08z4KKSVR2HdxhreIV0evdHtDXCxgGF56e4hYSomC3+koPff1ejBpFQTZa/nseJfsb3WkJYoD4U
k/xJ1heQ5bxXujpoR+yc6yeUPW9TtqyN9P/5KCuQWxqSsqAFKgyh6wtUt4ywmjQ2Eb14FXFcCT0Q
rFlyZGlvCv3hfKgl6lXlPlJVy1JlYGi6qizQvTYAvq5n8twR3S/UIDr7kYIWLqr/EYG9jLPA8wew
WcwOBi89RPx2aJOoaBTH9XQJQDz/3lMA8TLOAoA9eIFJO4PxIHTAxUKiDnzQ4tZzC/MKLaShwHFM
2tAj4AS+DrWb89O5XB//hOdJaJgAiVXDmvH6J/jlDOGWSVMYJq2LrSLFFBl0+EX50/kwywWyCCMW
C8TTWwUMMmH8AGas963XymddzjeNqhywyrj6i2g6sHnQ84opa4tBhUM5SL2YGBTLQoYXJ+s/wvC3
39W4m9bb88E+Ukugbs4LUhcawrI6zI/lglRgouKvy9CoBz5IqYZa0/fzEVa/0UmExVIs5ZFenU0E
K+oQEUeYS2medMju58OsDsQwAA1AxVEUfTFrDVZMaSf3mVsL/1G2hmctvD4f4Z+5+LTYbVtYIFlh
4yyh+bhkGEhLGCz2wXvykIXI8hcLTgPGQ+KZAqjaPVr6rfUbt1kXLNL+fPi1o0Pj5uQHQENQl2dh
BmHMM0aUsSJxH5nopvU/kadAVuLC0SFWtjQHoToPE8aLWGxpSsa9gt4McTTrdqK7MOSzbyUVArRv
KUygdTxc2MbK2gaDfWTYfECbg37x8ZAOyrJeBySvG9o7D/CjSRv4m5Vo10Vj3GZ0Pd1JD17MynoK
wdjRMgFR2krIAU8JfEEvLY+GXmm7osFXyFe01/NTP4dffnjM7BCUFgrtcn1xakPfU/pwxKeyotmt
4Q1TA5nYFenvObMcbTyJLyzmtW9NJw/aGMcae3Ser5NzjYcf8ueYGiKOh5VG+8OydlTwXBQt/2Jg
J3HmtXAShxY4r7IcurHXvTbDQ5cdMc3apAbaQ7cKQIT+wtG2dhYINij3OXvFWBKDQlaw5PUBrxkR
uTqecJLU04NXLgxrfT1ZwpY13VCQ0l7kDTF8nb6k7u/CIQBUCRAKXW2zqyqnpzGv5t7O6JGrlKiJ
GhH84uxnamS38WDvurFwO4jDpfHHKMsLW3htHZkscNU2OGmhFH2cbg4tII5BxmdtrE1T8DBS/sRF
vc+VV/QpMV0s0s35D7w24ZYBqw+qLHRZebFyC0tqgNcnGRTqNAKPiPRqrAXDba4l5t+E4jZRVERF
FO6vj4PTBb5B+OZlbl5Nt/aIJucgv5hW/3x+RMraQU9CqKoyxzx048UkaqRWqYwFIQ4cxt6Kg9eu
CW/r7vfo/dL6/iiCf4zpZNfQ+2clHLYGKJ+NpCLnblB1PP9j1qb3dD3P+/hk/+joltWKYJ+a9kNv
5Sie4j5uv5wPsnYgs5Q5D+bTUdUWhwHzCnS/DfmGw50X3KYVOE7rYMu7BiW78W926EmwxYkQyHCH
04R6w2xiVJbXarivQWKcH9HacX86osVSiWu/riVubBQjd5LVAkFATypHqwei99+cpP+OZ5nbd+iq
9IlPKF/5WohDFiN/9qssjucHtHpen0RZnDem3cdDbRDFFscZ2lLc4wHX9X9xfMDbtFgHsmzY5mIz
6z4CkiFPWxd3hI3dUrYLXaJZ0GmoFu0UekCYiv7FgrDhRtuoFiozL/HjEg8jevSVxYIgld/aCHRH
lY998uP5CbShbH+6Yk/DzLv+ZCc1Somtn00YyVCtV+rlXXHw6hBxixidi9+Docg+ulYaFVYAM2C2
8BvsvnPE95vRVoAGoQqdYCILvCp/EjSt34ZWoXglebWNPwAvfMhwQZ9f21Vu/UghWTx1ZpXASigV
ZFW8yH4cTFXDgt6rv5b8FSBziqx8QWMVcYQg9+OdD16pwfgYsgWY15HKdKIXzQOIkMJCWEGAZufY
qwc3oq8IuBn5h50+TVqxbUU9YYVVJ0gT8R/QQLSKh8IraYeFUUIpry0apBMGAxOOJkVDv5HQ0ERP
HbQwHGMqnPA97mxq25Mj0wNC4KaQvo5lgn85bUHkgmyQ1VvfzCK8J2j9t7gsz3TAuLO0Dbo68jMl
tyG6bRGpfFCC1B62TVfgrmcNmJrQgEQrodCQOUWdJcE4TDFxg5Jk7y0o7MG6DVKejy52vRZul/S7
AlgruyHqSBTwq+M2BZycyow+sl57ILq4rmJrs6cYn++Q+y0ypKKaOscgSe+vO78evntyEAG6HaRi
GxhqkVy4i9b24+lqWtwR1dRPVRexU3CMdWpkfbwngC6OiC8czcr88ltmhraQFZsyhWqKZUJTRzLA
Jax60XG+z/JDYG0jeTeWrwLVVvrZsODQZT+/VdbunNOQiztnoMBF/RdwYBWkbqEiktgFtL6K6ev5
OKtzaMsGigNUR9j+H3ekXZdTlyXEoRJ86AN9n5fRa6SZTwWg1POh1qfx31j//P+T3T+MWR8qI7Em
86CIH/L4CF8RW7jv2OtMMCHjR/ooF+7uf8jNH7+dIlOEESYYMXIxsTi0Aaz5VViXmZtAwy0f8v62
Gn76AR7xboSSZL2zwhe2PAj7rYpzQ462XPylSX6cH/s8jed+xXwwngy9VxAkbAJ+RRejZe49VyMM
P6hvHqYGxXsQIjV84R37eQExbs1AM4YXP43zxbgzuCNDGDRg4GGtFKUEkUzAIr0U5hO5XKU4KZPr
WjLVO5V/+Tgyr+/oX085l2JvPut29xh2Aa2lwL4yNVDpwM9gLmo8+uBKHcMcfWJBrfvC0vqcakBv
J1Wk3CYQbFAXydMk8HgMPbLFsK5veQ3gKJ2KFuIysCYb5KGjo7n630+FeeRwL02Ftwc/YDFyZUhA
zxM0LVEj+B0HowOL1w2lr1L6vRvvRsRWafOfX0irn/UkqP4xqJx6CT0QFtJgTIdIMb80ASSZSr+Q
hKzsVQYHfhJlLwE9Y1kFkWmbeEjLUh+wafnOPLuXlMQjvRe1q1fbtL5NvUt6AZ/PojmmaTGdpsI1
vFiyNM3RFIO47Nbp7wqMU5TfeYDcMun3X8zhSZzFZvQAkqI4wNiq+ipPfjTpVukvZDrzZ/i0309C
LNZGhdOToaQMpakeJxltB2CN5wdxabIWC4FWsWUEGYOIoZNzUxzjUDxaCRwH0DPnQ60eXieDmdfk
yeGVIoBqNjmDycS9ZP1CfRXd2aPG489Tbno8lOpGvRBybXTsKGFT5qNkby5OFRsG4dALKs5qoyOK
ej/ilNThnT7857yX9O7fONai5tsHc5eMTq0LnfaaLvq2Qftj1r87P4Nru/Y0zHJlozCvt3Cp3VbC
H6UX2wCOYZHWF0azUrtkOAqHkiGQZCFj+fil+rKnHyiowhZhP22QJfD0XdkBcDkarVAGUtIo3MYq
rctClNJdKIfAIhBU/Sb6tLtWazicTl+Nw4WvuTJ8yjPUJjgsFR05sI8/q6sL6JieQFAFkXNBSmjI
47Uih8fzs7xSNFAoN801AxNQ5adkxgD23OkNN3sNLXiPspaOVHLqP9JKtVGDG5I9+KnbCKE/Ppa/
qccZWenjCoqJ9qsEVu7Y5el44duv3E3a/JOo8HFdiGXtPSlqPR0tHa3AGEk8WHBRepgyoC1uEPEd
HavS4msKZjhonp+OlVn/sBjUj7Nu4aLEE4rFgKDFc+4pv2pL31j58/koa4fD6ZJbnHQKgP9i9Fja
Vv9uNxB/csX1ysdJuwtA1wh8Aabt+Yir4xLUSCiuzdnkIqKPYAdce3oAYSiQlYR+i5083vWBmRgX
Fu58iC6PcWUuyVCtVqETL/KKpk4aP59Dta12A/HoAZde9/xoVm9aVsa8cXF10ZZlZ/qzUYMXDFXM
oQUv7mrjQUWCr9tpzVaxH1QzcJr2/nzQteOV6QPVheQYOfFiCiXJlsdioPoP5tex8KlNpvGY6vrW
zJoLX+tzXQuSNX0McBQK0ZapGazJsppCNXN7INcTLskg1RXza4XSaX+VVa9/MbCTaIvClpX2sImg
COMShrtjttdkWtl57eThhRlU5t2zXBqkKDwtEGzjwF3cUNJUJTDKiTQa8kYYzU6z003YwoCoURCy
IOqN7yiNu2icIHeO5ReP9v8+Vn4AJXY0WObV83F/pxhH+kNPBhDoNT5rP1vYX6lcHmU7vPAN13Yc
dDeF65jkmgfFx0gFug42sJUc8+EBem6a1Ogc9d62LZTf58e0dppYCsVd1PnoHyylvvCOgzYhpTmt
Xq37Io9oHDloe0BMlNGw+p6bY31vhD62YhKdYl7i3DgXBrv2E4RikIQaLNhPzftwMkWWhhL7cbxH
3gBDNMduwJndaNGxBwE+k/nOD3pti9CJE4ASuHdokH2cXmH6gwKeEtds8R3bjFB6SOGe1krgIEfk
4/N0PtzKhcSq4Uk4r146qYt1o5ZAgkbI2DPVp7wu8ce4iqQqQEZVJzvQKEDh1CFq78Io13YMG4Z7
kCqeNaeTH4dZy4McMgO5q8zEGKVwoLzHrYy+0m1G3anYeuGTl72FIsRl+OX8mFcO8g+x5918ksLG
XQ+JlzIRTSBo5l50MzMzzodYfQlbJm9QMKigWZZZDjhyPmRs0RrBsFrTehAZzyWmUdk3Y7wP4/tC
v8dNZ0JN/HzgeXksTyLLpGZLzkP111wsH0VYLTRvk7eG9F3S1euMwhvefOeDrOVWJOKC8pcBSEe3
F1cG/NcU7B+LFMSXU2FtBkouekSVpjOQorqbdR3U3YRaT0+arnylUHjhB8wBFsPklNNnITnboiG0
WLZ5pLYJ7Cxsv8bdoN/3htPZrUP5ipqKI7e3tuG24o+g+0e/daMY5YX1uzLNoIfIyDgAxXw8fVxC
wJM1CblbwN3qVR/+1MvHwP91YYzzMvw0xv+JAZLqY4zRMjxg5sSobf1RBUWdIiE2yD/hPN0AfjlU
ZvdbmeQvVNEdtVWOUPouHA4rZ9HJKLmzP/4CKoS8gGCPuXmeuPbA266+K4LmGvVhrKjhZ4bR9sKg
1z4sp7qsM7Wct+piZZWJhpqDQoIsFXhe7iWjr760aFxw5qMv/BTQJHgsUaVPd6pRcMF6BhDcG3Cy
OBoVOV6WbaLLkNwFbk0Xfto82o/fQ4OUhhHsjAkwkYf8OBvDoJuaMPLGtcNXQ3a1Zl+j3pHB5tRu
FDXFH84ZxIwIvrDWPkmQqpReTgPPCdzJeRX2pWdKBYFRir+Rq28Rd1/xWkq1KyXIApZQbzXpiN65
A31kD6xykxvtvks1bAGRXbOxsEe4T85ml7T/qvu5/G3LpLisfbYCvN0J/KTqPWXml2i4sAw/31GM
X5lPM9pgpI2LGFVVmR7vUq55/OgBX2SSU6PV4HRINm5BRN9pqtZfwqd8Xvsfgy6Sxy61Jhm9rsYd
rfw1QuTJCtpNkc3smJy1Z7gdpoJR+bWQw+vI+KPF062uvCayBFW7Q9cAMQFt4pmQ/feb5eMPWxw9
sum3QyczG9qAvZn0DmWy6/bJ+FMHmQL92S9uLdyA2+P55f/5xJvD6paO6KqtIVT5cRFCnBsCvFCZ
jwHjAqs5qMI/1FlxaXif2ytzHPBOQqPbD+73Yxx7alNFFymLHSKv1yV4i3fbxrJco7Gx8lRxHgFJ
bcWPI06J54f4OS/4GHr+/yf7TO8RL7U7QrdmdxWW5VGDxnk+xPos/ju6xRmS9WrcFjEfz8bKYaBS
W0t0jfRLIIX1I+NkFhdHBgmArEYjQ0HcudnEh3rf/gkPkpveVIfskAn3QX0WDraKKOkcxqf/3SAX
SwXTDCQwUXMCvESVyY4gvNbbfkwvZCHzQv90Hp+McbFDkcJqrRp1bVeERwMHm/zJhi8X30TtppIP
bfz4vxvVct81tlbl85Qmyqbub00T0tGFK//CAjQXN36EzDSygwkHXf4yaPehuT0/hNW/P2OwZP4h
PuNoIG3UKJoxhOy+qchHD+f//uqZqRumOeuf0ylYfHgz7XIrqTkjGmwQcGRxNCV6NooX9KPIVpJr
xGt+nI84/8VPa+Ak4mINlKkplzatOtccj2aOJelDKR2M/JfXXFhsqxv3JNDi6/e27KPTSKBA4Hts
uPgKw5u8cNOvjgaQHBQmaiSwOT4eQHE/SZGOdSDeiVxvaTIcsUbHkVjm8YsSwSRf+F6fKz8ceELT
AWwDTv/UyoZ043l5Ws2DOtT6O5w8E+fZ7sLNsboqhDnDWECyUjf4OCpMgVJfmEydTzm9wnAQLS3u
7tpFUjILgOTlF95Aq9P4b0B7sY3guRZh2hOwzPdCvauqbZP/lsWLYl4Y2aVAi/zYh/HvD+U8MqmE
T7kZK7x+f6iKi3bB+XX+T4ttudA1FgV9VTavtUSIp9bo+yPmEK4EbsqVr8wr0x12kEfCQ+h0Tnw0
bvvdXXT19cHbIJX65bm+bjfJtbEvd5nDlLuFe+n8VdWVzXfym5ZAqwJIXqWZOI9N91+krX+lHZrr
/DF5R13kerqL3sPjtH1EA894KK8xEYJsb1y4TlceouR2IAJNAV5B15Zdwhh6lAZSrnZHUPpX2n7Y
zD10p3ObbeTED7BI9sHt+U+hrmUopzHnaTlJE8YEkVMTYoz7w59c5WZ4lx/GB/lLuflK3XszuoqD
BNCVfs2sH4wLK24FwfBxwIv0qLe1yLaxxHbHq/wAQGOLl1W8l9x+1z8Ye5DaN8md2IlL8zzv0U/L
72SeF6mRj1eGV8SElQ7TptzieXMVAw9365835Yt+LxxEsW6xC9uo+/LCIaWu3Vqn873ImRqQUIgY
Mt/aPUoxzhtOR7sfTzh17syNciU/yPe2q+31zejE78/tjgw9ujT8tSPs9Ccs0qkOl5LeRInLVW9R
XQs2zfZpcoad5P6z9bJd+qXYW1fa1t6cX2ureZxmUWSgoINa/zIbHjp9rP2OebccHJzdeotWstN9
0XbNxtqFbnEd0RKHde+mOw9/iQv30erMn0RffvU6sUtAdrXrqaAmuq1Kre78ANciUOdkD8NygASw
WM6FlIQs56F2E0RppyJxI/XCZbA6hUCvebAzfTQcF8tHyZAbxGUDY+rKUTblgUO6+cHKuf6ZvRXO
b//ov2BVd2zd5E1cmsC1C/Y09mLd6KiiTYpHbPThXVQH8GQKKB2AgD8/jf+fQbJCBBqP9ieExoxz
j/HcY4+0zvQTWWDXuE+/I6fnGo8JggEuSnpu/hXcYe+M+4un0lp2pKOy9//CLxZKX4Zhag7zHI+O
8XP4EmPXi6Kl64NvcoQbf0eT1U3vf10Y9dpJTP2OEevUO1VzkS9FqIAjQQo7w1berIT+4m/Tuuni
l1h9iwzcaJEeujDRq3feacj5pDg5/K1Q64MuIiQ6J/Fjd1Ac6z7bZNfFMT5QhTQ1R7kzYi4gJLWf
h7cIZzQneNUvIX9WzmOIi6Ah5oYkT+VF5oFOdooDclogGvia0yBJKSjvVWkrkOdpS3A5F8a98oGF
ZZjQMqm2YuKxiKeqo8hMpaxcGTrzfrCT1EFdBJXkPokubNiVIwEekjaj1YCsGUvsexLOUmQy7l70
e3eiGL+D576QTa2O5iTE4iNmYUeqbRBCqUunQaCl6e+7cX9+da7sfXgCqmxRzaBfvJwyE9Y+ItgE
mZBLBUy8bRlOvEu9r+fjrPSMEWGcAeLoPOpgHhYHnK+kKG62TeX2ytVAegiVtdP32CD7iLsoR5Hc
FsHz+Zhr30gAyNE1kNeg0hfLwdcihNi6toJ5l+4yrzgmVnVhGax0UOZh/RtD/bjTJiMwsyQmRowU
BLpEPL9pphS4Y+yQR5voGqGN1ewC/wJuZm1xCKpcLHIZP55PV5KNDBrl47n3DuLsdzg85+2f89O3
ujSocNNSZFNpS1Q/WrVjNnZd5TbFS2krjq/9tJKIG/btfJz1ofwbZ3EsB4icp9j/Mm8FHKA7vb2j
u38+xEojj8+EQxJlcRWuor1YfZIVJojtzKsvzR8nFHqRr8vfqgmFCkPW/cPoT9O+kovsJleCY2Vr
X+1+RPh1Qs31/E/55C9ELZqfQreYfgy4weW0Ym2geUjOV26XoF6GeoNVv/UIaz9YiEX/HHXcK0C0
FxbyPKYRb7o6E3dBHJhcmhJa7xxo2YE/nu+z2KK1XZKX3AwCa000v0w/x6FhevBtpOZCqRj2Yd6U
N0XgN68GhgzIJvZFLzuYD4QPZe/XjxiIx8/CnpptMwImQn/dmn2qUPRB6Lp9DL0YU2eSkUEdkClt
1Og+b+e6lVeMAlVpAG55POZ/MDvl5YS4vbz1acQ9KFnJ87lUWvVKbVsRXjjo1XnrLjJ9W4ESLwS3
KlrW881zcsH1UjONWC5CNjUlV+SvzPM2H9LdZE+HGiqoNmpXJFQ/fOOPXDbPAousQI3euTUgESYO
yi1OVn2LQVwg+3dAtGGfoB57/kuvrGsAPyC5qRGz6JbAgATTPrk0+NBqE173mA7k+XA1WO/no6zc
sR+izLv4ZCbCSWStIRPFrgtE5wL8p5BTizVaUWY4HVE3jZ9i2d4jWwkqf+gfzodfGSSrGXoshRMM
e5egW1XWcx/4HlcupcZEwbRaym5QCPqLu5BPDSRewArHtvDjKMH8pHgQTZUbtNZ9IXdwa5LAMfTg
QgFt7ZqyYRNRvADXa/FW/xhowpqls9L50LNHc4vONy2qEU3w0urK58onc5yAV7lqgqIFmixwq9vM
fzk/pysH7wwkma8VLi5AeB9/Q4V0W6FZFRe/muxss7yRDe8tSsRVb0//HVmBxxroI65+EieS44+x
Am8okmhePlVOLU97Rn4UEjNSMK+DP+7++7hOYy3GpXsBD8WRWJJ9ZWPoEzS3sn+T4KL0F3Fo/pBt
U8tTl2PCQRsXDJ9vGAaqeBxV8lpDqpU/ttkGzmQa2ev5eCt5hq3wgEKRR+UUnS06T7dgNsThlM4n
OmKqbq/1T2l/qYq1ss0+hFjs8q7RS3u0Oe960ASRpuxsZdw0Xf0XRxZ4BQgYpBS4bS5Wgx8ifjzO
20yvfmDThFPOc3QJyr6C+OUPnwRZLIPUD4w6mpdBaf3TFEF1coi/ZPJRUV61ZD8LjWFR0TfYde/t
S2tjpUZCcB4kMnRF1dIXI0Q/NcnihBFOcOUt/dAjBtz7d/iym8GmRn/3/NJYO50Vkl64gSrWVEsd
kLQrpWas5iVfoAYQ6XtlGL5BVbvOfYwnoJjIk340tP7tfNi1FQkMDBcfcH7waRanWOH5UmxC7XOj
od43an6nGX/xOpnhrP8TYpG1wfhMNXNeKoYcPuIV+hTh99WE/9VIk8sTWQmhcDqRLBlLcAeFJUxD
EPxxFUThpnza4Vd2tC8jnudFt0woeJ5wS8/Uo0+Q1tKiXKrqeeXiUoVqboK9T++gejfLhscVPuSB
YaKCXQ7Poi26O1wBYjT7ShxXUYsfSbbwv8bDSw5q1YmGprQc2Gn5Rp5VEF0bmDpOL2Ep3fR54t1j
jR6g2CbjquphQHqlR176Pkwq4nul7ZXvjWenWxHAxsDOoQlvEIDGg17vi5cagYmrrtNwCsdsUSB5
YeKSk2NUN7tCF1HkksenhuNTdfipoZDfbXM1zw8Swvgbfwi8B9GjTujCR+p3CT5KKFbp3V4rB3u2
f4jjP8ncrnTwSquvssIad1OP+DZOduM9XsTTXjck/caA9kJ9KkEDfEtzPRudTvOrX4lI7f041dPb
WJkKXgJWVDxoEz1qB1WtxnPwOUIk2wg6lKoHZd+WafxV8kPFHdvQVI6+5ImLEL6V6ouN1StYUzSl
SFAWG161pTpLLB5nMwDuJvTK4q7tq+aoU1F8Q70apa4KPzWcjAZxpwgEfFHEGrsL+cvqlc4ziqcH
1y3p+ccrQoe2K2cSv6KJZHy5OjQmnjWxHesL6dicBy2XMVC+/4mz2PhMoIZhGRUQARnamnY5tnz4
75T9c4cw3PlD5tKYFidA1iFO18SkKQjrO609OKjLJOm2vMTXW42jYIRo8uCRgVt+nLvWtxtNrRmT
1gQbpDIr1Pp1SAjK4S/Gc5J2LeKU3RiVTTG/EalVde0flM0g4W0H78/5OGuH8+mKXKwFFLeNojdY
C6RzN6Avn+KsvVDVWbt2MFql6kazSVOX8Nye11qtU22F/qSgiBhQ2sEnPhDFTkryHzlyr14kjoV5
qVW7tvwgsVAVY4mDM1+k6bbdS502f6oMv67QzSXfUSktRsmBNtxfLL/TWIvyGG4suGB1TGNhoZbS
grTcSab80qDe+FTbkvY3O/hkdSx2lp+WYw0Dj/vO9n6YPHLR3wbZVCXIJ+fW0/klsr7k/30BLLbW
qCl2WdO3JFOON6nvVGa8LdQXD8Tz+UCr753TWZxX0unzkQsLXT1mMZiSwQkTNEr6UboR6HrFQXI7
WkGxQRAsw0mlx2PS6qsLu2Ets+UPwEbASg5b6UXynI84CyUNP0CB9eWQDczNwv6HJ9Xd9vxY11K/
k7PxH22ek6HqQ4nsos7itHXvPUs6aG0lEG4kI2n5stVlLBMrA7/e82HX9sRp2MU6jXKsILW5KF1W
1tyeCq0NImO4alH6vCQqsna0nMZafM2sqmojmq+ZsLacJOODFhcOyfXP9e8FM1+3J5NYVPg2R8Rx
Q3FnBo3T99dV/OP8jK2u/pNLbHEQi1a2Jw8Rc1D33iw46vCOc3LZv8cb5+58qOWEgZC1yZHJC5DP
olKzCKXjZpogKwPpDl8UWfZe4tx7PB9iOWNzCEue1ZVY3MDRFwscyVBpaGNCaMVjYb1k0xbLovMh
lhOG6oWsQ52HOQJiiqrwx48SBzkGoEGJ94jdIymiOWG8l9uSQWkXzovlHpojzeV7ShPwAmGbfIyU
lWA+vDDHQHN2kMG5pA9lNNEP5vAzFVehfYlf/el8mgMiBoiMxczsNpcv0ryY4kr2ocPXWJV1vM9k
BQrWPrRvo/DW97cdXnfm7vx0fv5icPSAkPKaB0LNQvw4SNUvlMHGENjJuyc1B7iaQZVqt+eDfMLK
zPhx4Ew80TjNbTzIPkYZLCmnI4loeLHpaZmb+24zbCRHcoBHbHMXVW0gMii3uBjSARQZ3H4DTdFB
CdspXGmD4+jW2hib1j3/uz7vCH4WT1ZAqiZUpOVyLQTaLRXqWI5i3w/tWyMulBg0lXGdpqj/jJuZ
VQF1UcNdflEp8eVeEoA6y+087m7TbXiPuDhgOJPz77gtmsE4wrn/l7TzWpLbSrr1EyEC3twCKNO+
m2w2zQ2CFt57PP350BNHqkIhCkH9GoqSghwmtsudO3PlWuiBuv8bNfQTju96oFdMZ6vx9KI0PZeF
SRnN3ILA47Vl5CKh8+aZaDrZ5ngTognru5VlRzDqfaz30qN3FNI7sByswKfA/vhra9LlixO8ML+4
JDox6nIvwjz8OkgHyC+m4WQ3355yp6HughaUHd54++L4E+1OoBSF/Tjaf2bA1CaIZPYVZ8sz9/vO
FU2yJDPDysIj1igLGUOl6yTGW6eURKfLP0ea7lRjENqyGpDJADzefZfrtxoVCWR3bsLI2EAvXbgZ
WsEhxaBrh5INoeQijpTy1JIDa0LtRdGeckKQVmw+jJFeO70gPcslfQJNunEVXICWCO4483CCgGCh
LWnZwK8nFjrlgYR8VGQ9VuXnooc1u1b7l1rI78dM3rW9/ohqHSI+WoUmuNo8D6bi1Ep8n5WUHXz/
ge7GD9eP40W27H9fxdOVOrMMIczCt1f1iLRbxVR4zY+8UO9EuMq1SAWbmD+Yeuv4A7CmrP1kwZck
aLN6lvKDfO+X65+xuiBEaKTfYSO+4H00ZCTt/EE07DJFnlwTXDg37b70XXg3jzF6JUjl/rxuchk3
vQ/8xOTiSMjViN5lhsmKja+FLsxMc0bBbqv+mG/xWl54vXntT4wtnbHmW6hpYqwDBQy9NWp/BrT7
10d0ca9ghJM1c6RymbGY5x4f8fAxajPFoElI26n+eChiBOkT5W+jATBKJDep2XJfmpa+OME+1IqN
0MyVdc18HjPxD/1xaIik9adpMvK3vx2TBUECtCsYopZ50WebKmQ4NYM4LRQPEtTivtK9sYs38hqX
+w8zENvOhTQSgcbsP0/Czrzx5a6ZCAcN6a2J9ik8YjxJStFJ2y9GsQXYvNx6EEtJZKlpgSBsW96B
PGKDxipnYAJWyYW1N53X7eIhfYmtaddBiXl9Ei+9P/Zg3Zbnpmg2x8LdzaQAaSzJnq3mPzpdekyG
5kM2Jra62RN5YQniXPYEg6LARD5lcagEZSQHF+mGHdTGC78zP1InQZsuUkxgClsNkPOpObtLuOSB
KMxxqaJY6hJTLZL4bttqlgNonVr9KGl/etKj2ayLZ+zS7kvW9RtR1cURmy2qtJaSMEZpdnnEyCim
MTBQw84j1dHCatdqv2eK4OvrtWIFrKPGfucoz3mp892IHMsoWxkoqmp4HIqvWuVBMb5xBa6sFDag
BLFUgl/exuc2UHorTNU3iOXn1ziwi+rWSD6P7dv1oVwgI1D6ZSDoqhGBkjDSFg+6rlFGU0pATgLP
ke7pdmp45ZfDTTIo0d3Yan88pW/Quyf9XnTZMR55i1VIne3kyBs2qq8X546Wcgm+bwJDkkeyPnvp
k1Pe12UCq5+k2ZGs0spWoURppqryqqhdcjNRx7B9tc02AlLO1+U2nZNlMq9aLlnyxOdmy3SqO6WM
dNt13TvXfXDvHvi3/fxjv7f3Nze2zT8e9vs9/2bf2IfGvjkc7A8Hfvr/f+kQNv6wP9gHfvmGf37g
9/F7d/Ov85Mz/3D4y51/chzbdV5e3CM/7o7Ycuef+Nvhx/xb5t86/4f76+7t5e3u113hFvzX3R0/
ft3N/xe+8+5v7w0ewaLBA3WumVLUX0yD2kIqhD4aXIv0sMXVT9L9ey++9/TX61vucpUpr+icHV7G
QDeW1IT+qJVT1SACnrPruqKzm1C7S5FmLYAKW3+uG7s8RtxJMzIZVKCK3cWgUqWDwM9CQyROiuc6
EG8G2jsaJFc6eYv/8HIbUQ2DWQMSBp1elSVGIQZv1k1+ZtASE7u591aXpYvUB83X9S5rfiIleH1o
l15IoaMAIm7AWXMv4jz0k9MSSLFSKFFg2FOnVneilyYuWoM56Lp0K3V26cgxZVl0tRKUw/W7cBJh
TcJTq2Pg3Z0Z30gIBtlhN6buMOo5kqViqN/6xtjdIZ/5ZqCeueFv53N/fo9AZ2NSmJvJLCkCzjNx
MtKhG2MkTFuDd4dl60Jqi1tkspd5Bop/pyYWk1lQ+TEkFArRCpOyY94Jo6uNeXsD66EBrQaKjYqU
/YqFrnRQyXlSWrF0ri/nyk6dTx4vEFBSvHkWX5AmnheoHV8ADWrgpJ10n9Mrpmbjl8Qo//6oA9jR
ZuIHrrALhMSUKiPaP4S75HtdSbgVrYcUrGxW/x/tyOcLVwmdlg80jXO5INMtPXhoYYa16ZTJxm25
tkMorGkwuM8VInER15ReEvuthH5jmUsvZeH/jAxhYywrx42mJu57iWexhH88H0sfxKhiJzwPK3Sr
7VrpHI0qix1ssjZcYErxHWeWFjth0LLADHJmrVVF2wufJzZe8LsRVDTPYaavyPO132u06nVh46BJ
Kz5s7tziAqC3j39ZDDJq/bFBepeHt/Qa+k/oBarisayfe/kgosanhvd5dysOh0LfN9WHoKLKc9da
e9LnU/79+nl4zyUuTv3ZtyymQY2a0AvnzcO3jPnBbx5z8ZtHxV3R7jvtVtcOoF4T7w6EN6qKOz3e
j+NGbLCyrQiN4HWcGZM0yhPnay51upLrFdNRVCKgwrbgwlK2ajArBx86Tm4MMKGkXZbJjhZJeaX1
kX5K+/KPnGtQhWi/83HalfBoXZ/TFVNUHnUFNyMT/KuL81j6fakWsaLbqMp97sLxpai1O9Sgf3px
sUVje3leCJHpd4AiCBrbC6SNAM6gzKGXs1tFOJSl+VOJ5ds2t77+7ZAww4sQpCF+jLrj+RKNHTrD
8FkhnNV098GQIlmp78J83PEM38gQvVeaz3fk7FqAlYHnob1AnbfLyT1kqUJdFl1g2kPqD4+QWiNT
bESy4IJrSG/VykIymmah4caXIV75TFmrjPa11elId6E9+EVVmiFCNnDiChPCuB8dUtvhTSX0+ltC
B4Xx4FVF/zsRPSrDZTANMJ0h8Ze6earxBGgo0QV7z6+TP6PXz2QZhdG/ISCWvIhVYt2yj4aGKL3v
XougKtrDoOgZibwigzpboVzK1RJWnwzAca8zg/lXhNGamygb2t+eETU3tWwN0YbXvDxBRPMKjAQq
2lJzWH8+ZbJWdZSkYgtJmq+KehdtiTus/fm8ZkmPsZ4EJ4sTWlgJuqh5ZKJimv9oOiSBe+Ptr3eY
dGpisepCJHQIBWFC7DxXKcH39HCiQ9UL3fp1S+8h4mKDvfPqzRlomp6txTXWQY8qQtGLhJ+d29/+
lxBXnuiis8cdIdeh21PFd1Pnd78vHVPZeR+n2+TQ08TZ2m+FK9p/fpmOv6e/83br+luZaAoV5P6g
u+BtsOSVmUKBxHCdmxxn+vtk0Bg0cV0f/qV3mmsh/5qYf/3keDVT1/dpn5m26QuJC6LSh09X7I8T
8KNdnYvD63V7KzcMin+yRGjL5jQonZ0bzDNk6lszs2Cf0WmKKm4L2kXJAzpCh66rIN1VYvlao8Sn
whZjAtmq8wzkXuAaegQ4N9qoFF4+jPRZxGfm3aDP0NAWiTurmqIkNATPljL1g6r6blZXOzGvj9EU
fDEnaeP9cHnXvxfyaEPgKUZUvZhurUhGpQyRf07LH6FFKcH8VYa0SZePUXRjyBsR2uXg5hSXSTlN
hnGbRNf5XPPgVBB1bkhWm9NRUbwXxDltqe0eVCJPZfL+OpoGzDyvLSU8kmvm4tCCN0CUoLZMEl2S
HbQ7MJZ7g0ZoL9swdHku2D30a1IvJH9wwU7gx4UuyC2EOkaZzXq4eY+UQjNtXD2Xl+lcIOKxTCJo
LlHMs3tyNKhAeiBGLQEAwfcwF1/iwNgLSr5xIC7XCCsgMcAxc7+RAT23EtOmHsLA7jtFLf1siuxA
l8frIBiW3VUwikq1ebh+AteGpXB5k+WCTpQA6Nzg1NJgJEix7xg58ifNYxAajgQt3HUrl5UdCo2G
OqeUSKSRjlxEtYk8VGkuJIFz9yW1Y9snO3P4+dnZOS8bCSzpcjdYVK1Uckkw2ynYOh9QQHznIeYZ
OPKhcskYHQ73tZvYJHOuD+l9Zs5vinNDi/3dK/IQj6EXOLGdvleQK6rIkaPvFP5LYZDz3yn/u/vy
xX2wdg9Pe/tmmAd+eP6p2veqXbrarthpu5/2s2qT5bYT+/Nh99E5vvz6dbeVMb107eefu1gB2Qxi
v/KZF8HoIidss/CQSUW+k/34g6H10kbcfrGvEHpCxoQlB6wAUmGxDEOvtk2k56FTRXK507U8PuJH
w53fE4lcX4kLogX45WbviTUIIi8BTEFkalJXS6hC+PtJ4n7OxF02vXlJd6zjtzYZ3Mi/7wzhLkg6
F0x9ik70cNDTaF/E4o3QPlbeb8O40foN9y5f7MX5w0xVpy4DkbW4PM1TNfZxqeohelQkgckNRTg/
K6sV0qiSnj7QtxXqjq5XMWgeQW+bY57L2nOQ0KErhlXrHdPQ9IPbih2PToDiKS4y3/JLj6Z451YI
kol7SRiEO1MMM9WR4qQRHOReiFrLtFS+tEaI+jWlSqiOrs/5yvLCzC0j3gB0h9Wd01Un3lD2AosU
NHK7fX2vVYUtT7EjhBtHbGX6eJYRtEIVjR7tshBexmUhKlkfE+q1R00Q5u6241+PgyHoNI7g2HXQ
mufjgDGwVZKKcUxe9xYE4r6m+CMmxoZXWl70QDF1WnxxSgSVPGQXZvoq5mkSCDENlnd+tU+lp3D8
0oaAJrW73vtLl740tnBMUqLpQ4fiqdN7/U73XyJ1ZK/8uD5xS3eyNLJwJ96ojt00YMSAcUjuHlId
MLuKSsnGGbqIEN8NkV3l6Y8IKVWl8xUym8yfxlqOnUIjX/1z6Hp71FJXk3ZVKQPR/5gooivlvg0Z
dlu5o/IUDN+rrUzv6nD//Yp3F3Sy30sQ8zRz8hVZdJ/23wftVkk+elsR/pqV+XKcyRkMWjsW28Sy
4knUYzg0iV7U2LXMR2FwTXHjWC3P7jyjIMeIA5G3mcX/zmdU5/1c92mdwAMyQIf6tRYAEkQbYN33
18jp9fhuZa4EEmmCgF6iSscevL01W5FEIXLapJzxd4gvHmO57HNbNJMY4ZwpqXZ+bLYPpjkVOzHq
x/xh0GeQr2ImZvm7F7hm7C7KfUt2pghqRdNP5N9inaCxVXn+IO9QXRXLPSCNvNjNhIDNPd0Zg3hI
Um0QnapSCxWKxczfKq2uLRbPsLmwajCTy7p7ksmS0IYNQvaS7GbeLpXgQuZx9rcZsPeJJI2DqMXM
Lb0EzRaFRIEfgTDQq367LyLjT1JoW3wVS1f7boS8N10aWNKWzexeqwYCMXzskOy4QwPB9rOtxs7V
+QK7MofRBo/rRaSpd0FbTlOYOGEjxy5NWJVU2foAAeZQbiF+14aD5h6MF+Q9oHNZBOue2OflOOKd
4jG1zfylSzbQEKsG5pIPnbBzUmUxGNPqNCFJGIzWaJDq3kTNz+v+dd3ALIQKGJAH28KA5UeDb6kB
tJa98ctKUNGpkAq6bkOa/5DlGQViwb1HfZtS/cLf5JVMo0oUJc5Qewcp3FlyZ5upK+iuor350Yxk
vc9M0ebVc93y+uj+NTz/+ok77Qq/G6skThyebN+puDiqL28EoGvb7XRsiwsKbnR05wLG5stfIcN3
lWEnmGh3aRu37ewtL+aQ3DEvUDjoL2RKPDUwzGhKE6cyJM8Jyp9DRQtq/xmRuWdr8HXqR8m9GGvu
9RlcHR6JZF6LhL7oL57PYEpTfuN1mB07PQC5r7hxZPxIcuUtE35dN7V6X5CCl2lRpN9/6YDKQJXz
scbRCaX12IeyI/XKfQNRyXUzayMis/uPmUUqKKmhGWx0/NzoKZ2t9IOTIptKAPsUtclG2Ldla3EF
qrGCDmSHrS77aiZ3WfyQ0JSWfbk+oouS5rtXVeiZAnlDXm3Ze+qn4Vgr3FWOrkW/2zpySrG1Ddrm
W12106B6JvHv5uR+qs0H9+rR5m6HGXem2dQWHpBadJrpeckIC8XRvXsjfxp1Xvc3svI7L4+a9iLI
r0a3Ma/zn3pxGGbCnFk+Dtb1hVWVrD+BHLtSr4JniPOt7Fc5HGozPqj9/vrkrroQHXgsxf530Oj5
AcjVLjBKGVNlozROLVVHz4+S/+KnTozI50Yi0cjY+xgJ+/it90Q03bdMrE4ZdxWJ1zm+XPY/CKNh
DZPATTIK7e/SD28KihKCah3N/ltZbbWnzIfoYoFOrC0GpIh5yd2IV2yliUBaRCV+Gmy//24Gwmev
sx4l7fP1dbpIyMyHALgbvcMzpoVq4fkcwlEpoIyBSVDEL/2UOlIRfjLM/C0TR7v3ElfLJLfJCkCf
yhfFGl25Vd3WLHZGlW8s5/pc//sp8+ycXDteF41JUnLtWFrvlALO5bEpAag1Ozqvrg97ZaIRcyAt
gb+knXC5rHUlT2UKIGRGB7voeEcGjG5H3Uhd3/wm9Bsh/Za1xbKGrdl0U5px7mLP1qdPpf9l8GXb
glo3R1MxO14f3Ir7NHg9MDDwQwQOC/dZF5U2yX3L9a0ZB890W+GX1nwwpy2QxMrdChpK4QGh85AA
+Xa+XupQCWGVwu0da1+y6lXvyQLcZupRSkCAy7yeiw1Op7V5lChjyha3OeWIxcDMtJ0bn/CayfQ8
lE6QDXfy7qaNdl1T/2U2nmNBfpfCLOhWEinL3JAo6JUvFtyqdWveDcQVNj1K7BF6Db3YeNYROb2+
aCvXOAZnNC0N6BDFLMYGacrgxQKXUQSUoBVMu1F7t+ecXTeztjdOzCyBSlUtF1ozm/F4FkX1QwEr
ZCHvh02+xpUbDiAiLe90JM/MHIsIqLS0lgZ8xJKmopIdi4JVbDeZXN6NifoiDHX4Yoaj8tMr9WY/
Znm8RzkN9hEVurAt4NDaRU8OHSUuXlAyh2KxUYXAlNMGECdP1PsCUj0NrSEKKsTuZO32gohDo/Zr
ld+vz/Xqdj0xuwijAzpuhy6Qid8H4QVhabcN9Lc8MA+CNT2XIPX7LN+IO9eO5OlIF7MuCqlkjD0m
w+FbKH7r5X0yZaCLb6Gr9C1YGKSNbbs1xoVrm2qvDHMdg/ko2G3yuZw+pR5NzXkEk9g3KdhwbRfd
Hu/n8mRO52N0ckdo3uApSBomTiH/Hord0B1k9ca37g3rxlCfrOZTm+5LCKw0hJ28jTThyv0Ergk0
8zvnBsWLc9stOmS5n7ONGtG3hfrYGMq+Mx2RtlzUcq7vnfWBklMAlgllIwyR58Zif/A65AsT+CoK
0UFUGe79fgx3Taqmdit5P1Wf3tw46CEQE6WPgicpbm80sKCBEeYSD9Kb61+0Nnpq7yBTQRPwtF44
KKsHq6FlKjPvmWBHijs1OkT13hTiAwDhw3Vj73wPi0gIxMo/1pYZvTxS/KYINfJT2VMrZbZQ0nzc
Ni84LyfIVbdPIzdDcK4M9oVEf5xxo4evRXSPkxbSD6BdomeaBV0p2viwlbiW7+Ky43UMbcDyTS4A
AielxiwMhbwjA/7E1bAx0Wsues7bA+SkCxD06vnKW7EXVEIze6s4NGJ37GLY1Uejv6HLqQz34WA1
H6/P9prFGVeAwKg1i2Ms9hocPAiGZTQpTWEVPbV+DVpEaAYwx4ngen6zRUO6Zg/YPpgu+lV5e81O
5eQQjykqT0PJ5VpkYAskX/g2JdNtKMlPSfD3/CYs1+l0zh9zYoxCVywTVhNTU8LPy+9d+0mfdr20
J6Qe5IeUlhzh6/X5XN0k+Ac2AmdFXZIppqLgx1HFCia9Ra9Ufd972kYotDaFoAV4x80SYday3i3B
kDjRspnMFR4xuTOGD4J8sPqX6wNZPfOskaYj5kKJeLEVzVypSj2fz7yfPceKcFsG5cfRpE7Yto+B
X23cXqvzBmwMnjVF4dW4MCciONKkFodeaSFJqfXcutcn8+36mOY/5MKznBhZ7IciIhcQdBjRtMG1
4tIWotgt5e/XrazGHLRMzGV79h8b4XzbJcSUWRTrvPDV9KXqJUS3i5uwD46ZJruVIO7bwrrrtd+G
9Z/CHbKeQHZENp+yLO7C3xbQg24R/7eK24RfJYGWhUqGoslzhjY9pNq3Ph8OvvQfSlsGeRTgsSat
RTQTnI+ZtIkm9KVAsq3Gb7Q3EzdR8HtjYmdntFy/UyPzJjo9z8NUi7BpMrGChRJfETmDL+wSjaFG
c0f6cJjIkGaR9TIYFnC38Nf/8QMWuzSnkigkKR/gC+lezQ7G9NX3HtXx0NT+rq1eZPHVVP7Aenzd
7trhOB33Yt/WVaOYqYKT1qIcaMvB1Af3uoW1WA6WehKJ5AJAci9u+MqXfKWuR44fWBZF2kndp0g4
qMKxjSMnCbeoEuYPXi4kiShaMGc9EfJE5wupTdDRw+HFFS/dSxbgjEZ16uhbLmxJna7N3KmhRYxa
F1rm1wY3AEDPj+2UvSrZtJFPWHMqVD+5QCHg5NAvdn6oeolidkRrQfPFpN5QPmf/JYlwamIe5cm+
10SIe9L30L7/xO1lhBk6Wugj+shPP5fShv9aXZyTAS02uRVbYhl6LM4Y39L2ASylsHszgvprI6Da
MrTY1oOABmQXM3ORdyuZn7rkoao/GMFGTLW2PpQRqJEBQjPp4jqfvCGazEn3TM5sYuZ2J3wtivLY
+9nL9RO0ttNm0SRaR2X+Xj56vUDUJtXANZhxRCe6J6H+3EjRp+tW1nJ27+3YCBXSBEij2PloxCYy
spYuG3BCwre2VKCMV+b+Ymekz6AfAvjwfii96ZZjtbdaf+dzpMzCd5J2i+JsrUbFpwCYh4SQ3sgl
dEIp9J78eorLnxrVhpJ9sOOB2q+aw+KWw0ZgOXlY2lYR2nU0Ofmkb5y8i/5MXoQU5CWuGyJJJn0x
GQEFQCkySTSkjLTKeFVbha2Xid2qf4xEuFGB1dsZkAC/7W48WXI0c0vsd3aMS092OgmLo6lbZZIa
2ZzfI5TI2n1s3GW0XICI8GE8b/Oc9+HGu3vt2JyaXIxa8/rIL3ywCFY17MPmRx0e8l5xp+bHxl6b
neO1sS3OJ1i9MTRQ32BvDQgTDnBr9IarG9Wt3/gRDKGWazQ/lCk+9H22i+TQTpRNkpu1O/90tIvj
q8adbPbzBNepZycy5Qqasczfk/az1H+MwUMztE6MCl+7EWWv3Yj0g8ytb/h06uLnBw2uwCAGnIBb
l6KjD8zTyr17OfrYmG6k/0A44fpkz8O4nOt/zS3mmtYsAWlPzPnB9Dkby12n6rezPGo15x2lv239
nHMpM1J9pgsADLx8y4ZNiMBqjVoLGG93LN28eJzEQzRuccesDmsWg5i1t8EbLi7HIJzyVg2xU6Yf
50PRlYcB/hizfDC30iarpqwZbcjfgJsXMUVRpYFeRSXuSJToHTkqgpvm+9H7Hv4t4cI8eXP5TptZ
WEgILLZkOJpD01IldySY4TVXl166+EnUe8eQ7ustev55ny03xqmxxYNZCuPCDwyMIRmVHbpIEkGJ
q82N3NKNfn0PbplaBIFxPJVqKmFK6R+N8WciPItTvGFjzXlZ7ASA7rMU6TK3BUw6FfOIDVHAwRW3
uUPZ2S5kAVH2DUurozmxNHu3k6ApIlkyWTmW/KaxBYUGH++x675en7I19386nMX+jkqETpC0IDJX
Q7tUPtRI+UqoeEmv6Vja9fBUlrvrFlcn8CSBsth8XDY+yHASKEPwqOb7QoSS6VXeojq6OEwz3+Cs
YwjbEz8v35FK6PUqCiEcJvlPYtB+Zz56ovDcWj1K4VuPj8tI4t0aLCY0CnB0LyIJ6v11pIFxKiQP
wTeyJpanGLugzMuvXahH+7wRnxp/Mh4BNj9EpmC40RRvAIfeQ6ezkzZ/hcXLeaYFnQto5xvG0+hi
6TyAPQORDZqkyC+TOddT9VVArNtt4PX1bWuIwV9V9Ox5uzCKZ+R/Jk03hhFVCH6ifG03gqF+Nzsf
3IegTEiaq2l8K5ZjFuziiT/JrsFSvFaBVKP1E1elU2fNuEMqO/0k6w3kN00uvYqNKvzxqtw4JigY
fNI8rzwmDV3lUaBO90Gopm9CS1M0UYaZPLd+NRQbwdXFPnvP9qKholtzJmGJI5aMsvKkggpfn/+k
Czqp/xTQrPmH67v5MoSbzdDcaeIMSDUtQ7gp6hWYmnh4jmW8g07EngzJ9truzih1RMuqo2EVj8Cc
D6PmPQSG/xKU365/woWfUEG8zW2Y3E5wISwzF2JoiN2Im3U6eXKF3rMBwHnTlirHlhV1sbmsLKWp
CCuhchdEH2GHtuNxIzC8CFnYwDRh0k4oygAfl/dSPPC+lztiCFP2X1LZeM60n01XuDFwPvof90P+
6/rUrR7cuYUVIBy0Drx9zkcVwQjVtwahaDvuLPNFoS2r/ZwZr0H3vbVeQtlV9Qd1U9Tuci4Zp0bA
Tx/O3FU0//qJZ+8TedSMBKfbB81xkKAGquMnvVI3cGrro5sJgcDLkMtfQgmjpoFPS2V0OY3VcfoD
gQvLu5tgt6XjTd3Jxm2X1nYh7a/P6sWdMi8jAt1k5XlakSQ5Hx6Xu+HpKYEMKvEhEmTFrR/dN4Id
C5/E6iiF/+EIzpSGIJvnJiB0Ic7ttXlbpLLPta82n1KIFhVHjF2PclNMA+8X6m0+VvVHc0sofN7y
S397ancR2URykAm9yTjNujmExnDsxy0V7fnTL0zQoMBk6uqsB3U+tKrpGznJWEE/Ohb1TdkfxzJ1
YOzL9b9OA7FqkKn8Y2oRbsS5rwOdwZTpN/hJ/WhSioQXYGNzbI1oEXD40QhBTIAZT1LtYnhGHcJK
oawefwXtFihnzZ/QI6hbCr3Jcx/f+exp0P3XWT+HGgpu+APUf7alvVTex1asHD3biNcuenKYPKDv
MyMs5BszbvPcnFRCIFIpPpEuSiSNROLgozyxcjuhfKm9N4viufrQ+t/JLaTmUYn/1MVjQG6KQp8J
vYr6q0LDNy0+JtMx090w21KnWpv60+9b7Fe9hM1Q84kPQukWpvpu3FfGi1L/aMKNSOSibep9JoDW
ABVFFfcCeaZUZi0FGjNRyWgxhYdkfAaaWFILbOKXUh/dQFJsKxVuVeGhUO5yz0nKn5pyGw9vmTkA
3XZE/YUO4et+6bIuPS/QyWcttngrFwpiQ0xAmd6NIgE16JuYNjJXsV6jdK9Hbhcfc8FN/NTNtlAl
a04fBiFCM3CTUDQsNmNZRoFndiDEZjbi3FdtT3VQ67o+xDXXe2pkDopObpa4LqwMoQduFukrrwat
ORjpXglee+2YIk2xFWWvxFhAtP4d02LHl+Wo+eGIOVCojgkbgfI40IFGw/X1Ya3tXJDq4MFgYAJR
sHCD7SiwrjPkVEHEVIxuqulDQLilSt+TZOMUr/gMrkqaFegK4ypZ1j8NT43SUMVUGH3U/cpOjcr2
8ydfsmPFyeONLbmyXmfWFuvVR7KfCAPW4uhmQpqkRzkxDFRbl+1U/ab4+77xN+ZyZR+emVysWcTT
NtM6TMqVshOb1u3zB3FrY6ws2JmRhauZevoRqwojPtmuMrkNkL1DSMKs3K7ciHLeK+6LO3Jm1IHi
G4Y3urgWA0qzSE3UcZ7D5GM43PThY5MpTpO7mr9Ts9cQssCg+1Vnv0L93puOhkI3rarbClqYrROG
N42/r8CKSu2u6mVnSFo76PZEEzGibsFTb/39BXj2uYupwTe2mRzy51cdHZsg+tFVM8of0CbvjK3w
dnUzn0zNIhKrzL61pjlC8cofuebWwudQ2StWY8fBjTjuqnBfKPeWtJPz50a/TcfMKeUPlvYlSYND
sXX9rLnfk5GDkDl3TrWYeL0o8jU0XNEXqfoPGjxLqLPX3Y2Oho7Xf2mr4aBpz1nq9sMWmmLFWb1T
DtGKScivLUFAAs/2GvmUeTKeB+tVpqtPhlAt2Lj8Vs/XXEb+n5kl+keYPMGqQ8xk9Zew6l2/OGbl
VlZ5zW+cvjoXfqMYkqLuzLncad5042+9e5UVZzRuS/9Hbu5ha73uf9deEmjmUYWCqh2O4GUTV4c2
3dBLAA/aKkRFyU7AWee7xLsdVFTIrc8KWY+G8GbDV10wdxNIANMFqEtOA6K/JarCSIWx8nKQCKld
v7Xf053yQ3GDXxRnCkizK9r9f6GQ9Ll5MO+2WphW1hHTgJBp4p0p2xZ3Tlw1pWdUBhfBdDRRlmwO
3bC7Pq0rqwhuluw1iSNKyUtMcJEaxVCGlNz0MnQac6+LB0j9Ye62oUTGF0X5BjJv5QicGnwHfpyE
B7qcVVIxeGwbNbKTqABhcDO195GygTZcm7uTgb1vpxM7nej7ppqC4jAF3zEN8j3Qq2ydgS0j8rk7
MYpWyzI8txOAVLI8R7E+99VGEWXlHgMJjEIBTIywySy7TmIdamVlRsLAQ3Jf5y0IxeiuQRkrRw3Q
76KNeVvx12fmFncDNDyKL4jsuUT+FZOJDWXJToRdad5S/jW3aFS2rC1vB601ZCXDmqy7VfQ9QoBB
rY5D7GryS7wlOLxyTZOmIuUBRHw+1MvspKElVtnQ2+XcFfcRZEfJa34Yb6sbsog3liN8Ch31yb9H
T+hR+FbZ+a44RPcuDseud/5GjHe5c84/ZTHNSIHoWWvQO2zUJY+N20btoLDauOcvzxpG6C2gNd+a
szwL/6FNqdBC8hU7cg23XkvDY0gw+WFTEPPSiWCHYjr5JDgqUCI5PwYR6HuxCLEjSX9iY0cKayo/
y9SSO/0lNXon0DYuuAuRBxzxmcXF9PGmjiTPw6Ly9C10lC/17mN0Ex7a3etPy56+hB9+pvUOgQcH
xq4C8hE3vC/s5Db/CIfGTtmR1juYG5708pyef9JiKyd0HkkjEneO7FFHP3bWbd18tTQ32yrKXGLj
zgavLIMYaq1Fn83beAJZ4NvksMO90Xj+g6RE0T60Uo3Iqcp/0QzgfwgkMzjorRW/Xr84LkhvzpdA
WW4ucZT8vtf5ih5tV7vfBY61a34kov08ugXsL/A/1HfC0dg4OKvTDBBlVlCYu3rng3Xi1z1I8JRU
JAnclA91liGSiJbF10Fzy2rDE67u6hNLiwAn1SKxygwsxT0aVTUNorotDoOdq8eg/9ypL2rz13cj
W+jE4uIcmaqn0mGIRcUAjrCbIIYchiev+A/FotnQP/n6ZWFCHej9GedMuogMiu5oaE50MwxfpNfh
j6d+EMPXgW65LbK+9bX7x6y6iL49X4x8PZvHJ7lRYiFt+axbu8zaif3Gi2zVvf47wKWmn+RXep3m
WBLUnZY89NOzNH7ZOADz154/+s4mcUl2KQlCYbRBEDu11tlSvktJZDdTvQM8amvdpy6yhfGmEzd2
5apPx9Ei7k1DDpqS5/ufEn3uTRYjKzU7myJYY/AAUJDxvL0+vtXFOjG0cLGxBSeYNG//gQSaKvz0
ywdL2U2VXW61ba4ctFkRCCZ/IAdczIt8rOC1SKMYpOrCfqdlT13oNsbHLn+kaBnnrpH+/d7QAVtR
/iAPR3ZwMYNRoPiwTIe8jqJ7Q3pOtC/p38ds5F5PTCzmLtSRru1Hsnxx9tzIz1X3CVnlaXyS242L
cCXhe25pcesMJT2pucVgqi/xd9WpMmi2ujd69Pf+vfJol72j2sH3W6LGp/pWiew/f8RvycZOuWSx
gfMU3PLMiEetBQDs+Z4cEXA3h5ZKtzST2NrqwbwVvwMhi9/yA/3ngTPdDn+Gei9vvM1WtuiZ3YWH
Ltv/x9l1LbmRK8sv6oj25hVtSM6Q461eEJJG0977/vqbmN2zIsG+REharY42FEfVAAoFoCorEyle
8H2xe+ldJj8m4Ky0XR1HYjJvL2+GtTP3xBTnNPqAQlplYp7t7LOT3sxfUCMuq5m0/UGpX5TkENI/
pavEAXtiknOiTIJ+s834K5CQG5U3YIsaZ1+IKmXsb+Gi2IkVzoFAfd4uaEmAFeVjHr4D8UOdhzp6
yOIt/WPWCjYiQEjB+wENMFB9nvqJ3I9tNI7I1UJ4hAyoaYIOMsz2Wi9YrZXof2JHP7WTjoOqpR3s
hMutani0ehpEtz32V/DTBodHBGHpfNDDnpooOjBoq5Q1gqqAasqfmihXv27Alhl3F8Bz/MNcs5Ff
sZYMY1A0cE+rj4tRCl6WqyYMSBajrodWB56zJo0UY8SgWZT6KKsHM/wbD0YP1n8GuOdx1CnqtBRA
txr5vYxzSk1vrewhEl2I15b72AznVgCsDTjrMY6o3S3Fi1WThAo8ai3SHJvgPCoK2zCaUowEnf1S
/A4RUVtCChPKL5mo/2R1VUy0CDKCHwbMPfUsO9VHpZVRnTTivd5VwGzWgrApssANJsV1ryxZTb7D
kYBMWmUI7rGrC3I0BO48aDoo/0LABpwq0XOsP0EyGm3ZghVZtWGDTAz97Eib8oXVkC5FnU4AMJTT
rSR5drnX8s/LQX/tXoJK2X8muOMla8I21SuYqOYbEMv20CmHLFp1qNHSUdVeAUDrZYNrsRidRyoU
r6CFgd6306UHNoQxMiFvG81BbbaeWuLROoOxaI/4XI+JwNyqUx+Z48bXGU5kjSwZbjf7UdnG1oul
eXOzrVLBnXV9rX6PiwuW42DXQ7zAUD99M5NNHX8zdIHLrY4FZUCInwMXeQ74qJ0cwrUMd1k9jdVz
HO3Ab5yVj0kiuHEJDFncG6buxz7PawR+ed4O+RPu/VnlDgCfmQIKhdVJ+z0iniMrBINupzAWHzN6
hao2aRpQWP1xExFOZBA0M1Jo3FcB1D71OLlSsySG0LpbaUR3IARte3L/QhvBDXE14hyZ4TxN6ZJE
iUKYUeV7SXqrRdSCq9czaJFjidHTCb4oLmiWiZkUlMEs6gUK8VJ0baOVQIvVrRKN1/J4MxUFkDgq
BGULpxWQAa4UlZBnMcDcj5ZBQA14NqIErMaWDfJ8t7xRrvMNkuaeLIHy1thoE1RU8UibBCZX0A2n
JlkkOcqCIFL0ddLCpLqBPubDU7ELIXD6ysRcq0/kXzbRjXKvfNMg5NpA8/Xjcpxiy8VffhhviWOg
JRE/udnutNzRlgKbbbJvS2hNG8l2lICY2102s7YDgGJh9wfkttFIcDrIqBu0pbWxA0plo9Jfw3w7
W6IM/kpZCTP52wivT9bkM0TdGAFhX7kAIHmqfaDWu25tHMNVUBEvHhJn0/6pngy72x9b5TKz4ayh
7M2stsV13JWk0l8vz93qEoHiHWsEYUOgj07nrlGHpVoYAUs3gXrX1a2k3WgzVWu3tlKzcw1wweTe
ZZur6/XbJp/eQQW8TW1msy6/59autt/7PrhsYn2jH9ngJq4eB1pXC2wo5o5Rr4+NAfTMXdbdLchx
t9QrQS6s+petrl0EwJnGGI9sdCjyV7JJW9CkbMIo7aCXhNaZMRlIW0m1a8WdvTFGVQULUhUfpI4i
7TvnyubyB6wdOmBnB0MswjUDGZyuZpZJkHDJ8AE6rlKZ5oPliVAopErZi/rH9EfMNVmNFTUS1El4
MSw51/rBcXpkY5rYW5LCr8YyJXXagqPWsARXkFWXOTLGHQxLWWR0qoGQlqu7Wfe68Tm1BS6zOncO
COoA+Ae/KM8MJKHzIyuyER5TF5s6BZG+/R0PayAYS2AQDMGAVl3ltzWeIKg26w4oIgxojvXHyH5f
mrfQWe7zQr6WCxt3hZQUugiiuX4cHFnldkVT2LWefbEF3cqRGz4UAySwSHrj+MtN7Ma78MnZ2MEA
RiQv8ulNuRO99NYOeKj+/G+SHZVz0LCW1FDBJOcAHrJr6yDKHa/U4eGXRya4Q8eS5FyaoIjjToES
GI/RUxRB2lu/qjfVdZ1Ai961rtzwXX5riOM1f+VEhgXGErS/Ikd/Or48rxLNjGBcTz61RYIKDNEM
4hTPhqhnYN1df1viZhLF1ylq2Y7o5asWGWXTcbX4fhhQnX//i6CC1nGUBpk0HZ9h6ICO1DpzQuYH
+BergyS1O9hPgEcPVNThubbNv8DRoOdSAGljf350XTFTe4410KG4iwGd22r06x7ZAPXl8oBWGiHA
fcEw2P+a4aJJHElJqTYwI23pofwutWR60Bs/3Y+ecQdQZy7CmLG/kL8IQfoR9OdIoLAE9um4Stko
0Bo4461ufU+0zwmw2pretqYgUbPmE1A3AZ0RE/BCq/Cpmb7tx7CJsFKhtO/DnazeZOO1Wt73pqCP
Y/U2dGyJ8z45N8o+6phPKNVmaZzrpANUSys0z1EryNMPkHEo643qgOO4bT8q4+3yEq5OKEYIzg9k
vhApuZE29rJ0DpvQZgQxr+6Ftd8hVoefl+2sOuSRHe7+bEtSBvyJjBm1rxMDXEyBJNIm/MJanznH
kQ3uCpYr8zK2Cu7o8r15r+yigaj37S9kc7qt+dhZnvQMpq/FjcGzJMpOrp1CEKb43zRq3CM1ncxK
i2JM4zS8zg5KNtMWmsIk1CDsFQfqfCNr28sTurpwoEbFMwgKAOC3Ol04y57VUaGY0Bx1Z312TeUz
mr1QFfH8rW4FlG1s4CyBBuM7VPM57tXEgIOmyxaAkSp+kka/rW4NUV58dUAsCYPx4ArNR/wMNE5l
mKjYCWiCN5tPkGL/dLLYlRuRNqjIErfnmozGM21gaVTvHTvQ81ettVxgqP3LS7R6gqKv978hcSco
Mj0AsDJSCqe2DwskqDSzAUdw8ly1+kOT9vtYrtAS+aRWL0Uc3aFPCqwI4Hqy33XkH+aq8ReofVh1
sgM97e7yx4kmgV0wjk6IPjNqU6/xbUrttY5f6Qc5wtP14bIVtq3PtiRYpdn9FrxMfMY7rJ1RVRh5
kT19y/rPYQCl4Q5ir3PljoI38mpRDOWO/2xxyxrlOAfxdsYTzy/e8Ey/BaS3dW0v7DxcxzzgnSkI
tX707uUhrt3EQO8JRhhc4MF/xi2yPifKaKdsg0y3pXLbgsH9soHVlToywK0UaKyqOa1hoIbScaLt
587LajD5/U1W/3gg3J3BUsshN3vYMeJvcb4QAwmN9MflsaxGk6OxsLEeeZ2kS+GcMRtzn5MkfZvA
8pEqkZv0D7YITrI6b2i20yHvCN4RvnA/hgPyDDNsQVAmgqmWyLI7ieABqx5+ZIU72KKmHVFMQuSP
sGXNxO8oAUq2l+9sGuj20+Xp448Z6Kije9+GwgyaIiDDyJ3WGZWszq4hEhXZlGj0rUfyLW0hqNdP
6C2ClLKRKcSMROzw/OENRSTG2gLroNxTUWc4XbV66oo+0awUbEEOMPNXCxoUcAB5lwfHrxdvhdu/
s7Moy5DACsj8QcgSIXntdmDpRBFcsKNWxwOVBROM9zZ0CriLQiXjqmBXMQjHzHQnOZOnL0lAO1GT
Iu8aXwNymCazA/c7I1nSGpXqXRchi6E3GgrXDgSG1avZ6R006TheVXdeL4Jc8huM9xDOHScAWxXc
C9iOmq7spgjk2rqyx/owTV0AMcY/LDTAHNQ9oC0DJW8wqPHMiFWvFkXcR3grTf1VW8sFSnTjNagR
BEWAsxUDZSBrLVUdwwIEhz9HdGq0tcJ8IrFTYqCbo5f3afZ22QHP1oszwjlgXjXznEGj153Az+4q
YbXrkTDUwYWzQPE2o5/R1DxeNnl2/8cE2l9Kg6CVYKls7vQY4mpM536K4RrxPchRAyQO3amRfypK
eD+lTGBMflWUktQhEH66qBfpzF2wC8BeAFZLpPgYTezpzu57J8uGCOTQozzgnjxaP53CMr7XWq+4
imQA7VcX8/PlMZ9NM4smjgUiSAfF1jMtko42dA4tbAsnhgjqAAGkXaXcNyUiWn6Hl/FlaytRBcBV
cDpDoAh4Jx58lFF1mCS5SdwKqO49KBAWrxpp5crLIKMvGT2vf2EPwvasDxoPVL57N22WQWnNOgGI
JLtSu/cwVoMQ21D/w2oVggsQhWBNhxoE1o9/uMUZOIbCGCIQ1VzfwFF+drTehJLoxFmbPhBS4dCB
xDR4NTgHgZTcEhkQX3Kz5JtifAxDYGofVSTYeetWDJbuhZg1cM2nbhjHshL1MVoVQ3nXLR8LLgfh
dBcPH5fX5iyKYM50xjTgAMOLWePMJFmHA5Q6sZsgaG2k2Miv8lqPY+LEwraLr16R46svWyCmYozA
CKzdmWJVMht1CTRf4qrRKL9MueUAcB4lyv00ywVu91JdqESWVPkH+pWtAHwa/XMWhwv2A4Qi7hrA
UXJ3WKDeuQGkTq6JJbf0o6XN9LREYfbTslpjW/eqjJYmZHgeu5AWfzFfSAHKiBCygm4I7lVb95D6
G2WK7h9ovtEoRMWy3DrU+fODH4nv32a460Wh0hQJM5jJInAfTduwk9EilnoLfbm8/mtuZuIoBoII
/TdoTDh1M0ev1WrRISzY55aMJuVJ11+hUlU/QK5W+7mYEV5bly2ex3cIioBPHkQMKAqxI+zUZGNQ
OZ2LNHWTZpsAhYu77mLusGbDEqA86tV9RZzGj0SN6SuuDrs6SgsIe0zo7tTuUkcFlaosdUOcJ2gB
90pQnIaW4l8e35qX4w2Lhx3jtAMWgNtSZjs5Rt4UuLTh+htWER6weFM/syTg4jeg9+tiv6ZXWrgZ
AORhBczHRkZv5vcKhNwA9ej+1N9C5P3yZ+kYHbf3wAHASLWQlGEE4KejN9OhNuKxApK83FAdlM1C
Pruzuhi294kJ9glHLxnwQSMotzBR/USzqV64MXgar+a38cf0LiperpzSIBlAXgSKUKwdj7uYOEuN
duEStmwExrkHXeJtp6JTtfXa9M+PFQPXfOBh8I5G4OLifQjKlDB2arQ6oIexo4sXpsbOLv9UNJDN
HkI9WjJx/0CWlduJS6i3ANzBTFgurtkPxIC2iK0JqvYr84ZdzvrHUTSHrBrnBq2TaAijU+JCFnzw
C3mQDgidP6ai7fD4lAt/DEdRa/JKjNEBS4D0nQHND+yJU7+QqC3Vqm4nbg5ZqwRwYLBrk9nOt3TM
BZdikSnOLexFSzCFYAlPy5fKjkgLYiezfIt0wW5aiSUnQ+KmMZblztAKxkYOdb2wbX2ri7f9oruX
N+2aGQiCgRUTUrC4jHI+IcdyozcKcjQ5qEB7pbmhZeUWsaiytBIbdAexGOgbFOoxsNMF0oamTJK+
hXhq8jqaDV4Tj388DtR2WCaIpYRQ6Dk1UNEqjcyyh/hhNH7GXR6UgIEn9I/119nJgqiAnmMoqZ3R
xMhGC5El1g5kZeV+iQ1ge+Wrvvgw2pTEsYimaWUrQcmRPcHYiw818dNBJbhsmKUGhC+Yr65l6Bzn
A1g1e4wPCD1L1KCw4gqwhmOLEbkwtuVTazW1x1xlwl/hAmS7QQmIDX1VRL64sn9M9uiCYgVUlc7Q
f70xppIjATUpl+aGvZeTHKTBedSSYvzzsHpiin3K0WkR6xLkS02Y0hrnKWsqLQMIdIGQrjk3gpLS
in/DFMbEqIOwYtxKxUMZY9AwZdTSzp6tW3Q4Cd5UIhPcaGbI14YVhYmmmpyHJWwSPPvD8OHyPlpf
nt8D4TZqNEN2dmGgVntE/RehWw+s5UGTRNS0q67NuHgdkPFC44E78sbGkpdiBlYurvXHYbAgYku3
ixr59ZweNAkMf5fHtfb+ZVHuX3s8oHG2tSgLKdDATtWiRRrESG45hBYJ1fqdUjsI43ATQWDoL6wC
1sVSh3gN81eiMQuNNmQUBUuZXTk2qbJfqjIBB3WXa4rbi0Aga/cj5NZ+22M+dOTx6lhYrVTDXjio
7tzMEKAxQAAOcsL5cTRucyQwDfCvJf7lYZ6VpHGzOLHLub+uVKEsR7Cr0GWjRYFe38/a06hvOox2
LjdlO0M2pAj6dmeKbsOrnnQ0Zm5fmFQCpzNjmwA/GzzHNNC+KN3NGRpFjZEsRi6436yGySN73A7R
JwfRilHkKOo+VEC60kaBKUQtr+7DIyvMn49WcqmSEAwQsDI7jj8Z3bex7aFbADLlKl48wfKtGoPO
Gxh/cL0+Iz4H5CocWh1pt86QkLbvG1LV1k+0NDzNMX1KtiW6neZ90cTgctnJxiZKvlPTdIfwbSgF
8Wd1dm2Q86JxE9q8/Dk+qEpn9QxdN8WoItvxFW4NIcnsUHA2rA75yA7nNZpdW8jDYciSqnjjorpS
p+LG+i3GQ/Xy7K7GbVADImWLND5AiqcrGda4mVYTkGa2NDtEKx1QjzmlwMjatOGqDUA9Ki/GWUYT
ubgJSrnAhPSTRHI8UBTU+/tOJIuyNmvIHwJoCQgwnkTcWKxqkCKlB2wnTcziyUQFZgcB734fAdXx
YuTp6+WpW3vIQ0gLtGZwBQe+yZ0SEGxHfphV+DMp9QZQGeM6PLybSO7PVz0kz2vrkI1eS4PLdtlf
y71kMUaENCQxIXXBtz2VY2EOfYgyP7xhb3eVvknbWSZyabR3dncVZS9TXzYoOX2/bPcMTMHADGhl
xFUciR/c+7jYUjvL3MVab5CwBT+9s3TWXoqmN6nVoCMVZeCq6u1XKRmW126sZmiZzFDDSOOHUNO+
jUr4otlNeiOZ87JJBzkhYWhJgtrDuTfj+zAz6KXCcQqyv1NvziS5lSBtoYPC+KmrXkeR3u75OX36
93Nxr8jbSM8jBe9sZZNKL5b6NGX3Wb4xoMAZiqrI57vm1BjnXnpS6EuFpCUBK5UMwfQMPGCApgpw
TSunIxwY0Qw1L/SIotp7Omdq2w2oBiB3ALw00a0XI/2mac9SMZHa2Kfqcz1et0Mg04OaCjWEV9aL
ZeLRLIK3MUtan9ourKFE3ZoJnCvvSuplFJtm8C2oHhhuBCKudnQNY/Sd8ZmmbUCdgzAf8AVgP91N
bB9p0IyHBhXqqNzwJbM07WmAU1tz5SsgmaU1qWNwgfgRgDOVdNtHKUNSttR0p1pxQRAyqf7S+9IC
/rA7Fc1h0bbGlXemJFVHtwOpifVUTI9j42kAgsrQiK+NKBhtHbrTlJTJI9hV5iImE0QcihY42BAM
y4eu+pbrv9rm0bFvdQcU9vImDF0LaeAsf+ytq6IQPUpX7mOnQ+e8OY4tNHCBlxmFJOiCmhmZ8GQM
ZxLpt1PvaX3lzcmD0f8p3wzCyMmMc4ueQEpSykaYBfNkP6KyhXl8RE0WzhbuUXIVvEzOw+WJOR6H
taDZ1W5DmCvngnTzTOQMBJMT6QZXVSJizh+yLZILWNm6x0Pka5Nx1Q2mVAwGMSbTDauFqFJO4kXE
4XcmMfjPVKIjDfdbNIPw9OZ0nqmZ9rAzL8CkOzkBqWmR/XKMK6W/tyxw7ToeqO+rGZRIqWcqgap9
IM1CRkgYqPlIoAJNKu0wQkFbTgnIFPzLR8bXkXu+u35/IAsARxdFmoe6USqYfCPE5NtXCbgLCj2H
Oex5CyCFXxnIcptM9a3wbom/ldV1WuSkkwuvmBwAuAsiO/e9BqBGfQsyctKAO701RSfb6noBZg8d
Pw383Xz3ELIV8jy3mMdwUT3JAhqXda/VkasOCVTPQk+3AEbxI9Q7nPoV+fl++tBLEWJQ9BXcflRr
OlkpxVfInUV0+lGjt6Loc8FlbC3go0z4e7Dc/pPtEjQBdDTQt+FoDwX6KliF3riejKVxKwdY074E
YjKlKhJJRR75fY+++qRPAPLTYlvwYFHOb23Yn2gaBFMeujzPyDQG6CFXhTIZ6OIF2XcQNTtNz0gU
58RyvN55s8p3GeuPlzH+/W5MpS8772ODWv+TwFlZqD9z1qMv4ea/RDZL01p8STssJKm3fQs5oLS+
ttUrh+IO3niKxq7kt3L7IMtBuNxM87MuUQ+szD0S10kyE7W/alBeaW0/Nzo3geLYpHckz94sM8Zb
U8Q9vXIHZbMHVD4u1uge/1rsow0mpdloOeNskKh9o+rGst4lLSJNq2+mQnfpsLjd4DUW6Ek6QVxd
9VYsGTi8UA0+y9eH9mCW6Cg1IJk7ltA1bUsvl4YPvUNJ5/LCrHvIb0vcuoQ2pbrWwBLKxHin5Ghp
Djpj2pm9iGBWZInbGmqORaMpLIWa7FGc3EsBCEJ2p4t6qM5o0L4i9+/Z408lvahta4bWFolr6tk6
WVT8NoNSzuLl8X0vJb6KUBkq7iLdKPJG1a7C+FqHFmH/kjlvWvVi2Qv+49s4H1C1AGXQbeHkblL7
pfqCm+/s3F9egzMo5dcHswwia+4EST6buiNHM7WMoryMDzYlejOBP8BqrPtQsVh3mxakqh5MMliu
Z8vLHedbSn82DUj/KhpvFmfwym4QHC3rnn/0QdzFbYn0elLBqk8KcwlKoEcVuSORs2/BwuNIFTI6
1618N3YmsWLv8mSsuD6qVIzaCPOBhnDOTXI1l8Y4R6Aougj5KulAh8zvskpAkrM2RNiBdAWItlAv
5jtqpTY1gX3CgTAZYKlDF9UIVpWo8vIZnPYabaUA/1+6oZSlxRucsHk6A1Ew2CI25DO5Nqw+cN6o
xCAJgzitcU/rTKNzEuUIM0nTfp+gCVI6ygs6Vzx1Kl2nNB5pOO5sOd078uBmhfEQLek+1vXAGFJB
l/narMAJWX4ejwa0BHKeWCbIZFcZNmmSqi3IrGdcsMvup+ZUPcEfpABG5fFLGCbFdTQvsSuN8q0N
JXNB/DtrOcacQCsRfsAuX6j8cg5o9aVCdfB3kG6qcj+yndpTtUbeK7SMyGCEDsmKEdw/TvIYZXnu
miP6o9LYULF0KNoqFhVkp9Zm5mSVuNtWnzqZIRvwy56li4zN0Oxk81AuFnHCWw0ccXJ+ZRn7PhcE
h9X9cOQd7M+PYgOttdYpgG4hcZfsMmsM4qXwy+7PS/hwQpW5IQInivjchGeooSkxG16aXJlK6Dqd
oE6yPoFHFriTBq01cywXGEju3ITW66Tt2nybjq/adJ+XV2Z+0NX9KBK8X3uHnYyLCyeAuoSRbmNc
hvWsLK9UoptMvpKKuyb+zECnGwMqJsr7rS4ZZF5VnN7wYj6JZHRIL5gzRqqbiBhU3+bgUikLR5Bd
YBPGXakAdPpthpvQRm6i2WJmpjB3q3ETpT4tfG16KDUTsAVB+mdtS56Y42YSzyG1kyqEhrS8U/JA
Sg6Au8bhryxykBLy8wJ3BrcsPtBcSPJx8xenwn9jRWfM6S7IkjxTugwHktZGvmpLd1WR74bM/pvN
dmRGOTWzZCmSkSz8VcZD290m5tsiCiQsTvz/qwbq41MTZSxHcj9h1SD0ROQRPYmiJpDL7gfg56mF
FEJYBjCfiFRRBIYGZAGm8MopW//ykrCIwA8EaCeAZEBaDdlULmKE9STloHfCjR4k9zE6VKkNqjDI
qMXXkikCsHylijhrJwcTFwZD3a4MKIQin6JcDfOnEanbotvW5QRRzQRXk1t56d0a8pOgkyaStZGt
dmNPj06/7Y0PR0dD2EdpfUiap6t3Tld4YAjy9PFasr7baBJKuz+lbvs6wI4OUm52kHrDu7fE90ZQ
9SKq2cl49UBhNM1RvQU0poLyayJqyWNb8NIkcREhzFU77iQYzRe/QGptRDN/Exc+0H1un+hE1p7t
P2eY+OesxjOTZflUhces6uWkFeYERzDGhrRXSWbDp4HH9eybzLot5uZTN/OHxpR2lx1w7bGN8Pqf
YZsLCuGgZRlmmb1un/rxXVE/Q0f2KvupbHZdAm7M5b6yrut+Ir0hiL0re+zkfsLNdKT2LRKbMG0a
uZsP7+MCSF4huHOsoP1Ob0FcyNVNsx7oDCtoziZD2m7i+aWcFwR3T7O/NzZRooIgd2qVHXzKXdLI
W8BKXM6PVdJ5aQxNvDfVQQY1I8vyJph9FgvPnA3lAJbXMYFh42IluGmrvJpxRSv752m+zrSdlgUD
egWmZRvOQM5e5zqY1wSLvpaWw8z/NsvFz3RBc4BT4EU3Okgypn6KC2GcQYlKkvA092zFhhTX9yHZ
KJDCKTNUiSww2xZkDjeZ9JCrnmq5IDQHXw9yZtet6PvYwp/NCnozcPKjbxp4cfz50XWtRN9OHUmY
FaieeckMBbduIE5/R61dm77Pi8BFFJE9zhGlMszKuMV0QMtyi2SKEo8kUoKq2mXSVVw9D/ajYRy6
cRtNPVKSh9lKSRL+SiYvVu7NSkS9tr4nj8bPuay5mLkyJGx5jLeiX3ZNtgQKQl4fP6sSlGRfZl1F
VuOpnvFFghNp7bLH8N//m3we6gEmNWMCLaOBbGuHI3yf0Sow6YGiIJbjuVR9ONHPxAoEG4GFmfMl
d2Qk2Rh26uvie7TkEg6hxupAl7Bk7w74oY3iLQR/iVU/m/aunlrXsh7RiScYLL/waAIyce4Ccgvg
K45g7pQf5BFtRpINHIu8M5IZzbX70NhrykszPJQiJsWzNyrQM2hYZzg+xj9wVpxnEO9hkcrIfQt+
BLtfdz/9m8fQE1XlzryZmUHnKurMDM2HHpnT3RNKFfj6ljx2XwxyCAJC9mSzIa6/FVxmHT4ZxQwB
roUnPhq0IAzBveZUqmalGlax6x28Q/B2+OdHEByCA4FZ/MQP/99/8ZsN2RH8DL7+/ecPfeIXZL93
ve39/fbzfutd37/cv3y8bAXuxXbMsXvhU4EPBqia/UTnAbej8rozdFr26BkC3XsQBLH79WMbkcuG
zklWmCFwjAHBi9AFvzqdfPC752k+Y/K9a88LvACD9okg3bi2wiivI0XOtJ+QZeDiY6M5YJeLocWR
kuvrl2vv8C3YvP7UyasvWOKz9+bXvB1Z4iKjXIQKdSJYuj4csGyuLxrK2sKgwApANbCn0E3hhhKX
Tpm0MZIg1wfPezsEv8gG7uBuBQmxr24c3gGO7XADUUD+GaUl7By+ffvx9PQEUgXyNJGHhYBzGb/H
f8G0v/fd7eNn5T5+Po6E/fM5E9Qb2f/cCzxlfeQgQ4D0pKUhqp56SgMwSgFyKngK2y672x2ml7ge
xr51XcHwv/6y8+H/NsalpEarkCejZsY8eD8JHjbYmbDkbT2BKZO/0jCXgSgZ4riFGAdByNNxyVMb
zh2UhWDqwHZAsGPbngUCDA/j89jPv5nLI5vcfSZ00qlv6w42c6IR/JISJCHJC0YLIVj31+Z1c7e/
2+99wSKeJZ35wXIHSF8PaiSnMIwIWJIgeNq8uzeioLK634+nVD+dUitUVOB42PC8A1JliKB3G3jq
s8hNzi4e/HA4nwR1daPIX4bevGC3ITciC1952DNHNKGQhGowANB8g7uWlIWUAqXDVuraIm9D0Pte
sLn7Wfk/v0Klu2V7QPDSWN/+R2a57Z9qNM8XBWaZf6TkrXffXlp/xHEwu53X+oPnWdgVBCelDlLG
DgTpZPMKwIHb+ShcE5MU+AfzLziYvqi+Ls0Hd17YRQT0nP7P0rJj1Dt8/YKNwzYPO1FxjLLNyn7B
r/ixx/9+bSZsJ/zw2Da+vJ9Mtl8ufBXPdyjVtO7lk6/6+rbA++f0Zl/BvgU/cSKwH6Iv0JhL81+g
ysifo0tUwT2Gm5eyRKZYbwBwYYZxo/j6gRD5QF4x+hv3ioVJ7z4QXWrO7jRIBRqOCj1FUPnhIOd2
gNa0kTbYsDv06OjvTRRMnZ44qeFrmQgs/tXQdjJIzhgXlbukkJLI1nD4leQ2JCHBM9gdyC/8Dmpl
+DVkNzcf4yUY9mZ/5z7sHjY738fwPz/vPzAtu4BtpJf76+29d//ycn2/7cln6I3kIxVcbdhJzH0s
0K1YE5QSUAfnW12MdMwLlJogXVPI4H4t57Ss/UXRihYpI9pbm8WCSlfYFJkgyK4sCWNPh3I5mmyt
s5YHm0r1vOjobp8U1CHxcOk91P/fjNlIrlIIhQnGyUIBN04Ah8GOAaYuhKmvW+/RS8RJNS1tBoxT
65B/qdxO34y2ayFFYTW+5QiKRWe3AOS3j61x95/SKVLDaGQMbrkbRzSr3pjmfio2MYBe3RXKq5d3
9hlEEq+cE3tcIKwB8E56CfYKJoFEP1uibZcf2Y9wV+6Sh4o0m/Rp9sYff0rHweyigRm9Zeihc9DE
hFk/mlUThNUQyHPQeljdx+N3iA07iShdyPYmv3JHNr5etkc2ejVV8nGAjTqlgKikwDpsRxR6Lk/h
mjseW+HuNyoK+6NZw0qeaU/qqPl958nDmBJFpE63ZgmvOBxbQJWDsZqz1PSl1QwLFCgH6Zteo021
9HW5dhURrOerNM5PHIIsCABQJARzHBf0wjGWNcoMKQ36HUy3Vyc3ZuLQgLtpQSS9hfS5LYKpeFWt
DQBjJbLTk2+bm8sze/5AZs559B18PEwnR+4pvsNMKLFVGmROYOV3SALpIFS3CS32Fo5wxa+Lgdjx
3pEEu3F17x99ALcb2wXtx7OKD9DBRO2OdkjQC0oKA32yhZz6eQjVLtUQONRKYD0ZNbclqQaBwGSE
0W6K/KS6aqacZFEgDVtper88w6umkPgDUhbd/ZCiPd2FLXV6FT3AKfAHJcr1m0r1MxC4qoNHqeDK
xf6qM59Cfzwad3CCm7zz2mlp6WEDhNbk3C4dWu9eF1E1dN0EKDmQTwGqmhcXS2R9KGoVSeNort15
8mblMwvfLs/Y+ZX4K2D+NsI9LaImogs63qCC1YLMAKg3ufUlLezf8sHJfNNO9G2YLvJjMWVJkFXV
uO/Q/TGgRVyKd2kWG6In+dnNiPsg7slRR+pSxToieKR6luw2EfDXtmfQa2t4pNG9E+9qJ4ihQ2Ba
hxi8x4roA5iB85X9fUByYUntUn2xcnwA6KLdTnFzydf0nSkfjBbdtjGBMLnTABgMNPJP3dgJ1oNP
FPIHGLce0qzPxlzDhUuIkHY3i0WJGv8AsdM4vsp2kDVBKyLlWvez3wPmZtwZ03oo2Bmt0W9Z+jBX
h1z/vDys1Y15dOngXnhlLS9KxUwAYio3P9G4k9u3wwKktohbRjQY9udHh6Sel7Kdlex6k8w3Zf9N
cuRAFVI5nAVSZARxzzBwV8R90eKpHIrWCCGuCtGDJE/uBlABhYZyK5UoEg7oIl0sNCwaIr6ls+OS
2YQEKuMAYKR2nF/aSW1XowybIGnvUTyV6LMSp94c/ri8VqtjO7LDeSA16nZINNix6egdCq8sgPSo
76Q0sFX/L0whUFt4MIMOji8PWVKf9ppRVFCRAoAqzjdouQQDV9coW0O/tjMBnmt1ZKCaAU4buLGz
LCk1qtxQJnSw93IYb+vFVFD1STIy5+V8A+0MxctieqiyUYQTP3NKtnQGsmAMpwSwJnfuarVK0adU
V26V3zqaRpRsK9ebv5jLIxts8EeOn6SFRgEVAHllYv3ohvSaxiBVsekj+kF3FupcmmQJ3tFr84n7
FIhoVBy2Z1wOQz6CuqnHG2JUniRUc8N3a9m141M+qgRV9MvjO3tJsCT8kTE+hPQqjawkrlwL/D0Q
ktdR0s9RoJO175kUQbT8OjYE0Oi1ZcOdUcb7HL1MJu+eVRSjTYqZlJQlmJQOJHsxOibM4PLIzs9g
DM1WDRRIZUwk7sKnS7f09dzWZlK56tgTU3sM8Ty3A+jf/B9pV7YjN64lv0gAtVOvWnOrzNqrXC9C
uWxr33d9/YSMudeZTE0S9jQa/dJARR6KPDw8S4Si2lLwJSPbl/0UcAlmI+e9tLaoFN9OIyD/Wnjc
LpFjEmPms8RZh6anJdDIyaIXor922i7QHyHpgWmZ59vGrnkxSKygSAQmHN1gCwhah77ARsCaiqH0
hA6+XZdJTqiOUO0TzNtQV6U+aVnXP1hsmoeOYa/kCdZVSX6EU25lvp9bqqq91EHkRHmxldqxMklp
nCgJXm+DX914v7ENRUYJCe2J7Cxk3oV905GkBHVuD0/6aEgRYuwUfM6BlfMaVXlgzNmY514dYxFg
vfxlBJ7UpnYav1WVM8q84u3ypy6iI8Yu5n6t5yZJan2BEl+l9BPU1LfXbfXvKxKC+EWUCcXSyx0Z
kDagpYG/3xjZkxj239Hra/8LhKGDEe43jT0DURIUmDChDbeFiTcNAy5lyDlW12WyZZVQuPpfiN//
/8wZ56CzJGmSwVmdCgyxHcZt4k331bviak+a+Vn+Eh3fKRxobnsCWPS3tw1c9VtIFCG3iN4QBCqX
azj7bT/ELa5VnUDkBG0NjWHn/eY2yJrzX8ro/wFhwoS6TzFOOgBENl4qfZultjRTCwfBysZT9nUb
bHVXnIExIWox+lMFlXl4SAwwi+BpUHg8AatrBjZCkLmqGMNm6U0EcGbqUl2W1hSImlnFoD4L0hcx
5nXEreNgbHjpWV6qBJffJhsaHNYOMQil4eAZU9vYo1SChExseHoUq18II5VgHNMRNLIkGgKJk7RR
4f4MUjuttosjW21/qlDfIPmz/Lc9i4uzhasD/Q3mYSiaHC4NM+YwhIg9tjyG3doG/XUdZyZ/beX+
AKBr8BJgqmaapRQA2vCpwwiQqIa8K4OHwXydUFMKqKoDY9JcI36Q1SO3S3HtAjw3gzk3JelI2TWA
GPpDGFtKs4WmgNJw7j6eIcyBUXOqSZ0MlFpu3KxKXNQszaytndvncu3iwTQ6QnhpIQ5jNS10DHu3
w+IEpMqFOmBovEAn3Ey0r9z4dRtp1aAzpGVZzzxqbHTocZOAVPqtqVW+lWleylUxW/Mz5/Yw8VAl
TclUDlg2DFY9qFQwhwrXdijampK89GJrh0aLDzdZUaSBoRhtW3kRuWkaQziEp292ncteTtSZycv5
PjM5JWmTK/LyXNkJJ+Npeuht0UwUU0SN1CNbfzPZuRO/0DfKub5WA6dzZOYsT4raSFOMxR6p8TrU
2SmaCxe0s2giDHdgaITgdujNg2SHWezd/s5rTusMmu3XDPHG7RSI5+A5CH7k76A4kQdnDK2pt2fx
6TYWb4XZ8d05MeYgWFYY5DfH9NS6hhk598gEt8gNm+iCS+6b7/1dXYGRjHNAeXYuO/Hs4+a9VmmR
skBP96KEOdeHtnmUkkM2bZAAvm0nD2s5W2dYaV+J89gsazoOhxxDezUyW0qPsnAc3se9gTxp/29b
COz+oAHBc5uN4+qqLaZqYYtDO5G/TSc5c5UueNezYBuDON80MPduJWr8VBjGjlRT6f61zYtWGXIK
6Dle6GUvbe6pH8pFDenYAL2fWfs1FBQH11IHT+l3Me/eWDsxgEOzLcazFvILdokhTGpoMTIzIIA7
gvDIUtT2buk0aAXwb/fDjynUnAkJVpCibG5buuIZL6AZz5gqddvUKSzNxLu4dNLqNf9r5V80ESJr
AsoRlEhFJNcvFzPXMEY4Cg3SXdVD3NmC4sSG6/f7Vv7brPoCBMZSKPYtGj/smBuEuEU1AsOP1Wsb
adqFxWs8PN9erpUr6wKCOXjpws/nR4DIIyfu7irI2aLYM48bo+eE4cvCM0+lCyRm1eZ6MMakxIdp
EzeLoK/xMQYPffz9tj3LRr5CUfFUwksTXGlskiLFzG8jJTPiidQU0UZs5Z+o2R0kk0cbsZamWDgg
0fUHYSJQTzNHKok0LS3CZW/fTbvgcTpG3vQlbINtBjTuKNHKVXyOxg7o6oVRklCAGEt6CL34UB5C
N7qjB4x9e7OnerXXfru9kKuAaO0CWRkoKJGhuNzkOmrt4azDPEON0UgfgHr9H04qPtD/IoAn8hIh
kSJjFDsgEOG+Hw+02Wa+fduI9Y90hsFEsFSY9cHvgTE9zPZ0THNT+1E7k+u/hR+C+w9PaQknFjOg
cH4qirmXFol45/SzXMHLZmS048yA9tHQZJy7cu0gnaGwLdt62cmkHPA265T3VrEyaZ/Hb+3895HH
uS1sfl3xs04II9gSL4OjoBga9yh5CfGbIR/z+eH2d1pz2mjMllBEQBOhyp4l2ul1llR1idpeLSGd
qTXmMJeho8+Up1Wztq9xB2PKCkiYimN2hACRXB/XMYK5AGRYc7ufiPEPS6eDmwoEPuBxxQa/3AYq
DftM8pFRCSsZAfqI7pnCk5CtjAvjQQm/Uznb3l6/NS+OGVRM06KbCRIojFEtHjdDsDyjl3Gutq9A
8PKopqhnQ5wkUjkvTx6YdGleJVddl4rLKwdTtV2HWuyugTrJJDodb1BgWSnWm5/bxbzbCqGkNPEB
1Y9HMpVmIxWmHztZBv6j1grrewHPrNtLubYVzyGX/XMWHdZD0k99izdPnhdoODLeW026k5WQ1+a5
EoXi8lgKL5ASW1g+LnH6Gc9PNO9jH7aiKSWvlf5qKOagb8Vo44ec1P36Ov4XjE3AYfZ5KnQJYGUQ
boY0P4RTtzFafxspOUb/5p+ShlkXKpCBs5prvurMSrYvICTxoMUJvEihUrOrXsZAMufoLofM3e3P
dt01i1jpHInZlZ3fxmm/mDhI5Sc40WqTNKpVJNNBL0cnI7Idk/A00m9EgyIwfcFd6sWNZLbacJLK
52BUUEaMTNL1nDtodUOh+xVNbYgVwYty+aFzGbqCpY6zOWrBpmngsKP2VzXXHKezeiqRW0eXLdov
kHu6hBEbErayABeqkefGf2rlU517849geru90KvmSIhF0KKsQu2bwRmMqheqGf4zAan8tExqLfwy
0/fbKKvWIOhAiyF06K9qTVXaZGGlAIVoyQN+i5Wk8SN6hewsLXYtZsVuw11PPiy75wyP2T1zMc9w
ZQiDkbiQzJr8mMOPYsws0ikuKn13szg9++RFb2pLSyvO63D1kJyBM14uGYU+TYIeDpWke6o+ZcR/
SkKoL2Blb9u5+vHOkBjnVsoiWjjB0YhzsUk1b4o/Ov3hNsSqMRAVQWiM3CdkdC73YTkOvdLkMCYK
f9SyTTHw3nhCyKP7Wf9if3DYKAijwKk0pPhikOgR3cBpYhPFunvVd1JHOJQ8bsDVlTuDY7Z9mUSZ
Wicwi4C8fC4LC0PimfEvruIMhNmFRmv0UlQvj7HhqRo2afMYB9vbn4dnB7PXhCINaBTDDvD9QpjT
naTQ0nTOcVoDAa0l3v7wyFBpYPZAkCWdLxcAKapDpjt1dQh157YdqykGVE3h8DD2Bo7VZR+e3dNR
iYqSPhIEWfSrm54h6Q1aGpTClWMHvzTGphQ/USir3oZdDggbkJyjLn7rDBUP3MnQQ6CiQwOkAZZm
8HInK+cHBiFFBHFfggaGZW3PECp0hsAXwI8ro/QC1Rlsazn43oGOI57bgmPOipsFSZeCTgI4dASs
zK4eJgyftg38gSD+wHChjc63rZBPNlXRKRx/3V67lV1xAcbsbn3EYEs4ACxLd91YI9Yxh4HT07K6
emcGMds7LTHrLPZIzWDy0pqlFyl9hPqgGQo/btuyElBd2MI40qEBtWuJf61IGl+6SnX1FplKUO7U
1LibOvklGHJHi3nbj7eEzObQZsnoh2z5Xqifa+jVyYrTxKuXruzxC9uYk0VpF6A7DbYFQrHNaGUO
bcfpvOXZwRyjDqneMQ1gRzzK+74dzbExYAiPqW0lxr6wZPn/Z2cpzA2EvSNgZt3TWpATu2MtLecJ
6oaZVXD2xPq6gd0DMpR4hrE3X5uJmWo08N7lVNhys68iXs7pir8SVUUY9F8I9tJLS6HJRwEQqitv
MM3kKNZo5nvh5UhOw7fgIFvSM1qb7krPd5LaTL5nvxLej1i7eS9+BOM01KamebUkd43Q7AbTEA+j
atEC5IxmOSag9rNQ9dZ4sOuu6o/pjPcIjV5oxQKoaQX+FPkhy76V46EPMTgzcpwI50OyQgTyGCUN
GM8RSmtQ25g8itH4f3Eff4xZfsHZxiyEvigbY0HAg5YOoCNyhtjLwBUWlHYsekPOybXxVo9xHBEq
xOOcAXCuIFpmz/P9IiDZRfYgf9w2bf1o/zGN8R4DeP/qjACpIR6EoOhCGsptSr5qC2bOAeM/KgX6
SF20RGMTKEtsLXqr849WVMyefOSxPUlmP3q37eJtCsaXQORGwoQ27AJfQOd/cFOVvHVjYiax6qEH
NOLvt0b4KUzDhmT5W1uq7m0z1uKm89PLVhRbrQz7edncZaCYAnVpvGkCK5UJCrt3GnhupZ2a80A5
i8fGGVGtjVmnwRFjo9Nt5JDSFDf5PtrCfyiSVZ2EZ/iQnKcXvew1JlqT8TgkC534oinArKmeIPIB
BRfKUENgRxnZysiH6cKXnvJanFYN/C/SVS67FiOSdR2Qpjoxtbowy+ZfztUZAuN1Cx0SDGS5y2ro
y+r9lxq4AU9nZvW+PMNgfSytmrgG0TYac79VxtMcHNH1MaYg15TfEh5zxapLwmgKIl0MXoLQ8dIH
isKgV1o14AxLD7KIag21x+bQRadS4Bzd1aN1hsS4JGLEXZcoi7doHolqq8QxSt6YxPoG+GMN45Hk
QIoKcHsj/SQgYOoxNNI6ueSIZQv6LauoBzOjoHFFJ+trkn0remvoOIeM9wsYBzWVFWLrFlY2xQ9N
/so7+7bnWA15z1aROUxzasx+Ni4W5q/B8GiITiPc+x0Orp01sYPSHidZwdkgv4epzy5JFWS3Sh7C
IPAZo6Rt+bM1BF8BJJZ7XimKB8UcLm2opbkTl72I/KSwfK/3aHrvk53KK6vxkJgjJoNqbtCbBQmS
UbKwj4TQEhtTG79GXt/KqvcD7zta0SnaEtlupAryGJW/ZEgIZDBayQy076163/A67VdP1xkMe7qk
KG2CJSE465+agW9z0HxO+np1a59BMIerpb3Y6cvLcaBPYftrUra3tzbPBOboqHGlyYGPlZJABUaS
wCadJ/u//n8gzPmZlIoO/bJOUq/ZuZxZUHOXeQNsHEvY2z2r67hFngDvUtxDMYQhBChJRLzhcB4K
c1zqXo6VZsmWivpLqHxADSwdOa0PV6Rlv586f745qygq6rRKk8USXTSNzZCZ6ulDuo9P9F48Vnb8
RraNnbamYjeHlwBcbpDJ2Ascl7p6WM9+A5NNqCiau+kS842CYan9a9RXVl0ckuggGuO/PAnOsJYz
cObthEgKEx1au9Bn+PSlyZ6r9JXEst0NxGkNw66qzFW17NvtTcld5uVTn8GGfpGLuB4RdrriQXR9
JDddyRl+gbx7sLXt7BUHf187+StxH4Lvze71Nv5qxHFmNeM82lbU0nl5MwfDh1K+CPK86WvNTUUR
dUyNgu8+4QlwLH/yKig8g2ScSRH2/kCXIKctzQqjMobv9DghAq/ni3dIGKeiayArGBfTpGlLRzsb
3oS/lT1lzwjjUtp6VgjufOxPTE6Pj3n6nTs1csUiymCwt/Ak62VhzDAjPmDg0xMfIxMdiPcIQmtI
796pXi5a5Zvk+o/xm/ZGzGEjHTvLsF9kL7MzXhaAs6hslavKoQvWBb8/3nPa3RvNoxJxLpt1CAzj
LNV0vB2Y/dGm8lCR5URMc2eG8SbxXyReC8e6Y/mDweyNTpN80FsAI0qnlyhrzWhU3GT0zbIsvuUK
ry9l9ZShIQXCSVBHRn7q8pBXtVpLmYygQ8eEWKUVYFd0e0yCV+UujLeEV8ZYzxChvwJU5GCj19gJ
rkzLm2zMwIGfPTavaH7HFokOmJkEy+q9cmx4td/VE30Gx8RUtY/O1UmHeRH5pkw7Wm0hWJlRTpBw
zZuwJB3OYJjbgEJhmA4Ls7+woQ+TQ+6inVzY6Vv5UZviNvbAT3KvWr5z20OubsczVOZeUJMUhTaI
f1otxJpLh4xvIY8VdnETVx4RA5kQqVvUMNmX2AC9Gy0LUNRIm11HNmLiNCCEl0a7CTxFH805efsH
m84AGa9fd5KQyAJsSukkHTSExJbfqahHEugF/P+gmNM80zKJxxn9gJ2RPMx5aEWBvk9HTj57dQee
GcScZwlHF5pOQNFSj8q7AZKl5KjyZoyu+ceWHXgGw/p7zS9AmrE0N86BDSaelNSmFh6r0hmL176w
aLTHxGLk7/vmcYotWXWNf3pL68t4K4haF8LJS1cyKHGoDNpSAENlSh4P6vSh8bzj6n48w2BWU0ZH
jKKiBrG810PZzrLvevvZzo4IDSLFqYrN7S2y+vHO4JhVbYSgJbUPkxQFNENfovSsGXtu4m31DaNr
GJzVofh+pWtHp1Qt8uXbNdNo9dX30OfswVVHcQbArNqghEpU6gCoWy/Jdpn8Ewoct1dq7cMgPQS2
v+XqQgPI5ccHA4AQ0gCOVp6K/LEM252hou1r7mJ1J5XJtJWyXHfHwniSFCgV3AZfWUAN8iYgTwaf
EDr3GHAhmPpaHtPMAmftCGmREdrUnfIPAYYG4T+QM+Pegow4c1WSKVJaQnK8zvDISF5G3F6EKyG7
kr4GzQ9ZmsjB3ErYliC0z+hKJZRoLwHtTLEbp1eoG9fzgZIRI8Z4Vdl8MY7l8zNO/gKT8blB5Beq
YABTSkKzSGxR8Pzys5ePsu9Wkj1rpxC0KoOrCu+VZEEQzyyI3WZbrdgaBW8jrU2E4tdAQxfTEGiB
YzlNjbxZ/At+zVDsoUyiKj/98aGMTcE3B+lJ8zFw4oi5rdUnNdnjlvUxTVXtus4ph29gri5i9+83
FxqNFGQidXQ2sfMZop8JtSw2mdX1Y2+SWGu8tiwazqN2zdOAhJguHMRAYpmXpDEfVSMfce9pj7r+
gGbaUdonvETgmiOAIAPWFTsZ89aMPxsWzYkqlJdbQrL9iGwDdbaFXPb+fskW7uGlHonsLVsla7CQ
QkRVaNODH8MioU/MtKx4T5zlPmG37TkKE/70RqWPnQYUAZNBJTYMhLNdnUZPDSqOGpeZf2Xt0D0n
g8QIk7wU9HOXHi5s0xTSJ1CR0rvQKermS24hlyAQToVxFUZeGH0xJkjBwXUJA/VPkWQjTa0+Lt/z
HoN1Yn1vhP+QlEZVSsfYMzYb9tzyM84e93qkZaoSQgDNp7nq0CqJH8c0eR/aoXMiuTtkfnmEOPFb
gZ51s5+1Oz/IZHCpzZU5+pWxTRpVtW7vmivLQdeCJwgkniGbY6BN/vIntfIAQZ4kbq1SOmTCoxhv
RJ6Yx3UrKIPBmD1q5UArAoxafRyaRSgv6++61O7z3PIjR+x/tYpb0z2hD3W/V/P7Jjo1oObO3uXw
/ra51/mV378Fbh7cB+AzZD8B2jJVYR4S2GsHR/kEcsmn4lOxHqNDf2g34WPnZoLpb5JDftTMXfjS
8Fr+rg4Q8wMYv5/7IDmDmEVrjb7rj24ZYmjzW28cy1DnfFqurUxsWFcEqgIqoOTAruINRBgCU/kR
uj+Tw1fsxm+FaIMy8n4w80NnRs+l98lrN+YZy8RAlBajXhn48l0GFVdbCRqzzpwo+JDj19sflofE
ONlUL6Y212CrMlm9v6/S3ZQ+NtOTH/F6fq7inssPqDFjMjjVshLXQKqlQ618tH8tYIbGV4iXoTMZ
c3rwRezwRaOUkq8oaYuuuZPqn4zGHFO3kt0534NmDcZBD8qaFV7PrXIVkdBloheHQoZSJIjjGCcY
Bk1TppCjhHCWbNfZNgDpCsEzGqPZ0uCk1IeimhUY2iYr90F/J4T7ajQnda/JRyglaMNDBNViaUII
FXiJb8dF78yYGyH7ZHahiqXPYEOTTRQLYurvO38yIzo6PZrC21ywmvG1D0unbT+lzkszCIJkk1km
+6k+6S1xMWJrpKmJalDEEwZY2Tlon0aPEHhn0arNqhAoslYUEJxprRweMAC1qnEHrRmDOJVa27c3
6doKn0MxzrYYMJOdSgtUdMCEdhNiehj9hIJNA1srOcHNKhjmknBx4h/DYLxuMA9dmskAS3vDHLPZ
JYJmtuK7MByK7hiXLSdkuwqmsH2WCaX/4DGOrWsgWg1yy9aC8jnRK1uWnoNGcyGF/Q+LeIbDeDWR
grKx0Ra7VN/Mmgy8X1+F6slz6JU63dKZp+S3spCY9sSljbgY58NgYhBBCqkPQYnOEmuHBOU2mj+m
9k7Iq1MEnhSO015ZRbAV0GXiRdUQATNgeK9VsxEYnSWpvjWVLxOqrKHmDjlnd6zc+xc4zFYsRTlU
EPN3YKI9jcldKj5H/evtD7XiKC8gmA0oz7IRyRXWrfUVtKANlvbXdULk+CRZReIDMotgn2O2gjTL
WpCHWCwl7N7afLb7MnzMY07MsGrHGcqyP86itl6kghYRoCTwb3KbmQUv47H6Mc4QmMsrFkJDKmcg
VNnPsnLkidgofnOSBRwQdmIVQttygAPSWaOamK26XRTn25wTSHPWih33RYN3rysFLCGdegp7yUbK
yr69ra5pES6/usyml+ukakGki0G3fL6LNKS8EjxbF/F22S6j/JC1yHCDvWagxGxn3anE3BpBkhH2
OfS9iOcPT22icbI9V6kY5kcx5zbv47w1BKxu1r3Q4qmajkGwT5t9H9whf9t3D7cXYdVN/Nkxvwnc
z/Zk7JM+j8GNDsHQwesjA5J1b6nk+Qmn+ML7nswZ7nqDNqWxnOEkvu/qap/lz7ct4SEw10ZRBQYd
CRAG5d3PQQ4mcvb9dYcd82kYLwFZhTlPaqwV1E+faQxiPjoPmH4zpvuxFxwjoe4IimEQXBgBrzLP
BWecRxjMKGEMPg4Eec782gxxyLtTNt832m6MDbQn7XOBR8W9uhkxpIWr2ABtO1tAQEOwFihC2FsZ
PBYENSMlNiHTiJe7mX5qj6T9efsbru1GGSMSUPlGbgDJyEsPSUelKUcDeJ3R/8rq4nkEWWaHfBEB
OeBtqOsJcnzNcyxmQYeWSiAMinpLPDSZXQdmcig/9Tv/6UV6rL8K3pOdZxrjmqmvpBAUBlz/RY7R
q/6UHKeflWGWe32yZMdWt6/qQ8BzcVcJyUsjWWrAUpfSoEmBitcpiv89ui3ulG0I3XuzjDlgHAvZ
YiQVy4LkI7AmVCDzuIKoOWYJH6ni3f5ya/fP2YdTGbcdqnGatDFwMtnYaqmyDwcIQk08WgseDOOI
O2jmyVm7wKgEfaa7WC/N6Ou2KVdCsniinW9CdXFqZ+53olCt7RYQYZOY1Kvf4+f8INr5vnhXnmLN
5NXAV++888Vj/DCY2kifLB+pQbPfp25qH9BNMQUn8nqrhVjcz3IvPfe1aTykr7dt5a3nsn3OTIXf
BEd5DWRZ/hroqyQ3ZkVebmNwzWMcyEKsAj44gGh30H3wP0Sz3Ufoe0a3DUwq3ufdeJ/YamlKHuVc
3DyHojIOBbe2Fo4VsFOIAEN3+6RYaIfGpEERON/Qhe3pnBjpd07tIoeKeg2qDUsRGZR+KstX40Og
zChbESRHZYS3/QnzV0nspLItZY0dxU9ThYHsTdd51WQL1TFOOCfxuh/g9w8wkGGArAGqK8wZmcc5
MMAh0VjGgKGUPrWzUrUmYuLbTr4Vx9uFDmj2nax0eB96Wc1r2/9AMyenoBh3lHS5sRJtH+hWW0PY
g0JDexsld4JxyopDXb0Xsldj/F41MX656C7I5Kcofmp4o6gmGZMHA810RkAc9PRGwx2t/M3cgxC9
fEaWRBLes6K2DRQvmrI32/pjDInVtqdgzk2l3MhSaObBFkOxbo30RXNo5sQp6QedBUcAfcc4uaK0
iWenzLZqtSuE3KmGbY7qTLzV8tlECWamnjZ5df+UjHe+fFJR1wviwM7yH0G0DzJMgiGqyArbmO/T
+JRLtia5Uw3tjc2Yn+JsG08uaRGv5q8ZtYi/ifUNiMyK8kFukRHI9+n0kE4mxF5sWm/06glzUlki
m2V/UEGTGDxoxUHoX0Id1B8OqlRJvS8wqlUlW714zBIvbz794bmAMzee9H5TaKY+eYl8ynF+SB+Y
WvSFqfewPQ2z2+uSE/mmkr2T5lsBeYcZTS8IihLtLqSgsXzJ4yeh+JSnxjb8wUTA0moBlmuylErZ
NeCaj76kQrWU4BuZjll8EiBI2NUgee3jTUZdbD+wbLz41Sbz3bn91VbgLzkQ/4Q0Vt+80OT7gFbs
sDr00Ddt870K1V9jBE+5GyhOQ5ot+EEObTB5qnRCI5BJCurR5B081uAscjKj4d3316GTpoKMEnQk
YIEAkRDjaDM18Gs17Fr4AEvc6tvabW0k58300JgtMcm9fKe/1ChF2E8kgDgd53yswC/9QAtNCfhE
UfW89LYVitJdLQE+PoCxFAJZkIo51cT0zbcn7YAmg91XazVvjVNxDL8eZaO/O5H+i8wcTK2YNL3G
pba4wcZ3pF1lzm9BZWYIXa1H3dHvSqc5QPJ0q9uYifKE0SR2YPNughX/cLEAzPqDlrhogwE/Q7Ig
xQ5o39Y8OOPBLd5fII1tGrZ+gISY8eP2yl9HQZfmM9dcXyZ0InqLtHwA2sAPSHM0ZWlicPQ2zHXL
CLPMzE1HErCS62rfQgotOyqWvA+hkVdYld17rePvm01n8VJKXEzmhstCcHO1FGuavVZmuM3dSjFr
B/lH+7O9O6aeag2c3bR8JcbLX3xFJmpO5TrNm2Ub68ZOVj1/PMrChrOSy4b8vzEMlq4qnEqqJTUw
Yi34TtTNTPJtGTdmM3yi4mQb6fjZDhJoEsMEEh21NYlQlIz6hyThvTCl25sHVbTLU2sYqVQaPX4K
gsEHTGHKbr6N7eTo298Tb7TnR9xqULPMzcalJkZNXLB02js07DzdXpOr32HIioK5cQ2Mp4SgX+Ly
dwxCOKVE8hFGTbUr0cqq4Fwb/U6aHm8DXX1fAKmoaEvgk4ALZ3PLRjqnpaZEAxJvmM8ASXUJFRLJ
vQ1yHScxKMyZlHp5TscGKHVk0tqcEZ+hHcPLN/5TsZWtHM0ZKF5lf7t3GVTmhOYgWNWDKh4soXho
42c0Hg08HbArJ8dAMAcSGUuhIR0ME2JCtmlSZW9gdaMnMSsTzRxBT3Wnd3H6S+jikZPMXNsiKm42
DZ9uGfJitmoSYxixn9MBNUGPNIVJJDCo7iX5nfPteDjMa29WpD4qJ6yigeDOFkdX84Kd9A19+8GB
PqFZaa/eJVvVanhcF9dvs2VxJdlQUMpBIY3tiAv02RiMKBmsdIujt9WJ+VabvSN7zTZ2EKrx5ua4
gMzX7IKqA0kIALW79hAhPexhOOFB/xjc0Qt39MjNSVxlBxgLGe+Kzot80EMAgudgtAurNyXRrBGu
ubnFbea9rt5fov3OcJ09ALs8LfqJAG20xRP1+q8iNZvJkazlkTZ72qlBdBRa7Sd207ThXV6rngYP
Ap2qBD6erddPYlHk0pwNVpSJHuk3aHiELrvGi7tWtyuIUcEIRSFxwVYStJbqpYFlRcTV/eo8EImA
tKbald/9+4UvxZqP2X3goi+Wc0yWeO7iElsWF+0tqF8s8R57c3QQKAk0ClxUl76UB0i8uL6dfpee
Z0vFGG73nYO3HLtbeMyxVAUpbcOwGCwdvF+bdlFala3Ia2xiD8Ts8ATkrOx1EwJjIRPR6p2fapkA
C+lHMJkVktVuDnU1M3Y1W5zM5jTZuiegXbva/Bot/aPcCYeYw5B3FSosv0FbWvvQEnktnlmnJbqT
5MUZpQdF/EW7n7eXdd3IMwDGBaCFbciCFg69hT5fRguzUmIrJvQx70AA2JUGml5Qz69TM54U5KEh
CDOi0j2Em6BEf6GsmhJ67Iy5Og3lsE0oNHiG+omqPfJ9QsR7ZVzH+sx6MA6kT2hSEWm54rSt9jF8
QoZbc8OncgMJymZDvzJ3Hux4J+9GS9Ts0Zrsp79ug7n8CewYiywoY52qWLFs3lbkQ+geaGQZ9C1P
ecnw1Y+PLAtdUh140TH3edyrVRQ38F8zCl75XB7HkfASKqvuQ6cgzhfRD66yTN1jruONunhkjKio
IiL77uiqezkzp2+tGTyru9arIytya/f2xuPhLraf+WYwZyZy1ALXiKStUs4HlKpBKT05Yfh1G2l9
Ff9YyISWfTypcxsAiRpvUfSqRM7tv7+cENYxodUFfS/oIEDkysQlelOGwRBU2JKB6jXIfPj3xvg4
5J6Yp8eM1/OxZs05GuMGM62cwyYF2mS8dYGLgQeO2+MBMF5P0yN1FBcAjT4p4o+WN3qwbNqr5QKb
G0o8Krp1rvpjpUmWtb4erF7/3qh20XpN5CaNYwTW7e+yGoQjvfwfJHaCtRhlXM4JkCKZ9FYehkg7
J/FdFvwI/MQNQC1T5WAkyHvjbYhyNJ7m7Svp1d5UaXH004az46/TtXAcoGRTDBG3NaJYZmWnQKlk
6AEiM/JLNEXDbtFZ1JjF4YhOJWRFWsJ5DqwdMQOk6dBDkcDlynZGK5Gs0LBqBgsDyfakH0pMCg+i
UzT27YW+OgB4tyEnTPQlEiCizLipsawmvGgHdLoqvyTd6Wu7VLd9AdpM/av3eRNoV/sHaBgWQRUD
4Q4Bg9ql45CasWhmnYAPWUXhJxJc8AA/R4RsdCXEt9V4T+Sr8wA8CKShGGlg+l1nJxVmsR47WW5T
ayaaM2jU4RKOXgWKC4IEDkwNfLsqtsilRXnTpFMt96kVCh9lcMym0YxTzl7gYTDXvJJGREeHA6xA
3nxq5Y0xqY5IR84ev9pyjCnMxxmiREWrBrZCHRfIyYNhaRvJT2LLeyrdxlHZDMoc9CAunWEOUXpM
F5xC8L/EGP3lPXd/l/YuvBUMQkYCDU34DzqpmDOLERYc2nrCutW4qM2uniCQEyo4vb44RqFt0CIs
nKyrDMcnBIXOYRy28aAbh5GW+H1QcQjtJBIaDzI+sQuM7icUgUlk1mGV39PW8DPwa8Wg64xQ29DN
bEr+h7Mv642bZ5r9RQK0UKR0q3VWj/fEvhESJxa179Ty67+SgXMy1gxGeN4gV3HgFrdms7urKujd
FoeNbbpcS1EJLBrNTdJStdD/O/wI+kl+i8MmPJh4poL5PmXBQ96bLTRm43h67GUW+kaq0D9BlEz3
LFUz1ZEMkftlWeY9+CHCPkayvO4Cvw5aJg6oSUiVpzWJwn0lDPmPWheAGNeVhkxFUfC3cjQUVDPC
IMtto1XFJijV3OvjOl7De15zJVTHKYDbxotmCcqdSkRCmULQZg4GnxZk9EDrl2QzVIeSuJnxeNtx
XTsU59YWd2kYd9EYq7DGqh6hLoSyW24Z5tpT6dpmPTez2ENNMmG/jDCjaH+U7CEJHkX3URUrXviy
NIatCkSfaswwWeRH5tGeRVR1oHNT4zS1m+qjnCtyvkZOCZSQtHIvxT4rThAbpXSlnWfV7Dz6M7N9
y8MUpUIAELQ/QuhWkT2mIDalwtVxlcrk1Egu5Dqkbnt78S5zw9BKADG+OqvBzdtlMV4D2CfJJGDf
61j0QYr3SQyejo4G8dIlzY6Go2t0jRUm+naA3G+CvAbVtxMvdgCi+7e/5cqd9O1TFnPQ1kYKSjl8
CukVammF7kh66RCtDe2uSLZqka0s9uxHF24JA8edhKDdgEzuws8GNMgjkvWZnRb0qUgL1wA61daz
4K6Tis+w6zbN2DyVxPhze6CXKRUVFEuAzBmoMzEmL2MYFuqsGcwuQ572RS9ljyvZq9nnlojTJ7Ph
VmjIdgoCBKUBkpkP9xGqdq0ePbXqE+niY6A8DwywZ21N3vlyBQC1mhliwSP91Xv+fRfqehchsyTn
oB8t/Wb4JWXorDOoF/HMktJhJbS8ag1gaV2fFwBv84U1g8U8qdGc1w6FM+bM0inY8cHVqIavubR2
si8fvSpef8giKToealTRFqs9ZUFBjCjLbC9+yo6ldWdv9g9759N0NmvRv3rFJ57vrGXQrGdK0kuK
yGxRTNsAuppKaGSodkukPcpUgKu4hPLnPp4aBlJ7LgV7maUQxBVlwz+DUZMlNNxB/5d1mbgHx228
iTMDOs5EAvzcGkGu/sYTHS3z4YgSR0yAxeO90HejLKf3cowYKw+LlczxNR8F6SswgCNFDOTMlys5
81FxODUtFyDhViQhAGHqjrKB7n1WkTeimYlb18mzUYb3eupPFerVytB9rhycizCSyDCPzjaEE7Nq
4GINW2nCBxIwTnW7XDoCfVbZf00bMIWfUQapKkvJHMkZV/zSxWJCJhNDRqsEEHwQllm4yLbvRUIa
ndsZyA2TF0LduF6Z2y9MxzdX9GUDT1LUVABzXRZUNIlOIh8oqLSc6g7aXpaxY6fscbDQIuXFn9QJ
rcJu0euW331qbm/dIWizjLvM+tVbawrbX4DEWx+zcMRGnTV6WzComtmxrVsmd8hotc50QNfAb1Qp
vdwaKhsgUFu1QF6xBpyef/0t87PfONtnCPYCow0wF6n21yBg4NQhePlYrGa2L0/pYtIX4XycFGrV
TDA0upqVWc0dimZu+gyuisd2o2wm/0Ugp44MqUuc9s70zV23yW1zpR3o6nCxled7GChHtghsDKM3
CySfuS1JDoCbaCShxmlaU1y8cnIMkH+gF3RWHVO/vOPZpHaRpkZ06iJbb3F+n6Ps5fbRvDgks+YS
RS8T9MvB/70M8Qlnk6SBdBHPr+yHpnHfbNgrBY3gbTMXkzWbMQHQBGofTURLOPjUxwPVKzjWsZ8s
tNUIvbE77mfdmhzIlTsaqHZcSrPKL+Sn2eJ2apR+1hMd4WLUt0HBE+mnKJxacbJpJ+QX0nkB2Gj4
RgMGKg3RC6Gd0mjLw40Mzl/82+1hX87uTJqJ7low4CCup4udKqfxJMG14yWkgyeZbzrIRa/ex5fn
AQ8xENKAeAQTDNGkeQ+d7REpNfFq5lNqO97x9Dz/efQty97ZT6O14dZms/KcvlxMBY06Cso6M+G5
vnSs0KBm2lAh6J1bs5TIGfR3VX0d2vfbk3ex9eG4z83Mn3E2LDxJtaopYCZD/3NP7kZzrSn5SiQD
C0imIBuHIpKx8Fh6OkbgmoaFQusgo/cCJEqSp346uUG+/e+D0ZCKUtCeJMto3Pg+GEqnAFsBoWMC
WOV9m0fNoW+zNcaPK3c9ig64aBkeBrJKlne9kQcaqeUqs8PcDK1Ka1U7YtMJAvFWUHC3nGRUMn4P
IvPS5iOo9Kfbo/wqKn67A7Bm5/YXaxaHki7o3BzYVqYnKmFVozRamsLvpuCzRq5zlEhoTciRDGtS
rtcWE5oteBEgLEWYs5jhoggUbQJhkk1BPhiJo5o58/svGPZTMq2c62sn4MzWUgco6jXk2yLY0iZg
ZBXDhqqXFu2NtQzM1TGhHI66uP5VGP++axJO47CkeFplKPkpcmGx1Osgv9a+o7FxZelmx3ixdGe2
Fl5kQGdllzDYQkYOaYe/soK0wwZUOTZhv6cQc0q8QvPE8Hzb8JUxIr0EvCyOIYK0pVADOESiBtij
3O6zzxC8a2qO2JSAO2LHzNj9H2x99WPDcyn4830+JYjO5mBcRzCgNpZCfFX1ZbTQcohkt2sV1Ct7
hKhIssMKhNguwBxlO1ZqOELd1mx8qhzBrWU1g2JN3cr8XWb65wLZmaHFmSu1sabpAENdtk/4cSr9
QfujGu6Q2jnrLJHvAd5Hv0hRbI3G7ZKH23M6n6vFviF4jSO0V9C7hA/5Pqe5bgLzMDagBNB7R8oa
8HFSGyUFCAo/5VA/ULU/ib6yWa/O7ZnNxb2qwZuqGeRxAKdOoajtKVmwYdpOX1UxWxvcwqmUVQul
86HO0UUP+BE1MajR6pIPRQ+clggwpXmR8XZ7Qi/TgFjPf4MjcxvJ2b2HWGI0DBWDyxkKCTtIuU/k
fWoI8pj2ENfb/27tPHewWL5xkEUtAJVBpjUCgrGyk/ogoXyRVINXoY1/KNcE5OmVvPL8pMeLEDll
xLXaYvmmpOWTAsQHjiEbK47HSM0Mrx/TBsrXpQSyrTFJzX0thU3hJDVXXpWsijxDKsk2lQMW3U19
aHzmhaL+7mop2EkRDbdjOjLPFJoifk3TNPgsr8p7WTLono4q+Zn3Ve1D/pMkUK0og8Au9FF+j4Y2
eqdKjBbqvpToD9Q68sAxSK7KljoMFd51aVKjASIyhObTXiJPoN3ozFNi5gV6BRF2TbtQE6XYmmFG
FXR8x8ZPtTOkHNU9VdRul4IA0aNBZv4ti4D2mzbUw8INAolorjnKyuDXiRwze2xQKAHWvoHkSS6q
svLCKhv0rcSIMB5Vk6NhJ4iUYdhCVJIxOxJNluxkJqWYLnQzOX2mDT54xcz2FESQBQFapwo3rUlH
mDCH7I0XU3rqK5RhrLE3JLHJjbSBvIsxBk5pzFooWTmKYxSkgTOAmRIRy3vM4kOSsmomfhscqaSa
X+kMrR+x3m47SbkbKu2QCSnGnRGiMVbNQzzny19gtfJ7EqgeHxMd0qTdRh5DeSPCYNzWZekYnRit
yahOoRrfhVX7UwpVgO1wz5RJvunKsbbaILuveboPhLQpDZCO9FVeW3ULJKAy5L97SC7JZHiP8py6
NQueZancdiTU5mS9k+lgBm+k/KnRc/JTbk2ylfpisOqoUVA96yqvaxVmd3n+wgP6LFed5ER1Kiye
Zoe86X5jnoqdbpR/K3B0YTX2ZBg42gRwT4JmICXjnxHXiYOcAH1SjMLcSlMCG2oWOw2pmwPkcwCE
KFVAH3QQwdCRtQ+xkvFTR8ZWdkuUYL06narHiU79fQrhbAgX0nKrjJnwQECsnoJUYdssbobe6So1
+6AcyoaRNKZPRW/S00RB+pTIXbpRikr7K4siPIZqFx1TnrJj3U79jqpR4PGCZnsK3Lsv6ADy9J7U
jlqZ6OUZ2KB5mgBIAHsydmgis8HOaNFsNCZ+9kYJ3FCrmzbyxiqD28sUr4jN8KNCqaiwlVoBQb+e
JvwHGcXrVJtIuobdENi4ENpDLA1pZSldwR29aVo3S3R5N5Tpr6nr+tFC05bucUTFH7Q0e0uChkYL
MhD4uiQ0t3mdgywjlmv9pzr19DlI09DBcTDdahAgsSrlkDqdWkJDNUR3F8hMwXoYdIU/0RItYF0V
bZWSxEf05cuOrHSjPxbZiPaduv0c2gopuiBizDEEF4ciVsRDkGaT2+lN/BIOavKo6AM6j6NAPAxj
IHll0OZ2RUABY5lVPm4m1KL2ZsaNX3ISZFCBbLqd0uKnvYAIuK7U1EdCNndRn04qNOnw5DHoMv53
GMLwjY88vUtVDoa5rIbGKBjYssdcnpWcSr3/IzgFkmbs5eMINqNN1+PAtFTozjjyCq1XamUbEov2
Qq1LYY2JCtragcBWrYKbqJ8iP2nU7MRlOm2bWL2Toyh38DPDS8wmewziSHJLFTm/rsH56seIORpE
AvdKkoIdgbLRneqC7VmGhPYQDKUXRXJiqRO4flgp91uZx93OyA2xiVS5PigBC17QgS+5yAGOXqHU
1f2YKfp7LWiy4TJpNmEiAOkOqDweAQAV0Hcqxr1eCOLoWTR8FJXUGOghaia/Kwo5sLqWN7911uUf
vWo884Gc4iZ3pTqw9JC+mLij2qx2kTi1YdHhBXMTubLNDGXGnOzKrHKTST4Ecf0sicTJIwaYUQiW
trdEHk9j/1NMsSO1UWtlYWdPibFlmX7XZexYaY0H0oJXsA+6ag8Pwbv7tEsJwEOis8O23QelZofI
qpVpmTgo071yWj+FYV0Be9FbhRmh5pm+G6Fc2EES7Soauw1o6FRj2JkzO1yCtmGp38MDoDbzlqmF
K9IAmxana1J3td6MdmhU+0oxYovCV7AE2BkF8KlGlR3W9o5AG0Oe9rXdTt2xj3t/nMg9gt3EQoH7
BIUGxyzkyjL06H5Asllp9ljbP01k7opI2ykDcRXJtJCrcIq4eKZqamtBIVmioJ1VlVj2ujlKABeF
nX4ICVhOEsbe0SP/HBihpxXcpx3B/wQ9oVLHrwGl+JB8IybpUWUCzrB20754Go0KF2GyN9Cz306o
DqDXJU+aN6UAYKlIfDAuQ0e0klAoM45DAWXfrnDjcYLaXK+cOhacxrCYLATVO9VM9zoS7VkmPkjb
vXY8dVHLvacBJhuxwa7UYttQ2tYxaPOLhmZsdQZ5bjJ6rAcIe4ejajcCCa020H3Rh3eF3N4NQrO4
1j9mjCIaIENjI4mzS1pcTT37VeXtMe4R9JEBaBkwGb5IvMzgxlM3DvMPNWndGNSGllYK8LqqMUjT
h2cUk23apT/0AZ0ZgV4fs4q2qAxJW8KDQxHgUZXgFKhN66dKLFskT/6MU+40Bj+OMTbQqMeaFeom
dyH0ijFOgLlH4mlgdEAPCyo6EcF1U+F/1lIDh06bpyShb21vgJQnBaBMfcUxczsyOF05PfKaONGE
qebdw2SOr2VT/m5yZBwMs0twuzMvUtTEpnKCMtrod5JqWGOs7KSQvOIN/67m0P6rUnLIO+Vd4VFp
kb46yho2tWTudb2w0gbbdpoTyfJMsAFunLjguYUn8a881A60C9ElGAGkWId7Guj7mgdYXgbWRNCV
22beO2Ue35VSgoqYdFLk4FWu5d8ovkEOK+O7OEl3qakcoyrbYgMeYvwaBM7oNtTavUSNPwAcbYtR
+qWDyLdQyKaJWi8WcuWwIvyDI3JH1WyHzW0HVXuoVSZ7RcJHJy/mXn1JewyV2gsTfqd1ZgudGcA6
cgrO9CFA4qDKTooe7VgQP1e8f6iy8L6b3nilPU5CfzUryRFwbzYNm2MSQ5lcguSoVSv4pyLWIdql
+AiqrIArUC3h26RCh24f6Q9lwtxIQWZGGNJbQvRTTuUjEdQD+OMnYkgf0ewOepDppp/YIwQFCy9u
KCIhNCOEdYLyQlG8KbirLVKEoZMo7Ec+xe8k1gEzVCuPAGWIEPcElU2fZh81mTYkAK95XAcaavzE
N4ns91pzH2fhg66DH3MSd4Gq3xU6vH0dT9XOlHrDi3Pzr2g7ChpHCRlhiK9AsZVaeoEWgX5uAyo4
ZtqlyM4dpSEZZS9H9PybjgoE7pNMgHP29ivlsllfQ5oduFtUpAwgZJb17p5yKlHB4DFeVP+ncJLX
dNv3vuIn29xvNtVmxd7FC3Nhb/GornK9k9US9oSnPCk/xU/VfkzsoHHU+0N/UA/MkX3mrBidWy6+
PaUXRhdvMdJOCQcOTbKMMEG0o9t17UzmHndPTIAdZycu1RZQC1aCxu81/ZE5v3Np3MBdYeoortOF
cSVMaMJqjJgFR2x/Yw2ieX1G//3+xaMvFELEuGQlSxqpbZQmlBlseUKEtjKLa+NYPNlnCRIwy8BO
gbbtTNkE8pqgziWD+dc6/f+hLOUDa9JJcR/CBDL7LHTeo4fpIDYfDZrYPgEDtqiXeeXLGtRz1ewi
exXhxpuGHmZN1R4fH7JP2caLDTmIff/2Y3Sy7YuJZ89KqvOyqjgPFn8VaDGifLvMmXVyJ8nozZK+
cFw7/UP1oeR3rD5b5/keypnjieMshE5txS/ynq4k7C4Tygvr85E5S4ZUZjNVJMCRGHVrApXoawto
OOJSV/LVH3wlrXTJZ/BlDYIFKG6A8G0p9VNkkYInMsYaH6rP6lW10WOyp1vFHx6Ln8OutgDXxpPL
WtuzV4c5U2czoEmQwl66NyMGtr8fMMwB2oVUd0r07sR3tQaG6G2pO3FwV611EV4dLNOAmkH1cu6T
nYtXZ1PbJIHoSgmDzTK3c2U3R1znA8r9iGfMYfQMz3zoN0gouGsYgmue4NzwwrfSpmorgbyFlZh3
wGaPyjMBtVWlr/jwa47g3MzCoWEt0ZuhwoysvoErFbHm39v++ivNv3SZ5xYWLk1iQQDKR1hA7a2y
1F3pkfvWssIDWFCpZVgvzSb3H7Stfr92Lq5MoYYeQRnczwypc7YYmzqUXJ9qqPBVzYuCBqjKAT/j
YL7eHuC8AxbjgxVcBnPHMXCHC4ejxZmppzXi95S4ORpWOPgbuvo/a/5poCHX8KaCzDlUBpc9zXJQ
M62DHCtYCl5M9iDzFaaQLwLMb8MgoAZHvxJIItF8fkEEKJQK0U2RcXs/OIYdbsyTBvKX2AFht9V6
0T5x2332QOzQHezWnl7ve18Hiywg/NDZaE7wNfvAJXd3k5/bxRYCYM7LmsLuxUwvPnHey2dnkRtR
K/U54HhEukv6fUJdLfivxwEmsIagJkXLggw+xO8mRKgoZt1DuaGMD3L6SLSV3z9vueUsg3mBUKj2
oiFiSYEgCTmMsr4AolD7VOqnvt31HGGhw6MVQxd7fx7ImaHFXIVmgHMRltxW8UTsg13E3knqyvVK
yKnOp3c5oK9YSEOeGhCkxRmDnlKTakWHATn0dbCYWx4SV7t7Lx00KtuhD9DoDnRFW27Fd/pD+mhu
MwcRgC89F+5ah9+FL0PyREaVFnXqWX/my5ef7Q8ty+Wsznto3KmfbeR0Yq3R/8qkfjMwT8aZgayN
FTpGMKCz04ScYbYtS2TZV+b0yh5Bnwn2HhhrCZr6FnsQuTIl0NvZSnVMg8bK1U07622k6CFw/qPv
mmfsn6kl3a8ymIWmDDA1TPek8LtmJ4yVPohroznvaltcoGkBCY+u1bAo5IOUlpHvg6aaBbCUZGXL
X1v+c0vz6p2tTq7SCV36sFQgpRzn6Bwka2Hexdtj0aK32O1mbshyUaJFb/CAMY0aS3VRFHAhXQMV
YDDd2tOf2wt0+aRbWFxsudAcGgW8xdyuJS96RVaKoC0w34eHCqEW+dANcH3fNnlxohHeaUD5oUUG
LUhoyfk+jUGv9qLrFDwN0BGInA+yFZyqSDMfjfgBLcO3rV0s2mwNlyZQSChxXRAU80jPmzSANcn8
1WSgVyYrDTJX449zC/MXnG2LgJO2KmIVj2J/+og26dabNn81X9qVr5H9W+AGoyB7QaOux1eQufNB
/eYb50AZ9Pr4A7iC/AWsPbMsioZF1Rwo52DTadH+3t41xWs8Il84QFSk2ZSAJd+ezjWTi8VLsx4Z
XxUhcji+p/EmlHOQSlh56pXKL2Hothlsbxu8uJMXY1zMrtpNrcjnh+Qw3Bmqp0FiXIn82zYu3O7C
xsKFBFM4ZYzDBkfBPAg9E3oh0uBUa4y71/YiWu8Q5gNkg924ON1gHWm4GsFOXT6nSCHX5cpevD5Z
/wwsDjMY3McpK2YDwxM6phXlgQ/u7blaG8Pi8mj1UYuTFiYMHnp6B20TsrbHVkws0c2FEgNWME9T
w6lFwlfZ/J/2FDipEezOqNmFIw8GlQrTnDM8cWOx3qvrR5U+3p6ny4cd+mPPe0YXG7cOsdwRdN3t
9mMuQZpWugW/GQTD+e/pTj7pfmhn3HXNrbIyuq/2sm9uYWF5sZ01KarUSsBy44JtQvwk4GSYTo3F
FVs/Su/VoYkQIq09hi5WbWF1MalC7XKeKbBaJl6T3bfl5+0JvTik8N94OMgwA193ETlHvDe1pg4B
g4vVdmMG7d1cXvdEUAaWIbWGd9vcpVuf7c34L0A8Id+zbCqHeBuNpYmnIBNDlWSbub1ruig6wfVZ
mh9/hs/sKAwbVHPO8NHZXbviaa90tX//gMWERibNtIDhA1Dj8KTNFFnKwfhsDz//GN64G5xwP+yB
dnUBCSysfJ88E4AZbHl31052FVhoiVv5oqsrcDYjC/eFx8AwmXGEV/bo0qawWe2hsDCE0n+OTwHw
YSpALQZKYGhR+X6hNunUBV0XoNYynBTeAEzm9eV9pzZe2f+6vcqzt/p+VGDKxIsM3dfA/C2xREml
A/5BYMooOvMhQf33oQfv9DQm9aYQTQS50/63BpGzfYIa6W3blwcG0jwyNRlUOUFWt9TN6kNtkGoD
06nPmjaoUzfKyuguIi1sYYJnGB7egEYDNPV9IkMoQac5jdFZq3cug2Clydp9UkY/WtDvCjRNMpSM
/odB4WoDKQugGBjad5Ox1kW8hO6QHVX3sVFa7RrO7eq5nEO5/2dhcSzSdCqTTsAC1+ze1WZsFd6G
Mw2HAYUvF9BiL7Zek2dkRUP7j4zWqZUhXtsz6JUEHABlRbSILYYIRSUpAdgQ4VYEXMcMLCGnEFRa
q3nQqxvkzNBipGBBSVPokWODPKUHBseHSiCok6NtZv9QP1TPMK01wqArdwe2zJnNxdlLsnzSGwqb
AL0+yzvZJm8d5vOvcYrsmYUt+52vnPZr04nHtAwMpYkrcbljBEOvDgNPBV6jOuDDbs6dwbwHdFKO
0bvVW8EawHden+WZh2wTqNcYjj70C79vUZHFtWlU5QzwvZ/Qa149oC54+xRcpuuxQ3FLIdODjO6c
xP5ug7UQxBMyShH0fTgBh46uHw95LrEJfWba6CV03d4Z4a4zZ81LX7eNhCFQevMGXWbyDFoPSmTg
OZBs4s4annLPtDmOSgPWUlsCWaL5d6L2dAy9YbKa/Sqj19X5/Wd/WZcBE3GpkQH2Qcb4wLYonBLb
cCbILffudrJ77ij208p8z9vyYk3PbC7WNBpQ1eJkLv0UVrxFaW7HfkqF9Tuxqw+o3yD/5Q5u8KM8
rmXRLxk14IcQjqDx1iQMjnxxYEq16EDoGqLkHP1ggS1H20pshtDXDYDOpHuBMn8FQXcqo1zo3x71
5X383fQi2i/bQWkjDaZVNmwHxQXw1x3E49Q6t+1cyRF8NzQf4bN3ZhupSpBPMFQetD+1N/3MdmSr
HWvg21zi4c3UbW5bvOLkv1lc7qG4beD8ZFiUwZX7XmwGJz6Nx/BRbFBNPIJYCQRf+QPafl/AgsV2
5crMXgnev9tf7Kc8VgIZ3ayJzbfSyXwKUeeuXtFoejCex9CdNiyx0Ir2rN4hLX976Jen57tl9ftc
K2nbQzGWJyBcQgkz+cHz0mvXYAaXPve7kUVgUAdRHzc9hjcpqpV3oP1Uy8fGBCVkK7+GCnqyZurL
3lxx9Ze10++Hhc033tlGGjCuJJh3rOyLgxxvwElpR39H00KLs3rqnWGn7lHxcrTn/2FS5zSkMsv0
AeTw3W7ZN4k8EUxqkIaWGvt18Yo+pNs2rp5GvCZBcmPieb90u2oVCknMNiqTgmlPN/8mk3JqIQy9
QSzh3TZ2dZf8M7Y8H8LUEqQiYYxrf3XZnRDHhWuSA5fl0Hm1zowsDgHjEFlCujNBOeQQEEfQQ8yE
m2fomFV3DZRyyw/whd8e2MosssX25zG6pJQANsHJhYbJND7qYiSoURaSW2iqWHFta/O42BiZHOQD
K6DMJmsPPLivIMKxxpa1ZmKx57kZ84mFEZbK+A1ALtBRFgtX/OX1g0VkkBIxFO9AgvR9g+sQtCO9
jnHo5lFS7Kk6FuiXxO2vbYJ0q0fPTArtEASFoVfpJ5I6kFlQ25US31cTwvdbGBvm7CvmxT073mau
lVCux1cM9VbWLJUPllq7LPnFh1PW6SgTOZS7plgNty7meGZGInhHAf2NpPLyGTfpYAvIOwBskl/E
pTu8iQ1Xfyzd0Zubxi18B/fl/Vpx43LWF2YXSxv2honW9Nnsa+Gm3JE2qFAe+1fyNwPPLhh7xs6u
P5Fj0lcQ71fHi/Q5UugzrmkpFAXZ+6gIAhg21KMJdx2g8szW9PYuQ5t5eGdWFmdRUhFdAAfRoHHN
1xsw9Y82kor9hLYn8GsBPQFm+So2LeD7TLHisS/8wML24mDmGQMDrgTbYUv2I1jVuQwCHikCEyBd
OTxzhPZt1y5MLVYxS3M5LkOYyqXel7LJB2MEtCwAJ6SphR33ctvDra3d/POzQzKUQdmlOcwp5lup
PBRjYvXhShCxNnuLg6in5ljzcZ49kD9H5UPWbkK2M9YAmFeHApQB5Mtl8Hcua7NNC8kFI5EbaInt
U8mpyw9O1nzKjLO6WB1kgSD+DHw8Ugrfp6tqRZkZat0Aev9DMbpd35e1009vk9Qc5bT0C5G+5Mpz
khdPt9fJWDE8//xsnaImx+8EZgLUfV5jgrFhgiNpoegN8jUal25M9RUug6sb8WyoizA7041opAYs
SoBDWoPKvNh4G4B+UCrJzoi8MrXzvr4xs8vaLM9lzgUibTtuJbvswl8CEKmVjbhmYxFC5HUNWHyM
IRGsGtMAHpBHeY2R9epu/zdvdOGnxrTVSdfASNeVTiRk3Q4AvJyYArmnYg0MfPkYmt0FJJAZcGDY
+ssmsaqpgP4YMW0QBS4mPyru4+AtaA4kfG41YgXjD1UHE9x9ybcNf7u9Jy9v2IXxxcHu+7bIow7G
0WuR6HuiHkP6Q4834OtL0ycogSi6ZYiV2+bitTAbRboEzQKoMarLDM0EREJTRDCag50CWoC+EUdO
r6puCQhb01CrZMg7Z5L3vwz2zO5isEPDjYEWsDtFh2mM0DtGQ4gRjO5QvLIGTDrjaw5FuMJ41ZNV
ncR5Z16cjjPjC7/ToeuEgbIHQNpEWBI5Fvkd0z/GOHYituuYXwVOWG8C9nB70Ff38pnZhdeRQogL
cQGzEjQ0YuOh6tDwHVSewl5vG7rqu88MLZyNrMt93XIY4oxvx7BFDSX3CODRt82sjOfrjXHmRWMg
d4dSn80MZmBV/fCDa5MlBTMmbTXztLJmX6fnzBhP0JCUVDAWq59K6Q6aHYTbAGBGgCXAeeLJnTc0
lsAZuT3I64GgqSPLrjDUdpcpxSIDfzULO2wWvJtDEdgJhFBILPkG8tNaXWxUSBKFot4SOXYJJlqa
2FM6JFZqvo7a3zJbZaa7PhX/vmjhE8s6k6axFg1IsR44c3txAhNkXvGdPpYWQ3dCQyzagvF2JZj6
EkK9PDf/DC8CtyYtiZ6D9Q5vkLc61PyWqijd0xMFdXeRoX1LAjI1fmizEa1As0S2vNXR56TJT1rK
d6YePFf0d2+8QQEFMqgqtgnfCZaAt17lflsof5u0dsMQnaqFIluiAc2EbiAqrdjj7UW9ehufreki
LEReNdFHHQNJxb1ot2H8UamKRSDbM4zb26auO9h/c7YICeugFODghKlK3bfqUxMMIER4UNoTwZtC
YpbKnm8bvH74/xlceNawllNKeuyOkkC+KjE3jazYdFjrFbh+XZ3N4dKJ5qTQhJjPBaAM0JJF32eR
WaFs9/UWMuFZ1zkC3YNK798e35VLGoSsMrSoQM+Lbu4lOU5pNmmrygiAy+jQBJEfkB3FjsfzpYt/
J53PhtgW+WGABmYnrKBfca6XZRRQ5cno1qcgIzZlttT0BEhGa7T5ZQhMtWU2oHvxEnlPItUJKgPw
gNFmxX0t21D6safmUZc0J+Unecy92xNxuYm/f8fiOlGltu54he/g7VR6aoQ8WwxFN4fk9Sko4gi9
f4CL3rZ5ublgU0dtBeSM4BVYshX3k5qA8VJDOGbepWQTVs/JmuTz/NnfnQxMQJp1pirGEi8rxGJq
wBs80sYOaGmPgJXKeuECcFiC8FGF1tqh4eMaq8+1YSlg/5pbzemsOPH9PSDN7Pg9wbCG8Y7WaEoe
vf8j7cuW5MShbb+ICEAg4BVIcqjMrKzZ5RfCdtlCzPP09Wfhe7tNKTlJtE90dD+0u3MjaWtrj2ux
/uftrbt2l/GCzGQI97KnFlMZ0xBQBRgvhtqgiHlbwtoqhBvJhyL2++lw0Ijd0hMfzkX85baI6SPF
w5kvQtC5BpkBS5IgwkjvJUCfxP6GsmNdrZArr4kRHJgO56FM18zpixPpP7LuzU8eTLLSYrd8IoCj
RJZFw+MuSEkG2rEhxok0amfXzIv+gv0XR/6vADGT63PQocpASHTy4akst4nxGvhPauuvnPv1EwPN
QksFACiBTgb2qc/aywxONaBy4Ma0jAAX29RgeMfc1z9o2KRvTJeij1HL6+fRDwMMOseRvxJFqItb
aQF6C7kClMpEKokxpJjGHFntlF52Lrb+nn3VmQ0MzGS/iV9Rz3Ho+W78IE+G233BGCyqo+URAwm3
tfMaqGdCMQUS0DRKgffBnDynmZNICjJSlvMaIZSroo0GwCMocec7306OGPtJN9aztNYysLz0PzLV
zzIB8gGQUQvlVzxHtH0GwMjtRS3e6tmahNMtaylUQh+/H5Bjme8oRjjWiI7XRExLnG0bSFeBumJC
BDXPkr5nACbR/vNw4u+jwSANiAmmhI9w2VqTA+A+hIykKIGd9g3hZY/u0mqtt2vJdKhw1ScIYeRQ
xThBjgCPAfRcdEi1NN6aY9Q+xb4ZgEfIbNTvfRRk2YrWLb3DSNUSJMoU/C1SHiOdEJEaE+OALEH/
avOLoR4cZtB6A1QPWv92Wx2W1A21G1lDsUufep8/n5VlkaIjDWyK1mfbBBDEfZX+zYIwtQYCBAOK
J2LJGqMckgTT7xiF6F0gvwyYHSvB3UIAD/B0ezXXjXBQC6DWIvFA0Dd+fVxVjkaYCuySwd7a1V/U
E3H7zO6/dGcU9AJb/WHuO2/ErNBLeqL3w2W4fwdsyM7aGTZBG1y2uf09S7s7/xzhMhcAvx/R41Q7
0yH2PljghtfbEtTr6O3zioX7zLOEqH4NEcTTz/4p28qX2jV2xjk5NO+Yej/kJ2rHYK8edoDJ2dRr
U0pLF2S+ROGy12pVqESGfC1DjBofTX7GCL+bIdC6vdIlQWjPh7LiWqAtWtDUNNQ6OdOgqSoDLHGx
T2QwLgJFY63zetF6YXpu6jJCHlnEI+2NIhlA2YEscvDVbFvb9DEzu4ZDv3TJMRr0rxBBMSg6yIt6
EqLBqPDL2D3F7SsiEbtBhf32vi3p4FyUoCAZ85V41CDK9I/UijE1mqyczKLDMFuMoAK+ChpQqYWE
TvuS8F3P7+ErKvlLRXda+CVb4zxd8ugnukFYFLhZV6TadV+VwGywEG1nzymJAOVAQE/xEeQ/NAPY
Uvu/2L6ZNHFxvhV3yAlVgJDfFfF3KV/J5C9ungmf0QS9D8Y2BS87IhHomFqYe719q9mRyOcoR77F
eje0L+HgFN2P2+tZVO+ZazX9+exxTlt5SMzJtQpbbVMg8Q2TuUnIWjS5Jma6zTMxpZFYSZdDTKzv
NeBnwFzb1VqctaTa88dZuEVjQZjEkrB20u6tzQ+y9XJ7r5ZMzvz3haszRkqetCp+X8F8TPurI9y2
hm2brJU+lqyBivAfsjDZfdVaPCjAl6EydEAG9WMX2Lq6a+W92VUIiHa3l7R0LnNRgjpLQRprfoFz
yQnSm2PkkuCtMLn7f5MiKJkESFkW1pBiyodEaR0reqPosfsbIcBaRfcimk9EKsmxUS1aW9NS1A+/
AASp6tRBuCJkUQXQmPmPECFCLRk3CAsghNexPRLuAqHNnpiNgzVY0EVJhkGQjJq6QUVeJTVHtjtU
4GkaGtqE/fuwBxLGpl3rob1u1ZlCOsR1BPEdJsJ+58NmNxPgLxyDRSPSvQbm93TjdYIq0cgIxm9a
YTA+dYZE36J06dFqrWVn6cLOZQvaZ4LKKet8VIHVdHQavbyMwAu6rRVL9pTAmsLETZ3sorfJgjFI
oS/IizAGk9OkratVTEUiTQI/tsz9TV36EQC+yrcU06ArhdKl64VoEQqDXl7tijQNHcq+MXK8FkYI
z4FlwKg0j0DZXwmQl3Rl4kjQCKDKMYw/bcLsDJsYVDJ4dfEogUA+Rvc6INPB3pJbhXd7NxfX80eQ
yK9RDFkX5JPvTmQAtdsKKJie0gSzgkhyJLgRt6Ut6+ZMnBBwI0WfDRhKw7p4b0dctuNQ3pk9HnkA
Wtohx2QkSBKM/h6AWWt+0pJbgUSkjnE7DK4gKfl5T0mqTBxZJtIeyMNq1mOeBx5pimMQqe7ELOiv
Yc0vWf15oCcINKym1+p0svp6B/Y5MBM5TOfpTi3US9iielp8Wdne6T0U022UTAw8KEdPEdLnJYYx
kAaqrq3RwiZ/kXDToyF1aa8dOPW3cQJ3ramB6MblTRH/RE+IK2ers0qLZzzRLxhTlgx5FcHhwYAt
AGIA/eWEUXPwdYwoUNMOy8Zr1MHu0XTZDpcwSFwl+Li9/CVdngsWTDmK8QVSPBDcT+TUfJdKQJPo
V9zFpZtpQInAmAh37opGWc5BT0YpXAbJ2I7+Vg63Jv2uj2snOemGeJLoKiD4YHTvG+LEWdR0mtbI
k2fCLjRCw/wAaKEo3rVKtW+jesf14YkCP1EpnZGljlIoBzUNDrc3dHGtE8MPqLyAdSAmPCVJVSVp
jGunQwe/CbaWjKEbeJOvvcFLN9P4I0fMe/apXJnosIHGpOEj4WCfVPKvoy+7rcrsvPgY+Fq73tIj
AnYmTJrIKsyRJdhXbUziVunzGqCjJAQz1pjsygxxYNj7F0KyU9+1E5qFBGIWRV3rAl2yCxNkGrKf
4FBCEeHzLR36pArLIUNEr38Pu0ub/ASsQ195/Rp70tK+mphpA1IG2HYwmfBZEJCJJRapCN2p+ZaD
tD18r/iPKH9v5B/+421VWSjv6ajCAPYcpBcErpiwqLBLmwFmDjuKlHLTegNqWp2nBEDt80zFA+8g
3Lg3dS00XUzhzuUKHkcfRUSS2womT/M+eudB2lWlZ359lF7NcsOrTfm6YmUWT0830NmNFAX+Eswb
HWNUY9QGrm88OqZ+xMgzUb7J4UvQ/8X1M2eSBHsW611m8kkS/DwgjNm5/K1DA7a/4lAtFkjncgQ1
Yb1BenOSk9bolFV2rR3b6YE81MjIu8Wl8B39+ba2LBmWmcTfT8jMvfG78P/vIUdGpPbvy+wtA4iX
laxp5eJhIeQCRLsJ0lkxwT+xgrVa1iN5taWOslOePZAnAGvoXvnKnkYHXOmXHMGlPb7fXuDSU4Ts
5L9yp4d6tsA69qU6MztoZfWdtfsWONDWiuf2G9FBfCLmMoQb18rAwokkyGg9UJmpr8UBGOF7c1+5
/lP2rHSAmQCJMJDR2LfYuSvt3PmbsHb+BcLdi0MDOKExdndU1QvBbFWVSy5FQ8doXtpiDRf/d6H+
1oIF72bQjXqgPRZsPNFttlF+SPc+Kg8OOwcc8Omu4sYu3yKubuxxsLUvbDsezB/yj+DV9NYC4P9l
96eUN0a+wDMm7H7NDUaBwo0T3upetvW3mMQE2S9QeM+FU4U2A9VVdSQ/lT3DbdqGW/pC/yIWMUHi
9c8nCNvfj/5QAtIEpYvwYAEfme7NcntbjxcvqoEk3BTtAKtCMHZJpSmFnE2rzD+a8pcFels+PtH2
120xi9d0JkawdFFf5Ojphhg0d1ftd2Ba+9kpUwH1K6+N0l+PcyE8xo4BPFGDg2WIPnI0Rv0Y+JDF
+nAbN6h0UjTafAPeukM7NA1QcMATA5WZ6GdNuWsAft/SMaVZaicpND0pvvQsWrGHiz7z/KOmc5jZ
C61KfB9AuXhUiAFCkGojJY417AfuEvplLHamDFDcFaGTelxdJxOwF+jlxGaIzatyaQ2YosHLmZjy
Q5TQJ9xn+/a5LjogMxHCsjAvJPVDAadATckGI4KdspUjUBaAGkI6BIA3vC1u0erOxAnaWgE2WAoq
iCOILLs2d4IYCQ+tWBGzqK0zMYK2djQHIaOPjaORsmMVEPhlF+U+BzAxIJ34iyUhWIWVgacJUsPP
isHgh4YtSE+QoSxsvQAGSr3pjc1tIYvqZyEDOZFBAuKCCBtH0zKu4ZWiHK/8CohbIeNAMMzpOyCP
spPQAfaKqu5uC11SPwtQTEhwEFO56pM0xp6C9wKHlSc5eiXJeQKIvi1iyXrNRQivsFSohllwLEvi
oSMF9zHQiRgIcfOX23KWFGIuRzgkXkTY1RxyUtSrzOo+rTZjDySrbFNLK/qwJmra1ZmhKNRMiSoN
oiKMxAWgXShVB6AbZX2M+Y/bq1ps0pgvS3hvyzSiQzJV/qRdA9pK1TZP9V7bWI56n9+BlsIFgLqD
0b/twbwPHl9C54W5a4HakgWZf4NgQZKy6Rq5njSzSTdJuunGzOsaC4wOdxJDQ+TH7TWvba9wEYq2
B22uCXGyoT5LKhz8UOP4R+WNYbTRjf+MNoXHyAKLJAqsaPy54rtTumIkUgPXWyu8kYDe62Syb+Oa
0ixu4kyKYLAsi8eJ2iAtBBDyDjQREuA/uH/XV8kmNy+s8W5v4jXqgLAqIaBIC0wJAMoW5fbBNn8Z
SBp8Ia78QN50NHy2ds4c6XVw5Z16Lrza80/s6fYHLL0DMJWIRFFI1sA9/vmStESX+mDAeiUkaSPG
AdTv0LUGlUX7NRMiaCYbaCD93lQ/466svvFm7Z1ZGLqDdvxm6JzgNZWrUcYIUK+9PwVm0n2RXVKG
Lmq0q/7g2kfZ3tPwQPMTk7aR/PwX+zeTKxgZX1UAez5d/GpkrgIcet2AY7QWnE1aIPof89UJpySV
bdKO6GxwivSsZT+14ag2iU0nntoUAAnxJqMrkGiL78FsXcKR9VleWGk+6UV1sMJ33p5Y9a6vPdkL
UgBhgo4ldLwCIFQXXoNWzuWxViEl9yUnNIgH/g0wTdy3Cl95DJZaiz+JEg6KgcMapDaIiEBjZz0p
rT3u+GncSiftUpZ2smfOcGe9KyvFiQVzgmZmBcPtKGVaslhgyiupIaxDbrLOTyay5hSY+KCN1RRU
Q9hmdWj6aj+n0fPZJLFgk4MSIWheYZJ4CJ9U6qjRbsxRpuMrSn/tBEEOxKBFHTSdSFwL+liNTain
PuRIGgD9tVZGLICpHh806j5mqtBF7BSy4koVOQTlypZevTu/ZYNEDi2ZJuBDBItZcF8fFBWyo8I8
AL/ajWVkXXvylWbGnq1Balwn6z6JQx7ys4Hs4RZlg4qu+xiQWsbPvFdchub/6jE3Q7tMS1D4eEna
7YHPctuyLJ3lhA33/9aJ3f4smHK5GlQGwWmI1BKhe8ZLDzW1x5at8g5P3t0n+zItUgHoDUGuHvjH
gt7ETdU3KYcsE1ifdotRI7MZ7VSP3YGi0y7vN9O/LytyjpR4h291R3MttXbVvCV8g/Dygq6vBjcQ
vkEyQv8ZXA7dXUJT0FOPWeukcq64Hca8tqw3h0PO1fI+6cttDSbrlSaUqxcR3/GbHXgCqkIoL+y7
RUAxIxE9crrwKYvvAgKguMC7fbZXZkGQIXjbWV9mlKmQoUUVpuTQy4h+PABylYM71Jvxb2Av5ksS
zCyaXKKhkCHOCL7FmPxJ+025Ojo1/YigQzB0gLZA4ySwIcUXGL07dVHlAGxohjjmnqK27B2DkfQH
iHwsz8qU9KnPzOhs9CBQcoaSSfcAhgYReoeun2NQxPFdrZvd4Nze6oXjpCoAnWQAwaODWeQIN1OL
5zXuEQarMNN2qIwek55rbeJLBhHTMsAEpoaO4o/YOgoqvBIjO8Df6LpCP0omypYs0e+iQul3YLk7
DK3auX7ETkBcGjD5n40ry7x2gH5fHx0Fmt+4veLojgLmPxRQcH3QCuz4tds2u9D4IdVepHtMA41b
72JevgUIfr82vDY9ncLJ66C2wWWxUEgFcPVnS1WQkFMCZiwnYMOZSGAwi9cA1haN4TQfA78fbbPi
LK06WGihogWMA/9qRtuIfFjSJtZXNnFBVzAqD/R3YN2oOtb0eSEg/SNSlpcT3o1+aGi2CxoM0A3f
b2vkdREBRzV1OE0de1NhVNgvI845KNKgkmoLiI3eN19TQ0omYk8ZA0cNfR1Uajq+2X3v8+xLVRkP
YBGxHCUhL36tkZX3dGFrMZeD2hfqp3BVROgY04gKv5qwXEq2schr18D+HNga6NaCjsAwmIDFMJDC
wOZ+3lraxhW45kEEppa/ovI5KF9ub+riKohKkJpBHGOIDVCVLlf+UOHoJpZF1LJLNKoWrpmugWwu
qAjVUSbEbTeBISIOhHRqCBMX5RGY5w6q9LNot2a88hKuiZi2cpa3kPWhCLseIhrzyQJYYlO68vDf
H7lPyxCOI4vKFi2luLJm9quINlF23+ePf3Mif3ZqOrHZMkqgTlR5h2XkJAA/ypuZffUTTDCW9m05
i5o1OxHBdwERXMCoDjlpc9DJS9iuREJLth02AU4NhhCmFltBQBtLAA8qoboRkgA+8R/RMbarQQCF
gpIb+fxBa5KN3icbtjYSdp2AnywFXlMNvBfTGIRwTGqUdC3KRhCdX0rab3mpfY+BfJLUj6NSuwoL
fpoYvgH3SAvs7TZ/r0MgBXWluq/0CGBa6tQ8e3u7l1wX2CwT4AYYfcJT9/lYB6MqinqA5vA+PETt
Q0KGbQwGN9/vz1naen5UrFjlhasNRNQ/EgVnKW+teBhGSMxDUNESQGpVcvzO9RoIsJl7e3ULd++T
LOEFUKR67NUOsiI031gdt438Ne92t4UsRTDzBQkXvNSReVcsCBngVIdhYXO2layDD7DFdnNb1FXi
AAo0FyUoUBbXTZAFuBxVDSZJDGkBmod/hSPiqsi/Dqyx82bFfC2LRDeebOFJkYkQn4UdDGRLsTrZ
LyAJ02iRuh8s2W6odfbRVqkn95E0row1Xg/QTyudkEVUdBxNBAmf9TL2GyqpMR4AbcvfNOBLA2rw
mJ0IWK/upM3g+Hvr2LsaMG+TU+6Otv/8pXBAO3Tgz/6X4kNbOeMFqzTBaiFAhveJlnZBkaSk1IdA
gcMCTE8brZlnzlaj8EVlBQ7y1LCCl0/EEcrSZNT1GITO/oP2CHbjA9u0lts7qgeUdC9y88521rh+
lnR3OlQgaE343mJCI8uB75hVNawtyHbzSzK0HRgnYTV1l8d554Ss1h+rKjPWzPzCYj+9WJNdmj0n
UsE6y8dcjVMkmwLo3pX+qpivt2/LmgxRdSOVtHGO21JXh7B5K62nyH+4LWJBL+bL+P3YzJZh+Sna
8kqIAKl7AIrpplzphFlYA/o3QLM5Me4AYFV4rUqAYnS13MIRGu4j4tUpSC//xhs3CfxwzLBp4L4S
9kmu+y7lOhpsmuabNJ5Z8MKtF7o2bri4EoI6G2gmwDUtvjSj0Q8xXHIYEpM/NU37GpaBDY7oze0T
WYycpukZ3TJxk4AE+Fmzasv3mdwPyPBYJz3Y0OiuS72h3JbNRdY3mbIhKOlRUKI/3xa8uL6ZXOFd
C3pgdHTBOL01wBqOwj0pHrNVOKCl93q+OsEQhYyPLOmwi4GhgbSbGD8noTuLa6mj5qBC5nmjuEWa
rrhNy3KRC8DoIWYPxWdA79KCVOAEBQoRWB4T8641qDuM6EORUjtVJI/SX7f3c+Fq6bC0/0jUhEyd
Xye8JakMk5sx1KHOVkNWXM1FV3AuQlAV5Da1gjKIME0f2F+4WZuAXVj3llMHdFBqio7ptS6Mpfd0
lrwRN9LXc70aQyRvohZcefp7l2ZOH3UuAW0NL/tDrSVHufvP2Cp4TmdSxc0Em2sftS2kmv39mN+H
zUUNXkvpUmm7snCKNTaghbND7hEknaj+4iaKSTdw8eqIHOFjj0RFfxKo6pS1az4dv5ClgAgLc4aI
PtHYLhhGNhZ+rQPoCPiEd1a966uNmTmx8a4FskP1bd8hq7jCsXXdcTmNPcxkCo9WGWCUprVSqOST
pdjDVrcBhfOeba0zuq7C1+pouWvIfwtWBVPgKlouUVbBbk5/PntgYkqSWssm51I6xhTAjMxO15Ct
F1Tyk4yr0E4GL209LatwFQzzMndMTj5/kQ07UsFg7t2+2MqCLYE88E1AN1CoFJ0OjOgbStXDmWqc
1pVfem63NoB1HdMGlPXRvJeBCS/d1V68XWsLXtxNAgIVtCdO/qygNFU1MNoQeJVcOWiga++/mnzF
c11KByFn8UeGoCRZGmlNyuDGgZTZ5ju2Ud/9Y+NZ28CmjygqruR7lpdEp/oN8qKGSKWYFBoPghFL
MhUkRH90yWlYG8nBGNPSZYP3j95fvN9XzaR12JdDxKXQicGq84KWef27Lkftq2Ym+a7JffVrXKXW
3uehdDbSsD4kBZhAk7EDoEQmB4CNKut3rfflb0WY+TtZYaMXSjpDrEQzAvRK5ns9U5uDTMdWs82y
yN4JBx2amTIwvrS9Juc2Hr4aseJgntSwAJZ9qOZOh889VYMh3ZeF39e2DGyNLaYh2Dc1VOITTZr8
wc+r/qiFvL7EUtkghg5yC4NuidV7vAE7KpPV70A/aEC6oFW+iiERAIA0DecbrW75OWtH+MR9ylCX
ykGeUtppYFSmPWZD9VrTSNti47rHNh/ZXtELZWP5eJEx7WxquyBH5RVgx0V55IRMX+aH+xZ4ua5a
NGlqD1oQuqmVdV5B9dKT085K8B8lvWcOnXykfsIZiKkD8sLi0Tx0tOoxTtOnhG98LQaGmZbI2lHN
ZX8Hf7oP7bySq8pusIlel8TE1cGY+t4rNJF2bRNzpzH01vJC2vJtMlr0S1IHQLGXZek5BFU6Jg9M
/x5pHm0jKQFpHC5rJLY5iFI0l8RMazdAaVHeyKgiMGE9vYuTRvnWxKX6U8u4fOmMONxkpcLh2flq
ErtSmsVvSUS7wmFWFn+kvt4fQiIlr6HStvssVUan7IbkhP+9OQWmiTGo2CAnXxqUn0jXBXuzV8OT
yvXCLbOR53aBsuSbVaj0oUuZFdpWU5LczjUz7jw/YSzeNnmg7jO09z0kPkNLcCKbo9Mi4DiA1rT7
arSBvIG0KnWYWiXb1lcwo6RxPb6YMavOsV+EuZ1ZU4bf6tkTAxvIY5aONHPDPMj3TVYU70yjAWDb
lbL7prUhmNCVpkJ1iSu59RKCp80Lxzg/+I1MntMmJ/5e6yK+ayJ1fFA6TCQn0aA7ki8ZD7pR+Pta
QcZz22pAhd8UTeErNk1RH3S0MBrabVxV/UOct0OLISLAOnW6lOyoLzU7H+jA6Lzti+x7CuqHZ4J9
QXYuKKUnpuhV6qZGGz9nodY/qaxWvlq5FTosttBbGuZhihnztvhWGUWKyCU3ta0hyWiDi4Lire2K
6klvdG7ZaU7ItpG05M7sesD+N23vxVnVPavFoJY2k8rsV992/UYZFfVZpTzB/LoJqHI7UbM+3wA0
JXgikR8eE64HQAaEJ/msDqrkZX6DZKKcyTFaxvy+eyUlQwNsnJSQ2lF61+Wqf2akxiXOZL3HTQK1
cJDk7V3XRfI7ujgVW40KrbaR3/UTd2gzoEOUCNVtkHv2+8LnEswHLaNhy/OxPGilFF2GcARXlAUw
mn1kgL8t1RsQTOpjUCKvovdHCenzD5CGdi85Jtn2iRlboElB6v8+RUCRsqEI3LzMym/M9IMzLGLj
SmUyfDcSFb1MGpHgzKV9AAwHIK+iIXtgd7zl8LOsAcNoILRJnnqYbE8OK7W1IYjtMysvPPBARSct
z8JHyR+CHQ2IjisR5bhMNKg3jKT9XTyMrZeNNHpPrEqytSFoNgko5nedbLRoSGB665blYCCdqQC/
wjPQsOBpg4EmDK3oNjxMtU3WRnq3xexjaTlmoumjbRGlsuwu40XtqkEFEO8iLRUVpWLMutmtRtJN
Y/CagGHeiDZUieJnMyRI/qRVL40wY3o5AMFNG3MHY3jRr4CmGIzvs6J+LTLL3wykzN8Nza93bRBH
3qDF1TsG3OsdhnQNcG429aY0ytxFw273EqTS+KYpjfyr0yLTNowoe0AnunFktVXdGaY57hUo4kuT
SOA5ue2bLL2m8+qJEHSUhlHlSYyym28+mdolM3fKGu/s4mM6lyFEHQQvRWqBAsKp0ZsZRSOeGXTJ
xHiStGHnt/2zWht20FKbK4UTEcuBZbblVLEjzE0PKbjG4FTX8lcDEPe3V69Ont6VUz1754UYlmhx
X3YR3nndBsmJV36p9/fdhpkO3YYX6hpoK7a7L/UBQznb/Ffq4LhfNMXedfjWze1vWerUwEDnH59D
iHQDLg0RMX0gFJLHkQO1dLQV41213mTwSoC6B/BU0eBp7Yp3uhi6TKzACkXO5co5RbNlkCkTp4RU
bYs+seNyjcx50d2eSZi+YObSsyZXmTURSljN8DVXPmJwIViyb1OCfBv/YcXxRavXJnKXYl0KbgCE
gahV6kBA+yy1CitSKeHvo1UB5mkDdCzdYV4E0wD3/PvK2S0FZ3Nhgg9cVEbY9BKERROdMt/rrdck
3DZ1rwrvcvPsax9h8WtF6KScovLOhQpprKwMEVInEIqZGLIrP5IDOiQc7Yfshpt+m76siFvyidHQ
A0pEHS3qmhhLaHJRMB9Tho76UIIbMd5/5w471baR2CDMu/hetUdob57Z/Rok9JICzSULu2uVY8D8
SUVLEM7u41/sKP8oX8OtsVJVvAZgQrw7FyTsaGpF3C8DCNJAmveUvXoA+rbRyGoDxeUjOemPIPF0
yjNmjum5fDFXrNFSuWzCRMJ0iAZ+OYRUgsoaUqlqOQ70lD3W9+ZFA6/1tkCp1rEc5oRfs8tw1+2p
5SZvf3O2M8mCHdStILOCSZXqL6Zu3+OJU7bUJYad/TADUOuVNnerO/493ALEYpW5dFGRZ9IFy8cx
WpbiEQyd4hWeKdvdK4Ydv3ZufpC23FvDi54u/tW1AdiCBqxSwJqL41y8CmKVTlwzmX/m3O6oV+fb
rjr5a11SS2/rhOrwjyDB7rVDOVjtRAEjlc9N+YWwfSOvqMyS8Z6LmD5hZlrDAurKJ9M6GvseUB9M
If89H0+RvEZrFKaLzSsMjgxEqZo6tdZZ3V03gMZuY+n/dXYDt27mH4iz50qVAIe4RQeHNJrHzowP
NY9cJeMOCVX3tqIvHckEHmuglwpCxZLTIDfRICfIxCTKgfcYveK27K9lzSZ1FRVsLkQwVy2JO0Ou
IYQ+JN+KMzuPO8mhbuN1rd04+Td5d3tRi2m6uUDBbEWxbjJ1WlUHdhEb9Ia7S3sH9qQL2b5Yrnxc
yyot3SDwpgLRUzNQRBf7jGRTUgurRgpmSNBD2l1M6aHRT8y8h5dye2lrkoQrVCAECNJgkiRvtWDH
StPW6MMYbTNrRTMW/QVUXjHXriHOvpqgD+NEp20CUf5DeG8oG/gL7QFzFOqGfKyN0C+q4R9Zv79l
dm1VJfeLNISsVnFN7TxqXts93N65JcsA4BNkUZHA1YGC8tkylD1VY8VH6wU6t3Urs+u1nv4l13km
QBcihzitM2oGU0dU+5J2Hg3uMn9LyYpuL+4UuqRBcw9KWxzN52UYMk8LAP8gVWtsO+ZJRWSHawHK
0koA0oSpcdR6rKtad5aPIDXvUEALAuA7o/JMBzvG0HG4uX0kS5U64An9ESRosyyFpZbUk6Cqzo9I
yEWHFAmhjVFX1cUowSNZthgtaSn92stK5dJR92LKidNowNC5/TFLNwu9bBMBMkX9/rcrNFPBuCZj
NqqwGUbkySqoFYNHJt/V4NLslZUM8ZIqzkUJzkWaqwXcSoiaaPg4eeiCtYLusgSK1k04plQRXVMS
x4kRTmnuutrm2Zm0K5dpUUPQG/vP7wsW3Uox3FL2+P0i/Qib0GUpMk2WsSE8d28fi7oUSSAQA7AG
nkTwHgm+EBQRhasSosyWuqDiAwSj5OkMvLzI9wFmEo2xYAZgfMOi7AiawfNgdvuxAuMYXheAsyJl
JNu8s3aNcm58C0nDlb1YcsbnHygocd1mzdhMe9FIbya9BPQAPvsgc4r6UOQ7staOs7j1s/0QDADy
tXBOOaoLEVrNATVk03wAXMuOIbF2e+uXTM18YdOXzG5EaoVg5B6wsBBDEeSlls6yvGIBFvUUcE0G
wieUt0Q97aR0GmRD90moAotKQcvqaol3eb/+iBBUdaCZhgQy9qvBgIkTJE5zTj22AQuDS++bveSm
v/hz82Su+HCLPgidLU14b9rRCKR8OidwUvJzfVElG4lv+0M+qq4E6t/ciVbOa9GC/ZFoCQ8QT2Mr
Qy8P+h647MTVc2V4afwlro5SssYXuZjCmq1O7OXwO7+OAsBBOfF+PJI74iK3ebacfMP3FWAnVNs4
Djsd4drjeLmtlSsqYwnG07do2RUqVCbg+Q7UDUeqxX/xxs4XJ5iciqhDH/rYSIs224x0yPqmAGmL
V5R/7bwEw1G0UakpPvZwALq7DDrMtLWLyNXapy6M3du7tnyX/70FIqbWkMvqAOBKOCe15tLsJaGg
kTJX9u16Jg+By3zjBIsBLl2tkpFrBxGkddQeetfyfBAkd+/1ne/Fh/ZxsNfUYdn6/lnYtMkzI+XL
CjesCmfFwp2MYYiyOg3dqaDww6mbKluLeLd3clkgejDhGFEFACSfBSoN4Pv0uEGECeBtpGeP0WU8
EIe/3Raz7BtZQB7RNRX0k2KDfR4O0YSDBn+EH3ly8Pv7GANqqvJGu12DMrlma4qDIR1wGCgrhmRR
WaZmT5AUAFFP9DHTfoxQHILooDqkTeDIqLIF4XZlgdNGiVEhRjP+lSIoSxsakR5MUqoNRhSedHv0
+CF/S/MNo055N+yLp/BF6my0Qu5vi15bn3CErZYOEp1eHcvchsa2TCqQwP6NmZqtTnh2ipSP+qhD
Rp8w9FbC+DcrV3rREM4kCA8M6/KcSxIk4BhtX8qcdm185jdw2fURGUBTJQYCW7EHN/EtdUzrHp0M
Trflj7Gre4Uz7ugroKQspz3RL9wL8KiZXnV8GexqtxLtXhOKTQYFLQf/fICgI73OTQzW4QN69+S7
1g9+V+5/Rke6D8/EBt5Sah/WYO0X7/dMpKAcGVrSaJagFzI1w+cQPpCdJF11BN4RdQwyYBQlHh5R
Jv6GnswVvVxdrqA0ROV9TQvIpqegBT2ya92HHt3yh/RNPxmBI201639I+64dyXVl2S8SIG9e5cq1
99MvQvcYyntD6etvaC72GhWbKGLmABtrPwzQWUmRyWRmZISrBEloCfYSN9qAhAg1LVQATXA6nUe1
Jpugsrd+6cQg94WtQb37aeoatAvrq7GzvJLK9y39XPoXjMlCuk3Ejrp+SHanAe2NNy0YeUCAzly5
k1RMaqvA8wI0wWkoW7O810fJ+OHkNdTm7Up5/vsYgH0FsVbMOyOYrzFic2/QZFL6eITDTgy6oxrt
9tuFiBQ5eSFua4TZvrBNk1qHkVj7nljome9z5ERD+9QNL5fd4a7fxh1m11LazGQc8JKuQUk2TOim
p4unog+v9d8uW+IFz61PzB5FOmTm6HXjael8ELK3skdLyMmz1vW/7AYNPSoM7jkrVPj84+hoYnfS
euwby1+uIGXtF1fST+M4PQ2neHfZn/VvfbW1Kmhh0gzJC2NLVZumSybgWsvow0rCzKq9pAbKBCxK
zocmhQ35vGyQv4D/GWSRmHY+YO6lg0G10gKTAm5n9mEBYMtlM/wjrf2xsy7yZodnNFGVuVntHNvR
e+pSX/3R2t4ITB1kLpXUb8PLFvl78I9BJjOvK0Np1XLdg1loloGu+2X+qOmCUMW79jBy+L/vxdZa
jVKtiqGBFa19K9B+qQUPN9HfX/99s2wQiFooKQAJjigUgYk7paL0irvj1rQOyEewdbOFwjHtcggy
KUh8rMe2n72UvrSyDjgKkDSHZEZ7OxHsBW4cArwfs2c28NRsbYv0lYVRC1h0lKskwvR9GpZkcqcB
CgmJYBdw129ji9kFqp1LhtFi/WJogEqo+Gsvl7cZ92W9Dg3/zxvmrijtudRbCgsNAOjpsW4fK/LQ
6pD13A2AGKGKkB4VEk4ARimAcQtJ5lcPvkQM9HzBw/5bA4+5OqKpMJUhwg6UYmVKIaY4zs96IgGy
1KZ25Vd9VAKyQJuH3DKLWxOUD5W3ItmuFWPRARTTiejkcUMKRhkxUydDHojN0yyVAKwVafhF42MK
wdzp2DvB5VUXmVgP/+ZYaIUzN0muIxVMrZtsKN2oTG/KVqR6wT0bG0+YewyXy6p+BTPdmPcnwwJ9
TCQpx5Qmpt8Z6dF2crCtpOSkN5Wo3sVNvwBn+m8ZmattamtlBmti5j2Ai9G4BSTsW+f25V4+afdQ
yAzUBwTPvegFyz2cG6vMBTT1Q2KM9eoy2INlNWyzxyreVTEIDgTpNPdo/rH0u9S6+YZp2o02aWEp
7g231WXwmgkOv2CXsIHG0irLaitYgFSgq0JpE2hVvRAMJIrcYCKMQ5Ua2Et8plF5sWzYeLy81bkf
xAbnIIinEJ7Z1LBM05IaDdqvCcrzUFEvqJ/m11J0B/TVZUtcqDieZ3hnI55huItxJcuVNNfW2cra
nt1IO43jrzxyq/RGanOvr4JJ21vFtzm6ro07YMEE1nmOotGx4sZRQDHZ1KfUs3hJKvQhpnsn1HfV
w7KHzpV+6IOr2beAAHOvWg+qtZIAVsK3C0iHrcsAI7E00pEplakUYXIDV+FHG2N0iL4Dkn1LjScN
/J+XveRFFHDuYL4Zo2c6ugjngauqUN+wV3i8qsseXU5F+kk12zUqLy5PY+Z3IiVLrkFQiq48WCb+
NmNQqpGi1CiPAvpUnebuW2ejDEpvYnvylog8LcXsE0zRXvaSd/BWFUcZuwmjIqwyiIV6jVUqmBLM
dAxRZAd1PM2jKHHhGjGNFRYHXpgvPOeOTQc0lVBra/Uu7KLl0MTyriNmcNkXLvAPmB9wAmJAHx0s
JnNtJzUzM2t9DCb59dzeLjMK9213A3GSAMMwYdzEd9A2e5jTVUjw47J1XnQBSZONN7CJpoTJfD7T
WUqzcda3B2gsJXo1Vj8uG+Cuor1WGHDewWDDGMhUvaGyhvTBipbdynNQS3JIALG8bGa9kNksBXqE
/5lhLmxZy20M7SJLUi2MaqsY4ynCIX2ElPb/zc562DeXilIp0zhgesKLkMMmwEtmwHgomOUXQR+4
52rjEHM7J3ZkQhkF61apEI10PgAG0/PHXr8dLL+skn1n/wPSBykergHoUkKVj7mYa3Btym2D8Eiy
47y8yeZeaQVDlby94CgyCE4w5G6o7H0paSkq1RJqoE6aehYNygJ3s6gFxtvRWyPMJQMJjVQH4TCO
k2nfyeZw75QPl/eAyIJ2vgc0rSygbYPo04AzV6G3Ri74FNzHLFAbUATQUYYExubcQibPCZlanMrO
fpUrjIKeZvVRGp7T+F4pvfhaukYVfBG9oXlnaGOVfanFyLVzyJLigoQMCWh9+tZya9svpd3l9Vu3
LntWt3aYgAcd+glCILCjNGa5S9T5fqSv7eLcmcv3AuParpV9XrbI3Xh/1tNg90SZgUC/wmHKDExL
doWnDQ9ZE1w2Ilo+ZlsUaqeSNoJbo7MDq6a7mG4DLdJY8GIXmVl35yYCQVJp0qgFMzVenDmd3cL8
7Kd9LYtwbDwowvYzMZFbn5XcUgFH8AzU9Mn8sUT4YNdR/dDSwSVZ7amGikzuH8AcaDeBJRfdILDG
sBUPJyVpp67XYT7Kx760bkYRHTrveK0dLUgk4dZDuGOCeGRUE8XUGkxYzU2zlgXqxU3iAQTYGsZ3
G5TDjpZW+pPxRsmbWosYxzifEFgS0zYx4goGApbszBwHpUhUXCIyuuVTtUtBpiC/GyLKYc6uPzOz
/ozNTkGHg+iZBTN9j9Gpnt72evOrL2XBlcg5zmdmmNXsh6UZk3VUPu/Sax2UYxZGO+6p5VxDaMcF
ZYTgqufcjBbe/cBPgFjhK4oiVSS5STtc9anZvOhqFcTDrzgCB830iC2FKZxPJ5n+PmSd2WRuY0mX
JqPp1TVk+e3y2Gb3LsjFEzftBWAp7jfDOwF5LdSYQEV4/s3qri1Ishqa5mo32HE4LsWxWYjgTSIy
w/ij0ZZYkwwztN815h1Yr/N4fzkcrr+UifKQ2l7VWFD6gyNMOOyjpi4zKGB74wRQahI4LapWGG0t
3F7UXOV6g+F7UN6ZOM2/M+zNRndkDUdqNUXjyR/MvUYHLxfVS/hGDBt/TUcSyWKHOwirWqNho+qE
+f5cfZ4xlWQQwc3PO0uKDLQ1UnEsG0v3SAhVJTJImEBIlV0Uo7OR6pnf6LPvjA5GRSkKp0kl+FI8
zxTMptt4SSEmsU+4dDLxMK5JjmTMlj2nLRrfcsYpTLRF4B4v8G0tMRFpWSwTo3xwL3Z0EFDoV+Xo
HEgZ+7hpDpe3H88pUCoBDrD2Vb48hEF7FuVOhiJwTc1ggnhbm0KvvHUEtzFvl0OEFasHDCNeccwu
b6wB2u4JSkBOVrrJvNOxivbJtNw5DS87xFu7rSXm3o+lAiowFA6VUgiWL9e0PkcnGLXHy2Y4ya21
NbOu6+YsKZIqE7gLM8Zya03OrqpqQQDne2Lh2Y6jZHyZJMqL3EJLFBWtovw1gwHEebWGYDL+ZQOA
DPh/VpgQl2SK1sRrlXio76rhMIOejApuBd78IFRe4YIOylh8fGaxajoWmbySmxRA9uc/6qvkYT4+
SV5+onsjbE/JwTqin3uruuUN0Mun+5XqQTS9w9vp2x/BHKqkKJxhWn9EP99Q40UaEg+yrJd3hcgG
cy21dGpx48KGrYc6eZsUsGSLAH282IeG/CrVDlk5kBef7zyaqxnoqnEnJenyWRfx1agVp0xLwzzP
PaOxXVuJRUqhvFxiHWxZq3Mg8GQzMQNDdBP0gGBzrMEFcpPi2miKyu1a4pl1APaESVS74kWMrUnm
c421mpNaRsRoCusGiDhPnYrvY60EhWOHo1UIgrvIQ+bL6S2Q0ZGJVZ2ruvJ6nX5EtdQd8rF7q0b5
m+yQKogS56YAHtm9vGl4rSuMIMjg2Fo5NPB/5180haJNU89YXUDIQi1JDqDv9pSxDEar3+OyQTUy
9UFs8zCOWgj8aABJDFkid3ksiAX8rfXnMzOxQMLcD81r/JAFGIWdDAmqHRjIRr+wpA9aRd/kSrmO
DVGrgxfnUIOFzA7qohguYN+5S6HOtbTeDdMJzyiNZu6SeG30S7DM699hMy3g3qENuM6CAah3vsw6
6BAoKIgQhVTzWs5Mb85N31GdXSOlpyL71tvFwQCTgUHmPTGG75fNc/fzWthDRRm02axukTmOYwvu
Gzxmqu99VmALJ6FKRlzxH5goFGwp7pJujDGXoGZA9RmMwihSgUm+Nl+g8XVwOhIa0r+8MvDn/nOL
WVQDs/yp2cKtOYakiGyfrNJCnmztB1rdpr3st3Hv2otwSETk4frvm/u3xE8CKTzsxmm9ByOklxoD
5KAwFuLk13SePQDH7wjGMFXoKUMx5LGozVsrmXpX6vNdkw2uAj2Df/jEf84xC84EJ0feTsN6fFDJ
z+PQIb6p++CjcufPy5a4B3VjifF+slowrcfwXqfvuuYW+T5HVwrojWgduh0FW5d7q22sMbERSru6
oq1+JWDJl+e3CHVjhYj2rMgKE3ziKYNeeb7uJGjxTAG4I1xkp4JPxA3zG1fWf99sG603hlhZQ+0y
9G+a01/Fg+mP0QsGRAPdTIIk/igxtXL5awk8M5kA1zeSGWHsdC2GQ1g7Bn1Rl+xqqRckH7yUVAM3
ggMadjwkWfS9lXe14WR4eRHLCKfU3INsZvcvnvwxoZ4vHyZuEkokxJVuJMfUigGzj1+iZRGY4R7u
jSfauZlKg1RoP8MTfSaHtquvlfFBKUGWTk3BfuD1WgFj1SEcgBFAoL2Yb6M7fSdpsYOsECy5lLqL
8QCJPEN7sfQ3uoRDdGtMbgmVx2EIOtHos9A6s54x8uVOb+GoigpXpd+b8TG2vak+qW2QD59gUsEp
qHNvVIHdm4LLH5MbRDauM6vcWVMztOtLvUpAg5l6i7kjyeCT4rl0XF1Eqc6bHD1baeZOIiSu4wJv
TS9ebowxqAHGN8bdkrTIqx406SFXfZoKQAHcjbSClNcDoX3ho5ecfJKdCjbrKD6U7eia6CSXtrQb
4OLl1eTe7ytrJIh5dNRMmY00zkYxRyre7EY8AiuoBNKg73K8MBb9DUmfIFPjObbOR0FtGSqFGF49
PyFzRXRD0isk/JrVuW2W/+gbZ/RUYibuohrPl33jVoJBFInRPpBaqDJbpCKVY3eyAXNAJOq7Lquv
+q6pfKMn9ACpC3M3mNr3Pmk6l9pD5UM9GTLl0fJYmLXx17FBM3T8FgNZFKp/bE97ysHzlFAAIXKI
3o36IanfU/vNtMLLLn/9nDCzkjojV0OvmY3ZU9VqAxCFuafbU6DSHHwSmR93uptr3wjVBaH76w1x
bo2JA8uojmnawlq/gKVVVYPcumvoXxczVyPgaAYkYK0Krz9ic/epcUaJBeU7DB9M3ydq0jvbGp+r
tK8ExZ6v3kBCHjMqOAjYMF8ENtSi1yjSz9xLc+eoDyDgbqzrXPgQ5kQUtEjXusUKU8HoM3OZ9ykZ
QRU+otqcPNjlRz3eV5A/mUcPAL+4DDpJWjtLl/fF14MHm6ihAhavWcDoMIsoQbY9qSLYTAtP6R4T
u4XoyqGaRFozIjvrv28+lqUOKQHvH7Ihy+uHx7kMreW21V//b96sp2BjpU4nw4xteGOA+ie2Mdet
POoyIBRPl+183RHrquHUrsSeoDBnrpomgS603K/e5I/TeF/Kt40uiAucA3tmgrleYqNeHGc1Qa1P
Yh2U1icVcC+/FlG76GuahbFUWbUAqMEgvMHilHpwwUnzOiNA63vSOg+yPQiaG1wLNh6KKMgi1rII
LE1J4yiJ0LkZWq9PX3Xtr29FeIAStgXqX8xOsx4McT139HeXxnrutFCLwDMW3ZaYGr781Xl7eGuH
yehVWgJVOaFGahY+gYIuscBXia6hLvCHt17oUaJLiAIjOH+Zy3DokVvXJkqYrXOrVj/zSRWE598F
yvPSAd64qH9haB6EQ4B/nJ8TU7JqmY54m9RXGL05vKvEtfwmiN673RwUruy+XKtHLTQCDDYu7msB
UP14JD5evi7e9oADf0QBASABIhqCbc9hQ8JPw0dcZYbWQj4TkFqM4ZVzicfFYNRuR5/kIXJjkE1h
WsJtq2vH+aWvAvTaEGbpvTx2ezTpngYV8qNK65mkQvhqRE85zlnE9Qwud+ijg42CPe7tkEcdFBzw
4DHzU7QMpzZRdlpjhDOO5byIOvA8cwpaxDYSFNw77Lu7qsDMN1nYZ2231N9mKwI9YLHYlupVed7l
bjqDP9BLh8bYl1KB4UhdHy13odZ0JA0ZA2dYctsFn0VVuv1gr1yq6dg9RyhB3hnVqIskfDnREDkb
kGymhkFOg8X3GLoUU1Sjcs+R3jsQIg5JYIooj74+dLUVZgiNMhlh0WbbcMpApxyz2Mi2zc88Oiw5
dMEOrQXatexUVa/05fJR57kEXCwUbNCRQEeOuYrlXkabisy5l82BZO8N+3H5exQxdtMfEyxOuVYn
xOIaJtrmOiffGjOQyvBfvDAdAPBklNfZtiJ4Q5dek6bcS5b9rL/K6VUrAkVxFwpx3Vx1bAGYXPfy
5saNR1VpFwtejPQRzbw5u0LaftkLXl4EIpE/Npi4OxsgOganNfZX+7a86zh2QOsaP9XkfRjvc9K6
xlAIbPLd0nAnOpjBgQjwuVtN3Q96hfqXZ7QHQn4lRqBrH5fd4p1ydMhNE40kgOLY9DVaRugK6wgq
M0rjbpTJvrTQo51UV1Tqf5SJiACNt4w4mwj4qo67BVCbc59mK7YosdfHudRC/rST/UkbrsA04FvL
7LeNg4J1Aa6daQf0vCimrX+cvXFWSQwdkm0rYT5jHMPWEJVd8JykEHtpJ3kvyU5oyZgZMYwQcrPP
SzLhmYnBEfVprMlfzylrBq5TZf0FwIqy/Z4SycOCOV/kheRzgqi62okKL5zcAM+q3y1nyMXhLJwv
bj4S2mhjhE5ZFOjxoVFOFGSy5dvlPcP9hlszzMMKVA2SLIHc15NfajUgz9on6IF91P91AqL+y8Y4
Z+DMJSZJoGWsQHoAtkbr0FJw+DS3jh1ctsGpGK3P0ZUrD1cdugjMQevaJVnaDiCE0qBhhqlBlxBH
8axemXe9k0EOCYotfl5B+4mmPb0BoBk1cWUyjl0x3I/9Mgt+0dcqEsIy9CD/d/LXD70JaJEi2wUu
SUj1RMEk7bNfneGn5c3iBGr31+/Kc1NM7HRmksf6AFOOjWRS2U/JO5rvlxeYE2XO3GFiZzbMU6fI
sNEks5vkrm69zHbhOspJE2WVX69oHcxwClpSAOiDT429M0k+aQpkVEGnfh3ZgdUF7RQ6ylNMvK7d
N8m3y559PXFn5ljYKsQnkZPMMGe0b0O1o/Uu1p6ICOXGyUdhBmkHFIbBp4Z6w/l+0OtZAzH9knty
cbLC8U0OMC6TYnrFne9Kt7szdubj4H/Mrgja/vX4nRm2mC6qUlcYQKtguJPs3aIADmT211FvHS4v
49fHxrkZJnAZCTqkESrrXgwOsgRUaOrrZQOcmHVugYlZjaYV0IqAhUX9pQ+y27T7yXnR9Qe1eY1V
xcXkmy3iNxB9NjZlp/EIGsMMRo1af2hB/E7nys9A2G9YNhhOf2AcLYzLh8Ecg8z5RhPQDgyvlVw+
jRRj0eAzT/Xp+fJCcDfsn51krV9iE1mkQSZGTfCTxnRyLfuxrsM2f2hFMGveBzUwJIKECffRl2NY
1H0xVr2J2pvqJygeFcs/qPbqkAP7z8SXo2ckxK5iK/fITRaArp64UZg8Lzu8yX6gRSmc++HUa88N
MpvUrAjQSSUMplfDr/IQHccThpbxsFl+yaBFc0XUw7xPtXWQ2bIOycy2SGys4fhKZZ9a94r1hsbJ
32+IrRXmgo1SbAetgVdz/pMiKSGZ29P33vl12QwvkKBoCepTPAGAfGYimDlVXUobOFM0nlU0kO0O
FwCeLxtZ/8h5focv9McIG61siHPEagsjDchVC/LoNL6T3qOaCCZs6PT69SjCJn29qM8tMntCBrv4
lGMQ2zMbYJO8QcUZhwpTeTX9yErRFKFgDb/IDTvDqM4gqfWk6ikbfDo+a98uLyBnLhf+OKDpwEdS
AWZldkPfS3o7D/16n3VPltl0ezqrodUsb+iNZ2422dOOdtBaT1AmPtpm/jZBosNr0sBJvhuOfmUU
U6jRpRek7l8zCMiiI3kGcn1F5rNCc446QGtqTYjsUULnEOzfZuRK+Udqur2IE4O3zFtbzLlrSSVL
BYaivbqZQIOvekv7XZ8EfQPe4d4aYRa6m2Riz2vaVc5QGSSKX+XjTSEBpaOJ3vi8WAy+DYxToyyy
NnnOQz5KSXbcEYqrT/EN4IDi8uPyruF+nI2B1dfNnSKnNnGsAgaIUrmTqmHCJXGj8aXSA6UUja3z
vEF/dZ2cQKMAwmfnxqD0M8sJBdS1ou/19L2ZwsvO8L7+9u8zzjTxoFsk0pAPL7FHtM6Praeeip72
vCXbWln/fbNkJR4hUZGuXkCjyNhFcqAro5fbd4b++A/+gDAZMCjcxkD3n1vKp6ICpw9u4lkHyXkX
akMUqpYgbnA/yh8jv7OvrTtGNKqgo4NyS1O6trWLRxFykXdeLAMXPlThgHW2GDdKzG1VNMU1pTX7
BbOoEEKkD+m/HJWNFZtJd0vLIMqkwg+VhIXyi0ax4IbiwBJXsC4uQJS9oQFrMH4Mg4H4MsOCiRpq
qR8w02EOtwndofRiR4e6fcUJzfpdTTCdg/NaLIJfwF/I/37AF1ykBCZgdNyxv5XYA6d1ZD5X3Rsd
D/+y7f6YYS5GIicYV+3gp6JAUgd3Q/7oiFIX7iECBTj6kejZY9zjfGtHs9ahxasghqovRvtoJAe5
PFRdkIoKBLxbHtjG/wyxMUGtZpLGKvrW4H+drqfpeZb2ev/WFnu93F9eOHW9XtgkZmuMCQ16BZUt
aG4h7RvA02c9Om4CQD+U1Ny7K/f1dfHc4CoITHeviWYwuad44ybzTJ+qtMxnC5ZTaF0vReUJVR1V
kQlm+6fFlDqYM8Exvh0Kv3uQPOlG8poduV5ZYptD7QUuDcjj5JfP+hXxRe9Z7pNss7rs9i/tFgMn
EvaM/a48kpvqRfFrCHQ9/kTX4E65Pw5+67bXojl7wQZigQ+VSvVutmFVLSBVlQEqeWUPVxCA0rP3
3BTUGXnGMFWPeRoZdyRabOfHYiGOng9rMKZZFSaqugrRHYal3XeKAzFG6vZtLSjwcMPayuOx4nDB
1MkW+bU+SpIoR2oK6YRIk906czUtcXto1jYHw3aT6CdyZTdtbjL1ysr8XjQOwX3gb3/BuvM2V5Bk
t6OSjPgFpLpRqb8Q35jCOr+OyXWL/ZU+RHjwXj6qfJsoMmFWDrwXX8bMwA7d9wmGcLwiQplJx0zJ
XVLfSe0pNqFmaxZuA5IPoPkFZtcPyEaI311/DH+AmclkIkQO5b6iNGHWKTXpR50t3R5D6fMxibLs
uuzSxrMtoBQbq6aelaaYFZvVCY9Ue5Hxy3p7Nw6TqLbOS5uAglGBtl/pTQwm3g/pUmWtSgovah86
7TVvNXxzkWIY7+7aGllD5+Ybq+Uy90UEYmldCuz4aNq3SJeEnPy8GLW1wpwfqL5ZoyTDFbwzXKvR
XCsSxHjuYinoJFo6Ej2o0J/70aA+WTqLhIdchJnf6Kaxf9XCfjHXjT9G2JyMJnOuQ/cdkW5laAcj
C/I/wUbkRRrMwQIqp6O1h3Tm3I+KTIBGR/ADKlBN4Ra/pNvkRE91WJ7wCkiurGBCTF0C8yY+ikas
ONQlqIMCS+Zg9AnIC7Y7qqCiYDcdPhP4m0bHRSS/yq6b6TE7ZH66G4jgsPOSjc2uYAvLRqZhpLmH
IPcMWqyKfB+kxs2cH2V917SCxy53e2zOEpOFKjp49ZMEnlGS+xhIukpo7KtQWb78+USniYmY4HMu
oHQHM0Z2PxWoXWOng/QUKqmX7XBXDmBggBzX64FNeTNbrpq6BbRLIu1Lajl3rSKBYIaebHB+d2ov
OFzcff/HHHvDZ0WSGkuEDzUaw44q9H7B9XfZI+4HAsgA452AhMss1sCE3uVICpjo6u+aBLWbOJjI
t8s2OGoMeJijRIC5JLQMAY06P1wFuD9H6J4VUNZZQnB8e+RIfrb7+JXc158oPGoPYDtSf6ipFxF3
gex3echeL/8Gzg45+wnr+d/E28HsiNFIdYGZvjnSEalk+a6Uy/yHisoQJNypMVHBZuFVWW0FzL8r
PcIqw83EFJDpRBrkMxHjIfCTSrjBjKuojN3BCkD7UC+Zaw/xXsnvtLYPMQsjOOackHZmnrli5FFN
wYjU4tPqoRSFOkXFyXdyKKHJt7IkOOi8BOLMGnPVdF1RZVkCa5r20KPmsECbswMMKn4ZNNzuqMJd
Rb1Ic4ZzQM6Mrv+++arGDNRPr2KF4/q2BjflInxj8t4wZybWA7QxQTQb4oDgrvUk6T6CEKEdaDHx
dfnaiN4yKUhKyW1/aAWke6HfkbyCm9wb5wClHc/KXSM5TeZ3mXybmyd7jILLe5q/5qaBocDfFBws
WERLsqIB1hnqFPVLgc7q+GEs4VTbu6J90hfIyeq+DcirwConZGDQE6PFCoDzAMEwX1pLAPSObSz6
fJR/6t/Wmap94xte9mR4w0k5NJgTd4W+ckIv3vIYggQ6FN1QtvQXp1JfSioOMA3nQP2I3tVg+e64
RRWSn+WNGRa3Dnb2Ib0XpQZcdw0NAA9rnWxlMwN51qNGWcluIgplmBezuk778PKScn3D+wYSU6hr
gk/7fI/lkqxRzQLoplO1nUW/q3k4k86j5Y6KOB44cXCdsv7PFHNiGqj22WYFU7Hi55IvD3un3M0i
dDzvXG6tMIempk3vIKwWnp3tqHrbATl8ecW4H2Xjxurm5lRiTrtS6wQGUhUgxedkDONEgCbgZWUA
K61dGCgcAmTD3Fox5LDbZMTQtJXIwTgjWmO4OPvMIj9RriC6WmVhnmCyWRb1fnjn+swyc1lJWl4D
5QHLcXMPIpiq8OX0ExVCwIogldSiUyeqcXFNmpjSBG+FiWDCPsQUJ41ybUS3BKUaqMBU5FoZJFTv
3H4e3LQYXGnGI0IQSjhfEZKIf4yyfsp2Omc1jJbLXWXeQUTcpN8vbxTOJXhmgnmftBFZtIbCBKjy
5NkFFZd5IFe2O4umtFXOId5aYjt23dgbkyLDklZPT8bQHNNohspaClakGQup+b32q83fTOVRrtzG
vCpoHCj2e1Ks1ItQQzDiQzKa4VwAmW4+q5GMOeTviWqBuFZ2R6O8o5Nxm0oilmdOQDj72WySkoyx
YnT42SOKGmoVTsqLk/hSGfzDd8CAFdDkmBPC1Mf5gSV6HNXdjJmP2Vz0l8RxineCbdi6ha7FeGIZ
iOx9abYgswUsVQQ4/hqPgIHGoA4yUKCAEfzOrU95U5Q9SQA/zR8r+VSKRHm+buT/j7FeTYDimfWu
GOukjVL8/Q7dWqeByqychY78dnkNf//M82oJzEDaGsV2NOtg69yNFfVhYEAds03JQ9uDXy6UtR3F
FDEhbodJxMVvIADhXPVe82To0Gj2Vi32cBGFRp674NUBvw7uY4wKMXumj2slnVW421Q/q8y86mdp
Nw/qu8DdrydqHeIygREHEhr8fayZvFSavAcOuppd40nejb78Ak2bK+vawOCDa10XP0qvOOVHkbAF
J+mDZbBxyaD2Nx20j88XepHlQaplBGB0FxwV+l99ezdX6pi5ct73N23fLBjiq7QOE0V5iTdLobSa
ryRJdaegNHUrk7xLvKp2Osj/TpEaTF07UlDMDQXoQcFcASXJJoufImvonqalwmfT5Mzeq1EquorX
PcHuGXSZENYxCYiMjXGlGYrc1NMW38paZBfRMAlzJwciULJtt1GLq7nNkZ3nabRHimUI7unf78cv
5vH0WUdhwL/P1oegnemgD7/Oeh3U9+hDg0C8hBq14+mHyK/eRpSo9xMmaN1jcavfxD//HnmCL/nH
/u97b5MoSAp1MAIB+xUEr81TlOzG6NUodpe3KvdAbKwwOxXjJWNqjLBidw8ZVHdbAANF2iO802CB
XhrgL0wFIAE/35MDxNG7WhtRoUWhRoVSLNisd2a04HauXFuKBHczL2QiksmruooN+icmJ+0aTSLK
AJdaDFY7reqq8cflReNaQL0ZCdYK2v4SNKNKVdV4vf0tM3T0yG9aweAPd8k2FpgscW6AMKkzWKDV
/RidlulRTk9O1rmOiO7pa5qB4QLIKoFVAgVj/If5ONEIjgt1wjZfbhq6l5t9FAfl5Bo2iCaCy+vG
wfieGXOYolqDpKYtFRhrG79Qr6d5VzSBnQUK2Zt6SDW/6m6LxK+iva2J2IVUgafsHHMkFcBr6zDe
3HT3MnWlZ8ebg2n3I782/Os+dmPf2r0qe5ccaqgWuHntzW7pYWodg1DCGU/ewdusO6vrh2EfIL7W
dZebqxYdTQeKluHl5eYF0K0J5iDUsRNFygITQ+4P9KAC8rj4U4/OYijZXidikeP0n9avi+sd9Sps
JrZqRMss00ugSD1Sh11/Jy9varq3u9s5Bor7p60dcv29hsLZDDnfSv7oDEEtlXcsEayRx4BVDG+B
dck3ETNqTJIOGvwtnM6z0NofVUG05FqwVgCwiokdmbUgL3WdqeYKkdU6Vymu5UQXXDuc0hsiF1Zx
ZakHUzJ7HtsG5JYYAcm9yQAs4FTMD4qzl7Jr0geV6RMnc5sOQDf8T9A+5B2PjWH2bGbWSPpxhOEZ
YmfSTtE+0/5GmZ+7+qj0/uWdydv8W1vMrZPOCEX16mRNqrCbP+pFPUpxIrAi8ogtIzZlbs4prMSa
5prLbV6e8AiJzE+53wPoLLAm8ok5bQNge10mrz4Be2W9d/0xnb5dXjbereBAChutXVA/fHkM1LXR
tk0/4LKOdEBW2uRnMkJndaow+xBTsgSt2Ymw/LxFRBV4ndkF6h0qNOeHikqxljgrEK/IHvveK2xP
kp8rxZ2d45Q9XfZPx99iUi5ofIP6DZyNJogtmLsIExBKJZmwlUe946cpCHFzC9MKl61wPhSUA/Ci
WhktAIRdf8UmTIDuoJuBuyk8It3N43U3vUqD4ENxKjDgPd3YYFYtMyO1oyNsLOQhjYDmLYLSSl0y
7fvlWm3vk/IgOx+zCOLAifgKhsjQIlspLb6IvhMZlEyTjQicgHVFmZMbUt3peXUjKfWx1m5iWQtt
A1n/5QXlqOMaW7MsClyhAxIxA2Exoc6+KnPXoZZPkhdtVveSZB67+qkl8WmMOx/ZkhcBqu7NYJxI
F4ylWs96Gu/1Qfd0RVBC0TibFz8MpwWUWcjTWJxiS9KxskqcSbuSOl8awGwfG5WsermTpC+oVCzf
oLDjHBJtmPapPmd+O/RI6utVcJf0S+RCUCx+LdsaPZdITSNfnnoj30Msd9BdkEj3x5JqFMwkZUNC
EE/E37XcpKUfmUmLdkldkp9x1CZhp9OZulNiqp/W2BqHEnLzp5nYA0XjqF0eBqdVnupezr5FXZMc
/h9p17XjuK5sv0iAcnilJMvubneO8yJMVM6k0tffpT737pZpHROz78MMBhjAS0UWi8UKq6I2XooE
5aG5mWotO2ZyXwkKVM6jJ6caynmYJog0pMRe0sY6Gqw7JHXgGIVHTRE4IaLTxjn/aVxN1GE4CaH9
ZNR3bYQugezvTe/JaVvUYHWip2oOC5UCo40eZ3tfDS4qlUVKvmGcPuuxbbxGUZfNG0Jmq0mkd1iw
xkGNueE5yR5hsuUJaskv00T05LXNn7oQHZyowGX5syQKOm6EOrFnizEGmxMeHp/zS1dyVl2DkugK
yWLW7DTroS92SB3vxsYNC4fIKO2Tx5u8Emzg5yHhrDL6NBe7DIMGrnJuB6kRm+2UoNKl9UYP1ZE/
Zgy9aIjjolXtznDro/yIgc61YE+33gonsNymphgWgVVALZEZoNtqP+4iQtrr0WXvzVNzbf11KTgm
H62E5K4eC1MjplaxYMKKfa0fwxYPYq/t/cuWcsMerVH4tHjrFHZMFxR0qpW1p89Hu69J1rnduAuL
98tgW7GgEzTOy1KkZpwbFWgdiYLRi7Bl6Z11mxAVU9yCEInr98irvfjxSbtq3Tz1hhYdSaJzI5JZ
PT2c1chqGsZQn/nuG3jhj/O+c+Mnx/+tHrpdSNqgbgi7vh4FV/CW3Vm6J5YeRMwA4zP3c61klS2j
8iZvvbZtcc8gcPR4eYX/i45+gXA6OsyKnbUTZKO73jP27BbJ1u/FzeCFZBmdJqx/2fQr1lJxaspa
TDtEBSFqGAMl34XB+Bw9VKBzAzEQuDpEkxg21xBlRQp4rfXlSXK6dWCg153GgclLyj9ldEPT/dAK
Xh3bEMiH6Qj0Yac4gaoB/Ltg3vtPpUG8lEsiICziDdgy3Q648P4XhK8oH+3YSucZILR+DpH2ToTB
BYEYfFx5QL55SgvcQFJTEyTZTHYVinZjw/tH8w4KoBFX/kwGnO5GMS1U1wNKeKhyI48e6z96a6dl
h2l4Faj1pjQ6nhh46KKW8LN+d3XPMC21oinE2WHu+JPCRBTE2sHkE/UpOcxu/TC6nagKY3OPVpjc
UbJLlfZmBF0bd/qf7HrwbW8Oqpv8tjlQF/yuB1E8aNGss2ttBchpXm7Q1kSNIQIwQfRYvCQ32WH0
a1cW2IhN8/cFw5N7GHUSm0MLmH5nYSAV6XYGxOk/Lm+ZCIU7qWkZT2A7X1bv5+xFD+GNWmFeuHa4
jCJYss8LZ6UXNjh3aT4AJb0JAwyUe+u8fpnOLbiLN/0cZ7Vm/FNa0WmUjsDRHxRc/fQaTIpkes+D
4eGyQAJF/6yUXwk0q1YBAlgAmfJ+Dr2oPYTqy2WILZMNpwnhHDRIgCmMT32xivYynVGnpuQftXQF
d9+ren8yH0NrZztBpv6x5F1lCQLI57AorUHKUtdlsE8vUepTa6H0FUtjCzM11XDyaTj7Fc0PStHv
TASrMfDh4EQdKSTNKwojQP/bXxccLvgY3qOoKDkEcw53vFpWUq3R5MYtozklcd3A7x/622hc+GhT
CdRSFlP8y2t9tp2nmPw7lEn9mFg9BkfGsecw65tsgjUiR3b4MszyNDqxHAsMJFqG5n3WvZ4uLQbg
5pIVqo2bJE4gD+PPRjH2Bmr7kQsUOd/LweWxbBDeIPmLgCOaLk+xktbJ9dnQGrcC91e50JeiNCoq
TaTsqJfJaOthCKX3r1kku30fBZclPTvwkHSNzhvlsdCiqAF6x0bLLwqM89GTAYVaenMTJyiskHvt
bgprHUVzipBwYckGnMmuoI4drVqgFfpU8dXpTHLwCTmDARWK03vTQOvA0I47J2y+Y24tihS0gGXZ
DYtBNDUMliCHu7XJmCcIlwFZJORTOf1Fj8pkt44FikfdPA7d+IiG/Ucpkt+b2fm4vMpbaruC+jSH
KzmnqbazMrEBRWvmVVNZ3KW9Gbtmi9TSZaizW3bZUAdTsUH25ix8p6fqpE7U1iKUbLvgMvS1pv4Y
dEMQdPl8hfLbhtY6A+9FlM2elZ0V1EjmKVNrkJkcGt2Tm+t5+sUyEHlrpOzeY2peo/Bpqg/h+NQo
v1KndhvMm613xby3ygD1h8bs11GA/P8gusHOdxXeDEr+0bwMGkKVjzB2oxHpVZ/UyxgnVZkxJDJy
J/Vn6ghu/U0cc3mtg3jhnGFpdHqtb5u0RvI2JMYUopwG1UnalV6KxkRuIkEkGHukVjFf/XRHMTSh
DYdkyVUtwbT5EezOU3g3Ft//VnEWwqglAIyCaBsVHKcwzmjogx2i+JcOuek2EjXdMATJ0WWULWFw
ElRbx7BQRBw49eyYZHSg1a/dvh7za0cupWPVqqanDvFrBP4awSV5fvDUJYlrwJ92UCnHF0gqoUzH
GWOq3NYKyUhZYDDLNStLYEXPDx1gLGOJgaImA1GU07WLa6plednVIPDcF+EvNX+/vGpnzh+GGjvI
uUEWtLOC1uv0960s7icTlTxuYXhaTcKiIHp8jdA3qEsOOvt9GW1bmi+05f9X1kpRwkTLM6Alg+HP
cnRj5qIqlvNrBwLZeHIunTOYGsKliTHKtTENOtQuaJc6touNYJJdaSyCxExchr72WjTsYUMTwAgm
45pZamUxGvBUKHuMU6cfNdS2d4hszTtplr1MROR6HknDwUHJ2lJ9jLgEVPwUJRwH9LAyUFLkRuGZ
FcrqbcmFe+SqU/o2peZzX70aUu5l4QMYjX5Oco2xIaR1NDAn5wIn5jzRyH2Mevox3RCHdqjhYxzn
QZphcakfRYmX4TYi1H4rWYVx0Y2PFik/H47jOAksysaSo2HJAqE4CBFQ6cJprTpiSmtaIXhZRPYz
ODUjV2WgBsm6XORELVbj9EJC8krGewJcXgs/NLfsVY3yJkmPWlRjgbSilygUaJbvGyv6aaDvO2sy
S/CaPQ+9ofgEvjcohECZDhecO/KKg9qTwaKtW96o32Zie4n/8yMFbWrig7hy1/oYCOWz/QvqLMiD
MFS9YRBwdpa+DQzzxV+cGdVtKTbUgbVuN5GuJdFteY/pjLFn+NGxd7VXLSdjEN8Wz/tMSJizpVcg
mAGJG/ghYJR4csFoMEdJq7rWVY/1jUbsK/uQuW/Ve3XIdsLa+kVJua1FhELDiVVRWHgWER+1kOkJ
xTpLT+Cj3zsuWqjc4jD7aMXZizj3t0VboXGmL86taDYdiNb45lV0JZH4Dr1hCTHvPvTrUvSCOn8G
2zgYKzhOiSx0vChKD+Gmhxa0OQS0NgQ8p1aQCiN955FMDmu5mVdW3VRSHFUGrOGK+T/G6yxAnP19
CSpKu/FO5IZtWcIT0TgNVXRmGtYiGn1n/vTduu5Jf1WVrk5A+/dEg/bloRCdyfPnxOlyco+ZUtfs
QamAaT8U+9jDcAEPw3RuHLLT0CTsUR8VSMFH7Mu7Mni9fGduL6++cK8iq41IJGfsBtQSdlMLbOWn
8yv7vguPqksJ2421O19VB1Go8POEn52LFR6nqUbC5KxetlM/4ql9N7iI2WCtGzcKZhRL3w0edfOj
7ZYCV2fj5kany5ecnMrSYXIKqQEuc+udnZIfj0YgiwPT/0U+MFlh7iIClLyFyxW1jhWnh4W7UgP2
uzhqXuxJpHAdt/X778nhe3yFmdki3pvzEqflmCzkVv+Ly+kQer21VE+RJ2nfs++ILoDv7Kb90fqK
i2HmOXl5EHG1bnhbqJxGFSNodREi/1Ss1bk0qGaU6qI4gzTfoFD2mpaisdXaphFdYXDK0s+YRQqW
WdgZV3edm86/Uw6Te/f4HnrhbskbWbfq4Zi8/DbJ9DF4MYl2QXydePqt8/wiIofYcAtQa2vrSNrD
M8dj9dQQDYmR2Kmq4qRUz/X0mKPHR3Q6Nl4ZqHSEtwfefgzZ5R+BMybDoMQKldi5PnpjCaJZpB/C
Y9TvBKd+EwidV+B8QigMxDmnskhVqlRZqbduEaPlLNnPRP3QiYFhOKgdIJ3X3MhgW5/vmYgje/Pq
gIuJl66GYiFgnyLHesOabpJbRNN7e1/fR3A7fPNOChJZIOSmjCuk5f9XCprIRaIUI5Aav9fdyrVJ
6fz9q9CA/muIJaKoHVOROQgGTt0hx341/Uss5yTUwCF6sP+64BpnGz4EiBPQo7d0KZzCtCXqavoJ
mhdJN2YJTso9hvVNQmqZrWsIESWcZgWZHBytU5jMLvQutExcfT8x08O1SBZYfoTmHvsmBuOLT69i
cjuQah8erYP69y9elI3h6QcrhlAQP1jEmWJ0uFnQSMtm95Np7xl1dglYMy5r/nnf9LKWXzga94Ir
ZqVo2Aic6UotvF5za5VIrhLARj4OgePPBoklH1L6sUpS10FjpCdMPZ+X8H9+BRgKEEtAbp9/YrAy
iZEFhuKYx+67/Rjh0XWTILE0/bR2aOL+rs1E+9b60bO8R9nez2QnZCzfPB14cajoxUAjAU8+mkV6
ocYTvqCYD8P4YIUNMQ3fVkUXkwiHM+FT0dhTFQMnLDBIk3UEGvbCUvRsVJMgO7N1xeN1/o9InGlJ
MkNLbTBouZMEjh4l3A2G41VN5apK/9qaP/O23tWKwHnbdKDWqNypQQutNqNwqnXnvvLajDjq70kh
YD3MuopY+qGKfaQTKMUIOvWgdv5lfd64hTHfF5WX6ALDfcFHolv4/GVaoijEtFLwzFD0LAme4xsb
aKF6WpExeQfBL5MzPoUS2ng3SXgwgqprMslsfaT5UyIqUt1aR0Si4FEsF8MyffnU+tRqhKHzLOnc
IifKrr5DM8vOOMq/qI/BZZjjoTre5aXbuopOELmds9SJOV0JxM7PPWjJ/XDvdIRhDffgp7kMtrVP
a+m4Z0WvZqyuFqykoSSz3AFxvcsIy/pwjvWJNJwDqPbdTIsICLVzMFBijrLCUlQdvZG7Q9JstUmc
D1TUown6sbhDatp8iD3mp56U+4P3NAXWr8vybG8P+IFB6qctkJzizUWXy22VdniZYFckNIQRXEQj
6nLM4/whANvwNOHVofEeUBifwiclx8Rs6sjIO5SvOHeyP1+HO8etW5J+B81EACfiMt6mOqzgONVr
tFobjKLs3LzXvC7F+CxbpN0boZYTiTiNy0K9BFlogX6Dxhse9CAGX/QOvbpKYHsY40Z97WF5ktSk
ukn+GM+X5dt6jpygc9o4RkNjziXQmVstoaXbH/1OdsN725Ofql+tG/++DLhIc6b9qwXlFFMamTw2
NRZ0cO6THGNKiKqRNAtJqQl62LeQTERLVUzEWEjDl61duZXaOMLay1XnTsV1S5HARgj0V5V4VEQD
dd6aCtawNRJnEVVJbWZJBZJ5TFFLf2UGhn93fyfXpN6PKJzLyZVKZAZeiH9RzsVhcwo6t62lUgfY
6PIiCurzwrss6P0/zCLN/vLWbSnqWkxOUZssUvMhrjtX/1bexHd0Lx2lh04AIto1Th8pK+KkrSAP
6uvBnEmKAklGDPn2hnkUGOIt5w779jlefHkunpWlWlRNlAzNMPq3eddhyiliVWAB8sdDu/+Id9W7
c1Sf48fpOkWQAOQHk8C4bMWwTj6AEzZuyq51BnyAHQ4kat+b6taUyFT9NCavRJXW8FPXf87dLZK4
mgH6a/WVCVv3t3f1axG4A9kWMxsdeVmEY3qYHsxAubaD8do8yL+KQ09aP9714HIMd8pVS1CpE5Ru
HIx3Dnm1DqLmgy1ru9oQvri1KVomTxO+ZXYo6c0HvRLUCm5FfcBrhyJBTJcAGxPfEZy1STMnctuh
lmr04MIEBWG3MXyYaGnd0/eJx/bzvRyIzs5W4PcEmNvqUlIMqxsBjCL5+SDjrSu7M45rs9j4pCZx
cPmwbnmDa0G5bZXkqgT9EfCoApoOZC7akGC8Ep7W/mWg5Yd4g74C4qkfbGnqWAYGNzBMuJaCSSfX
eoK+JUaQpwY7vBb/vIy3eWOtAblcTB91KXoyINm36KpryG/cIDi1swun15MJI7bITogkXFyS1UVS
VZLSR2DKclm6R8l1qyPvsysMV0HJevHHEsFt+Ydr+Th3Cn3kmWHQRVMYwYz4sf0R0XvBGm5EENba
yI+PMMamYIYCjPRGdtnv8Dm/lr6BnPZW+xdp0RMk7m7sqNbpVMHiUeYa42uh3OaikvhztvvlDvw6
1BZ3B6LHn0b/WbFdfIhd9ar0igAlPRQakaFEvCXDXn3THy8v4mc051zzdZgRFPCgyZ/bKKPJM2pa
EM15Mq+sa+0NjExuR+57xGIwC35Xu2+wnG6O0K68lz3l41+EmyD31wdwHs7QpBm6tLCLikLU5oZF
fgxKjFRwwDeNMlKACFqjyRvjfk/Vv6OVJc2IBbojuFjwdCGOsGN1WamzlURp4yKNsgSrTyFiZ8xl
ZkMQM0BezE1/xTFRbpN7yct9lGweIu/y1m0+j3AD/APIrRxL7RQNBQA04GCQaSBvHyrpnqZ9tRex
y26ryQqLPwENQnltCKzKl0Pf9JkPJg13JPqBImNPTAIu4fvw/mf9GPkUyavsRnNlUcHhxibaKO5e
2oHBQijzNcRZ1oZ5o05o+kXymiDt6vXG+NdTNEBXbFtok0Ol/2eX/uk2Yv7cTFNHR4qoaT3JDNrs
XWLe3BekZndxKdjELZFQHIWEPPqplkzxKVqT6+bcgovNNXN5fjJp8zJhSwXRzi1NQfXg0i0LumnL
5AeeDDRuQDyJMGQbeeHo5R3GtZqkk19V+k5z3x5vyvph/usxKygyWKHyl2oxZ73aMQ2JxupXnRtv
aqv6dieaALdx06BU6msFOZ+E0b7EfFAUKA4JZuXp6hU10VGZmfvLp23Dw8QwXRQvoQwHO8VXxjRp
qKRlH2MJEcncNb3Vu03m1KQsq7umdexHtCI3z0mOEaSXgTcubhTOwclD1QZKN3iSDdrHIbOlosUQ
sUNk+wyUpXBv02OTobfazbKHy3AbT5cTOM5Q6hHEt3TAtejKZbKfSbWfNi3ii54CNb0MtqH9IHRa
+jigmag44qxKpDs1K5b05dwc+iJzc8wQvoyw4UGeIHDiWHlu1DEdIU6tEAWEC136qBfHqhORKm6t
21oU7iDHA+6ELAWQKT90Q0XKqPbn5lqpCkLzfxHmPpGK0/kajYhjJSP9igGSzV2Bue8+KIDBxTo7
D3KJMVeXF3HjiOGALczGC58MbtBTIzUVTK8nA3C981AWhzb5JUwQbC0fIsswgRjwjLozbvn6JhuL
SZ2RyK7uE4MMbI8hh8X01IvGs275Wc4aiVs7jNFQ8rkG0hSEQfFn3tHrHzOSMpZvPOpP0X0d6BGi
fpdXcMt6rEG5FQzV0FouFpjCdF/APMn3Vu/pzJvix7gXPA+3DtUXFgKMp7tlsx5tMBWw6PiUDFe2
KE++9eCHXV9cHBTBYio393aJSmsOlQx2fb6rwMnnF0fMYYKjauC1hIt/wAPG8fCAaQTJjy01XONy
T5gpikcEhIGbYMKtbL2B8NAT0uBug/xzVfK1sEOVO3Ux4KrEczPIajjheXWl2ZLgSG0phIG5K4jX
oDgcJBanmxQ6Zd9FOmSx5D9Vvh+KR3DWE5BpzUiIyz8ua9+mzq/ROCuoxrpCswRoaOYwv00sM64z
K5dAY2GEswseGc0foZ33VIkM1yi76sYa6XSY+7LzZSlP3DHvu0OcFiZ6Y6nt06z+dfkTtzKlKJa3
P4d8g+mPp4oDFVs5FeYEpcpUv6dvDI9vFqtgv3B2Q/MTnKuk6dGHVzeuIvdHqk06GRpEvNjHbN/n
cXuQFP0KWaM7Qw692mkFF8nmGq4/kNO+sa0spMTwgeZx3KX3QxDtc7zQdOqGe/2pOJRXMQ52wES2
fus4r3G5Z8UQW2oTpsgJVNkb1Y+FKKizpYnr31/w14EBPdUzXYe5UHGqNNQM0t6z4qs0vQ974hSC
rOnW8VqjcXpf1r2UqugRcpvp29QucfNXw3m9rEtbd/4ag9N2k9nz0NRYMSnfpdmzhvhN5qnT42WU
rYwRmg0wYQRtZQ6aPLiNieqhGIscoszq6xBZ4PI6tAolFSKKGIHaXekoJ2hEQY8t2dag3G51jtbY
oQEtHPqXHHzNOV7LR1P0Ktk08TDthomZoBrMPLdNOmpZkmlW4DZ5OHizd9cFieVjt/z6GPo2Yn4D
0R9Facst5bDg6SIhhnY5VHmdqmJisb5QbazoUGd+giEOdte/zqUpyKlsafwahjvJdmGHctZAP2Ia
zJWHM016jARtrInIckZ0TXAhb2vKSi5OU6TW7Ab5UyEnis5uNK8Z6Q0eEzeFBrKBSrbcXIvvqrwC
82gv8DxEa8opjBqHWqTJWNNQfkjYR8aCdhTwjW35buv15JRFUq1qljMoCzjPHnsbE17sMuis9rmN
e9Auq4Lt24qdgl3tS024840CAWqHOfC0J0+/ynfWu+Z44VO3m93pgPwimLS8y2d9WSQutINOR3lp
WLDRQ8rf1kiMGUkXAtHMpd9TOvwoc10AsbVPKJNfOvzwTEeJzKnua0mu0wF0uhg1cD9kt7n1LIta
sLfyBiCF+8JYDsbK1GtwsrseFL2upbrjdXOlPEpu4psHUBzPD+zQXxW7PBg/lF+hYMs2hbNRN6Is
7CJn3NSYhBTZWQH/w5jBddFnCam6mhRhKAp0bKriaqM41ahmRc4cCUdbDrrHhbGwv1aQBSqJvg9v
epd5sidfo5xMcBdsyYf3K2rJdEQyEV48XdghCvti0OA0Jo39loTFXqnMox0bAh3ZqlqBHn7hcJZL
MSq7aXPgxEXy0jUvmPd0MKfc69TJ1aa3cZYCtWdPXTL40dCRmiauPeUvlw/DVkBi/RGcNdOtQklA
mY7NnDA4LYzdRMeYu1y/kczoCtVfvjHoXgX4y7CiNV7O6Ep5+0w1Rr0BbNZqBBF5UitoxTUPl1FE
wi1fsULRkopGvQMU8O3aEGN8Ad2upqGX8HueXYdoQ7qMt3mfr3aUU1i5MrMmthY83Y9DD92upfMm
i3yVTRRDV6GaqHUy+eKWMo/lYlqiIKUGyozAiLyBgeLq/bIs217DCobbomlGw2mxwOjH+d1iBNSJ
6Ju4Ta7om3mgD/WjGRHlt+gptRndBKM22otQrYqAOGc6k8jq0DeFNUyq11ZXSXLV/rFMz1LvetTE
5ZhN/H0SkXxuGpoVJmdKI9ppFijJUJ497rL0z2hgAs305qS3NKYCFdlyV1Ani2lmaDpFNyAnXhVT
CylQHHrDPrblkcXHVr+j9as2P6AH/vIWbinKGosTi6nSPLEKWDoGS8WmX4eeXtVEGgTHTCTTcgxX
xyxR9KQy48WQsdyvMOq7qX6BFG6XlpSYpebCh/f/X5LxnAjzELGmjZZVrO+q6LfVvyTgY3BEzfpb
erE0KaATWVMXdtRTwdoylwfJQn2mYWHcRH5rDlez0ZOQXqt1cFmiLYO4huL2CmOHxwrtQzCI6SGs
vsvWwYh+//8guG0qKxAcIBQEh1wZXRWprPpng0jPZZBNnftaMj5N4HR6VoTKonMJ0/1ULltP6QwF
I/ts805xMEbhMt6m7qF+HhFUy8B4EE4ok9Y2eqkXT2tUX+c0jdzZHL12mK7lvCQTBgZi1JsAc1NG
EEgh0oPq+TMHwdFjJWoHFM4WVetly0VC3Sn2ctGA5W0cDZMSUOO09Fidql9UKS24uq0W85qGQ565
6SeJbeTWk0D5lh869YjxSEP1MwjpkTnGPIhToF6yynpgKKMqIzSOwOGy9Z7ksBhGtZNML3f8uhv+
2jgtQBhTbOEFjFZW7mxJVW5oY4kcZCmjbUQuLV+vJm+uWw9dqCJP8ry44BSMO115L1V2PyJhXDTX
Wn8tm1DPm6HwKuslMUnuvMUY5HJZMTdK8E4xud0rmplaoD1GFZNyVSZ3BcVC1h5NnzLw9jJY4mMk
77PU71oYlONk75XhKqaPVuK35nUSiUbwnhuYk8/RuT2WpEmLtRyf0xnRtyHrfplqFtRjKHg+Ll4B
r0rg5UFfCyjqzicnK+A+htsFmNTCjDyz/MAAhr9Oai2SfEEsx2Z13TiRZoZMXRY27UinX3d27s/S
vZK9hvL3y5u4KOElaTglNR1qW1TBwWg7hcTFQyc1u9q6NqQSqQ3Bym1v0JdYnI7SLg4LcASgpqfC
iwcdahLe3vpfR+yWtQP9APg2tcVmnq5dNjp20kk4dVmHssI0Rp96eF1rpWCLzq3yKQwnS5vkVdjM
HQqGyuPYPptS996Vt1VOdyY46mNUxgqunQ238RSRO22zppdySoHIytGNq73zG8Jpt1NNrhLJnSeX
9eXuXyiHauAOABfUUmV+upa0TxPKlvo5OaI3KepoJWvwc3rrKM9UVDm8EbCGfCuw5dytlH6sM62w
IsgX2whsqftxSKCQGHBdIxhU7/oICdHe15XXynlo2r3MXplCQDqgUZEtXZ6/Z2di9SWLHq++JCrn
fHRaiG2axAm/jfpjnLkFGo0lFBXVfji0xNbvOuvj8mpv7/AKlzv2tWXF1tABt8WkRsyCkfuHqiWN
uqsbNPwjK1ubNYEPrcx/3715uvbcoSkLhLnLCcg183O5v4KHEfRJcFm+TcMJVp2FIQRNOfay7Ktl
lYZZrqSIoYsALB0dNVKiUfZ+GWMj5LBI8gWinoIMTkstZ6Qoz3LuQJVK1TfHCVrpptBv+6R0mzdH
DTp6a1c/qajfcdMkrKC50yI1mS71DqC1nIJpGHVbyTNo2GvSyq7p7Gv42QKbsOXVmIvfriCxiYoE
ziQYdZnK0QxEqX4GJTp1iJXswnoAZRHIWenernzB8m66GV+I/B2LaGneTSUQeyugqm9W91M2kxDN
XSUeklqJeukaI4tEr6HNmwOVcA5K1UDNwfvAaQumLWOEY19JN934kIXHMjpcFm1TO78geLd+4Xep
2NIf15QTia3awwwvwXYJpOBztWgWAwnjIoWBOEObVV40XceiXo+N6D1OAKJ66Jt0EEHhOQvkSMkT
yQZKnsUf+HegtPa+tVAWE87H0tCCwXwoMfYH7m8liJtunoAVNGfC57YoZoyUA7TyWo8xcfIe5Ons
wMIPbfjWNfP+8p5t6v8KjzPUDQbJpUO/LKgzB9o8Buog+3WlEhTp3EWNGcisIUmueJdhRWJydroY
+1GTF1hwsb9K4Y8+b2KCDO+u0r4pfeEPai0oJdgIVS2buhC7Lp3UyllLbKwXDp2xsok67VR1fFHm
+pgodWDb822qvCTKtB8jfIY1oa49pGircKQ3BJeRkwLnpzkIPIPN0/LJLQxCOvTjc5ZHx4R0lhr2
Ugk1BrnKHsdYRDay3Dlnt/A/EGdsUn1dGvkcA0JDrMq4xRMmzQIbyVFRPmjZrktA/L3EDKvA5AN4
GWboJhi6yjBUqM7mfSmcpLRpAVYycbeTaudVIi/b2NM9Wi3s4Y0qokvhvxgA5HqVZW/QgH96BZYm
neWJQh4LLHm9opEBY5Gz/CoJMUOo9Knlq8sjGA24l4+FEJg7/phmz0DvAWAwp/rhMlkb+Vd936eN
247ojt1rzW1jCRxx0ZJyNsDuq8xOJYCWqmdhnngYBVbXC0TbBDE0Be23+IMQ0umSamVejPaybyVm
5lVheZ/O3yxFE0RdNjV+hcLZlUY1JztdIj2YEoIhFD9alNhES8lSugvDUQC2qfUrMM7lUxxqVaiZ
XCobEEXKb2vQQEzR964S9S6LgBZrunL7zEhp8VACUIJlGwJQaxDLdqdEkLUWbRFnkYwa9j9LoQey
hSBIVDzF8rQrmu7pspJvw4DlSFNR242G2FNpmrqKi26GVVK0hAza5FLnaVSVf6VvXyicnSizuo1Q
9A0eEGrsFSd+npokSEtH8FbevMjAb/J/wnCWgiVWHjHbgYnF43+OAz0sfSPZU7wpm8ibRU9Y0dpx
9sEG46XOKsBF1W2sgluiJ2kiylCJZOKOKiI2sWOOWLoC4UCvVZ04JclcfE9yGyQdGHzbkQbJT1/L
Z/Z8WTc2zy+6KdD7CspIUIWc6kbbdDk1nSVqalzDOR6V1tOop8WujFT8ZahNz2cFxUnZ5SiCKWtA
KRq70aLJTfXHscD0IJlFP/o2P2gYKzXUofpvFHOFy5koXc7GPs3Ad6BCOxi6NkEJG42D4AW+uYcr
FM42aZkzhNoiHVKaNH+sQf+nIDJMjV3dOr5w4N6mhVrBcRZqZj1zlAJC5ZHfIxrc14HWfdNNJlg8
EQ5nopR86O1GhlgqaA7GxWlsEkSgsydWpSKHcbFDZ07NPzKdVdWWKMEPExtYTvySDAf0t2sZmkiZ
Ow8hybMndE+M8nOl0/1lxdwo2oCnugLmDOQombk5FwBOOrSzp3+60Il29igTClPWZFJQ1E99PxGn
t70Bvmrdhzu1x3ATLSZqbz0iaX4/FbIjWPvLKgVimdOzWVJLxzQ07DFNX2h/bdgPtELVYP5qmt+y
1hSgbR9PFPWBlBRsqLwLpilTXbc5jFCby2g0dftqxPSKjpTKYSy/TzlmNscCi7CpXJasLRTJoHF0
OIswZqGqgnZ8IY8siRX7Hf3otN+NKYjhbgdYVjicBZDYlKZdCNGs5lCXhyJxOwnkMfuif5iUQFEP
Y/2rZS9N/jAJabC3I2R4CiC9bCLm8ZmRWPkSOpNiOix5KXALGO31zHwaG0SrbuvqyqFeahHWgDhT
WPawWO7z0/QPLt/JBS78ZuozCD0rKslRfxSOogO7GVn5Eo0vJpzQIpbnCiDsEtPQIUVt7U04smrq
ZmPmTmxnTrs8Es35EUnGnQurLDF2uofaGJKFrWOvc5sHl03C5rW/kozzMgwzYZ3cLaaoOrZFibKH
ZwvX/2WQ7RP3tUPc3YtqODRFT5ADiT6iS4cObmarovIGG2aOjzS7miWBqRMtHXfi8kEuSqYCEsQv
bo2CorAqv12WavNQr5aOO2ymFlpWYsOpRRkVKdtjGVYBM48JuJT/DdCX68LtUWrGQ6hrMI+6Ndwr
BZLMamn7PVj2Klt/u4y1aYpXFoS73XW7Uam5qJzW7HMTkz2zV3QgeczesciT2SDQjM01XMEtn7Oy
GWbdKalCARcVv5vkVgdtvX1XimrdNpVhhcLd7Z2TmnmtAaXP5oNhsF8KUwXe+mVBkHs8FSSXQblf
JoBI0OkZwzuRNNJK93mzu7w/m+fVXnIxaD9GhwWn17bTqzQtIsTpx+oo6ajXLuRXs7UeL8NsG/MV
DqfcNK4zFmqwC9rwhnyWovkpatcUNOZEvoxeVrY3QxIzWaDq2zfYCpfTP3WSuo7NyyVigky2b67C
WSN4PHphORIQOPix870r4591is7gxiIl624sa4oF37G5navP4PRSC+fyf0j7sl63cSbKXyRACyVK
r9psX/vua/Ii5Ca52qh916+fo2Dmi0xrTHQ3GugGOkDKRVUVi7Wcow3tkpGw7qYk5bEBWHg2jjaG
mgSiFo0urq+VKM44M0svB7y+sH+X/QJ0tl0neNyB7Hl4x/itICoK1OIhBNMmDXLQI8Pdaj+MYgey
LBCOEEFk3AwiJlLNBTp/eYufOwMho5HQAUZaTTvS/DYquywyN5ZdvX2t5ca9bqubt8tKGvetQEqT
tnTEt5KH72r9avRH1XobMEua02Ne+lPbCXxQJJD7YmkTSKQoFvVy0M8aDhgVlFq16+Iu0zzd8DRR
OWgzfv3VkKeR1qMI+HkqsMvQUQDTt3Wak/bl+iFuz4usZHBPg6DBenU+QimZyY9WPFh2w4reLjK1
dxU23lVDci+3zc9aG2aHkvm1CeaDZAYoH8b3ca1ETl2zxCuYFjh5TyyMMGJdNbECSXBlKOqGw1DM
ZwK5FOQMF+zJLJBaOaOAi2MaevtNuJPR0tNZUe7VRMaIDfho+3ZHytQpl637ZDiMrSUqAm2g0QNp
f+HvMChY0UEScm7jYZlZUrd8k8mpHEpt4tAP/CcqXXqnNwAp+yZ/to78JJ3yXQs6Xoc9SifR5NTW
bbD+EYvhrK7PFvhzainhKCrQo46D4hfEwUqAIEJtSTFWprF8kJWUAJu2elTBNBJ5vpHQNmIluQsr
kNddt0GRHO5IgaOQlAmFI49xudeCwqsoGOGJqAa/HZ3oUulHcxYY0OfqABylSHQF6lDjtTdmGwAG
WPxHc8ZTxkfZyAVabV+lCw8GUCbQjOHbQ+FAxyAlsBTM0DHsBRUddnWAOx+9jNHtkO+tIrGlFlve
usBTNsPGSjBnHWEMmskCyybORKudNA67QTQuvXmfrCRw2QiLMh2pFI5yNJECz35pBG5K9wURmeDm
JWlh3BALJ9bC+XL+zSg2N8digGnk0ZNeeTHmLWRkpcSLe9HVv2mFK1HcqQWj2st5voiqHoky2EYj
21mYCO4QkRTu5LIQa7TWUquT4pOFuYC4sFkuWvfcvKjAYiPD1jGp+adxuXLcaMDAmNbg8ygKmhXx
aUqcAkAqWnNvMS9JmV1pgpt/c1AIzS2McQIcBJt3nHOVrE+zFJNCTpuDl1Z/mh6Ml+ZOfQh8bMt8
1DbYnftD+IWk7nrs2HLqlVw+s1HrNE/AOog30nwwsX7fYbzsQQ2PneJOyeN1WX+e+3zKthbG3ZVx
bqQ9EmHclTvLDj0aArMedG228ZDdZLvyaM32u2yz18oP3bS1Qc8uCZ4bW/6w/gV8SG5bLTYI1J1H
EGAeQZUtdy9m7RrKj+u6bvYN15I4z9MzK1eHEJLU5IiQ3E2dq8lHXcdgibavDb/KQF0VCbxDEX1O
zglNsw/VXsIJN3ZxOyPNf5YTG9PiaH5E7+1r8HTE0g44dN0fgReKmtuXFPe47NY6c86pzmks9wki
tmVHfvBiPCRg5aRe7KELtwvxQR8T13SJUx/0p8qVvmPP4LBrPkpYd+k0e6RNwCxwksNe+1b78qN0
jEXvpK3QjtWthWQL/AWE3+NgxjSnSQaEWTreBfHoTMJraytArbMs7rvXedYyecLlkS9kaxhxA7v1
MAm8dvO5t5bCfeea6TGoGCEFoFMyYB4ouy1BHBD90jqMUjDJtxSvkl9neTdYvj7J3nXrFim53G+r
AEnQ1cXoIsQrxeMgATgJ04NZLmqybmYAay3591ALTtAshT2h/FCbftOc5uHNkAwnZh9N8ioXe706
VPPTdeW2Lue1VO5dJJUjhr4zKEcq6Sad6XFgX5LC3ptJ+nVdkugYuaBf98BWzE3oR6cHXXmd+uc2
+PpPIvgnUNKxLqcLRrSaztgeUZ1Am/2ZCZfVl9B9Gdr/97jg6cRm04r0blgOjfgSqg9INDrzUGP9
S/cGECsqx0JxZSM7/Df1uHgONJJekSOIDfWPGiXsXnnU1ffrMrZj6l/VOI/WzaQpsxJfKR4wS9pX
KO1IH6Y5HGtd/UzM58aM99clbkepvxI5756sFAumASTW1S14AQs7M2pRjrMpA1DbYFEE5M/F8FXe
mI0yLBFE7aK7whpQCrJI0f28rsnm2SlkAcXFSJvO5/Ayhp0Gpi5SKsOdgEgr3wZsclVw/VbGfYjC
+X+Tx51cFoLtMxkQ39PqCRt6Qeqn0ykxv2XB42iI4Eg23Xel3PLnqyhI5ThJZQPCpn7GdPyhThs7
SgXjh5vRaCWEC7Vp2A9o70NIMIAAz6COHFuoNZj3GGoRmJ3oY3Hh1gjzRE1liCowg29hPMdr589p
fNbUoySaR988u79lAL6ZSNtmKlmARIWGrj4NN0BDjyvRguh2wrmSwplDTvDKx8QoYJFvo/t6P+/R
bz9ktyUwTxIbPRQAlYOYPHek28yXMxssVJ4IKWEDtfGs4MHjzLcdkUidwgX6n/caMt43jC/++nhR
dcd0K7d39B11AJrwDlg5R8OiotP6RGBDm5OWq3qHzBkR6sBj1oQ4h26ygaY0OPrTeGx2/T75rH5G
j5qXlh4a9yIO7O10dHX+nEWxXJ2MpoLcpLBNyUat5dju1V/Br06z0Q2XfdWuPjHXcV9ibh6b5KL+
46bzrOQvFr/y0ICQNLViyNefb60MKXBwGhIP3172J9t86o7Bk3oXzHb4eT0MieRyF3tiNKUOGivo
Pdgx6iPYxZa8RtS2Fkj58wRZaUdTrCOMGrSL688kOOoMW6i9PVeCt+nyYy+u9r+H+CdLW4lR9SbQ
koUBQg8zh0X0t4Y3xAKqLmtfcyTjWSOjRi2aDt4MRiup3M0OKgMgl0yQ2pW/pIC4LN0H4CSazBcD
NdK48a9/MUE84p/8BfBI+2g5ywqASIEBUurud9eJuIhESi1fdHWUDLxOGDaCFDn52She07lV9FNP
vQk1wUTI2biZk62OkPM+XRrrjC6RR+obe6KO3j7I1I37zu0aN0IZCKzWtH3D0qL33w6Tczu1q2RJ
z6AmaIzx/B3Zb0xS29dliI6SczFMphfgdYIMC6jk88eQHbJ5Z2LWDzQG/mwI6gYCH+BnJQD2FHf9
8uEy05M6LwaISQ6zTA6z2juTdRyl3XX1RFfXnz9fmUppoj4d1/h4DNzktnoDjpzy1B4tj9nxbeMn
dqM5T5P/ynb9zcLcKuI93swP/xrPnzr+Sj6WDwL0MqGxlIKMl1IUpgQut5jfZVzRVZBdA+AK41Xn
ztCDYBtALkg3zOKtiw7UOrbVW8Q8qrnXz1IkiMsC9FGqiiyAoHLyq+jXLN9g2ZANbvevhuEAz/k/
lbiM0OiHLBqx3+rIxU+sRyNbY+i1FqKd0+1vY1J0CDVTxZLU+clNiSYrzEhxvWDENTNTjBQerh/Z
tnf9lcB58CRH6mwasL5ZSewprhBxCwf4mae+kGwW6m4zUME18wfP7NIe/srkPNpc2nWVDJlxXr2n
ALSyMwaCSdli2Z42JdHsikjabDM8NX4CpiBzTIwUHbMM69F2Hkvap9rNzc9uxD5VTYCnLA9j+Z20
EQCxpITcxjH4iW1MAsR7A4RAuyG3dK/qWvMLUy/BWzfJ0ycg0iO0v0bihloUB249VuohUkv20yyt
9Jb2YX87T/UEIoShd+bZSJ8HrUwmUG2Av7GytPhnb07lwUwtfT/ThvyO5ArV43QekNjNs5XaXRDO
otr7poWDMxxehM18RefuFSlXad2p4MIJlW+ksicptqlmk/Q0UkFo365rrkRxtmfUg2VKEmh+rEQ9
GFJiR+B0tL5J6NQp9JhG2JQjHjME77qt+IvnI7CswWQNuibOHqtuSKScwOKnMbPrhvkTYISHojvU
er6LwmQ/ZQ3WL+X3626wda7mwiOCAUTQZ/OvlLzvaTeZ4IgKGrgyfez1BIgiZYN0y7qV0Ry4Lm4r
CVmL4wJVEFFdkkeIS+XHgTVeY74mrYhxdMu110K4GEVr05qLHkLC4neOB1Dq9gy7x1g7Lo5qYAhi
72bXGUsFaGoYYHMz+S2TmM1DOVrYxTfSyGbBj8G0Me/saoGdDi8dpn2a1rawnWhNrR0ogjx880BB
8bVIx4ouX35gEikTs8BmJ1V/gZ/Uief3VpQeb57nSgb30apM1+p02SdPI8AezbshxM5Ogvzgm9r9
Io3gSbOtkYHxEFyOgLzkg6SWFqE+wNNzDU+oCPAbn6NeCLKdrfsFZaH/J8TkhrLSgchESkGdVBXN
W5Trfo4J9X9h6isRXCvIKGcp7yTo0ZSxF+FtWAGW0eh/XZdy+fAlmPcC2p4JJEtNv0CzLEkAGoEC
L6OkAxBd6ef74qQlTnkM9qFqWzsd4PE75TkUxI0l3p5dZZxY7vHCklYhUQmxSnMz946k/ZqKW4bV
bYF6F/EJcoBng3HsRTkge50nAtif7tsqIswBfnsuO1EU9bfVnA5fcSc1e5l0Jshc03L8NHPS3eXj
UMJoejz2gy6Qbgq4zAPDdwZutDRnr3VM0oeKSd1naUnzw/XfeuEmy08FizLF6DiYFvgHVtjJpM8a
g6HWLcU7yZixaF1ZB4yU1wdNw5jTZJrBco32N9cFX/ZKIBmLKwqcBZg1Fyv6cVaC1g0E9o762KH4
Ahow1Y5c+QCycx8tJ/lFxDx24T6cQO7r6wUSRPguvkrzqFWJTUXsVlvmtdaIy5xbEramZELAMl4o
24WE7dhYxrqMe/3oLoLNoghyCgBkI3hr/GS6VPVVFyt49ZtG5XVdepdjbbXra8GW28Z54YIFJtOC
7YlS9GLlq6cGgBqqZEiHzOnMwY2lFFmXIH3Y8BMw3oI3ArMkgM6ni6IrCUOkkKGvoQgwGmvFU3Ov
70DTkoOVTLjwuPFxcJXgvlmgqCnhRy56maCZH0gMcCZ2n3+vx/u2wNCAwJ0uV1IIaD1WYpZDXanU
D0M1JlPA0Fm1nkNmq07xRI/sPniInfYrx3Is1k/wTJRcEQT85QjXH9GYXsIHAzCxzkUdoqVtkKbQ
UHnWn8kN8SQv+SSPn/pdH9q9kx7M3O6QkdlOfNCcaZ/gThREvg2TgfZ/fwLnYqluxao5LYecfzPM
20Q0XHrZeuR05FwskeNeX+aAHP0ndiLbwI7t3iZuDPrFyOs+RXDIl5VSTh73OaOYReicw0KjQ3db
GKjSBqd5Rzp7vsFa86O0m947kFO/aS/tt+tOfgnly4nmnEOSmMaIClXrj+SQH2LT7d8JwABtZTEk
p31K/f11kaKvxz1XIvRLehYvcQWz+LLkhaOoDySSwIWURE6MNlt0ytX0YPTJHlOO13XYdvO/Frjc
dyv/q8qIVfMEHao89C0N8wvju9HareL/CzlIXRUMBYErnUc413uljHqs/jqZ8jjrIAE1fwCmyAJM
0j+Wg+F4oNYRYNbRiwF5PeoCQ2MscwLwiqhxC+i/faUf8kKQwG55FgRRbLXgNQeyNS56KKxjjZql
IDgzOq/AQF9gvhfyx4BtMhoontkHkd1I3a4B0Fs4p5/X1dwwjDPpXODo01SWzBjSixhz8eadIoqO
G3YBRAvERvwbtzwPCMRo37SDiXNsAM+eSl/j+CRFt9G/uJrPxHB6tJHWYjEOYrTwFCanPtrrgcDy
No9qpQkXAmdVMqswzTJnVGd3wDRfGb5c/xgb+cWZEssvWPmQVIc18jUoQXNkMdYX5o9tvRTUlbby
PzzhkcEghzENcKacS5kbE/xJKqQkIbHLBUkEfYRcA2vUHXJmyBt1d24AsfI6dq+BaOLoonJB9DPp
i72sdEwlrU8kGQaX9cmuseiz3FfHieY28PA8VDLcBBWN3Gx21492I+M5E8sFwJglIbITKD1rT01w
YvrtqHzT6u/aLIgbl98QiRXYAkBdiP1FpLXn+mUNaJ8bGVT0cSFHdtpVdxmYZ5kcCdanL88RRC0Y
2iKYBkZSdREH265q88kAZlne2KS7LcfnoZqcQTvI7a6nD/kgeDdsKWYtsjCRCS8wOcXGMsPyU0kX
QixHUl7T6Elqvl3/SAIR/HCO3hm5FRQQUeqgBCAfWme4Qtz8jft9mfCwNOAmWRpV+dWnAKgYuEJQ
JZ5RLP4ySyf7smxs5mh2W9v0u3RrPKeuqPV+GTzOhXJmP0klHYYRQiug62FGwkW59PrhbaShEGES
vCdRV1Jwa51bXgU8oCiuAojw8pfeZ07mJ7v8YJ3YoTHswsn3Wv5Gd6XzONjWKdlZJ/1w/Sdcxvrz
X8AF4YxIRi7H+AW0t0vpoIM0R+tt8GX8YzGoQC4PMCwFLV59rijcK+utLoaC3atuHbXRp/JLpwjO
83KTBdRiwArDlrUqYw35T4q6ilRyo1pVxjKkvHb2lL4pPUZ0E8VB2gs073gXuMzWQie5BSupnz1b
oqXdP3H4vGhyLp9zuIrNamMhBXG6m9lXXOaTb8odphkxEGze/qK7H7+uH+vGxXAmkG/qdWDkyBIT
AoPvgDoeZCd9A1WBbXn6bTf6yldiD7ZA5GVYRiXKApO8rCBo6jwIfCJPUq1jrQGcLtJz8lDd9c8J
dY3TgoFozzvru+KkbhU4mo4VmOuyN4yVmgtFDqowy0uYuwZ1aTKUNAhhRSxgmBIInkCVejfMUnNQ
5EC0R7yl6Foa5/8p1ZNZ0qTUyWPgPJLyx5izFzX8Zs7qfmq/rqu2EUdNtCoxYYa8VScXp5qUUVBV
+JBWETqj/GOcOtson68L2YhoqPIi0oB7RAXHNnd+ozKCv9bqmDMC1Vq3AQdFH5ECmgKrXKyc8wLg
vKq44GRsSIGq49zZwTyaKVXfok4W+On8EdUD8GQOwFcuFN9QVZQURJOAoG7dkrns2RgIMIgCXCSN
ZimzojBnjlaazYwGTjA5WSAHD6NG8fVoZKGhFOkldrVMTA9YQwQ0RjUxQqfF/gCg6fHUwuTnIOGd
H8/NcBgGibxFbdCMdlKO5i4ptXR2oyhN9z34lTHoRHJSeT1ShlNTD90J1c36rp7kZjha+P33taGr
N/o8zb5MMYVbTVbxQ50K8zjGZnPoYF5AT1EyZBxkJgoGkFGPADlzl5FfoCvX/B5wdfgt0qQ/Fk0A
3CSpSd/L1OyOxEpHXy9p/FiaoXEs81yN3Gy0+hvCDOOjr6Jqp6ZThLtSjzHS3PSVdFvEZu/OMmtC
Z6rl/gfSyaTx1VApDp0xIyGpBwrKmLxu5yNV5SF4AAGKdp8At7d3BmAaAhoFfIAHqkfTW9nVkU/j
HrzShQKeSNS+jF0UazO2xs2inNwQcBSDPauRdM/UXP5Iqzl4RBcjDtCCxcTzAmzq0nIa6pueoISe
4e4oj7Qx1BsljWTJTYlR/VYrFYuE85BmL3Gnlpi2AuejnzdN/NW0FVN94IvlQGagtEudrgq7jzBJ
qk+VzuVXH5nJJ9DSNa8OOzLaRc60E1ax8JZujUASRMXL0jCWEWUw+yyUv3AvzrNiZGARWvQo0GYz
AOFLLAuDFCrBkkiOEkSVRHYiiQpI6pY76wud65K3agbfl+qzqorCFu4sPfdoApw+CofOdnZLXl7C
u/4YO8azfpd6lds9ZJ+RZyK7ULECJFB981cs65jY+8EuqsmprgchJcvGgKOlvhFqdjcKr9WNuG/q
KxFcJNaGYCzMFiKswMd6j3o7OZ+ZU1NbfbByV3usDvGptq2D6L4RqcZlLWXOaNEOkBtqBYB+0TLP
BemXSAJXgmknpSPTn1AJ/2riu1F9vB7yt1Jn3JS4LhWKvjogIc+DcYu0usjbiTklrYIPwA7K39WG
9rmdF6a0K7oIFNjWjHZ0kmj1e6kkcea0URCrbkN06xPt1NgfmQnocblltXv9122pj6VUvL7ADYnK
9hLVV/kaC4NxCMnAnKF7lZCtGZGgLr9lOWsByw9YCTDrNi3UamRONahvqZrvKgtDgFN5k6sCSSJV
eDeIzQwLrFClRvU/xivdFHW9l7+Bv1YpKk5YsYOzo3B9rktsxbikUpkB2rxxVfpmZZjVFuFlbApB
wxGvRcgifO2HUBYDkwBtP8l87Bufda4ummXa+ibYD/yfCPVcDyvLEYABy4Fy4/dUN9ykK906H9Bi
FG1qi5ThzEsuuqIcJCjTTHulvmnw3hbh22wkiX9GA3BcCMCIgufKxOCl6xH8kZKmuZ+BtSLbGc/R
nHkkUHbXnUUkijs3MDVn6SRR5PplvB/CQ85CX2/dVr6NIkFlWCSKO7hRoWGfBiZzijFwWyN2J0yv
Fm9Ertwcu0vX9dq6O6kJAF3UKFCI4btNVVj0XWPhCIcS4GSxXWJ0n+ytWrP1EZxyIqPYNL+VOC4k
NEpKplyCuClDS6R3J/kLDKU9e7uu1UY7xDRNAANbgD0nBrACzi2jt/Q6Gsoeb0Gv8+jeev6NQvtP
XNDYg0FjS9vJe2SK+/JjsNx/PIWDlZhlnsMAY4l62fU0urHTmQ7ZS3QfBttEM02ZRajjW+61ksI/
Pqc8lA3gDWMyIcptM3owyJMhAtzY+lprGZx/ZXM9V+kETXSMo+8GLa39XFFuZwzq2C0mIp+vfzWR
OM7H4olUrGEQp2k/Gf2Z40FRYnY1St6vy9mqFKy/0J+Vi9XFlFSZqUjLUyz+Yb3IKDja8wmVM6Qa
J+rRu7i3zTvTjz8FYpexF/4OMZGkIWlEC1nXOaOsEULqoFMYKNhbvA4cS3/q1GcF0HRhjHlqv53E
7Z8t/17GV/SlXKAC/vzcEaxIiYawIDjTIi+dctaOAHR/7oYy85T6rifxm2QJWstb8esPQaSO2EvR
xz4XiXfDoNFBxS0GZFNP0h50QBrZZpzLh9KsPgyT/uPxRXicZZoybk3QciDjOpdodC1pqhRXTTEx
OtqaEs/7dIiV72oaSJFTkSpgu2zsMkFrYCPtAOowNvyxnoZHGJ/e4RPnqTGgh55H+qHobmlQ7a7b
zIaX471qIphghUulPG69xAbJJB2yQjlNM0+f5cg1aryKg5j+/heSUAAxMHUAOyFcqjqXloHWFiJz
UqDYilEXVD5VEe38n1ox5wJLeRDD2oArxA71xZcawyjTZvAyIvZ75DZy1YPm5keg+GGze8ZKU+SO
Dt6LGM50853748YxPUFhfqtQefYjuEsopqVeE3laRh8w1oVK3ad1DNzmNj4UB+sWPHa/0t8n1U7v
S9d8un7KWxaz1n/53qvIA5KSqE5r6K8bkz3Kmq0Nguzhcl8MtrgWsUTZlQitqs3eVKAdnk6AmiDf
vye+8e2nfmPez/vGNh7bU/w9eyxe2rv5E0hzIXEUL/hxXc+NGHD2I7gYQGds1soafkSNezd5SGRf
0fZZdiom4ftUdKRLBFzpGzI5Ry8VoqjNvqHaZIx2+Zm9nvo36cvcE6AcelQQ4TZFEgzOoe6gotLN
fcU0H/PJnPAYACOcTTvLKaOf189P3TzAlQj+K8axnEuoGDkFc5V7EDZku9aVbHr/AjzPn7IdfRkv
77UtWU7tZbvKHUokAXaHS8u4646JqMSycTUjldIo6EeXWTfCZQLpkNBSKzW2sJqpw01OvMn8KnRR
KfEPTMl5fMALy8Ck2FLfxj9cFNJZ1k3xktE3U1H4VbcQDgAVcbZprhuhS63IvI3lLLoLragr3LrI
qrthYOw5nrX4hmVqVuyCWsFYeVUBpUY1Ava89KFPajKOk62SsQIlxEirU1GWFnDXqxJkYsPQBHZS
JBKIlON4UlHHjPVnZkkJ4I8b1TgkTQPwUYkpkmjxfVHoQmGq4dYCNSgyRi4gBlMaBjUa8Sjg6LI3
DXngkKaRDkO7CKzayVPVgez0qRt2gOUznet2diHeBBsCCmcAn4M5X/T2CnVKWUdq8E9ikoZ2o9fT
GpuVbzNA3Js4fchqgGs0lSACi6Ryxo3ENdID0gDBM7kZmOyWxqnCYPykOKOW2VrpR23mX1f0wp84
RbmAJEcDBaQrRJJedcsCzJRK95zmlSvrktMWInjXC3/hxHFBKe7qHikLxDF9srUAI0SPVQN+51xw
n2zKwVwP+jIYTbjglQXWW65MU4cyLGO3VhS5OqhWpBJRMK8EprJ5gitRnEqZkVq93rdAV8fwuPnD
GPdxOqLcmgMyUoRDsy0LTUS8SWUw9nBhoFNNJKh5BQBerTMx1PuDRuymUpdKOyDKajIKLs3LoaLl
eyGy/V+BPIyRTqUu72WQqqmKfJBLcoPdpWMTyoe8+2ij6h5PTFuJYKaZDDdhh+vGeZHlLdI1XcbT
wFxCH2ecKJEVAavwFZlUukml2cH8GeiBe13Kpq2spHAfEIiCRdcmkALACwCJ9gc5SvwuBQCWLlow
29jyWTQyCSwS7xzC35BmUw4Yl4UsqfXUnrmpGtsJc9XQLWtim6E7olhN/vGbeDlHHUNhaIAhXeZz
WLUz0IAehoW+I/BHA3eioiWuIbWC/YbN+PVXDs9DPEXSEGRSD+at1AIa4vcm94a8s3s0qgIs5Nc/
dYt41z/e8nHO7olz1fhS12iquY5RIJgIPpgFP0/tHjNi1fdEwQikaDNcJI17ic9mqVjwQUTLwVaD
51B6MizMoD1HuReKWFpFh8ndgIORGyBxhCyjr0Do6U653842kd/y3qlGxUXuYV8/S5HEJb1bZYxp
KS0Fe0hUpsRv9d5NrNAbZgWNs2VZNntl8XhvYG/8utiLrJH7hFzWqORK3JsFxIbgpc8q5kZCiMXL
utciA2UvooIUGY1s7jDVHPBaNJ4Ahyydov6trj7a5qiFrqLuAaFQ5/uM+PPM7CB5NNH8NGRn1I+0
O2D+tA5jwY2xGdZWP4Y75zrOmn5iULg3npDXeWV6xC6qQMjmqa6EcKfKtCHRMciFDCa90erRwx6Q
e/27bcZNbMco6PQRRTY4CRSfirX9jFiGI1T6Xw0JQFxsm5WIIGHzvFaClh+ytkuiBWVSQdBQtnbR
J+h8vSmiTfRLIdh/lGVMwQG01pT5qaeaKSqjWPdxGEHVH3yWRUf8whJNA11+lnMxXASRaBxqqYZv
b6pq7+WmHHhT3LJ//GnOpXDmLqHt3/YtlMFYiJslbzVIJKrgc9AFhZ5LE1jk4EGCgi6yBL4MY46l
njADuQ9pjV0f6DdzDO8BUjV4A7HAf93eLsMThIEaG2M2eAthcvvcDFQzncuRjACmhhlE0zP2zUzq
RqDx0kEbneTwWkFA3PxYK4ncx8oizUjxjsZ9Zsx3tKnt1gofryu1aXaoLqHfCNRa1OXPlerpWNB6
glKSxj7zfCDvKaHBLkitRHB8l7kjhqNAh/lnWxRgmFwyxUppHpUJVPRJWtyo0b7HuDtpABTzDf33
60ptom5isJ5ghwUtVJV3pq4p1NQEuNayF6R8+PIzkBYeC6wHGi42tfEq/wid7lMR7e394TA9zwag
40ou98EUPM3MydBB7GC/mDfsND803nzf+4+Ks9RBOiwldvjfAMi07BfdG53+vdlJnunqXu21++RN
cQxbdi2nOBVu6w3v2q/rJ3M5XIlt5/Uv5DzTLIq6K7XlF95Hu+ilfKdehOoeZuO8+lh6g9tiM8W0
1afcvol2mt2LQHgvU5jzH7DY/CqYzqBg77oRPyBWbur6XTFelORAsodJw00hMO6NdPdcGHdFxLIa
FtIMYSqqNeRW070QE0+y6fc1qGef68CbRWPpm2a+MgHOoaahT/I4hunpAIbWwH0xU89AbtgHeyq6
AbfOUltA5S1MvAAigItIoWyCzHahE8QFOGLlerSwaQkguzns3Q4ICu/XjWfjNYZV+ZU8zrxzAC0A
kBry8vS1JRgGv8vK73j9LWQpEuqmo2922I8QXCZbcVdDG4FinRNNBH6NcCxHKUoZCAGQ/QGZRYot
IFV4SmTZKSDO5VchSMZWTMTgO0ZzVZTWQGB6bqJW3MzpVEFgm/pD/Z0Wb2Mg8MPLGVX44UoG3yas
dLVU23rB563r5xnzaF33o0/j7yQL7XpSHpSSHLFo7MrmsKuM0EvndxB6CELy5hL/+ldwBpSwOMLP
gKYD2syl/lkF+WM2Fr4SgPlGfZuHEE+Zk4TF3rrHytrIBPMhW86yls8ZVFooC54uTsHoLa8qS3sm
77Ny0pMHOgpqw1tWtBbFBb4i70vAp0NVGSNSdQniJepq3S+t8ZFsp82e9v8m+KwlcpGu0LWENgt1
Rzq9JNVuzIDMkIGVvnTb/rWhoRfJDoYO/etOuvyt/BW0lsqFvLFGQjIvUkf6WoB2gIhyLtFBcgHO
zBS9aRa+uyYH3klIGlsaMByfx6deKzxNC95yKbfnXH+6rthWsFsrxuUPUhOUJVq4CHZgWhmMI0lb
m7YUNf7fSXIApst1cYsal+eIGgmK3VQnfGo5Yz6xYTJMM8y+BsDhM93OLTdTXq+L2Y41f8VwRqJW
Qa/QxQPaOdkHzXRLWuLJaiWojIi04axCj9tQbhY4cLl5yoflUtJ89J1pYuyv6/P/CSl/FeLMQ6uC
KQklSKqj0hkZqM/id2PGaNZOG5xZ95cnvO7MkavpItq8zfsJA5dYp0CLQsPM6XngNsdGKWYC8MmB
6cPvLCXjzkhnLL+W1MSCexb0T1JJmve5J0BorLvihoBsxquTTPKvH8NmYFPA+4YtFrT35cWYV1mO
xgzwldYLrlhP3Ch5AUMziNQ9QjwaC0AgL3u3y1WyksVdV8Go93G6oNoDK8iNwUaS9RA2J69Vaji1
9S3TJhdqHls93VWq8Y2WgPiTgVs5Die5/5LMzIf5H5j8E+B/DnpAOw2wZ0kcPFV1cmybwmGWevhv
58NFYwkQZKmZ4jdL8u8xPwy1X0rHAkVcwPH/N0mcg1lgNkiihSDKtEKnoF5evmArFezjXgFGlOuy
NkPj6ktwXhaigEXAKo06PPPb+lnqMOIwOblRLjPnjtS9K/HbdYmbGe7643PuhuxForMBd9PpLtEP
wLCTiS0lhhPUbt89WtjSL0TUoNvJy0pPLhRbVRB37UJqoJWPtIM16UfWvLMZyIdKCFCZFsyGKBk+
TqZdWzfpJHCuyzmhPxaPgXJAj4Bshp+urrQpoE0LRDFdOeHCcwYAvpFoPyd3cPOy/m6Gjd2PT/+H
tC9bkhOHtv0iIoRASLwCOVZljbaryi+EhzbzIBDj19+Fzz3tTJJIwn16eHKEd0pIW3tYey29B4H5
p84+WuSNN2sK4tet4NmvmG29mQxN2U0cyPzx0foY3HBXefEBMwME4gcK0ZvTgY2kcH+Ao9/5VWkg
J008bZtubG/8uH0MFt/GCWH//zdk9kF0ObYVPA50RzQrcWj3FUUMoOnywWuIPDCz9oB94ys3azGX
NM+szpxcGqDZW09s8ZUHRYJtGDr/fLUfMO3wM0QamWPVUzppOVXgApR50PYYAbi97sXX8+wXzFxf
hHnzIp1owpPKMSQOQugVZb9ixKBLocAfK/NxzgIF8BjE/JO8RZ1tmj3dRRA4+F552Xfoef4c3GBT
vmF6AlTHh/zYbjAU4nYfxssP3Y22xQEYTi/x1i/h5COvIpSznzV77ZpaGQJkFqA/xNxM7bAUY7Pc
tMa9n4S6WwRV/1kD4uQFSDMAiXkXqmPdRGHtxFnU/GPqsWk6iT/Y3yGXEt+1tQ7qM5UJ5QS5bQ7P
Y++rj6JN5D1QedZXdALKfcoDpra0S2zsc5YIJ5Bk5OAnkn6wyUQqj0HM1D7jLfBsgNY7RGr6c08a
6xV1B2i6APNugu+1FG8YMPaPSRUMmJbp/MbDZUKtG2JaDzk4fXZxxdlOyDHa1D5LXPSV/BP0HbiH
snLlDVmlPqcF+KV9C+K0PcWUCQR5x+4ERrL8qTAr/g1oKnHKmrFsnJoLChU5iKHnGwXI/5sR9smW
+Zx4OVAVTh9pJoq7tfERqaR5KnCoM8/ugxId6DH3RpWFn7S4tRwI/IgnlbYDdxJhE9RKBt/YqVKw
3KVqsH4Q7NodtKFyhdpgQwIMCZVAE0k77PeAqvkHpqW8g4OW6tjYdvVFjO3wiQkhn0Tfh49lYwR3
QY0bE+emdoIIM/kVSdo+o25DPlpF7UObh/gbIWqbbUsIGQ3uOOjqUKENdQwSkzwTvwsMD30p8bkl
rTqFcrBKT0oQm/oj17Y+1Bh9N+DM2OsiK6EzEaSVeWziQbccGio736KIBYaSyvcBJKF+0oBRgXQU
zMox1V+Gvg6eTZ+GKEuC6vuhBkDlCSk6mGAtKbKvvAp8qJTEQRlh4ytNOInkNkircvOJ+Ik6Amim
nQZfLxvQKJdmsZLo/S7u3boX03U+i72gn6EbycQ3SU/RC8K+r7H3lBx970fuRDv6WBwi762744dh
GzpgWLrtkX4n7reszyIbsOMWdjs5RbH7Djbsdh++drk7PoOa/GPciE383OYuv+eP/gPIAjBZv/ID
FmMQWwduHAOTJsZHLlc/pLi8ZgBGRaoK01GDPFnmKEAM1n3DUOyPpGrueY6vxIrhcHvpy6G/jZrr
NLyN+HsW/mgGtUvZgEIyQNXfN2pMcBM0CYOYo0kvxul6t3gKLEA/DQ11WJLKyNF0VI4gbvl2+8dM
j+/VZzj7LbPHmauqEASNLhdNqAdf63eQ2R0ByIq7lTxxMdI/MzR7eltI0mjopoHPWjaNA2jdt7JP
fjGifTSRcNpx7YAtRnyMMFB1mgY0u+dJDnjvbfabi1Z1dwZemEF4FX/V+QZz80hlvLY/xWvsoEuL
ZGRC7k+xJlLiy0NlqoE26TDx31bfc8CEO/ZmVcwRzRtbQ84srw+Vt2lW1oK8xOwAByGHrGKFDbXI
p6B3jf6OpadeazwB1CQ3t5H0In2N0X4pkGBI1gz0ZoGKmDcnWhtk2a3CzCX8vcOgIBWqaFMiHb99
KhfNYKZLNymBoTmqDAOgmWwndQRoPFSJ7Vjaia4NTU8JzfzkY27kXxuzhAe5LsgAJg26gJdyq1eq
PUiA2Ta3V7J0v86tzO66PwxGIyfRwLaD+jdozrsWxK0UFG+Be9vS8oGYyN3QIkerby4WH1l5GWuT
9hXrqs3YIayGviVCA1fWxYFJBVIt1NXCCgpUwEKuuNOlL4aZ+t/8tOhdzQEzyIYDYjMwjdoAPkTV
JiIW2BLalarJktPGjf53iTNvNUL6rpEdEsdEu8dl84wheWfE+Bxr6VfdxyVPMTun1jpyyztrWlOD
DFNtOP+X1xr4fyLLSeikrPa+4ST6rrW3JnVH6lpjD90Ih0OH6vbnXNpQQHRsAM3xOoH14tKm2Qxg
NUbe4NrGC8N5yQbHWhMsW7QBgJoFvmf8O6f37TM52kWJdaVWcCfpjrblviz/ub2QxWoT6AD/tTK7
aLESVaomTZoII846dHaKInmRfv9Ym8LV/ap1s6ryzLbzuop9sqt8TW1y0Suf/YBpG84CHb8EM1Ix
CVqpZHi3epTbxuiHZpR70kingrzQ7QUvXvkzc7NDyjK97dqJbj0Pd6r9EvVvKvrSNitXYQEqYxJA
xVC9Q22GYJJ7tqoszPSiQQAzNgk43cXPjA4bxhPINAb3rfmjBQA3Am+00wBZbNLMERkmx3JZgw3G
CmOn7H+WQgcreOSYKl9pWCwl2mc/bs6gm3NLRYGPLe9GR0Z3o9g1BeaFJinYGPOaK65v+RyD4ZZD
AAizlLOnkNqq9oNpK3IBJb1c9yqtOJh5vlIcXvQ+1h8zs4PcQ9WTiYmEO27fVPnYjDFGG7ciFe5Q
7GOoG8f15vZRWlvY7OQOSvdl2MIiATOAEqC5FAAZF6r/LxK6mDL8dwdnZzYIrdLU62kH+eeEPfRB
55Tx2rD/4v4BTIlRfx1Y3zlVlsmTMtJrxJo+YC7go+jih2CIvdr/NkY7PFBOjQTs9gYu3kVBwLeL
qSrUl2cBWVo2jeVTMDlHbCuk2HX1zrRPQ7PGUrj4oYB+BTEXILh4oC4vY4LAbywmxmgGlPRoHkLU
+Bot2dxezaIjO7My+0qZQL4ej9hAycr7vB7SbaC0D67E6FDaPBdBvMa0e80AgOLd+bs+MwkF7KSz
ihZpmvZDNY7k9yGaZZN89zRyzwwHMbVVeQSqQuHXQPYOK/gK2n7pG57/hNlLCIWfNI1D/AQuM4+E
bJuYL4PZP1XN8/9te2eGCsOnbV8iuEXivy2aD8lityaoVTXBkcbJ4ba1RRd59jGnPz97lTB8G1uN
hLVWHsCvFldH1oXPY9V5BYSdDRHtbttbOzyz9yLPxjaOKthL636bceOptEAkJ9JNpOKHvqDpf3kG
/6xv/gQIBZwej3AlWl25fv+pqn9J/rPXXm4vazm8OLMzu+JK+FFc5rCjbPq1TsCWkgVtcSdKuqdZ
1jp631sA8PWFS8os2yiKVo4qk//kaP51AIJefs06gmPWp9VW2pYKr+TUbVKgTfgaymPxM2LYBU5G
mKBFm7114CDMqD3gM4blKZPbPnnWp3GJ6i30VyKMxQN6Zmn23HUat/OxhyWbflEE+7gFRnzMK6eZ
Cpqrmq5L1xzAX8jHcHQqrkSnTdBfqKidvqOEpUj3Msydq5GerLRb4WBdMzVzanGVlKQ0YKrk+qug
3UfM0H7qLKhprPVaFx+Gs1XNfEoN2Y6cTgmzGdjPpm1Bv735boo1WYTlW3BmZ+ZNYjPI/S6EzEQe
bIzRy1FLo2Hp5TgbMv2kQN+jnkYBCaz/cu7P7M68SsLDvikqbKU0UEWjNqYxKmhoY/q1y9maS1ls
aDE85uB8AY6VzAeWZVaUaGvDGov7f9JSdwFcexR9cFBZ9O7nwATRuvkVg80usfP7UGDOENSLsfQ9
kFm+mUCb3XY+V1/XxLQLFHuguW4AczGHXGW866KkBDlxRKncKp4E72IAFj33qzW1qEVTmNYGfR4E
Ha7Uono71uMcHVo3bdrB4XoeHcLSQuMQ7ekVz71kChhXAIVRaqfgZbr0ZXFpaAXkV8DFPZRA31tV
9MxpnkECyABp8O0dvG6O4dBbyNEx/I7ZJIyjXhrrI9V0dSkxMO3mn+zHYt97TPcaqHw5dewk92oD
Hrj7YDdhP9MNRmLfcsAtb/+IhQVf/IbZ5dGTRkHPCL+hje8Z+xLyjyT/D5t6YWO2qUNCgqYQsDHm
j37zCAq0OHq9vYzJIV9UtC63cj4EVvVjDR0LmDDHYavr6X4I65XrvmQCk14YJMD/jMzjXN6ZuTR9
mNBivo0sDs63ZGUV111zLOPcxsw7Y0QvzZUGG3KThpv4Kfss7smBAsp4tHehAzTyuPZx1pY1O4R1
xEOUtmAyHUEFloHrfgWAvyBXcLmo2RELUOQptMlCdc9fQ5dW6H2zF9OznGzbeTV0UMUjP+YuWUG9
XJcJZrs5O3doo0V2HyLlFs/pU+uBvUN8sDsKlQRx4BDTy7b2F/1Le/LdNTaoq/hhsozarQVOC9Qj
520OC8OWKoKcpGsVKDHkn+J3UP2ClsezQLHYf7999qdlzM8+Gmg2JpABZcYU3aUbgXux06ZSuVvo
j0M7RX2Bh7Zib3nC3w2+tcN0wG2LS04DCxQMtJsoOswbSE0cFnZZoEmVg4SA9Mcs/tbUKzauApVp
C89sTOf2LEeojEoDqwZsACkY/WrrNxJ4cbh24cj13nFQdqFJYoFCic5DypopgXEsDML6n8mxfLWm
Y0G3UjhgmFiJvBY+04Wp2YLCjvp9pSE4ydidZsVOFiJ7BCTEdnQLeuKuHFdqNgs7iKsFJhOG+afr
LhB4jGyrbpvMLctHaYCR3oRI+rAzS+3vPxVYg6GyYnA0FSiZ3bOAWpLnCWYaTcgcDRFodMfoIQT5
c23Kl9snb8FbnZv6Xa4+OxU+esFkVDA1TOFknT8CE/Bx28TC4caJgPAbAyUq6ouz1UgzA6VACRNd
G3iZbzwlkG4Ok2F328ySrwdqwpjkAgDKwaouD3gDiZEuSAfQtHfbZnyJ0jst/hJQQHE8EUG8Rd6N
wIjED2N4CIaft41fN8ARvYEeioL4E8RhADBcGrcUqqWhDx1F+oxsBsnavThskl2yAzUeFA239rMG
RhUwkTbOZ223xsi39BVRXCEcNxzTbPOOCdE0Djwiy1w9C8BsjSsRbW8vcOkjoi8I4QzbgIbR3AGz
hhW+BZILNyq/YER6pM+roeJ1fWjaQ5TyQNqC0cIrCjsTHHZWpltgSWF3SefZwDe1Tv8cncZnlTpS
236je7m/vS66dKnBmIr5bIERbVCUXX64sWSFYhILy5zaaY7v9UbFDmqKSE8bJ3MeW4/u7Idybzz4
+2rYiEPmgqOcORO+au3HLD2w0An782Po5Y9JRnBMpDV+DMhFdduJWweoEZCyqad4C2IT8s5fIjcA
P0fkPqyd4Onvnr16F7aNS9uNQJ6c5LDdvie/hqOnBxvpmE/Nxw/xc9z1eyTT++7e4k78zHfFpGiz
VmC9TsmmA3C2/OmYnzmjRppxWU3fotjYr8Z760jXOLEdDp3bb7TTM30uV5rD1+04wCbgkjCNh6Nt
YKpnZhKPfRdUUzNJ7YbQHTb1CQxMj3W9SZ76FWMLd2jii0FLfwJrgGjk0tYQJEU1ViUcYbInmeaM
4z4CNdjtA73gCibwMyC2GC7EjO7MiGCFjNCLwRFCdb9JNoa5Nk229JnA+okpHVxUVKnndL++n4d1
XnCM3D/Uu/ANc/H+PW0c8vqUvIcbCIiCGqd2bi9r6WpcGJ3u8dnZoFqY5SKD0c6td8Ee4rOIf/f1
B6bpTqjOPbLYqbbhKbvT4f1WIo0FlixMe8G3g5UGdAqI/y6Nc3vsSz8TIKT1/J08xQdxDEyn/06f
EBY+518ijx2ij+Qteo13a5pSCw4KBN1A13NodsD0FHGdLTyTemWEfojYMD/54UMkT9z+1dEVP7hw
bNC5hWIRPC/ohubTmyKJcpXkCVJn+UU33630788+6gwGao0TVumq5JDXjRoStNEAnARuIfFo/mg0
K/HZ9BVmHgz5AeAkKGwYGM6bfSWa+qbVtVOyp+/07FMndgVHoeZA2IuP+pFmVWuHcjHaxYOFJg3F
1MHvMYGzbxNl7aBZ7QBhL0w/bwJH+2a3Xu7ETr6aAS3dOlD6/bE1uwDamMTA/8FWHjnZQ3YSP8Ot
5TVbuqWPbuiEJ/KdrGWaC6fiwuYspAIl1EA7kDLCIYefyK7AExl6CdyxcQoflHOEJObKNV/wkRcW
Z7mtRvS+jZsRcD08wD/IlwS8+M5wGJwa87L+K2Z6j81hTZ99Wsbs4FwYnR2crqaFWQzTMu3XUbsz
S6DbXUNBS2hYxX9M/veGrXlhpchaZqketpCG1RuChbncNV/zOyAm+XP9Gni3d3RxQ9HGxsmBA9Hn
bGXCbHN4NQJn2aCbiOcmNj/Jfu27XVkBOg4XDkoLFDE+fBVWfXYRCPHJiCQFLKIqcfTBK8HEwte6
TmtGZmdDgohF+T2MMB/icH4BsP2uXnNUV0ceKxGAoxlIw0FyMe/yEr3rrb5PsE8Uh93wOiCSb3+R
K4f+2wJsQCKCAjQ6izgVQNdRS6Gw0UvbA+uWsF/01HbJ99tmFnYLEQBBuk31iUF7+vOzT+IXVYk8
sgR9HLrhKbqp3fAW/HVawMAyioEQ6EjA/0F34NKIVhchqzhoavPQeDaa1mO5vqPBih9aWsq5FXpp
BbwpfgM2IVgxoJpAyE6PmkeDr+l8LZoxsF+AQZoow8/cQNujKG9h4NZtU3aveuPEeevQrNn9/Ydh
qN/SSYGLoPY5W82oUQA5JzLwygDYC61owwFV+20j0124cDP4MBbuIrfA0AH9odlrQQuZo6JvpS7q
GdvOjjbFOEA6dGL2jV96rYOAyFrle/rdt0zOfEAsMOzbK9CCZ5HpFmQTld8CX3lJj4odBIiqHYtW
4rIrv42qMRoYCEMhxMOvwM98LKySTXIMQgAdlCA16coNS8qdNYqX1s9WYqTrxthkb2LsBiAXkNV5
kBT6RuM32aQSAHLbJt2U1jGzd0WMGbfPCVSe9OcwfLeDFczC0ip1JKeYOEThE/2qy/OCqKqLsgrF
VqM6BiGY0CeBhru6t8GLs1LhXXBNGL1FnA22bkj8zplJaJ6koyxgCkHwITP8+yZNGlROfjW2er59
QJdMUQSEBHJjeDLm1RoTXfaOtTgtzGqJU2My4STCQd2XtdQcFQz/wVMBkmSDW3Li0UOEeLmLHRW1
7lNciIpaGygbOIKDGHOtELP0rSgjiHJRjGFXKZ5tJwNODygsCz3hXsID7oxp/hzpAJMWebEd8vz9
P+wjqCiwtul1n+PVJK/atJJgyCcjuHDiRHpjUGHeSCTb2spXwrPl5f0xNj2eZ29K3dfQbQphrMyi
XyRUmEfvjz1In2tNPlvVWrC04JDRwv9jbvaEDUgyJaD3uN95h2HVT2AI2hbR5vYGLhpB6gPKakha
wJVcrikvBltAXQDPcUIP0nhWLdtA3evvH30OKdN/rcx2buL/S+KJUroP6ZZU/nuj5MkYfwRRtTKL
s7QedFonaTJEMmi8Xq7HGIc4HuMBbrh9STvbxWC4E6553oXnBaVpTLriH7C1zt99MzaHytemaJLo
XkjeSPTmo8Wa+/WzjL5lfMVZLJoDhn4S8oLcrTFb09CHQDaDmsOtx/LIk/vU+Fl1cmP9U0J+ojVe
b5+IhRCQGxiKw5wriMzRArrcwYp0DalbhBuJbf/QUrEx8mglHV7yfojNMI4gEKNdAVRwiYhJazha
1HAOpMm9phu+oqEBvlm28kgunQcETxx9panfP+9mRbpEAgfCVzeG9oNhgEFmX68CtK5rt3gaz63M
4g3LjLLclliQSs3sJ/h/8DTGdfIQiKh617WRYxjNKnfgkkh+alzqd3GJRrmTV7H9SO2ufbWyDe3a
w99/yUnJDoUbk5MrIeYmLcc8DcH4r9v+kxGVT738fNvC4oeEcLuBq40Ea64ZQgOW20M1WYA2X3Rs
SabHu97QJYS2SuZ/U2G7ViZdMomqGwBbAjU+HKHL4+kr8H3UDE44SrP3jryNifFcopnuoseyvb26
6/Lo7LPOLp4dDQyzizg8mtz7abeDzLQ1ugEDXWLsFdJwzXBXrz2iS7cd5Np4py20i+jvMOzsldG1
oOIjA8F2WalDhEmFMWru/bTfD3BlftUcE3NN/2nN5GxP28Ia/DyAyaqSjjItpxc/FFQ6McMD8v88
+g/+DMklGDumDBM9lctP2A5DawaTHpDKo13DyXtOymNRoiHL6UkNoKTN1sbJlk7NNJoIog60ma25
Uwvl2LMYKsYuR/fNHMl2yPI7s0CTRbCVOtxinIz7NvlPGLxm3uRxwooGJ9RH38ZIOsfE88qDbZz8
6LmjGQ/Sf+V0a/KV8GTR1eHE4MyYkwTcbFtDqDaMiTkxs9fc0fPsCapbWx98YLdvxVIUhNL6/5qZ
80jVYghoM51PUgWbQH3R0LGQxTYcRqeNV7z30mdjFBErMgCBmajZkgKm6TFNp4CyhzhQ7Yuftuw4
qIT70BnsZHd7ZYv3/dy3zJ6+wG4F0Fr4WlZjPETVSyF44SRFt0tZsKVj+tGP7L3KHmNrTZN66dsB
/oB2BKJmVONmYRiXbe4HUJB1Ewk+35KZv2yVHdFWXuPuXnrdAUiDq+aAiOlzOaRIGXkx9hrio2b4
KDAljgFSvuI3F78a5pSQQeHJxYZe3u+46bMOuCMULDi0+lKK0ewYTz11sjV24sUvhkQf9R24ESjA
z0yJQhvGDmP2rqWU0I/KNoL0hGATlAym2dlQw2zjWjhWR5MHU7HwhYa0uRPQzVwp0lyvGbkcPAt+
yTRGOu9BM6NjXYkowEUbY9NZzuAXXqDA4LQ2rXp9/WBoErmBfDmSrLkho+1YY9go8/v1fW597YHU
TPM98lTAyVZu+vWhvDQ1rfnsJcL0Xmn0JkzpQ+XU9sYuEEathRBrRmZvbMtYLTGbg7aVvwnq77bW
OsmauvaSDQCZ4BVRLIGC+ex2QXK1IhjEyd0E6rdW2oIuIt0a2lqFZMEMxjXxooENCld53oEZdIQL
pY5ic16DDIKYO+7DfwRlsOIVV+zwWU/M0FCY6gx0CSyMMoaltq21fuOzNaG7RTPTgDIeEzybcw1C
zUZ7p5YWdm0AlzkRhcC4W5E7qvFXajwL11gHYspGXZCizIPZqcuTFsgKdzi1QQE4MReJjeBuEp9E
EXmi+mqV4VZAmXdckzK5DnumXh8yOVRwoUAkZlZB7B/GfgSrkEz4VFbVFyj9bmMCgAqBEC+D5HQW
2Jvbb8yCn5iEn8EpOcH5wC15udLWCOK0GaMC+rtk2xrf06HbjYi1BtZtb1ua/qbLgiQO4h9L81Pi
R0VQ9z0sKfEZqq54QjeazzZj/5VRhCYbudY7uD4vQOAAI4N6O+fXYGcWlY2w0agGNY76jJJC6fjg
QMmNco0AYeG4wIKJGi8cP5zgHDsLVHqYColoDpWAoyHiwEkCufHr8Kvfdj9HTFmA8cOlRf6km2vz
fVcPqADRhIHJaYp2sXFV47L6tugLiE4DOM922ii2ZbSGh1w0AbSYAUgG9Dzmj1prQWCSDxzd6DE4
SCpc2q6hj6+O4bQKQEmxg0jbYOryGJJmkPbYgEMGgzx7KtG77e+riEJP4O/H9nUU5qA7N7VJgCqd
WbKKOE1oAC8SxR3YVwKvsI+seA7o314srAhPIqb14X0xpzi7zJgdNWvowuG7ZOROJz+IlPu6J6kT
M23F1ALtCGzhPUFCAbAb8PaXu0cx8WyGPCncTDz43eeeAYYb7vUUDqN41IrPVnPXsGPWfg6tlRL1
lcuaVnlmefrzsye5zWkVhVWKCazhxOVJzw9U16CN8sDDz/q4v+1BrjMZWPufLA1DIvDOs3g4NsMg
G0gBGmvbvDcL+jK0n+y23ARBsS1jdCGN7kRIci80cUR9+eO2+aW1ghcDc1gIiDnGpy7XCsI31sg+
h5o2tb8MSLppYWztWLhhRd5xWO9UYHq3TS6vGDV5hJKCTB2kS5taPwBtEmDFfcI+9ZQctUH3el0l
bmIF95beOUNiHzHyhC7sz8z8D0OieAix1xMnP5Qn5gmP4Yc6bxVuS1Hfi9JR9UF0mAjCMHbcgc5p
I+wdxLdTAxT30GvYJsXaJ7/CdOCTg8kH/yGKmSTNLjegsiO/bggcQxcf9KxxFEP/SvsVwjdY2j4d
DmDF6jv39rYvfWm8v4aNgg7K+POi7RhVYEcUbeECOhbfJwrSrD1T5cnOgEhoogce+6AqttVK2LHk
BKFNB3sCiNkrAQTdqPI0AmmRa0pI0DTo2VvDYwRkJ9GDlaLA5BEuHmOhY2QawBzdYMiJ5lE7gMYV
4QUp3Jb9sOtmByIaTxW1Y6vqwKs13oTrB3IyhzzEhimUPn+z1Z+5iSb1myaxs8IV4HruTejsUMAK
SbLRhcTk9lNrE7fFaG6grymqLOzpheWZa9QKK5adBsu1/9T5MUo8k1pasAXhwNpdne7/1Z5OjxcC
VPQF56BcZH7IUDL4BzUaRxMYZ14W96EWeEZZbZLMdDIEjoV4Ga3wbuysXU3WmK8WF4sIEsCkSZpq
nlfkI4jSwhyLHbWvip1qrQZnyguEGf7+flDEVoBYIRyHxNcUeZ1/TpH5Ne5k4eZ6c4So4wau2rWk
/kPL1V7L+kPq97vbV/J6zGY6QijsAuaITJ7MkZRmyXkuNNhMogMr9hE76sGuSvcmwQjwPhy9jL8x
7T63tzT+rOUQrO32jD82a5QjC75hghxC1AyvNwQ3ZgEzct0+1NALg7qxlyU70/jE2UlUvpuEd3bK
treXvfhF/1hjs9Sq7QcZxRL+Py9aV5E3WUOFtAcVzprLW3IIqFtgfycCKETNl5/UT+nQNc0IKg+i
3FKL3NhuXnK9vAuN5KW3q+fb67pG6ONzokaC6Jwh8yRkdoSyAe9K3OgFGNEwk5XqQCEGjmQ/W0Pd
mSRz/QR31PxmRxaqT9XObKCJpOf7CFVEYe0TpiA0WzixFd35AlUVqjmY71+pN1y3UaYficqUaSAq
Na/Iqtq6iYPBptj9VuABOjbJe+w73PD8Ovgcm+XBjN712nAoSFZplm7juHIqsqYlP23F3K9MFUck
8OA6wwz15aepB1OPkhG+OjI05Uam3u8rhsqOUVcr0dyyJYTGgIUik/gdjZzda53XMm10E2fbpHuh
h/u6TTdWylfu8tKh5oJA+BklEARTsyvUE0MDhWVWuiKkTllDre9nBE1Nc41oaSkupgJNXtT1AfWG
ucudy4eIxSqWpVtI36ebEPqcW0YqhbdGaz+3YuBveqPr+yzk5X3Na/1eWJV+Z+YlBL7Ae7Vy6Bef
QfACwm9gagm+Y/Z7Cq2kBvObElgjp43u/eJno/2iasPNd0Z3Mt+lw8qjtEDGiELkmcnpW5x90ihu
ipYnMAkZGK96Q2L18h1cZYiRneYuBEXt0zH8R3tqXO6t4bSXPvO56dnTO4RlVdtxW4LI80MSN0Wb
sxoeO0OtXNMl13VuZ/LYZ0v0M58UdQM76IBvNamhUdy7Wl8fmqJ0DC1c2dKlB+Dc3Oz0dkYY9VGH
HU3V+1j1zli+dtEL0bwCGMjC3t52lDpbCisQFRo6arnQrZk/fGOcxTw38AQgQ+cNGLX6vtrVshb1
BtfVOlaKSmMTQNkdTSRVfYFWJH3SmD0YR8WzNnK6EgQPVmJUidMgjw+2GCIenulQEO4ao2GkT/B8
cld2YILdR37Sf0v0vrAwshAYm3AM4IIDESR3tbRV59EqNCtHWm0RbnqmVceUFNommq6MkVNfQyGf
6D9tReo9rbtk8Ehma5HXhnHO3br3xQPTZMwcFIvKJyMwySdJ9fSdkUwQMM+IEUFoTQLimhEQQk5Y
qPgAlJeBsAodFk/nYYXfIJqHlvsGQ/9cC77pVVR6wFBVr4Y0uhJMurLbNLEiXzFjBD9jksiCmlAG
MqQtCyU9Bl3RZ44qO6DVQMPL0DbNtOwASGsAgT/Ag7ykHsnehmA8cVTa0NGxy95G8t7nEm6RDO2x
S0Ib9ObokvwsdCCZhgaTAElQ6oBq2RHIiMjg2Sn6tceJ2MDjamixbwU22QnqGOxIkjcN1NOV5bsN
MbN/ZDk0Jwu8bbWrJ7EPxWS/CUFCW8XsV2b76pseqUG44IyvfjS1nr8WUTH6DpPgv1RCs3+lDNv7
wgsePFR6T6DSNqSF4XTmCEq9UW5agF4OeGjwnnW22KHFQ3uQjahDppr4OHZdfkAdhh6I6sU32ZdQ
SaB5mBXbqsYJ06reyI+MDUZ2ylkhNhQabYFXpU1+ZxStfyK01Kr9kOscQ1KUaKAextmFRiot3mmF
jq7joxhuutUwSghQcWYXz2Ufh3eYEzVMV5ajHJ28l1DK5mALgThUEqL+GXb1g8ZG/dWs+gicY7Id
wclrFFR/Klmbl5um05vgpKnKuO87Wm8MxGjfW3uQO/AT5MwpcTKylQh48WlBzQ0sCpM3xzzIpdOp
KoXTk5V4KgmY5ukulCfafSTRg5E4ebw3il/V6A3GvQUGpxWPsOAQEHSjBIECNcby5tlp0Spb1gmi
EhWxeyBjHljwMwEL3AS1pDAHAaZtQbs7iWn3Gkw1yixWnNKCCwSgCcTbEGYGDnJO1pFrZMxCC7xv
jaY71N2x+6YzcSuJG0Zr7BgL3t0wCAbCMNSB3t28AqJrKat1paEC0jiW9VBmlhvV+8H/5BtrqpBL
y0LuTcCYOHXl50lxOXRwmxIIc782UW2RZnHUST8RVowYg4PwZ9QAzoexPGdsrG6NqWB6N2ZhHiK8
/wEFEQvQ1ssTZUUJdlRH4wltbFo9dJb06Gi5vMZLI75lNTRzDn9/ki5MzoL+qMmB9elhkovek+Vn
G1+Q9NnG1JInblROEarQQVmmd1JKdqltA2pLV5pHC1HCBE4A2y1kcfHP7CKhptZW8QgugTQa3qM0
2thadVIaOYh6TcVyzdQsUEi1lhoYO8JEErTWhWSQGsYl6hOoWT7d3tmFkwSKYAwiAU+Lh3ee3Rj9
YFcCkungE8w3fsZKj2rFq9Z3m5hnG5Fqm74vVoJ3c+H8nNucVn8WBnFQxKG5DJtpMyG5AGZfQ+It
pAeAOGHcGLceg13zVSljqCMIYuE9/U2f1iDi8Q9ppP/9icCkPYgEMcGFdHReR1EoqYoyBBd+rKtN
xfZxaCK0+8TXUt6lHBSDxkiqcNcRJM/d2ADCUKMMIpD64Da/yz7hKCoO0G1yVQu9a6ezAvyKME4A
JbE600cXHdEQejpNKyHAFiT3eaDzu7Bu7X0YWOHG99FbDaNO2+gmJN2R21iJ7yWqK5761Pp/pF3X
jtywsvwiAYqU9KowmrQ574vgXa+Vc9bXn+Lec2wNRxjCvjD8tMC0mJrN7uoqo7Lkug95WNaVVUGJ
Es9DvFFRnGEreH5pRmozNSidaD7IOFIrGWuQ43PwBKs7+o8V1jvlYdxBXAC97HNnIpgUnqMEQhc5
sQWUrvVA9fpA8C4fojWHuBgYm/otWrC7zgkoMkj4QtJbw/8lj7sIcpLpbZg9kP7rsrm11xl2HSCZ
Mhp1cWrpAVscILOPck3sasjAEWSPwtkK09xN5/dQyaGw/j6ATSB1MlXivCdW1u/ELP37wmzS5Jlc
xzDbaYNbZo/KNHlpxzGy5hwATgSbONRiJVzZp0baVGmmXsRLuEfdIlDCmyToOD6PZ4LxP1JR4woP
YCLLEoo3Ce/klqf0tDJXcDsSioSoVNOKxOkw6kpEd1PTInMglvd5I6ClJd1kfsl5qK/tvKUZGoEt
lqSL0pq0BsygX6tMb4oWhFnRVQzVRdNV+peMcHb6SoxD0eHAVyI1bhI28MgqZJMzDRd9O0G+pWhv
YkhmtqO6hzKho2fT5vJOXzUHPhjw6SKLe8YeEc+kIp2EB7OP7Ls0p65WEUcuIa6rhFelwIky1jwH
wKO/rTH7ourHUYgnWKuFm3lowGf6s0muWm0TomIHWZbLY1tbOkp2o6HiagKTy+wQNYnkORyo0gL5
UnXX1L1x+JXGj+bgO1X3E/AhTji+NpkAwUMNGaprSBKyBpURdZQgqewoGl3QcoDDKlVHMCnG9hTq
k92R7uPyENcOAUBDAFSiRoQHCHOWs3AszEIvUZMrAksayU0QaB4UacJ/GBneY5QTDDcLGEBOT4Ex
TXqEs0bhQ24/H6AcaZmjG9Z4jUn/ZOp37MveYYqPNPGcIjLT69dCFK0ieppIaJU+QMYcT0i3Gxtm
L28V+XRUcRvJYkRvldC/MsatWbhz/azyQNNrznBpRTm1EmmoOSn0uqx1E5jDGNxESahwAqW1rbc0
Qj9i4aYKVAekwYQRtW0tedxK3c9avdOiT6K5l7fc6qQpYLIBxAX0pCwctIshdiZRRqx+SvDibR0l
2hIQIfnPl+2s+QqU9n/bYUYUN2aHkiVGpNCooktATCjagxRvktR803x1D9E8zrXFM8nscj0ftHie
YTIDOrr20Yl530yBjeJvon2GPa8Uuj6T4KwitCEUwsWnazYFjZHKOn0ZBIKV9tclaNz76E5LeFWD
1c2BgjlaWyHRAJq2U0Oz30+yCNyr3aQvWnYlpBswTNs5RGaR1vmHVVuYYo5UjsyYPiowNQlHMZFp
k66bpvsAKYokOWq86uPq2VqYY86WEimhaNZ0CsVqA5qnQzAM28sjOuc3QdkfCYffs8dsxCwCVaDa
0dmb3nNyT6nZwxEU7fs23tfzJhlsSLCm5baNtwIYZkn0NJj3pL2dID7XCI+cr6ETeOazFl/D7NFY
7opCVPE1UFSAqrWq9ZZudlbfBFZJDiYcsyxuquYQ5m4XbjjG6UY5Mw4GDxQHqToHC7oRCLRTjAYU
Cb4hvyUKEj7VcC1A89CQEm8CLSyIg52xfs9N8DSBl4W3FKv2kZSBmBOSBGcdgb0mTkMkAF3aSWSn
KL1VC6mVd08i6S01U7aCGlp95v8AB+yrKnK8w1oJEORywBCi2qtDJYQ5RgW66ElqYPT98DLkxPFl
aK+BeiZGEttqUNZAutWF3hH2xugGWvKKLKrrk/ZYZ4CmXl6KNd+x/BbmnGm+pkBOFjORm1YZhK5o
fiFgE6vgX6Z8aYg5Ya2RiSVkVJEo0ZF8Sp4Vw5PF0mqKR9J3jpB7FR63MdL3Ia+Ws/YIw3wD7QNy
ejzMWdgcqs9JX4EFGzkZMEqgf5z8VMS7THLjUXOT+CacrjMeVG/NVS5t0iticY/OQObnXQWbqqAV
ko0APfVQnhATh8TZAJBBNL71ZjncX17Os1AVxZwlIJbZWmlb+IFfAxAbNpWlD2jAuY6HDZFfIt1w
G+FVJ5zY+Gz/UIOoMKKOTMnjWDBXp6udNjaACUp44E7h3SijOuNbvc4BF9H5OvEYJ3bAAHE6nzWo
nEufYGCxpIBw4EU1ZxvQG0F7zcwXQ+BdqWf3AZoOEJ2iJgc+TYAXmHnUEe+HQQ2Ye0UO8oSSX/D3
fCoSkl4AndCaOG2IOR3QWKVoEe2AgisNWbQmSLq5SZuZFo5Hzom01gaDln+C5wvFgbPBPRLgqYAA
AVm8oLQ07ZbbDHNeEcZ0AdiGU4aCIcIQ5jLpajFJat/Mgddrcjhs7aBnkLQUJhwuUbjJkPve+/Jw
lARhbxj1TpCLp6qar0o5CHD2gRJvwltQf6joQur3hdxufQG9NIGo8ITcz4ss9FOhaE7ZctDHwgIF
hrpHMjIJARIRyKaUsq0Yos5GRKfsTTsaQ7uKfSSsP4NZc2IpsM2eB32mk8FsZSLh3kFXNQgE4JJO
Vx4q7yCOgV4TGAT2QY/KXX0PJSnvsiNYN4IEpAyENYBn1FEs/E+WZlVWTgEcAeDjQFZ5REZTYM7x
6t9cRmdjQU4VjHeoXJ21WjWpOseyiWM5brSNcP0xOtkPaPU6hl01ljd91i/3lKs4PxyTm9pKnx+E
x3BfvusOlxuUztr5l6B8hJwlnDzbkNXFVQ6BSgy4GBMXV7k+1TOU7MftXNVODQ3vya/vpbIGRqH/
7KSPf5huIEKoffTfsGlslNkrJdJgXY3NH9PY2mMpHdKQx0+7cpJxi/0xQ73xYlW1vDZN0sFMVIAi
JCXXbRi9XR7Jyg1CMcHAfcvo84K8wqkJAyXTJBOwoqS+V/3rPn9F9bEd743mVVW3nc95b34HO+y6
Le0xF2U7QZJjimLgCyunqK+TyYpAoSA5w7xXhXdTAeYOgrucfXsegqHSSMGMAKVh2+IpczrKpC/N
qqQYc3MrtJ5xJ7oA5r6hl404qpPtei/5/Hl5XtcO5NIiM04F/TBZCX5IdCOIN5NS7MdAu4mE18tW
Vq5jaBQi30xRXTLguKfjIpUJjtwUaE0tndy6nXZVDVq1treUonMvm1rzpNgkQLMhfiY62uNPbbXm
kIwQSsHK3YTHcdPvILRnS+/FUf2MLS4zOQ1E2X2ytMZsfSSgfbAcwFq7aR1hS7zIkw71Yb5OoU0G
LtfLg1s7aIBqU6pSkCWeEUQMsRFWhlThoE05JNK+0Ht42cB3/vVsPAsLdLyLo6zrpdaJGSzg9ZPu
2lfoA1oieHEsIjnJsd/P9g/0//893wqQ77h3ZKAykepme2LkWJqNnjTwU+KjpO0V2R1STqR2/s7F
2QIjFfQZIN0FdgHmbPlaLfv1OAARsotvjKtH8lPemdfzXnxIHNsAzR9EDWzAdy5P6Nr5QgERoH4R
D0u4r9P59JMpLMDeBL+V1U5eA1+koGLAa/v9RpWzy7Y0QzfOYtmmPABYqEQmB+ITk9U7iAuBQH8E
OWri6VfFsX4m2+pg7maO+/gmDLhkmDltWgke9DLD+GTvfYTh+SY/DvBcG+UB/dtf5bECcWMPDRww
pYL26EXYu4ACpT8mZ7K0HZfHeO2aWM4DcxyJEJNApHCNtnG1rf4A4aYDcUpXfigLp9mMrumo2+oY
3SQvdsJ70a0ap8A1POHh6NiEfECMwkTLOk4nOXSplzWpIw13Sejk/hcUsbKC00RBfTMz96AKRL0B
jxDIvLKxRdrXtWomqN0oER7nEO6Wh7u2uI2MyErjCLzVnEtxZS/r4FNHfUOEtAXyE6ebTJh6rapF
aFAleT9brfHZBwhYFZkHD1nxcpTCCgSC9HGAYsOpnVyRSh8AViyiUQsAa8ktKIW0kfNEPOfWxSUL
Qi70hWACafb/1Ewc6gHJhglH88l414+to4MS0781Iwv0pqMNAMxelizhytgEvPTGmps9sc2c1yqu
pwrvcBwbu/mVPdfH9FY5ZJVlYJOapT3bSmWVT+LLZWe0NrHLETOH1UgqbJgUVpvsMPbPBS8Ru3IA
0CqBbC+SvUCLsQUiuUNjHrjUCluo3VIEwUcCOrBHqTmGiSsH3sRTlliLl04MMrcVUuRmW5bU4IF4
7VE66of5YLrCV+NMEI62xEPDCdFWh0iJwZBZgJQui+EBIaQ2tCL2pl6M+84cPbC3WMT8pegfeG1a
vqR7oi5zhEhX1w1ZIh2MQiJeZsy6DX1eDQkepwjj260eDNeZwG2/WzvcGNZ3/x1YTNjnn9opYaHh
nx2A1kBQn9NoF4lXkCEWOuRin+TJMuZbGc/C6EfaeT2CK170uzbK5Rcwi5loIwVoAZIv+7OwBwBY
vlEr7fPyEeANkzn0tZJImEgMM05EFzkwu+nbnR7xroKVgPeb9grNbWCJRMRx6lsmIGKj0aQuDI+u
toRE8AhAb3SD/pbN3w+IEmz919J3lnFx82v1HEVURNdOlXmbqdCZMmMXPVf3l83Q6Ii9a0zsdxld
0SpaQpl5SxOpijswa9hym7ilrjmZ2b+KlXws4nKbcCvpawENCMpM2pKCyoTKTiAIhbNUCai9uDx0
XXA7T8TT0Z2IN/8mSdqtqNxKUOJJK3ROj9ey9EBIfQwazaqUjzpJOMNfew8uv4ed5rZCD07T4Xtm
zX8peslVa2mvlfk+TsLbBrwJKciHdbzx0dQbWmPO2bYrVz26SAhSGgCkQe2dCV6HXp6SoQUeLW9M
K5N2o2THCKPkyM4EvIPfLi/2yiFBCy56YVEMR/84ewHPJKinrKRoMQiDt5o3pT/mnuPTeDaY0675
BQqdfgj0QgSQqe/lU+BU01/3RNJgbDESZtsCozOKUoORqIlntG8C1GxSJ4zdy/O1ctpPrDC3eVia
Xat2GAuBAmMAksAdknay8XjZyvqM4UmrEJXyKzI+xZDmWMc2RJlCgoCYuqVFqInXhLE+lN9G2C48
CCEO4oweAzsXrnL1JtO38QQ8MoeFcHU7I+sLuRxoDgIKdOoeq1z341HHhAmNggCv3ZVKdezUMkV/
nIwquA+QBy9VvzZ9NG0OJQBElQBBntpMYz2p0bMKQJURg1fFPIpZ7pmt9HR5lVZuMXSPg18Ebh+G
WKreKqliaSqBDUOYdDXNUCzxPy5bWHHFyAwhAEFfPlqoWQoENAl0cq0gDNeNKHOGPswBuBgyt0jn
B8i3lvfoSsg4/u98wdAFC25Z7Dqk3/DqOJ28TND8YGwA2+qSBzEHB9++HQ+teiOIe1X9+tvxndqi
C7m40ZIhFoqMPmum7oeuejlUZ8ajFF2ZsfP3hjCDAN4iqAKXKOMcZoyqNVVEjy2adsw3VXH9bj+o
751o/4MhpKKpPgS8OHuZRb6kdA16Q+yyex3Jm1/vgu65lvczr4PgfPMB0P/HEHtLNUWia+mAYECq
XyELZY283uTz8FdG6gmEcEg/AWHJ1mwatZ+LtiUIn8bD3N6S3BPClzrYVsOhlA9BwwF6n2/1U3PU
Wy22QhHkcVd3MJeWkz2Ju3mqPT96F0agEXi6rKu2oGKF1n3wooLe69RWPxvgSAIjrz2Lz60Rb1Vt
viuUGs1AnVUq41+/pdHWAoQ5lAvAsnHGY6IJbRwU9PobhszS9c1gPPmle3nbnftyagNYAhO1L/Ws
d6WI0fZZDAkObfGlTfdVfAwnED1yEmtre46isRGooX51xlQiSVWWKzq1It0RP0Ji/O7yMFZ9D24K
vHu+3R0T+3TA8uZlFaO1NXdI+ST7n4F6o8S7bEosQA8vG1vbBTijv43Rj1nsOGQ+w65Lcf8Zs2pF
yU7T7zSttHRx1/Ber9SPnYbU8HPIpoCaAnHumQJUOxhQFw4xcRXwFWntmQmYr0JeBLRqBW1FEKhD
4Iir6XRAYV1oqGSmpW0Kd5NZWrJ5L+iidXnW1nYa4pLfRphZM8A7AVQLjMw4nMWuiT5naS9KPNKH
1cVB2RtBMBKqpsw47LwsGz2JYMZItEMG8bkt3tzQfw/Gd70jV3LgZ5wjtGoROt5glkNxH6QezOxp
IYDyPoIGP/tJ44ZGtythJ6Dxsi28f5jD36bAE3BqqlfztomLAtth2jbJrhpKy9QQq3LMrO6HhRnG
zRFfq7pugBkf/e79Wxfel9Hz5ZGsThoBTxdKPrqOfpPTkZjoYqlBEVzasnzXx5tWQ1uoDyZKYMc4
rmF1MHA+IvjT4R1YrH8ImcpBgZ62PTTRppwUOwYz8ahOHKewur0XZujfF04hzQYD8BiYSboMqVV7
jNxJIlZb/IMrpZ0t/xsOndiFHUgRp7KUwE6thTulM57zOfiX5V+YYE4qUqtBjnIEuiOCey26icyb
eeSkpdeX/88omOVvVLOrNLqRGynZhMGhS7wqQFuBWlg9Dxe88i6HE/0zHva9Upvp0KB7EbdPHkKX
F6D72Jg9QXsnHVqF0YHWz6qDHoDYjot+m8zm/28+2aiBgB+prwLYl6bbrHzuVc9vePlwzi7/bptf
bAs5hcSmUcJGWpuOHt6IrWnp6r+48MVEMr61IsUAEjk6kACVWbc3Npq813nZqtW9gVZBMAgitWOw
HLiKOIUhOu5xYMtPdElXk9und6kf2HrCi+dWcuzYGgtbzFYPpSEa0V0NN+RJm24fXRfXxRNqQFsd
je8WcIzJbbfVHy/7vtW10kH9Thn3KMjl9AiHqt6Yio5eOl98VKD9nX3pPA9Ov/ssbliYoAHZYjvE
Qdoqho9xkfzZyD9G6Udi2r3xYAyyBebTy+NZP2ALa3TAC2t+2KZSWmFAJZQ30SX/lh9qS78SvMgx
PeXnZWvr2+PP7DGOVu+FtBhUPJ5rQbEU9CCH42gj/h60j0Lj3FLnPZF4+oHL8vdS0Y9ZjCxpx0Zr
QhgTp23minb0rNqBq1/3+3qb7MwnwTLd3m33gqd49X3klLzQjLeQzAZtggB9agXtu0TrJ0ru/fii
gZNUUt7k8qrndR/zdibjlgGRS+pAhTU5Vz9SfYoswIM2Uy3tLq8hb8d8g7MW8wqa9xKgO8xrG7i1
/6jljg6szhxvR7TRkm0R4Q4Nt76oczwYHcCFc8GCI2dpDLWSwK5fJ8+9Ge/M8REUNLAJJSEzhtBq
bFc1JwLhrKEin26iwp+bEC1RuH+GepNBJ7YabEgzyc3bkBVWNnxenlzOIrJACbDMV4lI3UsOVPoE
Da+6Le9TQeeMijeVjIuRhVab+wxmxOITDdBlu9c7H8nGbTjYk2k1vPcDb1iMkwnSMhRGBfZ8cGu2
10XxKFcPl2eOfvKl3cG4lr5Ky8qkJubhYZw+lIkT9ZzDuU/dyRly1vADAgogPE7G9nmehHvJjK1S
Cu8gDe5ORDtE+U2ZQmkhI7wTR58Gl8bGOJLakCsxjmCaqMWzknXHOA0Ouj7tUzXa16ZozyAMA3OL
q40i535Y3/+I8nU8j6iC6+n+zyFL1iktLqNYUO0U3K9x6IXZvJFm38nq+ApKaZyc0OpeQQCB7iw8
mqGGdmpRgdDCmFKmK9pETMB+k0sqKNX+utmRLufCDHOw1c6ozXjCnLZRv8kMw66H6KaPZCdTvkKT
pwC4Uu+i5v4kWJlREbz8IjVD0tN/F0Ires/uyK66qrcBhAB3uIH28WhJb/GOV89eXb+FXWaYpG6V
HnpaCPtayWqzxDY7ry2cWpzB+fqS9BwfvXrBL8wx4RHYFOZGFpBH9otnwUAx76UpnLnZKP90ty4M
Mcedkpp3KvrqcQk5oAqO/SfTB6/dfZEfR/lfjj7Kc5RAHcGdpjLnzxR9NUuge4jWaWNXhC+iotlx
hl4pPYTeMOpn46cYpA++yava01GwB5+WGaDkREAiJDMhjEYarZsBwEJHrrgbBfMAF3cX1+SqD0Pe
gVi7E5a2mEFKQp4XYo6TPsqJFwbOUNx18xa5K9CYWEGIiBpqD5d99tpuWZqkn7SIJNQsKKsUfFto
7PuVGQeh+zW2T2iDs0NBcS6bWjsHNIUAik8gVFH2PDVVd307phBItedko/vQLXuXjaM/FRtZdoxA
41hbvSyW5phjlxW6UnYNzFWI+3R1l4ayJRh3BpBGs3k0CrAjfHWEcMyubpfFINnTF6atXip0CYFq
Gr2+wBsIoBXC0/Rec9HL0dG7eLFuSgEdnhbZOrsY3hPw7IS3ycTJn9OfONv5qEKA9BC1UJA4nppA
5asLSIVboDCK67707xEVca5VngnGheTgMDSKFmwVaPE54vS7VcN7Dq9OFKjTQQr6rdDHbHCkzqoo
N+AOFUjPSOFbI44gTbcvb+3Vg/vbyFmPEtJ9kdGMcIX6NL3P7WNkhrsIae3xoxEe4ki6M6C+ftnk
6tQB9IpKNagJwGh1ujo5sCKG32B1kum9Nm/Vv1cio1xkf36fWZpRzKdeoGFwRAi4uaObMAEMIgA7
nz/9S4YH1DmUCQh4RMgPnI4FTEPRAC07rBHkyKxAFzIL/Oj7KuRVCdc3w29DKpMA7vQxlRMNhsQS
D6fy5f80XzguddUF/BkNGz2JiA71CO95IPGh6pRaBrQTu6co5BzPFXAlVkhDSYCS9VDWq9NZQxlf
NnpAku3pDjQs/p0zfhZ7Elv+JtvlL4E37nNvcpIdWov3PBTwqi9f2Gacay407WQoGONE+2qCNLTD
LEKL2RjZszlaZZJuB7wJL2/5lbtKkqjCjUbbSVFtOR1wmmsxerV1oK5TN+odtYf2qlUXjmA+Xza0
9r4Gih0ijoDgUp0z5nAlkHIlGTGBBtQ6V50yT0jnDUiEUUOat636BaTDtYY0YTyRY6zxoBtr4wQO
DHjjb6Les+Mwi0M+xABCqV3VOUoq5640JCZYQIrWxiHKHTGsRs7krvgTtKahQwCwCvQlsgBIOe/y
yZdQAgS7emqZ88cwQT6LM6+rRsC/h2IsKsAI/U9XsJ+1hmQd6nFkUm+zHlgzWGsPhmTk0CKYkEQY
hVtk3/SDhPjDluf4BxTSgEojfWJFAWjz4r9XYJbRDAFAOxQeIXDFlttLymswKhg3uOu16iEJEieB
WJ+STpZPTI7TXvE/J8YYp9qh2C2WBMbGYAQeizb7g2dUs4Rw+rg81Ss3EiyhXoz3G+aZPSt5hZSM
2SCuq6c+sdMQj5w0igRHmoRdBSbjTZ2akgXR3692LB4v215xgCe26S5YxCZtPnUQskYNUQDjIDpp
ddkpW8VVC/eynbVzshwjs5umGCnMpkQRLJiaax2RFjiPwY5vC+ioH3jaEWsTqmk6ulxFvAUgdHA6
qLCdazkdMaiuacDnrMhQjhDJ+Fzk6B0T1fxnlCaTV9R9/CTWXcZ5ka9NKWCNBlrX0JJsstzToBWM
8m4Eb2Uwg1kJDIftrdY2lRNpeWPP89hx7K1NLRqGNSp9quDlw9zI0GzqAzXBaCuIcPXds9nsO38r
BVdRyzkSa3E6aCB+m2K54OYiU7VIhU9QR1DOSVpvT0X4qrUEDMDaK2BeniiQz6mUd5PIe8KunUd0
RUOLCNVuRLnMFZqHvtGiwQJXtR7u8gBKpDkS4h2vp5xnRj7dO0TKp7nQcRiBLa9lcH92gTXwmotX
loyA1gLUUQCjgM6JuR37Xq6avoJAlanF1mAWYL9twaqj57VkA1EPzVrCS6msmqSvA5wJBSKFzPSF
ox6g9zbL7HHcmN0e/V/4/z5BgavkVWTWtgm6U//YYuZQjUgfExW2JpSysnCb92DMiKCMft3OjqLc
TTj/NU8L6dv7M2+gE6vMpBLIVhbNmMKfZAmN5kY9vpKlonn3fWO6KokWq7Y/jEa5CdoODfApEf1d
IEr93TCluTPPsoTuLGEUd6bUg2+lqRsQN5ZKJ6EnXzClz7AJiJtHMxnQcAgeYHCjKuXWT6LgKczV
KXUqoQ3B3dxr75ed50oEh1IkRVzAq+F9x4wsEbuyCucus7XAmXUrkbdyiuu12IDAFbK8l43JdHXY
eVxaY64EgDnB+Rj0mR2BtdqFOXBUWP3ba+FlFpo7fhaeDthHakOM+Djbe+3ntOUVTVZiDyRwoIMH
IBC6m9kHU4eAChJb+IR6Bmyvk2Mr7uKXy+NcOegnNpj7PciEsQefDgQnjLn2gCOUdnITfuhZwzt6
3/cNO6NUQI3eCDIBVPXUp0AJvteUDkV/ZYO0sL+THMSL1uh+Sk7gohh7F7jKHgqloLeRDSvexzv0
BrrZFnHAbjxMbu51Vuc+yMfqAWQ41uV5WNtci49jfboiFYMgUETCDIGlSnnozB0+MlS9Qb/Kew7S
eW3Sl8YYLzQEcIkCnQkQ6MqyNQi1+CUNlXHfCVH6dnlgZ5sIuTI8PeBlASaDJiv1iIvQRkIpMcqC
Av5AVF70qblroNN32cRKxxXW88/K6oynK7NZJxmdPHJXh650kF3DAVNTZBWbaZNf+67o/LpskjeD
jC+YIiEpwMuEvRTctyqI6z2fxyu7QhRyOirGA6haQcpmgA394TVy513vJO+yHd4cJft23t76VhZa
6jHaQHxgc3l03Amlw18smjaboJyXYbr7pT/Or/3NBxL9HlLj+9vMGyGbytn969OJmAatZMjOsNei
XEJOSetwE6farzG/hSQvt/lp1YSEXUglDgG4Z/ZhZxZxNIC6yha1yUsgK4AHnZuUPD3llU5/rBpY
ElDCp922LF+6nHaJ3H3vDOjjTJP6EeSfWZce5QbeY0p/1pJuS2oMWcJkO6O3IEiiW87q0c135ugo
kwlasOC1NWb1klRspVqhmxNwThcdBi+iKQwbDWTjuDFi6Jlq6oNYG6klitFh1CLhTY/T+0zqiIvX
jsA5nmsxzzexyn8/h3HxYN+WQOCOxe2V0BqAJU3ma62FxsI+Mx8vD53+1NnIoWOJ4FRHSz37NM1R
bwybJM7scuikq7gLfNvP2wE4qMQfQCsvgKjxHywi8QCeEdCPou/z9KRAYHJIFGoxVr5ayR0gJ1/N
W9Jx5nB1YAszjIfzQdkySCXMJMW1Hzulf9XF2F4ap/9pffeiPRC0RAQBKsv10Q1pEjVVktlBoseb
HvCa2IyP8TQ9mt1LmKdXkJuwKzF66YiwydN5p8mvlyd0hRIBB2jxCfSmXPgeSYqhMqniEyBjET5C
9DAOrfTX5FbuDVSmXgYneJAmq9mZu36wYs7NuLpXUTBGPyEIp9B/cWq8D5oM4Qhi5lYFtPYZJ8ka
C6+OfmYDB1bJs8R4dzSoowOMRud1qzlm8grhPgB5i33UDbvSHzgLu7Z/VHT/gKcLqY2zNJI5Fr6R
pzR2Fb/m5rUkOvKQhq1KPLyLumoJWk8qTTeC3Jg5ELrpB2FNYKlxU6fYqh6uro3kpMdetvqttnkd
LGmj30SWeS1Yjdf10EAq7LfQVewMjBfjQXKTXX5toJRnbdvXCRdc/zx7vnVXOv5V6D5f3m5r14IG
xQkQBdGGe7ZvqUuaZtTUAaEDHhyIcufo1viHHDruHbRU0D5mpJ6ZKWkio+iiqszsfAL9g1Zd6YW0
FaSGs3dp/Mo6P1QJAQsHxE/EITrdu0OSFkFqgit7aHLwBcyDJN70SIvua7HKHKVuxbu+k7t9NrXQ
TJmyMH+5PJffd+jZF6C1AwEfPkKSmT0tzuAoLiZ8QRmCsHDf125oXuWQJKq8IHWMKvVqcU+QjmnU
T99wQ/UtrHd+dxvxoDtrmX5CCSv/9yXsFRgHURCP2IXJMyi2Zqf+qBwohttfnQeCVGEXHrXb0DXc
bkuueVXAtROArAJFn4CwE9HM6Tpo1QxuBwO2BaQtJW0Lko8oeDZnznN0befizkH2mr7NkOE6NWMO
aTVJwK2BxEXy6lHaGE3oTr7ichZ1BccDrlxKWg/2TXLW5x9opG+GGrsX6e20d7Mh1H4Jfd0l4JiX
Y39jRp0Pre2qvU9x6+rIIwqRakGFSOEV2FYzGuhWwxmCAiWcGLOquGeFGuEEZnYLREpnjR8jcbR6
I2wEMA9xwqi1+V0+wJkrV4rbTvcTvEznYWMq73kGyqF/SHOBHpj6Y5T4IbrBrCF6lJDH6HBghGoX
9G+i72U8h7z2sFyaYK7TqlQm1BBhosJzQfCPM3Gj2QHIE91yBmpBnO2yNmvLg8dsfqVKlMaoqble
ttXMvArBGzpF8/3lXbk6qsX5ZhanqypStRXOGOodAOvodW3lwgtpHk1hV+qcMa1GRctBMZ5VDkBq
rw6whqdrm77OgW6F2ROCorB8aQ0X5MCW8SVWOxS5rMvjXIsSlikYZoOgH10XghzXU/rYFNekvRnn
KzG+iR4um1mbzqUZZpNkxlA1pYgB+slD0KgWyN4a1UEr06x6CIc4g1q7qFBmQd0aIuImJChPPZfa
j7kc9CNCn1ewrxkQ8n6L9/79FFg8sfm13Yi6GXyxjIjkrMe11loCpDgsidrBiL1UviO8JPKat1+Y
+PZZi3BVnpS6Giq6QsPLPPyUG0eqIRLoXV4genOyN+vSCnOs5EhOlG7AQFrQd8hdY029c9nC2lSh
WAImJbSJixBcPV0UiJchHa5JCFKUozbmVjY7ROGMYm3hIRtCowOojp71IZgjKsgNFYMDq/ekeTMK
URkU9uQygHqs1+aJEw+8s7t2fS1tMjEJyROJ4A6Di6XSgvmxDaCz0R+gRDpMdhNco6pQD5wNTueK
WS2wUYHBENUgtOixEYDQBnEd5iYEa2S0FwGgYWZf8QSpyvpD8beX120t4Q5jeKzhCoHSKquihCJa
0EW1jzS/rdr9wwCd68yaKmt4jg7tTtlkoMfL76GdOKZWdWvuTA/K5qZDrNhVG5v3gFpLHS0/h9D1
WJwHUvhJXgsYe340PGLnj4GbXPlbUFaFB2UfPYj3l8fPNcgcjWCYqrKIMX7oZBq7CGxVwR0IiWBq
fPbtdFd6PzkWqbs/X97fM07k0yHOQ+YrfQKLA3C4lmAl9riPN7cz0sc5+noSzslcSwSeTClz/YTd
MBhZBXut0x6V49zbppVYhZXfqLb4o7gOrBdSO9dY4hBsYXCnG86A6Rm5NGDmDOXo1wUP4vcHNFeN
vMEeI5vPYP+CPLmvW3gkA4fAAeus7GtI9CIJAZgOdCJRxzqdZS2AsKXeAzDTaRRS5TvE6K0pcXud
oHvzpxGjZodqJ3IBZhDiJbtJpsxKQHoVz1cZcm9ds1XHo6k/tOKOGPdBl6NrPnX0ZpPxmqbPzzv9
VBN0K/BroBJlfKcYmVM5Z/jUtHGj4V7K3kQoWIjoDB+/Li/F2UoAnUC75xHyo4v+LN3UmAAINCHU
TqFIgMLTrLZWks68Hv2zu4BagQ4XSiW4Oc/8FwS6SpJHRgo5mGzeN0XzNJoyGhhz8vT3w0HbtAys
Ifqnz8QlITbuJ+aMN4wYBj8y5CFnObAvmzgLbTAWygyBWqtpgM+aWZu8FZQUCR3UOsq3SXloZ+CB
kMwGF2UePWvEvWxtbeaQqkaiBRw/UOekN+DC+yl5OSUztLUBuq6fNSk4GmH9bAYlJ3m0sg1AcwEB
IqCPsEps1kIch240sd+hHtuh6l+BjFAImr+9xegbC+cO6RFgDM+S8nWkFyWocjJbShHfDo9K3tqB
di+oij0rHPTEWRQFW2BXBGktThKQBcwqRX4GwdhUhUs1Hoj/S5CcbL7txufLq7NmBVSASO/JiDvP
FJUmbUDSrdCw3YLxLlY+1GK8KnMDrbgzZ+6+VaFPXCYGBGwUChr0/IAe4HQjVCpoHHMdplBIccZu
3ysoUUPtCHIZB0mzx9klUDCJh7dYP2R/nZSGceSZgGnQUOk02RqE2RmqVPaQqAc03g51TzcgO/wf
0r5kuW1gWfaLEAE0xt5iIimRlGRZkzcISbYxzzO+/mbrnXtMNvHYYd+FvVEECz1VV1dlZRIbRSvB
MNf2IfoZsAFB5Q2KaO7utVTwHtAZhuald+akP06h9nB9zdZNoAQNgAaIxkxuIkkpQ/BaL6AuMIc7
1MMSOx6qz+s21vYFa9ZHuga1fWjAni9WGAGMjK59iCvqH9b0UJlvDdgv5L/uk8OyYElk7DzsdOSH
ODN9ko6U6Z/O2m1Z00Ouma7y921rnBXuLYciz6gqMaw0VbFZ4gZwS+1nXuSC9MjqnAEbwJCJYHvl
SSigfZzQcoCZ0HiN0fCbBXbduq0IlXcJLGXD+a8d3BTnk1YZXaknI+xkRetK9WaZfoAQfEFrQgSt
H50eSzz9aycTifOu3BtndrmtTWqahUPA7GqdZ0mdUwzUTjLLGybN1tRvMvKaf70LKai5dDCVMqUb
Hl9STEEMYkbA3uG7nHAq7bgb7UB9DibB7bGydGeG2JE7uaSMWIoUdYahVs3yRzNWyQ6YifJ2bqof
KSibBeNamUnIegKCTKHggPcJd4J7KU97RYWTaKv0Wa5ntwv73gbRmZ3IxUFFxivQRKSva0NETwmq
n7j4rYscbGoqkhUnTMhsMpxxGOwhcmkBgGotaLNaufDh4SFYzZ61uLm4wcXD2NQWEwPUJXpj5UUE
TvLJLlVThARmzuH8QlFOhHmQjz1ftGFp+kwDq7szT71TBjXU5oAMiR9zKInoy+xe34uXKS8I8qB6
jRYQyJZaSNKcmwPlh1H2MqCoemTZ0eLI8oOugT7e/G4ZH8noZGD0jrXXMrjrRUIZl2t3Zppnz2gn
SU+tGaa7evJH4ud9j/7GEMRH3wWDvMgNsEEi54BCH7zYhYi82UwSMKqwlJfPUeA3wBaHByKjQqXe
ZIlrLs4i4pNd8WfnNjn3bC5LVijoWXMMVJtS089kqCsHeyvxJf3WgH8LPEMCTfC7YKxsI17sn5Ox
cgsaD5bUZwrsFvngNHTXdEfdQDTidOM+x3GUOhdarlHp9wQwblE8tLqmFvoCVB0QaxB1n28npU3m
lOYavGnZPPVj8hCPozNGz5kk0ku7PJCY3xNL7EtOnFs3DRnCY1gqg8ytoshVB7DwSCKdoLUBwath
9+Dko1bMTWepDJMUky9MYol3UpKEthVCJqvQtB+pIgIXr1ozwO+MrBmkg/jIwaqbXJFkyOBIBLpB
gWrTLgLJav0QaCKkwdr80RNT3P5UK5KFaghTkQRxgFQFVjuzEtDVG/pGsCVFprg5NPUiGoYcpsri
tiU/CL03qmNf76PqMwVCdfkhK89KsCXDS5l+U6YjFUFk13zqyVi/Ei8ne6WYaqPtLHxAX/7M8xvZ
2jNkjkXu81iUEry8BFEP/zOtfA14qAOtpWGIvPpi/k6j57QAOs0Y3ErCxqkif9AywfSuWTxVVeNm
N1riKh/YhYHwL5FugdmSgtKOJkeVD0kmOuBra/nH2kU/X6CAJpdUEKswC2AYynZbtQFEEn9d3zJr
VigSx7jREVBcPEkhpCCl7RBgcxb6jrb9U19Fbj2Iygarx+3EDJfgU60oixUNZqB8eNuVmr/ARDzp
2yYngqL9yirh0YH6n8G0wFCmOHdXwFv+ZwtC+w6KgnNdeqOcIycdmvdJJ8kob06RbQ5t8+36VF6+
q/ASgfY04HBMmJxXFy6QOIjyHFIJehlL31CpoW5P4CqvW2GbjLt1dA2oTzQMoLMGAKbz4S21GpS5
CgmQvH42eleO9/Nit8EPC6q8GdDTSiMAunxhDHiLSFcAygEEExBwbAudnOm6HCQDOuXQuwB0SIXI
RwaISb8A79LrDh31LTJZXkw0O9Ul0JkB7m+Gnt7Fm25J7AY09nExuoExeothfpdLxbasbJPR1E9o
6lYFdVIiSvCu7AEgjTR0HeF5y7rozj95SaGBm0kgSJXMTT0gS295RuDV/Vuo1g50s68vyWUVHcpz
UFcHcTeouxk94rm5xoIILmHmzPyuCT9GFbUC8mzoD+ayVUZv7MFUJngCrDhaaHGBEB4pKzDw6VyU
rJdIV2QLWPQzvQMYorOp6ZXhsbH2tSYSt1k5vGDxYgp7OtqJ8J46H948ARgxVRhe0bYAyiFeBZFl
8jPvHq7P48qq4X0BiBPQamgm5fEX5lBI0LHGmKZuo5PJDqJdOH4nYKfQmB5CKZhCkTn295N9XSrN
IptsCqfwqUSfoUKPyXAXBU/FONjCDNLaJsHoUKUDjlRRgZs9N5dXdTy1Mkhuw9HNgBOgnZ2kituS
5xiyRPpuKQ9lIMgmra0ceyHiDOAoQHLp3GZIen2KshGcU43bqZlTZL+K+fsoix6kK7vx6yX6v3Y4
9x7mdDRqBU5Jt7YDvTEMW5c0W1lA6Csqda/kAZFyZqpYqHYSYES5eZzDCXo4MWyZyv2k3UuTQ1Sw
p8RO3w3IXvgmuhAqv7ECAEg31vDr+h5dXUawibEsINqA0cZ9PqU5qACNfAYtNzZpJ3+m9Q9T98mw
rShK4rm99JtsEpyLtYvl1CS3UaMumIrWwCoabYNGO/qYq5Lg7lpdwJNRcR4sMtR51AeYkOpoXzMA
UFj7QxMf9DR7GSIhixLbePydcjIkyuWgiJG1lYWuT8esx59NdGciIY4G0TuoYN+gM+lRCi2fDqXd
aa+tJYqs1p7icDD/XUOeI56WtJsritFG7S6tvRqkO2P1Tep/BuGzFe3L6lGxvEb9XmmCpPz65j2x
zB2UWCKkmC1YRjrUlRrDXjoA54zkrjFAWlhl/jx+m9VoI4XoTUgeZ/VZGTLRdSWafO7uSFUDfNEV
Jj+tf2bBQ1+PbkedPLkbvrJ+xYLX+ksbCNztqi9C1gtZdLDeQsnq/ODMcyhPhQarkeIW3aPZ3gej
nxSCjbzm1Fk/0n+s8OwKaRL0paTDiq4hQuoRq/iLsiX6DwLU4vj9ujNgn8ztYgbjQ+smCLFRY+GG
FJtzATFVuCJqPUlFujGq55lKj1DutaWSdeUTO9NFnAsCo3wyB6qyijR2MDqUbjk86cEt+v+6SLeJ
vDdD0P0Vgv3CHOrFKIGEwB2COtxFhyU0WmhIGsR/ufJQdcQmzW4eRMm4ld0BFYU/RriDoedGHnQq
jCzTfYc8TkZRnkBEK4qbRIPh9n4sWUppVsyO9RE1I3AzgW39fZ0P8SAoBlgWA5l2fqsXNXCdSJgy
HUxHy55p6VmLN6MlNqlEi7M6byeRLjceSuIgLWWYqoK7ZfhVj49m+Kh3gjfV2p5jIFGdZYJQUOTi
COBgSxJYCJVKQB5LsGYqT1H5ak2TrXefi+o18BnXj9bauBC6A4yLKx4SGNzRmmsjC5MRFkESbktd
4EhauGdscyRT/m+m+JwFcHWgY0mZKWl00indSuRF1Rd7KS1BheeS/g0PBRTlweEF8md0hHDBQxuS
oILyaunMXZP9LIKw/LAqRXodSVs9tiYJgOwsQeo36lG2z5bF3BszybsNKvHRDlBwKCHJdDDVh6FA
bxFgp1E9uCB7GQQRx4oXRWMuYR3xFjpH+Nmv9Glq+9ksEVNleMr4Rnuvl+jaBPuIWqLlqHm7vtor
4Qd6VlHIALcZHi6UO/2h0VcDSN9xN3S1nZaeSt8mBJCGfG/FkcCdrY4NqiyoijOMBP/KkLSm7FU2
NkgzKy8TiWaPmNWhCasFsr/VEaD/eIvBC8Dla89oUwEiGWErHjcXL7YoU+sYSU30+TdGAEZfef5m
hpryuMQA8TnqkHVvo6GmW6Ll+u9a7+k7naLBa4cerHmTMfQ7aYrNl7Kao8U2utz6ZiWpnm6kUhtH
16jBBec1g5G+6Oj1dnNDbV2Au5Xf4aIi36EooSIMxVey/VDeBV8JlOqZZB0XigcVNOZHJuFSlW9E
OxCaubrxUJEHQiZw+t60mjc1gnlcWb4zm8xxnLzaNHNpBo1xaYFD2F6yxc3nd5ZX1bPM7kCY0mWD
KGjTLi/AM5PcqZ3mMZxMjZlsPLn0S22TL5sUyrmKua2Uzo6rHQ0PGnW72i+qh0pEBbQ+ZIpHIxBK
CFx5XzhEVTaAtQ4lowPTN+2+WV1pq4s3ovYQzgJ3uBajYrj/NccHGGlcp1WgYFUTOXJUsi3pcR52
fe1IOVBSU45ixnMlb5GZzI2fUyNiKF97YZ3Z5y6bEtXr3Aox3HDZJamjxS9V4oSyM8dPkbqdgFAL
E8GYV6KCM5Oc/xljxKvoM/2SMoiGXyB00Prf113cyhV6ZoK7qKthyJZJxqxGkYYrFBzeiq+rJYCs
WwCDG7ay3nWLK04V8CwLXhVAIEZ4eH5SpFGh46Iu4DqkN7PlyoNl0+YjDjamcM3WTCHPgG4sTQNz
E79DaQNFwjkcGePgD8i36MtkW6mngmZkWv6+EK1YeP+jvqgiLLjIaWgdKGNJO4HyM0cVs9gjNvWS
5HMQ0Yut7UP01+ItAd+GsIfHsCiDbARDpoAUptfRplCYGkiptEyL3LHtQG0ytzKB9hKVi70hWR2U
fxN0e7p1OOWCFOza9vzSYQL2Gclf/kugv4tewxm9T1FdHMuw3GeFageWKXihrawiIDQQT0NbEnzN
l2M4ca2AxlmdsjBmLAguLoEtk0cUTmn6oY6C+GLtMAB8BFYfpiQEOfDzrTkURVRqMcDqICIJiucK
goBye9NMqMBNm7yMdrj4rh+GtSoxcqVoo6RAVYGrkHOiltQ0VQ3uBPRr/pahEghUrwI+A9CqDFMK
Nc23snwO1eekEEBDLlv4gII6MczzUExVn8odY+PUJDSLQ264ldyE3uvBOxQf7HoEscoNrTf6so0p
ekTuG/M1Dt+W8tgKu73WLrLTT+E8wtTN+QCZLVxkUuPo2Lyjotgkd3X5PTFbR222JN+HiwtYRyg5
Ouh7i+kfPC1eytCRQioZNRLuE0w1UEONkfYFFvUS/S6KDFsu3wSLvRaYAD4CWC+elEBTcYtNzI7k
gQErA6oRo5+R9yDfWGwjN34y3zTJANJeEeHIyvE58xfsGj85Pm3WafKgyoBWR9NDu3yW8WsHtMOc
ot67iNZy5X2Ex6UKHA4o46Avxc0jOBnDJunhnLKlLQEZh1IwKJ5eS2q+SplZCTzDijWcVtb0Ax0z
kDBw51WOTcTtZVI7k5W/WFU3bElsNZ45osbRRIGIbXzF30F/EEwpwD8C/c3nWEEUF1s1TWtHThbL
7uu08AKFpPbUadE/jAzFOqDiQQoMb8QW9WTRYkDSaCQ3taOo1SZqCq8Yhh3i7C2olASeYOX0MT11
CvAqE9HiCwDoOUDRsYUpCxRcuTltIrMVvG3WJk5Hl/gX/AZPTW5XBJEk14YK8F6CJi0bvfc/zUjq
XbKYv/7+hIF5BmAwXPtAuvInDH1NSlU1IzqAh8LR5P4WIBGPDsGukiGN3TXHlNQ3Slr5SmD9vG77
8vLAw9TCMBWwwwP9xh1ucF/P4VIiAJB79SgBP6iUb3T6ZpJnAi4pW+8R49RCKXc2dedZMHbMAMsF
rAkFXovLWM/BYjZGG7eIuD2p2mjTYuO+d3T1tZZtCsao8smc2QwINujlkp7b5Za0mCOF9GUCuwHy
spNkB5nhpKKuSJEVLgCWzKxYyjRtkXTzdL13gsGPAtGeWZ1CnADIcFrMK7OPODlrYU21tJhhpE8e
w2Ujj0+LvkmhchuEmzz2pfajiZ7+ASeCCTyxyj8YoQPeNhOsBu17XD/HSgLW1ltp2KnpYyrsxFyd
yBNrnD/JzBhtryqsSdJbrH5qoExdhN2zoonkbhpUn5IwgI6gk1QPQX9H6HGS0Z5T3syR26IWDIz6
GIJCVISnvbzh2FQifsIzFG6MbyCqIpplS4dmH7MJABtGuBZHx35E2dmc3802968f9DVzuG5YGgq9
DHDQ5/uFqh2N46RpcYs/d6lDjMSJl8S1Kh3wDWFV5DJmQHx7Yo3bJ2qnLqRMYY0Oj4FxP8lPbQCK
RP0jhZBUEd3o5i7q/jqwZyJwKK0jGlKBseMOd9AXlRkoPUIvUm1CE6ya6O0u0o/r83h5e59b4Q53
Iid6qbdd6+AlH6SdbZigbLhPMoGZS798boYLEtBMu8zaAjPhUmwRDG2QurIb1fIrvHZ7s7CL6U5W
ur++8s6tslv3xKnQNAjp2DOr5I32v0l3Q/6aAwkFq9NV4vZhjDisJQpM9BAPgDzOHNmVRd5Qzbpt
lW/X12rNf4BKHSKHoLtHvyvnPwozy7tBG1pnxE5AJHYzavpbE8f2dTOrWwIXOMMpsWwkZ6bqymRW
epjR5YggqqP3faX9VkNwIQrFhFeOMYN1sj0O13eBVG2SWKuLtMGLw9reEXCFj8MRbS6CEbF15u7n
Myvc8S1mrYwUHQXyrNlWS2c3tSDxuLK9YQC9xyhemni6ctt7NuYYnFcwoKctnvqmvSiaX/bfF3An
y4EEFs3cbq1AUHm5zP2hgojGZw0tm+gH4sn+aIDSfNh0jVMDZlDIATLB2oNZgUkVjdf7Sk8e/npj
nNnjr5YQGaVAgj1p8NXeTtpym+W7pU0F47psMkbH1OnAuCiuiAxgACIYUupdpYH1yumMTdp6KX3G
i40ggMvS7ZTgXdzbXW+B3lhUYlo5aqdfwD/MJXnSx4rgC+b5kKHWSKxtKkLerySRzobJR+R52FsU
TMmNk0qzF4BuQEuoDSDQvkUbIBjBvB7eBBqGjyXeeYIj8f8xDmo+ZMqIjq6yc9+YLuYyj6RvHBWx
ow5yWsnys/il0B5bEK8E5g6pCzuRBGZXDwqQMf9rlfMtUpWRUTaHxjF7HyqTBXGGrPVlMBaVdpUj
1yISc15fyD8GuT07BmqRSwuG2bSH2rqjk1OLGnxWp1IBI4AJeBoKu3w75ayZQRVWoDZQ5Lg7TjSa
XDTegKYHfTjuRAsgIw3S2zQCp6uuLYYNHJv6908B4J5AG4RKGWsQ4+6h3OhmKR2XxglZ301IwE1/
jMr36w5gzVufGuH2jJShq28Z5sYp6tCZ0teMbOTApWAhEjFwrGTGtLPxcBulk2nTBBnGY0xeaDhT
9RDrL1H1CGQVhW7nWHlZeoiyD1XeLP12zNAka8exS8y360NeuQzPvoPbP12MhjmIKsDn5aFTqc8o
zbkIsUHU9/fZL4xYB3E72s3xauYbt1KmcBPVBCOGdBRUh2YioXbmXx/OSpX53AoXEkW0ijItg5VE
z9EO6UIHzwJ3mHwb1SCqvG2GBjCj2zg9gCBv6t/09HewfLSitpG1m+t0rNxunStZHrse1C1q7JnQ
cAfoCYLBdgdGBaPxGvT/XR/2mhdAJzIg35rGsN/chYKO2gAKibAHhFzlZq2+bPCaf9c7XfRYVtdi
DQaHRvONRYF55ExBlg567hEmWLcXt/YmV7fBH+NAZumY2sluAcnx6MU3PWCyv5vt7Mf75OVX5eV3
5Bi7jPVVfsmcaC9vRVnB9Tn474fxmpwGEjL9NOLDausxDSLUCHepKnizrDkIAswxox9mjzJuXRcV
rOKoPzBKnucarAxTsu3mG33xFCLSIlub51NTnC+KZ6pMi4rhdK0nWymA4qrgrhJZ4FxQXnfZmC6w
UEJjoAVPeipSHFu9OU4HwXmXZJryWBtgIk52enMbad6Yv0fyNtG8XroJ2r0y/XUHJZhrAG4AWQI1
oBrHDapvinxOFLYLNF+2vDreU5GJSwYVhG+o2+BhDkZrZGq5XRBoEV4OCXZBadc3rd9u0O3Qfsab
l9nt/crOXfDE2sFkoxe13ZaeJMilrrnsU/PczpDKXM9mNsQYWhsy/DQiY1O7iZd/sYNYH2wxyHpj
v59HUJYxykkbY5jzdBcbrpZ8GOWdTh7/3nWxF8X/WuEctkykEdwhsJIksm1IWwMokbYXXQvsW/kX
kso0LsB3AiAfX94bUeCGTnaGBIeVHyV50wC+ZT0D8tovtqqXtym9z2FfA/I286jopH39PGce+Xww
UqBrgbX3crmObDbCSCnn1iHTXasBsaLfl8ovffokxXcJAgWL2xo3Fg6FegeOp+sTvHLMWRaJaYki
dXVBWdKaeH8qVGudRpZ+WlXthq0u0rxcswHtIigZgCtZxYPtfKv06QA9KmoghQosk63Muq+bqeB1
tnKnElRaED2woj7lsUvyqBhpM0TdVw/xAh7YRbMb63cfe+3U2LEl2DIrp+zMHOe6jGjOZWDMQIUy
Jn4gWQdVmuxmQEyvT9vrK/R1NfHbA52YKNoxmAtSH+fTF1naADnprHPGG/TU+eCWdksbmmKp29+U
myFxFrv0PsAsYuvfBgcNXE5ih+5n7qZ71ZFtEEwIBr821ycfxN+lEs20cdHwQSDiIPGvGSKfcNlR
k6Gucqia+R8exCixaeAe/QJa8rHhAFigZhawh5ostUHxqrkY9Wf7Gm1pakNn2i6hWTELoqYv2pTL
ef9jlvM9pBmQnkTt0nnOvUm2w9ruNwA028FOu4/3y5b6wy2YziCSTn8gU5/b73T33m6RGlXt0G8/
juXidv7siDoG16JYVnI0gOaAuMsF7XHYxXLSBfiw4Enyq33odp99DS6yYA9ticau7NlGDAJFiesb
ce0Yn5ol5/swCNE3tqgwG7YqcPCDbb1cN/AFbric8T8D4+4UVUanRW3CwvQ5uOpW8+JjeUxe26fY
CR515IDt8FF7haiiXf3Q3JvIS+3f/8dP4BY9r1KQgYV5B4a7Fgoc3Yey19zy6T4/fL5VB30zvgQO
VlpyIVDgzreWYNN9VaevTQEXPVAShoAtYQqk7WG6y39bTrlF77y1+4QaCxSWAgDof2iP1iPdmA+z
/fP68Ncenmdbi/m9k5wxMGskAfwEbvTuznKMzfChuKCYsMOHT8UBsAjM2c1kC+jXvhqTLgYN5BJh
/R9Av3AejqYV+oeXtHPA7ttWvg71rgY9WSDcLVtH7g5SCK0UT0a7dOfIP+LIm0SFgNU7GOhTlOCI
jH98BmGuTPCUj5j3pcPjWgXVmcxQtqAtrzequivpHbDwIVo48+K4WMdK9P5du1BUNDUzVirQ0PF3
pDSRpQSKCk6esYe6YbIraIh88PP1BRaZ4c4wYLQyaWWsbyDBhdXlHtwbn1ITfVO6QBBrfzHRXawq
44G3vtgieRaRqIg6RWd7id4FoBOMNsGD5UHe5rv1Xdmo2+F2+iYdit+P+k9EHT6uEr91Z3ty2hfR
qVr3mCefwg27SVpzDCXMbjrj2A54A+NpmvhgDgaA2JkaB3zxG9lfbszd9flee+OwmEcBOSeq8khe
cAdqVuQIjf6YhG52FkAbJEKdrsHSTvkCleX5DgnW9w4CfKQdBc5kzWEjNY5mXxwttMJyr51MatS6
nnGswDQSyL+G4Nv1wbFv5xeYtaQCcWgwKRXu9+UZKh8huyCBFAfjaFiVZuhPSpglTpuHtXfdGvs1
zhp6ChHfITXNoD3cTKLLMipMGaXdHKqtnUQf68ZyYh0KrvGPoRJl4ZnLuWaNc4RNoDRGGKOgS4sQ
zaEHtMkHgemWxrd0bO20PWgiFa51i0i8mADAAAnAjQ8ULVqRgv/QgTyt1zZ4J2ovCehV+1x9HPvf
GYTVhlRUVFsrNgApilOORxaSt3ztJtGSoTOYTKHSOa1+JG1ooxHP1oDnHnck86QFjToSaufvOoT3
mnRXq4L4dmVdyeku4kLpJKzbuZ6wi7Ku2xUNCDdb1ZutwUljzZ6jt+u7aPVMYMsCqAKYLPjyzs9j
ayrh2I9MqbWLXSAu9pOcCV7Ga3NKoESJNm2gjFlm/NwGROlm9FdUnVMy4iL0ai6MRaWxvDQob4Hw
vAnG0Ja0eMvgxksLiiUlQxIZiqq6LnLCaw6f9dWgngnE30Vtjgx5qA59A0oxyfKqqXM0Gtzmc7aZ
gmmrZMQvisw3x0elNJxcVjdZP+8KooAXoLIbPdmjDQbsLOWu70fczj+S4j1FsVIHILxIs8McWyN6
kDIUzkWQ21XPCUQ/3j0qkL0Iw89nMdVIJIUyvlypX81xr1CbdG+Vtemje72yp+LWkEVchivtr0ys
+Y9N7tQb0EiU5RY2wxaKtkAdFKqErnQPbcW+XN5N9KCgmYL2D4Pu9/+QFj4zzm2bKAvIlMww3o/S
U9cmN4b1vVU6LwF3xRTUtjZ/XD8Lq9He6XD5o1dYOnTR2XCr1LaYFmLxliIhbQAyGRr2WLsAvsro
KVA1pF2gfihvYom1yo/zrZBvZTUEO/0a5iBPYk/UxbJQnvA1ZtK6dNqDTRXEGS6ZvCVIPTO4r4tX
GeLjRfpSZ78k61EwGyswFwDI4YpwUQMpyGe09FRp6oj0mH/yvUGUq0XPyL4QstMNuzF9UHJAucq+
bnTtKX1qk3tuaDHAgpM2wPdmj9HgW/HNLBk2Vf1hquwyFHimFed35uw5a9E8qlJIcampZvlatBW6
czrSCFzOij8/M8KdWy0epbAccaPEQ7gLw9hhSFgDWqBW5nfa33MdQcsdxLHArqMRBduH2zRJZ+bT
gluTxrJnEjDuxi9KHH/vSsufEwQISrW7vmTs+y8igz8W+SYghG1KMvSwWMcgaSHZNmhDJ83+IcOP
gQFcw7TqofjNeQPJ0NAMn1SAy+FJZlcSGKpkQUFzZfOdmeCOfwAt05Gk7ImVFFskRm1j8hnsoAjd
KYodIr1en7nVnfEFXwZjCmj++Of9FANGVtYYUmEPkuq3wV0Tb0D9rBZCTsHVrX5ii9vqQ0Hnph1h
y1xK+X7uqgONjYd+oZtqQBO1SqRHosWtDcJ+XCZtNt8HyPd4tR7d9Bka/jsrz5+uD3/NwTGOXsC3
/9/4uZNBh2ocaIxvCvLkWYVMbS5XxyxLP4PxOUcBMA0Cd5SCjZ4m9qIVeOyHn8QIRT5nJSSAhBwo
rYAQZvhuDq9bhSooDmpA60plM9bvfYdGlpdcFvH1frXC8gfl1A6X9kUeow7kdmzx9oMUYujF28AF
gzQcq61v3qXD7LZ3i5dDY03a/z03tnY2Ru7BN9AhQSMrs03SjZ4lPipCu1z9l6k8XVEuXihLvU8s
ikPaFseB6jcK9EyC6dnst9e3ztqSIUMPlBNrbLB45s+lLUqU/GAnDh1L3phhuiu7WyrEla5FBNii
fwxxxwbquFOs9tiig/UpR/3GmDtklwPzKYyKrZq9gW14q1iTrc6dm7cvLRnue52+VNisSpEek1l2
Y5oLPO6qnzr5KO7clMBCTHKEj5JB5WDuNYRmrQX1IiCW8006ido8Vx38iTluUSVJ6qWGYLL7GWWE
zp0GtwQ06V9WFKsJJCPIu/lK5AjGj2ZKgJxEK05kVn5QFrYOHFuqCK7j9cn7Y4j9/SSqKhO06s1J
2zpp8VPTl3szfugtXy/cfv5Ug1GwVOsb9Y817jpuxqiNgdrFgVBVJAFsmbYbSWmOVHavzx/7Id65
WKDn+8/88bdwmUMcQc+BSY7itxYFiEx2cyhBdfpLHbmmld5O4+a6xbUsJaIMhIgWHszgXuBu5BT9
WWUvIbBZ8mk71SD2BzKkiCs708pjqk6OZFS+pf/s+9968YtARBuPL1suoH/S54KPWdujp9/Creqi
E7T+5Li6QVJegDFLVdyxViNXi6N0e33ca0t6aopb0kovwcmpwVQ6hrsMbWNh3O+SBXJYk6iBVTAq
nm9i7quJTGhKcHRFOpQ1iidosjZMQalw7X1+upB8hxh2TVaaAcwEUrbpY+1FKoGh1ztPClU764iT
KgAFjsZmMlHeHhLPhIpZq2l2DInb65O7djrh1RlXLnhyLpr+LHnsJZBKYR1DxnPcgL4A0pxU34/d
R6xMj2OxiO6stSgMzHhMJRJJSZWvNo8I+JrIgjdVZ/WJNuj0bMskg9ECsoUqmd0wVASHdX1d/5jk
buOgCtCVkcGkadWmE0oLOKTicbKjQRfVCllQwfsFil5gVGdxUGX+psyVUYpNFROad8YhDn/SrL8h
cr+Ro9RL0t+mniCgprZJ+l0pi3jc2e14YRwZdARVYGhBHv/c11pKoqpjDeNo2/XjRP+WDougVrI6
lScmuINPkimRywUOtjdSHx0SWzmD9GkkUmVZy77Au/4ZCnfq1QKrlDFHnmR7NXoaI/RzGw8tcdP6
xogSJ5NfJfTTXD8Nq64G7J0wC/Q9XnTn81fUNKdti0vR6PFszAO/SPqNWYLmxooEWC2RKW5L9roB
2i0NpiLL8CbEEMk8ooBP76DYcH99VKtnXAXDCe55oP355q40myhK2JhKRMEI/LvCL4YWGOOnJv/Q
rfCf5vCPNTbwk/u+CdNWy1hgESgHw0I1ONnRKEYiRRBXrLqRk1Fxe50CZmVmM0Y1h5Bpj0Zwffym
aFWfopdBUgSVjPXV+jMobteXUVmTrMSgpM6LM3pIzY8OusWtaNuvRRX0ZFDcridF3KUkxtNomGMK
voIgRV2/e+jM8TUk47EHR68TopXnNjMSTbRyq8b/vMt4cbUBqC5ZyWFcj3tXqtxp+pQgPZ2DvLl9
zKrfYeJf35iXBqEZY6KPGKhmlKj4iko8aogLF6gU1sN7W90iFwEOo80E2avGVQtPmTbX7V1umXN7
3NbMqyIcyQR7ZNmWI97gbti9mcqhqH5cN7Ty9GRqOEC8QnwHTya+d7kh8WiipNs444EewQWjvKTb
ahsfmpvsSXFayUZm6h4Q9V+036YfkmBeVxgVzs1z21Vto1amzPzgl0dQY6DKWHxkt9ImdtttJGJr
vTwc8NOo8DEWOgDxeBZikktK1sXog8V7vjW9sTsEizuT3fU5XbXC6iagjkY2nydMhUq6TuYFGLk6
AdPM3gifmsmVRIQ+KxAQsAQDyM8uH0Ywwp3AeVSWKR9UuJUbyY49gv/bjXKrHskN9bvQLjcAn8h+
glw1irWxq7XObezWglv2cqfiK9DRhC4zgAIvMJxEowlYxPDbWeMCfieh7F9Br+C+EnE2XV7n54a4
IzFaYYSiD4Y7qZ+hZOcDNOM+ri/cpbgd4rzTwXCe2hhAXiKlGIz80O1rx9hZvroZMK2x0217P9xE
TuWlmwLAIfBvePpO3lgeOKu+Xf+OlfeTCsoC9GgwUSIZvXXnN5M2LwGevRb6EZ+bT8NTenu5Mzao
hP0yvWKbvOgH5WYWZLxXcm7nRrmjGOsUWUdmtPucncpFb9q22ce2tmt96UdznLfXB7m2nqdj5Lav
YqVyJA0wl8z7VvltDJ+lsB1XYIN/+vYVIXW7wMZztbMOpp0/SLYi28H+hUKIsjsoB8GDSWSQC8sm
2qcdYQbJvEv0HZpOUEu8Pm+XV9HZMulcODbneJAFGUyYj+oL+nDdyo6/FxtTsB1WwNnndrgU9CQv
XdLPbH12TWkr+yF1FD/zte84C165m/1++2R5hR1uMjuIfREQhbDtdv5COLfP5ddCI4Q2A9uOoxeg
z0E7dv7/kPZlTZLiSLd/ZazfmQuIRXz2zTywxB6R+1L1gmVmZYFYxCbWX38P1UtFUFhwu++M2Zj1
ZGc6klySy/34OdGXFB0RAmiYZiOwB03sRXnLtqfv3a16o7pgkH/34ahL4huLczEu+1mkCF2YiPgC
3wKcs0fc8BAhm2HzleXFh+i9es2fpXV0egiPrROts4WNMpNpvJyJycln6b2ux+NK9DvD81EFsK19
7ykbxf48qDb9iL9Id3RjLbxEf32hjec5qkUwjorGFLKSS0UvC4WiA4/J60Sk+zLIFp6gc7vl3MTk
xAlIJKPdGyZaCdzX6CqSEx/sRvxvx98YCZFlDVSqBK1TE082gREUmfDRZtDqb3GYErsCc8oxC/X7
kKC3AXqB+cLTYm6TmhqA6hQQTQ2386XDaL1PVWiLlOApBg1tcBosAAQbLxy2YUhsUdrpEqp7Lug4
szhFGvuFLvd1o6NHFBRUGfqJCmB9+Cgs3yzR3cztTGgaj+SjyCv+cjupNY2ZbyA4hZjBPg7EvZHG
ENwtjMeu9e9rGUlgo3+6furNboJzoxNfqeQCajsyAkUzGG5RHnKNlH7QaHAs82sPSEUcsFVfYm9k
vXRnZNUJEnlr2XyCS7mW1uy4boJDIFi4qWeiH1A3g54Xsp+Qdpx2Vmd6UNIhAqGLJd2x5hgB7Wvm
rkEcg7KFc38mVAZ8DJ0XePGDAhQlqUufgtivbGU5gtcwAi398GHlkqugSyBnaA5D1tgkkMWQIZ/N
suGe69GC/fHPT8/j8wWYuHTBWeX7KRZAEcPKr8tTB6q+LCyeri/0rHNhJOg5IiN0bRr6UFbXtMOZ
kHZfDQFNvz5A0dUBi+vQbSpzqc94ZgFl6F9ArRWFcRAuTy5sIUO/IaIYVZJ+EYSvAO24S4fvZVUe
wHa68DafHduZscnVXVhGYBYNjPlV6lEeb+JqK1uOEe4rsVXoEknt7IqdmZuce2VQMr0sMZWD79vQ
nwRVmux0bEkSemlUk4u6lgxZanwcB51AywF5C5kryW9K9NLQvSl9u+4es8fc2ZjGMZ/dxE1nlRar
MIVZotqIV91CfAs6vk2KJWLaJUuTW7eSeMnk8clv8O9ZjDY7FVjGR46K3vURza8SONgg54teO22y
SmDF0sxIsZBaIBoEWOTTyA8SVku1idnrHGf1n2Ymq1Rgt+lmjkswF7Hs+hlTNqCkJd71wcz7wk8r
k+XhTJMrWmMwRnWAAvSKmK9Nu83F2pDQTvrlurH5FQISnEJ1e8zQX/qC3vHBQkMROjup5Eg1HoRG
ZZPCBDbr7+tBIYQAaTlFDAHKwek5XxidQnwDs6cyyBEZ96R4MUGjNWT3MVccZSl8mDuV0MeH5ksw
rqJ/aDqNZEDjcDjydYEXJC5PZQ3G9Pyub15LbYGYeG4SQb6PtkF0E1DgLS4nkWuI8SOOZEUWKPqm
KQME0mrE1jzXb8GeLh6vr9mcG45MsiYK5+j9NSZr1vAs01IRjDyRkZeqwQlSLKvrJhCe/XpVAfkM
rfSRaQoFjomRKKNpr49EZBTZrZ0eReEXM4BGvSJaebATNY4fuS+1nowy5VZiJP0ABspwGqhiPYC2
XH4ceyxOQc/BJMIlsaIR05HJodKhJWVzqoXSclvRM0xTTuLiA4SG1SuS18TRKyV/VSHwFTqdAuos
n2bduyxJ+n0FPdJTmVjoiSnScKM0QffJaiMlpw59sNvAHOO0ZJCN70YnssolSahu86GTvDYYku0g
h2YKhY0YUg1aHEaHwq96qONYdSHbeiNQjOq73jBdWdJ4a8dGZqlrKN9pue0PqRZ6kZITbleyiTw0
b0myIsUQrqwutT6lYTDQbTtkoGsNVKUnjt8OfNsrpNtHipQeqiRtHwMwOiAlolPje4ovRAkgUSMn
DdU0sUsApFYQXU2+5pUlgZsQZPI1MCWboLIU5vQqpB54NwJnacbK3NOMuG0cNAYaa01PiGeAXmqr
JFz1EgV5OYN05g7OI4FIsay2UtkUO71p6LZHLh3NVEkXeqKRavER+7US7CBilTj40JzuSmGwzCu0
0iS7NkTZNR0wy+hvHMD+X3O5cNKkhOieIH3+oJUsQrwa48ICRc5zioa8ES5vrbrGB9FJYRq1TbVK
/tr1EZg+a6iron3XCjpgwCMfSBmigU8XrZrBQz1Ugj4kSVf3TqNz9YW3It3kGiSvHGMAYQlYUvtv
MuAoblqC9dBLpbh56qEio7oK941sPRQabKqlHr5oUlzQnQauu0cE2+mmB4+kirXRDfaUd3re2sBs
G3TDlVocOjU3+a7ygdR0e/z/Hi/kMLMzi/q6DXH4vrEzboF+rGY5sjqkzZpVzbn2zNIg9oGmBMpa
SmXwCPhxiWI9ZNBpOeQ45pJcw1MpVsG6FQf+o96gdN6AfvpYE9GtQhxeuyrkxQZUP9aBtAlTYTuI
odAqi2CDpvjofmgbeZsHCqrFQ8cUL/Mh6Qbaw8Auc6sBQ6yug2QuT8xm25QxJB871iluMRDlOwEo
MrKrhiGiaNTOt42g8w9EkpIHGXilT2tAx2pvDfFdD5D6BmSByidI6zE5XUSHfcwj300DndwVlSI5
LEXu2yYY80ovmli2Bykov0Jziqm2mebBFzWKaHJCdxVtb33O0x1YRSDMTmWR3GltZT0ItQhuU+Dv
vrR91ZsrOSbWemhVn28GU6oOoZKYuPN0FnipiI27Jk/k2m2plCgHISf5vS4JvlclI/qe6YiX7Haw
OHE0rWo9GvDaso2YNu2DaHmCHu5C7IzB7F09TSMvBoVmv3BVz3T64DEMzpIfRMYyYPaXJ39rmalO
K0Bce+wLVxqgRgVqITMLHaRzV7jonvTi00xRGPPV5K624917H2Quz4663L1fP7Nn4OSXHzMJTypZ
zqsgHq+hJLC15hHK6G5kfu064g518D0rPopAP4Q+IjABsvxq6U07+7o6n43JlZsoIAHl3Zi0b6Nd
xGu3LrjLK9UBLTkkOpWNBsFxIwndtE48sIq/LEzAeCdNnlejeWQoRtkhSEpcroYkFZFqjnSMRvmO
/hY3BGKG8OprnbxkUM5FwTXzhJEFbgLeLivvFu7lmTBAUZCnMBEF4ik0bSHQTJy5iQncgSGKG92v
37FVdg3fcUNduJ5n6uVY6jNT46echfCZBNlHUaP0L6GHnlloViw85DTtEuz8zbPBUCLd1erm+vzO
BKYKyqx4UP7oj57yvcZyovko4eHuC1tPH9pnXTU3wyCDzp6bTl7G91L/dt3kTBCHNk0dnUJgfgdx
3SQKCQPpD1wAq5jTagXu1hCMnls/ccSSZO5MWIX2GToSAiGQRxPL5Zw2PKy0nIAXISQfImhtc4kh
cc4/zg2M83u2aDgG1SKjMFCLAoVdSUtPvPVfkwjN5AZPCvf63I27bbobiA62BQOpDtTpJrtB0yNc
4fqA5WoeyvY5jF4CYyErODtlP01Msb1hL/W51MJERzrX6Cq3WuKmWhjENNYF167WGios1OU7bTa1
+ZT36+vzNBfpgj4HGajx8PgF+k4GSe/jWEE4zcLUptBUBWjclhTllav5ASQPdwPgKHmBLqrrhuf2
E/rpUeMEq6oKKfpLf4hJ0ss5GmSdplJQ+H+X0fhv7qRw8KrksZMXioyz1wPuKehCjLk2AF4uzUlp
10uqQGHO+MpdAUW0m/JFOSGK2mbfCmH3C/bmvB3U8sACmtBtwI66NMdrYL7JeDXGyiOkf5PhXTL3
3dJJOGcFKsNAu4CJDcf+xEod4o0nE/hHxG8qwOfAdFMQhBBL8PIlO5O9q+eWaFksYzQQ3pIzc1MN
ySFDoJpweQFOMLepRrgcoq1x504FEjqpbPUohFsg3DgkdDj08dJJPrerDJQjdGDWfrwhL9emb2QN
oQJcQarNwG4MbrpFx3yHqyi3X3fyGYoBaKyOewuJTxPsmZOZw3OjkHQArZzM617N0DZSby/Whac5
wz5fAXj14K9Mz3xCzd3u0fO543+/QnLxARO/b60yThJz/ICkAuPjjvNPaLBfH+Vcav3MCLo9L2fU
Ahy2iwcYkTYI+wvvmILMAaiodbIyttmH/1jdti/l1yXGxbmCM+yC/AtUNEhLTVO96LoAy5SEulZV
2l+HjZna7GuoOMH2AW9adZPGziLcZNxS03vl3ORkQUkwDG3sY6iy02yVTVC7xm0D3WNPcaQvxka7
j3bqSbqVN0tV29loG5B//FcDEzUYlC4nWdUhuUWEXznaujuoT8gaRS5b+xtgCdaqDZAGeyjX7f75
+trO7sczq+PPz67tXknqwookLG13G6MnwFcXwIFzF9D5sCZh80AbvI0DGCgPPLSbffSdP7MV6mnK
t+sjmb0Czi2Np9zZUDg3KrQ5YwLTEhR54pUfmCd5WbfS19ZOrOOX6/Zmj5mzmZsczkEYsEb0MBfw
EqoYuq0VrZ0siX/OAKzHE+anW0wcEgrDuak0MIMmkRM4gJ3Ce23QDLD1H+QVKHLYwrBmo+9zg5MT
RTM61jQmDJIPvbbT4yA7amvXr9UjNFvI4/VJnLU2qlWjSgiIGQi7LhdN0zMlMgu4R5+44rVaq18A
YTnSG32nL/nH3C0H3SHM5kiAhEfMpakqqgprSAPhIJl2Tx7AXMFtcYhe6Ta818AItqcr8RatrYU7
YnZjn9ud+CXj0NsLUAV1lI/YC5+5yzobSQVoSRiu7qgn7Wsk2fI6PKYLQcqs70AEBG2PUAPXQCp9
OWKDsSLMYpCF1ZFcbCoeIz+ti753pTCStmHWYvhDgdpPTvQU5yrVooehkKunrIW+tZ8q3SYjAwcP
FbRMvesrPx4s04P2/Nsmfi0GWkLrCrd0yRuQanTbTGpX103MOxdolsZnD5rSpjFoIUeMtNREXDNo
yAGSB6X40qrhJk4bJ+dAFKSfeS6jAT1cyFbMD+4vw1Phabg7rViPifcjZdWaaG1RkvXC4Gbd+efg
pvLSIYiAaZ9gcNCyPijfQKSxwzUpP9HQDj4P0nF4S77LNlmqh86d58iZ/zmnUxFNMYAAPTd0dO5w
+Vnk6ibwq/VgAvdmAsUbg86XFsZtlWtfro937rg9tzs5KBJSAu0jY0pT6bZI3gtpZ+ZP103MzqgG
pUlFAcsLsPOX2wWCuh3oXTGjICgxkb/Ubwxzq8uv163M+saZlYnj10zS4qwf142BJHBb50uOMc7E
LztrbIwFZyxFMWpygPOoaGUWIGoiNxiEUxS2eZJvC9f4KFbWtt6gG/4fjAhPzJGrFa3UPzJnZxfv
YHCE4RlujEZ9ltpDLC/s49mlBz/U2MygQRd4svSlhFC/UzGguswAOO7svrhrBnlhFPNWwBoJrlFA
c83JtLVtiJOwxSj66j5rvaK/LeOFA3nWBHAZIwMnYrypgwUKFY1ocdkV/Y+3+MmPZDtqq3/ix2dm
Jh5GhxR/d7zBC3DBosMz9Tea8SynC0+P2e1yZmYyYVYiIzU/3qd9v0nzQ2xuawly8s515xo/9hdv
/mlFm7w9WouhbSuAFdV0huggl18T07WULe08Zalbdf7CxLMRtMvWSLs8LuCZJ0uJ3mhtASrK+o3W
XtF43Y5yG0wuO+ZSr4ls2rhQoiILZ9vsQ2dssfrT7jjVZ3YVXkaKUY52d+3avJHu8Z47ZrUjjsIT
jvjy93ugkbgAhxf+A4A4GhYu7UFJy+hIxYQTKQc26I4exduo/BZL+ULxeDYoP7M0XT6d+gPFPYzl
650aLZ3GXs9flP4l5NuYZ7acbUV0l+Z2FSyBW+bjrp+DnKZXSam0plxjkNYHCqHWS/ig3KdHiEvz
TQc2OCeWnPAo7zNXNheOklmfPbOsXk5vg9pEIDjIwuIQkML7VBxI/dzVpzQ6dMVS9+4cFhyacqDx
AgABBHFTqmw5Cqu2LDDOynSro7zzUSTbQQn+1lznG5QcjwS12xv1/vq+nK2HQEIGiiFQL0XSfOJD
JONFrI+0rcJtXnD22/5DsP0SHq3NsND0pczO509TUyeKWmoF/oAR5q+1Z6yLE+SSPrNjfwM62n6l
rfTbeCV/Db6E9mI+YPYyPTM9ydET0Lxk9TjKxh0JU9N1sjdPfPPlyXey/aLjzPvsmbmJ5yjNIKAR
ME7qyrKVzW3jsGMDFlpyn9iBYx5Anva+BF4ew5pfTtgzm5PrNQHFt8Ez2OTWTSntY/m2BBGVAQiQ
d91lZq+/MZMJ8iyw9015IfE+jtLIxzIySHhXmmK31nsTbq8bmQ2vzoxMjtLYKEVtRThwJN2Hkt09
qpTXDcxN1wj0UVTAbnT0rl9u7jhvUghHY3MPqNaIPnSGIDlmnQXip2rNzSUKoLlb9tzcxCMCQXJa
5iOfZ+SjOx7kjuVRyldpv7Sfl8Y1cQMVFAoBUzFx3YpsIxCub3S7c7t9q9jlHng6/Wu9lzatze+6
pf29ZHpc07PrL++sBBl1mNbW+gcwAmB5c2PP8rQb6DhZd9oqWQfbwfM9vvSaWbI8ufBlWgpSp5hd
i76l4S4xH/sE4IdNvdQfOOf758s4cUurbvVWCBjSgUiE7FAWrtV2iVV49ioAhTza9UZ8xy8skqxK
a0hEj5Ef9wKI79BkHyQvpbZNfLuO9nJ4L2k2NC2ZdojUx5g7/lIv8NyEnn/BJPaU/TY02zGLKdKb
pH8AgsAGlgVFV9uKmH19J87NKfA8OE7Gwg/0KC7dBgSW6UA7hIZg/lSlb0W6Iktl0yUTE8+UyqpR
pdFEnyl3PEICzPBXollSvp29TM+HMvHDuOFpXnPYEdbaSt5qyStVL8i+E/0I0LEb9k5q3XTN5voE
ztyrcBMwN6qQ9h3v8ssJHLo2wVsFVsHWZivKe1NXNlgyNeWh84ESX9IGmDnKLsxNjrImY0kCuBge
pkEJ6GDhojFw06BBFo875/rIZm6BC1MT1xjwWqStMb60mtQrRbwLqiVapKXRTFyjbCQTzD0w0aQ3
g/LSKw90eOD/4MmIgUA4mKIqgaWaRFlFq1lGNgYEXfsAEI7Otlysrs/VXJrs3Ma0M0SRhM9Fjnu5
p4lrSYFrBamNftIvwsxsFeSzApwdA+s2BevvFmzPL9Rf45syaPSq2ll6C9uy9hrlXhvvknyTseeh
8KrwKdA3gjz0xbbNXU2+I8bCCTJzWl2MfOKRMQk1regwu2mgOaH8rbQgBRAGtp/Jz1m+pA6/ZG3q
lFYSJvH46qqtW4V8aiDep7yx5XQPEOfCvI5fPgnqkPNE6AZWMjCTTZuzSJSrDfUxMr1HuFxIBxml
3VYEt0UUoszrf8k4MKZCuUe164ZqzKbx6/VPmDk6L75gchNkKZUsJcZoow7IJEpbBQC3UnFMpdDd
66ZmJ/ZssJNNAj7etJZBke3UTN+D6XSVa/qOWI0dq1BASr9dtzY/MIBPcMNCYXuajpKDIUy4goHp
xVbr3CEDaHF93cT8gH6amJwtCWsKX+pgQgEutDPtPB6Qbz3EzTqKn6+bmst5YJ1+2ppcPYoagkhA
QfDV71A484/KqjrSb6jE3PLE1nfaJrlbulXV2V0/wq+howWh8umuh+BSrDQMNsVj7UWQ4BAbwGCl
wGYOyrweWUPtzktXuR3ujBN+cIDv7sktCJUXBj96xq/b5OeHTA6AIoZbtqD4AEd/4jzH+yS0U8NR
hUsP6Jty+s0beCkLW3rkT2QbLgCMZq/fs1mYnAfQWVFYqWOV+2RTto5M9sJ3NNVj/D43ljgw52JD
rPPPoU58KuvK2AIL5vi0zF2QGqxfq85pNpFr3Sv3woPWSb9ekhWfdy4KzSEVcH4ozk4iDMxu0aoy
CKk7w7ArdBhlxoiHHkAR0xwTvYJeZHUCL6NngI0vUVQ7UyHFon+gmW7hXTi7pc6+ZLLSYah01dCM
7yi0jbVHzeIO1dAdXbrtEvnwDGUGYqozW5OFZTSPc6XHqLUdPxyr0m5uo1uxMR7xkAIjsE0ctqq/
Se4deIkXDv6lYU5WWVZbSxghTEsmUAsGWk9E7JYlNFabz7D9B9qflyOdHB55xBnVc5jrpZcu1O26
2JbmJoVui6I9WsYtqDRstsRePxt5UTDxg+cL5YZpn6M0qEadlTDq17HdI11PjfwOjBIKeP+unw+z
R/2ZpfFLzh6mul5UWjmq8wQoPDHQVjSo1JoLx8C8EbCraCAARzPK5PZitBKxPupItAKhMM1XUUVX
oVy518cyP2t/mZlGeXHVSUNswkyXrCLJ5f4tFIZba6HEsWRluuH1Tgu7hGPG4o3efxfWbcTdwFpS
1V0yM9nNFB0NvQKqFgdhjtjKFfuQGl688Dj6VBoSLmyqJWuT/ZwmgkIBfFT6iL8bvWexR6PaJcHq
+gLNXoojLSlIhACYnHLP6GZFrbDHAZ0EIfG03AhcrWdLB8TsWM6sjD8/c2kGUVk0HuAcZD0FVJ2u
Ve6kvuToaEG5Pp7Z6w0KZWhHHnN+U/RWlqSMKOOJa5g5rjXA8UDWC3kOJ7BuJPSA/v9Zm4Sbg1aH
qEPAI8B6vid+U9lFXjE7bxS0ZxG5t43WYHZqWUuqb/MT+nOYk+1bxxA+t8Z8YNk/5KliMzRq8GGd
qEvCvHOxCuRBoHk8CpwDiH+5cprZ1IIzbC1O0esiTC/LmA1tVy9GIUweIBdOLQeNW5u/P7EgEdII
cOoQhZuyABZMC8DmDucX3Qlq0mH5ECjbIH0Pc0hjRf9AqgCyPWfmJhdYxoXayA3MmaGMtpaTCTrc
TN745FZvnxhbpTXUEv6B75zbnNxiTQ5V9CSBzUBkjqlBOQNaZPoJYYls3tE/UN//56P7n+Azu/09
vKz++7/4548s70sWhGLyj/+9yT/5v26Tt4/P6n/HX/zrX7z8tf+uP7PTW/rrv3TxO/jjfxh338Tb
xT94XDDR39WfZX//WUHz6Mffx2eO/+b/6w//9fnjrzz2+ed/fvvIai7GvxawjP/2x4+23/7zG2hc
zxxr/Pt//HAcwH9+eyrroH7rf/mNz7dK/Oc3SSf/htArWktMqkLZEIQiv/2r/fz9R/Tf4DeHAgiY
DWAEzRK//YtnpQjxa0T+N+Dl2vhDHDHIyWPpqqz+/Wf6v0fstGkBDT6qh+KV8efoLxbp56L9i9fp
bYYtVGE4l8fZDxJFywIDAAEFGmTDpvugTZQ2pG1MPETqDnHHCi26xtaNo68V/C8kgduV4qiQi0P7
hkvvWoc66Tvke3bEhga6czZ5f3ze+edcxnlI7aIfC9OBGSMaOKDM6ZWk1YLEGSMe0+lDhZ5z7jfH
7KbYy0sV3LHA/vOJ9MPSCN8HXhtAXDSbT843yK8wwgqM2+Rm5ca+wW6LYTigHglJi1ir1wraRvHr
+l0coWStl+Hfu+z/+IKRQBNlRkjMT9XtqzAXbSahCxS9golb6PqhqDzVUqGluxCKTdd4lAyFr/1l
aRJWIFMRWFmSCC81ZKeMTuikgTrkKdDuxADuoC5bsDceZr/M7Zm9ySpaGeDNmopVDAlq4Jk+wu8x
rOuuchlf/jl9aGxCF7yKXoWJkcwQjaa1kuoNKZe/VHh1reohKB6F3IXlgltOEtm/GwOyZcyLoOee
TMFHSpNVfW5hRG3ZsBNS2hTSJ6X0yPgL5GfrwM79CtKPnan1dphABokZXWZ3gyjvr496Alr/8SXo
L0DOFIAkqHVPsRyhqhUGyzmahY/DSn5Wd50LcijPP2gP9WpwjJWx5x5oqRZixZnZ1kcmYOxMnDho
m7+8pVEyLMWAe9ELoBmcxXgvqFDuRt/19eHNeA5aOgETR1MPoFd0YkaEeojNykxPI6kTIGlfsYUJ
XLIw2fdtX+uK74emxwb1OW7pm7Tc6Tfup4n/4yWPUxtoG0jFqOPPz4LRgaVDK4+TRZ8at9yCLfMd
Xa1277bbeHFlZjb3hbHJPqAKI1plwFgtHcCyYkdi3xZQU0/4OrQgNAo9u+trNLcZLiyOU3w2vL5K
Q1TDxkWybn3T89NvGvvO5LchPUIgY1vLBygzOVazhD+Z8UGQkYLBEk6I6Z0+kNM8Rc+wlGOk6h3z
S5taT0L6fn1wv9hAVI++DAUgQ3DwAMl7ObaqgLKH0gall4DUO8okJ/GhOL/EzDWxgjGAPAlvCCSP
wGykTTE8lZ/rZIDkloe0uRuie6CKPdFtrw9l4um/GJl4oVRw0tFaCC9G1UFk2Ua1ll4nk+t6NKHJ
MjLGoCwGD8k0ds+V9A8TVrFRW9MGywU06e4zWbHzYCmrOXH0342NQl/YV+gdmz682qpHXQNRjpfr
oVNWL3r3jrbgIRKuHj8bvHOvT9/MGkFGAyLwFrHwzJt6m2K2naokIC/TysMYQEc+UCvKx3UjE4jc
GBYCNInHsTISiuEiG7/ibC/xvM3jhg6dV/W29BGiOaZtjkPvkrWxqh9AXlqshbYwsukG/sXo+PY7
M9rVjCtEgtHgjay4G7lon/yw1tlKcskCCGJmFi/GN3ndxWquSRR0d14q31Hg7vtXQhdM/OrnaMa0
xk61URUVyb/L0egB+OqtIhi8PEVdb2zb7xcOhXE+zs5zzNelhclOIkrbK8bY48ml8rEPGaBLoeLx
Wr+rBkBer7sEEPwz5ggI/xWUL3SA6idXlE9ElIdRNHjAB7R4dfup326Qhhz5kViu6usgHPJ22+k9
20makt8FzA8tL6VcK+67EN23pq3XbXpLw6FPbMZYbTc1svGU4nguMhzOWc1KMNaWlWbYRRdJJRQ/
hq4nNqjvhptcB5VKS2i56hgtcruWk26nCOiYgy+j3YWhRhAE4EVrHYJMh8iEzTmoP4oO6sOAgSdv
SQn1P9qa2DUNfp/mKvnM645DroirD7maIlXe6aD9AGS9KlAD0klwijRQuvM4LPu1VhWKi27HDYUC
00lp9JtBNg9SC25+O4nb4akNEqfm7UMdNN6QKLYqFY4mFJCJyF4lofM3V8AeDbV1u8k5GljNWvO3
NAT6lalhvDbUvn4A80O4Y2aberViJmvgO8DTAsoVjbqdBsXCDRv/d53HrLI2VZFW9RMv2wLcbLQo
Mgv829x69ova929kX+QgbAhBC1gaTxSkBg5ad9Hmr2ehodhhALHTR4hN9fvYzwVx+JAjtjEolHw7
EYiNbApIHVVa9W2I68oNukw9Ah2enYpkyL+Wei2/WnIBGSqrK3S7DHJ/DUrnassNCDfaPY2HD1Vq
QNEJxkeCgDtWQepjUuieSu1dk4jCbsNM8STS6geoKNNdMJBuV2oiS3FQ83wN6dBVJZnINLcoEK4T
rYq3lWmhphIpww5YjfCm50h3ypZoNkZa6TsjBoeAKDC9NqFMbONMJ8TmAHVB/a+owVACeZUEQqxu
4muoDDDIKuh1H54iScu2TPWxFH1klcDtVOFGUnzimoVRen2f8EMGv3RzUDhuyn4QLzoD2AHVSK2X
6UoLzNIFaD95xybUbLCc9GtZGZLHxnz0+7rYMD8CWR96g3ZSZ4QNNFiqIXTkTOpvqMmACCE5hIZr
P7AcNCw8CaXX78HjgzsLBNYy2EgGck81K3/XUhSQST3SCyq5ZYI8W5Xr24aVQas5Ha/xUk7y7qZT
q/ImU8thDxqNHpn7Ibnp6FA8+WlMbaNqMwKWvd7svLgTyRuJiF57alhQsBtLfbQdcUBuKbWQ9kDL
qHyntKq6rUBBmsCDK9+Fx0kvSWDWLpJv4h4JzuAtjnzZ1nz5PfNZfgz0VloVGf6MYfQUIogVv01R
JXfhW6/MCIpNqcTGO/QMwl0oRZrr18Q44kGY3Ee+GTnELAGnzwwO8myjpnvERtba4LK2YjHJmZMV
Bl+zQskRXPbgbkmwm9wMpMmtq+IuWUclUz7ztivsofRbOxqy1LEismvSMr1P4rAde7CqE3hewoOG
tNSxxBIdhy6LsCd1da9BzuzYh77sBWmW70uNhl6Spv4NeoAhaZuryUeuRlj1ZFAechzC3+CG4T4r
rdYBP611qyeaZ3C/32tlrAS2wWjvhByYNNKnHO9rMhwqdQhcbjIQmwygI+2gHXo3NKAgHFo6NE5h
VNppiAhHhtOEeHAPoLMtZ7EGOU8z3jADHHh9R0BGhKqgW6al2JBWslwT/eUnmlIZHFPIMoJTRw7W
phaZewPiIcDyq9k2Soj/GEeaulcriHXqaC2y4XRijfwtQYPBoO6lojpAWmBwO+QetgmppGeQrDtS
X6SPWlWHQGEGwU3Wc/mbkvJyqwYs2CuVYbzLdY/jjZoid1QtLfcgykw3NAy7CKnh0kIvINW+0yIy
XgofZZ6y4QzCnGhUNQrDdFipKZsuGyTPx0poTgRupBWY8YdtpWngpTUA5KhqGq5KYE83AY8lD/MV
enEj13aY++QU19DbKgB1Ab9QzY8jQSquqaRPjhWPmJfg7PKi1tDf8A0ozEYD2QVhnqwZz0lqi9Zq
vEap1FeaSygrZgW/0xpWP0SCqqsu6K1dywYDuXXwX4W0rw89TjsvNszEievA3xEz5jurasHYUqeS
3dZGU9hyDo4vXGCRsa2RxHSLMI2/t1rJseGF4sQALK7hrtY2a8hT2LVomSus3JMkqL+RWmFgg8KR
H4pC3zZ+Tb2+BdSjVdPgO1gnqBfIstjnAZgyieZvpCbAMTFEobiXQz91qwxyRJ0Vp0c1Y5iaROHb
lhrRY563FQ5aeXjvyyDxhlAanihp0RdtNNTpdV/d90mh3/9f7s5rx24sS9Ov0g8wrKE3tzSHx4YP
uRsipJQ2vfdP3x+lrC7FkUqBuhigMYlMSMgwPCS3Wftfv6lbe9g3w2TvxWIPpySZYyprW9F2qxDT
OyslNqpulCms0613pyohdASks3k++DJENDYJcoTzXtlFkTYGdobsJ44WHORlLVJ3cTMYp9XQpbvR
LkYINGqxn8iLCZKRliYuBtpLn7XFychbWANTaXv5og+lWxjGfaw1wq8WrfUTearZEubxztEW66JG
srRLFSP6oqlNe4xrc/qU8U8IpgnPIEn1j0nbKDurkmA/DMayr0zxXox2eUzMEWdpc8q9EpO2Z9GW
dlDVkjrtJGewwt7O9LtGlFClcItUblKhVBxy9Uh5iONOAZCJMHBS7eEydplhkKCScazCsoU9r3L6
GxyWnFNlJeW7Vbf1D1GhVRcHr/uNEVGvO2H00aWRK/3FKgvpRl610WRW2OPX1mnKg5NOdbDgh5l6
mWH5RSFZX7VE/koFYLhphfDFr7pqc6zrVenkpAILyDLtDFAg3M0aL1PLVXdrB0erUFMWPfNSzf46
mLYi/FEbt82qKg/atIxfB3UgByLpc9LJImVNhccZFcKysORpP5bK/DlWjPFuVmLYORM9qA9KUxSW
C4CckCEmqurIW1Tv6sqYG08u26e2tSDLCirEy7iYVIyw4WTT7yFn+JORx9yP1WBDmCVOsuvitf2r
WNvyU70sGIzpc9LcpVm3fO7GNVN8YxGtcPuUEY7TXKu5vHwzIInLsI9RV7etuxpNO7raFhbudRQr
7J0tXh8nBaXbOyTKg+p1XTPf502uflzyvLyb5NL4KKvw7wg0zshHnUWyZLsla1DFKfKckiedsYDX
g6Csx91tuJutAnvaqaix7NKi0rlTzdG5wa9lb4lBRgI8LGMdNJWEq9Jg1uJOK+XcG6kcIg80HlGQ
MlrM4Xi0Ezc18apfdK3fZ+aQR7ui0hHQOCn2iVhcJuR/TOM4evhZMygqQ9IJJYm5NZYxA0+5Th+l
GOdcKT4qUd9/w42QThKPu2NwjXMpgrhVrc+t2WMQawjMiry0WmuTFM9ej4LVlspwnCk6FW1lPZui
QlDFssHAH0nN8b6UzMhtYoPCQKr0ODuaLS+QMWWRgLyUy3zJ5XEo+HU1rNN6sZSZ+jXO7f06adN5
7NP1aFGKSxQhxXI3RQKrRSUhfAEbbsn+Uky6OEidKbxFN6O7hFreS9YkDia9jFQ/LoUSf3GKpTqt
3djdOiuZkgznUXPTVunQkZlmKNeJ4/VyRuNzLhM0ulJHLmxSR06YiLUwAqWdZSuQ+zVr/bKtynnX
lbZzwwIhuXFVs5TghOF8SSTxZeqX5rnsNSKUxyGa2lsY7A7PwqAm3Wfy2rRck/oSC0T6aJIzjzsh
bMnylkTDEiU2e6XYLZU8QMtJov5FLYglOKrYe80k08ERcqsqa5L9INbx2DvEKk71vARmXJY3i73a
wieYa3RFunaEu0mRdTEnZAquZMVmuIzxelz1GgqpqrZPQ1trO9bA51hu9WCKx5ep07XDlDWUqY5z
T0iJtu+iTAkVkTSwAxPLT5uRKp9D2UnD6sdtJW0gWz1eHx1eI/VK0fVuKVYBdFY0u6iW2UjbqUtd
lS3Gt2rx1bKMzRp6UsRNFEXWMLhOInX4D43N9CBkJZLJw5OtR6tu14MSZUbmLY1QgYAwmfySsX/2
uyqflXdJhXmhq+MokLpGYtsfNOo1L+oHQW95rmHTzxY2E4Xc3EhTm/C0KeeMPtVzT86q1UQ/nEiR
O/bW+KBiTSzczpxLy1VzIzf5vH0bytQDrsN88f6PtawKfoGDFbSjtdkE8tatpm68ejIGSP3NWzDy
r6gDVnKIHZE7ytjIXou4MI2MdROjw6CmiO4Wlb7nVJxrDtZvHNavSMbf23o/X+law6VXS9JJEWd1
Rnm4ivR9MfX3Wm3+xbN/LKC8wQ2HKzS2z6kw38BxfoUlADxof5ibVy4WtlfYUYbF5ahpsxywC016
fjaGv7ou1Drx8AYi8QsegRfZpm5SDNXEdeEKYBnbMbLMHpPSCk2eT7TIrWiL2ySV0dMMyUkY/yHQ
C95Ci2MzH9qCcxFUXYGwaZE4rRYrajB1miu1q59mk1cz9f58X1c0vu3lvb7Ohiz9hINVs8iaudio
iTZpG2xPrvKegFB3cdzV07z5IvlvjcwrEt3f18QxHzcv9Cy0hF9fs5DqvKuHiHvjkrpHvzXEOKN+
TI6c9PwJ6wwqiDD7ktxGN+pbTc/twb0GsrhhfHjQdzFiQG5fX3wdkxjmIj0zPcweFD/3I7+T3C+m
Kz724XYIfeMJ/4pkcT2sHWmd6Q5BFFdI1gpXpS9otAZkqRy0vX2Yj91B3b+VxfS9ofLLff3rOtd5
NzSu7Ljreah6KPbafj50F4qoECuunelX53iv7mmJITXEceheC+rwrdd6PRWxL4fZhMURAnua89e5
5XXbaGDE8JtotXpW2nhq+anSKv54o7X6mwuBR8MuVjbaKf+8foNmIeMiaeJfLrIjRa6nRHfK/BHb
1T9PjesFlPv5+TLX/jW2ofRRY9f0O9mTRL0DJXM7NfjzRX5ZPB3doIkJ88DWuB7v7/XNSLAsR+hL
WhAlpitnd8b8WPeFDxvnWzmeURVwSH2L1/TLpL+66HUDdS7Siiq41QIiu6Lwc+LOeyPgKArMcah2
e7l33+qdXsXomMC0FPR0qg1zU6YDU7++T5sD4zpYhRbIdGs3jF8cm8t0AU718Fi9t59y14Y9q7rT
e7Xyrb/+/JivmzRXV7+ehKOa6JrQSy1YDGPeZ6XQvNoQ6wa1fm20CTcAnUrqz9e8EshvtwwlE+tl
2hqbNfZ1X0PKhKZOBgPIvqRPyWnd27Q07C/b6ib8N/nYKg/w5/l/dTVt+/pPC3nXNulAmA3D1Vt3
/cE42YeUaCK8Bd3oZnhjUbuinP9yb9d7vqUskyEJyQg6sNdAnPp0R8KyEzgX0lkSt39QnotHx18/
fn+m/xHB6pJ8aTlQfuv/SK/aaFiPffv1a395qa+/838jx2rb4f/vP1lMv3Cs3r30yZeX8r88OF+v
iFbbj/0gWinqPyCCMNqIStcZeibr5g+e1fYVOrnwZph+SPqZHX+zrHTlH1vGHL4oFgCJAs/qf0hW
378kEwtAY5MuDG6f/wnH6vuA+NfwRITIzqBSzWB5xn6IWuH18OxBM8Q0ayjt5dhth/tEv+d4EkVY
2PR+V+4XObTmR9l0U2d/uyvqBye5VTURRLHqG1rm4vC+04TpSk7j2u1T2bzT6nfG8hxPz/J6Ezd3
mNP6WHwhwE3n0IxQvBEF9AXjfTGfrejBUB7/86H4VBX8ez26XpH+/u1o/V85Blk0/v0YfH78r3cA
+0n5X4cufyn/6l4PRH72b8afqf8D+j7BzgQqwmdlNP5zJEomzL1rVt/fY1GBDEjZoGyCX2y9oL78
z1hUrH+Ylk6bmEHEwN4ohP+cKXc/BtkPFubv+X5bSfuvoWhwWtgyK+krsiWR8XXdRJdodU704MiG
ysadmizhYkdvbOuv95tfL3HF4WEvgD+EP7w/x/rFruIdjO+kloKR7lIST28w81+zAv55Nfr0Mo8G
rfFVQdRLIx50shz57WJ6ZXlLzMa5qhY/i31RpU9SNRx+eu9/P9GfKYpXth0/rojbnoJHAssHNd/r
2eyAxzTyukS+PY4nAxZvfqqw08kU2W+iJWzKzEu08VQtItxAm6RYbvpF3y9C228Pe8FpB+cDV5bM
H7PyFQH350/2u0ex+aUouO0bmx/g6w+mpLqSV+tMayaWHmoY0/EkOPkPJ7G969Z+Fvn81oli21mv
x9PP17w6QumqWEx6whHPm06sQQM1f7GE4ZaLX0MXr/tk65R55UCoeipcY3beyGv83YD++QNcnaeA
h02jbbjpOk+9VKbBpb8VIXRF0vjxxvGOJNf2O1X8eoyl1jJWtuh541F1t8rlp9LW9xLXytIb0hwO
ZqFfRnMgzSr1nL66E4q3WmX4xrh7XZP/+BQc8vHokPHo+DWxWDcGElzayDfHT/2ElcS8+Cvl8tLl
VHXOuW7iA1rDRSTH1HAYAHj5L++awn7mbPSG/Skk41/fOyJcLJxJViJJbBsXP1VcTkQXUhuLyNem
UxnpXj4Xe8dK3azChtscgxbX0BpQTpHt57Je6RaCUQ9ToAntaPcoIxskpmK+AWo92nHuDwo2GM3g
CdrEoAoHBsw5d4ZTRgdrGdedLtEHnMBFkwAqg//Go/3dIGIqI+fDaIiZfbWING1dmnpcRX6vrz6c
bK/vyK+XRKCrA7k1Y1jHlZ9lpbvStuaAcVGZXYvzMe4M788fZVs8rucThlnaJpjC2/Lanb2ILCbw
VEbgY748E3A3LaHTFnd1NQZaWviA/bt4/+dr6r+bxPiZg4aoeKlrzrai//QyNWErUQu072fyU2oW
vmEzl6fk2JSwQ9ZpV6xakMX0G1Ii6YxjOurHRgiSQKTztqKlVRw4i3RWF+c8JIWfDEiVmfzratD6
oadpiXuCb4LIua1WMp0IxtHMR22hb7/MoZ2KnVTle6dubmu8WE3YT2TI+CodlkjkvqyMAZ9rMeI3
JtQP37NfHjbkaM5kePCRkP36vtfYtjOp39rmUbZX9MKvneOa0z7VPqnzeEI6cRjXO5MefB6Z6DcX
r++jQCxSoGrjDuemw0iozKIU5z57GToROAUZGhpnuir5OBNeQfhCUBtI4ObbhoE9S7pXL+NOjwxv
bZyzpYy7KJ0Cqy32pTXu8lZjzTbJZ0gfljYjlQrLGFquVjZ4eS28dmhcutP7WeXQpq2+6ERYYkWy
va/tgcsJvPx08Jbe8PiaO0lkYCPN7OT0aBG3Anlk3/ZY+la7ypb2sTPdaLF0swG2+OffNtZ8o03T
3vwIWSWuT4hwdqYlH2SSR5xYCvTUdOEIHQ2HxSdVL6bG/ETtn4ni7FhjEDEbqoTb0JZwtkWwfTRz
a+JMIpyc/DwQaTiUZzbxY9oTFMV0M/OPzYKwqV3DVO0Okybtum4Om8T0ljg9rjPp3hG0Ibt3p+VO
1tR9uQy7fpncSsv9RUw7CELHuRU0mhd/eyuwJY4Sv4pFyXXU1h+zC7q0iy2WkG5/iFWh2ztb1w7G
j4geV6d5YQML5k5lR7ZAv9v5Rp24Md1+VyjJg5X1txaQanQjKv0JQGtXmAQqr2w02bAjPee+LfM7
kVmuRTiLo4tAEnEwiP7WtqWDyXplztm+se5sdOdsz2El6IpjwpDJGglCju+oz1BE9xCv3qXbDmnw
uRcnMKmfUHcNpG2HhnbJWtsdWSO39bIyv8W83W0T2t54k9+iHfG1MtCbT7SRn/K43dcO2ehlug2D
MM7i4yz0vYbyR2qHnZKzHpMqmdICXfHeYAbLTzO0K6J/fNcBC9mKBmmaTnki7eDyn7fLVeMaipU2
EL/NiqNAbnMyoZD12Y+ZkILCKu+2i1nGEq75GORmv0NCFIwiPnZsBlmUeIAjW8ztIXG2YXw2jf6A
evMQjxelHQ69GDypIpEnTbzamcNSdc5pae7rGZsyaw63NVkikzcjMBdduZ3jNcQdNamxx4fYRSn3
kHcExpTFXpYEEUWGP3wrumk3Sdl9nAaYQAWRQiFW0Kq2xx22A6X0uP0fY+R980rmbjhoTrSzbR6L
YT53eRzMfTu7mKKciinf2fkE60EK0o1piIvI9pHqwXALawoK+FhdY3oyu2HJ4JzXxJN6Bui47rvM
Mw0+anFUxPr9p7QKbU23+DLvYuUl5iO8LjZ1UMyAfcEz8KcyNO4/9UiKCyJ9u1Dub0/UZoxVOhRR
vKVFU/jlRK0FD87O+1OmrV7Bf7XJKmMuYUmvPAM8b9UomIgTVdRhV8n4oEl8OP4bOv24jdmYG0vM
xaftyExaQwn56aRPgdJke1mMXt6IsKskyFfzboxhlnWOCBSVsSWHdD6OrfjGaeiYLas/dVxqjsNt
MBNKRtfIoF9b3LWyukMo0fBJ8phdVhWPZhwHOrlH6Ob2pvpkKwMcq/RoKFMgeLtbDYHFNBqk5GNH
GJde8CHp5ejRKWJRwLBsP01cJFtCld9M2pzXGh//vDf+rugiLo4mC7IPvISutsa1bczcpq/rw4a8
tWy0dOUcDsZb4Q7fZcrXW5EDDGrBCd/AwqsyNo30vG5QKflNYRyLNA5j7rA1hSvy6m5b2ypC5+SR
Bu1S7EdS75Q2wqAj8xtGRYUwi9IzYvrRugydOQpGmRdnRO+1MfsklKdeYTOt29uIhcXu31tzfo5k
Aw+TN0up3xUw+NSBrGwmvXD+Xu+pdG9pZEa244sk/RhNt0YTBx28DGV2nqgjLpmeQz7Q96mqHWf+
BCncifKjYg6fV0296AYTP9X3ttKfOL+9UV1dgb8/amggSRAZimgg2auyVTXyKddy0/GXidVC6g9d
hZ1BuX4eGER9AbfB6gPY4J4FA6GcmpfE6r3G0vel/paXzW9H1k8f5epBzWMhFR3GFiA88w08jHRr
h7+knfX05xH8Hau/GlqWjBsJRks0Cn9xTxvzJiFDRgOQnPKPtaxfTEsKgAj2uVH4k53xrDmgjVFg
Ebs2sKIV6wDJYDwt7a3uSLtt23Ci9iDJ4651NsrvbdWMKFZZIuLhjeP8Fbj6/Q1Ri9EYowPo8Jer
x2KKpc2tVnH8oWJKL2SH0//rJDaYZ96cu0DcqbBd24b/mBe+NTBWyMLbFsWCeuPPz26b3b88Otqe
SDh1hBrK1eyXUkuLYTU7fqF8mrs4gFtw2k4xCRUv3n6HP1/tN+d3bJoJCQM4pxy/bhNItW5VsGAc
X00PxbClQ6p+Gtl+rUIeqilr+k9/viAKwN/dIMsK3WPWNlSXr2drbrZz0SdcstapSNgUB6aq3QqI
n7DPVS/N9csUUYE2UrB9ywZqJCtujWpxFrVxjKZsvw2ZLsu94qg3xnHRJshDDI9VxSkhp67Jz5MT
08J13G5tD+W0smPAfknmXV3J4VCMQUMTYmoqb6Xnyo8X8xhQcoWtEBfbLM6jSeDgZ9GwzRXS45wR
6tl0t8qSeqPtnKGoXuAuHvsWfYYwjlhRHbuCarXFgTclEmw09molB3KUYeIxnIahYLWMH1h/5Lw5
t7lXOYOfNYHN8OrphCwpKZu1tu/ZG+2K8ERY4xMX3fCLbUPf5sRWgQ/8v7IbTtsKh1fIYSzFRYK7
gxUM+ZS3+sII5QywYNKvyGtoc5LbZh42nuz87a1ETSXVsWc6mefkOi5kJh1h0VXeVjPLRBUJXfKl
inNxn8KZzL6NzFUNGEcf5gfpM8jibUOZNPIAjWQNs3TcmTWHhqQ7KJyZtvqZZq8HJ6RHxVKO+T6i
iI9l6cHORGgoIuwncZSmKOgt9air/cmM9kadnrbtZmn1Y6R+SproISdFVWCkJZ06J/NzmcddOeeu
ZwsZ7bOWikM+X+aN6L2Oux7GmjKIMKK4yIGEahAxueNMCH3WSvfAaYTdfT+dhNGKt2894j7yImWP
Zg6bhzNKw3HJqkTQka25WLoLC/E4aT0BqgZ0k+ZWLsSDs8yeyHd1zWmBX5Cs8GhwGwNn0pxHg3jM
cdYuU/dJM/K9wcGzsEToFBwlsjiceR3x+Ble366wn1oYOVVieLrDqUKGuETdo2aLTwDBsTC/mOUn
/k0ptIxVhENJfioa+rZfwiHPfYVERMk6dNRUen9SmiVMWK8cWfkC740CXrvg6o7rnPUccTqOHA4S
5XKzfUxUYZ5OoJGVMox4fwJTL2elAG0hyZvzjVHcduaTNlTntOWI130ySSdtUHRsOCr+Z6FqTKFS
E/VajAcCdo7aYrgbdhEn2f26EFRXAcsAuSAFuC+BYTa01+iPHCwv5RgHrWzspZbXwK8amhXaoRQl
RM5nH6n7dSha0uJvYOE2bs15CQVr8DiNu23ObQUI0VCHxcrOC9WGLhf7xpyARfqDyQ7SR0wfW3ch
xIdtbHjb228lDI5xoCqFdZK7zLUqHjPGGVrCC+J4pLQU2hPSmptV7t+QB/2K3mFoS5MZdh90Emyd
NyX4T+gG8qR04Plw0hLS43ZqKSBQqvpwWjkIbENtqzeSTDxa1hom+hJ2BMi2mvPw58X2deeejY2P
gSYUw3+4NKzvGwb108eo5EZuZW12/C4XwYjfRa7qbsQIXXBo+POl4OZcr+sbUol8Hr8mvLNZ3V9f
TCkdqSwlYfskCh6l1YGPuvTtlh/6UCxuDlQ+qM3Lhqh1enYvGXHQsMnE2nITS39NHDwHo79tmvhh
qeynbGTl0tSj7DzNAwtMPO2aHGhnnj6bOmCOMxyatGmBFcbTvDZeyuWK4Vmr0k8wlCrwQOmcZsmR
/NgDOmIXEva+t2G3bScxC+CgrplcRE0rCwfCBH9XdQonE9E9aDGJ4CNCatpahAhOkx65VZHto2g4
Ib49VpZ2qTIgCaCIzkoeoF88dEzPop1uHHPFBQakvZrouveTq5Jo7GSWP2WPUiztSVwltCbGwKuw
Vm+IxXvyc8k6M9ebUllupp4FOinGU22e5yy7kQ3nUV0BX0rW9rU46615yab8qTN2pZbcS1l117dF
6dpU30avfMEq2qtT5ouU7bri2HcM+RJYQ40eZrXwtxPcXH+SM9MtJwn1J/nOlXREpLChGzkn00Sx
H/ux+qQWMSs2lnHpujdZ0Bc53xPK+llq46/LbGpuZgMbLY8kOB9tcziMLCASEF0npAej714KSrl6
KiCqR48V3FxFg5gn8E4sMvG+hyGeOAAJ2R5yF6T5JvorIiGA1ek4vZtqTs9Jeozs8q43osI12OE3
OEEtq7stUFnjc2zAXSfEQ9PLO/YgLaNM6O2zpDqPGR8DzPoeeuxu29EamTNi2+yWZXZt0KJccpDv
s4prUqCV+n5WFuBX9bgAemkmlWmi+rP4OBhsLHV8rNNpl7XiYdtBrNp63uLIiVT1IDeeY2f2+kzx
9Fryv1/KSfeiaA9JqR9zIEerB1tp8v22lzhx4WfG7Ec2WpEOmsnAAX0rAhbIGIDRUADeRROH8ozb
7/KzNf0lx/IhS5OUXIsokNaHYrI/S0zevBw/D0J65zrNxNPTzScsHc5llSF5+RZNKOOcKXQifd/V
jC09AjuxJn9JnntNeFGe7jSbrGOOyK3xlNv6YyqflV7cJu1wo+X5/XfsyCmO8O42WClle9oOfEbb
3tZy/zm1u9OgT886phUIOz6YCXVP3HHVsX7Bdd011Tqsl/y+7613jUaw3JzsO9V+0A3xcerTIJmi
j5iVYuXRW0+mXdzpfe6X5rQb7ZsNX9qwgYlBHHX2XzBCve/wEQu6OgtPMjO2dzzu8sEboA4PE4HO
NctrRX55zb5oWmGlaEdn+GQSd7udrpYKK/b+c1Kn93qGeKNQ3a2U3r6LjuFxO9WDe567To2h87YX
gWMeBWfTvthKewuT+Z2tz5QuyjEu7jQ7BRaAXKmqobQoo7fh46IsX1a13aUFsdeyQfWqx8ft8Jau
U/DnVfY3a6yNw6S+Mb4on6/7gD0AdrF0suXbDgaAC6R3yqMNE+10PC2Bk/58uSu21LaBYBNDq4t1
DVsmjtiv13Q5MeNZ60vHH1Pmr4qrAAVnzAuSza2wknbbvDWrPYmhb+wnyq97F1bWuDGQBAl9kIjL
15detiBPE1mpX9uLuy4NkhAgREDzDcXJVugLm/OWkn3S5JfYSM+cKs8Es+6TbuCpiEAwdr8/jf8H
ZJj/33gK217+73kKF5ykvpZfRVu9IihsP/SDoMBffhBj+Mvf5AP+9re5kPyfUAt+2F7+67gMqgLG
Bz1447uRmQSH/fUwifpxyhMlz7whSx+bJK3Cro51d5lBdhOVHvlo1he5W3q/huzg9XFcHCndSij3
1V7YscS21A27ZIROZdi4Ow4ocF1A3Tyc+hgdchFLfrPqj0iWbd57/TxN9n0VW6obF+mHvqhtL3K2
Pbyc78eu+IoHA2sgEet3iVm9DKTG4ItRm4c4Gey92jW6CysbPCrJl50zqjPK6uWpttqqRhoG+O3J
iOY8hH0W6pFWB5GY6LUcLDOfPhtqpbmJgtxvjAeYswnGLMj0pPaU27J0kSd9QYHTtV8Teiyg54Xt
D3aCEnbGqaaxk+EmjYbJt+aebPUx+oyGVQKiZyOeZLk6mkkhe0kFqSBaomFflCOp7FbjdaYx7BoD
LGYwyzbQIid5KFHzAhzSWXLM8ohUpKMtG0FnBBc/zB3dFfo3U+/DKdUh6mPJU9vHEi9eDqWlFDqD
9DiauOQiyCSFPAEzrjQ7v82rnnwgy3xvxhPu5rl2E2c64puxa1DlqUMwlFLmQa8/JIboXC3STw4n
3lCSay/GaorI9nUI9MnBdL2tqlOPSd8Zp7osMCZVcaUhNndoZsxL2ZjKSM1TY1Gt0kQGGvITBEiI
ZkRxS9ztJ7pdK4h7dxMlqe3qXbXsxPYNbdrepMUwAI0mhp9MXfV+VeeB0VNO98mgdRxhcAGM0WEB
FsgkAwxTD2qhwtfLYuNcG5yeXEfn3Cac3PTH2XqvIp0NJZHXrt4TyS7yIvckTQ9aO5lclD/2DZaG
6QnDn/iMkJt1f4KaPkP/2elK2z+MTpR52azM1BZrBlwvRylPXeSHLlLNoAfa9iOEC3ssJesbUvqi
EPqYEyA8h+I1qs2TKer8veg050zPv/UrocGZZPAT5DAcmyX7uoyAUEprfyiJv1IKVT6jLZ/9tm7q
nZxrzUEa5yRs7MZ2Z6H1RxQuYDSoNXaVMKRQ6+Vy181GfoqGRguTLh1xrDXKYIgb7WNR9ZqPc/ri
Na1chIWZ4YZiOxjW6QyNfb+o5odmtKWzltVlgLxZuSc6gaKtkKrHPBrbvRMN2EpZyYuqW9F7tW26
zrXpzQ11pBwWFEf3s5JQbmkGJtBoHuNzbQo7SPJW32HXl5+SyUFBX1dqgFeLCcxB8xRddbOz0GJ5
Ulf3T6Isxkss1YqvC3jQfYdHQlwgETLSqbnkqMzvjL420SqTpzvbuR1AyfggWdGXVl9sN1ex/YkX
AiXGSGlvxibNUb0rcP+TONpTgECkKJx5h/TTxoGhpaNptIs7x2rjRkjT3LWMar5ZQo+1ZuZf+RCZ
n6yt2VoajjjhGfZuHmGkxIiVhFeaS/GtX/Fh4CP1l9RsydeOTOdgCSdCPgWeH9E3IpkkH1bKUbmT
D6szknIkIaSKmV6Aw6ikXYct2gNOD9tUJoB8TEzjK24QbcoYptdsxkt1kFalfFdHtvIs20WxU8b4
a4nqKMAEbTjOVWF8c4Z0aEIpzbtTXaZZ4U6jpYR1Pcc7euWT32iEhbnWKuEPMqvpbdHo5i6H1IV5
dGsUwVJX6d5cy9p3upIfN/rFvmA70V/MusmeUXD2uTvVa0G+Q7nImEDYlIGb02hud93RVurpztTh
SUnlZAZGm1Vul3droHd1gQFpMvuWlXyjKxrQoFB305S0oegs7bOyyO3ebnJpJ03des5yOkG93p4M
O8l8LW3Hg8yp+l5HxnhrdPIMiFGPX9OqROyXqev63HFuTlx85WEqFKnqIhx+GcbqaK0ZSCF+Ym4h
c6DLnYm1pVRF786EDuauU7AkO/ADeSxLQTPOqFZdYkI4u2Y44EihjHvkXPXq6a0iXvK41ybIIvWy
BeHp+fu8jucns7DVg7XW25e6yNxNadV+aETTfpBG2fzS067+gOQVyXs5a+aXSS66U18hz03WhUcv
0jGX/B6qxml29GI/VHL7IXGs4XEt4/K+n6fGbYrEPtqFmV9sYypWgJz2sdenzm8N/V2uW7Mb4f4S
ytXwVSvZX8V6oamER3XZvUQxFNN2Anxcc+1L5ij3c0ZfvbIQLI4j+nxGGb3Oarbfc/jqEBzX7LQo
uOgQZPBEGgjmIy37odjeDkyFihbDMOEH1ZkBi2VJt9z6iF4KCqxMizAdz4bZzcc4Sfp9Mw6PGsZZ
HvIYji9KLLvt7ND1zznFNJO9I8dw8isj+SueCFzO1fobB4rQKoqTKhEi1XSGq4js2zBxe+QXK+eY
8yZixuY0MiFcKdKflKT50MkSk5+lwxmzmrdIv7m1tZtKWd8pZjd69NgNbyQkwf1v9s5rN3JuPdO3
4sMZwDSYwylZUZWU0wkhtSTmnHn187C6FTvtPdsw7MHgBzpI+tUUi7XW+t7I2+PeC3sR+ZF0Hnj5
OVvCE+wRG12unAWGe6mK7OtheAgMbmTd2JzB6REyCSJOimAr9Jhzg0i/ztWcmKx4G4jasi+MwdbK
jGANJmlM9QcdMYWpBKd1Y1zGmn9a19lVonUx+4ZUwW2GLwrGbNC1vuexsG71UugdlApLSNO7sUov
JF8TbEFUE+x6MOehUb6EmfGcaeGLNJoBbA7DtRT1nCZUL5mbQjfYaRLnU0PtJe095oVLiplvj0WX
zqT4Wde9O5ch2PJSxj1lr3aYM7owflRiiF0J51CViHYtPRGCcOv5FpktXYR1wSAZtjHUJVmuF2qh
bsUKo2hT8NCYmQ7Opi05GubUiqgr0gMU21NId+y7vU4zIRAMMP8Q7btu3EicC+0h9x8Ht78LTf10
pNG47SB+U01fKHl2KgqKY7ntQQKqLIaTtNTPWOoWY4b63q+nxwPpcyQMV6Y6nLcxebL4p9mCOqfH
kWJr3biW3QKXuTbHQ/MNaRGGR1lbN+GAzAs0xeWMqPD4Kj2mJaiPSkVixy225bw61BqX4taRzwtZ
AKzVyq4wDaIV1OpEVUSKmNOyxS6fXVSpJHKsKW7DkcaPOrmIKqV1Ql3dZEUAJC8kF1nGsxQM1Q67
zV4oe8nRRf2iDDmDmZrwpFD1iwBCX6ehYW6tXJfnNb6VHDmYjcPxMmy1O7JbtlLjnrptto+9xJ9F
6TQ+l/FSEax9lxs9QJq2L/P6dqiiFzElMYtTjDOagHjEGS/DxNz5vrmuCdqVcmlXFqAUTfeNYRNw
yS1vU6/bel2Z2r7APUHwuYiE5qkr0lMxFx5iLKlG5j7XrTUfeuNWSKuzQInnaj1eN9g+bTHk3NGO
17UlnHiAVKVS7mN/WArAMy5HQds0ohOMRj31X+lJoiD5S3g/yh0NzpO8KOd2xgTcIdhvHBJcLlxR
PstR2ChBeUIt2vlowGOrlXvRjwwZYV3cuiLLQGQ1j8S+8mKpAhoUXg8L7YEoMFxMugivkqEN9Z5w
lyaEpqlnelMtkMMU6BW6bNZV+ZNMcZ3decMhTrsbIZxg+9LYu0QZz/IISdDYnCajuiZH5gzn5A2L
C1j3eJpb8lrF1wpnFGOBjmP2HMIkCg5gHhXUOpkp4FnLLBO+9XEiOFbS3mR1WdhqyV0Yo9Bg9wlf
fLOnAdDXWXI6/bIveO76AAwqEdwWeMW6kMr2Hp7hJLXygw+HVJY12U5ZPG+k8jqU29s+8E7irMME
a/GsNDz2LNy5Z14GpbokpdBRM+MsELNV4rfneW6adgE+R550M9M8hKw1T5LbSvCAIxVf8l3lZqs0
z6+MKNhUQr4BFTkvmX6cIvEOWjtygE0KxVaKehapGmbUuBadvlUtthBrnHR+a1c3OHHnSNlGbXqj
B3qxCILxKqBIaWbIgrESPDGatW20zWWT04xKBH5pKYtShs3j5ydYc+yinkLIwV9IbgKgrUvR87//
m/TvnydQocq2ad2Js+MUitCOXJT8TNUzQqB+GkZDQiCcgnc0BMyvJ9JYCG5MKK3fDaWN1CLZIOh5
JQnd5h+dTjt3jJ0ikoTF5xE1MLM7pc3U2fuYSq3HnZy7JJ+05a3epheC6D1NE2tfdVa68Io22IY6
qVoa5u7y4+w6xr27HaTcnctFS51kmV6luZjYnuXBBAhiMxvYjtEkXh6n2ryHvYOPQplTN5N5Paxz
op+UtdvgQDnOuJrAO7OhRh3toHk31Fa+aCz33BwwthudKpx3IsGTvxp9uwpdkp6hMtMHUsAi8oSO
M3BAo4OoYdw0e66w9jJKyRiG3UHXZzytMak+rxMx/Ru5g7McicbbSCwHgWpHQubbx7lYrMxiPgpS
Ar7s3ogy57nfDchFn0URMRnawRPjevE2JA8gA1EOMkD+iYQnH05Ltdyn46Qc5lMAWS69HKflFnEm
h+b0Vmq6yq4i4SHqi5sSZ48JOfY2PQ/FeKWr+e44QKsBO6MiCJypXqfo0gjZYUbvoMTt4Li69M2X
Btw/ulHYx1Fas9inEXBuallV52ZCrUthtTDvlVrPjoN1G48XZMedqGQssIeys6Yp63/aI3KNidX0
7T5lFfnFqJ0OOsk/lXvuFgU/rW9sKjk+nUZuIp4WQs34ZwqcaEpZeHkbvduquyLR55aZq/4wfVcM
RLVUGzDZACMQ0fpMaqVv7dBfHMfxVq1TJH7c1eM4bonh3GryCzeKy6VQyg+Vj+63kwV3LaEksyOL
RyNPqnwxjee+nCa2VVbPZustaiNFcTBlJ5ntlCYQ2DFRUGIvnpIFfPU2tQ+y783iuBdmWadcEvbs
221Bhi+jxllqSU9JabzEerGP2OBsgwQ2obVOemI/q6Qt2R/6nsS/qpspfkIAv4F+3Rj6FzFOV8c5
nx5XOq/Zrr7P+m0V9nZfyiNwUH9VGXxCnhggA/xASNlfo3gApmf4j3X/usgwbx0BAEtnDVYTUj3c
SymJVWcM6JTSJCFYSzUblt7W+9EKliaHqpMjMmBqBOmNEe+SCR1oB//ALHUb68OpICqHQHHPX0EC
EeZ41icVIuK42Fiduc9Mfc+smjpiPlwZKZEcKCIUwbvLXf/6HT8IDOMOkCiheUU+PeIIpBwEx0HU
JnBiZwjI5BV1yviSvLMxLHm/5MFNDuBEVITPV6bpqZ60OuLycdcp8Irk3FDIN6EMohovyxYbZTEC
CHG4rCe1xXlZMImMNSIjzs/WbtDMGsJWvyurKLfToHxoyQhfq+3UXlKnEnndABFubopzdxzkGZFm
wawlx8vOZEl00JXiRchKz0kyuJ7S8LHadvV9KzLQRx4O/LDdZ/UUjehZ9aww0p0vsykTGEXulcu3
PmIX5GCQ/DTe5jIhpwJ53nZTKo9HICOASrR7M/OWEVFsCx8QdKaWvGJKwhwtGNHjO74hDewuvJHy
uS83V0gbz484hyjlhzFS8DuUe1kAO4tceZ8E/RU5cXt2nLu00i7U2L2KK+Eq09srtRfOyP/xIRS7
m9I3tlZoXHW6e1GURoIt3Fy+gyOu3ANQ+KlD85cTDd4+7ig0T9RYAmEM5N0ggAf9CS0h8pIhUG85
Xn+GTOpeRleoDxsxtdZH1KSvWiL2CqJJ/gHoZEwraca7e6BNyCw3ABDt7AiieFUTzITSFOw3JMVi
8iFIoxM3hRp1W2a4bm3EgG4lQMIRW5EQn/MGb1WnsVTXIfOGmPOwJqakINalzdto9o63JMgtlx3y
rjndTPU66wiw0tpG2B3BFyo3kkXbadlclVQKywV21SMMw6D/MDY9li7CJKlX/QHHZF0ih3Y56uCr
raevQtEcVkJa0xwPVbLsG05Wv0Jo6k4GIXCVly8ojUk2RClLj2Ne9Z0TlqU0L0OtP4k71wcaLWLn
b8CNLA0Zu4Yf2aaLvu8I4VSlPxBCKGOz/xWMk5kAQmJezr9COVaFt8wGhm6/4zkR4TjAc4Nr/1Og
jthBwqdIpJZih9InADXV48h6Mg1XXpvSSIjkYNLPawo8FAnozRHWyQTcDZj8rsYWyzWB9eOMyNR+
EchI3H8J8rSW6T2Ko6FhjkDG+c8DPb5bkhjkRcnDd7AntoLn0U/S/hXwYZpEAc9xuVl/QH1aYbKB
h8KwqfXeWKoZGVVIYZlHv2BAZCCCuBrWXiOVSuO7zIXMzK69qre/wEERaNI37Cv45wfdbjiNPbzD
Qu5IwqQdqSqTr6/s8jRoDAbzP+FDHRTrWlegEXztLkVytlSG0LTmZHxd60q4HhCt67pPwhWtjnZG
1N4RNPL9AhokQ4fkaWdZIGyjYlmI8b2fJ8+hO50nfsBHfRot8oBx6hVC6lR1SZ1o/w4hKaW2MlIk
hW8YksVwQsJkiVQCBAscidWRtVMD1n0Dkuoi4eTpNbqtu0O6/AlJQkjargwT04TH3jG5mezKY+75
gimNgJaOqgRPE6QEMPAiWNn9G6pkxcFTmZe3dZrM1VRbe6qxLsr4YgKWBreAmOgFgfFJ8RdWCany
F4gpqP0Nh+K5m7o48oLHWAhfJrBJpXZa6aSTfxpwmoAnIvx4DrxzL0wn0rdDIB6Xk9zbnkCntEsu
9UZhoTTmbI+7CXdyNf+x8bWlKHvoCkUFl8oonFiZRShrfksG23bCniJDOKQx0HdTJbZQSSOHmR8A
lGtyIhpUNZr9BYDSavFBHrX1TxhUlpJv5qXh/R9xKK8fonlTECzIueCC1UbkEMCgVpQNe8EvkCjD
Sk+joLx4Q6I4KTL2p8LJKxA1yOalGQFg/QWIKnsQU4b0VywKFck3K5vAP3AoaSQDflLAvoFQ6KjW
mTRh/fqC3GQnMdF0/g6MCjRtpZJiF6rmQx8Pu5Hc3EBEWyRZPbm8CSGh3kvaKGeupnMq+0fxqMRA
j9NxuKp/g0eB9K+tWp+SUAFQDCY9K9HXv8ak8DnceiIv8ysmJYeVtGk8fsax47V7A6XYIQcICPaR
N1QKdpfz8IRLvEFTvlHIjh4Hh7jM6RVr5gbWljb3Z0d8qpb0fY1iRQgiAs/wsw2+TPbtrzAq1MmH
XowPzAHLNLoadC6qp6r6B1JV6M2u8uOXN6SqLvGJDJjMJqQKwZ06o0hIdl6hqiE39xJa8iKyTn6C
qnrdbkv57k9oVRewUmkMbgxLj1Kg+s4vEavSdJdeK5yTBHzWBrTYvIJWlZ+hiRpWE2iVjqwGYvZg
YmEpgT//gF2pir80rGJWyeYf8SuM4Usl9QD5R9c+YliSKyFqjoKnikmHDHMa071NOeQgkt31BGU1
EOAcXSEGmsg4WB6ADFYpPeiuk8Z7icOc2ds9+4xn5VHp0AZyMaHPaqOs4ixdfIS0ZB9ACPTupOkJ
1jWCXR0mJ0HLJqAFwaOQ5RXY8+/RLQyfOi6rBOkIEFfWZRdqOsz7QF/04AE62cIT1EXb5jW519cT
2qW4+np69jLZeyRqztYEnCNsKggkbXPonE+o17QjkQ64m1Cv2Fszou1/Br6kJCsoH6P2zCOmEtZ1
Ar70jiIbKWTP9bhHUIF3DWHw9hRiXRjNVV8oT6mILuoVAWtT41zL5Hj2dxQMaYLpRInJ+UhOxJma
KMI7DFaG+qUeep3djK6xeMfClGHsF5ovB2fveFhloXOLaD8mO+m3oFjeRxzY21ku3rS9Bq+u7yRw
tzFH9vYDJbNiolQTDlk/gLJCgbfRZZFseJQbR7AMqawTiekVabvLz5hZ1FwhF9fmRyHHJ9gMS89V
3QwGpZDoOZQh3Y9CMZmMaa+Z4DOr4KwqW4QLv2JoRaysE72wP6s82BtwEUWnn4QeRyitE61tNGau
nQQkq6H6iD2Gvjgltd1MToyeLGXNQmgw4WtpddcH0TngJhmLkxokDdwT08NmNkFtaEwf1LLC4vod
bcNmHwbJ3QS4ZTLGR3KDi03sht7MTML2zveQtg6YFN5xuIqQVTyUyY1Xp+71UUuC+rs/SH6vLYqk
rna1a+SwDenFEZzLq0sE3PcTPFdYcCxRefeO0Kkdp0tdFci4v6RAUYCLs/RJNU72YiidqYN8NfS5
ZPc1coO2qsJD7HWzN9RulNBl+8mkjfg1dCflI6y2cq3oj4YeQsGqsTIrtNzpsxz/L0OXcxSxVM25
wFdJ8OJHKUsTZY0dkM9vx0pGd168kHpTYGEkd2Y0Hj7Bep4aLUCmmBuSnhO8liJuAd6r3fibP94c
AT6vOA2iHIvGhPHVUf+EkoVgBVhxoPTlUf1yhPraSrLgaA5hqYuzWH1+w/r6qt6lPhr2hG2JsP+5
qoy3ky7GQ9tIJ/FNAjrzLo/x1RdNYjsgJjldUcEKYy8z5wMENob1YOjJbsIBU8+97ivWPVGvn3JJ
OVhYP+1O7HEOfIQExai+KvoUmJrp/w0WHCsCZSGAwRkd9H37j+igP4w7DHsPk7zmZ4AwVMUVvQib
N4xwqJVNrhIA/hEmbEe6pqT07h0pzLsON4W3m8DCvIhvQxc7NNjwg6rv3iFDOHUV1/NoT1Dlb6DD
Qb8Xffm0jKZSK3WyxeTmY8fzP68b+YaYbv7neJ5b3WYq9R7cp16yFkfxDr0JmJSz/hlUjNrDq7Ew
t2/gIlm+G7TjUjmeTfiixXunT+QbJYJHjdy7N5QxKCpEF/HyiDQaxToj6eU72hhREZHq+qmkZ/X8
KPqZYMdo+Ib8sgAXqi6EpN2bQ3sRYRcZ5BFB7HcMEvSRKNimPgFPIavlhptXJ5JTI3eB5GAKTdzH
CZOM0ZImqQ5t8YpJWjlcSFeW7G7GZe67zjs+6SfSiRZnQKfVYYIp9WwjWtkuabaWRByzLJxoYr94
xSwNDbsdW4zUZatet5YTgqhG+2wolsgDVhOIOSUsIGSYmUa4HAiDmsBMrSXMHK8IkbmYqYhPx00c
YbWUh1WXn8oYeKvQuwo6Ig6DdlvRTaIyqctCT455um4N35GvXdNdJH295W298hUS6UZtNv2feq3M
lT51jBbMET+GPITLbgw2unQWjqlDKjswyEGKrnTlTlUHIkfK5QSV8u+rqT4L89sJMB188RS/4TLV
8OROjQZdsG9Ir/XTcZYG1knmmqtWlA9iu1bpg3HD4aRLs03Y6giXmGhy1rdUXcCuzqd70uRIXX0d
Xii28YHvwdfBjF2nlEqIZusEbe7ca/DlSHV6MioBq4R6aKpy0wjU6aWjHY/DZBSG7n9xw02hk70X
nebIUdWBGYrePS8eCMBP10OWYYo01jENbhmLmdGe+Cii4lRclUQ0lBEbSO4tRpjx6W65Zr9OCmk5
/U4K9EOTdXuA0Lq6bQtx4/VUZXjelRipzAbdnKTDZQ82R9fFkhmWzIubLg2ZonGTcV/Dik/XgzPd
5wExcd9oM6nSZpQmIDt0HdEvKYw4UC+3cltjlWf5Qa8tA5u+vMlBGP2s+uZPGKSBCSE0vL2fShsM
oaiEirkkPOGeABncFRp69EGId150i+985ZflroCnkNkgj0hyljVX5CrcEgJxxZnlfvr7R0DZ1ZWb
PBMueFUoRFRmZZ3s6h7ReB+dRqJ3XlfYvCd4GUwV8/6EMHuNfznqPqexdPURaJ66JiZkuGxFjFYc
6fz0tO/bK2JlLiMW0RhFY1bXywl+nj5Xju3VhEBLo7/1Jv+5nu2OQHQUJmtUKWUg3UxwtNw/ljqP
WC0uzaC6r4f40XLrGZjXbMKnca/L4S3WmDPiybGenDdMFCT5kEjSnyt8j8kkoRQJhkZhr30LBm8+
NtVS6knalMSTsKqINSKrUVKhAaEOSqa6dHLRY+ca1lYurqa8FMWztkhEdwOWSDNcymyZLWWTTsZb
muDJCfU2OaqneXAWTpEjYXs+eiqLqHeN6mKu17ipvHCBzgwfRrbBzDIn1cdp/UXGSy+O6bN4Rxn7
eRyi0kdprxfDA9ql87jeB3mNm86/eYPLu0A8TcRbP5/RerAphHRnFLjYtVm28/LhhK36PDH6m8EM
z6b3jC5VMz1Tn10eu8TLNr4onRZKvxqpNyHEIFAuag6YlS7tTEN+DCLxxYA4JwB5m3MgN0r/JrLi
k0Rt7lHTnfYwNZ6w7RSKIbKIQHhtyvqstlZW06ReOT6eSKMaVmVO1E4hzOAC9uEo3uJeC6wHuV7W
486Fgp5Qet0iVb1ZZwUeQW5KPTBf5cOuFEd8p+Yy9lDnamhjqBDZTBh+Y/BYG4F36NXm2ogin4yF
/gXJ2H0RP06Ifik5prTp/cERPRqH1eaiEsKzI8Q/uutODkWbA8xaYEDt/FUZE1IP4K/2oPyhfFn7
Aj8T7zm3JaNcDyH+2Bzpaz4PfHyzhakgvRSggIDcP3MBBbLleLSpdT/R9e7AMj7qjS1rHDsMoojd
aFLVrLwqPxAYMK/yagsrpyYPSgdY/koaBE10OpQAzQYsrs/d8y36wqXNK4cgSOZ+GCNMOvpaqC/Y
xravbAIWiptBsH9FKORpzeryUvnCRSdJsyEWVh+phdhDVm30a3L1HV12L8LRvPCt4UbQ49OQ4H6V
YpWJa8CIcepiS/lEN1BKQx53/g0NubgOCvmhCzhCHlmHsYhhK6OlVF0yqqFvSFysi2HmlJ6/jfWR
z5lnR9kmGeLbJIx2VXPWNaso85+OhAT6C91R9NzEZqwuMpdtuCq0xSd2QqqMHeo27tS4JqR85yIl
TIEzRRcOI8t0WHh3XIxmfv5F6elLzhCCVR/Fnk1Jir8VjKsyLZC8Wpx18NSc6EbJQ2rgiyiQqEwy
0HcGw6p7OxSK7VEPemQxWM+NRQl83mrF9shmIKFCaJH34wyMT5qJPEoTrUG70tZ1te07szFqhCQV
OKLwub3xG3J51Q9+bGOot5hY6bSdZKXa5BPTOjSP6e7IdgBr7tPMJIAWUx2DY7jKwsjOk3JO5ihR
JIJbbusWLb0S7PuRzMkjC4KmeZNKRuogr5+3BhvyZzbEnfQbCmd0UeecUxdkflFGfqRH8kiHXcF6
nVbfJtGq0qrL0Q3TfR3xZvXb5q6cGJNxsori1rOPrIkJDWGPYvFgdQiyQyveHdkTpDeQrwQss6HH
ReqvRCNb9AbNKUEDOI2SwIsfZSWgD3YQpUXb5LwZHdTU16/0iuiK4czQBfu7EJZt2U8043SkwsfO
hDGmbwRXe1R7Ka5bCJfOZJUKJ74h6/PWoeDhSLyUfjEeOovCH34SALw36SzCzcyxcMKqRletw17v
VyV4uI0AIVh1ReIufsnJkIBPiHszK/tcPqg45o/cDOAe5xliZY4yW5yVFlrYMNgUinwZtzpLsTIE
PCflXCzabhtI50fpbUb8E0Rd3660sVIJbJfKhZZMnRrwFDMDT8YHGodVu3YS6/HI5KABfEbSjnlh
UuhWOiBwopg86iFVQZ+1urER8gx5w1lmxO4MNJxStkm0e+R3umjNi+Au3igeyYjibR643VzJoiev
wySlYTB953uayFwXckTlgnT2Tvt4lsW8JKn2G/WjUF+UdAnk7Rv9Y2I2xkxdL0Xdw0xO7uRp6PuO
rwjBqtbUak1sxVH3q098p3WIevwEY9KiZdDTaqkaf2SIQrLAZkWb7zhXvljUdLg0YNEb0t6UjXGt
58pz24b+gwqsabrW+sga1X1THUIXLUohsdsbfaZtu4iczYlDYk0dDrwaKaPPUThMvJN5QnAlATpl
9eNPR1ZJktBiVibhUaMYL2o3bS8GFTlo08n0y2Tu9p1rAoE8VRRfmR35JmXCVVzPb6+1tFxYfi7P
ysyTFn4VtRdhDBOPBpnneHB6JXvM40S7+MFDFRbaBl2Pvr1xUZ5cHnyezZO2V5GhtGiUzcQTDxFN
IAhPFGqIEObTlfaDngooBtrikQxnaaR8o/1DJ8uJc8ckYU6ytLQTP7Q2w+jXzhtpBUjVnTNsnQxl
4q4FuRgXFoLJo8A59IorIWjyM1N+ljtBONNp72HukcvVUez8RmZxRykDujnyWW4bfUut2LojIvNa
qfv+uUCI8Wt+SwOjTKeEI0XeBL5lcggg5vzXNFcHciJGyX2VxCh6yRyD6cqwv2dyXTmTWHrCFetS
zJGy79700p/ILuIk9IRjL8gkBntr0swtfkF1ZSXfQAyX+PXfCS8NQsI1BNqS8nMrrJ4pvCNqSs34
t/GDApYijXtjvuzWrX5QXxWnzWbeJsNWs+BLj/xX4yOnHq2Vfv+RBTN75aYad8E4K+L26XdUWNyv
2sG9P7JhEhIwiQohYlq8HEO5d+mO/YG8tqP22gubnP7D7lIAWXD6Gr93jBy+lYZd0iePiSaTYoBN
JLNsFhTqTpVg98qWiZp4U1CW9YUwE9LmqVHDnRimazkHMpBN94yFZPWm1can2tsecIhV+i+fxNof
uTOMtWoWPOoKJzeOPNTRRaTCFYh1U97eDnzRfiLOKq3ioLQkxVAhiTFh7KTnILXzR/BiDMVpeZvg
j5LKq1cODQzmwhKMxaSSLmsLDf4h6ZBTWqGG4IWMrCOTFobfMlq/Yj1F7zmO19oAQ5EGPD1ZfI/n
aiUntB9Nqu4oHOq5V/qPE6kWoMeyPZc4J2r3MlPeH9XdR2aNdq956SdrTArVzBKv4gJMZ6RHqxqh
sN7E3oJohrYo57h9A9+ftUTeHSk3ZSx9JyiKZWkYxIVIHIjh38bGWrdicOEHxhXlN7N/iIXr4hLc
2nqSBv0OBXTnfCXj+lI4aaEbP/FxVdY+Sr6wmbThodSeteliRI5N6RuGd2H+a1au67R5LA8vfyXm
jAMGxF/rxD9SczOz6t64uTrnkNiE5xM9p1nRvIJoeqXo8Njcl55qB2JAYxXXiU+EVkt8JUV0NqnH
pVonCfJyEpCTJIeJMXMmEXmquictTZpfSLs8xzoSe5ehxkrZfZeST9RdGPQ5m4i/+jV9p+DGFaOb
SVVOdhgod3/4icSLMhW3Uj1B/KZFVypsnisJMYYj4/IoMe9j6DKr0FcD5aAmEr++5/omZi/SGb2y
/EQw+8fP3F6QS1Oh1jdPNxZUdE4orl0M5kLA9axInV27aGj/TvHp9ObNFSW9fqX3QuRz8kknRS8y
VZed0O4+sXsKSVkY6dY/M3yS9aw0Af1ZP/ToH0k+Xwgevd7cv+rRJRkfDW245c88H8GE94Ennymm
MPeA5954vqqCIlMIKdwgWaMgNVBOYhpGcwlTOfVNWEKHczAGR6CCp231/Ueyz/LMddM0i9j0Z38m
/MQmenyhb1yp8a9OgvUhks8S+OXfCdbH5s4wr4sbsj7WCXGeXwi/uCEaSBOwvmk/kX59LNiVy3B+
JP5CJTtVGB8n0s8ARSiIZ5xuRg362eOtKRMfEiCEyeWJnn8k/oLMQESB5SMliw4tOwZD5J5kyynE
VPyS/APaTRSGFEPprlv/22eBu5t0G5cUxRaDFGiZj+C0KGxNQcuhSe1WuBwGdT/xgS3G0aIS5jH6
lQePzJy/EYKhxUbZa60zsYF5YexzRV+/yuBfCUGVBJIuxVnACYxOXdZKoV2/KuE/EYKDr5Cbjttt
IgTVkhW+9wYqWjmQR4j1u6a6/SUZGMjjaStQyYwZOCYXm+SQmmZFzJ2TKSslnRXmskIRNC3RahDM
j4ygCqgDfMVUJc2htg9v8vjPvKCV+nR1xqnjjURtqT01oFUYLbXMrU7bdhV4JEtFed45wpiKsyZS
ZkeuENGoPA/jzkdwS8XTRBr+8079f8WD/6lRYPmc7R+S5+pr7cB/w0IBlXi33/v0nexbVv3b/9o8
P8dB6v3vX7UKTN/gu2ff0v+D5CKV7CJdkxSdjMhXEz+fISySYgCgaVGiFojP/HD1C5LE51SdYLep
e4LwI1Ibfvj8kaf+hywSC0R6N2EmVDRp/4zzf7qyDzl5hD0qJhWL0yWqkk589pecPF8dlbQoenUJ
bm7vZveZfYDwcojesR+JsLS/nZr287NkX56qs9PTm7vSvvLtl6sTxO/2tWEfLHtz9hTa/N2bXX+4
raff0wc+huIrn7O9f7626do/5C7lpJAZXc+BC5GKfU/FF9eD08PmIkFkAQ4Eu58FfBAydVnaXIU8
mz+wrE/XmNMg09l/uaRjmOd7TsLPl/QlJ6HKm5pxhtslLSC2bbgcO7AfHyWua7pb6ezwWNmXQBr2
aeIUzrNnP58nfOrZcm5E++Rhv796KVYccu3EPoMysIOZb19EC365u3Ptq9S5jp14LtpXg/3yL178
sezow/38b3Xx1pRn+Ic7/zXxuzdbQZBT7vz1Y2E/8gTY3On76UW4xats3ybc0cS+juwnw77Opj8O
9vQfvmBbdO5lJ+DVCWxz1trbm+0NDkY75lXDTGbLF8ubm9S+MZybmxvdPseuSKdTbmvOnsedl42X
g6fbsKmcGnm9pxePNGG7dF5i5/r65eLlzw/+1wqmr29K+WvWqVgG41jzs7o7kQgk+6CNdrvBiqVv
nvA+uA//4r/3JUuy1qs0a6Y3WkX92TygxnIf3oCbuqAGNtm84fPfEtz/+nJ+yVT7H/1yivpfnl3t
80JG8kqUayqv5+1lz/MTzfktcyr7EU7TrlekpNmRc356GrPcnp8/P7c2j+M5ThT7+fjL8/N5zVec
UoxiP5tU/z1zOuQ7PD+wTFD6al9vOvvCm51ZMxaV66dw6Tqd7TpPT539BEPobCJ78/RUzjaN/cQH
rjmkzPjyl7PBvniZFvSXv1Ztfc4n/WmllKd78mGx+U94piSd+Js/rhFfNjOJEIIhK3mOp7f8gU1r
2hym/57bFVXTdrhg0nME+76f4VawTTYW8O7ttBxnNMp183FxO/3xuKhr9pNm37N0oGy2x5no3Bp8
12o+OBa/Z3Y3vxWd6Q+sR9dPzbQCTcsOggm+5ffVKLNV5/EQzUf75i63u9l2Wc6RCzrWMlnfjc4d
cmd7a9rfaj5P/BzLjmnf3TQzfs3pscztbWrzia3n4Km3+zkf3UuO5Nzt+WB6/HJxoZ2oC3mWLUD/
7ZNg9nIWOxexY+7Pnrgo3MQsVZH9lwXjr3f6y9b8/+/0/+2d/uva8eXE8f/C2vG3g58yvc8/rB3/
BQe/v52Tj606Hy7pv/Kc/LfjwtcORflfPC4cM+N+PorRIKRRImTRxfv55VGSoCRWczqKiY7Mefzx
snAS5xL6cDoMV5yz+MD5dFJK5umaoxeQpp04z6dbySnt3H7IWc2uiAg4Lk+xc9bYbEwvol1wDh5s
a3ZxccVXnfx1UzrW4fzpyr8cdFr6GWIp4crRb83upelAVywDLvT7wQ7R0SxcXE4/Bv7E+fT7639s
Jo8s9JF99nJ9zfnyUPG1PT8VydHOtyV79mb62/P5A87Embh6mc6e3ozfptN87bhU2J7wKfuan/Pq
AmHE4oqE6en8f/bCBjzYon1xlTANTCfLsz+v1795et9fsS+nrVAlATvH3L0kGYpXabSzZTK/fDw8
P/sLz7ZPjz8vH2ZsOUVLP9//H/bObLlxJsnS7zL3NCMJrreIQATAXZREKXVDS20kuO/b0893oKr5
/2HlpNq6uqeWZjIlcQGBQCwe7sePu5PhkgbTzNR93o1lT70ThmtQHAaD9/f32TdpCr9t4JWG9P+9
gaRx/6Vu8UcXXukzl119mL8M6UJpARSXYbOvhhd3ZruXFtHUSxkieimtoI3qUEexkPaQp0K1Pn/+
MrN1SB3TtWgCtwwJfAz30cm9SPMAj7J4rcMi3614KSlLGTl89vUY93TMOsSlyXD1+6iMPwooCqvw
x89hiHV+GFyiHx0UhR9QE6VO1NA7lone4fOQikFPNY6+mFr4xDrU/x+dVRgVzCnSaViiHPKEkkIc
r8FlwokaPzo5n/OPncU3wx5ovf1uPV4pbKvLrrjMBazHMTkFh+EJSuAGT6Y5Lqk5ZxZFw8sad0uN
4TIq2/yD/Nhzs4FygL/Hnu/XCQnByAA7prlb0poakhyULybfKpJWPFx+V6322/ZeqT3/6PZ+P2uv
tIfbrP0PzNrvdpH6lXry77KLfLfvC5X8s1r2z7Pv/1p2UyQQCDaoFcpX237hkt+ujpd9yUNv2tTC
SzzEcx0ep4YArt/vtMrO+guJ9selrnba1fpEVqk1l2qS1wMRPbMkQUP4n00Xb3uI4T/i3bx5pTRK
2PeZHQd/xr1q88Xa//joLcKfjxtZgCBMIXBmBmlVebUyjU340SOTdXQO31EZ2JaBCT+P4ef772+j
9mvB/MdtXO3H5UMpPU5yu5IPQkpQ2Ukr7WAdW8iyZmwKNgdEXIx41iqZPH8Xdt8uxzhbjfQm6ivE
rtCc2KUngXA0dmTNpDQ8VC+De9Ai5yOqIBlqNfTh5LcCLNoAfSMws/4lgnhuVGs8H067G7MzRXDd
WZRSeZxoHUPiO5NvkLHC5gAwUEl81f7+1gv574bwaqevU+V3M95z7+TvjDaWVGhGj4NTT5AKEwRg
G5GS1V3cyQauaDYPFfTgYjSNp00qJdiFXZt9e+3HbuLwEJupGTqCs8Nal6ATJt7JrC2VBg1VSe0o
ogS5JRMdf+G6RwdzyrqpYEgfiwo2omsovG5IcMtvPZvbWcw8mNsdL6dWP3qkbtWuZ70yNDUeE1OJ
9Oz3vZOt8b/dsf+YGFc7dhX2RWW/YX6fG2fzQhyDlcrzwnOpOkWD+v8qnZlfF2BaoO8egCuJvIRn
CYq5hN3XspNxsJSNUABsOUdSaYh/4uMDqMYuQmv50fkpjaTzuDOP/EMH1a9J+PiTm8d8YG74hfnM
2SMac7X3/j74/Z3+P6TdH3d6tdfP1pcDqQnhPR5YyCTW4lENyTHD35I/uTy6XjkEE3p5WJreW29q
PPDd2xvsAvM0C3v9Q9h/E37TuF8YkKQMnb77RMPqFaRYTyIshW/a/O3oXG33/76jkwFUf7LH/xlG
51vJkk25PzX6f5RkKZa0p/yNaCnlC8U6Rfuo1HYld3Ol3fAyXq5Kfo+c3dg88ncbbaODk8zdg81e
+DsfnNzJlfwRGQwW21gjoXfZcSWvZUneX3Nxy5+LpOAKrtYg5Qj7Vdlpt5pH0wg5a0kHEFf7h1iy
uYIMrtg6fwmSahCpwYOcao4qTDbPbyox2/0zLLgo5/d2npzM1lJi15CUwRWika3bWnQ0R1Pxk4Ro
oXtCgVoH9oYj766Q1QJ1ZW4hErYWVL9DsThkWGCwvPQgpWnY8h9zU+sJoe5Pfa9P6DtyEPmBs9NT
wjIkx2WjguDAPdV7ozqT3ANoDmfXQrLypNd6Akv+ia4Qk2JO7i9UDyf5hO7w3hxI+gBWV8O7MopI
OQRweVf3faqF9wL/+fzI56Si4AuY95OGmURTN3IzP7dbdquz27tVpJ4b2+3jmh6qOKru4migsqmp
shH/Xvxm/u/fToernWZzmJB/5UiywyD86yZMpa/20Wi491H57eKIg2aYL678PEswxaOSCWxgx9nv
wMpGJkeep65FVLBbU0Ix2fqJG7s5egnxY9ElHkVDdJMTf6nM6UcNlBe39WtfeNW2LIVm4TRlln58
r+/NDS4bjk3voHhEaz+x67a0nIkrvOoMhXjiSLDiSQzvKXzHFk/1a3x3c6+jvo7cfuiIJQ+igvR+
Y+bSRiFee/5yxTQiyYuf0+40WriZo2YDv8nnws88WjnaxD1KzZi5PS2YuCXXyXQsj57Vnnvdz6kJ
tNOY2Eu8VHuc/tJO7mTJUbpy9tMdu1M8552cyXUOMcnCIp5FJICz1YiqWvxlSUQ7AAItBqkue7e1
ebSPvJ0+5F3On6KTObtTRMEoe4kgeTsUl/dTNGIx1nzF77NFfHIk6GKxEqJoC3bvF4yKlMlpxBhF
64h4fzSWmV/aWbS0S0vCtChvF4YFHRUZv1FMuVUUrmlEBmImHSHG0hJRkiZ9KuOwPKeWSm+91OFN
j0gmuPLUYGNeBuGKC+/sxg2jczzzNCs6u7NFj/Ik88XbQ/tKtFMK3t6Mfd1O0JvWUdVOokVfmuqO
Oz+7C3c4Qacat4dM+NRteHWO8bTFqdO9n6Id7+SSWn/iU7tDMx0KVkGd20SEYZucmbicqfJO3gmT
WdvAjHhGYzj3ElGypR9mCYGj0crvoq3dRSS3RwOm5o30PO7s5CqGQOdMpNUQdyIilOkVfXMbrVBW
a1EtGkZq0dGiKPkaPctNozurG6iyoPviHus/qowECbJs1Z7thjtcJhW7iqp3dbPET0Xtuage1RGH
W1vkXqE6cV6qXzPW1D7w8weKwtq1ha3sq376sLePnRZx+LgwPcLuZL6MmdbT2vbqxh9EiBBngyx8
qIlIm3nYnAN+tfG5/QX6ehnJq4WUw/9JCQJgKJzyJAVx+Mh+AlI9Ps4iGBL4uBZmZj5xvt/h4FyY
+8fOTxRD8FT5NkkUa+74bGG2UFNgqWSSL4PL5DWFnqEmrHnyBbNBacPGkdwb1OONFf6mWbuOjnG9
N2LSMBr0nOQLfc8sIbrTbBl36djTpyXPqvShenYYbVgfjJar01sURPLrpOqPdmqwa8yCDU0jtmSk
4HIxOWtQPTSDJoZtRLOJuT9nDZEvhLHXPDmx1Wh1Xcz0oe6LCNyFJ3un6RRtmbe1JNdc5mghwLBI
iXz2qUsdJzbLiJBaT2/wlQWzXrdSZcAD3qV5NLoSUevX5L6pA0qOiV9t5EFF5W4KQFK1Ky10shiT
qj231SZ9cDVmptb3wRXbzF4QaEjtTmtuZxfJgk1z1F8kNbTsmifTQoRBFe3wmSIJH2f8laSUvBoi
ySSZZ+5LVp9iOcJzmYQi93+voo7A1NJGHvRrduq1qVdax94qomsarLs7UqNG5Oczu3DkV82pr7HR
1k2d13Vw/Arzvx7pm0NLsYQnyW8dQ4gr7x0w3VLWQrY5Z8+rhprZ2TO2a9Y1WZkkHbPxZ9U6eKWs
yyKjLiN6gjhaMAcWniBxP2vLR7+PF778Y8iQEOeKca21XaQHdq0ayozW9Mruw21ciypRmSGTAJtE
y2TLet3atLXjzsggxQypenJwuT0ylHXOFEAS2hF9TyYWZu7BZRPBlJnHBzdLyL3NJ3WkChU5uoEX
5B808kypRTRGK/BH2ALD6PPzsfUx9/3ek9zI9xlVSf6J+09EFZoGDWIWaaoTbcTvY6w5NTP1ZB/r
NQ/mYbY4oonZZOIV4fSNSVoQpPI3euMf0+0ajssVh8NDkWICfjkPC8x+8tO10xPijwybKtpBHnVL
UkhKQBy/QXt+TQf706WvELF9ibQj54BLy++fC1/FUBvDMIJxIH6G7F1cYfKuYA8HcSq3ES4nUT9A
73NR76lgsGrRw+7FV1sZ2EY4gR4f75d2LlJYypy5w5O/gM8xQGv7vZJV1Er8XdddefIWpXOufCqy
UneBOZMWEyF2CclYsNuQ6I3sDbYI3ZhoFbwVBdinYYkbPIalYkipAaq+zvc2D2qjgh/C67fs+1ND
cPAO4kHlu2FWW37XVkFWfzKeCtNhfnY80NfjOUpdmXpxbIRuMqg2KGJYd9vu/vWb3ilr+H53Sc28
P13yuDlQ7liXlNKJ4oJ+nDnABmeTcf7QluURW1n2nSbUsyO/gy/GzRFi2JxdhimxNAnpWULwPzmK
BI5cwoccqimzgJ0ciFCeU2bKKMKHCipCFijeQvsfYpgcjJyL7KqtJyQaNZXYG0P0UMCGDyhBH0AP
hOfgt3t7ywyEpx5PyXccPh04pjd0i7hH6j19b8N2PmzVzRupM0yaLFvbFs4jIIovI+UH+y47L/aI
PEBvb5CdATRAIvnqLPQ/Gp+f4Bb3bLncbc6+pxCIMi7RnDfIU4lpwS1TXdI1B032ldY+oyBN5N8F
REMGDjZ2gM4RSgeky9ibmdJAejgV+UT9dzegN7Ne5sw7xy+OGGkRfDf1vx3cK4jzNrj/OoP77ZZw
DSX8120JvyZj/GlLuDJb/34x9e0mdA1UptP6tDYFkhWFuxrC9QONJRUJbmTgyS9/v3Yj0QyRMgRr
o/a8eda5gNkn9HLCZkKsRmhyoqMJm0ytmLN3E4/P/x3AAp4g6/6TjWoS4Xj4vaD99g6uFMbZP90d
fKfz1vNXPsGbzgtYdNN5/7M67zcrhsLk/7dm8s+meBYKv1St/gT2Xu2+QxKjT0nkh3cFW1Bgrtgu
W2gwQzL9fMG9Q7ANwgqzT8rPQx+4PDhQPjpHQz/0eSO8bwH6BdJm3sjyEMp8q0fU700obHVXuT8C
UFwwqClOwmOPLTLza1cMCwBLl+iE4XQAmsEE4ptrzEbqibsA8//iyLgFjhwAjQGDcRQJGMB79wAh
eVuMR5hXZNmKdxjkm84ZJY1q3SC5nBe7RwCMrlaLfi8ly7/27vypz64EfYnY5dXhJG3dCSJfZ7al
sFDhV6TNy2xq8iTRf6dnQeHC35Ydes2NYgryuYvdPJQdGe5x3FLLxuw7oyZpKe0uwe6GKx2XMD/1
QTtDmForh/q6fwSEtIsu5OmIwG5AR8GiM7dw08beY90ApU7vzo97v7mf4Qcm5xIMdx0HkOkLzaUH
ZgVYnQCgYhIBuI5B4KdejHYZ31JqZVwfGpuI30bwIrnS2KPWtnIftDVKOirlpxrtYj2TfruKti71
YPicUeOuz/O9Ohi1YE5BrFKtMwAV0HfqpfSS1oCr6boCDkbgVZjPEUnLwMHPjGsNE1k2rSxXglab
BUCY8eDoZGSD+/OdY+9gKsmpCejqZ/cjNGraH6dABnVMcsorxwtiRUiZ7DDvn8jvj9eAIhF8E7iU
88sunvgaQMBEoOKz4EHBf6ldgVDK6Nfgjv32dQZAsLIUOsKuTjHmZ37iC8kesGiPv+EMjFTjL7AK
AMPGagmJRYadEmoBaTrMmMWUdmOqaJEdmJOsAZ92zzH1wTjjgt1dtnv2wEKvADhI997YfTbHg7+A
vjvAQGY5KNPZkQqqyFerrSOoRTXDG0csCj6y5OLh9wVwVeiVHCcnOm0vJCu64Eyoc4uk9QfpElZG
VROhkPjwBdjhQDBBb/5EoH5C+irwLoaKSTL3QmzSbIpoCHTms9NSPNLZKwAIQVhCMoVl0jVxjnNS
96KZS8Ys/ezhZo0DuPIc1HoTfjl1zq7qz27N0JyYXsKNDobsX40jzp3hfSWsalJ1cNAnctJrwmY4
UIaaZ257pqXcRuVOzQb8CEGfPpIGo48e1Zw/HuJTU+g7HgKQqxrTrs4ZhVzheXAEIsXk1oFQUQH/
HnJ/p6gQkUcBJoQmA9h6LMRGQzQBcwVLoj9BmJjcKT6AoyclFq2aM60oa0g8QYA4Eu6z0I/RVN4+
1Rj4fbhmUIUvpkzynScvLBMpm+L0nUai1B9nSLWcOOsnjQT4tx/rmAeJstwDyyF7twbqqecEuPti
Xxh5GbE69hWm0LzJ0UCOf7/Qu9INb0LvJvRuQu8m9P6VhV7xGybENbklyM3no/oRJoQYZ3ucy9KR
1vZNKk7d9OWgrbMZ4h5FdEsfKLbLtt76vb5ZFVLxN+jnH+rmNVsln19PqaOMik6twUzhXiVSzMkV
0pX6uUPnwI2AczGFCUCON9gQKzb3KvozTEEo7wGuSYLf0JXkqPnS+mo2zWDMOlvu1BcT6Xzlthxe
pRBtHdT+EJX9Mdvi5diooVQQ/obrU+7hzCmL2oBLBCrg7+83qAa/dFwV/w/lq3KF9y4pRVoNAjj+
uWbhHgcgKo40qwqkA5JOYp4E3VI7f4ei0ZLRwtigdU2SCQq1nku1Uc+c8HRoG9UGrFf4nnngyjHb
hlQgaXiTFkEo0RTcc/Rz0TrIkfs2fJE5xFXp3x3f2llbupNCuLGF7ohD1SSdam8K96vndVTo5mJ5
fbXH1+PhB1Wd45U9+y/C4ua5eCfyTJFzTAd4mNywjW1AoDx6ofRDHHCt0/N0IMNhzHsHN3xZtMiV
mgzb6JFdHfF1JKyWRLQL7jWZJSWfb+h9/Yx+pj8rGB9Ui/dyLOlnH9XvddcyS/bZObafFV+hGSRI
1G19nVZdMx8sWrJfio3qPfVOCHfWl1BlPxWrIgtmlpDvNd+A8BEuWmR24nyU++S8VD5N6EnIoF+n
1N3I2aUbFQdo97yxRfqz1v6rYbRjLZFSCCeu3LBffKGvo/UcJ1lCpYaDqxdCUhsTSuFOb2c6Q7c5
fNHNTyHx0FPwYRO1aB+tWpypQTZJzimGUrFxwcWJ0TW40PCK1ycHWlu5O1hSInOjJXhCxcamRV5Y
bg/HEb1f8SI2DH36U712csHzkXPLUSpLlKo/2Xn06mBLXFdxqiXOsWnhOL3TuTCeeV5wUCVM9U1t
qnHOTbJKSo2dVRtqtEqYIK1pDH2pwSEBJCV5GgtwGQs0oObljc2oS1H1edLbD1bJ0J8jbEeST6dx
2aUYiPopQHCtO8jUhMXirgwwL0exHLczN+ZaC96dPHBDtcYZa73S2CSBK5llf/szH6XxIUnjIcSs
XXKx03ge5YiPCdwqKRpZqLJOZY/KGM3jD5aWrGuKfqx3Mc/tpKfzQrxNqC5hl50dfy8wRET3ChwJ
SfkUfjW5f9ykp4P0weZh6C8Qhkbxyc47084mOXGwTrWin6rPq2TxUGnUQ930yW6SSqNotoMzHQLF
KA0Lbto/WU6FKNRVv267Rmfmo2WnaE529bB6qD9vEr76yeXETOJ37o2Uli31rnCLY0RVOwZsPdhQ
eJlzLzs6Ke14r33ukoC8XvT2rDfrDRu8pMdJh5iU3eGhQM/ko6rbdsrgIMv+LtHrIhgI2T4HMtv1
So8CzBqKFtOHC9gyC3v0RVhD+xcxbuZwGAjKsyOIyhSoHEOKuiRHHwAHBHblygzH3q9ctXluLxuQ
jHi2sPWnoIll75d30+j4KIqTrN8vYtHEQqqCrjRqLNsTV8W4vgtexYuaNqYNfQmI4G55R7I7rg0o
gEEe4Mfns4wnVYhTrKRC/HWkeE4zd2kKYljDViI2LzPmxSEX8WwUTRtrv/UHSoW2y698mVOKbb01
R3/kUtyu2/GhD7hzbosrif+15TwCAlbku3qcQKsqxBdwCULwfdpI7wJ2qCBedWfcl+gFa+5tAuVA
VCjN6BWkGzV9bUSswgAbhQF9OY1IGEbHbDm8QHz5ojtt0F2cIoDLJbbVpSkoQlwz3a1GQ8yuNe3S
PYssr/5YOI2IRoe0yoyOji40xQKjSXxH19l6MdGOXgAVZPvsfvAnR2r6tLG8W/zl/IWwGgNhxcOE
CD+4EntfjeFY8R5neYKl9rTojhrq4a0hA5Ql4aNaQJdMshuvDaaR+GBfvLcpy7oE6HOJ+zrBlpnB
AOlUcP2n3JoaT5OamlhqfNmpr4QOnZjGBfpz3k7vxl2SGLXT9pcZvWpuYqE1u3gTU1QB6gI0J8zv
Snfv6m2Z+IVo76oYwuTEzygOVQgK02QXghMBJQgCODpC6G0QbVtVePFFcLlTlPaWSdHpMWfv3Us3
YbPcOXH4KWjpx8mKHWKSSJCDzmU7tHgKQmrqbKpBF3oVpvYBtKOEF7+CTrMTF592CDMU5HAByAAB
FCGLb60zUgY7fUIowv3KCxWckYMB5AddpRiXgCkutK4AoWfvCn4L2HC0ZS86iug9VbPirJw53ggF
Qp+rQc+DikKEm4z0fXw0SHhaUQZNXEdi8azsMd48QqQDMqhDKBzTGzmwyYIoRlHRHZ20JuFVYGq2
BGggigrL0sPdBPUR3iOVQaQj8YHmzVwryECCMppkmd1HTLkx56c8JJ8v3VEQDroZeKnIJlDZIBZm
QIaYtDuCOXZm0dDdqyelpQX4fYfRNh5xv2Rbg/hyjAP2cJFPmDXuRYOzZVgEcOmR9/o9b+p1vpMp
SnwuRuAYcEu4TsoNvp3orTlxFKIiBl6tIaYirNKXADENYVSKr6AGD0SdITECZ9q946s60cyTNz3e
A1EIZC5mF1zGIvfvaLXerZkgGXumTgrvT4w4WEGWWgVMlAlU3rJAPbqDwIw4H8+iYVhuKLYS8hWT
NTXh24lh2gmG9NOkyrTZMMQaBPAq2JKz6NKGrwh/Z+pydg86I1m3j8aNCsOxfB1l3U/6DqAbwB8w
OmZ5ASiMA2mOGLg76EVUAWVelkI8+mVCQ6awyAgfZi2Yxw7P63T1CsxoFtXcwS9AwIgJSYrE1jCp
3YqTV5qU7GXSj5lO+TgF+CTDYnPh6z/4YRmg7nb2cA3nHE1ciZsy3beWagfN4z3sRi5+pHm6Ei1m
mhCFEQ2bYEtRlR9ueUMXCCstdEYtzRN29yPyTUwG4YEiqxFUWgPTVAhP2s0lKdy049OsrdcQFRkL
qbmC9KTypm7JkDDzadTGjxvisU3a03tKG2P/aI6WYQzU4LLVuLEJa0SNXuKOEplJq5HQIc1or+9P
odiVYrKvx9maTiCsimJJ/y2TvCvTHVwPYF1UNZGKv3S2dTTsCB+VH+EYD0WugpMwpAu1njL54XXu
PLYKZEmCu0cAY9v4yEPt1PUJZaI799D94Cb6FWt8bhdRkfn6BZmS/9Of7YHB27T5hAQT5yZdzKB8
AaUatJknZTtINfRQv+J+9O0Ssm+jSYrc2sIJnydH1qpCrM605iuCSHerYyuuwBW33RnfGGmdc/Zj
Ey/v4wiKmPpvBO8IFJtj4RcydeHBu0qXTN9M2xUTZiKOIZBkvnUYTHsKEw+QPGdk8chUgU/LXglO
1naFHwZIFYreAaIeEygjHiOL7DCpJJJLoufNzapZ6slzI4i0GtV6Zc49d8VYJF4kSldy8IgkoWqJ
0yyYPdIOjoCqD2bKjKoaYa8Zj4/tWht3itFIKlg2eWkMsE7Fxsb8rPRGjVFU7o9exrgDEIZeuDSo
NDOyzhazhhlYh29ZaGCcwo6ee5mlT1oKJebznh9oM8jFcTRtVTulFaxBcuo2he1SUyoGxGfqnWM6
kIkEltsgGzoyYezWyQEUewteXWXKwtTDJKiZuyF2dQDxL3U42+nfWZRzFeaWdp0SlNvzU5F5MGms
EBsbZswkmrsNQV7T7hn+Tcr3UgTUCsubV1x6iMhUXh88C0g8ihcQPwaVX+Av6+HsAsjZX7c3G5Qs
mUIB14lNo++hjdNJopBDf5QQYyfEZo8OBPEhprqS9OqyI9B+2hr5D1wdCe6UpEbP5x7nycgsmdxq
xogJVYrFWP7LELIgjpYtigkFqztztGy74+jc1GRDAGTLdeNBsIkHvCDSi44kjnwnE+hMB/BvBNyc
SVs2+1YR982ZKS/H3goH3DjO+bIPkMVUE4HDzIbARjt6KCHvAhM0MgcLW1geHnfOb1tHxmEcSzhU
4vU7ojRboDmIixXszjLGseLm9ubc1L3UTC6BBc747rgqoXyce5oAwDB95YdQW3V34r1LxkuoVGj7
V+tH5pw0GhverzQ1dIrTYxDpmbplTgve1964QnaM6XMowVxMgXxUFkZKFcMSG41OuqN7mGKscMQs
dOsjN1NAcyqzqwsz0UbDcGT6UZEbz7W5dTxO2gNrb0gVMBV51KrmDdca/USbG1t4pF8M5SLscvYz
PCJa7iezGuxtyqeURKa3gGNsgLtOvoZdthdMgW0kyzUhdpnTbvsDVcatuEzV5+7qvt7I+XFctHMm
qHjrupkRgkLKxLJHPAvbBCGQqI1EN+AlUSxDFT10d18ycF9RLqd3J9avJmGd5CISFjMyHGi0C1JC
UAM5A6oopaSI39ix0lBEIonQC2rCCclAkldiJ1aoHNKwz+06z8QrlmZOsSbAqUuieJFKFtSaC6vo
3BpfFjqKlMZWcQWnLGZVap/8MFIOUT/p/iEqEVIGI0KWjqJEtNlJFmifU+/sQmnhCvPMsRSrKCyw
5hOpf3ic2gohUv/pQarATBDINhg1iJd1SJRYLkvpE4hFeYgY4jxqb4VxGGU2HgsWGSVmdA4HdC3h
O8gwQWcXs2ytWcqyqzBkeFZH/sn2WOIwxX3KO0uv0F1FlQRYlmMk55hjSWHammCB0fe0gigSbAzF
m1Afhd6TcgoLu00xBqYX1RtplRTDE070fUsRIGuiGk4YiLjEw5xPM7V2mRA8xDzSvUyR1jMs/2FD
svjMcZwTIVRDOmtuoW6r94nkKGbzjYrWfutw995Ta467W7Ii8UChLa6bUgT2TTYJ0xfpeoYE1eDI
4Sj/sWS1wn1yDAWae7Y6RKhHucP/OfGyDrZwlBdM0Hw8pvHy0C7YlS/wL39M2H7QmBCv/MDannKJ
sy1Lcadt2kCpxSPFAUX/CEObE+J7lFybNNjCs+PhajOHWL6DCyO5Z/YcWV302CdRJXj8dkjEBRfW
PMOIYdEvEfuKeZZcU0z0yFTcpLnviu7/taQ1v4kbYXNGlUG4HzK4C4cwRoTmaOFxgUqTV1s5ijJY
0WWgc6Ok0+45KkENffT0M2+rnwcMkzKzcRhuiVM4o26mRnFOiHr6+mBGD+lXwBvzFDGDaTGkZVpn
KODNsXS6WLrvLhZDH6NJUAkrioIcWOwKrlszs8fox0dMtFy0bEzjBcF4wpROQ1LwsPyYdnjy7ZCp
wEUiwuNi6feElCTD5GACFpDABFK5aSsi2gl7e+FW9/NoeafoIT1mrG9RF+DOc8IJPxQdwl4WILBF
O5AHF18ssmBhV45IK2YdNAVbaxBXhG5acEJxlOMNtIoeBQpERcsB1Z45+8SJl0/BQ3Y7eYynqDc1
JpRGQYoRildYYVwDNuh8qNwjmhf7BJOMHkA+YImLfCD5qDmcWRbIEUaJ9DpYGKyDKeuGrbhVj4KO
jMKzS9nBoK6zm8rQkTyRE6CAfNM8GPfZHRkvGZjLTJ7v7bCroMV9a9aps9tK4/+C06uNVZj73ITH
JNBOhg8YNbSJooGiCx7MHJLyh+r8WE/qPewF9lVFEEjdOLFnSceXb19APDEtjXVy4c4C7B4ZsaJP
YMKzK7+tbbE7amkxD6HlbBFp1BdJm8WoTg+CW2DvTBRZwdyYABsIOqLQZwYmHNuCELASOFIIVuFB
DBTqgTDCa8E69twRwgWYByZYYpzy8FnECKrGAhyg1QNHpLyn/aAAHrNrjj5EzIEpzaijnYFqnCCP
ZD50NsOjTXtobL1JX7rLROqrl9JFKSuP/521OoT+IY+8AArUHqSmNE3hJCdksxRWUU0WIJvgdP2D
xeEBdnnJMMIjiHYOzHDocZOAFpaYh8u2tCXFiHztMcABTHPtY9JiMVnt8IdQL/UNObMAkIUxlpuK
71phCmmshP6L1fMF9YJ1puGwUfx5YiOjUgfQUQFkZnMv5g3gWWNs08eMDaOgQt5R8OPSLB+LDKHs
gxK3Ke6NkIkNwkmTM/DLRBstOidGpsLqCgyxRIsCyhAndIl0/lkfBQshNswscAo5ylfzwPmYvgXU
rmIX9QK1mBortgggSzQu1jbBmtzcKjkzhOdoB/K6JUfYiLZr80R1Z6EKkGJ6sC3CV2dQISoxsIgl
hkBYkVormU72HyZlgcEpII4DSXZsmTo2RZplUshwD84ozVXfq9kygUHaF1K6WQN3RgMvNcjiy3W2
poAYU/evCdRLgVoZOLpegGyJSaThXrNZ6a/ECjwzr4E7ZUBeyeSeR/18tO4IoK40yk6Q5x4Ufsud
a8oyBYDcdmh9OybY6SfLUM8RPkCIRAMw5Ezwo98iMr9UB/UXMtJVsRHYjpl+tZaAzAt+DHwPAOa0
DKQfgYhwIK2TIVXXBq1jFHYVg0I8gbBwx+spjQbMVNwo7oQ1N7YHPz+0FI8ldgfmAs04gWJKykjK
ZbAR81Oa7F9/gJz8GsgNLYv3pAcB0rlZR/DTMSUJM+o5MpwgQepQhyX2Pu050p0xRGRoP1diRW2e
MHDZ5VqHTmC2D7j3kCxfWT+C6IR9JGOVvdFpP5xEByTW0o43bIY7jXJTWyo/9pjIpIA2Q/CkLHch
grJcA04mcTVnWWNJsqvvHrWJC3EYN0p5DLgxEZaYkxjxBMZ1YdrIFukKHhP16yvCE5Ma9+o2zj1k
wUyZIVXuyXwHULBiLNVBQb6YTCOejdtV3h0CRBDR1dPzWtaz6AZmHYvbtOX3Os61CILaZkEQXII4
CRGYhMbVomUs/pler/FwrnhXM4RK3tB2RL0hxqa5fFKT1kRYTEwJVGLsywnRWKgoWITcoRSXGSrI
kvQpqASs2Lk7AD3RP+BQfnUn+3R7DxqF2SHHLYFGkWJn5/CkZE5irWA5FbBTZIafUY1G7oi1hlUE
zLJs7r+J7Pku2UxGdv1TmM2/UbKZbxITVa7iFP6OxET/Ae/2VWTCzbt9827fvNtKzHHzbt+82zfv
9s27ffNu37zbN+82RsbNu33zbt+82zfvNsjYzbt9827fvNuZv+Xm3b55t2/e7Zt3++bdvnm3b97t
m3f75t2+ebdv3u3/6d7t7yrCVK6y9vyTVoQpK73m30SDB6TlJwJaxcyvYqNzq0tukh/vqWGrRI+k
lquHz+sso+U8fGnrnYPNSnNT+qyugmVbyuH5HrkkqWCqSmIko9xFnacWdU+hqf38uVEifDLimsHv
47i/belVaql/XEu/S79au5oa/8j0q9/m468oP+ufWBq3fPy3fPy3fPy3fPy3fPz/6Hz83xXWqVxl
zr4V1vl3LqzzberN6yw3t9Sb/6v6XSqkK5XyXz0V0rcJqK54qf89CagKvzI56rVqrVopVPJBvnrV
69NycbquBwvlAzqTX2VL3FtFSSCy2KcRuQ1/bzgUq78qh/DnC17ddlo7jRejDRmvVuQYIs8OYaA1
fhR2EZD5R0lWm0rncya1RYEMOkdI+KpdsiKVjJK45IlKKRKusCK2hViUWMlEFOuiLBtbMntQR4Qy
ZIGtklREcSqi+hMnRfxbllwVfr6ijVTPKaU2FVFDfKrEKjVbTKqke1D2L0VdKjKQ+BVFP3nVEwp8
Acq7AkQV8ZPFnioRBJFqdWKcFcuyi1Z8v2rG8aQ5I7KM2DKo8kqbQZQYCRKUf0GJhUhJQ8tTMtUo
AF61l2aJsjzunNJpzJvUaepWsoxBxyy9qBJJKF+DQvVrBOAtSVJAJkpTbG5o0Tje21y7TNTTgVQX
ik2shWtI+0QEZHF1iv6dEEWwyT5L8TsqxELRmmOzJ7orIFaMkAoyKoiNnsXbhQti2wjzg7U+d4rl
rRB/S61QN79X1kslAFCs3jFeNpUe9StdVN6oqpIKeaYDEj5kFaZOhLuQWJa2KZ2sohN39FQOhuyO
tFFLyPjktYzE4v+RZRYmbKdOjEyFfBfUX9gTVKAsmX/vDLziaN9m4G0G/pfOwG9l7hUk8ffKXHLr
/QJXqtdL1VKtkK/Wa9e40rmQK+/Gc4S8fR4o/l7pyvKNCpmyLk7lDGzzaMjkVu2q0qytqqSBSqki
b955Y0AJ1ufns2k/v6jooVuHrt3ml+2+OICok20799p1L464wna3TYwXsV4V8+pe3UuXjwgrVckV
yiP4RNF9J5VdUYxcn6pTpHkeu6xs7VylfEgoQVonSpgpjFH1xNJGol+X5oWTSMpnCbKJoyqE3Yeg
2VX+6YfXB4q6XMJFd224GNd0lALqPqRRdumkHz6Ud2HykDyMogS5H/aTMTGjfSoIjcLEf+TMR1+B
3tQV4of3+h9DoiapJWhGjVOT1pKJK+RcM0pCLsLlVP9n43A7jeqjsNpJP2qrsDQJV6/DVVidh3VK
9pIsYx4OJ2GOjlzTNsrTDHv86StGduKSuUlUnMhTL0JF3E78JW4uq+Tr/YcPw48+sYpJ/0PxjB/1
6COhdkQY+pDalVNT7BGC16dqFJmyCbx7Cz8I4e3T7uTAIf2DLsdtJOr5sGY/fFI3XDtJen36m3hN
lb/5+tufE/rff+h/cDrKYaovRjQmIUTP95cVM1q5dBqmhPgzW16Dp+nd+q5A7Hq1zw0WmmQdf7k8
UezxY0VgXy0akYMMUf+xPYUb8Mju/LGU5BOCcikORrIPSsK10+i8JO2WQuIpH9m8NIlBjouTcEpO
oTIBeMTek8iAILNuqTd7rf2oTcJlezoyazIPEcK3NMfO6WAWJAeohBPqfi64l3C2CxefBCy6/TLc
bMJlb+Mv63C0Dwv0/ksVJPS0DUuHsDyoxMtunmpmBCCfwtXUctj2/jQNS1OzSBvB4/592Tu2igfy
Y2yiYVwBQt2zdx8btcfL+4K6HiRt6e8m4Xkeji62ujAVihbv7JAcKsQak06AXAdbQ3HE45gQu4v5
mafKx5ycF3uyENX6s8f11GzH4W4abt8moULRKTYeTs/h5RTuJgTczcbm+EBCGkWB1XsrsywQcLiI
/PjzeD+3+3GYvh1eiuMweLy87F5OL+lb+lyiMvib7rP8MQvJhvF4/2hIyP148nku8ahw906jQ6nz
Ttk0Go8NshVFP0em0RmZTmMYRj94GBPfzYx9HwyCsEnsMok5KQ5k7aC9shQ8iZsoISHl/ninaZs2
RjhQT4hyprRzMNgbMnk2KXxnmta2l0iVedhutvlK3HwnQRQVTZRF5Rxy/fuNMaGJOsaYe9u8azbv
7MBahEz75aX9+ur6ycOD67ZfXtsvSJeXF5Duejj0L+eonTd5U2m8UCmQgFXk1F/zapJbqp1VRlKh
2MGRRjTLJBYlfVj4rCc7x6f7EHHWVK1WZflUqaljo+ifVZG1TOkk3czguUnqSQot6U3Ow7GUUCxL
CM6VqLRR5gVn0lWKng/5VJ9LdeMKKrKk83K4/qsY56Bm6BZ1K10zNM3cg8IZ797v3j/v3utER35+
3uWb5/B+7u6pRWZiKtDDFq68jkMz7yojTRxTvoyyUFQwO4fzLh3p7z/v6VBSzqg6/biRs/EdGWj+
N3tnspzIsqXrd7lzzGiCbnAn7tF3EAQIwQQDSbRBQNDD09e3yDPYRyctVVZ197FbZaRSEoJoPLxZ
vtr/txP3qvifXIHVKplJHgklIR9CK5M5V5VFiRDZXwMOmCdNTuIFLI93tTD5AGCsZGG6LsMCDIf2
mRCf8Eq5wXsQmG+uy9i//UBk+PPe9M0Aee1Nr73ptTe99qbX3vTam/7mvan6O/6kNuZSyyjzo/J0
Zf01Gms8dgvjsgJgG+jpO+jIBjA5a7RnQThZgRUlGC11kObYZcE2qJt/9lRUGuIL+54P8JcGtL4R
nm2Kelbd5UvDWcS3ldpM251rS99hMcaNkqmToS/91vT2OYHteVAt1Pmm+FkCLQ5njb9P22VVgE34
cA4tVZut/C1erIlZ4d3B9muRnEC+RL8HPGdQimtNdQpWg/JV8Yqfm6+Lm5X/8QcwfLemqm3Vda1u
C3XGrJlWu8DbndXhrtrTehP69cbogd3jN8Ds2npNkCT6D7/algNWVXV/r/hl4FWmpZZ+TM+fVywp
zD1DTzKN9yqZQF35AZ5JWy26xVZXYT/dqNMXaIhA3jrX+bZXqEamVr1NoY26AkM8D4u7aqLfd6rO
lRuDgjNfzJtLNWmaJXTk+XKnFvP9R/6x/zis1XUh/2t71YiLYIWzDNUbGM5epaTOweZiLzdWE11o
wJeh1tBCzxZpFd8hYFqdTefYUmu/OuN9XtH2O2rXUpWfPzcf109eraM/j/5Ps6/1jX7s8G+ffd+S
EV6z73/R7Gv+Ji7QrlTrtUq9Uqk1m+1vqUj3R/VxOmfCg4avqKQuIJ2Di66v0QFzeJCnx0iQwSfm
F8hkVqa+NtETShwAsfPgOICxzF8p0JLAN69AxrsQmluwe0FiemiEidOwH9HOBjxGgZ9yAQBLkGUA
ihGIlwFGkYMhvUz2zi5X6+RQKAzTUliALfznRfbjY363Pv5nPmatJcP1bSdpV2rVSqtZblSMeu1b
eDo7n1rH3QO2kzIMpgdTiB8aibCYLfsNpw5pHwLXPvq74OjDnfHeiA52OdnNTx8cB++0e2cenIhh
vJXsz8KtjYQJDDYMMHc2mL6tgeDWJBMrect0pduw7n5ZRza4WQLgBSaU0L5vQHECGQrcJUCMIf86
4coSl544AL8eYJw9iLvsra9DYNSU0Ydlvv+1iyamYNfionOAUm1aF6IIDVwHxAuAWwLqsPWJeytT
OZxjH7/I5UH8dvMA3jouB4417qSPbj1S27DbMptW3cIVVgY7WnDiwLtUMNydVBkUvCZvg5nL322w
qyZhPlxxQxDKe81YtvuKU/aG6/nJP9tD4Cd9HuSDlPWGGY6u5jBuCYHzQw+7ONSAPhtW/B0gwTnw
Xs6QT47cKhzuCQdNByA5ckrNz0R/KNs7L1d+nCaJOB1Odh1C9UDcGkfrXXwSweets8EV8wtL8WTi
bfnE9XCxxZ9BLEZ/isNhy1kHNsUtlBrvwVlFxJTw80qkBd9uvfN0hZi3zjIMYAMh2Abamb30rv7l
vZjfD2q/wwECEwfg7bCXiBOFUI4PcpJ961ZRgNbh3a915KbSPsEen2i8PzW+NuozHtWdSaelpu5c
iKbLycrEuVZWqoD9tuDRBX6w/G6NgJgntHOxdt5IANrAjPSvdjOio0v4JAHRcu44NMCOxGXxU+zR
+I069U+L4JtMq603lcf1yCIwTTzZ4z1Y/9EY1cF8x6+M39dilI5mqzPSQqOi3DQFOwucXNMN7vrd
Nd3BWrl/FkA/r8xvEui1Ml8rUzgO/letzNpP29O3pID9+bFsVGRl1nHoZsggREtkg+xLGIcAExQ9
8LmY3SaE2hV/dPSsio/wABfP0uYPHskfpcS38PC/R0r8sH1/ixgeTkVxuh2e/SPCfhI1O1crKpH/
XehxBTDEtnSXp6zp9B5q4CXZo2RLXHRDvO3JD13043B944v8O4erJo/+B83G+GYj/81d8ztq+nal
3qjWWiTV1H4lhv3FZ3BsnNuXzWpjOLmA4pcxrvXENQyzMgdQlm36YZauPyixz/Dtv3TBX+75zVA7
XpbZ+nHlnu/vZd3pLMjfGY0GafrDsFd/E0b+p2f7pkRe18WxXD6sxSa4fWxvZruT9YuVrgPQTPh0
ZWZkoKA9NtXarUHRUetvYEh5kNRRTFR2M8/Hnx78pwZ929D/X3T2j53wbb/+2zvhxwZ9k52Lw621
KnaMyu6hNr3lVU0WJPa07WW3AuakLnbotQeKQ1Y6T/Z+0TkQQjN0s1CTQdP7szZT/2lAvsnOxra5
qa5uzESJrrU7Zb1wL4QaV+pmCrMXCNBvTbKNmrZh2f3+BX1ZMPaPnsBw7+GZuYb7OFfT6aDkZHFF
5/FeDWEOR70/qKpyRTcsmZ//zUZ/E67/XzT6xzX/TQT/XWu++k28/p2z63d89n+VP0+P2V9ka325
aLTrW2YXVs1ENfzj2CuXyCoxIJTLrNuPcvU3/t9/ut83ufrfvd9vd7JGo240mjh9q8+t5S+PtyND
p1wt4W6+FlCt7ciRmB7PahnlP4jNqqzCf9kv/nKjb3I8P24aq8MKidGukfuBxChD4DFR14cqDroB
F9JFLyCLWJk4li+KLi6/3yBHKLpn/LUXZeSqeYvyaUbeg7nbkJf45wVZlfv/qX3fxPpim5Xb6y3t
u2M4eiXY0Od5/9I/dFZJMTh0WiAct9zq+z5+zFud6+wSgWccrTo/tOKnXvom6P/dvfTTbPkm9v/r
s+Wn0fgm0/+e0WjUnynz/zorZGU0YZWtN7+J6ex+bt7zc2E4G1wQuEUktcN8I+eC5IQkCt7ejOjo
v0WEJCRbRd6OTEiryF14i4Lg3XyDqvVXUghvcppkfLy9n7XJEWQ4JEbkkssRmdReksQRPBPedhRf
RrYZkXgS2WNBD5c0N/mTFDh8COeMA9C9qcZsy6GSrfLMUj7GZK5sensIKuEMfc/hI4UH1j6RbreK
izcwzwEHv4sHBVdPA59cUxl+U0k6cE4Ck7kU741tJHhvcLtItorhED7hq0bDtzjr7uywb6TkTMYF
F8JBRLZeYZFxciGfhZRcPDXFUmh1yVi5+iTAvK/DqlPBhXP1s1AI+6C/tfm47a5Bil+A9u/s37Ow
neIejCZ4onAc1Tt1wis7uFpx/3EDMc3W3tITR9FkXFdLbzHNYNYVd9Tm7WJXoN0KhZQWMi+oY4WI
de21ortfzKGAG5cqquzUO3f4VTNWtbN5q3UYhCvMt1mI7tpUy/7eay31orcrdIXenxKMmq96pzDr
b+L6+8LN+0KjWlK3ENnk4cXZuDdPYOAfauuTZggV4tqsu7BGkoQoTJy1ULgZoeA82zcIA8tb/bh2
74Ojc4f5YW8fG7q1BaMceosI4pYA/HfzNPRWg4lX35I6V7LGqvvVIx2vR5IeDirlkVtHOqPjkbWI
yeWRq2erS8VrHIJJCWZHcNdv8E2shbUCeP/BdADwNy7LmvaXAIX76bS6UgPIH8j6GkhK1CLF8U1m
NRRUqDnxqAt2fkR639n8gNRmNPFImXQdZzol3DS8gkJOgEtIqM5uQu4PiO1+412oA4QPqgwH0iTA
nYfxR4ogTH7drT4MS/gvM+V8bPWqwEW/UiVVxau/Uv2dJifOGg55mIL+qvApGfTOQmWpZAnCBKLq
gO8LVaewy+2t0uACceOKi0vnbPTXKPTvCjfkDo9gRjB0Ti6RjuNwIkQQsAkcTcvCSwx9HASLHEYy
VMm+Ei9rEpUbLgv1eacn/NEHIUHlp/iinfXXlZSn/dccBjozGx/IkLPEk3q0xUG3w+26ig5BO64A
uu+0upuIJ9Tb6HZSxDWt1Y3s0mVaA5wewi1xQH+0LamLHqSfQmD3i0xuOSbQtyBQmBJ23nQGEJLB
WABdknwtzRP8mRc1spZqky46V7eY3VE//V9sIHs1ZcyEPFI4aa4q1wDVE6Ig7aqbax2PLrpurZzq
GvayL6f7gKnha9Jn5qlZJBm3750bU6sH50pSOJWApEr/wDMxY5fv8GxEuzH1AYr0RZf8VlglvnJy
EyGcyM0dG2Jb9T1IoIYLnNZ7HNTCeyKMWdePM6x/FR2nAUXiFxNf/dmV5PqMOCfw++k+WqoG02xt
DWASMwcGvmjm5GB0t8UJ15VBrXrZ0PDyYXWvJvbCMdRoitNzZUJa0l1JZ2Tj9bgMnZYwnCyVtQzu
3kEVF5T3DKc+HvVZSV+ClXNRZ6gu8HyPHtZ0Z5clcS3YkM/mb0clJx5lb0MKJjitobrChCCdDo25
2bNGQh0GB4HwD5CmKFygqaSpCRUhFQHA7hcpLDtQud0gJhXDoWrfYTeAbmfPAprwBbUBdCoHmDVG
W08i0heqNI7wluVS20LR/MonBdns0oACur5WsFajdjKsxdXRxYUxyzkNhVKjoiqqbRd+4dfcWiD8
s7DNqgXEF4egQanChQhCCTN/i5W/vHPxnbcLR21HzBpyLdd4wO98+3E8askM5ompzPcHEAVAsHeA
TEAm1ZU8PjL61soIJCBmPPkD8TyPhhT2P3mAYBzceULHtocQs0JpDhE3R0jYJGhSgy5pGd9tLn5+
D4fDh/MxdOjSjyfpU++LIbjpoVAN1RxZRJn6GA7rT/vqBrHIRA38VIjSyGJIr6FF9rDb947K9pxQ
gAWOJqGNA19riI1McxZFZDeeVeHKJkz+4ycGJ9QOWSTMqSv7rg4J82vKv4f2B1sTYpyKhhFuryxS
kweDpXKnseXQZ6EH1S8yKLNJxyaVmYEhiZlUYp7N7H5ktFRoMja6G97mDwa6gjP+asZC9kpBy7DV
GXLI8Kac8ONjaI2Gw7DmYy5+nFT3Y08X5UhuhPaCdTUjY1zkXm/ifS3Ni8KR6Hwo9cUdkek91qh2
HNVnsZIWzj5CBiqLle8HOeG0bqs/RP4ThyLDut8X0rSPth6SKA3/IXfo9aB9Iadc8kOEWbgOQxI8
yhEqtf719YD5bKeRt08yYcqs1hz+zHnnkL5QOF7UF5/mZLvDkZbItdiSdI+n16EtYxHGGlHrJmti
M59JupcgiWwabgp/pUaMQnDHVuNXTTJ690qYg0hkJ+9e9yALVv1OR8IeZMBLHnqvt7C+LvT5RjvW
iHu3+V22maQGi3I4ZO206PGK7zKPheNiIYFbQlccMex+fXRzxamEdzgf3jPEGBn61BHd+N3Hxq+E
UgiwgYEs71SCI/fss1/a47IeG9YMUmhVhv76nGzhTW5TjfTw2vZR7XyoxdvC1Djf4TSQ150Z3S0F
BLC/cYEaOxIXgQkEIVTyEN6ZTmG+k9xZ0qORy3DHsuhyy08+zwSREqHyhGGM/RH+YBg96aLBRLn+
lZUnSbUHx/djZKCl/fSTxGeHXqqY7WAVNGE6mvXZGkvUJvQJaquN1blRocCWCK/3UUl5WYVvyWWv
Mb2gFqITGObOtTeDeWlcaM9h8vSeafVWv6LIYYZSxpoJh/NSRH5EQZrPcIQqJt1Wm3Magw8Erma1
8HTbezafQZ0iQujyLmUANwSYzMzNWIoichtVB8K3Fe+IwBJmnzMMN/Juf0lJxOOX5KLt7I2/9nxa
eHE5L7M7fRYE4a/O7Ajh9phxo2yjL7zdfSmOmG3Z/Ds9BaLIRxjO+h6sNB/OiMXszTr4MlkjTKw1
bNhbiI+omkBnEE2CVUI1BW1acQQtUV7dfTCUZNTw0FeaOxNyKkjCeBI62LGUTO2JZqtZiR4DLaNs
ACI0nf4Rhm15NOH2zlJJJnBII19KVgCp00vr2CnLsRYtJsfHLahXoBvaQ1mNImFYx15fKAi9r34f
FqSgBBeQARlWheM9Zw+14ZDaBykvkTZtoRo8O/UAtxVfcBCp/vHZtTLkS91fQP8jx62gM5SZMMu7
FZip2jyqvEnzTspQznOkqOj4otaj0HV3Bu8QRL3QTVHyV1IdhlNQWyRIPGSzv4UdpdpJhdvR+Vvk
g9fLEFgsYEiGUJchXmPSPFCr2C0RIMKviNYb3UpsnDwklOpMQHo/osEdryONkRP7uNo6fUZbXjOB
4fGiOGZGeD7q8OrIbP31lt3hSBkyjpZuo9UL9oF+v8eJqiP1kygjPCH9KQdSYEMA36Q+5ynldvyU
4eQTj/NFAe93ZjCF0S9yA24442d/VugZ9FkKskNuiIZj0zZeSB93+jRJXjyP7OeU8lAKQB0L/20a
IUEOxHXvi4HxvF4fYSaSTYpjGGPP7lOJNG7osU0VQWdm21JvI/VAMNdpb0h4Hlbno/YQpqykLvOF
KiO3hxbrfJHpxeR90PlCCl9hNdyY4+OCIZs4gsw263cvVimB47KPNnl6kzIZIbySeh74W6WCSGTD
RowO6O9uSnisbrI26Q3u8QjoNwZuXC+rM0Rhv3jkCx6X91d+X7RupKi7IK2Gx2VjpGsxOFhGA9Fi
4b5MWM1uB1o9unpm6LYtIaBZf233VrqLrimCUtir2IJ4TBm+hzp/7RJMIebpxi2Yq3zUDJC/cMKJ
qNjb7aCh60EzaCO1hTjsYfLM0zY2Qptp2fKRVRl0f1KXtWQM+2JXyWo8srsJ+598yd72nKk07Eht
rnyOABS5BHUncurrFLDHyPP3tpFsOwaT34W1MlNXaNvhoCQXIp7uMSCSktmKJtF5/kYxA5SuqGgL
1Km2n1voIf7NWT6tnmsHkwfSquJTSAIP/i+jZ8LmJdzIQ8nu8ErP+Y90hVxYhcpndFTw/l6zZyxi
0kq+mB6MWwfGRSsMQ/T92KJCJl6rqZ5SbtXpdAp+9L++HEcdtuoLZcFjwjHJn/O8x8SUtcBwseIY
MtuD2Uz+6veRViKQWYtM436HX0Rm+hiPPS4iA7WJLu6Xh96jLMvyqcvR1OyIWIvZx2LL96d30499
SpcGJB5QDyWm3sA/YWCgX1owM1fZrmPyE3wLtKc45jJTxQNwGQxOP57GsW8N/LKao7DrZGWnfsx5
6qvbQybxTCKm0Pg4UftrFbPLpOyBFhtQHN+puoJesfD8inX1pjHVQne0U2lIy167wghW9Hnz8cZm
ejWX8bCOvnEm5aYBSRlJN1tK0lbOnmxT9rumTYGSL+L0FOxdVLM3yRobrrrwza6pLO62rUYXSRs1
2SpF8REiyO6ZKuSbpniYidM/YPjs+++IezOSyUfW0BJu1pZ5cA/YGxncupOOqIgZLbDiY5jzdCfG
BRMqkFJCFidJaqJfcrm1eY+WkLOWpxccBLueECFierFmxDSTir+jc0bAltTDbDk1KG0MTAunDHPl
IaTs68nBuQlIwe1SYOZVwjH7p9vmMbkdy+LhGdRAsrQZ77NpdZn8K1UP7rHY0uxOJpyN0yp8mLLt
1myuAa9h2Rq3EDVCkdnJzHHU8lcuLxtSus7Gsx49vOqUZU8/PMxbuMcXIsfvelIWn3c3vbvVZh9Z
uSsIDUXRaMyL+G618OCcnv1XpsS/xMLe9xE7fFLiqkXM9eC5Ew6+8Z1ostidF086ZGs1h2gxUWaz
6Ntc8crudZ/W7YnftAt61HuYy9GDHmnjjCniiDv6Zdqw7U2cun3lAclHRpki9ONXoWiEjTC8I05F
HBtoTgWLhLI8zW3sWY2KSo7df5bfpA6sZnZabwVjV8Dx2PINjfAyvVuYdUVJQU08eC1/4cIwDKVf
w19fgEd7mJfwFu6OeDe2dEbLj+o75HcRL0cH70QOY112l85D1ShJV/2SEpbcU7+qZ892on52qhAm
Pmhu3q2FJcZm4fJs5iShmxVy1d64szO0pgY9Ycv2I1q/+EF6CyY6O1xJHmenZEhzD5dh0x5vehVM
G2bP7OLJfLpBgmr4ZRgaW06ATuoPhEb2oHwzwTUpzj0BY3jPusLBeUcm3+C3BO+NFkeda4RIwrpf
9cYcIzv4wkcLQF24R0cVna0NSWH7wYpsSpRHiuBAU9jRH1FTQdwYNFVUA1fhFJY6LaflnK2mulvj
qw4SRASyRSgCYwvaaB0+/CYmgLFTQq8tPH9+vI4vuOTVnmqNqqqGEzI5CdPBjW01kb9C5YlTHp+A
0FLvujUkRsPeUk1pIDG2nwe16taxB4/e7W3f8/2F7Y+wzx0nXMY3/dyBHbtDvyLDC29ag7s3XVqJ
+YnTEDw8Azfpg4V4ovvEMZtd1CTZvp3MCB9j8mCPpzP2IclsTQwIsBWSzNuSnyblfzs1k21NFLiZ
9xWOrG6PsUPfIK3cr+qOiAAPfwp6BAKdbf/+xtAxgkfr7WBLjhtM8plDc2i/q03w+A6ebJYTNia+
ytbx7WpJq8YdpteCtwwa2VRv+OgowAuCtXfhrPfkaZzc4sHRg1TTa/u3qRSA0pv0Z9tv+rKZjW6C
3ifuA3x+G7PoYEZjWDtCVL4VFkFcIgdd2LgPV/Aqpzv05bUlThGyaOVIqBnLJhcuKxAdTnrg4wd6
e28w3JNk2aVw8lnqmFwDPJ9k3KFGi8dcPOJ11ewwr8jpc3OnGqzBrtjD335yJkNp5SlhnxIK+ay3
7+H5iQuh4MVH4+u7mlPdSLYwOyAdG53Cy9I0/MxbxDjjqXRcRq24aVJ5mApdIm4R9rcj9KJHr+Tf
aS/7Txm/zUG2IplONX2Km2/CHLvvZe6h18Bt6QN30QWeIrx78RUzF0cRjgGhWW3hBYp1QEnoCUe8
aOOruKlKOKS9h13qND9IiuQ55/5UzFh4x/1SMqp+1PwHhKsk/t3IY8asmQ5qaBklZ6/W3AB1cTiU
PYXhoIKWvE0npGobj6LQbH9gP+Ph5PSQzFRcfrX4Y0LRcEMNR9NROkjctZPi1/GnwrZceO158UwJ
bdbxjQmiSGilbipEmEnqTxs2Ho6tabn6LVjEd2YfABkaY39hz5cKu9bVsezXw2UPZUl22F1oqHqC
pmMoLbZuS8gjNVWcm7Q6pBf3/pQFyebcUtT5ypRhYtj+VHHeiCUs82Njp8kZUA9saQyv8pAmn9Wn
QJG8U23CdFjz/S6ALBKQEHs6aHpnXu7N90MYoWtHkfu5dwhjPNKa0kGdsIH5ifs2nVg8CI6JIBB0
mZPZJFOYNNWIWmEJ5SNUGPZYXHWi9c1TSDXxRgmD/c2SAWg6YR2tDP9hvCL1i8HRbjUCA4X1fkRu
yczCVCeqwi23wZJQA0U6+EaeyeJXqWmFa9P8TJI0ZQ3gtI1xpWy8kMQDVDQsZXOG8NGAtAgluEyl
Bvokek96wtEIzSuykLpcCQu9E+Z5nxnI4jJ+cxBo2I0ObEbsff1VcAtrdlTEhdr1dvGlD6gKH7TZ
tp676SoQCYGFCDmtgdG/75K21bt5DaIWBirH2SkNz859XA/aweStDIDCzq+ZG7d+Yfu5pMKcK3Lr
yI3Zo62se4wfofF2R6kShV0om9mP9IU9/NJHDVlyl5W71K23Cr77GRfkSUtDCJ5tMaHLFAo5J/hO
rf0eBX1305VZHdbrYQUf58a6Dija9/vibt53jgNCrro+xGLJ7KyltuPCYevM0z3RC7MYb3w8DdHW
z8zzgsOwadwbFLgUCrDF4tduDqEjt/K0EpwH9HcqOAq1odgSGRUE9y8xgmCxpiOwFQAGENtFbAZY
lqEQF6iHI/v0uoxP7fkHzhIxbA4YrZl94BJibdSDnT8TmQtqBBZT/7bE+D+qJizNl7SNZoF56rdn
O4ALZIs8c/06XMg7Wn1Y0kOFpmRK7pbZ7VkN02i2G0sTz19XFMVdJFpjEdXwa60wIOiKZhk7beNn
dkHn3FAzddOtu3v70pXnEI0GE8mvB6cUEnX7mFydfadIcrMZ0C4+OUfZSZ+j++DMWBOK4psR6eR2
LTiPzxFdisGW4X8WQbq1Lkuc0OxbNI0JQWAe2IStf+rsErG8CtIgCoot7oMrFMVbVFC6DN52AcZo
bphc22SfExsTozy38UlinNalU+jqE8F795SjuObc/VSic43BPTrRWqEKr6hbig6bNNGChTL80b95
hTKsa3xlSgFoNEKB6uZImPjiPaDlDne9us2WeuKwinmOO9c4748JoHaIkWJJR6JacoSh6za60ImF
gJFe8WdbvxhnHqpPYLaQRKq9B+jCaahdyOBhLu1Ar2Bnlt25ApKDKlCucpwddQApZNZkKQAhs5t7
U421/G/Hi6iEQXpyMTZx6FdLuMwWhrrMmniP3Jao410gD/Bnvt/NTZfNWLOjqdVogzVZcg5x2Tyg
yeC7ZjcADAmX8ylu+y2CemfPsBv2kZ8PxBT2C+lW3rF/e7umrAFt2Ht19hZwLh899rSyKUzJSHY2
0oy4Rtlcu2LyZG7ZLPltv2FX2d7u3r4nR9WRQGV0prW7dKcViL+ravrASU875vspeVBvR3NYjypY
OwdruA2v9vpNDOkRrZRt7RzWfeEGF2AqCUKUoLJvs2cuUDFE9ufWYFANxGfcHciOQNO72JZsuzAS
ayzFgQs8g04HIEbgJa0q7M0B58YpYAAYp6lOi86e3Qr5jq0oamFZcZ1Uwkhilh+4Tsqp1Midc3Uj
4CQYDwNkvYQ7oYrmiGNHXiNcCUWiykBVPdA+CoSbWagxBHa4KtuHnMIPCXFSHmTn+GnXljiiRRXN
kx3U3hu0iB0X2OuLYwSnqCruAj0AHGuj8sRAezk5BdoG0ssv0otTddcQmJPjwifyetBwjcBwG8Nf
HM4b8yKX4ILHpWrN+Cioujs2gku0Sw1gQ25freEpotESvQGD6xaVVdUV7Whrt2ZsppxasI+hxMh2
K40AyIEbnWi6OKAvg8lsYxrcI6Ozn8AcQlR+gjqap6yoy3hn0x4IvPl2Ts4lYhfnkWVrpD4qwS0K
6JeBDpn5F1Q2KqgYs0Ej4E+nxSniNd2Zt8hwL5wOD3iScyPQRui9MgpBZsnN9/7OvvD3uVPB9BC1
i4sLDzi/Zark/r0voyVHCrv41mwFLZfRJua2eToBGsHg9FRHuQ3t2ycHTUBRzIeqWdjk59CyGlOe
SWYSCZOLVKxL3IKuXKDJMrwvvLh7DXsq78j7svNm7q570peekGOLs+PAikDxQkfQsfCP3xy6lT/x
O8haw0TIrWnV9DmcCRgT+UBvowsWelDjznv6ooqjoqYHD/nxjxN33SqPKvs995iIbmTp0YQwnUkj
LR87ZwE1t/g76lq0D6KbhLN4c0SQsWHHLEkr3nZjS5+moTUcnc3h1sO3+AAmjlhN2A0hrccLRXFR
OKw53WEXH0/ItwrxvuicZIApjh3x0kjnXZgc8jwDn6intnyFDUAAHRdP7OAUU2Ryn028GeL/J/SH
UEKfo5G4qKZ+NZzSvwMiQwP+4RtiranBAYCXHUuKv9AD+b81eXifoQUZhp9VfvOPuX3nL/mIk6Q9
HPz8IYfyAVAxcgnCxCDJNFwihQNepqx/TA9RJzna9flindPthGafsyl9SgdY4dFZn4IhZfKkwgm/
MVGowDFh3QjkScqLuU7T56Ep1+E1V7zzKZd8mkpzVvfScjnwzlJwRSGTtcQ0ZE34c26OmEj9NNVm
NRARBHwJ59JEbi3HcEFZAY0Z+Cqc8UsSDTSN1wOeUbqdzkOMIRzlJQKLGfrsPQ4XsJyU93nJOXQj
Yo9fIiREhiEt5ZNnP7n+zuSayFNZ/XJFnxWJOUbnrC3M61TzZBp8FddM3AC8FWx0cy6YLXMXrd01
dZK4iesmmmgsL4kGJVcVPENcifnML0jMiZVJ3K8toC7P3604cyibbMsBlOC5yacY8xP9KbbWZyL3
ahCx0PWue3aFYR7gF4Lp/d3MdU1Tm/hbPwnicifO57fmPWmTvAYghjbRBmkGmjR/o9J/chlUeCnW
lA/NhD9cd566tIyGkwCS8E/SITIqOgOuFcz56JP7cQG+5ReveVbutRCT0JzzJw9kznmf7wmFHdI2
1/3kOxB0G66CRu/OzZR3zLk8Gc8nFxHMmpIn98PccDKHvyUV5Xl/2kCCxnxObSLXoivla06BWY7p
LM2bu5JXAHYO9us9mJeYoLmTR6QaYwCn87nkHM+XjKLEWnN9DwDsIVlHgq009E54Uc33es6bVzfN
HXlrxSMwrHJuSQKSqbsCtMflE7mHuAMSbizAP/LHnCtwpys3pGWLXFE8R1yTW6lUrpWWuQ/n8gfW
YupKkJeFwITnvgIcxMQSdCDCZsTfN1hy0jK5V87C4cXGnjM2z3tJjJTpt8fmd930IL+Wsnj3N70c
T+pOUSopN2odUnoipZNoBf6pZM6D0XQeUexQbistfj4N7SqRvCD3wuPk+Am6N69STpGemGvClwL6
NAcAKinPSHignXRjrvfOlSXtblmdLnsTbl0WtX2j+N7f2Afsr23nMNgT6uw0qAFl48PsqPOI2U2T
BtI5fEl5cB4xUkMqKvZfgpQlCVEgVNK1dP6ceSIjzzc9h4GZMNCah1rZ/Ej4POHxnv08nz/DjvQw
78oPGW1eyMRCoDz/vDPDGW0ZFndOv3IVBh3zXbqYoAXRSGxpGQ3a4c43JtIMuxNNwPUHGUqH33Dd
gcgNpJWAc6IW5QgPBA1yTmSUXFnG2NUyTYMkmQOxyUxOcD0xT5N15M5ZbiIqgGlijvGR4EjNMdhl
LbB8P0nGkEX8met1JEICL44O5lwgwQNU4ABkaQYszSa/3/httmKTk0BfINHY1KxzWdqypuV6LoJC
rsiCbvW40cQ6S3u4fuYEn5/4CuRkxI+c8jnn9Rxx8lz7ZzUXCZcc5QTkw2fwuXZwTiTBJ/9Bw0Ic
EO0VECz+PrpGDzDQWPIYZMnTMASFPN1n4AY8II9rBp9ncS+YZhD8UALwn8gu/ZZP/8oufWWXvrJL
X9mlr+zSNjHqV3bpK7v0lV06JLAzfGWXvrJLXRycGBDpK7uUGM4ru/SVXfrKLn1ll76yS1/Zpa/s
0ld26Su79JVd+soufWWXvrJLX9mlr+zSV3bpK7v0lV36yi59ZZeSAvU/MLtUsh5f2aWv7NJXdukr
u/SVXUoy2Cu79JVd+soufWWXvrJLt93dKj8d/+//qVd+ByVbq5Rb9WazXG43Gt+wWuur0u242zRq
jvDBHvmWrxMsPA1HKmvh2AH3U6r+qfv3j9Y6rIPadwRcsE4ivCT8LwdNc633UMzJe2cNcQtYDNcn
OADVctR11oBraAPlsrWW7zWqQa8xWBGWYZUpMRWIhHWXknjKsc8Qm7T0WV9svszseR3BZZDjBOeF
iktQg+rUa2ZcUSol64EUWG4FVYa6zI11SvfkABy11DLmVDtW3MzcpyAZal5RwlifrcFJoOqTQkVh
8QZLCoAwMKbshb8bUDDpVtwlqDuAUflAYfiV2Uqu8USDkqrTmrsZwysNoMEyF0JuEMR2Dkhx8gaX
eV5glqVwgrtAqY151+ZA+QNO8cHCWqYgj4Dh2DLLa8i5oRwagK7GlUoasEizbTXB7KmClgPDkCd0
RIKntNJCSATzdLjSDRMENGDnIAPSeZC7K+Bk4IE2H45hliGzNlKY/3wD3Jqbhm/aFh7AI/B6J6uW
1BzIr3ldmLUx4PdctwHdkbxahBcKgk7qlhjKMOHOC5tSRW6Y9QgmHC7CZZwaZN4HqHKuHxwKnEpD
bYAvvEJ0IV8nq55cdHu8tzah3OSDwm9uS7PlhhSUc3uAiTjvGLadGxh5AntYtq+AslQ/7vYxLMI7
WA07yhWpgHKlEquwdxR1bU3IuOxqcCngFr5TEbG0riTPr51Mr50jlfNNaj1K1I4InzDlEU7bk1cL
m3e9BcUTwjIMAKBJOj7595QCCPOw2fauQcmTcoaFvRxLgYAc1S5RI3DlJm0vj65B9iUXWY/lRHmv
xYyHX0i3AJYW1qMjM9ZIfq0Poa0/WlJOnlECfjIFn0G4iuomtfJAcUpzM5oHf5hNOUVwJa9fGr2y
S11pPrCirKbnnXVbmucuo7N7HlIWQxVN2zsHmXN211F7JA9IO+K2x/obXGlbNphYTdZjSxu9tjzG
88pr+Q26Zq2bOROuOYH/SkBGpWy/1K9zdskrdZe+AC0sOmtHVrFQa/8ZrPpnEfMNpfklYl4i5iVi
XiLmPy9iKi3RUv4ZgL0NB2693Gg0W0a7WftGSPow1uvs1q5VncYFrJhLsF64q0PQqna2W+90MBtU
ReZpllMNbCyUUXZvJ7dRCxqPi7oDFlAs/RwIHhCigQtbmns2rYdbBq6j4R9atnG2GobVAg5jbxbH
9LJ2aiWnNHEP6BFNKsXDbXWtKi1z2bCba/+Qe7VrOPkP9s6rOXMYzc5/ZWquzTEBEoGu3a0ywxeU
upXDDUpSS0wgmACS4K/30Xi99qwv1lW+3aq+UUtfJPCG84LP4ee1KpTLGIgIuAV7uxz2c90f1HKq
/UM3gVKS3I7qisznClTsHvjs/nuYbiXuvZeXLHgc6O+wvm6rl8BfancGv2JLyXpIyhtaPsTtSevD
Mp2C8RyHRxUelzjXPBemiKuj59cKIEdWMHhTTXn3TME5w73+0aHZigi3/u7HWsDBAfezOf/l67wH
Ni1Ke5ez/rQ2l6755G2U7uOx2a9ngJKag+/Ptj0SABLcqw6+PW4H79Yq3VC5+dziZfaDA0eLHiN1
a7oh9fRFlfdEncmDqX7HwVOM+6ibY2w++uZbr781vzbbU9neWPmKf5QXy3Rg5nIor/v6MYkPWlz2
83XoL+vuKtaP8X4Z6SPbi4lcT+TszpG4pMsxKR/sdFPLuz26cLj7cS/EkXi45tFrPuPVrpftxO05
Xo64VhGAENuRkcswuAziG9/d1s2rj8+d+g+8iP7j1fjvTCL+czX+52r8/12N//Vz+2/lV//7fwbB
+V/+CT9/9oOf6rKy/+7Hf/nvbrbTu67fzV9SN329u7/033+5t++2nm39Of/Tz5P924P/5R9/xHP9
62sByvX+Dz8UxtbW37qvyd99zU7bv78LvKufv/x//eVfvv7+LA9++Prnv372ztifZyvr3vz1X391
/vPPf6UCEf2//p/P/6+/vHnv8Lj7r+mjfv+/HvD1Pls8NvpbGIowgV8O4XAMpnDnWL9+fkPk337M
039+IwSJZYyNavrJVv/815j/jcBkOE5kLGJCSYibLufe/f1X9G804jRMJE/gmSnQMv+vN/YPl+N/
X56/GPdvHXiUJP/Yggs436L/ppIQmqAFh0Mbktvn+11tSnTs5L8468w+qHHMRHLtYmqz2FGQHiW5
nGQ/5lZXl04AlEO7dsgHexFNzXJinTkuu9tz2gf+EOwbKBzUINNtU2aG6U/pYX8W1hFLNenAbE7a
dO9nYOZq/ix9A+RrU5oTl+RXu87o7Oo73ga0SK5kwo8jXbZzDa9aW8KNIYnAeZu0ToOJ3yeNhr2C
0SfTqTXb7R5kWHx5F0t0xKCpbhrsur0EW0RuWVCqL2abRxYurqgUTJfFBOQX2frcKHndNXI/sT08
hnq7UVsLbhXxf1YngCoZFjAcw+ku6USXOav2jCoKg7pNpsHSPiCX7wUvY4b/AivK7CbbGkXPsoH7
Ek90KtmAOwJqcRnzCEy+UzCN8UGEMVzZBdzaW6Pg66pgDqe2LtVt6YqgQrYgpGh3MELnIClYR8AV
MV/9AGeyQIiTpzXoUXyqC2l+7klvuqJ2vM52t8FCbtBwBVujNWvj8mrmqktLvrrD6gOYUe/j19T6
4EgSd6rtoo+hueAzHE6G5jnZnlpFb8zeXiZ+/dPiD9NRt+9BO5SpIPJNj6ZL+3hD493qi30MAGKP
6Xe3KCCPOjTV1oKPF6sbOa2guuICdXwakOijtzW4X5kEGy2e6zQeqjglHILBkIAEZNsuTZbx0EX9
x+gZfFquqnJtsnjcoEkkM4hLHYARYgIu1Cq0zktf0E69K3YYrbm3bgdLcu7whdczaE7hNWP0KLU7
lMxfD8u3qelJ6uDRLbFO8W0ha6P4mtvcLAYM8HXsijnY30M8g68Smg6qPddqufd0vRm6DnbBeFyp
m+PO9temWWy6kmhOF0Nu1vp7rvlVGMRvoa6/GluebAkAzDoDLNyvfeYnWqY6iJ7OLavBGUDYzIZu
GtNxBmspYtcLU4AJkA4+0LxM8PU5N6Zi5O9Bvz/5OAHQZZYYua4KpVpwI+v1ipvy1jCAAol8YWuF
60u7X3WHwnCN76sJRV0chVUqFHijBh+fVOfNwQZ62JP07x857tzdBOWnJ6hIiL2ZkuSea3629NuW
3Qdv/S+j2WO5qathmX9FwTvn/riWq88iVj3zar312wVzQImz+U6Q4XMq1bE09uQafR0P9WGrHuMV
KLuuu/RmvLNjfXbLVafiGPaOIz6smWg+h/DQrslDyfm5VW7MYF5WwqaMvoxTeYdLndFXwYcP2gzY
GrIGt9wGn5GsX8oZRK0BdCDoLiWTabioNxm3axrYGW7ql4Gpl9zOe967HqS5cX3v5+hsvftdN+Qc
TR0su8Dq49N7sJBPFi+vq8WKVSJTA0JSwvjvoafnJNhPgyqjlNgLXmIxRqG7qrrgdlrh2ShaFH9h
+9QQcJd40KcV7pBPadX5rKfbazfyfCv3KtXUxZnc2o8T3w3HSrUvdaOfE6kASGxpyrch75f4vtZc
pbNbmrSu2jldbycS+TSiQERuCT1PjM5ph2WYVdv2PMX+ZgkB+HJh+cT9OKS6jj62CrDouQGrqmof
Rq4BeO6bP3uVU9t8ug5GYXF8nXTtjVh2IK2Y/F2PUx5OO/6wqu7cvuJ5ZnZKWtmmDoGfWvFgeth8
rwlPt20FlozMuYUPbTpwBp6jkG/RvsBqZ27q1MhTOZNjMzXzQfTldR13FzOtL9cQH0ozvaXKRtdq
bG8TTs6zc3+iqY/ScokB3vZRnfYdVsFQqiwYPRioqJDLpAHUnSxPROqPmldTTtayBqCvSe0kbjf5
Uf78p07oy5yML4pGz36bbcrw8mHE0RtYdiWC4eh+3oOsQWENsG3tmGTekttFjpesrFmBiBql9abv
RhFmfOF5yMo30rTg/2In9URlXGuRbl0k8zWeDuP86feoy7pxBeF8pRiG78/LwADiCRhocW1QZXMz
PvtdOOzgDZ8UuP+aPo5x8Dbtz0lwrfX2R5X8Om6jInA8DXZyFqOD2Gr4e90lc6rm8cjt/tJL4XK9
99fdAk6Wq7Ma3Yls/fsae2ANq/i2RmCmG8gkE5cIOn0LETVKnqsW9k3bHIFNrnI2l5eDkA/MM9Di
GvOnraokVb2DBDy4q3WViMyWn9pR4FzKZkCajMgERhkSrjSwTghXmi4N4Bd78rLY6LurymJee54Z
Ffp07zTYrrej86DA8OhpYf6XVTM7GNbCBEaYW9UETwu3PuWJE8Vayt9+WKvM1vS478Smlgld1GX9
Oto4KGYubd6Xf2RwJsMOHDitbe68ucXuLRrKTV61yG2R0yfNZvARHWhqBAGCdtuj2NWZNiqvZiDA
ljjgabf04NdJGPjF7txgyR8Csv1uDC5LaCuWTWubi2W8cLzx6BHHl3oG8UUn4o2S8Z4s+nFT9WlP
NpP1C5WpBGXd6CFzTTlnYYRQv+o6k14fO4UsGNcjL9zYdGlcysuQrNNxiwDDK2uTibrBmwodEIkL
rXKnj3JQiD7InFlckiFN9quZigjhLTCgKLdsIwe/wFpoWKFdVzLrKL9ZugBo6I1+i3k7hWJ43vol
pWXSp0rzq4CKOxOwOKf1p5YTENYzOOHNTg6l7aIiCdRHGAzYwBtJcobKQJhewpJWNdmmXOrbBjOQ
aSRFZ9Gyt9PdXI6oObzzadcsl2GvgMNJyHu/JcVYAmAz7KgKSjTkVfOTMdVDsKghjSf7HGx6gqxQ
wwWo2YDLRwcdhAZGbhWNsqhry7TpQfgyDsYIfVdljQvvmjI8BGH0gnqoTflYkcIs+oKQBTXftGE6
sbOsGk1RSYRcZDyXRT3QRrQHJDxBHk9+as0tiq8DDRZlHaeJNlPal/bTlGaHHW+qSICZjlaf8ay+
kPbPmySFIwHMXnbtD/Uy34x7d4FVnFa8PMVbWB+mrkLOGROwt5RICjJNwWUz6YKOIczUXJ/XZGrz
oEEJHcU8m5bkZqiW4xz6jwqiQaBXlB3qy27reVDDEQXBcpaK3Hk9HGQEIjYrQ0DG9zJHDXk57XrO
xx2aTKune7s7jGj09ApbT6Gr77asf+2TetrK7rOs2C/RgOSWbA/sZ3EFWoOYyao3QX5vi4gOwTbA
iaOHsJPw82DCLvMb+9PUSdFbsFa7Cn4MBIZsQxJkP5nQNLgsJGz0qYv42bchiEKBNylT4NLLLs5N
pIHiM/wzqchTVWMwMLBHrPw2JWwC4nwYbkepH4aOwcGsrvt0JNO11d17aCab9sIEqXQqW3qKYtUj
ZlX18jCW7W80UFh+Y1/mLdDmG/+cWJWggJ8KOQz7hSfASHcQhKp6fR9CvOdpBXVyHqNTt1mg7Nrg
YRv3u937Nat2D9L8uAD/yLrvRg3XVkCwomyEnRpJwwrSVbNUT8R5sM1b+yYUwiWSbx4b3x2SiSIC
2A3eNh3SbleyNd0b2mSTJ3GqwhUxNybg65XisJhKZe2saGpmGFhXQ4gRVgPK6dqA4SdkkpEqhLv1
vqWa6+E4b/1nsyvULz+ueH+8ajGL8ygAbIAF74nOpkF0h3U05jQvA+xSBg3Qeq/gcmYjlYVr3Bz7
Mtpznwy3SRNK5JDW5LSZzMmXr82gMYaJShg7BQgc87qXp5lCJEOhfSS1elCo4w8dmYMsNEDht3N3
PTLJ0sYMqAl7fU626aL2rMk4qX/CLErmKs79VmM1lcOK/zZfGxGISRFc5aI+Darwk20GM87OzgjO
4g49aFCo7irsd/isddEfM/SnZCUHx4NT0CTdlRQxesWW+myPKvSQzH2TmqG0CaBlUnB3+djGzxzz
q3kFz5PTqUgo3SAyKjgKiajFDYZsWArm8XPQ/3zAlNUEjOcaMKwmwhdn+lWBI703Cc+WbviybL5o
/RIcI+1fVU3jTENHXfwO/+dhh/dMuR79JGBSYIxLm7hXxVCwNQFRlU2ndUcpMDQQXBMVZkmA7pA0
4U0v2GvIV0yejbkP2uptmFYEPV2hAFmbez+Thz2EbxWfPSbLAco68RKuUY1ENvlCuvm4UFJd0Pkk
amiEtNn7m7JaYYRw165Nf9/b6JbH7XwhQrNmZTdk65pE58n4JKXTmrKg/x0OEULDZv/MSVx4UwFm
ZacmpzT8tSHH5gM0j6yhPdZXQ8Gt1Qp9TwV3zF7KKyFG5Ptw5Rex3l7DeYe5ko/FoSsdEspP90EU
nBAMYjuKbwkXS3caq3I67VUEnGxPLpsuAJW5D8XFKuNfk+vv1SYuK9H355L6ex/2+mibCJubBAXn
rr+kouzTeKwFnM/Hd1c6frRLcAcZAsaHI/rXfTSXhDVXY5Wg1VPfCWxPL3q/PlVSo5dyM2J8OZfp
ujiwqpMSNsfrBNB/jOetOgZ3NDnkIphB4y7Hgm4oJca4v+BYXdlgJrh+R3nfIQsmjFKEqRL7HoFJ
iE5n7epJFjIG7uf8WCVvshrUTxFhit2iUepOjvliDFdQc7HVssVCuN92kD1VgI0ZS43tEv72S3un
NDugxo/zkRymsZZH0kUA0QY6yKQcZFa59TpoJC0aiT6eR/piUhharyWU7DjAqGCLrqWBTSGa87Rl
84PpSJKFEx8ySfpv72LMCWjSZMEUHOLabKljgA+HJDr1SMsZSRZejFXwVNLDULMprULULb6WgBBr
hGc3Xq6SV5nTLfCZMimzUUw+JWh+Ahs4eKUjJCnh/5hdYC8EICxbH8DJvp5TGU5JNm79ms1yWA6m
6186gc5SEuqLXhAICcujDuyWj51G5dmVhaiaOGvxvgRBz8QogNpoqTPGCc0OfRT3OdrYIGWCv0xb
fDR4LK1KpPRqijJky2yJ8M2Ee4mzAiusAMUQpWuwiFMNyaBJfJyGSX8RWBSd8WZut5Z8rS5p88Fv
mNwDaAgVI4M8Z1JdRpg4uOlyVtFvCkOPSbx02/Adjtgenel9MVCcQKnhFQs16bDzhmRdwl+1MVnn
2UU3PvFkeeGL6i4nvcK9k/U3zbCB0LpEWHwDxXQjSFSqq3eUZb1RW9pSCAztoD4baBSDXh9VHAHj
r9Y5b+bmdxyKh7+LEhbkPz3Wphg5mhg7BSfjhvvNRSDomqJrxKPsGgzqdw6rW73hMIvAS9ZEgvWN
C8EHerHb5pZO/ZfYr0TYnxBqccyFjYAKL0tZONVeLm6CEcSUJUMLQv8qIQ8Ie6J2fopqDzsn7dqc
rxdV0n65JERlUAq0uqE49XMFkaLacaYmKd9DebWoZsuGZ5s0FbJS8kha++kJqbId+z8dy+UwVfPb
7CQOPKwlT6t8DCDChD0pEbZrLDIW5AwaBF7PVNl2i9yLLU/Us6Pg907kM/T6AyIO3FnC8E+bVEUc
BVgUKOIR09bjSLCnJ9cCL9yfeIXwtc9oXHwrsjjAo8aJIhU0iFWuN68uYcelY2AmmwlWp7t6S8Y+
Xzm9k71+i8b4NWpv7R4/o0gX2VpOf9ZmeiTaw32P1o8z7IcjBuB3t33VnX0RqAlTgpNP6azuKsd/
dWHzbWn4sbbwf2SA1NeV+aS+OhmY6EZRtKWUll26t+tlZNlnXFJUSuHD7qM7V+PQT49SvjHq1I9w
QOk54MYsiKEKwY68n+9l1DyHk4SN1c/f+c58TDF5CRHfUyHlwYQRIpqTOJviytO2ooihgQN1WsYn
2aDh6gMNNVabroiaQWQ6PkPuTG1jkzSqWpgILg1YyA2Ww+b3Yo7zoXL0Co4/TkX5XiPMqxKJVawH
09ge9WLikDrzpR+fxtoe+92OxU4iktdY8KgNYaVSQjjTwXszDawQ/fOoZpjyxguC53rb0lZlIoQV
6g4wtC4/QsvfBgbbY5jUDbODu26P7REi3gXo9jDtG/oj6+mPwOovu/kzNBS7aylpGrD2s0Zr4Ut5
v6/kPulLnCxa0O8Gss5VCFVuc2zK6aJzG0h5aVQuFf1cZgDiW+TRaRdtWil08NrBY3JFueskxJiZ
lReUV2Xu3cfMIR1udLBFPILxL6KrCQpLOUddOiH1pwu+3XGdzkNX3sz9MYQ6ua97zpvo0DeoxVgQ
fgRsPAxsfRjscKpCc5SjSFK3hVCFHTv2SzNDhId3IIWqwlT8veI6MOT6ZLX4rmkDmmf3WM3xY2cn
liWQS7Ohnl8CCPvp0CMlTmv/OsnmVfj33a4vjhUOw4E87GD2U9cVxGso0GvFH/oQ1gGLJBdbwKEI
Ugu9rETqjMND3ZoEfdWEXV4l37rv3sd5uSghV6i9R4aqcDF85HK6RR9jNemMEoTghZ5Wskc5qirY
JrQ4FVWCiLkCEE0thTnrZG612V7iEuZtIUKBk+GvgST2LCILRxzjL1ibXOzRjDYtWeGgqrpXG5cH
qdBjR02UzRFqZR8IgPLD4Zed7DXpXJQ7cdVaBmQ/0nsmOiCy25ilQdTarK2viA39gcTq0yf1k5vx
ZhcrRTYht/208PAS70Ow5Ue6FWFzGbglOiotyVE6RJy+n45BgA1nt/j33oTlASIMtEYIF8OCacFo
7Xug4aUjKnvhK1ZM3YoSVBPAqI3702wQjQZOh8xObZ31Q/gW9/xR9M7l3TQX2CII8bRFn711qDlk
/UtPFhVeex2qKC7qRU7F1G43kfIqmxV56ORPqder23DB5d+Vu/FbCzz4jvnJ/MzD8m5robPQkYQZ
vnPsAJL2o4Fl19rCWnKBf7pEDYVu4RiyqTrETR77IDjJOShRGd2EohwzVTfjAQsq33a5Z5r4Z15D
p66NM7lqgzGvXXcIGHLwLOJfg4Nv1OhNXyxN9awH4NtV/K6TCaISAlaGMvjVkva9jDwptj14tAzz
kCGyNlNSRHjvK2q4qincZl77Lrzd5gn1Mme0cLNMUVe3Z0TOJ8gVo4zdxe4YPNCbGERcHG0cRIiD
hMTCmaWvUZ2y+t4M8YfXcYKTEctw6Be3Qt8JEJR2M6d8woGIKkpOlrOvqFSo92ZdZbRDrygrkVHq
zanZgj0dFpTO87hBBan63At0MoYssF1gW3eYR6RKvUx5O+O7V2rcL3nwpx7Lo6EGdamFfE8bk0dy
hRey1L9tYj9qTNZGDLUqDf3QV0ZAV+gB6HccPhahf/Ytnw7awqSErbBU0wajFB8UOkEnychwQbuO
5u34Wtfuul3X+KhUJ1GVk5RD28mhs8KBjfd/VPA+tb/rw7jAhqyPW31FmuhRCwojEkUxUIo3zGdq
0OLlXh+i61lCAkt29Wffxc0Y7Mu5ap/tOGqUQBuU7gStVTRFPycurgxUerSXYZ3SoBSp8GNBeAQv
FTfijGVJ3jqMBb2DKmnqqs/c0D40QfJbBevjuvKn1oY/M7YOdtg1jFgMt2jcm+3AumNbR/BKSf3m
ARiXskDBjkOj0YCKcGw+FQMFWL3OmBGEU/UYsQRi2BR9b8p+EBVqrKU+j/pdpVWJiB9K5JmKszAL
x+Qq5gZuXH55jlHqonSIb9cRHyr4Wd5swhBqVhZ1CZorXuHITDJDKmmsOA8jePoMGmGccPgm6vpA
ZncrI0yylBfw2Bh7DEWHuehwfmdDIT6TWkNDZDz1MEmrCXyjpyHdp81c0CA4VC6Bcfr0mQz+VW5D
kweDgDNIAzW2oeERB4twFoat56XnNqWiu0Fo/qZDG+ShevMGBfpMobXuDhNxOIoNluXGVyQry/l9
Hxb0Fp17aMfqq93XkyTtqwpHlqJgBj86hrqyyahYuk5dte7Wu/V1GLvq5CcvLrYd54LKEoYKFSEX
PHkX3Z7JKsZBplVcNWX91hpXom1p8UVxGxyZRpElE6RKgV1IRAcPg6DbcNoY5jHx0uazvCCRvXKd
uK/0pUHQnkJ8W2a1NENVPuYDiinfdnBK8TXaOf86iRiEatPOGG4myLeUXsZqfWj36itJajh71zPK
6iHE+XCOIQ7r5EcTY+4xr+EzMiJskTlefDfh727AyaR9j0970LwrZLWDct33HkHZpjuBoDNLnFUK
yyZz0RgcjZ9uhK8+3YxWuF/wKgtLbgXvtzRuS2RM6k9uLIMjumRYC6+/BpVcDabGJAKdMNQK6iGP
07ukxThjGxnPXQtq9fzJg+RhcslvvXCIPH17RTHm4m15XODAEnpTOMxyi0ov19vOn8oxIJlC957M
SVjspcDJYha7TEVYWQyF7TjPgEy3gc0ot9AAd54TKt8UbZ9Ht9Q3wzA9NVV44jg4kMkaR6qod68t
I19xjxyC2guZGPlNQMLWa7fmHukXHdl4wfbqlxMdv0BuPJoKXZjrQngGYcJBQyjsYVdnGj4VYxgX
NprqLGmbS6nn6aRki6YuGuC/KndshFH/6aR8gznlYCAd0hJD7D26iiJ8Uax1sOLT8PEYi3mBSmfj
/ot0sL7aSgjLY6qjWyH4ipW0TFfoU1PrvCsatd25svrooxqD+B0H+UX8WZnoXEl2HScHFc1LTgOC
6rT+mTBmczu/NFOMvST0Y2SgZM3j0ryVk0bJH6IA21ysD2FT/sIxs5zGKrjZ2rrYUCYWw4/mRTff
FZz0dS7j4VzXib8bSXKsLHTIPoY7NQnNZSjivLPYvnKnh5HGkARhTK6MuIXVlm/1oQ/ZFdv9neAE
/s9prOEChAH1B0PAPzQVNK7SD/jyPDrpOUDdsvJGH5y1f+rEYPewVV54HFRj9SjSWi8y8/N2Fddx
lC4BHy+qpYQJiupvNrXflKGDs6RebJ4oBn1yEwrH8OfyQ5ptzTsRvK5yzKsqqHLGZhjHi+aNYwI4
8iirtwC2eVuDOc2iMdn3OFMXog0umh3jTztflcbIK0TGdGEr3FoGccZRiD4XuFi5XulShElaDiUu
N38kzZAn01zfDQHn2WpT3d93iavydcBocdpWiIitSSfHcV7cXi/ltkFNqMhQlDqAnMJi4NmnaMjX
xp106VtI7gweTFsoMf2CGuucCC77jd629QIiu9MwrKsNzJrYDCNIm5R5taGgXwno+YZe18Ma/l5W
xxA7WxhKc/eINn9HDLiKmGsgXCGa7wM7hsmIa4gdhhlWNu+SHigmW7mLzLsO4vnQ2ZyruC52x6ui
jJ605GcdT+5SBGt7bBqa1ivSmeygAnO+n9u+eTJ05lnp0BbFAo43qxZrThP5NnAJ30d819r+HBBx
sGW0ehTXra3fOGUMI+4hE8vE8zYZ30zXwEEmRKHDWHvUHTtP1Y67OuTaXJQNuxwYxZkczZ/rcDqU
IjpueyXOi7YYfHR8xclRn+S7g78ZZf4YlQbPraNsQztzTPYZdQAEsRJuNHZcjtW+o52K5+8WE7Pd
9XB6rVGhWtI9kmRG1zlatPLW4M+7SeOUBi4C2XD4h46bSqPJvQzG5KYK93sh+waHN9unZFwRJsPh
ZlHmN+LeC45JIUNKDAT5OkBMGy9Gwu6HGZci2sdvQWmXMSNOa7i+WwOziX2sMp/gMEjZ+y+G58wV
Wu2cBD+DXhEOpzDSTzrGZ2Ht/klHSO58DH/F0/jUov7NIy1OgdtDCDryitZYjobNInU7PtEM+e3Q
yek0TQL1ZrI3RWxKCREV6WwRT0Yi4gYqeOzDDXeikIDANRCnBearrZ3gACsTfVb2YrYbzGp71dx3
glyFPPg16uRL+s6fl/9B3JnsOI5sW/aL+MC+mdRAEkX1rcvlHhPCu2Dfd0Z+/VuMm6jKvA+FixoV
kEBmhkeEJIo0O+fstbc5UwRAUb9F6fDlm9LSiPx0V8qbPqNtgZ5NQ4atjRh2vtlew6LZlSptk1CU
fNsOppdZIye12gonRNSIwFVVbeOi4yhAiZ3TklJ1OZb5tRcRJ+U0ysBz4tgLJWneLbsxV2Ghcv4p
60iblkfKrm/jVfGHdufr1tYu62dr0uwa7PWLKHFOo8li4OgG1ZRVHOPW/1BNm4VikDadM3S09kAh
SfCT2NnvyJBoPKrpXkjaOjXEs8sEnY+GTp02SNIsN6tBTr4D9C8pmn78Jpq2Hcv2qtd7FED9Usim
vk+04TII5M+uNRi1ptNnSJ9qFwxapqC5VEPMPpQo9UpqkaxHm8O6isbnoQ2TpWrzS4nIA07gi42F
rE/RodeyL79qpVWt9MHKrO19Pdoffq58ZHU7LbWuKBcyB2MIDqTw/KAqt6LmEs1qZRckG57nWcwM
d36NiL6ZhmQ9VRracMTxGvGQ3NJO20RNmtBsmqdMZuNR89b3HHndV/rAeAxqxVaUD0ojxPdpZCyx
EeqI+Dqi7VsW5+1ykklFL4psG3NQa2rhFePAZdmXV23tvCkFYEhHXWeb+U5qmLwrDD6HYdPI9CRJ
IHGIMqrlYdIE9p+wfqkKw17KaORLVcT6oiwHfWP4tw6oLqjFSnRyAQvWTUenzlfjoHAyWHfqAx2E
x7xbhbwZ6uGtGHI2PNX5Tutkwza9mfwJQM+IVsIf712u/JapEm0/Pvca4m9QRde0xrQW+SHPPV19
lHTHoVfaDQvTUY4P7JI9g10Bei1zUi540KsRlhSuiaBR5uTd4BQH3fcYw8+NDr+jdHyxymKtWKZS
M2DL6iukEyXpxSLqRoGso1Y76VU2hmJrFe0uNpICoTbD/UWDGNfKj9WEiTuq1dUsLU6rEUgMRTu4
sWh32TCPcqVWW2a+xt4TJxRZk3XQTCbCo5Nz/eiOncrngHcmses0kDiTd8oS19JpK2YqKRy78liF
rMqauOsIlXHwZarxr1IeOTArZaYU+M3WDxhE9Z2f76KkepVF17hqH1U3I843cp7+aE6eferZdLPy
Tv42im5rpfl7wx59TaklqZyH/IAPTARCdtsmuKAjFJuIroNb16IBbcrytY00yHv7Vc24fUfJFGt5
yHd1MMYflZReRU7DbpYdH99oinUlDM1lYoemP13a9JI7crDvquoTVG2lpraxQ4ZgfxvDn0gY20ix
6tOMl/naLz/Bo1BMtFOi6z/sUjxzS0m2PNL2ImE19RozkVdFqz8Cc6TZKJnsNBPPb1Ta8rYb1KfR
l9LaibsXJSmmRc/ivfV5AoXfJOcIhT5uGa/VY83gZfLHJSMRy+o5YsxJ1PdoTFfM8roPxaefReu1
HeHJXXXMs7DZW7rU8swh2mRdJ+38pqlcc+DYrhKddrssao1T1foc2t8sVoybxv0UMbGT1OSjsTis
OdT978jXfndq9TqvZHGxGUdZWStapIKppJ8gAF3VM2Kn+GKgvU6qPEQJ5PCbrNFcUIShs/mkTnq0
B0bYo1x9WAUKUCTb48amWRjVevKqydRhnbr3JikC9r04P6m97tWG4TGS+MpV2cUAiyRnd0skjAVj
1GBhM1RYhpq/d8xqPSr9B7DSrOmi4nVQO4smK91MYSwPqsOFSJGMJ5arQItOTa8uJsmvD1XRjOhc
tYuqzzoRb6LJ5PC5wgZRyrNTWla2V5v5UTOGhy6nHIXlcJMHGvUcFd0whulCqR86m8CizkYNTie4
FUH1PhrnfOj1pVxA21FvHroyP1TUYFOpbdSSAbBTimmVDQxFS+i8Q4dJpRpZssPaWttmLTGKopSL
pOpgt8Bhtc3B62xtKzNkDJuMVbeMGeAaFpqVJKKdcJx1lVfqzo6mTVvPQkE0KwIzHxgoS0eRUdcr
gw6i7jluSapvVQLw0jHesWVFZUm2rl3QblLJOuqDvIXdcuXGOk65s3VKhsmNoAqqQJZ8YKEo0deq
Wdo01xbl2whuEhfhd99t6u6axskxY+QoybBAIrGvCV9zFTAZiRl3VGgbvq/TRwcvIvFGSgAIlI6/
RRrthWnrH4CgyrbVv+KyrcFFE6SrMTgZurZ09OGhxtnFUcX3/CZ7lWNlzeySlspT0/37aAcvIxQp
G+62DKdrEYQvYes8et0+mGOwLWT2hjx8SfXfztht9Cm86dH4EErIqMp/ZI1xF2icungGFckVkXik
uXnw2zvjhq2Ykouv2KfYqU9jwnmujbJn+LuVAlQJi36iNjdhl1zkeUtRu4c6NMpKyz5q/1aXzcFm
siDV5VkKnE3oJ2+SqboKE7zRRPbFEGUOZ7r/XZ8yVysfvpV8qlnYsm2gY0iahtLC8xdVtKxhSDWj
d7dC2xgxaqbTs2eGBYciNqF0pMx+0UTgtTWT53Rc9uHGt1I+K/WuCv7IAGhL5/9WS/FV6N19Ylua
FwQEyUpZWlq/LtPPOPV/saf8NhM23UHvXs0oOAOIIDpYOeBQsdeZYCcBD6vGE1LJ006UnI47Srcy
KfZ5NbjVuDUczsHUOaEYQk44R6o4s/4cjL0UaG9S2Z30KnD7MnQlfYJTmzwhODbUBvKLmoPKchwW
TGR7LT/agXSgY0t05ZLq3a/YSXdmHT6Lcnp14ulgTi1MhfzbstTP2lSOTUsnHWl3Sut62pca7m+Z
PxkUe6fmILtC/zFmUlMyDsKOmUyL52BLN6kYd3w2rNVVizaZH5uk3QflKpXf+ki+VE3CMaq6+e4n
4TMs24+kPWn6cAOY+cjo95IY6rhMbtP7NOU/eVGeu3AtAqYC9eBqXBQeQdcO4rXBbmsHnJfpBK9j
AI4Q97eodHZZGV0tW/YmPfWqmZwJ1lbrl2C3za1QIi/yt1XbHafSOphtvzYcHM/qsPWFtgTcWkIp
uH5ztSiiWmEBpdRck2kXMsnMs9qLZln6Qy6cEzuhK/dY6TAwlGr4MTIMWISK6cpGx+hNeapRein8
9iVnCy9guZJU2VRjf48V9dJU0kMyGbuhfGT29LSN8WnThEl8jUL0D2e8OGN1KkbtiaJwnx9AWLVz
pzauqXL6mt/fVGt85kl+Eea/fu4AS/m7rs0OQq3ejXOnB1cnzy/5GN/6eHhtkujUJ8VWdbo73chy
UAFwbOtQK80dHu8W5tMjbf3riFzR6CdpRIEC/M3l7iEl8lOmVzG7oxzIFzkHkE9nmcY8pCK6jSFv
fuxPcFynKES77xoce9K908JbWDsnObXf52XE7k3EDE5E5t2LbpmW0SMawtu8kji2WCnaUrdWtvk2
lJegTl4HI9uJdF2Gq0a0D+VrLC6iHZfhJXCog9PhxC80Sn+Erbebi5E/aGKOQ8RJtEydElNMIDuM
HOq1iMaDXAJ/JvFFdPGtksbdH6gvjl6LAKO40p2qzn6vmZnZJYcQ6zxTSJDhRTqn09pStJXdjbd5
mZt/K9rWCwrQQ+v7RwWzlA7GEffIrWqyC8LNzRiDW1/3p6APXsv6bYiGk2KyMrbREwX50vXWKU2j
19jRj3r1nXbdKQzzS2+Nl1yT/nywpglvmqQ/lAL9VzrN78eZr2fPnJKqLB/uTZrvtB6ZaUgvQ3FP
/fCgxR/hWO/a0TmFTfSqxcEpa1ijeSmDTxCbpluUp2mKj76pPQ3RndpQus9fwPz3Z1pzlHrPMqJb
iwURDu0xaOJZRdFBsNE5ZvrWlf5DmLDG7Hq/ItN8N4zhPt9RSm8fhfU1lumFpvnWZvpZ5xrYEPZO
llEF9jeaf5oPqCNuvkjmdFjm1JYvrprd3WSb1+rM0/yzVPc3Vf1RdznscvQ6RtMzLabr/KEmPbrQ
vjUqZ5+P0xXJ8SXuujuE7vufTUe23lV1oIRFGA5fQUPvkWW9V1F4M2rX0LrL2BWfeS12lurf60H1
Qrt3lfzdYfo3OoMrS9WvcOpgk7+1uF9nTkrlHr7MbyFL0o3dHnrFf5+fKK7VSemUZ98PL2nnxX18
UpVxX1bXRuvvQ61/WlF+oZK6ow3cjCnedL68HuGn/tw2cv+Y797AENtcBV9ggmvr0t4p2ztMz9s0
9bdYkp8gNe+FQfVqZZcq1d/BNTwRG2vuTDaIZBGP/kMtskvGAzrvk4OeebM/IeGJLOPh6rf9S9dG
NyP46VmSdS141SVjZ8vYi/hjCJ9/ttc8CV46uT0NdXZUCn2ZRYEnquRT15Jf9dOe6qu/9mP/UWe/
hSXO8si7FNI19JtTNPDqRvdAPDzNcB/CVl0MV6qJo2X3d1mN3zoeOUk3D/V47pz+IdXiRrtbILSF
pHYM3WN+W3++RgcatMGSpEGWQdby+vzA8V//vE9T3Un9SzDJ32EV3BggUOf9mj+F2eZvrMBX3dw5
dnBCxL+LIHiJ9eRNDeVnxk1RCxPau3u0nY9hZNoPIDMccNg0D91SzzXrVjULjMno3IUt77NwDeC+
sWv+hEWNpZlQI/la5sdW8dCD8DFvXqo6d1muVuefbdl8KVmw6umfTDoqxKPgVcuMdccKGmjSrRFk
tMCaFdaCq0V923hZMR0th+OVJflYYbo2nGAT55EXU5NadOyx0R0SS3oBrNhmVrFH/jgYyrR2JIzb
YUZVmVznnb12OGk+br7CrlwWkeUNZvCqSEBTkqKffaNeBmV21KzZydIWlyF/G2Llu0sl6iSVZbF8
EfiUjVq8Zpr10wz9OUvPQnJuph96sqktfL1/iVVW28Q+lJrt6YWycBAtlHmVkxdmrq1809pYVfrW
zhSpMW5He9hFkJVZR7288PGfKU65seWVJexF1U0bG7hIi1vPb/VDn4ntCOpk5eOqMtTlagSvjPyR
tUFf5k53mNL8ogXz6Iugllg5BkV7GONtbXUefPZZRshjiwgvHSPbEwPUTep3B8w+B2H1bsugupX3
kdwu/NAAUP0u49ko2N9S48lTH52raK0zK29gU2wzOOhBtW+DHhB6cGu58mR13IbAMjJjydGk9xtf
gyA6DEW2ZFJ3mvE/31bR5v0XxWegp2bQUngX01Vd/aChUl4aqyEoz2lhbcIk31WRvBPwFiWEZ5GI
9Xyd54oSLFF2ggNc+67ANeOYFjbIaWf0ySmg5rAJ83Gam9lFty4erz3WBT8rPcdgTUMI73mBPLnY
QIjS94CYM0F1hryTACkBTmKpm4BE/VfAXaTGrEhd/yja/q5JYJFxsyqdZgaaVaYe8TVIWW54ueQt
G6WMLwMflxR5pRiPfZhvJh1C7Gy9R4EFPV3uK0ZbwnR+9CbfsfEtTUPxRgZoBYYkx/m2DnPhGsQB
ArTtqSxnvfwTN/Zhpitby4udo2qA5pjhthXJMkWkhNNglECIC0+i2hSuNL9Lfr3qskWcZosqrlBC
xarvr12WLFtLbFCCl0rL7cWbCfCJJOojt0cm8NYM7i8ken0rYzIWkCoA/W+uk15dawQXRGPECNve
aVK+CZXp2DO89Rt7i0lKjMtmVF3V0tftiCUoYTLjh82qVtPVdBxD1CJo4iQYORU33/v+/OBKy1LY
u8DwORxexaDTbxHrzoqT7aYh22pV6E0I+WorNkOYblulcPVx3UHvWV3gJpWKrsj0jWSdKV7XBDww
QSopSQf526YHN3iAemYhfsvO/a2BuEIKcJ+Cujqaa483Wz/OV4D/muvl+VvIAp3hPyFX47RC0rvZ
lniVksazHPnoOL5buEJ2dtFkrJkqRAxEo1s/hBtJyz26/vc8nFu18Jol+nvs32I7dvtC31md+hRn
3xIXyP53n4E5XVbZc5C9vbbkvcGjPxXjUU37F99vD3aQXXrogrKWkQCfaZVu47jx5rsglaUj602M
RehrMBnVGCpcjj5eQ97kn5ZnVkbN2Toyrub726HkTApnN294LQxmMPpuIKxtnTCwH6T14NdezV0Y
1jc7KVF04uwYKOx8g3qWm+hk2ckyrsSXLzsIy+NO4V1L/7p5bCfbQtKvaqwtCu2q0ycbHB54bs+V
P9wRTC5KIrEEYv4sByBVfQmDu8hZnTQcO3NpWgUMOKY1buPjYBjr+cfs6CsjtrdWx7aG/SWzWE2z
YD3iwBgHHQchjQL/H2WK59d8jfmw7lvdrW0vGMMTHckiPgy+m40BU47wJMzJg6N261Ks/dHZsAO5
Wi+5+KRmlxDuYTdt0pWUjav5lycutmT5Ho/mCS29ZzGYkXNz/JyZihGQEV+wN2+EIkquY59dxkY/
iMJYCyckNGqUwisTgd2on4MeWLAA4W/sU6Zbm1gpz1GsnVWbc6N9x4vDe4mCqwXrJF+rg7RqGVhJ
zW3wz9NIN2gQaSVNnjlV76UWXEu2vajeJqFxAPBkgjbSB9vbXAq8mh815VHlqprWsJRMltYIzyXP
Ds6pVQ8YqsX1qpFqzxe9q2XmwUQYHzKd6dbgqlKytWUIVhEeYi6BM+CZHjfmYKyw7b2WsMEFBV4E
Ij93c3Qsq9ix7kj6z2hKdp0OKfI531R25ewqgGjV2Noi45mPPB0cJR7Nn5jINhlxTqiunJcbRWjr
P92h3t4DWpkk1d6qUt63UehJyrvvh1t9yN3SYI6nHkZulZwm0cbhbPQfmSEdmw4FqE6PqZlvqq2c
aBdDxYGsGxtNYoXp+jV/MNsMLaa1aFxZfjbTTFsrc7yssrcliKr6FZ9SEtcsLp66cPAa/rnkvFaj
TysfUY7Z4qqLqRTU1fwmRwmAOHY8Jg4L7pVfHb+mJaEnsFQyoF77tYoliiKAf8eR76qDWNvFe6r5
a7Owt0IKrqqunRtZX9thf42k7lDhOWRCtmRtRUHQ15Gus8c9pAkSIyTzLCw2UDKLbrbkdTKjhHI9
L8x912/CaEMPyTWp9n/WankWyGTiZKZVLow1o3m3C2Foyz9XY4w7kM18PZjhwSi5g/vIkyzsxQE4
ig2hFHVrvZf3aWudkjzdJWr/KJHhkinfWmq3TWiVMemzXav70Nchhh3PV4BtlAa7gFiPuXFKkcZh
FQ9N1K/DZvpu65rflzGRiZ42OS704kkTzTab81Smx6GUrqZDucUp6THwSlOHh6nnvstVF/l6AzS2
UIJyrzZv89Mx9I2XK+UqCz8tWjvCB1LZX8XwomW+BqH2GCat5u+6Iuqmi7LNaOS79DpRliTpS1Aq
6Ir62YLpz6ViZ7FelEV/yq10R9zAph7Jyomwq/n2iniAfVXVZ+jus58e66K4RFG+jaNslwXiXib0
PSUJBJGzrfWUCBnpkEnRKtZ4JTibCWtnCl0h800IsFR1sjdjjmpK1W1Ph5bAnHHC+92kgFt6pX+n
aqx5QEZFXFbQKjLOqEsd58Qc9v5DUyXQ/VJr1nvFUkGs7RaNOKMZ8MHq/wRj/JXR8Y8Aiv8d6fHv
eSAvRcY//8z5+GeCyP86Rl910RS/23//XfML/f0v/uuF/3+Gg5DroZKZ8X+PB9k26c8ceXL8+Eeo
yF9/7l8pIZL+X5ps2ZbjqLpF5IfpkPjxr5gQfoQL0DYI5yDvQwESIcHjr5wQQ/8vneQpm3tK023z
T7jIXzkh/EjWLMhvzVH+xI4o/y85IfMh7/8n4comJMSWDcWwNcNktqJb2j9DQhLmnQ4ojr9QPd/r
vMxD2Ni2BCD+7cL8dXf8PY5Emf+e//E6mibzMXXZ0P78/G9hJGYFYZpHiAXkG7oGaZkhgZRQzKvJ
VUkanC7/4fX+mdz153MpFuK5YhvYiLjs//xcKfUotDcMsCLWCqqHKy2O5d3fkuM1ERh60nZ4y7zc
i5f/4YWN//lB//7ClvzPF24aeFl5fmEYbD9E9oC4bRx4hR893CBYpLXpacQENOYmbpGgh9X0YdMz
/Ie3oZpzGtS/XXGealhbXdcMizvmn2/Ez+WwsBPeSK/+7rvvJH5Wtqu2Ga4vZOPkUjhP3f+ZwKCB
ABwSR/VVWL+Ng+YG7a2JNhnk1ZRhwR6X43AbFexFyu++PyX6EYAhk9OFjJMBB+Awno32JJvvmvnt
ZxMeEh2c57MqP/Ty2Yu7mrzK7YMgL9W4RPmmY9O0g5+mujfKFQ5XrT6T+KuElGqUoynvVZG94jxe
1dNwFLoNUy8WDNcWBiU3XJAbKybN8HY09mEfs5ytqojtFsUBhGah99CraYcr+b3V8BXWBe1aTL1A
1dYGyzo/UJUyEp9c38L+TU6MZdzq9IZFaykZ58k5mzHI80wa4Xwsm91IfKoJ4aUdmGNHiuTVQMb6
V25uJeUVN9co2BPOfmuuUJZEv2lL4UnpmYZ5PbMESvcs4I9lu1yiYWNKZvdcMgHibavOJYZMtk8K
tQW+LVt+AMsPuuvXq9mDd6uK17KDFTtmcK5lbLlK2K9ntMWPSgz40qIAG4J5oacJTIzpZs6WMBsg
FqWkLfD3KH6BQlVvkTWS8ttBwQ/XpXQsikNX+ytF/5Fj7N9EL0zGgYgLUmZeY72l9rvgXMMx04t9
2zF5dEf4s/yo67+KmlGywKRLoRp8WtoHA/8BCqFJGJPQyE3boWYgPz6LeOdXpyy415iBuJopOTjG
Uagra8rXQq0X03SpzF1TpEtZ2WcAVL6N1yBaEUhwqqyrrpxIBFo4Yo9ZFFFjJepjBIRvBPgw9H0/
rodircHJpC3BuhNyNRKC6aZk4uVHUQSXgXgI6NAR76jfXzNtBwyGoQESG7h61GVc+zdZ0mcej1Q+
wPiO/bOxfxCsXRM/VSQugf/RpEelMU4O34qKVBR9kLfRjuY9DVYGVY5BPDGZQFa3i7sLAlNDuU+w
XmuXXtkBKgRLX5xMuVhJugcF2QbqrtZ9Em7FqqqktywjAlCRFiAjlG3OPe+zmyqR2SI8EKm15lTv
U+HvEV4YaFHDqlm0YXXFjg+LVdW3JFHcibSkDFdjH3wO9iHH9+iPhza10J2PeDMWSFeT46aFvQTP
pAO2GHyZe8ovevplm72HFEAq7Ldzry2IwAivzTWz16LpNhDRbmLvJO07hK6y+mOen9vqPVWwgGMM
CYwXK36tFWk56YeU9aLnnlJRzaKVIkx3nPx1yIDYxh8utItplwdpWtWRAffUuK20RzVz4UAAPSh/
iDUumch9qnLhWh3UBu1cIr+zDCDf9j6iGFiutQW24ImjhCRhgInoIge2s/lfHFgxbAUCQg/APWVL
ghakCoPwHAKgh/tYKZZxiGJMi9zxgCswDalzjqR7Y0COTK4zIY24UoPljQCPV82P11bzZsOQOAzv
nZzUZgjWJh+8nGQjXXomZfhmkCViOs/GKpFojB1THsOpvvrOYj0Ib2mB8zLalM5HlNSLRoO7my5Z
/8tIjxEj8E6JvaQ65NUzZd4i5S6zhb5nmYt3Y+JlGP8IbVr0gkbKZhVWWlcJOvJ+nvjGI6z7mv3S
Dvsil1eyzFLAg+RwF5AF2RGXkpRL4BVCT3qCtZZsSVtiKf2IzBcGN8ADckAYzlUYJ7++9dSTgf/q
Tx0JMh1QfMAwKVlkcuSqBAsYyoUYF5IzoEMrr2i/ivx7MqGqrUXYbvHXOOWq7Z8NbmDnYQ4bhoY2
H0MffskybbT8KLpPGwm1P6jqi62sTZDKYLB4rVVpdF7UH/zsKJTXLN0azalR3wPsDW0PWeg4i8na
x1PnKXVDxwZYDt1hKL+Vutgi3OHM+lC7ixptJ2kVBz+mfTerU9yukvE7Ng8wqKxooN/5ylK/tOnU
YIhJn6mxTZ2Pqr6H8aNVltjBXD1YpqTy5O28hwBPsuz1r/r4ERVfEVOb8NwGcJWDcW8xEEnfo+aV
Gg39KL4FEZ9DaRz9NlsXxrRtp/q3z+IrtUwrLZy7trQqLXUX2E+gJgbhW7Xh+5ArPF7btHqtwf1i
xyFYQ+aqNPou8SFmze53KzVkuUB0iaRZj61/qq3pvccJtKxtcndYhzuGapVF/OYU07QlPulXyrFs
Rwxrjf0xyHQN2uybBgDSpHgbi2HwEh3axZTrciP5gjJkwoJSqqRZxAQUTAGbntCP/dSOz6zBpOYb
TJIBOy81bPY6TBxqB03KllNa//KxiALEtL8rJUrWoui+cYXi82ACsGwl9TUlIQYT3aiu8bIzf8/O
ZtHDgUaKD7hm/mpj5YIdueGKiythUCU25mxnyoSC9k8WvHPCnBBP+EqiYpNbcs4nhVafZGt/Rtjh
X9XmXqj5TZ6BL0smoAh/GeThIohxzzDuZoTZxpda8Nwlv03/qJDjbj9hzFJMDDiw8LgATF0UPVsq
1hOfPhljBwUvcqDo63yIvTo+Dxg6g2VCSlyO3mIXp0Th1TV6wanZRdlahmws7X0VlngyPwxGt/3K
TgzPUFyJ549ZQBocKwRBh21CjZILtp1FWBOrvx8woIJJhfauwVpju3rVLnhiFiSlkk+GQhUSdeHO
w9k82ZcJWWsjeWmMqAoyQEJ9gzlj6QRbkzItItbd3/Xx3k+KhQqUi8NqMxXMznGpaDsKLs9BE88x
SqnNvtAPUvoqKV6Ez7NlxxJkFAX05/BrhnNKw5+h3WCzYz5I/JX4sct4qbJIp7wpu10zjsvMr8rw
FHWXEpAwwvjwiIXaFTmyBnEajF+tnLldZ6yCbkfRZqnXYa4sZjyItHCWv1nqKV+LiPJRMjAMMyeC
9ggZXvvsMFjt1B+THJEp2JmGp3asoSyG454nMQn2hfJaFBvySrxEa5d5d7YbuAR1GZYnQztGbUVj
f5jaW++8avK1NFeGcm3tim/xIfR9arwB2ZfTxZcPnb/PgE7EDsqhZC1EgCfwJKGyVRisJceOdIpy
XME2ys6LyB/oOJY4yTIxvNoxwX5tx8eIC1nq77iikLwnFwUhcTwpPmnKLxXDkFIejJbQ2/IjgeCs
CObp8oteZ5cBGrXNnxZgqn5vqcEM5c3XgeSCc6EkSyndCsZwvZU86x456DkS4kS+IU6Xe9wyVDQ+
Ve13mp8YszfNqQs9M2MdoFrVo1NIKsQisN3QeHPEpmt3vQLVQRkJjLElNcVigAWa2MzJxVgMxoXu
fJalG2Vw89OhKl+KCZVrza6vxDV7yVFWliUtShHgUaZkzKPa1Ua2d8QeB1+Rsi3Q0vToIxbdwklc
n5sd3me288vhTra82Tk5Q2HhI8U8JUW/CYDaKba8HKI1t1w9XNWGTAdSMBzgqPIwzOSFG46JGyi/
KSBFwewOWkm7Ks7vnjy2fq/J+opsmEIlLqqHX9Z2deGG+TtBbhCfYJ5iI2rmol0Demiz7pB/ZH+a
0XvSPWxgmZpFqzuPIcKNirCmWF6rfMZSeoLahwo5qNIepQ3z5NJI7kU3JzVg9hhefQZUeULNWK41
9WFRKbaAsrHTYmgl645IN/2RJA9r9CJEstCrIihI5VPN5IUjIygL1SsSeTkJVB3E0DOpSi+yQVN1
MZrPAPKHdP0WJ466JguC6y7yvZm86LqrRZyc4H+rLMJ9Uy7LieqKfmZt1b80+7+pO4/tOLJky/5K
f8DztVyLSQ9Ca4hAQE18EQToWl+XX//2jUwySSaLXNWzHlQlk2QCgQj362bHztl2wX0ZD895uxPq
c64/RmRzKDrKBHLNXRWvMANRLyF5pZvee8Jb2kMCmt7E9OJ2j2WzskOcIjhCKSi98aZM90jbTX22
LUqikipmWQbEjrxsZSd0fsBClx7WkJHzAX406ZO5w5PE6R9t6nhyDhmJhVDliPWdi+abHIdHfMtD
8UCTEfHTFcCs3Y6OiRLCm9XJ66B/6vExNpfE3gTmQxHuJo4ys1splYJ78LMQEEbD29q68avHKTkO
FDgegrHx4g8Mdd1ZrcJicsCAGJ+j0Fw2Kfyz15xRi09xyLBlUg8JJeQ0TQvyoJBciBowMq37lZZt
qmQd6e/GEO8x4DD/IrVd3/XhrrL3ef+BzOrphE6UF6e6cX0GqAEmXIvQUjzNRfrm4IeFS6K0PCK1
W55IndhNU0K2h761Xk1mNnPABg6purQs+61y3HXoIH8Oxjno+0Oc1ke716FFpo99Ee+TEqRAQDU3
GAwb3LVFbSuwhg/DAuPraqpx2XvItYcpIEMKTlKRZKpPYYsP5CkyrZ0RfhnEp7R4U6Kt45KcSxat
WHNaqdh18pLkWcGxSSiSh1SsE0oxd4IYWmThxue7c7QSIC8vnWgXoZAWO2KH67EH8FSuyIPOXc7G
7uJPryZON2hOs4H6x3jw8ftNYt4SXU+iBz/ilBcr0TDmWagvRTpr8Pq1PWtHQv0+Ml5q3BOCxn0E
1l3etTTmCSk4zD4p9YXO9WXZ3ax21PthUgWPKc54Zrd8rv6AuXc/Su04Q0vXj0V4Kxz+bj4yfFSh
CHVwZo29CVW9gqEl7ghCliYH4IPd7QnIzvhJE+kLFh8acWNLue3HN4NnebHR8+QSpIcw3JVo7g2U
s0cvOIbJOld2I/PPP2g0kh7/s0KDQqV5WOQQ+iQL+HtAb5xQ7QUd0W8yv2sCluuGRMcz1u3FuCHb
8/vv9itdCiqxansOEhxRjx+/Wd2GOZUj9Qql4cym8OKhGoUvv/8m2o/M4b9kN9dwbdciqouu+JOc
2EURjW/l8CNVl1ammerLyAefM85gijYru6e4p3J+LuqHjKpqTA6VfXBLdBRMFsXyD69Gl2LbT++w
rhlE8SxD141/qYB9poa5L2HDvN5VMKSLSha5RbNPQVoE47KJl5rLVJq7l7KBIGIz0EZh9h0WigHW
hOcEwDmIYUP8CmNECz5NBBoNXJJoaTXO7TgDoYFH0F4O6dHoPnObWeUua27S5m7I7krz1ey+eBpy
TLvu4BwyeoUS6j0C2oDpNCOUCWOwwq5yn6ITauanSuBDIy3QHpVIbPJOEhtuO6AZNsSjQMEeYc89
bsZcmOcgfzXDVY+9fLrvnTsj3vbD574/qdXZieyFUZ1DJhPTPVRC6ooVjvu5qRVk2ap5xMQtu4Og
C4PjGcuzmr1IK4qztZOjMh55aXXur3li6Paz494R8EK6lUaRVvp+x5cAa4gDKWB8A1zbuw8mvaUb
70t/41q4qc6JzxNfn1vdulcexmafRQsjqOnBj5j7fv8p/0Lp/f4z/llwxaGvuSAyCJSrX+i3s/it
q040Rb//Ltov5FRdMzXEch2aqWX+tArCH0bM8Q5aW7OkiWVhlL8wTt28XWjLmiU8xdLa/uE76r+6
eE3H0w1Ge67+szRflKLxEoMfjBVZS3vOhuEPh/VI+kqsmcr+Ubj+5bfDnYherjm2/fMPWHpBjeQW
ym+Xb9mbtRw21Wci7wsMzsvs6Q8/3C/OPl2zNRZraMwxnH8dR35UmNyd9ATzfolhYk7TvVNX+TJf
V5s/fK9f/mQcSYancjKZ7k8fHZxq19Tl1K+PaMmnZy+86LDGUqKQLJ6o1Yd6WDLiH8I59KbZ77/5
L45d3k4uF001TItf/njsNlGTg1WLIOOQ9ahvVbwqdfeHa/OXxxz3gK7ajmk7uv3T2Z5ahMYjjTdT
P7LsbNWvWTx2jBfGBhbB/LNzx9Rljil7OVSsofrjhfOL0Y7OA4Unsg2EzPz5wslE4Auwiv5MXStn
Y9Ww+iyaY3KYGyzbylkR9ft39FejJJ1Hi+XoJqMN2/ppwiIyu2XOhEWoW41LcVutaW2I12A1UjfY
59fWH2ZJv3x7eURrpm7qNMruT89pkU4N2Qb0bXys63YJMJAtXOayWoPQmjFGZ3ladKyXzpr66uj+
8SH272OA4aDJzIxBg8U868crCCyYkwU2VxDiLIoYK+amGZZN0qrmoV7H69+/u794gJtUIpbKNcvM
/+dDpwYMkRRGjIfNLmHDnAPz3QNBF2J91v90X/7iwjF1jlPmU9RA/7pwYALaGdqUMtPOYNd2xJyW
3pxuWyzVFfDVlfPXffJfzaj/4wD6+/nz/70pPwDN1x8f4vip/P9gVM2qCdOW1+V/Hlaz2Kboiu93
WXz7j/6aVHMb/TWX5hd/T6H51d9DZ/W/mTGbFqswvqvD5CoKx6b+8iyXdZDwgX5aRSG60jUzE6Ut
6HT7dQJ3lNCHGczrKg1boArvD2hBc7SHLL/TtSqHOW0ix8ZqkiFfEvUei9BgjDTFxY0WoJMYphZA
C7ET56wGmFjryA8YrKFGLiBTYCKcwqF6mEhBbzylB4hTRV0FcDBS4gebCtjV0xwZVx22XZ0mN3rR
eTf5kMaPk433qm21Fmeq7xyDHNoHjHJkBVCs0Am0mIBNmt80RW0vfR2N2+27fqVWbXnK2MSxdFMD
9tngPdeO/VTjnCfwoW2SphRbGxoufALA+nVrkadOOnZG5b5WPWSV6r77wNvNjoUXytTiHROJIncX
MNz063cGAK9j0Z9skFkzURZsh6gbvqPZfUpLtz1bHcZLvw6HBQTcdh0Ojf0UBrh2Il179cIGZ5KX
94uYSums2yribZKiQ/i5azM7wlY2GJBbDAJHzywQMR4n0IFAfKEs6YoBQLfAQOn5OuAHM5w2WobO
nIakfZUkMD7aHhCDDyj6rJq9S+TIrtO7wMXJaw0R36SpaLujnnfdS+q112btSjdaArdqZs+iLoUt
MTAUqhu/lL7IeV5rZ8RhVCr11sgBjNnRnaZ3j4iA1WKM6Yg1nJAzCMFPjTZ92I21U7tq41bEixUH
zLJjIF1XPtCJqhrvtSaJN17ZGG9jjqaadQypocNMm6q0vUUU+MFxtCrGSUNq6jsbhXPEGrj1tGJc
+WRzllnevBdKSZipMsj1gio6+RPyvqE7RKvK8Al+yS7XMfYorGnBbJqgapTOsUWOf9O7KlxB9K+Y
b7fGqdX0NyBdeOUkpVFGTXwjwmlm+RMLJAznLtBD1ABDqT+MdrppphzgWPM6cQGsPATrJ7sdG7qT
IliTYzTemhiYTO8pAG6FxQWKRX7WeIA3BCzggNTmJ7rccpczI1uYpX7TKoW2iVTyUZ0jjHskXWj/
XfXRAWFcS/sW1Kvkw26HJx1KLsolc0MFZ7loOoQZl/0LwLE+CNTCzx2PpjDbVdI4+qNhWdlWN1hS
VnVgJLJayxddMNXLNo2tT9AjiHVhOE/GMFv2vWg+B2qmvlYsv5hXqvHeaxb2vc5m2JZ5+0qBb6qX
SvZu5dMLKDwYrZnBbgU4gmRbxksv1GRlhONZpldKzh+gFsyNyNy/CN1gdpiH01wJdX3eeZUyV1Tl
TpD23Pauk5yStuJsyRQw4/lI7i5O8uAAQSxDSOlYL9MCGfCimAFTozDMcXVwCqUa+gA0WGEA0Hha
Q6c/K2CZpmG4q0nJiEhBHnZOpjdNq9phCAkRkoFhVAbrqpaYTXKcM9PEL2uMpCr4IBrX9Ze9yLeR
XdApgWp46oIECQuTIbJq+Gp64lXntNg70JK3kYjjpa8MzZsFH3HZ1zpkw9h/T51pIMVsMNYi6cDH
5IOrzksbysb4KUzVY52Li+CNnQ+mMbHVg8EiUJRZZbLPZQJRPY8YUEM7fw96jTW7fIp1iBcyDb0X
ZWRDndqPQG1KzeJmGlodC/bknnS/dCCXKSiXsUmb76EFxcDrDXhjlIMcxfFkEdNVEn1hmLGNzSLO
DqPq+UdFwhE6VRFwtAttnYGmX0NBSPeTL/JVGVjKulEzh2x5HM81FijsoiB3Z05f4f8LumoL+qdc
1f2IfTvT1UOmMj/0rOeqK0gSjMlHxjxeaYF3IVoyp7dkqrAxvIPDuf0U9Hr1AJaA5r7vvWVc297a
NLLyBIRR3Vjsc1nUPoZD8mnp1jHlQWk1UwJrQKN38OB1k8wW971iW7wGgsox8x5Y4ml4UJop3sdj
6546AXc+BiVOgiGdG2KAOhGkJWtSMAD3QdG8qQkkcTKs03gxCrdfJK3azGqv6DaGpbBgOLS/RJ4g
rKQBkbHSGvnEc7Ausb/ni9GA/8C1+MUq42qj9dadwXzR9xIMO4yzF1PtIth1hrWsrAS3L4joOUsg
io1wB0Y5OkkDdSzcBel//b4dPK7VInp1DMiCpmkR8wGSoiuXzIX+1XixsylTsMFN3aiLKFL9rbAb
5TmMsXI7U0LbnxXKvuoS8ktEPFqfMxodGYDhXHcktVDECskPYM2ryuNGMPVkWGedB/iB2q/cQ2bP
tooOwr1W/PDoSaxJYTII4AYduVCCiT0Ptha+0fuIBWGjdlkZHRvMuqCZBQMxCQLG3cor0RYVAa6o
8x1/BR0NgVaRrJyqIhJouQ86DBpqaNYT2q5v7u10+qI24cACGmVn2n18TwLkGFmIOq5f2bP/+T/a
//znuiXP0syfpwzbzv8PxUvVZaifbsx8dmxEtlfiIN4paR3iQOa53Qx18aRpTKJHQkEsQswupLFH
hlpUM+YgUbGaykM+iNvowo8ck8cn1X0s7Jb5y4DEOXlqv/xtmYN3i21QedRi1fpa6+S2Ne4C4Tuz
a8EzqmVzGkr0DgSRtdupxmxU8hLTztfKxxFsstKC6LFXWBuS1Jaz+KcEwgvxUXTl438qgUbNIylN
RcQURlP311oIH2y+ijmYwX4O9Y2fxfb8x6qoSatX3YEtWSZdtvhNVaSxXmCJERzV/VtppIVWv8g8
//RjeZT03Qfv4v2kF7LoYwkPBr25HgJ3NV1vprSDNXNGsSvc/CISXPL+hJTYa/GCfMVqKvu95cFE
MBLtIDJ9LSqW6AwEMApXef2rrCKQq9jdvYCDNw8E2eW+JgpqgXcsJy/fXoutMZFcbtbOXAuuLu3x
65fbsufjvBZe2sCai56nAEB+qi8hMECJ+iUlJGXJe8GEC7NvG0vMWOezsdwBo3uzv1ZlgOPHfeXC
1tD1AiEw0N+rfHzUsukLwM8HvGVnU62fK8U4qQELcH6q1ZoScKFNyvBar+V+9KRU3kffMLD1sO2H
2PermG02f1duHIMA/dpDjNkfsuP+h+oNuDg4UBZyN/ZBaO1K1nBRiBUngq/1dx3XqRojJvH6UymX
x90hDx5DC2tVQiDCCAES9hjTKAiK7dSRCLYAXPjT+KlwwASh/s7cKWa8n6hvGvukZtrIWjCvihbk
5y+e11KEseFu0Q5AG77VfpBjjx5q32ogrTYlPN28XPnsjGA8FJIsCYmWXBNkmoi7eDL3kutkb2od
Dkg8k+9FRh5xIOASkpuJo6YmH+BsyVx8kuUitx02vYmHATcfGRoz2E+GhWc+v4Ml9mJzR6HO15+/
1ZBKlLD4NNfJDugOCdbAhmkUa5trRTnYbHn1CJuUgfNPZalC+sm1/DkZA0StftnkyP2jwe2Whj3A
z7j9POWtso/KBJWYkhOG+6mMJYMW2AhzHpI5XS68lSxAe9CCkBs3sggdE2yWIXQD3EdhuVIbcbbj
wZ0nDnsExty/MChj3JiRIscbOLJwR1XFePdPiYpNycRtWHZLf4z/qlWnAnkdF9+TrFcHinJOA8ZO
Mn5HqbxK4JQuLJV1Qt8q2ARgMOULgrQ54jTKSQZ6JAQDJ3vmoo7516LjccIjp5uzhIlsAx8kWVrM
Wol/4pRn1oZdXxtxdMmCt0gFFNZU8zEmjvhNemJyVL6mRcan1kE1Uf3mDRAmW+3uf6iAWQ2zMmvY
FQZftNWwkOisTiKBoLjECTioCl58kPF1rjUxoRqY0pF5LpU6QBCEt/yL4pirtT4RXrbmtp57O2/A
HpSSiK1lcraG1yjL5agvDU5u4h5ebYOQtF8ym+1hsnaeUquaK051T1Ey13tivpD59AtxiRehAuFX
4Au2KRa8a0GNJSJohntZU7sdT081zp6/1tWuT0icrPG30lqG12UyX0avzTB7vhbY1WRcQHu/yRp7
qEkmh00wl9e+7fX3ZcmLsYgX98SiLeYnkaWQbhnsk+GE0y7plB6gK4FRT6/wFPFjwLKZs42CWtyt
0x37Ly6p5XVzt+KrGxEni2hpF2V1boXCxT9bncxAaed2q+4Hylysi/3JDfpsjUwQrK51uxDtRyq8
s+Y0LzSet78t4cN8uBv1/slylIuMV0t+CusVz4VJjC1QFLw2wx2F6L38TY+cvagN5j7fVfZQlO6r
Or6NQsL2Xwv8jCD/BG1xLoj2hwVtNsiCa8F/bQ1csSGb99Ll/tKx1W3aduqcK5SqPbZrUMj0NEyO
k2VRaC/ZiK8pI7Itsh2op0upaftOn94cZ9zUmaBlDl+/9QeqZX8epgbuh7iQVklIOcIVka1Cr/DU
ADf52ANQKBXY8N+3DPKdr1z/nJJBmbEA8r6I1d91D2UW3uJCf5ENhFbG2LjpccGbn73mdgyWriuO
paRA2nH2RiG+60OAEE3lLV0dVn8KWGspoDWwsunOSb1z32fHMKdnYgfeU9s0xKVCbpox4HqSKfwe
XAZQxluQ0MmqAqvxYx/iqk+1JR6vrUidendaXrxUuWts9a5/mrqO9OPEhPif/iQHDBJQzrL2y3kf
AhOml/VCYP1sGvXDNVn/rW1RRlx7nRustSTkSCVrPw995ZEVFeMq0PzbqZTXq6IES03zj6UysIcB
1u7s2tBMrnprclTNq9rCAvK1sWEdw6Ue/GeR6Lu8IUfFpTMNtFzoMye3d09VylqPjDtrikoFW+Xf
Pc8kl1RrN6HT31pe9tyP4c219VGTZONZCBLX9sfjatypXrR2OnHSBYc4tuNoq0aVtSBBDYhA9R9Y
dHkMTXF/7Yt4nlcLq1dgBtAbKZEyLONuOg4NjY3WZLuadAW+r+HCdTbN2yYeQBDJZsmTu2UcDwac
bJiIlG/scfhSOow19TBjjBk2PRRZzvw662o5jN75nbfrBjKGuYOipxQnNqd9ibPpPSDpNrUuSbIQ
xa8otYehx9NDMa+Ae/+7xfJrny5cvU1SEok90HIt59yn7Do0Tr5LGhYKTeVHOiW0asLznxKwrU2M
JU7pBu3wUwfWZtWbHkMIsmL78otOLANUPKvjgN1Fsh0bK54uqmqQtAYJtvsvG7PKsB78pr9pkvaL
ruBI+VV/Nqn6Gwscri3a6NnnoIk3/+rSph57jujjfP5Pq6bkaKxVSlxA98g20w/2+3+aNj6AaY4E
4PJk+rtzc+2KgsZkC0ecQOEqtUxZjSBLYIL/qo8LLXOfZYGHVFWX7Gay8C7kA7hbHwipF7FbNGp6
LBmys/ONeJnQaplwxjm2yUJe27wu6GlPk659+qfVE0gji7qtknnt6eXin6avQ+mbgXW6DEQaFr/q
/uB2GpiFsLpHbeR/1/014ztsanPRWLQ71zYwM9N3J1DTRaCicMpWsC+Fs8w1CNahSZxTNoVt14pF
yaRw9bvO0MjcD8N2vAPof8xjanlp9bsunqr3Kesh2eInj0quDdcbkUQTdd2npIJY/7xpUnz2Asfr
tw6ydktlHg9GuYryqFk39fSWmXb66JiHqxIO+WxbOadeb6g6i6OVJjZkdv3Yabhc9aYqVmzPbGcr
G4DSVSW/Npqa+mRlfnqIe/yizjQ+c6e2K4ErYK5W/HWdyM+1+cwbi8W/rh6frv+XUEFjPE/WILrG
1YAiGc9lL9os0Wa7w+jdqt5o4/ZV6Ec9/U6dqNu9Kg4XOmimv1pU06UPjTdTOo17RfPPphaGN5pL
3EhpixvGhh6S9IveJZdfNK+V4yxHbETLAnv2eqgxydD+7BPX2l/1el3rtpOoTR7yzrR1I3YhwRVb
atZQblk4HPBqUfBT5svsbRFdH22/a26rLt0Yk/nxY4Pru629nIzk+drk8vYxn070vp7/2OqmPYsV
47TaXttdogH10mbT1Oi07JqAEU3b27T2ERWSaI4DhD2qNQhvgHV09zBikJF+bORmPNpyGnBthVMg
NSzSklgiRwDXBOU2V7OCtR7StKVSSZMhh8lwbY9dNJ3JwOobZUa9/rFPhsrJdACucwmtyGjOP7bL
ZlXMbUHIRQ4SMie9G9k7YbTmc56g7cLHJyRQsT4ou/dbyLVNx9INx4TmQiddMK4B2FYsroOGv7pp
13kxgrJfGyWSu59UDEoIjDn9HTgc4PtzPWACU6QLLlFupnAJ0neB53uVEHnNib5aRGAborAjkdiI
B1ZFRDYnKpsQmY2JzjZEaJX0WBCorQnW8lAjROxiIkVdJXhbEMAtCOJWBHJdgrkFAV2XoG5BYDck
uJumDyox3uxuItLbEe2t3GKpBtPCJOvNYHfNk2nV4flSlYWvM2RtHvzurWbOEJhijb6zbO3nUK2w
TbszpDr6Lnx5zrSBM38wwnZRCxY1aMVRdvRAO46uqG7UKV6zMCuxuX695MkiMWUVzSKN9XfJHGAT
x2GwYEHE3Ms9M4aCvQBQkF2C0QEB6YSgtDRkxwSnv+oAKYlm1R8uksJiQURDKd4PgFhVK1+UbAxF
9Nsyt13DCCNiFh+kPGBj4C4IEvkEubvwdcj6ZUG8O+eTsIl7j8S+XRLhHjFw9noto2jTEw6Xv5UR
Fm8JjQOoQIJlGRKKgs4bVjOXsuvHkVXdLgIo33RTtpz0RniqtP7APt47+fuZbt1QYNyx75rNmMrK
1V9afVwZROb1FpIOgw/5z6wpcfsWu5hkt27z1cPok8Y2zhLsbjSwmpzfg1KmO+W8wzmukxzBRbeo
2PjJDbUOsc+jPzpeR/O+Um7aLx6vxbfAG/asr47GraGTJOKzLgZiauThgbf3qxiBvIU94hnlMknQ
O3dlWm68KD8m7JTxAUFAR240rj6wNvJ7sXo4Ve25ORSsLiFJkbxaZbQePemMtJ7li5TayMTSv5AI
PnYuwIXGEnrBMhdbqZRYgAwmgAYeYAN0ehomgLR/6SbGWydVTVAIDkiEBDSCVE0iCuZqmmZm0a88
0pRy9gWGfFGzw81wwLEAlM/ig8tMrhXZVuopA0AGBzCDCaBBAdQgADaYgBscRE+prYTscGTEwtOF
la2SYFAW4NCP9JnLKYtQ9zzgr9N8UpnvwJACRpnyR8KI7uxIvLAQED9zvYb6u+jLW8e8H+SmQu4O
VazifFXJdQLhWQNNYTBLjGPjRio0uelsahAWJSiLkLHqBKwMwMUE6CLYjUAvRuAXExAMKd6MUXKH
5+NGQSOfgGUE+HSd8a0godCD0miVNTjMU+D6axXQBsn5ZQCoJAPA0eFW7vJ6TghT/rYDpI5lPxsj
JkMHrlEM47rVlSP/gyKy7HZTy7VlKkcFcCF3s2QOZKW+tN2JHD/slGBi6TSlBEex/Pc2Ygkbz2uF
aCAXwraQjCRux2AiJ1LA35rG1agfPOYwDrZgB4z5lT/ACgU5S5R6EmtM10Dhb2vgJsHAG5OTSkzw
m9qHBgQKqLGFh2KkC75qMdcBpdgAU77KTeznmGsAVSzAKiGAlW/KkwN6hZZg8LkZALJ8FaBCQC0t
wBbZhKcAXHxALlKDcnm/LAAvHaCXBFFCc6o1ZeGdIOV3laR8602Ta6OADPHm2ECUOTl5s9PyqULP
7AHLeEF2q5CiY03Ogwp4xgZAA8mrc1cVr9pFBgBRU4ryRQFZM51c8DU9GJsEnE3i3+fAbRQgNwWw
GwH0JjDzdQ8EJweG00wR6cPGXHHU7VhSZntLJZmOkwsbauge1cK9D9Vx0dOY5OR7JpA7I+gdtjjU
gHgA/PErBzhPQ5DOBdZjAu1pw3eUIVZhz2ySbx5gn0F9T+VYuDDnBqctzSOCTWNK4g1VUBuyCwuf
GAKeXi6Ljo/EGjdKA7UEmwKc+23ZAoAIWIg59dvenkF65X2MOafpSTJ2mgZFyf5BwCmEHau4W6pH
lrssFG7qq8Bmdc0ii4AiMRxKauhwCBigIEZ34wnt6FQcRCkEGIv0UetuG81YEfn0oOST85AHc6Aw
yAezBBtwVoBdSvULbwoLGEaWgADIAc7UOgME+mTed3cG6KYahFNC2WADMKavhcjjsGKUVctwokzP
mw/kjuTvhzb5WxFsM5/1vOPRQPWjSZNXgdZ8tFDNGqBSBeKNvHLcg++9l2Cn5KfggKHi1pxbYKlG
8FTyxbCpcw/rd+G+jO2Nap575jTwko4NeKsYzFUueVcJ4Kv6LQSClQDDGiUVqwKPxbhr4ZQOPl1x
Fpm46KFyZ+bhwek+W6RQdA6DENhWBHRL7TEO4tcPPuT1nQHmygB0TYC6fOuWzT/rHnxXB8ZL6okJ
WK8YvFdYr21gXx3QL4Bq+xIIWAQMTAMKBjTTwmbugAorQYZVoMNGEGI1KDFN5YbS3E3gVTe2wTIY
sDCK9ZHF2QJdnv2TSyk+k9C7QDf9JkoWIKUKLT4gTE5AzTQsEVGEMADsjBTgugV+1gbkRoGheUDR
hDZe1co6WsU3sQvD7kkDoVaBUhP9u4JOFlMGonSVVCMakWAWRRxCIpdtQ2Vz0I15Krk0UtVsdOPG
GAUmgU0w1gelmo5Fah1qViqytZBN6eLA3Tgfm2FXmcMCJ78+lwfEBCKuBxWngIwzQcd55GKJKW5c
bqCJvSoA5qQgSmCEg5ntybMJCJ0ARtcCpXOB0ykSUgeszsYi0AOvI4RugbKrDBfugXtIQNwpoO7Y
L4WxJYRT5N3n6Y0AiJcDxrMB5I2A8kaAebZOZQY/D7n7fYA9CFbPlHy9sMyOigTu6eaNLgl8gw39
EyRfBJrPB9HXgOozLAqMPr7DzbDFqzT3yIyrRXjw83xv4u5QJ+8Bi/WB0PVMQcU3gCGJSVmPhA9Y
k3TMDaiC3XBUPOpUUIJckAKwoAAwSAjyvgM4aCL0a6TGHEki7EESApdatCAKTVCFdrw0ABfqAAwt
QIZucdEQce18BSCO5XZE4Ly6vTTgD3PsIRyh3zTeBkyifBBmTXMhLAlC0QKlKMXeGrRiIxGL6L1G
qD4loBdHEIxl35x9kIyWvasBNDqAGg2AjZ31GoFvZH/ZfQjOMegfQht/C7JsImGPqLK6hD8CgRSo
xJGkQkpfg/yDAVwk/UcJPDIJd18V4ty7iUmZS9ju9zpxA4iyp2VAKo7BU/JuXeI+I1n5j1qsmdNN
rn8ZC+Uyrh1Al9WTAfRS6sYtSCEmDmj/aMegEQogmV/lY/lTeEA0LWCa8mVJFdmGsUlvoYjuoYr7
OwnFtQiTDCA55X8mGbryP0tAdgrQnRYIzxGUZ9ur6xq0Z+oltwEXkRSb2eL+ZPTinoL5uWQpu8ua
9hxXMBo5cXk4xVV7qhtxkVpoBDe2NScKVuBJiNF2D2I7gTpsaG8S1On5t3o47HMtPIX52inahwGa
qZSnhzK9ncDyNgkkzXgjteXM9886ZUTtkxuzPwt6wKQrXkcqzlA4iHbPqQ0xIdPW+eCeHatjIVf6
5pnNrZcu2Vl1J9VDqWjnDYP6YClFbXlRmBDBY9cl5Nb+YE+B1TqaEZwrhxf3o7xd1p8SQLBSzO4A
w3I3X9i+AZVyuIsAx4YAZL8K3ayCIsbT3Uvd1QE4+9XJ8lXvxtRT6vZRSt6m1Z9DGzn/Z9W7B3Bb
ArrtAN4qZn+Bl7VnGcW9U7D3rjpeUaetQiHonlOjOemt9qQ44TGgWtOtpafrC6nLt5lyjisyvVHw
KH+oNKx2tQZaKTj07v33+ngftWfEMSmRl5l3vn59MMkD1AZdv4CGvpMfMpuQmTf0DAbSWymW985n
JTaO8lv5k3WSkvkUBU/lgCCat4wDnr7q5jz47hNAxDVA4gIwcdZbxxpQsXTdfJXQMUycTDiuUkVX
+AmGZhWf0pO04sjXozp4WgjO0lW9yL8ahNOtYikXLDLspxh2ArCtVNdVnbR00x/GZGUDW04ldbkB
vzyQ69LBMdv55R+tffSIyrXcTOQfT7I05TfCT0lZXxia8Ij4KsFDjEvEM5Qy/FKW3y/Qes4RH8AQ
BpcUAooj7jUwL0lmrclU3rkar/E7mV4HPx2GvC5w1A7nllTrJRRXIYAfgq2ewFdPYKwNGwo4/qVE
ffqq3vucoLXJMjzcKaCwA5DYPZWB1PJdUNmMXojTU1xxYcorSq2Ck5T02Xh7L++o1vRvPUg0xYtv
JFSDuxIqHXhuMgBnJ01vpdAvX/04xiufLKKUyeWfh5N7DjLtaTCLk8USiZLPiT1namMtXNE/yTmA
p6vkZVJEeO9iaOrtKMTZhfdOSmP5/UigVmBxG2TVBqw2oO3YaaK8jirOFlZxOayuM6tsLu/SSR+f
RoaHMR7VLFP3CjK7+CLnEmy7eRakXP1bYbJ+KCSsXyRvwORfcbhBNaGLGd7kGCHnS+iILyzpuA4T
GvrVIGVXga/s5UxBqQR58vRWHgwmQEfpdHCd6mIDYJY/o/wzyGYUvSPY+/TWNr58P2toRp6YMbuE
C+UsRw7Mmw8uY0umDs3fqG1jSG6bAWCpyI4mSqtAldIi7yxv0e9nEGXRgousX82e9RN98iz//TqK
oBBmVVj1FNX1UUsnIK3PE8oOc82CJ7h/VIe1rrw3cbUkybGOcvprJzi5CQg1uSggKprPFdsFUk3f
O8Jjvxy8eozDm3JwNgaqYliDzvEhG1ITCmiPncl+z26Zy6A8N4DE7ZkmmmfC+poxPKj6Y0FUP6Uc
lNfMFITrjJY3wSUMFevBdCmr9XFv+U81GoRoT45QXrOWp0IAKo9/SoZfjmyfABeS7L4u5PRmBJea
ZOnzXS9BL+w+dA1ny8rZZU/qVUnoJiYglpwacOaXSnxbMs/3WLvXfWmz7JhMHI85Nj7FOoim3kfm
DYuXEggIzKEFjy2JH80ioq+aNNL6lIXNvBjEydbTmRLY8lNBEWFTcRISMDNXbNpcyylM1Nkr9sTu
vXhEi0Yv6ratqt9Ifp38ctx9CxGYC7OPwG0XNZXnuoyU9RCqt3JGE5XPRo4AYS/kpMb1y7WJ6GSX
L6H5MKh09eFcvs9VdQe1eZ/VEcyOYGkA3ZQtcQTVUL5bgtA2aYqd8HLgnPXB17wVHkr2NUhmq9/3
24Ld0TBMOefE4X+p+5LlupFky18p6z3KMA+L3mC+Ay8pkiIlbmASJWGeZ+z7y/rH+gSlFMEgEtGp
XL1NVVnRBL8e4eHh4cM5dQdcGs24J/8SbiqsJx/yqxZLGiENWqOYBNpqAhhLWu1mibNBpOShv8+u
AEv0Ug+SRr+YgWGeXsiajOj148fSVzHDpyqYcP5VIMrQv41ZTPCRAMYhPfMZfCl3nBTuR1DUgFnP
vmcxyI1I5YiTwVDKt8PjS/WozOOnTFOnqwhsmulwBKUKUlKkle93IQnduaesx4AID5KIEqn4eJqc
XqyAAYP2PtgiMvnpaauuVKaVk8jlvRIY34Ulqp2X8hLyfVamKB9eev+SxLjrq/CuBWz47/Y/BDyo
U6NNLihLO+HR9P3SBriuNqE8Etuot5J+wDQfRTTb8/5LT+DYg20WHU3fSrHH/9goPpWCw6HXDEjx
hwyNGjqGVqxBEi58pV1eS1AFp/vpgqf0Sxlq7CMrkqVvWZv8CPFCCKeDnGXtSbl5rUiBqsIBaTFo
Y3L+UVt69HOmoL5TWkfpPr/UpkY0j46dcvdanmoSzQw1Dtix4EkPYglIIA1ShoXRXYPEHAvbgy6+
BqlY2KEbUgYA0u82RFK+EtDOTQCygISNho1IwGp0Eq+fSC1LSjKrnkBo91LPSsv0k7IUd3slLRFj
5HPQgEiblLWAaAHunqSp0ZtSW1KDjrXXIleuD4e6B5dark4/xjH0X2pdOfIJC9AhrZcmRxQs0YTa
fSElrxQNnXLQ4nnZZrUpAGanrMB39XLvgtJEAleNoWj3P3sgRVSf1QZ1ud+VsHJGy7+BCipphUQx
rCMISyA7994WxGCVKjpNArfG9QVO084ihbFGmD+i6xjtB583ymN5jgH+Cdm/dgRU75sGypdhlX80
u/Nv8CXfjPd438vLl/x7+z9gskfkMaH191M9d1/iovvPKe669j9fim//uXwf4nY95PPy739BUari
f3FzqsjtSyrS8KKEGdefIz8c/qRj5FPWBF0VMXJqQOqvISBBAxSlzvMAipQljGuRMaNfU0H4E28Q
TEsyyAmES8H4J2NCGHx/MyYEQEvg6POKoQlEEiZtycDYCiQybEVNifVxgfV17qgrLqcZFzzQZAAq
lZiowLUFbCyjL04S4DBAY885aGp/6qcIz/Xo1IzqUcdBx/E6qrH8mGWY3c6BdQzInMJ4ilE1jefq
Y5/JPodK1AiCTE7DA4Dv7SpHerN+xsSHFXDtMeOGwzgjjhCiI+jhbiJOux4K1LVq/qkSgM43Nw0y
RIapjeLNjPkY9HiB6xMwDWW9XDqpPgtoi+MEoExwGSie+KsFhHtSiLxrkbqgurIKcBHVQLiaQGo8
BMiuo/ehDPkPBS7mQi5BvFmFN/FoACNbAftQA/oMJDHGkkz1gMIKpIa50QDkB2RTzbEPMUYkafeK
BmWb6QSuxdi4z0sFjApIXi+ygfAnaQcn76vZaibwjmqYOxgJ/BtYHfnCk4DMEQAEvuqEk4G3SKgZ
jwsYK+fmM8KdYxBHdgnKIzNEfr3nC7S3DGi+HvHTP6GZ7SihlQ5co9f9VPqDeCeKg40W2QNqmKYa
VG7SAFyiTn0V2cKVtd/8HOV/gyu6aTIG+BFkdCErukhNR7aZtAwJ+O/szp7RaOBFFpju7WeM6tjt
GW0iFoAeTJC4IsYyf80TwlWE39FAns2Yj1oLpybPX8wV50EGEhmvA+OVMlc5rgOeJ+UkFaO14amK
r3FFjAJrAJQak3wnBqd2fSoCeH6lNQycig/RjeKSsdPCBw7UQXCgmMua5xUNal76p0AAOGAMHNUl
nZ5ZTrqKM1psO7kE74zwxmg7Z9Q6DzXYc0AIOIJTBez4Sr6rVXRCdTwo3xu/bjLA9M3XJYasm/B5
BnSQlnB+BSoNQMmA2wrYgzcLBq70FqGqAgAKTJgBG/7MFTc1PhXUDmgRrRK80OgHf9ABZNx/4pA2
waTXwn3ihRzIPuUpwJhagb5+NVOBLvSj179M/G2uKKS5De1HCve9Q4UbRE4AFypR00m8SgO3aQu4
JXAAVmKA2Zr8dhZTYCz2p9jg7RRtjk1e3qF95aHlEAyBp05AiFglwHkEwOCYALS5RVsAUq8ins5d
BlCgSLjIIlqx9eRSxhh7iVxObO84tTmXSuToeXozlaqDDOsVL0Y3YJM4NyDfNEF4EII0VQeJGO71
bhq+8TOoR4suA8448scVimFKe49knyUKuqfzgIsQFtWVMdDTTihqIJ8tD7w9EZeBTD1mzp/rKnFK
NYrMOvohCvz1oukxanshkKiC+yAJI4vjKlQdgbalgvNlALlfeh0WyKsC/BHzetdGujwsMzjMwUIf
ZhwIiVBigXNUMTIG9ERLq1DKBGYSWvQ/1OpwXibA1vfBQUBhtu4UnwN2Y4guwyC0p4p7GvTBXFqI
w6sNGRXBa8EMHc3jWW15AM/Mt/MY2amG+RBMqWXjCHbDBxGorDl6j8GvyxUPqp6eM0CZamJoC0Hj
znl21InHrgMgkhrW2C7QoX5UIIQXxTuQruHlpXia2lVIKo8ftSw5djHoVmc4yqFsXI1TD00GLnXS
+xbhqc8XT7VYIy1+kylfUx5oQ72MjhEVvN0m2oADR2iE0JlD/r7WEPYTEtCxPholZgLaXHLLLsLQ
TllYnIh3NhpzMW6Al57g1cgNcyHnJ6Fo8wZIPIvqi1FLxyruTC01zrzxOdWQwocvbbonxeisBW3q
ElyvhJeb0IBKc/rUz/pJA2sez8vfRIK+pF1QYUfmzkTHj1Xp4CEe0cgMHBtEbEmGlvFu5E25cxUt
PgJox0tmNNmF2kkb7htZAg8RaBMbOMbh29weeFH/oaaC1wNTTkQpVJ6ftUEFhwVQyIygtetqQVuj
FIF0GkmpaMSYD7p0xbRUwVEJ1NJKPeFdf5yB/bjg4SWWwC8pAwthgqkmit+BdaTnFqiYnwwJXZJG
7ywjCCqD4WGUESNrz8hy+Yo23Gg56l8zAPolzADoZx20BkpQYAboTpKz4z8PIP+njXVrsiQgKjJ0
QQJMOOK1/RHv//t/MhIDAgUJ//UmCtz80M+oUBT+K4kqvD0PLA5AKqhAx/gZFArGfwWJRyyIaTgd
/0EgUX7FhCr/XxX/BvcDfpOAfkPcWb9iQsX4rwIUCwx6Y6YfH1bFfxQTksvt5817+Pa//5fG42ZX
NAwjiQC3EFRNoO53oUc5HUC4kt066CQDCEpka5cYMCj9GdB0dvTRYKESvI0ofkkkYa7MA5hdVghC
wioIDVJZzJeFJLhsDAIfeUu2Uoe7tB7o4DPATCCF5/Z+aOEFbbGgSsS3sCjvhZNB+pXwruVDMK62
kl0IdngLLBYrsUHVcwLEFjBSIju3gCKIHlcL15Sn2eMjE12D9QvI8qx+gTBxuhgHLwuOgp2duOpN
/knzJKfCiDgDHGVzc1+XWgXewFrWgL45VF0lya6l1AFxsasNMgt4/m0w825FiXmvZeCRDDKPCPqM
Fmhe/PTYnJD79yIfiHi2dNgPR1/CzXfmutKI/JrV6vETPLAI6DaYa3EAJiUMtjmA9ApbBzRf+H3b
8PS7ygGTigWyhqv0UbNBbWL/M1Ck91pToelcIR/YN7xkpz8ypIPQkm9gSoSxtqztI39fKSvLKa8X
OYQY4OEpj139cX81iYN5f/hRCIYLwt0JL/hWwFiN0ySg58zW5U9VC7ZM3E9HlNCz+DoCWjOmcnGF
te1VMAHOQDwrCUNBYfswvP4ASkNBLbUim/EDRCC0SfbkBy5IPc3KKizmwSPKvDedV1mUpzNCIQOc
fyXZMkB8Qj8/RjbYvgMfvVpAfJJGkyWRtboUKEdRCu0kKNi+BDRzaUuq0Lq9v4MU7sdP773aQMqX
IvvY5EU84PBVVqdcJ+0nA0j+Sea09VU9fNsXtu24fy8gyW6szRE4DGOEmhMWEOe8cFMPEKZ+7ras
C2Lbo7zKoTaK5xZ9QPupZIPX6Hb0goNsA4Iaz0wYoS193leKfGzHKmjkFHEouDGPVMmuAPfKWVn1
UKvevgiGHUjUJgEHwQjRAycBR/+il/djzfi+8Pad/Jczel0w6lKb2qlBzzNgVgdXciu3O9Re8LkD
uhh3ld80OEtoQYofNYYv3lRLAtAHgAhFwERRzmNYKsDBxHD8UfyxzW+Xwt5fNoHcTu+2ZiWAsrcS
gzhpnuL8BFfdQfDRdmMBItARTyxMJgrx6tcCriRRFidhSgBY/4gKOpCnwDU4sLn71kZDsiWeDLtk
uL3NU7sSRzmGBfxPwHWFYuinRr9anXQAsnCy4LHuY1OZrP113LSOlTTK/Ipei7sh6CQb7ZzAabQF
DpikhjVMDDPcPEmSCuRLEEaJvEhtF3pQy7Ak7k7CBLfOl/dVBooItJPvq0N+7nureBVD7VUqt+hO
iQTENOAp4CJwUmAWJQf2YZqj0VzOzvvitlfvVRy1V0XSB0IhyxCH5OIIONegPCgL6BcZXo8CQfvL
Bn8Loh1RM3KANtHhJUarfqgvGJ05Gm6KSyq1+Gf0lcLykWDwQFbvAlPncV9LYdskX6VTRlKF5dAY
C6RP7pyZsqWd4mNgZ6fmNLokJK/vxpPsY7DbalyG6G0/8iqa8l7BXOuaICKkG1yC0ppcV4/5Ffrx
HNkFZPzF+FwzLGj7uKOZQNA0TcJDijIhAAnGCniEyAtkKU3NLb3qNLsE8U20k2NoswKB7b1dCaSM
iB8are5L2CwBY4zOg807rQeaODw+mkftKvkCjEu8d3i/PqHBjfEIEDbv05V0am+5OB8xLA11W6d9
IDC44qG3A1OCPYHXgeFtNr3AShi1m0mkNEjm4rzoC7qyL0vcgdlDZAihChm/DstKCglVVpHxMMrS
xPdYUNnrDvNVeEyPnY8Gks/KEwEMHa5iGzyaHhBUZ0+42TdYhoY69aiS517TFxKetOWMtmcrQhU2
j1ibtunmXjWkMTV5DJRhjBZoM/GD7o2X/ENwAN3eveF0TnZbPIV27UdOYU0M5V7e++/c60ouMabV
ynZAByiWArcF8IOqA8BuTsopsatHwDjF95jO+Vpeh0yjYSlLhRIqV4pzykPZWb/jarDpgNiUv6qq
25AJoMzaPeqWCtXMkIwCopLDcp4B4hm5yoVYjQpvoxwqK0Rij7GZWx5OF5DvMARDF1EHfLum0aJp
TYcOFlttbwPtGi0t+xa55bzX36f8WRNnYV6SA54Dx3a0FvGO1yoT7K1mhdyudrsvbTPcXIujvBlQ
bBQyuknuCsGdvcUdvxBPNmnmMwaHPqOT1IqO6mVfKmMNNerUgbFkNuIFqQzkfNXoJPIpY5M2w82V
WhqVyGhTPIdTBatInDQJOOWDgjQGsYp9Vcj60EdsLYg6YsBaCsDaBVVGjEQ0HfqTxlwFvkwCeLu6
uv4DYSKKaArI6gSRBo9FiaDoc5Ko0FI3jA6TdMjKGzWsWKtHfvQ7pVZyKKVQlAKgdwQ54ofJFmzB
jOzgHoRsDrAqjswbfHMJV9Ioh9GKTVCiKEuutPhWsGNMDJpIXbryPWicrNyW0dmJIXObZYWbd6m+
EkwdZUOP0lHU0KevgNzg0HuTb9xivsPqHni7u2I9hVlqUgd7SOtamxKoKSRPc3ZKFQTwoae2Kmv3
yOnZ2z3qSKMAwXFBAUEVIHMEHzVCMwAEdvc9QIOedMlqN0Judt8yt5z+eimpsKRFa65eTGSkfAwx
KXpO0fuNwanCuAPp974okVjfe/1UEWwAQN1VaSYATS5EbBvyTKg+YW7UKa9kxRLs4U6/qe3Rlpzy
APRhP3AWJ8OtWj+O/vQHiQbyMPr1E17cz+pilZe6KGoRS5wnj2ifA6kKIIO+7Ou5vaSvMigXllVy
wqOxDJcbWLUn9bjMDl+5eZRbOce4czb98UodsuIrdQptypZwInFC44fDY5x+2Fdl2/RfVaFOOJo5
AwH8gbCO7EdrtMjXE64tIDFOs7Mv6aXcvmMcL1nStSpCocw88ht2YwsuycgTwHTFH/zpyHm5m3m8
KwItmfUqYGlIHW4+z3QAT+PdgykJe0BjoxKgjC56ahMwLhyW+b/c6CsNuwIdlRxgom3A3bhX/VH2
COC9fiTXNuBkn1HQBFQS3gQAT/9YHEOXcxlrvBmiyBKqX2CoFeR3OTDALak1j2TR4Ia+YCY2IOlN
kINeCFDTp/ZcOPMJcZd4NfssqtpNS12Jpl4ko6ANBgBm8VbIv/P6VdoyTsJmEhsvmt+6UY+RGMn1
WQsxkTUeRYsz02PuPUv/X4kq8qV3lvoqSaaCoAQY/E0XQxUOVQ4ciAY91MAIlnHzgDgoQo1HY720
iBXuiaRcytCoaMMgIosz53a2eiyAIq45gJaywD9kr2DE/7bth7FhMuVaJtCboJRKLoZQvFUTDKT3
HeNEbC8kqq6qoeuofVB3D4rgS9cTR0lS2a3X+aNLsg1/dH+T4u4vMZTpLUOqogaHaGGY0L6CDq5v
gm7JC+N223yz6SsxlAEC5zdBmwQOV3SoDuSBP0ugVjGjr2SH8IwD/BDYkMzlG+NQb0YNr3LfmaMC
hnk0BeONujxlCfregHL4vTIOi/B5CB4wAZywcoybFauVqnQ4qxUTdCV+pIOvVq3E1Q/Ro2ySTC2w
HsE2zVRyM3RYKUlZY1QZgIjt8SwgBXLgV+DBaDjpmdSMQrf0GUtKrrX3x+23xcjUtRcAMahv0V8K
aT/1AwYk6bGTLGDTfYw86Z4hcPt8vwokh3F1NaRV3/RJhJPQOoFnXGtof0MhVfvYuvWZ1KSNe8BG
MwyHfHNPSermq+MesNY6HkAKXH4DGOeIRerA0oqKZ5dEXESOg1aVfFvpT5xwHPUrxsptX2mvK0f5
kACkWOHy8uLxjDMpfgMfyxPA23sFeLnH9ID8mq8dxNvou85wygzvJVNuha9mAfM9MJL52B2kU+ql
hx7ZLlZZZDOaXFk+5VY6UVf6kBzvTGvNWD83omxO4EUDGsFoMhaTccpUyu5DKalyKUAM1jqAnXZe
2lAcQDu5iRO6wmFfGmPn6HxMOxsK2oZxpIP0LgcPKFiN+h5Ik6JT1Qeht/elbcZ5r8v4jjxGVTqN
42HtdXKcvgXttQpPErMCLNYCUhbP5+ADBF4TyWvFfneNmSeLuEUZoSvvsxoTGJahUqY/LGKLRxZC
VzlzhuhcaB84YO72Bab6Yoatb6Z6Vx5fpYy9K8ZwjklxEx3rDo+3m3ExrNYLneorHvnmbItm992w
l5voyOo/3n7tr7aOOgHJwNeAS8KiFmcJ5A324ivO8EM3gaDmscsEm3WJlap0jivNM6ULgCtgd596
R0Pxp/Mrn+wib6snZLQZhrlZ9FnLo2I7se77IZjgJbvMQvPATeUOPn8IveI69zQLAFcGnj/BLVqg
j4GzfygYDlqjblVeC+tMJUdwAlhdC/AfCaRw3b/0KnQDeZ3nclVWkAKGrx+iAyYjLz2PNpqgXfZy
bqqkSBpuBAnNe3QBb5zHpFrkEs+A4ibpQTSuW9Xg7y/bdvyzEkKdhhw+uKxJsUz0SONc6xFSH2CR
uAC2sdAfzUzNb97VKiBGRB0jIzyZllnHB2iZiaoSkMR2V3yWtS9ocGZotOkeXwWIlEYhwOr4GL2Z
NuYOycObP8Z+YZdW8VgKdvEwOcSBIYDlGQnl7XwvzN8QNV4A7RNl/UIyqhK67lEXr78CLrqDJ+E/
9ONnXv8iY7Ah9YHWu6/rZvehvhJJWf0MoKi+kCFycPUGD2HxONmE6k49SF7lgw/UF69JrJf5Amqu
CB/+6MSvfgB1zUoG2KcCA3cRD4ZbPBWEzqz8/Eq1pyO5LyYn89H95Q0IbVk5uM19XokmhrYKNJUq
LTiRFF7q9KgAKAoMIR0Kr8Bq3F9khhy6H9HgmzzuFKgInMo0OnSiH4FWbPm0L2X7anhVB124b9Sp
pbqPZpJXH63J1o+FnaB3VLoqD6VdXbHy3SydqG0DOcGS5SQZpmc3rVp4RnTVho2PQcR/qRW1SWkq
h8sCIgJbuAawNl7G1VfkpbzFyW1gbjCscdNh6jo8C44/L9J5t3lS5cgAdipex5dJO5blfaYzujf+
ZpteZVDuK2hlvlpKKBT2AFj+3uuf5uILyJwL5SZRS7T0XwLjKkhcgXf3l3JzywxBUWVV1nW0xLy1
jzIJAyPPoBwvuzwQZBQeOJeWxj3vi9lWcCWHMg2lruIkIXABJHCWrcwODorT2uR5CrJRhrMm2//u
4bYSRpmHAlQkLiC3doe4YHgEIf2+NpsWsfo++fvKR8xL0rRSiu9jZtrmABKRl5bcMqJ/1s6Qv6+E
gDa6qTFBiGdN9GWGDwbveCk6BmutyL21t1aU5Y2YbeYiWUUWa7pWlfsIoIggzwJ8FIB6JobP22ww
0X8vnEo38ooAXh6VaCYp7NEBKKcrWs25vUh+CcB586WzxRw8/ZOCSyX7yHoo7q+oSh/kpRiBQl9B
1VatrB44yzXA0wIzFr7um8e++YEk9u3OzcCa5wbi2rPwFlAMRvH9332fsgyxjBZghsDNGiJG878K
6c3+98mW/71JqPTcH1/M85Ai6rAxoxo3Vj8NXpA8FaASriVG2Xf/JKkvof/KyJdalZKFh98bols+
udHCDwLrzb6tjYKYUBUx3k5GZ9bnSNcwSq9mWK2mdfSpNHnlawy6dx388d7+um0r81uSQaW9hzri
1C4hbkE+5pGvgOEjkFkPTZYQKhyUoyJpZpLni5Kz0Tmt+C1LWSEnccbvDeBVEepSEPVoLtFPiEvB
Iy0GQDqzi68ATjDbA2gibJHVePI3t8OrQOp2GOpeaycFFjdagivcl98Np7blT4SvtpDNnNVYxzAJ
g7ofEj0LiDQk9kBEkV8M+aYVbtL2az3d15iLBshbeZkBK9KA9y725czruq9JfBMmDH+47Xtf1SZ7
vbJ+na+Srq7QoiXKE0BqlW98/bh0yTEFfx8oFLihZAjc7okBq+uvw2BQrmMcdPD3khYf/sPkAuzR
io/hxyqx5Gvy3Gws43PkZWfufv9gbGcMVmLJhqwUFcKoGMAB8bN0iWEYO3RiT7VVkxQuQ1u+Zcjb
9sCvalKPNbR7t/2IiUek3zHP/yU96ofUmo6LFZjRKbVDW2NoyDqVlJNpuBg4cSV2Mo4skfvOo/90
+Lyv1Pbt9UsntBZS3gUNxeKyjDBabjxV6iGbgGUu+E1dMGyEIUei1i4cwmSacH3ZUvhlLr2i0YDl
byoDqwNz/9BrvEStGYZ4C4ACaKQVBxTzXunlVuCqZmAGJ2BwW/urt2sRGk/XgMY4RTAlwsM0y11f
fAFTDGPZtsurf9k4JFCOWRG6CElaOE3duBF7WwPk++LFIBSMH4YnVbzIqWLmrCBx14NAqPj2YC24
2lA4xP2pAicpBkCvOfZXSf6DB3Nh7+8vIcMw6JpPJPT6LEfYrzm8atqTAHBV7jS2rMuHtVPk7ytf
kYB5LwsHrGPrDMD2sGsP40/5mb/T0FQ+++WJu2eN6+27RSwj5YjjqOnEJIR1qFfkdaJ6ohMfOWQa
0G/jS2gURHqfOV7BOgAy5Yxzjpf7Dkj/qO7OzujFTvOo32uookV+cmxke3/7yHH620sdOlI+eAJV
uhyR5m7Zaw5kirVHLVn0WUH27t0KMZT7ANkXHtEAXbU5MLqCiqYX7nLFyZYPHcMf7rpcCKLcRw40
vFotsXoTMovLJwPIf/rD/pIxRNDVniUZ4r7tIKIGLIPyNIu2yDQ94hZ2tuVdkSerxgTT03C302lp
Hxcgj8ogpY38Cm3bC5AI5CcxuxP0iGEOW57DQK8yryuyDHQgyuSzfgn1Gag5doH3twqI4fKrQqB/
gTwsT6e0+PTPl3ItjrL1gW8asU+RPgWFKT97qXboWUXpLctbi6AMPI6FVggwAQ92ApCjRd/itHEi
NX0GMhpQUozsw75GW35qLY4ydMKMlCdkECbSP+rGj1RjFG633O36+5R99/0k10B8gfEp5SnKznUk
uqA17us/eIK9yhHouKJQYlHh+4DkWktrnitTrD90GeNJuVkQWEuhbsd5ntoowmvPJo3YYBDBwBDI
K7zWDm9IkSO5Yo3Qb/r0tUTqakwCsIqBNZO8KeJLg0eMfkhcwBzb4Ha3gKSCIEO6aZlPmS2fsRZL
PWWacZDrrofYBsWx6p4M7gN3EhOB4QHkxcccHXoK4ygzF5eY6urKnHQl5YQBMmVvfFCt5ZR72Ym7
9C6Q7S2AbWYeBqP3rZ+hJp3jqHQ+qGcRwcDStDYH7OyeBxIvQ8j+ERDofkC5TXIwmuoIqdozaK57
7SHLTrnCkMJShfIb+tDzOoDtkExu/BwJSdCbJYygZt9XoIpDbVANADG9wGqhnKKWHzuVcbxYKlC+
Qs9CXa5mslCpqUouT+bED/sbvvmGM0AJJeq8CLQ3iX5/ZJM+Rj0yuJ072LNTuOSV3h0BMGO3173P
rHuR80lfjGt5lMcAn3kXLDrk1WhoIgX11AvOPzPGYHZxGdpt7tBKO/JrVkdIHQoxyCe8rho78Mir
McRkoXgPWmtTdUUzvf6TqsJaPcpPyBzgVIHijF7XDJmGyQuXGzDF7Gu1ecevlKL8Atg1+BHd5HiV
cgD9BfDjdEGj/DAewGErxIysCmsFiY2uVhDwvlrEibh+5/ImSz7orOt908ZXylARBIBNe7Ek4zxA
vg1SRx0QVzKu3M2IfL0plCsokwKudEKMHApeAzDYANNkzTPQxAfhmFc2+qBNtTio/VEB3cn+XrHU
o1wEqjBxHvMDwgkpf5CX4l6KgTIz/Mk0w0pDGmoFNDm8WNQozGfx0zAAWqIwuUAxe1DpZk/7Gm2+
iNeyqBOcYmpiikkTQHQQXNmZ/MIvD+gPxOzanzzv16Ko44tBy1wH6xKMoz7IwQ91YDhY4kB3nBH9
EihklM5GBR2yhS5bIZB3Ykl0ObBMKNcBIBAH4FIX+H/3F5BhEvTTwJiFmJ9JlTMCk0Zzp+rg7WRY
PEsE+fvq0IZoZevlCXolkVONIM+weJkRX26276z3hjq4ctcXmtpjbwD+SPrpSTP/DRmfli6DNb50
84udKd3wtzLj2t0cmViLps7zJMHJ8i1Ek67R6WYC7oR2Ek6R3XMmf8gPxa0IKDXTOLAq4QxnSHeD
LWOf6xkJd5PcFcVLzeylJgb93iA1FOaAyKXhSn67cTrQBaacpI6JZqTBWL0J3N6WXQyCWNq3fUPc
1uZVGHVXCTo4BtBkiV6FOPLqvjhMYmLvi9gM9bRXEZSRxHNgjHpIIiTtIkZXwXAA+a/UuftSto/x
qxTKHgDuLwNHGSdKRA6kcic/PLQH0GD7+2IYytAzVOE89LNGCoCBUpqKWFmlcguWZXSs7MvZPL1A
ZcMcNOxAfenjWZ3eopPBsc7jSgRXGjD3Lrr2tZ8ZrQkMGTSajtTkXFHL0EVrHW2+HRt/Sr/uq0Et
F8DtVB6QbpJABj8lQaJ2pRvUAaifIGZNMZ8+APBeBG/leC0Ut/tyKFXeyaGu2DLngiWrc4xbVs9a
Gd8CY9esx/yfbcovKbqgyzyg796hwQp12fZDrYGgpPb59MLlJ47ltemb9Z0McmBXG581XTPOwyLD
pfLgDgNuvh96s6u6sx8x1NnenFd1qBuia5HHE4JEtgvFSSagXoJ9glMeM6NgZOjpB8Y7pcgvWSmV
Yj6kl0NFtssSMKLHuHXF5WOHZsjmQzU4TWZHpZMsBy31Yt39E8t4VZKywCauxFLoCsUOYhBeXXQO
RIA/cSf/dlqIfqS/U4+yvokPAEorcaKNAkRj1pkpWgXqYGgxeybw8nZzARAEw6tS/u5FJhwNoENk
g3gI8vfVksoxuNcWPSaJATIRBcZrtz5kR5a/o694Ws67jmBFG2t1qkjBGKVvB31KuOahm1P4JAmB
1kgAFCvo/WdNLlE30zvBVIjJa3woqGMKfDugDk9t/6C3TBwB8o3VVftOBnXVBjUQfQvyEFUCV66t
MAcZcPVcD34yeHz/eQkb4Becgc/+JwditXt0W3ATy+CJDDIFd/zsyOi/DA5oPybggcBh8aLvrHBp
66iv5VFeJUzTQg2nQbYDGeMhBXl+PCiEDDRgnfUNT4xWDJA3IWwGeC0dTidVq8tNj+glK8HsEyhH
DD5i+1rG3bVhHW/EUL6r1AFpMaPuB4+SmJX0FHCsLSJ7T9nGWgJt+EoL2lYpgP0RMAaC7xg6ut3C
5EHB7bJSmhv7A2E6WrZR1ONFGpG0CI1eWQJVtFUFtEW5KU6nIZbMMGU8ClhyKE8lhYuWqD0n2yJQ
cRAwmaJeOIEO8tpYM/+x432jEuWg0rLiExWM13Y13E1cAT5ckAT/82t/LYN+8vZ9oYuCECv2gGG1
IUQpwI9YCJHkgnhvB7+3hu7mHTQhk0elxAVS3GiJW6tntTnMHAIzhkenUxTEG0EbEJzJiiKhSZuK
xeteLZMqwhQvmbyLLAWPGbRlfyCNlP0jqzq1fU5fhVEeYepF4L/3uBc5dJqJVi64zcSIlVkiqKu3
T6S6XQy8LUYDWDDpJz7+COpFhpltW/SrHpRF600HiD4tR323Cey+twGCfVAqV2p0hiCGNgplz3mM
J040wbENol01qikAXr35h28l2gRoY4u7dMp14j2FoT6BKReszf0PcCBZCfjt/+R8/l44un1cUJRp
iRRkpcBJk6dmIJyNmPFIJ2tPHx1MNhCQaPT/gXUEf1/HKArIJ4UYLrQpmptECa5A3WqPGn81iKIb
g263Ekr3n2u1FkmbAxgvKlD4AK9T6jyOz05xXYNbklUj2bp+VmIkKjhRli4vuyVE/ib5WAkgRfjw
r9SQxLcrJwhpZmQTIspG/BEEsTl1Lhcz/M2WQa91oNxNz6P6OEq4QgURLMc5CLa7xi0EFjbo1gFd
i6EcTZBxbdsI6HmI6vG6DBIQbk/gPwmPQi//y1UjGq/sLQnUfGqzBBq1TqZ6LXhaWCCJrEUj2q5E
6H0nNE0LEUXrlGPuJvqNDpKY/d1nLRl1bkDHlw/CACFDOF+SSnI01G9HIDv0zr6grYcZmT3664TS
HWGZEI1guMfE2PBcq6bsxE/hlXQ1Z1ZwTdCrq49Dx7A61smh3OjEc1wuCzX8dXvO5q9jz0jnbq8d
8HVUBTgfoEB6u0GyUqiZOMKDaoIpF7Ycn4zQnZI/W7hXMdThCUCG1Shp9rPoXV9ICXoAZ7bkcV7j
ZR6z7ZH87Peu9FUedYqEbAabXovDKl2PGMxcfMwuHfNDSNqXmPwwrDWkzlGji9wE0h3UA1MXCKq6
XttKl6NewjpNmyEPwf7/a7eo4xR0fTsvZBn5Y3FDXrGKkx5I4rizODt/3Ld2ekbh5XZdS6POlTi2
6SKRGQUy4Sf54RPB/QclsfmsXncPKAUC7191Aic7FhZLOPn23gZSFxOnBkI31zhpQdXYGbjianBO
NqWjg+8chIP7mrKEUYcMXMqyOJC3SzEJXzkwSDciuEV8boidJOUZJ5p8bEczOgivUyVOWgXeSpGe
89AFxU6S+iGgW3mPa1KTi/7dCacfZhkv9b0mQbkc0ILLx0K+SuQjV97uL+HLFbujFg3Gx8tBlrQR
AsvooHqaieoG4BUI8xRMFO2DJMkcuc/PGLdzCw/k4ibvCpbkxCgp3/0IbdYwz/bF8/uk0OPK4L4R
lEqE7aJiFAx+X10xa6TbrvlVBOXTRnnkI7CnwXXKt7JxW7JQyOnhU/r8aZQTw1NNmycyXJUcQr+/
ks6glbFiq/4UPUpegTnzl5lTs/hePSv2fALH8v6eshSk/FrSDbpR1fA28vCxG7/FrOfoVvIW1+nr
ClLurC8H3AspiszJYbL/aoYHM4PTXLHwRRg+WqN82SKCXBwIaEiAFE6BQfke+D7cQ57c7y8ZSwzl
trpqmQR8Hr0M7VMKjiBJCZ0ySS9zDs6ufVH7fgQ0hW9vbiXF+Lo0IDIgmCKCrwL7kiTDWF2sW9na
1SYhkf9WzpyoyLBIONjKNbiJHONreFTtHvOKiZk4ic/7LLTN/aOrvVxLq5ixLoF9FmQolteLU4HE
dxFkM9EMe3/5GHcpoDbf6lW04lik6gLjO1dnxW09kq5Sr3m7sUBXxrhhaMQn6iyDSf2ttKzTpb7I
sYqkSlk+ENK68KNqc08gKHb4M///SLuO5shxZvmLGEFvrjRt1fIajebCGEsHetD++pfQ7Dfdgiji
7exlDrsRqgZYSBTKZO7Kb6rgOSm0yQGUrhaSM3TYSNbnzDg31dRFdpG6NMh/NGCZgqBr6v3bEZd3
S+VgKxmriVpMBWDwIJjrY9D6AVJjgboB9diDA0a79Q8pCFMslYMpyemHSNORB9JAR6Ai88huHeU4
U9fek+MEiltGi6Tf18/TUdv/W4LRd8vlQGxUqgxxGb6stLO3BkLN5tj6s8f8SDy8wZOr/GMN2S4d
sIn8J+e1lhFCnK/Dg908zRvWQjD6apAHsU+fVZQNPYJG/fnUINBFl+BOlHf94Eo6m+fcOEMYP5EC
r9PcnTxtMz5UN+GtiXZSJ3KdgPWkJZ/pKb1zQKOUPokGZZbR9Wydc+jeSammtKWOHIzq65Vy32BE
LFSLwG4mRQCvfMfEu53m3NhwyjyMkMTC6aF7A5wLTrfpD/EzwbVreNnGuMWY3LNyK7x2eZ6Ld5Y5
hw5B7hUZSoTPafQgK+ikmxjdufMw78rZOeSZhPbZNNuYdnJXD5Ng3cvoe95jzp0rWrcUuupoDChu
5SekPd1ZF0SkH1wpZxvcZWzLcx1XifW7VmBswO7qVd96kPJishCwBCoLUSizfFmeLXKXJdFKtSnQ
qYSnjLEhNwlKxOkOcs+7dSz6IEFwtsNdlvIQZXk4IdjuDozvrvCTO/mFQiMtdEHFDrWA/2aPD+5t
KseqwiaRwFD16xX7tprjS0/SHZsQgixvNQj8Q3Qu+EC/DCdDtk28zJJP1d46jgzg/f5oXnX+HBSB
fGzQ1/avyXr4Q8EH9FZj15WmwWwp38VQlywztxK+rxmAvH/E/Pl8fJ2xjTTLNmfAW/O52A/b6ABd
nsd0cn83FJi5K9+vf0CBX/IhfhdHc0YjrEqpfeh5qcbRJHurfB4NGTLpn1JLUAcUICg/61JGji5F
Fgqbao8mHHn+lM3RqZaizZzmD+tLE5nigKQJ06GQNBSL27R1GzPxqdRDndVtal3gkgyJ174aByfU
lCFcmiq6LxuVW6D3vncEMYYAFC0OPvQQLSa0RPdAPnTeQMfncvw1WYMgYBPtGAceoQrVHyVFeW4c
j5RAqrradhKGkOpYsByBIV4QQ6qnVEko3NzuTL9PHyvl4EjPWS0IsQW7xitiSHZn6+lkqH7YOXti
q7/kufRNpxO0VYpWo74NrYeyjREToQVo7Ebww2iumltunAwHAzrM6z4tWpH21pRdlLPltC1MKW5o
ekpzb4kuR9FquLDDwbVI7QpZhXGoPVneTxbkd6nlFqro7mCh4sqxsdliL95Z89iWs2zjSRyNN4b6
yc4CI71rci81ThqUWaogHmZXtkTt3eysrJllG3BhNnbqkdYUZjvU1Bvd63RknpMvehLgMaJqAsAT
AKzNYQOhqdp0I75YW/2YyV0D2DPUTUy3absx4u+zqPdf5CEcUmRjYTZ9iPCpaA+66Znl41QF604o
gDuexgO6Gk0SU6SFbOdhTp51UQVKsASevGMErYYG2Vn4BYaZlKT5ameplzvm5/VliKJAh3vKhGY2
T63WsrEWlUVlm/wnPabPFBTI+hWo/b36b3osLPnP9f4q837henMJOiTLrgy/UN14iNxeuuqE1Sjh
ujiQgDDdlMY6rDQYDlKDAoo8IYQQkQTFUW7c3I82EDNf30zRN+NQYw5zvZ4lXFCh+lLTmybdT+On
dRPCdbHfcLF7Q2vJUqZlBrJ1+dcaVEWI2XOUVZRDvCvRo4q4XbSsDzKE5y/GgUVdNIo1WvARlktI
duQBZBl4fxHE0qL2TgFSOBxSpFWhymDmQk9sqQQmzcAzhfzBaHzuZTTnK1/aPvbipH5Y31X2V1fQ
0OHwQjIrs8r6xvCTAjUOc1OaO7BqFsaxqv6ji3DRRenEkdrPiC4yNLLpmOHBrF8wZ+FmfUHr6ATF
6LdeEkLBXJMTtOp15bVUdi9RSJ7XLbBv/vGW6TKHG6kxqk5ho7bn0G2MLqZ8eJg7f3R+rpv5IEH4
P9/DuN/blehzUlUzK4+PqO9uO8i/tZvm2G2k7bhlUtMCcwwW1pbF/v/F8bIqzDFIBY5Xv6mgkJZu
rHt5b5z6QAnig6G5Ik1LwXnWZQ4zrKZoOz3F+hrfNtz4hY2joEzqSpbXYZQxDSRQ4Kwvch2mdJmD
kHxAhG44uLoyG9KPZX6fZgm+X/Vj3czyMxwt5zq4VEyo13F7mc7F6LQsBckGbdCM6Lbb0sOMJvhx
VT++Ez77F13ywh63lXE6QBXZwrraQNvku+oh3Ec/wdHp0a8qsuSFZ/jkpOZ/8+65sMrtJs3ySjYJ
MtiW2TzaJqaGTPI3oHFhgsNf0MTIcckoVwez9VQK/UGtd6Px+/r3Em0fB71tHDVNpeBzKdZOjndW
cpcggRCJvIId2Hcn7LwYh/OKImsQCCaIzRTFrVCPzGq3stwWckJQsAcTbykAquVUyYVBzi2SqCnj
ghXQ6sB6eFWqgRYBCg4bSLgwdhPZB+fTd7Ha1uIxu7DLOUZMJYOMBAtN0Xk+3cc5JlFFTfyizeQ8
o7BihLpMDGrwJgxe6AGTXzNdBlfyUVQSYhu19uU4B4F23FiSHJ5edslRnuObqpIEh2nx+v+zZxjA
eQu/Xd9remzgW8Vh5rbZjzy5NuQvU7ypx6OeeY76sO7zi8+gC3tsfy/gPk36SbbAYuXr2SF00HSX
7mznU2YUWxW8T00iiraZc3+8hYrKOb+RWkmqSGx9+/KTclVDQqX2zRvU4EF2Nh1F19n6kcY009vl
EckKB4sxow+WJ+meLW3DODBLf30T1x1d4Us/Ki0mJ7YBHI76Sx1tgtFT6qaT0wqcQ2CHJ5dKaWXY
sw7/QyrG6WN3UMDy8DcdpmxO6velBcmlt1umD23eFjMKSXXkjs0RA89NeL++X4KvonNfpR5nqHJl
OLRhF/Zu7GijS6GeniZJMFpCiGCh3orL8VxSqV1Q6JJi10ivbxz5PqaHXvH68LYf4RODT6Tr4W/6
tC83kYOlKcm6vmQ0mlPyLIPxxgCtu6ibdRnXVcT/tgFaJ+ievP1SU4UZnxzyXK+FVTbpgNoj+uZc
51rfgwNk2xyyTfHUPUPT8y++34Vh7vsVjiTL7Ux1v1a3enyYwp/meJvN39atCNfH3R9JayRaZrOk
CTrrmYgCo50oNtm2CZj0ngQ1YtlXd6IwahGCL1bHfTubDOC5MAFRc9vWbjvJbkqKz82oXeNldirt
whuib5KTeYLlss/1zk8v7HK3iymFyqwMMvuciN7uwHH+XBte648oZxRbpEmFJb7Fc3hhkXv1FZNM
wLKGzKjaom9IDcoR0g1V9ymLB1GbyCJ0XZjinn2hVCRpTFGRsvNkF2GERbHyBzOPRNlEdX0TeVpB
E5w16ZCjkkE380YNiC8F6XMDSXB1R7ZC3tLF3OV5VTzFYIo2XKpNBJVggGVoKo2rh0XhJhZUshP8
l0r+PpSVO09OoDhjIKWO6D4VfEL+SrAzGo7xa+XmOyhgcEaKIxNaY2kenBHPfJ524bUod8pTOf2u
gl2sm0OePKsnZTRirBtR1/BJumEaGU5AQOQk+30g+5kvCWVHXi/rlQPCXxt61Y5yHOFmGrwe7Qba
Trqpr/UDI7KA6shDm6J0y3TLQI3safsHaUsCyRdxOy0GTBdL50AJnxyy6B2W3uv3k+HNzWnIrku0
sJg/YkNQiVlunbkwxkGRZuiWqtc4oOZJvR439qG/JRu6K6+sJ/galGPB1S5yasFJ5WkJSdYTibYo
Y2mN4tZyuZEdvBkVAdppDM3WPiaHPZNsY8g3DTHbGBobkKuikQIPIXm276quuLKq7omm93PY7iTV
vEkd5RQP9WbKTI86kqs7g9uyZtWYDSZEwaC2G0ze+6UJt4fCbpXN37NIvquy7zKdvDiqNlM7eHFr
nrIMQq1YThR+m6TqrrKHFxXvIGl6mmkmiHOW+1Quvh+HekOD2NOR8AJqPldX2TUbME432tF8ScA/
VhwhkOCpfnH9KpLw6OyF51SAhgaXBdMRacWRpKu+/TQheYS35qkG30vwKk96EnE2CbCIF0aZcltK
JQmpo+a7Gv2KwkPSX4/yf0R4flRgwGR4WsopoxIeIEZK/OSnFbBGQLo1XkSdRoLDYHBAN0ZGlNAU
aUQwM/pq3e7CKHdjzL2v3/2ineMDqlaqeiIjV9/FnuVUfq5CnOqpTebNuh2RQxocemVTNDZtVhto
QIl+yb9+k7/knrKT0NFrfyfHEgMRs8c6OCO/2Yi6OAXgaXB4ZmaaHBkj0syxo0I9TXvBEUzcbkhP
MnFumk67IrYiGJ5dCCNt0GnKhmEpluO8o+S1QXo0IYWK79dV93NvXWUjOpmtwZ1S/WpMC5f2076R
q3uln/dtRbyqKB8KI9tQHeKQcXMLcfUDybPH9W+xkB18+7s436r7Vs6HHiERmyaPPW03Hi1Qus9Q
8NGPg7hJ5/3mv7XHOZnipJjNlxx05NxNHr1CFwHeP9cs3Sp5JtStNK9+IDsQvP80XtaXKrLMed3c
V3I+JxFKefX3UZ2DNspcGaIm4G+v52vJmASXy/vj9HalnJtN7UQb8tq6214l0cahEBf14kHgWAuH
6a0ZLmCn/WA0tAsx7uczkuJqkz5I99ox9avjeEzQAwnqVg2jPris6mfnNt2KZE/ev1Te/gDuDk3r
kaAwipcB0+7LDk5gbGN0Qoua1hdS9MwOiI001FvB+MZdY5OedoqVouGR5ZX7G2jFYIn6jXWg2zDo
vEn4BFsIfN5Y5Al72oLOUwIRSawM3Mie8px7macdWLZS8zDygxKfiM79g/P4Z5WvRcCLVNicG0Pj
YPz5n+dmiofmGEEDhTXu4lR4f5Hre7tIdntfGCzMutGtQlVRamn22i7bDijq/D9a599HAW/tcEDT
DcSiCkVVthvTLeifCzn2m0RxoyHxkKT9OqSDG47PWZv7ijEdRz1+WD//y3563lkOeZImLZ1CTpif
2gdl91s1Wcx0LTLDwUxdRH1Nswltc/XnmnyituSavTtM9014K9NjHQtuU5E9DmYMMxsNSbUxWG5v
S6vGPdK5SXqj5X5Nr9Peryf/v+0jBzgTVdHw6CCT9ZsxvIf6tLT97/vIwYpThWBfJ5XuR9WxLr9a
9JGSUzkabqSfaL7TOgGQsu/y9inw1j85eNEh6NjqOmtr65/C+NZsfGMQ3AgLFfw3NvhpjpJKUlhN
sFFcMem82kPyfscI7OVnUZAjtMXl8NMyzTWtg18wotT2Or/Trg1Yqh/Q6yhYl2Dr+HkOs8kIGi4Q
4EfRqTK2ub1PKoHTLRSg324dDx8gFZZAN6cCF1n9ed61ktsf+oCNM6AgrAq8QXCq3qXs8yxvFRPm
2KXWnpKtsYUS2r+VokUK4+2qOLAgOU1nKQe5lYqkVyV/jRQ31fb6tAlbUZ+56CNxOFFFVigPDWgB
aEcCDd2BRmfsosL+liTkWu2rTVjSxJfD8TT0qmvpo5/glVHbxm1e174UJ9/WYUT0ezgYGeK0GCwl
xqvUQSu/HIzVVZ7PIrd5n3Z/u8EcitRJGjZ5hSs8TNRjVn8Zk96dMH4GNbJbLVVQ0BqDesStbgsz
/swjVwBF5QDFzh0973rkaKhPUdi/r1mM27oRZpSdQ3/CjPJ/21Geitns5jQNLZSZrK5/6SL62ID9
qqpER5E5ysq63vFXlMMoE/CLoJd5H0vbpL8zsy+2IqKk1QQOwvNYWLOm6xnBi5eU3XUZP3RI9ZM+
8SZifE774bFPnEOZ011BR3+eU9SJktgnyEiRxsE/4CVplEcyvNh6HMhUPtWkl9y2mVyqjbd9hVnE
bHTHaehdpUl+JtoPu36m5Fc8hweJgNWIEHfqn9F4HlZxI0BMETrzVZPGiqYxdxA0SxZmk6JuEzX9
jubmqXC0vVTYOzl8mksk3s3YnaX79aMntM6FQjZGhqyhx6nQtxGG2e39ePg9PpsI5UzeZ9jeHMDX
r3wRXoYY9mvlFMnDRsGpIxupBNe98d3IAl3Iss9+9ppnchAHYiRkDBtcr3X/JKlfZJFwuMgjOcia
86hHIgt/P5xOvXHTOgdVxCi8MO/0dr84wKoktTNUgldOhh44uQKBcBb7ybCVwk9F48bqaSquQpE0
oWhhHFTVqh0WVLFAQqj+ivpnNQ5ykVKyADX4kkifKrSiUDP2J73yBvsK9WsPTfaaKDMnWApfDMGg
RdRJrYP0/LyLu1+97Sndi+D4LK/F0lVHUS3D4uenp2nqhoLgJcE6qmRkTQr0OEF02XO2rIGAzfuk
h798/56tcp4hR0UmKwMuzN9aqa3nWGikBf2ObyLrGG2kK9Gg7vJeni1ybmGZaRHmCeYrB4CpbZo1
cgl4Bnfav6/2M6f/Y4ifwUhMfShkCpCg063KBG7aa5WIBiY/SCCcrXARcYdcjDxD69bvPzd76RtT
4FBvnC24PcHLVyCJ0Ar6gtj+vMejs0H2JL7AvqzQNKqWGLR7DSKhrcSCyP/H03o50jjb4WJjYsW1
kTXILSLBj9nm7hQd5msb2n31BgOEN6Li0wfXx9ked32EGYHueYjro2gGdzA/T6PXo6EvBg8sKXYO
2Q3twzRcD6KW9eW75GyX+evFfpphb8VpBwzJmo3qeGH/SG0/jnZxIQgbly+SsyHuIun0ZMysAVwM
SdVigqY8pkT0wBCZ4O4SOyuHyaTAEA18H4hX6vGnAKUEp9fm8EKNa00GiR5qW1Avi8EFbl3XW8lz
nlo0+WkBJiJflB/rNtmfXHN4DjAKe+gLJUKcppWPnQlSCZAcf5mrawVjXLkoiFkO7f98JH40gw7o
1JltHGdGsqlczcfqyJ7S6Z3wKS3YSX44o8ryuaVDzTKP4bbfzwiYzB+1P22UID1Ijzaa/UXQKwIr
fjyDJp3hWCn8o4euSr/H94td+xYM2F56z5hiWG+XICgVLZODkX5s5bopMA9p0W432baHdvOrpKbB
upN8EOKcPxw7GhfHeCoLUis1Mo5o0wWZ7K+5CEwMuGSbKPH1cWs7+9ASXNmCG9thS78wqWmNkXQT
3mKj4xpj65LaU6MrGgkAX7SDHG4MQ9o2dosAcYzvgZAnTYq8ugoFM34f5IjPG8hhRz1bdpgQhGsY
iPfZoLP2LAUJGtUxUnMYdraoAUBwv/BzGQXGQQzJ+l/u5QvSVj7GuLfSieXepZf5Yd1BPnj5ndfH
wUhYKnieFQgHWr291eRv3ezsHP1rSAApfRhMSn4YptyjurQxkh9jFHv2VOxm5amJZI/I+baxB8+O
8ut6RMOlbCFsmTyHPjrKV2lWP0lVeoxKDDLEVXk0x88Ez/MGrcFDT/etJt3PRA3aAf0bGFFaX5nA
9UFy/NYPwSCWJ72MiIr6lsuQRIfcBMNi0XDBOhLb/FzI3I8FKlrI9vTm0zw+mO2XMPmixsccb+j/
GA+8U52oDC1G0P1aDAfJyVWHSEfblo+MVUU05L9+wtDN+nYDSTei99REtcucvFLbSM2V3gjcbx0r
bH4UpFPCTDUtME4Y1IvxxGu/DMa91okGtQVRlM3PfzSqaqUyKxTIB8bVj1O1aZAMBrgLVaVE3sDh
UlGnaW1SpFIsxe2jq9w5NfqNkT5LdkBNEYv3YmRjg/bAUGRFV/hOV+xdTOUZINiGatCDTlNPB0H7
xWIgeGGCW49km8Po6B14QfviUZWqADPp224qNxmtvaIv94JjywL1d3HNhT0OcI2qR4driQR3vLch
Aose0FsmAWaAHAkjtP66tdd0+Zo1LnCTrXiOygGtn6zjFCIufr9D7+CrPDY9FjsasPIq8eYXNBB4
OXrcRIHA8gVzsV4OgJEMrZKwRxzXb6IdOIROoeYi8bbBbCNUGYmnaAJgFPgM3yJkgjGdmuHAMium
j7y7H4J5c31bl8/beVF8Y1AFMbzCqRB2pIofD9sJTP02deP2gdgY//sllcdIv2lEU/ICV+UbhUK5
RNsB2nZBavGoGw+5dp0bkauYt5ANWF/g4iG/WB8HjSG6kXQpQV5Wkb40RenH5iGqT41xq9u7Usid
zVxgxUkNLohLZprEkCBCPqe+lsLPBrYRNB01BgFa51mxA0dEYrhcAbpYHx/DSUNUQLRJ9cmV4+qI
F90YHE/ZPt7Z3yLhGWAQsrY+DmIUragKrcQR6DKom4Cb1Xwh5VHLgvWPJjrsPHt/NKWh2jDNljpA
O6mHJ2dg3hY38SbxmkC57tAQMx/GgHUbEPSTku0g8tDlpwYo42UFer+q8YoGF8Fx2klz62D8EeFk
cyUHZDO6OID78HHYtHv1WED4UnDcF2/xC4uc80S06FQjwXG35908Xo1F0Isebcun4bwozltGuchV
nRV+6vK7ioF67SkJR9fMX3qyh7ayt/4ZP0DMsznOXXTJ0iu9xQ3h7LqAoo9C8rRr1rXxSn22F00U
fQBmZ3vcjZSFxdCX0z+PX/YEiA7yngUPklgEc/mon21x91E+hImhQqoNw9JoCASSTLZxlCsVgj82
SPSk8eik5JMBEZIhHLeDCpo79FSh9IkO2SSItE+VPrgS2hJkyNs4A5gg1zdf5E3cbTXFdikpbC8Y
sHeBaQYzERzTZRT/swV84d5WjDZFxRIDY10NSa2t1Hlx/6l3wIwrqnstdx2dD8drw9fFcVSGvgq1
CBMY/wjjuco387Z7Sa+bgA1hDLshd4vv61soOC18BT8hZmYmBg7kaN9ExiOUbVx7vC76b0N0NYgq
o6LN5C6qKY3CrizAqWFp9+M4uHZXurl+33Tfo7AQ+MYHt8b5y3FQk0+OWkwDbsVxE24ZBVm/MwKK
3mN9Fz/91evk4tNxoFObcgjiIkRu1PxedxAuK3F17NY/1fLFdF4QhzRlnVagDkIS1Cpll4a1Z8oo
aSeo4xPyc92U4GDxGgwO2GibvMGNO06bMt7l+Nf6m4zJxY5x2BJZJCKTViB1HVK/A5NhXhUu9Ib+
oxkOIhKosCh4OmKaSoNYWOKq5R2FvNZ/2i6+/l5OjWHFBCGDHD6rc+SBKsMh39ZtiICfr76DyrmS
NAdIdFJBxZgdsi0a9thgkbUXWBJ8fb7+3hqdacw5rrTfkjJZgIDZj30d9KWKl7r0BKJzkSKL6B7l
6+KpMenmBHUHcAbOG0ZES4/2Y4K+YCUAy+SLIzhMojVy6KC3VZwUOet+NjZm9SSTF2nuBbGBAFv5
CngSQcfEZEnxcMzdNj7IneMm5VeCGgZGqZshWP9uAnzQOHzIrCIOdYrAB4X2Ph2v7XIfkg1xGsGR
En4qLgSp9FDOowSpGGnHPhXY8HW3e0n2TGxUkVzxs1S0kRxWzGRq4krByrR+i5Gb0vb1snBblFub
L5qIMFgQ9GgcYgxjVmtJq7Ju0X6fHH636VVbUZ5uQSMPpc8zAPJ1cb0r08SaUNVFWRwX1EYCuel9
vjX98nPHSOFRT44e4m0ZWLdC28y7379x/lwlfK1cwmtKVzNmG1BC/PrnbOGZz/g5yeusYhhQUXJI
4J38pOCkVMSCADl76O+bBoKuuwlxoxr664dA5Jz8/HhqlHlc9yifkD1j05Lucy//PHq2W6BfUHkR
9cAvJ3Zty9IsWQfHCk/vN6dq2BILbQcyCMhRZgt619iam+okivyXg6ezIRXf9CI6zB1ZzikYDcBi
0Xgktw4S7QPQNYEJotuYnSG400TmuFgNvHh1PSuoCUntjjovWX2qnCBFK6lomvuDi+28MA6Km3YY
uw5KvKBwT+6rTbmdbkrkt8hB/Lb/wDvOtti1cLGJqjymeW+xFCUKevVh3hHZLY7yDWsnRS7+ZyHq
/BVtIwfKdM7R4GAhClXtaztpPJCrunm3KxD5KsPLuu8vH7Hz4jhcLgaqqynkrX3Tui5Ur6MvaHGz
RWHoMhifrXBg3Othm+kl0N/Kbyqnc8PhWZO8UH2uyqApRT3ny/f02RqHxmE+QtyuQN1Ebe7DrvWK
IlCVr+v7tjxJcz7DfEE5t0Nn1lPQJWg3LBWj+P0V024E0/RdCDU93bVv8scIgKyDNR4NNyKCt2U4
/rNIvsw8JEo6l/0EQqis951G2deaaKxW4Id8VTnPmyFRdeRAtRpvV1qdZqJ7Mw09rfqGyEEAHqIF
ceBB7TJqzBG5rZbsctj69wS+7O48bxgHGWHiyESpWU9ZdbTj20bb5rJrJYKASrRnHFhYUt3FSmzi
uVqeNNslyIaNWetqdlAMIhQU2eJwQnVka0gkPIdmFS3Dyqmo0BS6zxy0X8n+ursvHmAHsimarKqO
qnNHCuwKdWEleIVP41Ou9Zsu/qTnd8OcIYtTuKq6Wze3uLKzOT7DX0ngExoNC9pdyd4Bn69Eb6fx
AatqdWFzLbsD38U1F7a4Ri8aj0aZykgIxftqj0D49L3blHvVlV2x3tUiMl3Y4u5jlMHkKU1Byhj3
putgBD/KHmVZtCSRFe4koV13QgFPRzTaHEjyHEu/7FFwWJdDmIuVcKfJsFCvk0u8LMm+vmY1XGVL
7lM38WPBbMVyTubCEneimmiy64LC0nDXIyuTgzpB/5Fd/aYYEQ1PL1/2F9a4M0Xiac7lBJg3eYZr
HhSfKQdlXrLN94ZX3ImIWxav3wtz7CBcxhbzkPczJGH9Ng/yfDdP96Gz14lgD0VWuOtXh/pe5cSI
YIb6vrau4upX3z+2omt3EcAv1sJhhNPVeB/D73yjix6kvHczTdQyJvBsXgGskuQEOTrmC/23lpTu
JB1VYYVDAAi8UMjrjBw4P1mFw94qPvFLT32pkASkW/L07wkIcCudN40XRwXbwpxNwFw/+YVx7ja8
13OvSUWZkuV9003ZdhzTMl/nzS/crJftGJOpeEhZTv2jt2dkUJUfWi/cusUuO+dsh3M0ua1Gw3Hw
6KZa4pqRlwyPQ+xXnZ/G6P3Ub5w8qJLb9bti+Wo62+TdrumbsjTBIGlM19n8pGS116mfOpC6YNBw
DEXAt+wdf8zxyX21NmStjlCilQ/mIQYNQb/LvHwvY1aOQBZofW2C78Zn92sni0AcgbuplINUhaaI
m0FKYd3GBwB7XhFb8YVzqNVsDXWCfo/f+uPEjwJ9X0F1iG6HXSm42RdkeJjDn61xl5PupOqcp1hS
+GR740ZGM8uYuLhH0LhgPWWqm2OaBmwOTCIRkebj+mKXkfBsnbu2ktDUUonNtSnVSdOeqnxbT1em
EaxbWa7KXCySfdeLLc2bybZGCefgfyyqxYMVue3gIjaztkzmY/gmR24iehQIzoLK3V5GXpgybZGj
saJtlwZxsaETAlDybEQPSi54Aon2kru79L5WjBKEFJAmviqcb4YS9FHvj9m39c1cvlbOn4zDFDvU
eseM8ULt+q8mIyrUBR2LokPGAYgC2TmiOjAwRKdk9LL0Kq0262sQbBWf7A9JDDXARAM3QDbvp1h6
HGZ0b0Fl1ykzwWrYr30fzv7ZLj7lT9XQiOcGz5we3EvIiGPg+v8zRiDYND7fL+lZlzev2UBddkGV
di2h+T0zbMHGicxwaOGEoZZZGV65VWq7SniUrX1mCIQOllsazqdV40BhQrW2TYnOEjz2FlN/niZD
AC3xssd6AzaufS5ssRP4NJ/lh3SjRkzWbS/NGK2tk8/O1D2su9wHkezZEZhPXmCQ0qhFRjIQEM+K
a4NHqaxdCRRrRuMqnupi1MMXcTctezl6IHUH3DUOL4uBTmPU7QuAa0F6d1aR+QNBT3OX1MLO2OX3
4dkSt7aaWJXRqax0CkIl+5PxrXwybx0PeoC+caIBRpxOia8NXvuXl+XZMgd6EP6oY91koTTmCMB5
GCQBPcp7Z1tvyE9R+nbZ+8/GOOiLSCxlVEads5Wu5HE3KgdF1Oi27IlnExz4EWVs+5LAE7viepa/
yn93gP/8fT5N1iRmnhbs6WGGgaISrwiDuBPGnYJV8Mkww6J5MTJam/RKP1SgK4Ms2rOMtsviK0iV
MYhPRW0kH1zx54VxUVPVDWGuMPnv/nN0b23SDX12giiodn3QXGOiaWcGnSh2Wr7ezzY5NKR5nduj
AeFSpukA2vmtectYDHMv3ESn+FOHume5iSFGE1g/BGiyfK2cTbMvcIEmM4gMs75CZEH9V154ULci
orFvsy3OOBCFosxbQjjNbl1rLyLcF62bnZML41YKLaSyQYSaG3fEPMzkYVSCIbvJzENrCW6cD3Dz
vFIOW8axSiBMCTrOGreBivNt4+G/mzbRCxvWDD1IJAn2VoCbvH4GVKqm0ZLgvSy/Me+N5/Jn9Q18
RYENLiZyMDcg29Pd6O8eheeFcugSm/ZQTDlayi3lqhmv6LyX9e360kQr49BFzsOylGcUhMIeI93P
fYh4OIrAXPj5P9gxQb341kGivFQrxCMYJRsUb0DnJUFXkh6QUZBI+SBU+GfPYIhLFuYkNuqwxhU3
HYgDKnw9KLeI5J4Qbn9v9+Tg+I4oOmFA8j6gO5vkgGbQKeqTPT6TE9mgIBvcuDdcPZaOjtF6nQLd
iSbZGWPlldm807IHhf5dR7tz/gkc7pS9VoArgtX18gR0N7FbabpLiOKWercdtPCgWM0ePPPQN5gP
FfixrUpUQVr1JGw8hz90rqk6t6CtlQpXKz4n6Ixut63xZd2PVuMKWOGAprTtiRpoAvP1rvJjcPPP
6mZ2ro2v3ZD566bYD177rBzMJKYk6xihA8x0xCWq5YaZ6I5aDR+wGi5WgfRprhQZYDPJ/TxBH5OZ
ugRFxPWFrAMmzHA4Qrp8ijO7ew00qz3ysxBCAZMcAs3Jh3qTPwhnD5f7IC4cksOVXM7SspqRRNBu
mJhu4UcHesgPI1IxxK338ZEpCNe7Qqg1s7SlbFDFRgpD1zWeXHMuB1ajQnkHE0VJvFeMo90J8lki
E5ynF6yoqGio2TukOzhqdRogXaslIlEqkRn2/y/u1EYyQpsSIJmDYD2anPs6eopLRdD3s3SgLveL
83Kl7UhWsARWIl1lcqBUo29lfpk8OplgymcJIC4tcc7uSGHdVRHqsXWqvWRSc1cUxGttGnTpLBip
XApHLk1xDq+ZxjRGLUyZcuFPpAwStG4OsY0sZ49u5jqoi1iAFqKvxTk81RNpTmU4Raz48ujG9JbY
gotmCZAuVsXn1nvSSqizgKq6DEHsV5iPRW0F61CxFERemuBuz8zKB/AyomA51u1WcaoTbX5FY+Wi
fzkg2kODKQ2tznbrRkXr4u7PTmsmVZGxLsW+oRWUyKKf6wYEnmdyt6OlJf9H2pc1x40rzf4iRnAB
t1fu3Wq1dsnWC0OSbYL7vv76m9R8427DdONcz8OZOBGK6DLAQqJQS+Y8NQbm/9vKbuuDKgxWll6N
XcQB2m0fIKakmSAC09lksChHoQnOXTzVFmSbU9lOZpCogc7s8nK2j+zJDLNfcaym4GyAqwEeLEF6
E8lkh7jPk/Zbp0WcbNVmHVFCF9S/i2I2D3tXClON2LfPA31GNxmJrfQmHtxxtLJn0l7po8Dxwu3v
dTLJAOywJM0c6bjkwfbsCt1Vlv9YdG6Kgve11r+f4avZ1aQeTPSUDV72KDn53sCC3ltPw63Y2U2N
VUYejyeCt7T172dGxTEOx1lGwmAZk2Du6Zc4NJ0yyg5IuHNCYZ6bMHibppg8yBKMdBXmNSau8/FR
VO5VtHuVnDTzZnxx7iIM3KaLVsdiChdpoAseB1IA6RXdyizNWhObqIfwujm5Fhm0TcsoHkozXSlS
NAw3pLOdF46KRgcKLWbzUZ2c0XhrSOKIApLfvHcZZ2fZZHFfG3Xa5Guoa76pcWVpkmKP9NUYQ6vh
tZptFn/ONpdNF+eLisbcUPqHF4PYagBhArd2TAgRZN95g08c92STxlPVhWYpNIgUwxDiMuRQapql
UMVqsp5zyLdR/+chZ1vDTT0dBXWt45tZ5rZdtyOayoltNlm6z/eOARLZBL/MiOY8h1xXB/MhCvK9
4BqP6GCCnnsESa921/jr6O1lgN6+RU9LY5BFn+QKI/y4b8bxax21rwkNbaPqboiMGH9VuNCH3K2V
jnOPcpfLgEuhZUmqlfj9NekKqZDaUq90zBn1hw4qFpJtv4HHWecG+59SVOxL6XybGaSpG5Co6Qsi
1cGTvMXp/bWFHGNj3hSY6D+uAujf+vgvFNT6Xf0g7FFdC8g9r3LJc14GhnRFS00QRKIW23h5RK1Q
9+vEC7u/Cv9PX5fBHs0opdxYaaC0zEXvZxM/1jkHuv9w6A1FlQ0TsQ+rg9yHphFpArpOlvCaQFce
ZWw5tWTpgSRXNAnU6G5IFDzgMJPHE9VZd+n3j/nTNJsP7vGmmtMK0UUDbYxQC5/ATuKY+ni3jMNO
aEo71LWIgwXrgbhkkwk7s1iU82JcYwzVyyEgnA42f3BjsyUZe/nvprLdklkz91muLWCMn5WXnBpP
hVb5mbAgb6M7udi48ij63dw9Z4X+LJmtfxkVeItkAql6akZh6lESacK9uYCE7Ssg4bKJbeA5rZDB
O/SPN1KiA74xvOTInZbaXXMnxkUgtsXVqKFPyowXy9B5srU8uwzgoaeki+UWdov4ValdbG/VvDf9
jxo38jzdEF7Ngnc+TAbp+qlPGr1DhGgG8dvKeZnbpk16a3Jzp/K5XH2r/13yTwbghklopGH6zK2v
FA6xq+eWuMPLdZfsF95MxWbh4txPGRwLG6ImyohkHvHBwO/SVYQoujbvdVv0Gmvw54DMjvLtsuv8
4fI4+Q4Da0bXl+ayumf4HRNiXwDfaKvK7cif9oYzBYtv+tMREzP/DeokNjNMjVlUI0lZJ3MwteJF
r+RRwgzc6BQYfm5U+/Iyt++If1eJp+6v8TfRFBKSEl8ypqGbipnTt5m7dKWt5a132dTl8y6xGsu6
YLadnq2tHsOVmde2AW5r3fyrt+BpPQyodGWdTqkII027i4ZrvDmlwYmhYMcbmeathoEWkOhAJ2s1
hDd0Wt7Phk95bR68b8OgCPgwiViV6MHoQe9k3CXpXU8dBWP+l7/LZoPT6XxJIgMeYkg1QWlRixg8
jFy69Ma01/BEyq30UGNGpfHDo3SrXZdQd+MF2BzkAkXDrw5YykonjBkG0ca0vcbjej8s1CZKc2cU
tLfUErTSqZpa8widLLwn4pwkllm0T5w9WP3iz4iG3WD+Gc1YTml0SgkvnTVgWOwzJfy/9R5wV84A
zNh1DZkoLok1OpUOEPzYZVeDLXulpyfW31Tmzz7yZ1rj7KE9Eslo6Jo9FWavEt9DzBgOHOjiHInP
eOPMRFtUS1FO6EqRlzoQ+mXflZgj6A3Opb6erAuf6nNfz8xEFH27yzqHTPPkNeyUt2J853gDzwSD
Iqj6SaGgQJyhc1BRtVeSotImu86KHxtLttCatrtskXPUP6t4Z2uauqWd5RS1eT30mtDLDVDSS34a
1c5lO5eDWenzqj2zs0wj3uYivKAH/bIc7Spl1wlOGuJzHUC6wUGW9exe+lIMsMxzolZ9g4vbpPep
/hJJ37vqqKS3Svf18rI+FY0vWWJQBC0uKpTtsC4N7Mvu2gI9BfIusrqbGHPd62sPAnA7zYMkpq15
qRM5emXxpo94/s9gSDiHg6QaqHuWYjBrR1LvOrxvL6+UZ4MBjTZaNbhUA92nyaGefShJK7L3n0yw
/cKFAQanRkJKTh8fxki46nqI3i4DJ3nPWQibG24VqSzqGtlGI8Gc4C0FaWXqX17IhoKmIUsYATIM
sLWZhCUfyrpGipqVUjrZCV/wCPAnHXOQ0WFwI0z4F9f6bX5l7ngsGesn+M0Xz6wybmDWmZZQ5Iic
CkNOonk02tKCVqkcfpvMl1m6b+jf8Eufr5NxCqmb4yzWkTqCykYxtSCY+BLHvNrsZifBmRW23KKZ
WVlP5VrWD7Q7jDJ8tuj52Xv2owWWeP/TKM3aBnFhL9nJhlKvKqRtcaWUbWbn10T3F/9+Fu7l5Vir
AdHvOB4jb9pTZZkYignKT2YnqTCnk5CtycW7xtH2uSvci98IVrd2CvGU7jePgPTTGJs2TTPM9yct
DprSEbdCm8AyR/teWziQ8YcPd7LDxPhLUhpSH/5fByDEnSHGbWOC286Oky9eRTfhkRfV8Va2bvPZ
NZOqdUuSCpGrnGDYvi/2UIpxoownf8Izw1zTslJqapUjnZmZIxqhk6AMFysr1fvLXsEzw4T6mqwW
UZ7jcjFJa4lCZxfC0UzeLxvZDDnOnGH9R5xtmaGnU1tViIOJGdpUSu9qWeLgIW8dzHUcNhJJRxnO
baBla7nPYjCfuZdXwTPB3MNaJgxTCQZVBy/J2bSj4VGqny6b2AyVzjaKgdehkOd4hLM7SwQRaPGm
KfdEpHbTcjpreEthoKBKxEGkOQhlx8oWqiBW7drg5OM5JlhyjDTs61bJcVPI0rVZBCV1e/VvguXT
brEcGEYvNG2/qkJm0zE2DkvHuca3kzNnBpij3hGtVeYcqcrOKXYrOxyyT1eho7udiqiLgCxFg0a3
fdkHeJDG8l/QdtH7KAZ0yr6xT93lpQp6ZLuQ01fByhvez/fxy2WTHLdjdbFnMittu3r2oAWh7Ctl
INTfxOC/GVkd5gwE8iw2a8yjoSsY1M9Q1dMPLb1PEk4Jm+d2DA6M5hyXSwQrinqImmCoD+PfTFbi
dfHvPcrqW5v6QIVIRUUQLD1q/z1S3i5v1Iojv8cFp99nQGBeTIjI9Lhgwrm3orTzIcDiCKnhactz
OStP/80aAwWiFC+ZngA4G3MnIqVEc2qRcleLoAnvOQd2O+942jp2krwuDDXUVmb8/MforrxD9Gb0
W3CSp3b7xfTnLwQJgvhh4XVRbLaonX0zlQkTSB1SghcnGEqgNy9faz5EBwJoaTvNFUGligaKv+rX
rjxVl7d3u3p9tmQGQ2JNhPBhA28ZbXm/OKlb2oLdIBcS3yogBFw4BavtFg4Jii4imlw0yWTiBn0Z
OlqMAMU1xbrqlpnuOnOU7HksnX9Ax5MlJnQYMDdIKVRfP0nGRj92Y/wvvNXv5YfZU8G1YUKdt3I5
+7nu1++n42SVgRHa94IAJuAVkyUPVLLot1eOMZ6/yOTZvN3cRpOTMQZNInQ79KXaIo1VFb44P2ay
cFUNJmdN2/B7ssIEFuHctFPUoArXaqqtxeKrPOheqJBdnCv3nO1bHf3S9jHgUlT1VEsT3GOVD+uf
IheNUcnz5K5vAO4A5HYa8MwZGXChfZJUQ4GLpSitf+QOoG28ZixGR33mq+lc/lwyW16oUF0Q9JXY
ppOgFODQprN6nhjWukF/3kCZLSroYaIbjYQGNqG8McGakx80xATJUWpSKzRGj/O91uN6yRwDH/og
zXVeIJH6f3NjyN2mmBsbMW3v/G+52+1g/V9vlFma/pbE46TruBCUrPXrcfA7kceczAEpme0fb0q1
NEzx89Um2tHVEvyj/1L5PNm3y0dLZlvIQaoNFu8Ui0m6fRM+QpWvlm+TiBPacNfD4ATmRcq5XOta
efl9Wpy4rCxFjZ1WPmrFlxKs7/B4onBgY9PbZYxva7qhE5XtdISUWZnh7MmO2u7FaI+pz47H0rN9
e53ZYDA+FJKszygG0jpHtElm5UHiqbqlu7pfuCg98ZkCN7/YmcV11Wdh4hwm3dhWWFWnfHSgwNJq
hwg3NPxx+WBtbB4hKujoQfpmGKLGmAGu5z0tJnh5dW2kV635JLacQH7jIP1ignEKjGX2eWmokqMs
Rz2/qnhjzCt4MtDwy+8z14askT6ullBCId7pkpuij61QQnnJHwkaN68FxflvW8ZcHaMo9r205EgV
DC81KLRCZABHTviy8fV/WRNzYQiKGFNNGySHFGg+yURHIdAwaMG/ubj/aTX6mp0787PMwBRPPPWS
0w2SFY+g8+xvxHx32QhnOToTdobqYIilMkmOqoaYx3aKNpBHhGYlx9W2AmvsmwryQLCTaIRtsEsU
uSpmiN8gypwga6gE1UHx+leo1tr6a/fcuYo9TFYG+sS/WeDJLoMPWonxqziieD0Ijpk8JtALS44p
r7dv40X0y+qYwzq0ajVXxQCG4VjyVTp5nQxqTSO6MQxQfEIW9vKitrHhtCjm4OoQRqGNAXMZZJbR
qbjDMQ5kneccPDPM+V3GNseLGGbMqXKVqrPlsvCzgZev3Mon/LJ7zLlNqAZaCA04Id1oKPhVXu1H
1x+aRe/XID1y/qaD5heDzCEe9VYgc4ZDrOCVUz+UaTDLV13np/VTnixW2D5GyhPet//pq7EJJ3lM
lTAfgeiYbV4Gz5wDXeJMtWzFs+crYzNO4TLnBTJ0mEjzs1uIwPuAjTfFFz2MIAaVwPHDbfT46Ycs
4WolpqMpDvhw2uTS7FCZd5V8J0u8J8EaQv5+j5zMMC/GlEZROoQR8pp3y5dVoB3DrlfRgMJAZ8dc
dTx1/fqXzDGQYcRzBUU+QAbOmGjXSeGZhbivp7usv5MMao2K7s7mAIUCaJUS/R7TpJM1RpJdS4Wj
gBDMroyvxqgcta6yyoxiFFfyBQUDzwl01CCOlLSLI7eYxNREt23LL0nd2mJ3nbbqXisUd6hrdFqA
dCmUrKImqhVr4UseF3eLnB7DLPIVs72r1dZJpVmwU11GY1LqVlOyj9vuJiIfqSlbJDJ246Be44Vm
GwXmCBLzKS7E92zuAPTZsjNavHOaunYlPdE5aL/xBPnFCxk4bFqTKtMIvwiF2lq6oxhaCShQxzui
upLxfPlY8ZyQAcMcFNuzmacQ7lyCtLIzFNWroypwLsqtcuYva2LAMFQg8acbuI5btzvEaCIegthF
o5+7+DE6xCBmEiiCZX67vLitNtFfzDLYSOaiEoQEZlXdD/v7Nr5Nx69QWrE79UGU9lXhrG2NQn/3
H+0yEBm2YkQJGjid4vBPqTEM2kNng+WQq4bDOW9szq1FESmlAtBYzL9VyROOntUa3+Vih1ycpapO
W3KnbTiIwmbbaDXlEhFnsLB60T2ergEeRofZiey1OYEnt8kJDliVptyIVaMsgfuhoIKO6BCCCbg3
7aRLLRGvZc6HW8Hwd/Qy0IYA7jYMnjIRXb7InYC4W8LIee+Kbu9Tx7wvggmtTZk7v2icdPb24k7m
1p0+i1KbeBx6UhPc3VS0xv7NECO7ahSMaciWUfK65bbP+skacxO0ggp6zxjhaqFE72P53syt28uY
p5gGzj7yLDGXgGn2Xdmt5Tq9mrzKiI8yadBIIF21E+GgJW8LGbQkYCKYMyRLoTZ8DONVgBics0FO
cXlQXn572/FPG8iAZWsu8TCFgoTZ03ejsI008Rda+ZWWBRGdgppoXyY9sVtk8eM8sXWVupf987O1
5JJ/MjgqCKFUzdn64rDAmenpXwqv/N6gXyg+rE3Mi5u4gkOOkB+BAJ7pFB+X7W9fTacNYPB0jhtl
InKNVxUFXcZyNXUt1GgavH3eEJYNQnDZ3B/w+2SPwVEtzo1clDo0Re0iXBrCETT4k738KB1hF5ec
CJPjtGyboUyjLmkMVPup9F1LA2VMEERc65SzqO13wc81sa2GvSItSdcgyMSdlJrIZe6FiXMmtvI6
uPdONlhcmYokh9TEOsU3urqneKsKlXL/Ue5Kp6stHlcOb0kMsJAhrTCoD6+kUuOW3dMgT7tlzDjf
5w+v4NOqGFSZY1OLjRneR657HeUW3YshskJuhaNxQL/vCtLDsfN5tLF/eBac7DIQU2UgEOuMBj1K
S21lGppdusLtJshzNkbnRAZ1ZHl8IWHsCJOYQ/wU+TNd5hx9nncy2IMiU9Uuwqr4oy1eV9C9VPaW
Un0fJ84Z5wDq51c4u5MU0yjBj4NdNhUb6mBK3rmj8kGH0O4UXsv7VpHpF0dlACXWkG6fxWINJcAs
4VFPviVf5cIWUqt3AOEeWCXG/cQBct5eMrBC5SqUhLzCtSvjOaQ8xOZ3jC9aXe1dxi/OuWDbEbNI
Uwp0SkhQaTpm2l1K7ILXtcLbQbYZsTOmLjVaxEerFtA/M6XqPWYiIW+3vv/HoOcq/X4y5l24hVhN
MhFnUMtLqEBLIf2hK6E1haVbitGdWeZWo8eWZEoBEn3WTCOHqPM+nGK37X8QXI5d/k3F+LlkkmCJ
JSusm71YvUypaTcFevS7OLGlPHqZl3t9ArlDsmB4DcIPCcjPi9ZHU4ultqJdqQes3J0X4cvlT7Z9
2FFYNVdePUViJ8uEkaRLEUsSoHNGsg0lSHBSq+jAJZ549Tc6L4ScWWOQMzHDZUhaDHYTX8ysVb82
6zCO1FxhX33JpfuwBXEpB0g33fLMKIOj7VhnMji3JGchH1nu1XNjmYQTAW4+S85sMJgp5pjr1sJ6
XVjzqYWVYgOTPS8ZpfPWwsDiUoqFNhXAZrH9SAf9kMhvjTisHbnNM/j67aLVvDjLA21ujnoz2IOo
B0rYXUcCRBOHxg6jxlajt2Sa4GctGqtF7WDWvZ8I4aGIXiIygUQWWopaXLoKPkbf527ZJh9xV3gF
QQw4Uww85C2GY3vtGs0paFfSBkuMVCsbjau0j+/NkqJYPsQBWeq9NBdPaitYTT+NVjc9mWHpxKpm
ZUT2ROUZ1A1WMd4reuYvMTp+QdIga9SuwjqYamqlSYHhDk38IjcjcirtgyHfF3P3EaqZXSXSK5gx
kLvI7TFrAlI/KrTrrSw0XydfVg6gAuGcldU7f8MBDR3KIMnQTfMzNXl2VbS46QpTUOFIUBkB62VU
2lJkKa+zB30d34gs88Cr+G3eTmcmGb9KtLTrqYaXtdTihXuba41VVo9C9B0zthwX3rwlzkwxroXx
skGoclyEQuRTpbPq+jpPvsYpZ/RkO6w5s8PE9CB2ncEwtoY1qNmHvRN9py9DQEC5EFroe7g2jiA+
8AGA+fvl78fbS+byxUDbVBU1omszw5gupArBVkp8Obyp8Li5bGoTDk4B6ecQxJmn1F0WtVndIxk+
q9ZCbibxq/ldN10NNejlQ+hEzrdbIew3zzyzx0BcpsqC0he4oUwF0qulsEeWnLOkTfc4M8F44iRW
RExMdKoMKuAh8uZatRftgSt6v4lwZ3YYN1yEZBYMBUFEtOwkAmXso5BwynJb/VPnYRgrJ1lHylyY
IwQFOwfB5U4K4uvyDrnZJ91d9qEV2do7/T5jho7ngrxNZFwQGcEqMdf2NFCpBGki+Cb+/ySktjL/
//fE/rJEJuZbhJnkvb6gV2VA29T4g2azJRa86GGj/+bcCtsXbzZQ0JCgeYv+xCc1cqhqm2rlmeNd
qt2H4zchvVoaV8h5naybQHzyEZZYBAKxMaQSkQSMntcu1tYPd7GPrtwD5CevMr403uZxPt3uGrOZ
bSW0qV6jpqBdL572jLjWod5gVT9KewhaT/AHP/NnX3vh8x5vjXyeh0xsZVeUTFrnNda6kqPinflg
3HU7rBhpH6to8GxYMDi+Ev+UnrnruZzE26D5Mz5ka74ZyJqiOYb5VaCsB2dp4qEIa4focZxv2gNi
YV8MdKfhIegmDJy2XJd/TRUKsQwGUQ1vbPA+30AvNShM0EpD8egyUG8eyDMzq6edAbUmVKOgjbiM
jCazDFxCGCMVO1Bfupft8LaRAeg8VoZophoyFONyM4F/qprl11ZuXJovNjTgOO3qPHMMWIvZkk6i
KmNZZfKuEfkuwoBT2jZ2PulXVR5ywOYPd/rJSxjQHvOunIwWVyvR7ZWmMXGGqwz9qGtzV/4of6zd
XdTNbJUTknEOpr7uw9nnk2KMSA5gpXJmNFhEhhNPd7HmtfQpLbzUeKK8Fy7PHoPfWdUIupmjFABR
R2vRQUgB5lwx91LysYxuobxgAOU/eiiDPZpcZnqY4wBWlVW3N0ttI7AdYv+yf3KOm8H0j0iKJExL
hOuiwnVRR5/XRSPxrov1V34LU06njdWmrJAi79QBV15vJo6emFbefJ8Qu4sLeUI7eJLUFhnEd1Gr
ni4vb/0ulwwzaNJWyWDUNAFVZH+vFY6gQtt0+TDbNyN56yaD88m2y39n62RQpScE6ssrtzpUfjAi
/yxZkWu6K6vYDOblwc3uO7vyFU5Yw/uGDMZkajEo2ogITYmz/WDEqUWN9g5KnDxheA66/MbFr3dK
0dYpsljSdzp6hmLFrYvnQtFzjvf6L7702RhYMepKiOA0EorXj0n0VeYpz/F2jIGPxBAkOU8RNs95
eSUIg13UuVVGdHfZ+7Z7Vs78gYGNXMnoCMqwdQZG+li1pNGTAE4p01Xv5kPuRR6v03s7I35mkUEN
JKgEU+iRaBQCzde95crYqceQQiBGcamLTO5/vK9NBkCGcJmomuChWprPY7uvY2+mj5e3kXNXs0T8
Avqh5ThEGnPAEEnrSFCJDGWr1DiXGccpWMZ0qLObgtQgR1WmD4thafQ10nhvYI5jm4xD0LjLJG19
A6c/Fk9y1kEDiA93LqK4Aw0S3JTR++XN43mEyXgELmiS9R3OkmqNrviWeI/qcbJnR7rm9ylfXt7v
neuTLIVEwvJoeSP1P4qZ4wmXP9FvXeuKjBHPZcCdmM83vXi1VHY9eJf367KzySwFTh82dUQhu412
5CCmQdN4db2fed1svIUwF4WphaD1mVDNBa98Pe4z0c55ZT7et1j/fhYiFf2ShVExIsEreA15VXhN
1bzfX5d49vt9pWtd2SC7OppaoKn0Rsg0Dn6urvnna0BmWW/6eh5Gun7uNWO0yg4pyBU33MIXbyXM
bWA0+mA0IVA67cHLmU97RS3+pgHiJyxDMvbXzUqySUlbileNWH6kNEZA56mCYifZFUE0dNmDOal9
dNb/akxH9xiJOtwB6bPkIVt5l6KOYOWgCRKt+IY7vM7xZbae3AhlVS+QDnbE5lDJdizkVl6/XF4T
5xOxxWQ1AjHcoKCBJIxqdIwk13qfcYpln4pMF7ztc1vPHJqaWVx0Jjr6VKrSoNZ0F0Nvd58Kl3Sy
zGG2Qgw2keSjF6uDKAvWEJsW7XUHVSA3WWovKmqXqsZ3YzCfRSV1IMwaIdmYOVBMCqQFL3bo90ok
QiCPPepCTJLXaWE1pH4tMtWbSiTTheW6Gu9M+nF5/7ZR7ZTBZlxCTWK9E9YrNBG6a2PKPUUSd7ma
2lPDq4j8Iej5aYutBpZTXafCmromfnovPRYP1Ele6BHebsXUwla5ytf/tDq2Nmhk4aTLPV6DPWYU
8lmG3Nq8p0J7Bw1H+29M/fvglT9v2zMniXVKRKkFcJPiVgi/xvpT32KS/stlK3+4tFWirJIAkqow
kESaOUHbLCoOfYNbG2WUmwniLYM9uclV9T/U/rf942SPwaeI0ryTKwxFtLXXaodFuyLpdSf4l5e1
jRQnK4wXJmt01eh4jfXSY5PdyeIP6G1x0G/dmd9P8U8bbP90iQAhqmWsJJ0La8wfEqJYknHV0zeF
90rZbtvRTraYLrpZT9u+LRDu6Oi0PJhX1MltIttgHfzMjV3evM9zc2ll8q+wbqT60NV4ueBx+amW
ZNW+EFn3UiDYtSPdK77miUHZWfq32LN5Bcj101wyzgQsaaoLXdRhqQk6lJRgbWb9SwVAJD1PO8oE
LSAC0rMxwT0pjA/mfG8OvRWTmHOGt3sJzqwwoYuRhgvI9LCYGE9zv22hzrfyRhKreO5mC8pTbuoZ
97wOT84ZI+vfz6BDwjwBWKHQ2WIqwmGcQMO7UB8Kjnuz+6uXzGkXGfQYQ6U1K4S26DNvrE4orbRz
B542xvaVfDLCQEaaZEK4qIgvaapQS9TRag9KXA5i/CHBeLLCQIZI5MaUQkSZ5mCOVmuKim2OZjCr
wm075W6qznZRvC/K8L0iQ1Dq3W2LvgyjDr92DdK53YQBL93qZV70y/Mhth9Z1ZMOnBpYPvHH2Vq1
CR004heW5kx2pVnlAJmtVTCGy6uxnrQLJ5HtSgZZdjb06wNl5SQkdmsv7zqYgkQvtIbr8MhjqOZg
NtuXHOoj2oRJDs3yzkvyXT96QuxeRjaeCQZbIqmv64EiYJihUga1u+kRLNKXTWzD18+YhB2gpQIE
KMoUswbrSwJKJP7apsF/Saw+//u3OZlhjnjW5GWFWTlccNliJ7E/xF5eg3y03QlybdU89vTtjTuZ
Y875kpFOmTAz4sgKWG+zZ13PXaLHnL3jWWEOukD1ohvWJv/ZeNDSd0Hec6skPBPMKc/jUc9LZU2v
1yH4AWu3UaV9XIuc9Avn87AvlUIYmno20S4ap2tbfVw5WdM65USdqIicKmteJU3hXDY8m0yMoCpS
PogTYh4hi58q+qNrNdusymCRjNtiIhbqs5wa0DYw//QK9h3TzUOpSg3u0GWerHzODjkXljnfi42C
iZBiZidDKFKXxzF6EEI3orxa73bN4Ocyfmu+G5VaitQSr9g0kMkRehUVee1UL5ls6NJV+VvHY1Xc
Dh1PFhkcqqMkldFlhOy9bi/NtQqCL/09NCBIx/HD7UjgZGj9gmeRgK6pILFrcKIG4Vqj34ziEeJg
Fj6cdxn1OL73KYJwZmcaCLr/jDWaklqrBg0P+netJmqsvLCiWrU0tH5ftshxDFYrvNf7AlQqGOBt
0MXe2rlxUwj3l0384eY97R6DeibVQzGdP9+XUbD20oIZ2xVsBL7q5507v+iO+sgxugbXF5BdZkAQ
ddwEo7sIGcV9HFQ3uY2RyevZwUgAsvg8ekred2PgcGrNrlAJVijk11VyB3ySJRUfz54p9DsLDr7z
HuxsM0ecLmXd9ngyZbvJQR+mm2FxNgbGVF96XvVJhQOXU2XzrOnrnLfxKTzFnDVZ7krEdWvnfj7Y
KPhbfTx7Qhk5KQQO4oY3ErSJiWfmmBOHRl4QrOXI7QvGTisfx5KDuZtf7Oz313NxdtLKMp6apR9A
0EGNa0UDCbYB+d7ovhMVK9Inr+9nTkZx+/F5ZpKJNeZajDR5bdCQw9oSK9ExivSaRiBViQt/nmJL
ICGYz+P7YroZq4kDz5sH/cw6cwilCTlO6MWgAaiNfeQbgympf5BG4DJjbnYanRliDh4lRjFWC0qq
g+BhEFvJfcGwzMmDCqyNSzxNHsoZKXTO8jYR+swqcwKVVpaj0sDmanOQp8dIHK06u2urFw6srG7+
G6yc7LDl9zHuBxIVsIN3ig8sc4p3KCegxmWvU4bmLeVpM3HOHVuJn8uyJ7RArbiZXipdt0zjkYrX
0KCxJJDxcFa3eYWfrW4F1bNTUeUkLIt1XqZpIQJRKSD6fy5q4c6QhxspS52qEW1cuTtN+AvaRkLO
LDPwQqRQnqELiQBl7t1Jy72R5lasqpzKO+8QGgyuoLN/jtMWDYWivzLBZV7T2toBTDkBCmA8IQgO
yLDl9yQym0lBGwXEX9xBe03r11izonE3oJUoTHnFa56nsPhiRrLSpOh9K+bEU4RxH6nL66JOuzFK
b4p2erzsLJwTZzCA0s99kahru4sQW4XeW72xm/RDVjxdNrPdAnrmGQyepF0Vj10hr31tK3lwt4uv
Vv7xFEmDXbxbySmTveBkezS68rQWeUtkQCWHCriWyOi10bJbRSCWab7oyxez5irXczCTrckTmcxj
usAri8Pau5f70W50QG9tgcspuLyf2zwIp/1ki/NNY8iZQvB0iwvzRlWS66opXMhxvvRzETQG8teK
Hl019KNr610/QP2pLb8pCQauyvZNqjBoVum7KnrXxzGQashIiHhNxM1bboyuPMm3U2TYyUDfxiy0
BNG0IWHbAIwrTKdFzU1Mdc2Sy9YmND2a+UseYViU/iBq/rUbUzctM6eQxRvAEEFRYHILvXWKwrDR
YWjLU/ZVzaS7fBachmpPUSaDFCprrbzDTEWbHGt5AGHl9NjXKehljb2p8xQftmPZs91jELKBQGoq
D4j06C4/Ci8Yi3lpfkhH3Y/s0qN7zc2+SBzM4n4xBhsxsmE0wjCCYziVryRKb5Y0veo14V5vktd2
anylTW4X8VvSdjtoVwfgv92hL9ueouSwJPpap/K1trIwCOg1KkqK2vDaC6Hdjtpx1Pu9oA1B3ZB9
3IQOmaNjJt2SSfdn0F0k1UNpgOCpAvlWQ7oHNWtuFnzBpaQvcdXsdb2x2mm6JtFiVTXU4FRLagor
iSerojPEyCsrVD7qDlJUBgEX2ZvUq868JFZj0n2c6e9iWcVWonSerDbOZU/noK/JQH0TlSYpc+R2
6vb/kfZlzW3rSre/iFUgCYLkKwdRkiWPsZ3khZU4O5znmb/+Lnp/Z5uGeIWzcyqPqXILRKPR6F69
VmupBHXi9osCLHB7N0ELJBGNJ75H8yupgcmllElXaQQK2Jgs6h9HVXHziUFVBa+dLjlmau1EveFM
yQxlsOiLLAc/ZQrWrAEEZ/7LiGNUYZCHmIZHobSaKz4ak8waR5xC5d4nD0RTbb/rnVSv3UBS3LGC
CJWUPc1ha7fNXSGH9hhGLv7Qrteiw6T/Qv31kAaVx0j8zOT0tjFVZ4qiXUx0F7KWXxXSP2qIonQo
3QiypHGdn1KKymijWHpSe0McPxd5vx/BEq9O6WunFnalRq99UmFkDjKmNTkMZrYroYA5FOGujDCQ
JhOv1HvXwAiqXtUeckw7NzBElGP2Vurvsw4zvjLa6VpUQZSj6W8CDOSVQFMYSmnnqbzz+/JLVeuH
qPoy64PoLlkC9sUWGQqDaIusqqrOBfRqTLrSCPEopJ7vVS8LEyx052YreVbul/5I72pLFgfSD8w/
i7KBzfv5wzifOiZDq6q1idCRTXs18NpqtLTp0LWuT0Vg8E3XX5nialgsr0FeI6HWLRvmbxJGu552
PyVotIGSyfFz02KmaChpuwO6sslFRiaHY1EOeGCkpoWBTzdy61e4SY/uGjmhsH4QCbRuvmjQkqcL
D6Gs83zIJE5pHqgzktXq3EmhDVwvUwWNmU2HWYV7LqcyDdXvswxDrNRrD0Aqe9FB8hShasF210TX
dBVVEo2BSO1z4j3SPs+qAD0Cdk6/hHbqqLsQA54hOL97F3oeEJ2L3sLjH15nH3a5GIkRPjPy1fcx
5+YHCOJ2eDeVe+Wu3mcHCM3a+Vm7r/6sI7JaLRcpx8T3q3wZLh2OzANZEqZCTNffZ8tUyH6wkp/X
L4L/Twr5sUpuF8s4xZO0xyrHN+QomAmhdrozDuY5ePZPqgfQmOe72Q15/SP+gdVCuRwZPHwmDQaU
XbMI7ymjfDa7kx4ImbQ2T8LKDJcix0XYxoGBsNa4yS3F4Edia252jl+pNdvDAYJ6z0Jq68UzLkLp
yiYXStWSJQqEyBdA3G2ZvzBfwHkmWBPfrlMMo8L88VLbBbWzegce/6xyBX6x/dz9xy/4zlwp60WT
g9LGGXIv+5ETRy72mXlW+z1TkfMYbihSpNi8Az6+Gt+cSzrKurBEAyiRXqHlYYXlU9q89Ykbgb/r
+upEH5ALKawuugydBSCwircZg1CAQ5Ui3YjNe2a1HC589HKf9NDZwrx9o1l0kixW4tkJbR4zG25B
koJR40RQRhMta/n/VYlikGI6ZgsgNyjp0xg808BXLSMyBGa2n36YHl5EazTCQ/JypY+rWcX4dtqi
kIu0KRzyXaxU8I9q/ycb9Y8pvsmlFKVmMDBXOQ2SvpZZWqBYkBkXOfty/14c2I/7mZ/AYVqlz2oR
EKdIrcmFuIcEBAU7lZW9PDQJscQjaZt7tTLJxaWmAl3ekCPjwWgtaDSoO1uhM90rX/9+2oJNAwNp
1z/m5b6ZCjjoFcXQKIWsMRdxIccHBg2/Up0w9FRwLcUVDthzIFZuulzbZ0Pc2khCYmISvC7CU37w
jzlUk63qrXXpLj2ajuaYjpjDcKPwvxhVkSBosqFjrvKz8/dQbczrEeLb4YEdwREKMEG8QJis7CR5
TWhJTieIIhuZyWeT3N2ppHTwuxH1R3Kc3Hyn3QHYa2EmKEBmt+inJneqN7utpx/+ZCN1aLViGzVT
48IXkEtZOFUgp2+N7GwqpqcnEaiPoBsFguv/zRQXxYY2MvpihpQ6mc29Ttpjl6t2N05gK5AFpja9
BnJyKqNLlscDH0GIaqhZgpcY7TFZ7A6Sp4pgPhslCuzYysYSCFYRMjaDYaoWKZIlZ9X2/v30HDv0
3hyt5LCMoEJeWwfErhR5yrIjnwPMZ7vcjoWyVE0peEtw2rW3YL/kr8GDAQwk2ak/0qOokLV50lfL
5HZtliSzHRsJg3AVeqSllQbfSFKg6v+ve7+fl8WduXYKjJomcMRp3ncttfzhRg2PpYjvUuQZ3Dnr
jWyYApC1O+w5mr20uRn8b9fdfMsCXkoqDpMOVgeeqzlkoSFTtYMiiNHYKtjh06lyJX0UXGcbD0FT
WdvhNoZW9UzKFsXMxh2dZWQm3AVebzNL8mpMX4sUIi9Tqs/muP2RW6mutRyc/g16oZNnoK7Q7uTB
bvTd9e+30Tv4bInboiAdqogkkHkYjuUBMH3whM6edqR7cdjd3CuTKioUXMCvzc+xZ00rSQpFnGhy
T+3Ar9LblSZ4226uB2KOOsRaYEbjQSFMVWlZJDhB/hmSzqDLbPeJHXxhqGP++7e6qaxNcT7RUwQG
wgLqsMTSUIpjKHKj43l9g7Y+2toI5wlKWGZSlmN/6q9qcTCgiK2+XrcAsqeNIGeYOtD2umoi0eCe
PVUGWL4UQJmFFvOZkNiuY4yoxuH8Va+lfZtmKI1iSnEkwJhPD4yS76MRnuRIujMr8KZkheezcT9o
2etcU6+RyNnH7EKpFE7eUWCRcVJouDMo+AlGzZ3iGMMTUJJNQ1drQrfOZ4xn69RqugBNuN+NMT6G
pHeCQLJRlfatSgkx11ft+yh1lLZ5m3DEgz63Jiq7VTnsMDdzL4cFZhiA/1GM/lT5vjcy6k09fUoU
8HQzEJ7l0g+QztkYuD/kdRpb4/QaJPmvCNPwhqzcSkju1Vl7Cph8TrTwTSGRU1XSZEVtdyMNgy0h
dtVjcGqC5ltMJEDTf0wm/TKSAZLoJdjqzL2Rs0NVND/D5FfeostRvfYjdXIyHAtWO6TVnVEvf5nN
z4qmNkF1pyu/lnHuGU1lUyNw02G2KZrXUmNYAGpZIE6z45lY9ai/pLpsYabNlSLZbWlv12z6peqh
F0kFNMv/8tEi1iMNkyCTLY++pdJjKJsAT7TzuQhiYDZyN67HXR70x6inLqkGuygbax6++RM2voyB
EUxfwjHfE707t+HsDloKwTxMftfNPi7Oeh064DDdt6AfSlHFHOV6p5lgwDQHNzaB1aghsEaDk5aA
pbKNb0BscNszFB4r7S6rplOR5DbT+scavzKr40e1zHaGch+httzpxrFtitc0ro9Tq/1s0zdDMibI
moFiyqDEkrtnMworS1LIgXXz3kdXpWHpc4nZl5oaHh48djDLtmLWkJJ5nVqI96bFEysCS8nhyoym
X+eifdCl+igV82GK/woxjESVX9U4H0BPfyIz+dePLUSHj0PFv4AwSxNk+mCgUq9ZfnoTzj8NlMsT
kdrq1k2xNsNVRacCRyXUMXUSmU/F+A1sb5YqHXxzD1b/63FiK0qYBPLfCoQ+EEa5SMQkAtlzpUD4
lo95/1eTCEafNh8CawPcVaRFhPnNAE4vzUL/ZDwtqCryrfi6qPXVFvtpOoko9G2ld2uTy9ddpZVK
Wfi0b/DWV7x5t7CLTPGN8rQoPCAkPUia7Yu+onCV/BuLVMmc5MAW9wvYwqnOkt0ANYPi1rRL96VH
dKsXAeJEW8cFeCXS1SbQMFtYdCc1P0bCrVvSbz5NNonOFnkqKBrzt26kTRk4cVIVUyGD297HUNUO
PN2L97FVeuzxuiNuPgbW1riLt2iNChhnPN8atz7ou+acnSMPZcHj/NJ6wa7e+S5zBTY3VyjLRMNI
LEonPGQlrIMs6DUILfS7+gARWbfCO99Wj6qdOelfpVAFaeveN1f2lt+z8syha7O+BrbqvfyJ/sMO
lDuQg3ub7ejb3wrKIrrh5Xhd7OHKIvfUAX8ylcHHiIJ5cxgxqlvcZxjZ1F+uf0iRFW7v6ACE2pCi
TB7kf6XxTgnetMKbReIS219PxyNHW8IVXzEZ5jGNGFgXnVxj7hD5O5WCtmQQEZ/J26v5sMMdZpDB
jyD0B6JfhaD2obpduhzJc3RWDuMx+mJ8Td3hxng0Ra+RzfOMsT8oCmsMVRMuFJN6Zgw8dkhy5b5y
ixKt3zFBXyUebmkB3cU4/lYvKgND8DBqJRQNmi+TXv+ou8KehVPkoh+zfKOVp/ogd2S+jomihpT2
JEFK0Pz3AtgohqzWy4XpfDaSoWAQ+yE+CpdTspfHaV/lIh34rbt0bYbbTa0YayUaUGcDjxDTFvRw
ArJ2ef5e+39A6/95SVxI9mvaqeFiy5dOPpItWGiGuxQ85hjbaZ0QjF4gz9D2oOR3rp/AZRUX5/zj
Y/K4HBBaTvWk4DKIqtuukCwMRNoRi6BJgb7tayZi+Re4Bw/NMYGaDGnLAI/2b3WQb/tVK0hMlk91
uSCqm4amElXjq2qoAAQdzfB8IdNDk0DDaLSY8hLTL37yxe9e+sG7/gE3D73yYW9Z8crhh5nGQLri
cY5GjjHsifyUtE+5SMXjvWx2bVncIY9aFD1Y38KMEzyyl3zX38hWhfq2bmsP7U1vGXevi1LnTfNa
Uiv6+b8tkjvVwHyoSugDnzPUO4mdu8jzWzfoBEnyexZ8uUhDQTqJ1BKH7/O3BMW9VmtLUmk++Z66
N28XJs7ppOyFCqubqR7e6/+xxF2o6YwJG3mC1qQP9wDmbmytpcgMxrXJAXLGAVhE4Jfbt8PKJHej
NpNs+r6KPAUTntKdusvQFc7s1vLvane6L19kl+yrG9FQ4GYUU2VUS6mOKS+DiyxSBhhKFccqZuVA
jTTZHajLoSBiZ/GubAdBMHnnEr3YwA9rfDQxMTtd5wzS5LVjPCi3nTs7Ier3wYNkp0+S3duzXSFp
Webuk51/m4EmUDQVvFnzQbnnPyvmQ0w0yFNs1iVu+9NCNZF5LcDL1QG5oLB1sP1xNZm8dyuYtvz/
6uynJBxrieFQasG9RjwavfjSTvJzOxYhazajjIqOj0IVTSf82MyUKFnYStjGGuzC+WjrqcPAqIzZ
mesH/f0PXewgzp6OpiBaErzIsalrQycbWNJ0fJ9keTJt+UFGO0RBnukG1ngT2RD0AXBCul/mMPSD
9g3P7d0gAvhs3hSrH8LF1aRKGpbHhuoU5K6e7gbREOkGJQnu3JUBLqL6ZV/Pg47zuMhHL57S35Su
fPz7/IeCEvump6yMcQFUz5UhLRbl+X7cKcbXIMBhhPcboP8WsQ1susrKFOeUbU+SypjQpKipy1pH
maxC2he5YEGbXTMTUuoGQ48HHSzOzCiznLUpuoPF78mb7HcOapSL6/10V79WTvAL5CMOsl3BFMT2
tq3scmmZPo2xUWaopCyPSzyFnMxjTnBQgKsJdvLh+nHY/JYrY1z0JH02EMjeo2WR3yZAfXbSW4TG
kiliLBOsCk/Kz5GkJIRBAWV54KGO1ti6hGEnaR+is5VbWXECdbmVSecC3QWRYNbm4+ifJWq87NIY
VXKYyCh6mNk3DLOE+reICPZsgyYCR21lg7tt60YaugysF+97Jlm5UzqG1x+CY2J3O3If3hrgOc6g
bJ44qaeIPHXzrl9Z5y7eIB41SW7hMVC3PKQoRmj72Im8pZUd77MnZgpuQeFmcqGraeOqlBdYrn9e
JGDGvX8Csar7LtK1E+YVm6FltTwujrWTasaswPNPtYhNXO2r4lYempKvAQgxBicOLCBivfAoAnVs
BuiVXS6kmX0+D1IPl5Xbbm/6GorRoeA2un78NMLFGLVt/++sj0pgZYlXaOGuLWaLtSJLm6+G1WK4
qKJgIA5jGPCR+NAeVLSJOgjjQUZd4IuiBXHxpFR8ps8dzLDUVbQvxABlf+YowtlCwaHmy81d6vsk
aOCBsrQLw9DxawdiF6KMVmSFS9fnaqZmjmELZ7kAlmDcnSFC//qWHdCy9ugeeZDApOD7vZ+8VcKV
N6EqNQEsgsFACm600bSJ+ux3orEY0cq4kFHPyf/ZQXuBJD8h65APX65fLZtNZBM1G/RAkdMxPvAC
5yIDEoUKG8Rjj8zWiYXZN7SQUN+GEh2eJb7w820/sNDTw4wraANMvukKIPzSpES9rdWRFsyZVdav
UnzEKHY37vrsngFAKqqjbO7Zh02eNNwc8gQiC2grBb62qxQQf5q9AYISSLz0qeC+3oyFzATyBOtQ
AH//fI128Ui1btRha3ID7anPDn3itLU1mi+C3Vt8+yJPXlniAkbXlnrdVLBk6r8IOnWB/qrIKKhV
plXo2qEgj9GknBKS3c9dKTgFm8FqZZuLIroWoBK1ULgGxb1R3ablA9Tv0LOTK8WaBtMC0EIQiLf7
FLqCjyqjowtMyucPK82KKTUUfYq4s9WvCgqbxV/m4/wIVVmyq+7pTfqXLjggm5WplcnFr1ZnXZmn
oKnjEfU3ND/1GcPD2SKQKuf7vrwt0M28vqObR35ljnOdIlDLKMfcmGPmZ1mN7KCR7GFyrhvZPvQ6
prIoBpF18Kh9XlRFqqrtZwRm7c4PoSLYQEOtMMGcT5zMCXbZkwhDtJ2MrCxyuVdf0qEPGSAD9Pu8
g/zrXfmaxyh1zPZScPBFyc/mCVyZ4yJn51fg3QzwUG3Vk0Te5Oymqs8B/VHKu+ufcvMQrAwt6cna
PaIE+kJFjrc3RBD9xPGbuzy2YnqemZXUT2r3eN2eaGHcCQgGcwrIojmyUJjoae7FY/+lp/6bH//o
51Ak47ntjh+Ownm/3PexFHZLWTH4QYMnRh+N7OH6ipY/cRHCVl+Q83gQV7XKBJllR29Hr/Szg4zR
7rBMrSoTURRursZYHopk0fLjMSV9XegR7XDX+fFhVqG04xWRwB+26z7oOFJGcKfKPPq3ljSNxAy9
77+ZWS3JbV1rGXwQVZgWz7r4bitDXOhPqsEcKh0J91Dcs+5MRN3FzcC3+vtceB+LIWmriuDRaTxV
Q2nHtPTkmvwcNNPuq9rWfenpuicILPJzW33TMMR8xL4g86bwoahefHQgxulOL3/jNAsi7XYWAuSw
oRBwy2k8dqCTYnBSdTUuk4Nx7LzEk70KA2mBkwouyk23M1X0xAh+v8k3ouUgqZhSoxcgx7uif6Lq
vuwEGf12RF/Z4OJQl1LTX6BsmGtiHhIcr7DZl/caZ+aExz8pXKuEEBUiyRrVGeWcI1a72qgHfLtF
A4XmgLSpGXDKnVN8UTEbCRXo7PW6c2zdIDCpGkhVUe0hfPvUH6LYiGYUVMfdgnZU9wWYZtiTsmuB
dZQEtQKhNe50aRI0xoYap6uGCOCMOSas8FH3gM62gp3oKG84yKelcV8z0VO8vdQAl8hsHs0JIKvS
uKEiWOpGoF1beS+PrK4qoK4wut0B2jRD9Blcu0ZvK/WDkouqSBvH+JMdLrlQwb+SMx13rzy9qv5O
GyKLzfeN8aYnP4dOFG8vR4tMWNMxaoqskKI2/fkClsZSm2IVhaP0VOPJDLVu+281eZHPb34+jAqr
sAH+Fr4rFLAm7LIhR85UAEp4G5NnTM2XgYAuZ9vxZB1IVLSFTMp3Skim+CNEQ5cyUfGDuoWX2M1u
YagGRMYRDXFsOt6HMb5R0jRqS6QMpFSVYliabJcExE2VAP66kbKgBWoAEcAgE8j4Em0LVmBVqjJI
gZvQMoFqdGENsWv0npmLZmM3TFGMGyMkGQToCR553Rl6rJEGLVATSqGzVnua2j6QrtsnQfZagh/t
38ekT/a4qKu0DLPTPW4sUF2Ci7h4WGKS6kledRc5IpbUrdQC1uAYqg714Atp+prRojZ8zOEueO/+
Ljiyk/GuciU5IlbxzQ+pUbzOkcjgH3eGWznOi3zql7ZHboXQgwsc3bD8ETIZomLU1qOOYsv+scU9
DSoz8Cm+4hLYqx/FI4SqXWWwmdPt8h/BNwgA/1WICjhbXdBPNrn3QSCntQzlYbAYnScbHSYnBO+b
N6L1YnqtJ6EyXD3ltnDGZ/lsXM4Gs7pmouKC6gefgAZBXc7qiASUqtkRans7iMWD1iGzJdrepwVg
w6S3gDpxZqO0BtN/E/jrRs64ts8X5MZCQtUlBjRosOvT7ETWXfasob2dQi8+toZX9SAwuOVHmLPW
FBPHUb5oGGaqjDHCCN/ZlC39LrptDx2whZHtgyQDTfXo2+BgAuguEJLBbq2ULd8ZNJK6edFAVNMm
lyrgsJxGhx5eOh7DhoiunsUx+d3EkBjwxgqGCgE0/Hz1pCmUhWL6fh4HN4IMQ+KND52zzFabziwg
J9m4flBP+jDGnZLY1CAVPGGgVfNnu+iKw1iqJ+LPZzP4en3TNi6FT5a4s1EDUDi3pgbK0dQJB3C+
fKvqpz8xwRDIAIZj+Hyfv5wcZXmoy0CDTfIxVexMOgQinqsNzzNBWaCiBc9McMVzeUE1NHLZQg3N
qeJ9Or+M7GGYXkOQtFaCd8TG5zKBL8V5Zuj2A9f3eS2+HoZBNmnECdkhlb20d+TOvf65NpwZatTA
eWJKD21+PmwUXRWFSTATNNtrEPIkHjHLfz0Fbq5N8JGh1SSSpBkljhT6N5mcWb5EXzpDGAGXneXO
zCc73NdC4TUz8hFLeWl34aF8Uzwg5Xexg+fKKXxSb6kDHoYlCIrBNhfHFao4KoCyGlEwm4Xd+rxR
4Zx0XR+pM3DVozM7je0f8htITnnFf0FUeYkHxvwobk+dLgM/CtASn60RIyT+MGA8ZbmsG5fgEdF5
/X4orRHjnK2d3ZkOfbzuJxc+j3FERdGBa9Q1Wb4AnY1Vrqj9SIiT+G4CetayjmxoUAO5Dm2166Yu
vJ4zxWU+s6wzqWUNccYos2VI+kKXzPOVXBBjL6IeZ4Y7xagDj4aZV8Sp26+hOllJdFORJ7kUkiku
Qe2TX3KGlh+yehw1fu2nZqrNjv5EbIz7Amoi3fa4pGa7va2FQ7eXCchiT5VljC1gvOwCY9ZUdVo2
vgy6JrSsEMhtREGQrXU7ZTftVLtw0Fk6CNOeyyPw2ery/6tV5hJUW3uzXpxy+g0NtGUM7VSdAvCx
l+d//bjglsjdI62W0ToNYSwIvnT+XoPc3yDILza9cPUVOS9M5EJVQzmFF+r7ZNhPzVHpBPfuRcDi
VsF5YEvz0MhTmPDJHdLfmP2WKi+G9Luxm9QXuSid6wdr8wyvlsQ5Yt8jl8qbjDi58TPLX2dNtYBO
t0CtZbci7U6RreX/V+7QT77ZB6QgGFR98iO77X4X/tlMDpr5J4FptSiumhJXkZYPBZhY0QKwMqNy
kUy54E5/8o3HIMJE1PVveHFfvu8ZKrAUjyXjAm2Yz+DP1UZEjTL0bdVACzgoBYFp2/P+McG/nLsU
tMAFiQiU03cl++6zx5EKPG97dz5McPfVpPaJ3kT4aABBj+TRL20tPxjtAHq/X9e/l8gSFxYyls+N
1MHHKw2MZD8SCRNqbqwe9Dmzr1u6fOy9b41B6NLfZRdYRdq0aR9EIMeYEvm7Otff5JK9qgkFvjx3
ClQHiAZEqpE+JYFMMUAg2YGq7+e0e4Wm7R+5ycdv4byySoZurkcse1ZefPOx0PbXF7vtIx9/n8ty
zRa4rXi5U9LyrDQWQ34oIrTcjk7/mGBLdWx1gsHkqtJxMRECMJKDakn13gEj3v+0Ej51anoNcAcD
yUzYFV+LZLLkQP1CWSjyjsWlL25h9WM5nCOGYaew2aQzSvL9Ib8LndaacCMqGNgSQSEvC22fPZFx
15OvauOsSzjB7MHwkn10NE4jGBQCO3UxtiqI6gJXYEvEWu2TDCLaoMmXYeXuUQaRZv5MM4G3iY4W
426qKomySUdFCikF8tvM7n6UAH2B/P17jj6yjeH24E5Uk9r0PyqjBYAqERJrziaybFOPCPwvA/Zy
BiRKuZHUc6G8jIYj+b9TEeeByB53O4JGewRzujFjOPFXVuBM9SeK0e15UDCjct/GI4iQ3Ou+f0lq
tjgKOG5kZSnagKTo8971VE0jrUKYiCMojlHbN1CVbU/UDdzo/Lc4KaaxvSkC2qj5t88yzja3XhBR
guqv1LFeTfUIJKxmatxPZStY4/JnLs7daolcIlCzvoC+VALKouHZnE8N21P5thOJLlwWMLnVcAFX
18ZQnxsc7+k4ApEvL2oztnw0dqUnms7aPt6rJXHB10f1UimX4N64wIR9CVz9kToL5n98lpzw+bqP
bH4/TdYNqjHUZfl6hsayKJUyLCxDL1HeM8mby/tAEwwjX841LN/vwwwvR6CErQZeApzw2pExGVyd
/WOAkloF/c+Fn0hy8TW9ZY3pnrZWvO/P0kEUybbDDOZyFYydysYF4roJtYgNDD+CeupOu4l36U8Z
srmo6y+qTt9SuxFh8N+jyIV7rkxyfhMWfZVFPU6BZvWOcluf6Dm8X3ojxil0ENugcdE47I18WyY7
Fh3U8LnaD3vR82k56Jc/Y+GN1GTsMx9gdSKh2lSBvc4n4f1QkGOsQMGSCOlPlpvnmh3u0EMWR5/T
asmWwW6AnhZqwXFoL4xXkLFya6d5FXWoN8MqyM/+szLu/EcGHYIIfTvgvsudz+66rvodgu6tGvMH
NtNzjQpCP/aCrGLZtmvr5LY1lSq9n2kHNsCmKa12zD2So90AgoIjk598f7htSCror4n2kAsLZhP7
BoAlMygZzkWygExsX1j13gwHuCxMBf07TVGXH7G67YehTgFER6VpsMvTiOZxdAzOFHjoRYtFmnBA
gZD7idfk9Si0ubaVWc5v4siX1FxHFGrxKClqts/icl8N/v66mUuswRKGVnY4b2nKKZ7aGt+QPMy7
7gfydluy36AxA3oyO3RF3fHN19zKHOcm0dwYRjwR1O0YvGR401PBgpbfe+GHuOLBgIZR8wu4Zpb3
uixJ2K7W/wGxgCn71hn7bNjNIpXPTb9YGeJWoiYggKEz7iTwkdg0AYxBmV1Wha5Zji+CTdpMpVe2
OEdPUbEe/QBve1a/pNmOoMWjnPLwCDnqIPwRRi+6YTfJw3Wrmx74YZSXGCXJjFe3tkQuaFL1N2H8
GokWJviGfGcylAMpjFs4uVqcmf/SpDuS2YZoiH57IRCdZCgPGBdA04gBa6KWCIi0tNXwJPWOzgRj
pstmX3rdhwnutPYVDcpEa1GkGBhkr7N814EJm+Qds0t/crS6PpiFJsAJbX89sGshKGFZOh+ZUnQg
gx6JXqM8tJUrjz9D5kjT1+tusB0hwEDwHzPc2oZo0CqZ+ih5H+U34/cyfNnezI9K5WQHY1c/Z0Km
4213/7DIxaQsZKTF6wBvbdNqesc07srgO4UMZuKE5q1a/c7SXZMJvua2l3wY5c5zIhmRZLIJaXMB
mYD7hJ7ySXBHbvURdGX1KblzLBvYLRD/owrUmW9hVO0iHZwwKgK8iQKNIT829Z00N4dQB8cC5vm6
DvDGrnHMTrMBZBHgojZj8cev4SF6lV/SaNbf6/Hlvh5/lrMsuKDf1esuzgWuzWVMGPV9HkBpAMZu
dpATcIKYhdagllZR4WlV615RJl9CrbFUXz0CvLxvytajNH0yJiAHZnbrQ/wIaevRp/NxkKBhmcsH
wpKDaYa7wR+f/EH9fd3RNx1g9Vs5B6ByETUJRWLqs8GRy3IPGvhzTCqBE2yaMVHKBFRRBvJjcf5V
PiFFbZxkDSrpSt1aXaHbCWt2sTEJ8ofN4LAyw1VftAm5fRrBjKYfTAaxi5t2vqu11+vf7BJ3uaQP
KzNc4SUzBxmESkt2RL8qtLCmKLBM4pLxtafg7n6KwptaEwTb5fhfONXKJld/gVKnquYaljYMP5og
ctTpnKa/OvIYR4Kq7dYJAdxJVYD9BREKj4xkRl1n84TGGMLvIZ3Hw5TW++tfcMsdViZ4xm6pN7FT
Ba7AugtsqZV3THlj9E8q3GsrnNMlEPnSuxFWlLGw6x6wukIGRqxx/rfFcE7XDGpaji2uQUnajdGd
VtnE2F03sbX565VwDlepRd0X0GjC3fA9DzDdlJcHQyqfcr3embIk2J3NB/LaHOdr6dhltTHimdi4
5WFIwMQcPM/e4CxzpdBPcnNP1PfddIgFLUgIUHYG32vOar3KgeRDFXh+Iu250M/oElz/hpu1G6TG
wGwAwGyqfIljAClZ14Qolybz3qzBKZSc8GPsqHIMMD/n98OcWJkG8kRRKrZ5oD4M80WPxvTLXI9x
s+fGnaofs0kUj5bt52MD0EkaJgKA4CD8s16uy6TNGXIiBVolw22E8fEOAiU1xM7/G5nqzfWAqAXi
jkC9AaDyOZjnPc0k1PSIoy7iQlK8C5u/ru+VtmlCkynYYfEGvQAKBjmRJpPindFnfWPh8zlmqFlF
mDk9xom6JJLttk8Si2U9mGnqYxQHDu0GMFj6vW63BXGNiB7iINm1C1li1oVuUgGUMbHiSCEQpoyh
NSfBLpUex1C6DcwZPJAtGOJkkllVXTlJRB1QakJoJnINmdmFBGBMm96mJLCnqr6dFHCfquygBZGr
tAvdJlgxssKSG/YlI/2Pcs7Rkfk+s871MXIV+mEMWBx06iBrk4EBbC4KwQWx3NQXTqArAAwBrHaJ
zKPAQAa1YuINqB+k+dcQeUVzYMaXsrZC0xXsz5YtoHtRRYIOifyePa+u8y6qZUj04f0c1Oy0yN5r
pbYbssN1K1u3OdDy/1jhwlCMpitm/0YUzVICdMZs9dMB1I/W0DxdN7R5oa8tLeFptR6jr/ohbpSl
IsgwSNHvZSBg/5u5202/Xi1pWfLKUBWVYE5V+9mpOtnTtNKJDFEtYDOUrkwsd8nKRAjOzSo0sDds
hDriYex2ciZwNeH34rLGtlUZyidYhkwPdejqyGpBrDCA0bQ/NLNlpJU1KQJv2L6VVgvj3hHREo8m
H5vUOoObfouOidcDimRY/Q+IEoDQXsQ1ekm3gDxv5Rb8vMHUqoAZjsMMXO8iU4R8z1v0BMdXCXN/
/p15bO3gTj1kDrkRc+KIPjIP1zcgZJhUJdY7Kn9RttMxWxa6wXQcaido7wbpu6mJkICib/z+tFk7
D61mGZKscJ6Hv/sb9Wt8Z9r62XyYDuHRmK0/6Q+tvzF3mVRDXlUZxSEvx5uqPDEd7D/frh/v7UOn
gWj8fdKHf3xgqn2WJwPeOuQRPBStbNz5101sh6oPE1wOqGdR0wyLp5Rkpw4nQzr6wyn7k/I9Zjf+
WQj3rfSym/pGhRVN/l03TlrsSyLCN25dI4A20KVPSBjjpzcSY04krUY2y/J7VsVWK6tWMtyCjzvp
PRzv699tK1itrPEglFgdiGpKqPH1uLgqs7LjqrMrKpjf2LQiL5hCjL6oIAngQuIYa3OUIQEzzNIO
xvnEIsxyJKMItfP/SLuO7bh1ZftFXIs5TJma3a1Wlm15wuUIZoI5fP3b0LlXakFt4l2fiT3wMqsB
FKoKFfYWyeGsO0nGwlraTAZ09XqQUrqr2tZ3JFEJ+dJrAMMGFvwuhngsnq2QFl07JQM2zCpGwB3M
aC4BI3vZenn9iZFGbx/RR4AiWMFzcdzuOfkYl2rNAgvU7BA2h5IXh82JQa4N/gRQOcdX9lMkhQK5
7M7wAY2OdIGOfAGm5fiOA6nqFYsiMgPGh+986dzCt/fqo41ALyxDiboizb9kJhBwysDLw4wK5gLf
a4k1OOgW1hZoSfxg6Md6FHhN9v8/rue/38fY5vvvL7qVoewAez7Rn2oO6t37YWXoFIAP3lnpCFZc
wYvnojq+LsjhgTF6VbLkzILAvFlc1T7ZkKMKyvsXdfFMBmf45nbSpzXBplVTcyyWAsNyA3gvZr+k
jb9m/zO8DNPFM3GcBdSNZNIHB0uqMCuXH8z9FCaRuNP6ouc/l8N05cwPLoNVz8CBhxUEeki3wtsT
x6XKuLdbMGea9r3ULlGB/i9HRwxs75HWDOJ6iKo1jhw1u6odQE4DVMUqaCjVY6QhVe4J7selhPH5
b+TuJV4fPcAkkYVaDgwEkTXK9AEbJhXHIpfc27kozrCZJCs6THYg3q9/pNST1c+Ah5/zYHtFogvC
Ra52k8dZBeopXzKXr2ibPtlK/a2sigMShn5eVjt09F9LSb/bFiu6Jlwwq+bDaKsTIhBg/HTT3myj
WJT+vOhUNRkvdBUVC0yMvFendk4IISZSD3qFolxKdk6LsXBp8EF/4pkt2G+Hv+pE089kcmcmJ2Ux
LmhtQiea6jEE5SQ0UbzQAvT4RNs7ePHg4FqBrA2yVJCBvF/epMrlYDd4cqggpV2Lr2OueGl8p4Ck
DMUhCSg8IhyEy07pTCR3QTu9JQ1ZoZEAK1fx4HA7MGA6aKKYrgb/s/2FpaoqT1TIvWjtzqRy57hU
DqgoRyxqUk7q/GiXN2MRrUlEmoftHb0Y/COz8rql3OlRkxo5ant4kSbOrlSVSFHp5MnLdLt05Iut
zQeEtGDbtem3kXSmwHP8QTwbw8AQhoqk3PsT7WVzHnvUMYDLXl8b0RgB0hVPYjUSNTFevHzamyDO
f1BlipvUgpN3knvNfpQkwA3tt/fy8qG9ieC0U6lVknUUa1HXyp2J7GoNeC4AdbXoHXIyabAtTrl8
G97kcaqprd3QrDXsMlzCDg2Mx/TaCtMD+oB3szcGSZSH5EEJcj/1/+aBoJ/tJqefpFbKUpvZY8rZ
5+1TnD012rft5V10BUAuMhF7OpgYY6s/84xzrlok7SFCXW50ejTSz52z00WvQoEUHusKRNF9MrZI
eK+kctNuvdacLsrVJJxpK4hgLuv624osTtedZHUW9IYiLkNPn+Tm6HSZQiUQRxWiRXG6PveVJZk1
FFHT71fkfcrGAajc56IUVSAvq+DZkjiV13s9NfWJFag8JTTCYafsAUvm55jwTHzJa74k1yr6hMev
8l/1CetnojntBy5+ByJbBIQT+VI7c5T0P2xNhBV+0WpgHBcpH9RYLR6eLAdFFCouqM7T+bquHgyj
cmnxaVvRL9YL9DMhfFwQj0bWMXomkC99w2x3tN5PIUOfbHeaiErksmrgUgGbEQ+7D7BgPWDrrcnG
rpnHZb0r0pvY2Xfzb8GS2Ll/eIIgMftfMexnnF1e1cwSYxxlLOlOCdfYzUG4BojZxxqZcUz0LZHy
/C8lcjFdPJUymWTY98VzbjCFH41HwEH4MBlh7i+RKBK52LcBxkuZ7SHaOy1O8wl4k9A7gPQFK10x
VNvEH93+wFoP/3mobq/v8kPhTB6n7ooMQqYyR+nFeMgei9thx4g2Watuf9D3I5AUjEMdSs/giH8q
dqIX68VrANgfYPIw4BC+kyinda0V6Dj0U/p7AQxsf0jSX9sLFIngbJaOUfvWnlCIAapHKM+2q+d1
2JPW/3diuGOjsjEoloY+lDyne1lJIpDSu9k6CcRcjMMNZExY9R6NFLzzUpWlrSjsxqSg7+JE7ciw
7ipAG6pGZLaiKOry3r1Ke3E8Z7ct60FqhvQNdL+1vDJNUSVJ8fffTDDob4t6sWNnYjopjfWpx6Vu
nIeK3NoT5oLxhlG8uU7dQddcTQSsxZT6gxkxFc0CRRaaqPkGl9xpmnhlGbucnNrlXtcF74mLG3f2
fc7yEswLyEuJ7xdmYE0/UL4aU4F1v6gJZyI4TTCxAtNKMcWtZbVbjF1IqnbfmNbBjNHguqb+ouWi
7LpAJt965NhJjj5wOJS4vk7kh8VQ3MU+xdqvXj1WqSCsYQvYOCM+6d2PBaaqYuQirYpiZrv7DrSQ
k+KUspsY6/W0ghNlcJS7jJiCnb0cT5k6GEKBWWB/wC2IK9lsxw4mQzfATVBjVmjJzKu4026Sqrqq
VOJnc36rj/21PgEKfNuQXJyaQKnzVTrn4hajqxWtRPMVptZTN43iZZeE4PbYmWG/AhdFOE3ALODH
jX4TyHk4h/Y56L9hhBMVmImWui/TNfMU8/fS6pPb185hpLm7lsqtYi3g8jNDsxD1TX9sOVNMtCqq
ho2GOB1/cD8i16p+NlI0zg0HExOQg5tfTzsSgHNgt7ZujrdxHy23hcvAStjDeNyloSboG2I7+24j
uN/A3dphnZYikUoDGgcvgWmi3dQHsiHorvv48ufEcDe30tt80CiA2+Kv9gx6KDYEbgVZ5cr71cM0
65PpWgfwzAW6KL0vWCA/qqiC5qQwhkbzC9iIpPJAku4q+UFBE/62En+wf++XyA8rUlWKzaTFTtoj
qosjXj7WsDNqwUtOJIVz7QOdimY2sZGlDIyFKzRPVKJ2cZEIzq2nVc4Ax4AuZepfauql5X2ZCOzc
x4iP2ywuApMrNSG6BqKN6qrfW9/n49D7s0dulQCt4s8Wjmi/fTofLCsnkC36zN8CNVCyNRn71tS3
0nAdS4GjDR4xg3i4XsqdPf3clndR7XQkD000SDno7ngvT1+sujJ6oEulkz+AFNnwMOCuivqPP/h0
tqozKZzdHCtLTYkFsExZ3ivqjbreb6/i8r09E8CZqJTo2dKhywvPKYwN+MVe9v7Bb2jQfAzwY4LB
iwFMjUIDzT78wS6dCebs0molMXVa4GazvoH0yBKhIC/t3cKdA9Y4ALjMwPFhtgR68tEVcVvKWSpJ
TohSrlCUPqRX455hVejIwK5oygKTgCfYX5am2FgmnzJJ4hoMtSgZImVHMEyX38WPKXKhDJyYdCJh
7OJuCeNyJqWVa9aovQjTWGfEcYQNrqLBN8Oc1eZEHAmivbQ4Y2UXc9aVbHVAswzUIA+ce4av1u3L
EEmuaHsvL5qtN43hH5GgMDCrxgbIGRmfwAnhgVI77juBkf/YF/9ePSzOcA2lnFeUQi/lXbUnkRKR
U3KTYQI+juIHRkEGZvL1eXtll63l2dI4YwICmsrqNegk0xIK12nkbmd4nT8HNUikMNFVCBsv2dls
KQtnWpw1scp8hYUujbBVn0h3FZuuTlIvSXD/msMs74jk222BsEEUGYkWzPczgDUR1d4E1hPZ2Dtc
wmO6Sz39ZvJB5AhiHRGtjkB1PjQ0rPOUTOukYbwbJK06wMkLN5dzke4IfALPzUXraZEtJqYJGDfY
ywAbaNBIYPqdn9y3LvocKlc4Fig4SYf9+5nr08uSlnEDf/4yxopMx/CLDQQCVfaKnkTjRaKj4ym0
1nUYaKpgkVJUAOCYlTjl2zEavXpvRvmDSN5LQ9WGnvJ9FX1Z1HLeY3XLoXpcvCZYvAXT8kVo36Ix
BYNUbnkFwi6XfrWj4iAJEf8Ejoof05fVIqVaC/lTESnTJx2zI2Mkr0cl+bRtBUTaw13IQrb1msSw
byAfj6V7x/Iqy3MqwaSNSArn8Nc56Zd5wPEZ5XPVIOs8X8fKrdOLPN+HZ/V7O+pw/n1Ysi7PGUuy
Qk911rsmKJHGn0oRgclUHhfB1RNqCefV+1VNpbmGOBCJYn48B4iC7Rufyx15sgIgo12VYXEC9hV4
CFDg2QnbYrYDNTTMv7+DBu2lapLw1DPvGoCyMcdRejSiweqB4RHvHlHRky3oz9cCaHDvBRKHZAOQ
Z1ngxhK4eNahOoLZJIHTFbh4cGC8l5NhPDs1Y2zsiG5LxU+D/juNDKDBZAfi59//zRXQXxrQzyyZ
Ujr1mLF4Ql4PbQuk+6pxR/VBWUXeT7R7nHYCaWBcdBlhb6L4rQMaldGtyjCmV12nuP1ouWomAFkQ
KIjBKagmVZk+DFharFQ+8EV3aWr427snOiv+KdxMmqUnM+62Ew0ByMDCMTKC8oqRb0gIpQXSti2J
zr+HWyqPtIFMXz4ggniwn+Wf8nPna4cqyMPKw6iItbeuRA8HkVRO73vTpOOg4eQkimaz+o72xLVI
2Eyi4o9ARXgcH01Ku1YrEB+puGAdoDCmUEf4J4L/FolhenOm8pO15phkwP2qnDut+BVXu8K6Awh4
Wd4lxm05OaJHArNEG4aDf7gOWqFolDTIl6BnaFYizArM8u2MZiojtOzYr+LOK82dQFlEy+Scm1SA
Kyg18JC1T3Rvek7vzlH12dWu20DxDDBtThHUxu++34liP1Vw80zO4xVJ3CTzjAVniOdHn3G2gibP
Rbe4Z0SxT4/6g3NaEWinoXGLxpyA4K6I0nDbEahucgZHJouTVQPWP4HVO9XBDmVfp9bd9i6L7gZn
Y6TOzuaK0f5K1k1p+yV50PV7sxHk+i4vRWMzLRg3ArbBe43tjbxdjAYsuMjq3q0OvXUs2XMA9r69
mMsa8yaGv+iTlmRtHut+Ytznq9s8zcOvYTpOxsnugjz9K/P8Jo1zc9qcZaWZSbo/aNluLLojcWLB
gkT7xt30ygCsC9QQ5HHVTZ88q8MhqUWXm23Kx8v9tgz2G86sidSAj2yUAPRdgjUIbS5JuA7Is/+T
AcgaN/+8fUh/yB+9CeTu9VghIZo6HfrQf5s7xc9+pAE6vjAUlHgmkHuyCHkO3+5A0vh3qbE3ydy1
7szZgDOwdX9er0l2bRNBoPwHb/omgLuyhOQSsMnQYl9dvXQMIZhTDgxiBa84fxCd3OVE0Zs07u62
c6lJeQ91z7rAxgh2bYZUqt3EDLvuc7rurbp0sxmo0wLBAq3kh36zDAA9tYIDrCuMyt3LxR1OS6Ak
IhmcxbC0UQJsFppyx1AL5VMaAAJottwUgMUso0I9JXPj0hVBm4tOkI+RrWmuaJaAHIyxyXTudJIC
xicv7Vp044qIZESL5CzIKM+dYxJsZFofVTtY55vJeRRspOB68/GxjItGOopg4T8vfZc1sI0u6x+V
o0Tks9kv3jAmBmdMZtrU+ZQRlt1bEfrnQYZpA8x2oQ/AT4LC60U0Gx8HnV4eja+XwOCsSUlix9RK
EBJbD0qoXTVgkAdenB+DPzcPCzhmEUAVMxJbS+SMCEp2mTM0oDdSU/mXBnTSuJg9yenu8t50+0wV
uE5mMrbEcSalQVsKLa1V95VUPrZJjZgrPsYttN8cwFjZDDswav78l0rDWZaiHQBXP7SwLIz89Vg+
seQQeNAwKnvQ71XBPMXHBq33Z8g/QqzOTNQEFEcgQ0M37MPc3yp9sJCoTz+jG6IcQnPcSYagyim6
6vxjxOlIorQO48t7GP00anaAmte+Dr5zyA6oqYug44TyuOgEfT8pbSWYaxvQfKqc+qNO93kyuChD
XWftfSsn0erkrtXdppBeTyKQWYG54Z8nuSE1o4EOST+2pU9SGd8VubPLil5gu0ViuKCFpiVypYuF
R16+75z7XI9MEdWSINDjHyRUBfsEgLB1X5O+FuPPFXXx7KFf3bqKlAUzOMH2fbgcJL/aGJOzMdmo
TqCRQqQ3TX7dXOnl/bx6Azr/t8WIbBn/7OhGqjljgvgEhWjLRfFn51zD6RlBvofTQ70f7YoiwIY/
pMHeFscZmLYEOXcL/Gq/aCbXMJxdTFqg7SEVVXSrt5rfe7Bm9eb3ZGxqDBFWvi6pg2vO5MEywdaU
FIFG5MBR0JkwdpXb6sbTYAGzgIjm4oUXiLNKwNCpypZxRaOcAudS+HEFjiPmXMoQ5DWiJLng1Pk6
XCo74wwoTc2ny6dWPxHMyqlPlSitJLgtfNPyuKap1Jlg0WztXeWYPjrMWlRUBJolCBX5qttsKHUs
My9JrlWvcxUggdDjEjJ7Lkz/iWRxUU2h5/lEB0Q1gBzEuz0LyS8a9WiXl6NR5P5Fu8fZmoJa41yx
B9JUHKi2X0FGVYfbe3e5JUd/vSAfgcrkZJEbiscrynuSa0L5GGUHQE49y1O/4IJiQM4zQ/lYeIOX
7OJ7UeKWrWIjBrA4+5OOgxWbEk6vsx+69JP8L+0b3waoELKaRcFWKOtuXkTFfKVaQMd/2N5J0WFx
lqbpDblShszwm+l+Hqx7aX2MDUfg1gWuweKNRKrOoOGhxkvqRgNvPRssFOfgBEfCtwCa2dAYMTGR
g7Mjk/xcJlGPkkgA9wCS03EeHAtMnRjPqMlh6aPtwxDsk81FI0ZWa3PPzpyluDTAH2vo5BaPSgii
ZZszBoNRLHknM9VdiS/34ZL8KNRn6nxphQVigb22OVsA/u/azAuQPRo39BFFpKjcybfgAo0j6Y41
T9Sy20XOXlTHEa2Qaf1Z/qRuZqVzCvR4pWi8qiVMI0mKb2XHlBxHab99aCKl4AyBomtjQYHj77eK
36vfilxweT62fL6PxG3ucaPZlWXmNQQk5n1v7urqHvA3yuyucpAsmN8+VUQULooUkbMKi9KaRTri
2CjB4GbqScUuKU+0vqYkzOffuiISKDBDfCNB3hpwUAR1N9IDuRBZ3e5rOwlebQJd5LsHxsKUwQ+P
fRyXWw2UQfP31fYTEeiCSApnIySpVJ0hRUuE1vhZHtrZUc2v6CSAlhRJ4SxFlhf0H4LdxvY7BKXq
r3gIh06keiIxnKXQFSkfZozPsO6u34ju4GQZWCfQCUpkK2w0lI2n6ShKCYqkckYD9cR+ASgbpoLS
ryr9Zk0EIKinQvqxfXEFOsd3BFCKmNm0oQ8NZoUzy3LrGYSPiQi9RCSGrfbMFg3VbFROn6MFTnGr
/iFvTrP++d+thLMQkuagtyJlpRHjvqvuq+HKsYJtEaIz4SyCU5VmMphQ6x6MQ1XfuHrZ7ssFSzJF
BlX0puCxIowWQA7UgfVGrynqPKynsARKjhqiicqvBS2u7If/OY4De97749GXSXdytTH8ZSD7rEv2
TZG4Nsk9WwJsWZ8UX4hiCR6VHweb3pl0hZ8Apu2KdA7qkuhOMw+Vn9+hySGoQgldfozSBFV5tBoU
iFulkNw0ghVvKyRm/N6veLRpbqXmS4PK06h6KmY0jFEQyYhkcIbD1OrKmRXcrbIpTu2cueNknjJb
9DoXieEsRSc3KmuMh0l39u0YLvInIxUdlkgG+/ez+6tXTV9KBNu1yDs28bGckuVfeSZF5kzEqidt
Yc+sb9DeAbbM1q7reDeLuKO3rzCm+N4vRGnSrG8rZszTp2n2BgV6XnqTaIaAfWbrQnGWwk5Lh0oO
9ivPHobMRCatR9uzW617qbzfNkqiu8u9KzD6odGyblHmndp7TaOBsdBrouqhPo9hVWrukouoUATa
wI+dYZJ0HFfGXr6uvZdhFAR/aYO/vS7BSfFDZ3Ni0LVJ8M5I0isdgWVWeXUWqtbzthjRWjhDkOaW
2WhM7ep59lTiGUvld5LA2nzkx/nH1tmOqmKoDWyu79UuaZNsxPmwYgejMiz8EWldybMfV3CRvLCC
/E4Axe2KGgb+0OEIlIf/COaMg1pNGPUY0dgyeXbiGWGzs+5Z0qN8REEzQKpMcGp/2M5Xebw2Dn3d
LSpc5Kz8NqYf4KuIa4GIy4oBMiVZAzaVzo9YGs5Q0XzRYShSuHjLndGYVuyt/uvfKMarmA9KXlsp
IVmKhzS9G+ZTibaqwREo3x984JsQLlBeyTpJtYQkmxTZOwkQI0ZYHsZjfVJvl1v9Zg1Yi5+1Vz8X
T9muDrZXKNhIXinHGMRJtoI6g138LoaDWj1py+Aqoi7NywbqbY2cG+z0btbjDokPR0EpPQvM8n60
jmT+uVaBbIsSb0yhP1peYGPYim2ZMs8rso6GUq0VWp2GNVDyk2zfbW/aZQV/+z7b1DNPuGaVPhkZ
ypZ0QM1QAhYzaWzJ0yQRENUfru6bJM5V0bkGrybrOm1fIkCW2LNvAeyzy6LWm6JSZKOYDdraOc5n
KZk1UG1d0YU5Xs3t0bJOuv27BKiIHbXpbQtMeflYrYfxr0a4MEf/3xPjTMbSNjKGGuErh+yg5Z7c
NcBMESxOoBU86UZJp7wfmFZ0YE6UUtcQ0jmwm7qxezp3WqoeWxkyILBKjqsBDyPf6Y+dvwZFBPRS
gQUUrYY7qaWewITdwqjrdRrZTR82hsjICtSch2hHB75sLkDw9vVyN+p7DfSaIhDwPzSzvR48364R
o6AkFzrqGIAd8ljmurymt6wCUHrz3eqlt5Zn/pz/oavC6BZ5sAPzpFB3+0JftoJvv4IzweVktW2e
oJlVB4GJdpVq1xK9LnTBkf3hPfcmho8AzCWjFTuzETApmKcIs5eXTr2v/fwvXzevwvjR7DFf1TVh
jZj2PLhW9lia3+3yy/a+/SEl9yaEW5E1FJWZpOjanjs8HE3g3tdeI6tsYNXIg2laXAtYJv8zIsVL
JPUmlfMm8qpbtO+QtzXj2yJzXDP72mnCshR78G7cZj5l2xMTGEc6ktC0puif1tyieW4U0607gPHt
yBL2xa5T/moq980S2uxSnvkWBQibWTdgR+ngjn3iGvGvROQf/xByvG0g58BKtU1zY8YGJnt7Bx6d
GxJU38uTuf9hYlyxCp6TTyzJACwRy7Met3XmouEyZCDQgNsLqA6ckURPQZrFS6+j9ctCBbcPSbMK
LP1Fw3UmgrONzmzLSWctaF0qd9pAjtYQBwVpBMEh+8oH/TiTwvksI0/rxnEQHGJC6mYcE5DP3aNZ
5CZDWwh1loeyiXfbWydY14e6Dmgy0jmudF9uwkY7avVtTINtEZdv9NuqeLNRGXpqGQo8cZE3fpXQ
HRi1ge+BaQnMmDUWBj/k5hoULB4ZVt3bFv5CjrCxpXzdB7SBY1WvEl7maxnVc4x+IrBXAUrFzTrH
bTXryugsX1Po9Zy1u6UpUPMfv5Sr49bpXU+nyEkSdyHdwZQKD/38LsIyV2mzK3ut7yytdiW5C3Xy
TbOqU4zncoOh9NoRAYtcjtrO9pCzT9B7pUtVvPTi0Qe1xa4GRoGvrADOVDw7HJ9irxElZ9SLLuxM
Jrt2Z3ZDnhxrScdEZ4gUvhbO++HTul/gUsEfCvLJ0aWBHE6h5uG1HpHHFQhTbBI6+SoKTNj93TpD
zoDFi6olpg6/g9SHB+K20JTWQDIxDmkbn0luTwLfLZLH2TJHrtNGlwz0VSuf4oa4Nka/erwtpuu8
fdjWz8vDtGebzNkuC7jR+ljjteQkLoN+QkNy4haf7efCHb6suzFobuVoSkKBWKYvW1vK2bOy17J0
NmGu2Ww5RgV91khYRabLjPQU6X/V8na2TM6yrY1ltDOSL76hev1Vc2DdBLrqObvi/zM5L1gdX47S
l6aOwSKKJpMaQ5f1p7HHrD7xulR2c2QzJ9Uf88CQP3Vy75nVQaaisExgyPkx19wm8kgUtNXKuyFA
B8p9HszHFyxToHrJDuBMWrc/TRgGFbX5CS4tP+kaqwzymqVU52ZfaYHa3ST1TxPIJtsKJBLD2aM2
LZuEdiiLqAYiGfK7K7+l3Z2mCa6HwD3xk61ULeVVY0NoVt+EjgSPqM+1T3WMmG6vRySIMzFGk2mr
Smsk1S0U/X5pNsC0/10I4XBWpZqGeiYrMo9mdd3lY1Si8NL2oostiIUczp4Y7aA5FuudQYVlOaiY
4Jl+2XvrifV5joHmoXVsv711IomcKVGHeKTShKDWMr7r8Q9d8ba/LzoaznQkUtvrxoqj0U3Q691k
9bHRBUvYFmHzhapaBuzkMENE2n9bjBANgi5tf24vQ2DpP1ADDcSUU8VBelvdtVdg+vbA7XWcW2/0
FE/1K8xlF14mistFK+NeUwrQJklbokIq9bt0GF2Dhkv374y7LXPGQCJOm5uslD15U8DSjeQg70Ea
GC5icH3Rgpg2ngUl3ZrJBCM1sG8FIEIVxJNuj17tI0bBP8Wu6qY389N0FAHHCWJYm8e5TOWC1JqD
JVIgTaB8KtkP+oDqwdWihlkBFj3jcZn/arzm1WnafO0KGazeXjqU4JiTZg2gZobm2NljPAIkVInA
Bv7hIlsmSBPQWsPH6SnQ79dqRDZrrG4q/essKsWJvs/poiUhyVmVSInQ+ECNrw4V7NcfwrbX38+p
obKSyQTAL2Lkxj42re4pvepWc3JtGr3njCIsGdFyOE1ck6IoKtAp+jm8+fBLth+3DcYfXOzrcji7
N6szySY2PGw5p2He9Ri+BkqUaLj2D/fpv1L4UKmxeyA0Ai/ZT+IbCd3F9FOnBtsL+dPleZXB5cJA
M0grcKWxwp7ixaaXTgeThIr5GJvfCWBApgM1Be01omVxujbnC5HXDPc1raewKLoQPaWeosmCpW2r
nP5i88+skVondWq2sEZ2fDUkiedYdzEaONbktP7vdLQsRcVgdl+uJ/54b/mWZdLsycIrqB7rnWzC
XZimG/fPnTqehqRxSfJEqtydlrRwW0A0Ss2PxJb8BBwacvqXT6TXH8OFGaOcGqq6oCAH7pF7dTIV
D4PgvtJnn03zO3DKRS6GndeF98qrPC7IyJqlcSQgQwPLQQsrf420IWTDcf01wNKoi+e8QGeZsfgo
EBRuqmoi7a0zBTs7WWvpmzZl5cAuUEIHBc61OMUhuY3dzK2+dtVeVFO9bE7eBHLHK42YEsW0jOoP
9jVglMH6ub2iyzfi7fvcickWmWM7xYShZP5IrTmiU+pRR5RPunwh3qRw50RzuRlzNvTTKIU/jfqp
7HO3ljuk5vAEs+jT9qJE4jgbOdRZPauogSN9dV3Yj2p6qOP7ldwoGNXclvSHDMzryviyAl5Vpgqy
OITvJ4a2rkXxvvTyKxuDd+0O9eh/d1wGZzMBqCNh2BVjKjnq69nkTlZUE1GR4vIz9W1NnJXsMQqt
jSqeqVTOd1N3sxifM/K8aJ0L1INUvt/eQoGG8zgp1VAkuV0StNI1pyb/vowCmy9aDZN/dmX7JidG
neD7aX7otSfbue8nEFfW+zLv3FwRWIjL7vlt7zgDUU/Dmsyk1n1qAK2Y7EsyeLWNv4rg320bZxgG
klapTAwVbOqn3jyAtWD7+wLDwEOwlqXRdpWNxw8F/lD+WHVXtvptW4Tgmhq8VUjWftITJNRSBYXe
ZxaX1c2+a4BdXYruKdPZDcPNo8jEk5wNZKmQaUJPjOQmHnhQ9zqA26tgikR0D5fLHsarFvCjnHK9
GJmtoguBwdJhQFUJO7x/gBUPgPo4HHw9xbQM2QHOEGnaJWpF7zuBFvJDnbTOmhrhFdyUApvUgcd1
NNwisQ9rIQxARLI4a9EtC+u1xfsg2xsMPuqrbGD2uNynz4zEMvaW1vspCWL6yy1OZxvMBfWYCZET
2uIN5Dz0e/kpCYenGqlKy1tC2V+e1R+Y6z6CX2MREkJcHtM9E83Zky7VsyZpcLaTh/z3lRLpe0D0
7pKIDQVvX5DLphGkcbKiGarFMy2jBCFNqo3YbgHqNMWT1hgF5uryFXyTwB2e46j5aI2Q0BQPBg0S
oB/pN918rHXRvAHzuR8v4KskfuxWzSwKMCxIyqRQzh7UMZjqWzu3gjST0QeOOwJK4e3tu6yZiNNs
0AmoxovvPrP8lhlrU5exAuDy2FR22Ne9N/fZ3iFtuC3p8ja+SeJ0olTTluoq82HdcIjH0R3X7DBi
HqGhNoZyRXiJl/XiTRznZLpmdsyyo5gtXLwy+Un1h+3liL7PNvZs4xKlorNloleiXG+IEgon7S67
5Lffz7bz7PszAHIMUuB9FAMKP7/K6CEj7jxfgcZyFq3lci+E8SaM8zJ6oktO2eHNl+zjHRJE0ei2
gbMDjLgvZpa7aB0c27J1kJKYrGHw/dLk1ZhJkmPrWHVsuJsj02/+8TLfRfWvSzfqXBR3d1UlAYws
GnJfZte6XblL94zSSjjJyr7D31y89Q2HcW4rBs9O45h9PZcgXoAz00LTKx4kT/qkHBQwr82T+z/T
P+A9ey6NO65cM6Z6MhvQleuy26NHkd4M5GDPx7zflfI1zQX590tX91we91bQO7ONywFNkR2pV7Sv
aED7dWaf2GWAy+zl0+/tu3UprjqTxytIVcSAqmTw1wQP8Aq0raehvNsWcTH8OJfBvRLy3jbWhSKn
LB/SSP0NEusdKhepX5/YsO7gl4+lT73YU6+7z8VXYcbw4pUDl5EKdmswt6Nv9v0lUNuYzl2CHFgf
/gMAtDo+2df7Ilgi46cpgsm5ZOfPxXEqMyDDt4KxGBlE+3uZ23fmYHv5sBy7VjA18JJM+XgV3hbG
K4sTxwhasbDGcOcQyM3fEq/xpGC5NU6Agjukz2bkPCuCF8xllXmV+nLcZ+ayJTrKXS9Oum4f1ozu
tInsxQRRl+/5mxhOa2ZrbeaaVSKKq/lqOuWnLlw9NUS5FAV8UQOoaE2c8RoUCeB9Js6saKMKBby+
9Jv1fvseiPRQ5aJE6hS0SHT4GZatscIiXACt6JV7NgerEyGq9yW3dqaHLy2IZ+ekWUSeCYYg/EEv
PXWsXSvdZwBmGL5NU9g5vmB17NdvKCNPA91altQsiBpRTbZu0qgI9ecBgDiJy9r8lij/LgZvYd5r
SyQXGPTI2Q4ot6JYhbdzPd2klm9OkWn/6qTT2l7R8kCnv8HZOt9Vzpj0a9fJJIebs1pYERTodTC2
GsH2ZorUkTMh1lDSBJ1+yNq3oerAeshuAXewLeSiw34ziy9NSWf60VVFJY0xHi1VXrmNQU4UqOzu
bGYP9qyHADWU5/oGeI9/5XFe77XOXbXOTlN1Yt6goZ/W/IvZB83fIPSdnZHOXTTSgw/WmCFCz3+T
DOWCXSF93t68i0++cxlcjD1WTVFIDKw7u5IP5kkLpZt/wKwdPPoQRF5joiZswiQQ1UIuRcPngpnu
nB2boaYguWJ1zHg5zXLvEkMAoXg5BHk7IO5WyVJhNwXrxMyrWyu/muZHJ8891QhaXfMEuyiSxd2m
oXP6FczOKMoe4lMKbB2ASu9RQaduZblTWN6ybq3kVxNJncBeCby0zl2xdHSswVoguTaOcn7r1J8X
I9DBW7q9QsFN5nvJiWFVbYWqrF+Amlg/ggxNagXnJVgJn/OlyRpnTafieZR+Xqb9/5F2HcuR69jy
ixhBC5Jb2jKSSr5b2jDa0oPefv1LqOddldDVxEzfxdzFdIROATxIHByTqeSfm/QpVUUNuhdbA84c
j0/2dpm+1jkbbM/27Z56zdP6NW6c9hef7p36yXwhN/Zue/tEa+PAYjTlSTZYIT2V7zoSZHR2utoh
IpVSwVfik77mYlNZSnCYu6Fwytxru6+k2m8v5SKR1Pn+cYghDa2qmszXyevsyT710kP/SQujE6gI
3Pw0OaKrahvgNX6K0LDipiuZ0AZ6OfZDOO5+vchEgPSHuAYjaXgoszIsh0jZXC0D2l9YZwX6Ph/h
IGyK4d4MoYb9I/K3t/FyVPNujEMnu62yVJpY69AMRqwm6KTGLWYws5Wf5xTyGgKEuuyA7+Y4gGrr
UrZABom3Q+wl1R3FnOLQ7UmVC+xcBsJ3OxwcdX06dF2P/HYyhRTSYtFLX/5Y6GNeP2zv3x8eDe+W
uEfDUsWkIjOCJutp8G0HjA7aLvHW0tEd4khhCUpI8aV1kV/Wtv+x+lZ9P7u1oOulVStEIxH7Wgd6
tfjZN+Yl0a5+tp/eIsSj/bgcRUmJywf73Sz/iGis5dcsg5b46vBCV6cQcS/8IRJ4t8FhVDTYeLLH
A8SH2jYEncRrTKcw1ei1OX3Bv8hOKhslJkNiL52Nmzx6idXvdGqPNZENp5+zm0la/FRNDmQyBa36
ouVrH2MFK6I077rY8NbWl8EJV2BaVHAeL4cj76vnUK2l7UB19Kah0I/gMW6eJDHHHPuZv8f57zbY
Ms+cB5KDpCctiktLuEJwmUkyUAiVMEG67E1cSnBE2BfbssdhjBJTua4b2BsOg28ELF0RBUaIvkTw
74tQWvSNOIQZTGmkcg9jEVoE2sRwyvZu0v7qHn3fQQ5eaIqysLqCzFPpH0h5Kua9LR+Nv+lPPT/k
HLSkOemUwUKGO0eO2ZihRHkYZAFQ/uEa/WcpfPqhn9YOJXpcACzjYUNwjNxaSOcwbRBG6WzfClm/
BNj8RtZ45n5lbAxUa8H2SslXXbuxB3eQOsdUXuJoFq1O4A1vvHdntshsy71NUcAfkCNoDuOvIr5H
jx1GlBinYvywispzogucT0wstVbaeYHIrvPj+zoAo/9udhlDNnoGXJG/CwCDT0tkY1YjU4CBDXW5
TrW7qjMEIbdwORxclFI3SGuJoJGVxCCj65fXrCGx2fdhHIgyR6LlcFgRm6AXV4oRvNv9s2xMz2bZ
fduGI0HEo3IAYVeoLJYGprrybLoZkc8hNYaEIHZMtOm+L3RXMzvRpKFwDznAKLIoiVWm1lRcMW2o
dRdfrS5rXf1vXEJ0wDjcmJp+aYd4Rv1bdefJcOLScqPBLfLcaYeX7d0UBHR8EVOWu7GbJXQwqcYx
yU8zyI1zPM7+Hd5qXNxhkxXkNyuCrBraKZgda1+X6Es/3W2v5WK7zxngalzoUc5yhbQbvtJ6Mk7J
C6PmikAkpBkOZlb85SjivPzDG/Af8NXYTX0GT9XYpXOemgjjDjoeFV2Il/pyWx7KsPWtb5gk2eWK
2wny3AL30LgQY1aqVM6YJKhlG71jTxNqmE/ZpB6NjHh1Xzxu76rIQzj4kOWVEFRg4I3tYYh/WulX
dXRydINsm2FOvRFkaBxwrIalrnkCRtYmP2gpKqemb9NQS3OnnJxKc4SKYYKrhS+cDcTQBrtBMNgS
v6NPE/GFjwvRmjjUwHRrs+aEcYYbR3s4ZFqPljAAVO400THtZrBACXxD9LE46NDoqJEkRsgxt8Md
6us38QoGB8UMKBE2ogk2kK+VlVZrG1YExygr4KBBfuTr8JSBWHLbMQRL0jnssJokb+SKtVJJQTLs
qq4G+c/kDLLAjujhwmdilaykqtEACo2TfpB92a9P0a16G1FHOTCJJO1F3bGewUoAjqJ95EAEMWI8
xugd9ArbqTW/TfeqiHRIABk6BxlIVdFxLcFq29LPifUyFdcz9XV1J4v4qEVrYf9+BohKjPzDqKCV
tG8l1Gwjj/QIo6o63PYJUdSrc2ihFos1dARD13qY3SId5kdeBXZt6K6rRxsMOrFQ8pZt0QY+8aQe
a9TqCWEcVGTZrcqXSfSJRCkBPgML/QuzUHPAunpdXPVXqt+E9FP1VBzZLD5SR+B5ad3aFTUQiI4X
hxjKPJv9KiHTkhUQRq7G3RL1rtTkgUp7UTQveEjyqdmW0FxWDIMNsLJI/o3G5j9tfnGQCChBBT7P
52ebwZyizICLlO19V6fOhEmqfrhS1us1+6sS8D9hAC/IMjTNUFoj9nBNr6zmiig/mvl52+MFn4lP
yXbFaHZGCfeL0tTpKHlsls5Jih9IdX/dtiRyRF6NpVAz6ZcgvPJQ7MdHBcq9iZe7YKFtfYhYe+jM
CcAXFghlYATgwQuztLa+DMaAuTfS5E4xtkhsa47VfqFT5FvN98hUA6p3vq58RQTk6dYQVtOByp1b
Jxil2N4FwdXNS7aoJtg9MWcDgKmhDTMeZgi1NP6IiKQ9SjFGlJJUYFEAMHxLb65lZjwm6IGd48FL
7eKhGkUSZ8JPywUk2VrMOOt42aphhCFnadd78Y7i85au9KQ/4lH4yOLkv5okPwvM+f5eu4yhWVSi
AskEfljDy4gX9eAlO3X3N2yeZ6b45l5SV9KS6fhwUuwt6Tfb8tZhv+0boncG38DbQmLaLhjNJmsj
MzDaMh8lHzEXSpxVQK/J/bY9wbkg6sdL1cybauhKBAhlfmjlr8ZyUkTPwMudce8Jab4BFCWf1BgT
9M0yhrHpRvsKqQwnfjSek4NIFlwAZYQLRqIanJsyiwu0WN1L0xy0hr4zwf7qFJn+eXvrfr8ELJUo
mq5DaxxUi29f8iweiexSLwwdDzQz9uX8xqTYw9uEfCbNX/SwM1PEMk1ZsUFpw4VxUt93oO3WEO7Y
o6tW90V1ambXbq+SPkjmb1NzJ6k3VRzSWnCt/u4eHw1z+zmkVhIVoE3zNPlZS6H9ODTXqCKLmrp/
7y75aIYL7YpxGZsmxvoYRde4Tw/1jolzpIGoP/9CsuWjJeZAZx9tiKw1MjW0zkApdzeCedgzrtMw
R2NQG+qVJyLHv3CcP9pjTnRmb62sqklW8CJEM9QFdX/undLVHaN1Fi9DIyp1NQHWX3bLd1/hcFiO
LIjXDHhqWIvkyHrjNLnloCIiLztZErjH78ft4+q4AC+TwZ7aJwRiA2ZYI40kA/ebKzv5vn3SLtwt
H+z8BrzmNOh5ha+GkcJA96F88725Lt3UzfdvQmen6AZM2aFw2ICdq4+B+Ue73PtQr1tTIlbKGG+G
ZxV287BFv7JbPbL897CLvmwvVHDceDSO1jmbsgllZFu9SrPbtnnuieisCb4Zj8aplOVtPNjoqqo1
sCDGt2TRnyTjB1KQ3tLFTrW8ZA2WF/9Iy+6ZSpJHtVdlKgMaPdim+r8zAH7cYg5h5NpK7JUCYTBt
pGm7bgGQCpYsOBG8WlZet2UbvXEm9sZOlgfX7BpnKCe3R+QlaYngXhBtMAcxY19lmNpF1SRLtM9p
OvuFIiOZrNwhu+xv+4vyeyj5cfc4eMnNepoTHcCpIfhZfOIajn5Q/fRgu1q4+r0LiXMXSoB/1/D+
0TYHNJpiy1aObnhPbr93ktOSb7Pmk/466UKzdbvpxigfVrFeq+CuIBzmaJkNkuMMZtX2W6MfyTD5
S3o1jW6txW5huJDQkCdRue3CyPqHxfJiWOha1amUgavgLSy7Wo90V+2XPQ1FT0uB9/B6WHY063MW
sZ69+WTVN4v2EEm9I4lI4y9kOT4uiAv8FkLkNtNUVL/M4UvTIzFapOGQT7cNaBYNLTvF45NlNRCx
gx6yin67oTmZWXVj1Yso5BWgnslFN8aqWU3H+OAiTNKirTrsj/MO8/PfRjCIgYP2CE77WfCsZrCy
gewmBztkXBR5tHFwKswiZUddFgyoiz4jF9GAOlJS4hGMU5bplTpGD6WDbB704XkbAN7qhVvr4MBG
spV81jWU+LS0C9No3NXpvC8G0zNk9a6nmEdeOijYRTFm/vOdgbS33g87EG94aHrJDPPVzHuXlsW1
rIM/JQc3adfITqze1A092lIr2HbRtvB4NRZ6N5pIuNb61aidVvWR1kEUC9r0LtROPjo3B02xGpnN
zFqJrFfyk6LKWmI6u/Emb70jFSpriS9pwh4wkUtxwCTnaklWhvtzjZda1x/mKRfknS5un6qZumUT
Rm7JxSOjVkS4THBS6spZQFGrlfus8htdFENeeLJhA88M8eigdnTtKwSR6ZT9yOTvRqsTV28Xv88n
t9I0N9fpfUPpcaLSHgkFQVx5ERHOzHOIII1QnMwrJPOG1VGj75INrQlv++SItpIDgJFCfZSC+t1b
EXGsQZTc1lU4tOG2lQstYB83ksMBLWuTQlrwxVovvn8jH8a77SZHhXd+jl00LHnkHrIju22zov3j
UKHrpirrSny+miR7NeldM82fM0kkOSYyw53mqLKkZQAXrweVzAxRhwLeo150li/G4Ge+wJ3lrq3W
vmhXrOXzHBS34Fnw5NvaJ+wBdaxDURvbxYjqzBx3itNk6NFhySomCooMrkT8OX+V6n3aUqeqH/M5
Efj65RjuH4sYm/r4REyGPB8b0PUigWWF9uBEd4qnOPGr5fUH3bEg2yA7yY3ij9cUk1v/xlE0Xhyn
sDMTyQ30wKzxvT38NIwA9AjbJtj3+e2GOlseByVrJ9dg3sGGKvZJSkKFNg5dXEmeQfvzs1Aftq29
9SRtmWPudPbg7tpcMTOK3WQC5qAW8qubDpNas+ng5cZUOFuU2fDMMTGbWfhpIHozXrwFzpbL44rU
UsVuUBoYq+lRj+jBHE3BC1+0oxymqMZcjwRtZt7UazdR1+77DFkTMt/lGsorkrHPRlGz1PapQArt
465G4J1qlBn3dmfflPGp0K/V7FkeQ4LBnB5SToJmSlW0RA5ZTIP2nQFZ2Dd6nynMTtEjlPGcxl17
h3jVVXlITv8/zxXd9wF6/T0lcwZQzyYHKxbe7czelldxIJTTscUYCr4qWC6fzGw61sbiWf2MQQ3L
MSZR5902sGq89kieJrS1TUSnpYR8n9ndRzRDj84sOJqX46R3Z+VbhdtlhroEeoVxOzFR19KvqcO6
WgbvrVE+ALVmKEqiC67E33rl22EuF2K8JewTkJ+iO7/t3DR2l9vOm/FkRQ/P/ZKAQUItBQfncvbv
bL0cFmVDhnJar+AuiU5GGujqwazDOLkuml1bNO7QH8oRlLfpF5oKQyrBN+XTxUpe9BpG0lWvgKb8
qvoQ9nNwmbDqf+SWR/S8g0ci/7QNh9tRjvb2CjxDw2qFukcxIPxIej/rHzrloSvvyPi8beXy6/hs
XzlE6sx6NSbWNZztqxsaRHvtrtmXSG6KXscCXHjzrbP1kNZO1zVC1AbBgSa7rppXa3woimPX3SqZ
YD5c6C0cCHWFaix2jlcE1M7Ack0xbGHto50NIss0EB0L0co4hEkWFCZTNo1eSbd0+qxPj6inOaoF
ba1DEv8QfDD2UNjAs7eY5GwfBxsK8laJoIol3FWXVZmiQA4gELRPQoEtgePzXcQokhixVAHLkQIv
9rPXQV3dQekMXNaGm3yJnN5Ng/+dTOA87oaC08cLq2iNSI0oXhB2+mSPdzoegMmAOjPIxzCuZc/+
ImI1FEUefD9xTLpintk6syvpm30yH9Kb8p4pMBc/693gVY9j+MU6LV7/X3T6ioJIvq94rGJlnRSg
Sx8gQ+5O1+Qw/PxFvpqcbFQckIZ87p+72slPolZFgevybcag8k/nosDpl2XEyJKr2reddJPbP0ka
ucMYbPuTANL44Wd9WpW1TnFQdPWujH+mnZ81N9UkKpmLvJb9jLMTssRtY2qgeEMW9zWZrwY5MCrh
fSTaOQ5hehOlyiZDXw4bU6cQos79yq0Rrz7VR1z8ARqpAoJaqYfRFuNfPYAhi/RxgfIqQfRcA7oN
poy5dWi4Sz+HqHdQ7fO3v9jb1baBNvz489j2yTQMy69lrntoWeW+7XbgwNJ8sJhGrqgpQLCvfOfx
mirLUkaoujUTND5x8KPue6QnLlHqXdRIoJtRBGu87C6mYumMHJLwHRZ0QCw+MZp1Odt1TTDmB2hb
CLbxMmi/2+C+2FrLi9UwpS497PfaMQ+vcKm/vWe+CyyxOOi3D4Y0k62CFN+GkOBH30iXoQDnNdDz
P5JJTveDhStszLB9EvGFX9w6XdeIbkGOU+cZyjs1siM5Qc1+yh+GagC7wEOri9j5LnrEmRF+77I2
HSC1h7u83WVTKGWnEk1HxHqq5mejFI55XPxUZ+b4LAJRCmuaAVLFHmz/Dn1gLQ9mOO3lnSgkupyr
+8cW6KE/fqx8sKO0ZPp6KVkOulT4UfXctHJAi12lgCWK+l2aueNSOr1IPnj70xl8+iApBpmUFO8U
6LFbw0mq3Wz9n7uOcZGfrY4L2Q1N74pyRMheIG3bfxrLo6acVkWQNrhcYT4zw6UNIgwQZGrd/Wof
1F3iViEc5ZR87Y9KOHkQTthJKKF7wq8n2kIuX6BmZR5XFJdn/NxfsRBTih3jXr5tPpshq34UP6wb
63/nzfm4qexHnV1uFcHInTUBkKXoIC3fEAtZKmZB5FwAWRfv6rNd5S5RjRjJaLB3QRGBlfdg6sc8
9SyRCi7bot/Q6swKd4vaExQ0J/aKNSbrXjaUx1SnAi8UmeDgw8JDwLY7lhVEO7D2yZpF4cY2Phn8
ix8VNimPVfifissj+ZJDC2ws/dy8bkCVsAo+C9uQjQ3jn/3poLRtkwGdwEniEOOqJOil0JNdbVS+
uYhIZQUe/oZf586mxVona2yMvLScwpRvrL4Lqlnka4IdfHvNnZkpSkxuxezOz8v0YW7zl7hU95M1
7GSa7hpTOQzZLCjyXQ5s3j2Pf9NrS6Up8QJwavzJR7cj1NP1lxoccwZObvwg6oC//M4+s8fc9GyN
zYxW8UViaajqJkUD7erFs1dLSNqkfpFDGw+ds8T+q6zJmVUOLcp2nSWao0WDyTkkL6U/7yQMkiOV
ilyNqFP3YqbxzBgHGTXJU82QEeTIGIVrTnqaOPP0PZNQl35ErtPp86/bwY7IPTn0GIuW9mgMhuJG
7JfUs8hVY+y2TQj9hIOPbonL2KzgJ8oJRACfGQft6Gg380+MmSJzKaphCO1x4UdRVlMssSP3K35D
Tb1x0KHurBg1rQ9pIOoivZwqef9q/Bt/ktOskw2Ev6w9QsHMRAEKP5hj2S3pu0h947KPmNBlAd2i
bvENPXFtydLY4hgsxU95OdnWbpVzB5ICTh/fSTZFfj/c/oKXneTdIueV0phF5mqj0qUn5pPW198V
dXBmqxBcM5fvy3cznC9Gaz/rXQ8Ms/Jdk/YOpJp6wxskXXSkL4PluyHOIZvMXqzIspW3I51+ksP+
CnXro/qd8RTHoQ4msfKlduOT0DVFS+Rc06iXrgdVH0s5j958JT/Fh/pY+052s3yePMbJrHxf/6br
QP9ntXzzjqo3c6JUeGFEyqFuDkuxQifBZ+J/217yh2Pwboh7N4GXs7WrGelJaBmCdq4L7XsK0h5Q
fQTRvSZY1R9i1ndr6sfbYKFVQ1sZKQp1ebTGyG+SO9vSni01fh2i8sWWU2fu6+tsRmynSJ1rKQ5U
KORKR8Hme6FrYN7VawHUXQ6U3n8TF0dLCGPWIbPQXah9X4fnNhX8/YuOCxEGjZiGhfYk7u8bLZHz
kqB40FtrqFbkp2x9yWnlgbYiVIsBAxyqoAD9RmH2W7R0ZpK7dPPBGNPMxo1UqAkmG9LIH0fqQ+wl
bMr0sV/BJ2uYBy0CG5ks7fPqhxxjbjFavKqGJlB7k69dYMRK7qyS4hhdryD/OTqE4LFkgiR70QJl
qHxD6v1yqvYYaoc0HZCzVg+LJgWKot0s0DGQFxXF4fyuBwOerNFD2/YORfMHMYjbWLYfzRhsUfs1
8aM8FzRQXkS/sx3gAoCeTvWgWBiH17DYZAxW6yEdRNn2i0/mMyMcxE5lN625jaA02ye3ul+FxEue
IRoFkpzy0/Y5veikZ6Y4mNUisF3W+gRT+re5uB7sp+2/L9ovDl3bdsjkHN2fXjZSiMzgf4Rcqbqg
SHoZbc6WwUGpXWcVmQygzS85qMa1Yyd1Z1cKwb7gKS//alH8SC6l62rKjKklpsex+Dy1u2oQIRpD
rI2jxs/jziSpqkiJf83y5DuIdAe2X+5JULuSJ0pbX7yJ3rePn8nVyjmxVeZweH8PDnRrXELabzom
tQfE0f9u8zjYIqnUFT0FbOHlvYvS4nOnEb+wY9GDRHCI+GHcJkab85wZildBsQ5EZNbLGjvxns0O
xQl6HrZXJdpBDhdIRFJ7yhGuqJJyWKbHqu6cskfO3xZVx0SW2L+fPXwmMzL6acANXgxuWYRSe+x6
3xapS7Jzv+V+HC40Cs2WhUnuQL2pMgMLERjW6MxgPJ1F5GqX03Zn7seBxJik5TTNMlxiKIHojUOW
6nqJHkeCwTkFU+hzj8HVFteIBsXZdPh3mM6zJSKdMWaohGOtzdOs7tT5uZfCbfcQARQ/k5ssoznr
MiAD040QDIYOIKQ3ooBxkKWBIQAPQWTAz+QWi9SvqQzQnRS84qovcQ1kr7NrifZ+b8vOjObl7fUJ
YJ4fzZWSSWvJgmdImVyb9afJCjthGUrg+PzklwpS9s422dsbSm+0la7W0dxZg32D5u2H7eUIbkV+
NrdJxymBqDLwMH+YxuupFTSviraLQ4s5GZSuXhYM+UaDN3btibapN2uiQEJkhoMKDO9POq2xDIj8
RdphqR9LYUFLZIMDijyRBz0mCCDmb8Oz7Hdu4skTWP2aq2zXo2bH2pHST//u83B4kcx53rc9oL22
dn30aabB9t8XrYmLJkoojpgLphw9eVB2Wm7uR/3FrvPdv7LCT3IVY5KM6xvpvlF4SWp7+D/26GsW
oJvg2PAFrCIZe9uMUBPR5UekUrt4V623cuNvL4Z95o37gh/XKtahre1YQmdDebOOiztmD7LqK1Lj
KKJq7eVWrffrgh/baqwqNsYObt351RfVxU3oxb5yX0A62kCl2HBBbH6/vbzLnVpnNrmXT5FnWdqz
NuIO6U3oP4DxCAInRxP9YSyxE2Nckun8bFsVfTrmp2dXfaqki1GWLCxbYkjGtK6kmH5ngXAJQwz/
zhQHFZOS2ZkqA1xnIgXzuoaZNdybenlobZCpb9sS+QoHGWSQ2qJaSh1A4a0GeuavFwWl/iDXBO/V
y5M9Z1+NAwqtqlQDE93wyut6dMxg3ckQj2cK462rQbwjOYjazUWfjIOOIW+SFPJnyK+0yy6z1YOS
dNd99VWy52B7FwUgxWdyOm0tVQwKq56NWLDu4mMzSl6fmwIffOvV2TjZ/BSWYU8SxpHZHioxrpA8
iPT+fi4UZ0ye1mYtHE35EWnzjV4Z91leN85iEKdW1ICkSP1PS4AC23VhL26qDWhlpO018i2FA2UM
vzBi0ZT25brA+yc32bvq7MxEc15YMqMXUoqXRt7LCWbgrB9SEyIrkoEgsrAgSisSWfqDVZ2YkBpQ
FcJXf8H6nne1hAh2GWK/zSSwYnentaZ7PZof5DnaFUkGoafaHbVF8IH+AIfvtrkV6zSlSrxixeq4
BBatjlNs36TE+GFRslON4sHUFxD5t16avpiJehwRB6Qgx0KNEz2nORWJXF12zPffo338Appcdosq
44HX6IHdfdK150rE5fQHOH63wcHxMMWWkrIH66gWGAxYvw3ICdGhuzfLMTC7G1ldjtljLyFNI92b
tnpdynGYT1HqppbkYqhBgDSXA8b338MhdQcuRHlizyXa7vTxTrUFh1309zl4tqB9gnAUzwdlvY3U
T9UqCBJE34yDZDXJorFY8feTOQvqkjq53N6hmiaIey+j4/s2cXg8NtV/WvMMza8KX15u0diZ9N42
Ml6gGENN33g3w4EwCG56s8mQDWbU4LoL/aSv1m1yUo70U38wQ0YoqR/LU2cFIscU7CNfTm41o7ai
FX5pZq+5ud5qDeS1clHRWrRAvo6c0aabsgF52LzOLNfSHuLOPnVL9RSnphvZ+pdBqu+qElRCegt6
BUOFRJWxuEaSgK1FftQpusxTaT/axV6OVUFcK/jIb0/hMwQu1ijCkCXGac3edprOKRSMQNth3Txt
f2b2FX+/mP75ynzF2aLtktdMEUhLKfiLBmctPqNffbX8dXxap/3U/12Q9G6RQx2M5k6DlLN39fQq
gUoiinZJowVrQ/8qQno3xMGJnsZDP7EeC0ifORBwaDpPnVH9pVfxp+1NFLoShyyDiiCzX7AmJmxW
ItesISPh5xB0Hn37gDWynmTP3BeZJ6pv/yHv875MDnXWcmgn8NjipiinwExe1D5xqPaVJvm3sV6c
OfoRpa9IRQVrPfmCdbNbcct7OChCXySt6jhnxTcl0K4YSRrkRh6a/Rji1njZtnbZVdHTZ5mQkEPf
wccrMepoS+oBNdNUfbHTKyM+avOpI7uqHB0dSnKroILAfvzvi/vHHh8bKrIWjZRdj2CEAm107Kxa
thv77CgvaAKxIPtOBCu8nOAiigF9PBOlNZ7nc65JAXUT7KdFv0u5a0qf+/gllw6j6tuFb+sICcPF
eJ0SUTuj0DL3JbNm0hYiQamZlVHZc7B7IiDmVlz9St4Z++0veflJgdZMSwZzKcHn/PgpU2o2ZiuD
24uR67FEXgFer/aoo8IfOeQoZkFgh+C3b3lmkDugcZbE1mgh2ZFhpnSk+yZyTALAk9x1ECD3RTc9
M8WdR5lQXRpN9GawrlplZ/tToAfZQVRtuBwtn9nhvtiyNCRqWYSoh/MVDcZd4bBndB+K+mkvd3+c
WeIO3prOJfJEb0qUi1/uUowa2T5FYgq07TvrRkR1cDkufbfH3/+m3c3qYLPB92j0QWD2YCWdX2ut
I5X5zjIkpyfZ1RKRK73CqElUQ7x0XBxryb051V6U0nSsCP+y7bPMJTc8iI8WFgwkWDJrzUpar6aB
Xp56kcDoxTv/bN3cGyQlSZIaGtI/6H15zkn+arU1MqezZ9qaKLoTeCl/749LMdURQfpgDrLbxbVC
1V33LAUEPRbywDhe0Fkc5reo8whHk0RbyUUApayoC5j5MeZthdTEKaycvhEUMwUH/u29dxY/jWo5
L2QBwkxKKEGNCky8bXTT515iiabWRWj22xBZls2S3YICYzjkN3bQhIlnuvJpBXr2LrgYQyELmOjr
cRhTDyN4eHNchYyjcLpjTVKyb+yMzI0zr/UVt3WAODf6LvUiX9Q1KNpaDni6tBwxYQ44yCT9WV2I
NxS9Y9n6c6Zk4WyKnuYib+HQJ4/RalNZqIqsys8u6cNJk9yojQWozX70b8cboxCGirwD4+D7eCMN
GlEiip4IL0GtU31t87ux+m5lj1bvUyFXzsUdPDPGHXSbVKZl1jMrtI8gtUSn/YGRkOXXtksc/bN0
yByoRaDl5W8i4jO7XFJBKacS/BqY0pPN2snSvdHfmR2KkRYmnSddAJgX0ezMGHfK9RqjAwNkJT0F
bIJx7cy4O5T7OvO3cfny7XRmh/nP2UmP5kUfVTogLHwer2Q/9+ejcV///EVTtXwVVY4v305n9rhQ
AkFSEZcVBKYnhpoh4whtIBgPjYdw+DZ4io8T/yRiAbicnzqzyp142U6HEa7LUudKMD7mvpm52jUL
0GIXA4BP5CYNROX4iyhzZpM76Jm6rCivsSZFRDJF0KPzjNEaikTILh7wMzPcAYcUhl5MGTa0ju+p
7KlR6lD587aXCJbCV44XLenytcLVatXuCiWCMkO0tASy4pdDmOXHeY0F7i9Y1W/l41Ef0g4FMJSO
bxW092fr6yjkMbzYnvG+dXzFODVWhJsKaOxZJ7WOsdv4oO7Z2C0UgvbbOyg4znzheCBzbg/NgCx5
9Gqm90v2tewP+V8VDc8WxIPGko6zOgGhSKo6s+zlaurE6/P2UkSQwZM308Ys867XsJbPdF/csmdr
5GFOIR6h04PcvDCkFTkDhxntYllU67GsJNadJTsmdHGMKhAsi23Oxh3GzwxiNl+zTQUham6ixUQt
0quyjK5o1zwbq/6JjobbReZeisbbsntZs3E36eO90oLfOKfe9m8R3HAGBx0qKcA6iRwe6L/83Apq
6SBZj73y2Nl324Yup17OPIZDD0myq8Yy4ZcjBl4Z+cN4pF9N00nD3olOPWKhCLSoxVNWBUu4bVuw
33ztma5yK6kNqvaaOVzNUv0k2ZGggVsQlvB1Z8jtmnnMDniqVs5QpXjZ9K6OrslUDzV0EhkC1BLd
M3wJGsxuq6yW8CHWYgN+KacZvGiPpi8rcZZAg+z6iMaEyBVdcIITwpejk0htSWRjL8nkV+mxmH0z
EeRzBAjGczknqaKVeoJmwLSMnRyDlDlIsPXndqgEYZbIEFvrWURi5Erd9wucfx0/9eu3RW6cPHsp
RcqnIhgjHKooXZto/YL72XxYwWKrHHM3CojDQgIW+YvUv0TL4kKQxoqmvF3xidYGQ+xQ9528xbou
6P32qRIui8MOjLquFonhgoycV7tq0OWVhro3usZB3w3igI5F2xuwyecV80k3C5qyl/0+CjVcoeSF
gl9BD8rAfBH5+eUm+3e84rOK6WwNZInx0ZY7ulfxcMt3rI8NqnQENXUEQaEZsv+KXm2ibeVL0NQc
VKiuT3gRQ56j8jMkFkuvl17W+qGIvTnBOKxxY833Bc68vPqCjyqIVPiKsoWwudNkdr6T+TZekAcv
nlDlR4u74khWBb6wyY2SU9dYrp4/CowLwIUnBJXUvK4J5ihAYX1Km+7Qq4pX1ORI9CTIhhn98rLf
xnloatkh6pq9lNtfIkg29JN2LY+yKdgMwb3Bc4XGIF+irQKWhrFB0DF24CUyE8HFITisJodBNJum
dByBQQP9bplXS/qVrn4Vv2zvrOCaNzkE0tHjN5QJaoRLe2U2p2rq3L74NJCwMQT5nMvpzrNzw6FP
16L2FlMsqCvDJj2UJirWaQhK4N7yrfQV7RJa8Re62aiBnhnloCiuR9lY/4+0L2tuW1e6/UWs4gAO
eCUpkpIt2/KY5IWVOAnnCZz56++iT51tboRbuN8+z6pSE0Cju9HDWujccMm5x1UljmKDA9ZvPTQL
+yuyFPh7BEVk4T3lAhq5VMOuXVtFOi/0uydkW8/kYUYkEwfVk4Fh7p/Xz3AfZwYJB5XohMqKye+s
1PeDrMRoA3gv7lBGOq8FrPB5flhdSe+pXoQnxYr5nL4A504W1QP3b8OneG6P27hpURNE+w3VwXTb
N+9zkYhk/ENY8ymE29Q2TFIL+duVFtY41V70TXLIc/iwEtEueNLmPgV4/o/rG7ufF/zcWEvm4gDZ
Spe2QPC25ueAeOxaD5KTIcVzUD3Qc52Vo0Dgvif7a5UWl8QaygmTNWYDzKdDf9C87BAelUfgg37M
b/wrTJTN6taP2UQ5SCAPU7+2TjXZcW5uwaJsU/POzFI76Q4J0M+uL06gJpb2d3GdJpVakaAax1D6
mx9rYc/Tvof63Lz1Azbr6Wo2NyREnjHXnA48Pfp7Fppul9xZhVvNJ4s+1qFiG8O/wk7Y7CNnqcNB
YtYwovJWoZ80798UEh3i3LCzcXCvb+G+G/xcIWet057osTpgheF8MppjMt/KTHBK+xfNWru3dFW1
dMKtRmrCZkjXMYBULaLD0oKi3DCdAZ2zhgpCIu13XRcuaaR7tWkcNcKk+YzsUrE46jLbifKv2AAs
XacoqxgG/TC2m0NlkjU30gADPmstJr6hPenyMzITwbJ3d9aigPclKGaq/MVTLK014HGxSEbvrTLz
rLD5CcpBkW/YveAbOdydY4VcSvE6r8/clfYPw7Wu/FXxVVT9onuRJxItirtxC6ChaYasoxvXz7GC
fFnjAxf0ukruBhCbBXGXrqdzMbYZYm91uh/lwKgle7QANxY+A03avi5LtB5ONbN5GDCmBx+gLsdQ
a2w5diVhRk4khLtj5ZhWGlnpJz6yw07s5KU9/CCIHuBqVvyVeLIX3elF0F+75nGzkZwTl5I0lzok
woG8ZRzbvv8mEdHAnuisOEeddbOURyHc2cxAvNS8pTGz6XCM4/Mo6tn+BzPyeaE4f50ZC6xIh3wt
WDzSBz2IvfKtdWeQ6xB0JaSPlcteROyCgqOjnLtezC7MrGytytSXeZBtZXHKSZSuEpwTj7hOQlLQ
LoJ9RP4GZFwLENqSXyvFteSzU3owHkWInfudHZ+aQTmbESmW0ioVQ074xDDBNwTEzo7UZ2hIitxa
4GL203EbaZzRGEfgcSUdNnHtGuzvQOCdAQEWdxllQlea7cKtz9SdHmond6If1y+4UDhnTQw9kaMl
hzWRfZC/uI0f3o5edKjfwGXrWl58yR3mTZgxEDVj7MfQm2VztkWqsjw0arQup7f9q/LUA7xlnaiI
3Rqq+05s+cvsIqENblY1iF8EyxbpFGdzBjlPdYaiulv87m7RKugaKcAy6LkE1HcKXqH5RjRsuP7j
HymTzXI5a1NoUp1XJYobJaqlg1tnl4IecxFUu8DgUM7gDCRj6VhASpehl3ZMnSR9UeKnIn0Givr1
Pdy5+1TViG6ApYAaf8B7GuncpK2O/iCzOjf0EDPPov51ETurgQiTUsuQNWJYnEkzJhQpaxUZEHOO
3Xn8reTslFUo59HomxaH3nVpe22BW3G8NZPTKh3irIa3AxBXpztW92Mh96n0ZcgeIjxkpV/yAHR9
S+Bk98qjf5PLvUFGCTiQSwS9CM9REDsYlERp5cGoMc1W2sVDdQ+YghdS2PKjYMGrHeN08m+C1983
oZ4SpeUgpzWw7u/XfuXYqRz2g57ru5UU4V/ERn8Txpm5cBzLWJMA6a/Tszm/GVJhK6ZgAHVXJwFH
g4hSVwC1uv6+WVCV1XNpUZxgtpxVDPZY9+i5uL5pIhG85VAZabSwgNprv0YpwP2quv971p2qm1Vw
pqJO5bJMgPTnds2XrBxPCMCDBSAJcyiaGtoxg3+TxJuLkYxxvhbmE6bZvXYeMUB0fbt2rzCxAFev
q/BjlDt10yBao6mZ4hIDZerfWn2u+99DeDskr9cFrZ/6hy7rikkgxrIUvuwTlYVWhjGWMuTOOFSO
rN4k0re6+1ZE/gjCg+vSdrVgI427OWYYJV22wDL1Gi4pe6TSgyZq0xDJ4LaO6KzQqwWpicLwZOMF
/SCmCHPxAxf42q6tCrK5MHLWtKm05pjrd8wMOT14Y4fn3K0citSyvZbFl4N0lgA8KqOSBVpglEiM
sygvsquGm93krm0z1qqWqSUSlUPmNRKKGKNoUGYvGUpV3TIUgk5hkPdwlyotuna0NKTsxuUgpz8N
3ZayZzK+Dep9HXlWpth1/C+eT3+TyV0vSQsls25hKzriWEBUKe26F0y27N6vzbI4F0kVfVC7WlHc
qbqfQOmdp4s9ZYqvj4M/LKngNu+r5H83kfI4p3Iz9e1CRiCNLoCzBsVbSgabZf71y7WXBaSIKmRd
JioSBDy4WMmWFARz05oF1L8gQLxfO4KXRx0TNHgNIiTVfl6XuGs8NgI5ow6esCpcWKqgvDDZtGwD
pTIcWbfsPmHnxvwttYNgjR/o53/cvI1ITh8VQw/lacTNW+cfzGB5a+x1IqB/bH3rqPjTb+WQnoB6
6qSH/KXzRVAN+8HORj6nm6mkLm07tYorz2cFgEfh/JArykEO0e/tG/l5SFzCnF7UE7yrrxuxnL4u
CFCrbkYUQNXuRmsMoFD2dqs3NhrEvFoWpSjXg7uyy3zpsI2JNdASu0za72F5UPPJMclzJqoU7t6L
z1XxhcJkzEI9bmHAsjC5z5GuMyTrQBrDua6mexDz24vBlwRbtSkM0ve4f2d2LN22sbubxm0cySlS
VHtHFzA9PpjomkMNoH+nF3g9weH9URSMYzaVRg6vR9kR+RO8mFLJW2ZiK7OCx6kQ+Et0fJx7igfM
/FYmlLRMv5Ugj4tf0+6RqN8F27qTx8a26oAx1AAdbvCIZmqUVQmtsK2GeZcXt7R6XroHNQ4s0Ng0
2UseAskHcB+joOC4l2f4m1xueYRmizQrsHOzHz/rnhKYj8CAd+ZbcL/6ol6EvQTR36RxXhbceGFG
ZEhLUbQvXe2HJDuta/oAnQWFZuRVN/8fMJj7J2hh5kczABbJDyiXtMholiAir6vGQ4uTn1uNl8uq
XwGTsq4f1KZ3rF4Fboc8/za658paoYxAS6HJqDGbNx1Itq+ftuiLuNAtV0YpqQFG6I7yZTQaO0ZH
o9a+10wEWCkSxMVvSVMZCwYU1oYu8G3pud0qqII2nsZEVm6vAIqj/dxlTpGKHOfa1Q2iAG8+xO/U
BNToCoWyTpzmF6BmmwJL8A/K9CmRUyYYcXlRhm5tozQQNMJVYkj/a2djtDtCBmUOmmDGO/Zw/ez2
7eyn1HXLt+Eq0eeq69C4rPT+FFfuDHfNBsHzaz9U3Owm55q1fpCqvsHBdaz0afh1mRsHMI2OsgxH
rVOdKKoPOSG2lLYii7BvYT8XyHnllg1hq88weJhQAg8r8eeDZKM/O7BuJ3Tl5cHKzlT7ojzuP1ii
T7mcW85rNAtILEXr7VnxKPAqMocB9W3FUBbDiwhO8WP/N6fYtTmhORsUV82DpnOl/GTIAkUR3D1+
9AgYeXUPhHBEN98kFc7wdu6cyhCd1n7Y+NeufezqZiFRasUDCHrXNqjVHSPjfh97SJyeoxN764E5
mh/WcaC8Bx+p4AKK9pAzLl0RRdM4Y4Gmdugz3zKCMfGuX7Z/CMM/l8dZlZhqymi1KJCsIzMrhwLA
LL5SR0dnWXEs0ddYiHyU6NjWVW82tKEkmkm12ubx6zhbD6wi9pjlkh2q+b8o/2xtJj+CNI9dGKtV
hXxU1Z+KOTu24yhwNSL94AxJAQbXvjTXcmD4PYpPUvNjTA6J4uelO8/u9dMSKQRnObRhnlJmQCGa
9BSZDilfFktQS13P+89g+lMfOCORUZJaKcjk3HauvTwmT9akv19fxV5VYHsqH79vNGCRLMB6AaAV
QYrqr+RJpWuGmHPVzsMhRDvtGh8Z3kdLbeFGniglui/fVDUg2xLUoPnOxskEhmsMokVXQ0q0XnOi
YBxzk4vkRLejmwYmapKWDc/jFi6g00Qas/8s/JTPP1gynZRwPRE8+ZeVO3MBoH10t5ISFb76NIGM
WwYdafNlHfrFnOHTNArsyq7KbuRzuWhzaFRWa+gZM0o9s9Msd0mKiUdlvmkw76HEzE/6VmRoVsX5
Q7E2QrmQzNTyJoppt7Ya1UfNLZ9Cf8VnLxzp9aBqzloHStzRprXtqgIAwf0M2EY2Z0iz0chTRULs
H0fsYULLtqzPP6LYdIzx21x+j/oazc+lp/eLN0gXVoWOUVnv2qTfgGI0IPXT0rMvmSI52vykyUAh
7L50UucluuKZ0uRfvx6ijeIssqJOgz4rsI/ED08KeM103wAKmCgc2L3omz3hzHAFyJeIDlBCVbod
+0ueHa4vY9dWbf5/dQObS15pcRLHNELRUb2UemH38SFbRNhIIiGc8ZXngVEphiXR54dMBzHaq6wL
km8iEZzNjSxjoGmJaA1vGjO8V+RLnwi2SnTinM1NkpLGloETXx9tK+1DdGyOaiCawN9PB30eCd94
1yVM75IeHEIRGEhxB1NPcpTBrY4NMgqiKbndKHcjjDMyxBiHJNMWxe3Vr3mp2KyPbEk+D0jKtuPr
dV0TGDSLsy2ogyqp0cC25HVzVoh2qsP8koDPpanRPT6GX+NCBLoqUAu+7y6KoyaeWsS3hvqVjej/
BHWc2v++vi7RHnKmAO2ZIRJ4cMZW+Ab6jEOZx3Y+uE3e2O0igtYSGARrXfHmwpKI5TVqowC+BEpf
nMZvki7CTRaJ4GzCPEbFVEnouTDLwsmSzDNiYby+nvUVP2NxJsFgQ9eYCR52gxcFtTfdkJ9hMBw0
4PGZR+jg9RMSrYizDhLy4yxPcKWYdA71W5IKsL9EasaZBnTbp4kZIlSxwE9h5XYT2xUAOv6nRfA1
cY0kVtnIMHHI41wqObks1eN1CftvT1M3KdEU3TB5BJeFRZWpdNDklQKjOkWn6Nb4gP9JT+IU5v6j
ZiONO5Ui1pNWmQ0MzX5Tfes0nqcbNDY/Ve+jZwBzJHJH0UNj/5w+18edE+06s4tKvK3nFlNU8wJQ
fQDt2ypZBM+N/fTw59p4fPhM6aZsolhbi0k0FbGr9gaKAupMJ+tePwHG/6TZ1rnz8rW/RSR8N4m6
Ec4Z9RqN8oUxEniqW8XDaxHNBOaj5vfH/CQaf/4Hb/XXlvK48cY0YKkV6jXyqQHZceEvPryiu2L+
ilhsRer5wU2xsX1mwtBn20M9s1d2nF+GYPGXE6TZctDfiKStVu5PC/W5MM6qx1GvdKaKO421Vfob
Jb3TGOciFwFwiORwBn0qs8ZqdUS9Q3JbMWdSvku6V8yCB+O+j/pcDWfTS0Pu8i7VZVeXDZuFPkiY
0MwJoH/DaYefAjOy9hpe2zrOuHeWOcpKijEl5JY/dALI8fZ4C/RNXyBpfRJck8SZEMlSMCjcYlnA
uDqspNTJQTrIx/VNRoLSFzVpCK81Z0BmcOcw2YQBMZ/A14MsoJc1tq2/xe77SuA6gRI0+bmiDxum
LcrI7DcnfV5rHgbATJKuXZ9IuGpJ0KIXsj0XmBMefs9As+382cY8TyDqmxWYTB4JoGpklhoEzRwy
gJxXAGKjLW8swlzBSQoUlAcDwKuzKaTVRct+fURAELCbKTDc0QsD01/BeqN7ywnP5N+FBn9dDB4Z
QGnMENCaMNS9chmMS5N6goXt32/0W8mqRXVF5u53N8Ua6yc07xdoOjC60YlY9XNYKBp1MUAAoFa7
rZXXJA7RICjZiQkQ8PRVWrS7iPaeYcg3MRURa+3v9ecnccYgRqO60rRIlhqjkgENsnZUJb9tdfXS
58lLPIlGBvc9PYbRDHQoahrhq5WJBbxurUDtF8AxdlW8jsPT+LNK7iQW5JKjo3OBzI/W4KSlG5bH
VBX1CO2ewUY+Z8tN9HGBYQhK3KKVT6uGQ2LJdj6hc1mOg+vnvbu3G1HccY9WJFcKKFrdTrlNxlsj
yjD1jh7TIzEv1yXtL8pQZBT0MOVHOC8/AgzOaCqc4kB+xpm31tGS/BvppsN1OdquCUCnyX8FrbH8
xu1K5gS32yGcmPXlKTInyaZFfyrzxk07KajTWfXMrjkZVH0I5fmpieM7uUfSM3nKTBLbWQjAMUYO
klQ4Y1H6MiGYUf1NgBNdmJiUL5tLmhe+VAOEpkdRxdS8IW/R9VDc5EP1vUKWFiJu83y6n0LiqGYs
2EjR+ri8k9Ia5qAUCCss/ctAJbs2b6Tw9/VN3D0sEOiYSGUSS+fHFLVRtgZtfdRL1j3Nz3UaTImz
iHCg9quPGzGcP8RocCyT4cMfyg4AENbU3XnlOqwAajnfCPl6Vx37w/9iPEmRFXQ+UX5gKsqI1TOw
mLoaa0u760Jf0tGJKU+OMZvBQMm5K4fnWo9ybxkwudiKJoXXm3vtA9Z93+gmQjS9JB9viPa2DR+l
UXCd9+PbzQrX+74RkNNwqAZNk5HnG45LQJ1fK5DEmogR1TrX2OHaUrizSypJUbM135wyxU7jwZ7g
C2bphUT698Qwn00zuZtlzelb82IRyRtVELzl8iFJ40OaVXbcZ/Yc0ru4zF5lZXn+vyuwppgyYJow
ZavwfjLMurowVmtDgLyVX4zM66jDRAHd3jXZSuEMNSCn8YpO0aYnT98a04mmwZGi3+boX1/M3lZv
xXBGupkl8LcZRAYheQf8K+Oo+ys21L9AHUJh7nPPOOWsaAbM1wK3MVHA8xODj8xUnvQ6Af5JIzie
PRu2FcWpqToPUhrBrbuZPHuZnp9G+kMPRX2wu/ZlK4bT0SJCbTrM0UOyDsgUd4aTXIxj465IXst5
FrK5i86JC7fh4oZ0AvffmmT314h3ZY8UY3jtthlslsVj4UQZeONiHQcVt89yDABZVJb61AGYO2E3
cXKKO7B/ioi6BUfGt0lb5dJm2QwlVBAF1W9mbkPYdT3fC0a26+I8d6tkhdQa0ApF+t6m760E+B0W
hO2Et8vP66JEq+GcqKWOjZ6iVchV4/w8xv2R9dqBpII0v2hBnH1gZsn0pK+QQu6ddkE1snnKAcA5
yUelFryYd7MN283jjMQARlE0qWFF42V2Qr8GyK/5yA7NreyKVXC9OLzx3wrjTMUiL+hVzNDPt7Ta
zYLXAam1ADQNrlpltha1SMwXh+snJhLJmQwtB1FJG6H0A2QVMKJm1J6i+BEh1494LBbYrAlAw4l7
XegegszWJhqcBZGn3IwKlDZdBvRI67QWF0M3OxXoa589vDIDjJn6YvifVTGu7S9nSSqFKao5WzJA
VIIprgGf9ypYmMB18eXipgZLnSnhOqfHzhvcJMjv9cgmta0+A6rP/U/3jhxUoiHxvbnB7Y7yHa9j
kssy7bCj/2Wbnn6w1mmQ9DPcBLzkykt8wEuzMW1RE+pu65mmysRQqKnr+kcJfRMcydVSLD16x93Z
Ac2NB+7VcxfI9+aFeHIQYlxREuI47R7kRiRn0hrgbGhGA5cwVzf68iOS36+f467L2fw/Z8darVl0
iWBJ8gkjrh/5TPOkBq3AMu+aS1XD8AMlVLP4ebpxTOs5oRPaaRmw5oHZKkUAHGhG0XVbP/cPvQcj
jabhua+qOnfJqyQPZXMNKvNjtOaLzsvgtu8TCvloXnOMu1xUcdt962sbidwFzzrdKPIaVT7isyPR
bR3EzygjOZMMbKgPvqUfw9frZ/YPevi5Su52yzPFS7PBC65zF0+66Q/sWN9LQPkmx/BpOViBmLp7
97p/LpMPGWK9lbI+Qf9jnL/MUtC2h6Y7k0pgo0VSuDd+XdVgjKQWugzAZ6xnhZOTxCmwt3rmCPZQ
JIq7WKTVu0LP8UJdMVrJeXbQR4c0nPz13bAlv7rFQEJgPF4Xun/Z/jo3Hjev0ooBSQfk2IkP7fyI
79YZY9GrYt+Vbw5rNSobOzWpBrrXAcWMaiOw5hz9Zu0kUi4UXYGJ2/y4vqj9q/25qPX3jbCMMj2s
LFyAYnTp+ApqVlVUPhWJWM9yI2KZWZdVEfJpWn1B76ENZAs1FtQ092P9zaZxpkMtWSulRFpfvgDQ
dZtfXUCe1sz6mt9ug/nfFOfwkDYNCqsIonZu39LeaJKwB30ECKmdae5sPYUCNqJxn92924jh9q7I
MJpajDiesQKGAILHQUOgo32/rgS7t0nDzJSOCViL8sOWPauGMqyg2dbEXBDpOYAT9ed0djDZY18X
tRvHbURxyh0uWhh1A0SV4POZIh3AjRpCxsouc8QfyWITU2Rv9wo8yOP+tTruqBYli2tLQxmkvKX2
2hpHjjNqtuJu6P3D+hTEHVbegkkv0RC2aXCV+vxbmfJLVFmizjPRFnKqPk1azGoJlZWVO1x9NdBp
KK3oJ17vVy8UjKbdEWg1HgD/vOJh+Lai4gMp2+1vDNDO+8L67a7T3mwv50LNqok7jBMiBvENv3vW
g/Vz1J/v9ffuMgeiiTuRqnLOk2VgjYoy6I8s+1JxYdZTXt3STBSJ7KUK/9IZzCtyACXADYg1QjFa
H92t9fDkWx2UNrD+T+uAwvUbsVsp28ri3KYp9ZWey/CT8kWndvwTR+lKh/pgPU+n6JmetJPlSUcR
J+1VZcUKOQ9qjkSbhhx9v4WCAKs/NAbgLEQzMyIhXHw6p33GCgNWEvO5GgkMdtBEJYz9cOq/+oeF
cBZFC1u5KGI8RudO80h37kvDHqbHJpkO2Rw9SUt7X5j5ASWJO9aEdyGYhWhc3chVZLOUCp78wq/h
jE06ljmoRLCt/Wl2VtgZ5UdzSr0MXbgmw4gL0KNKWxd19e/nhDabwJkevdRCYvQYl1+i70mDAaV0
spXOel1GtJDJqOdkLcoeaMzFwI/Aol+9kdh/zhxVadiqpoyCSwlkaD0ubMpUmL1FtdXJFIHeiIRx
xqZJlJpMEbZ3KO9ljBSUQV3fRaIy6PrJf7xDNrvJGZmxnZg6Dni2AVI7DB8s+cYov0KtFFnwsNqP
9T4l8SMtg0rhD0cE5u1hBqp8Dm6hMFhD2MKjLhUliQRWjZ9uASJdYS4dTPUqzfRyd8D7V/Uqz3wQ
tWoKDupj4ZugT4+TZVYNOF1FZoFGQc4CQjaGytlcfLluP3db3zf28yM03IgqZzmvUclGt4iNyBLW
uj8tnnroz/Rxfuhu5Kf8O4AQguWr/sDwjBSxVIhWytmfWbV6SenwFNGz26F2F/lrn94Lq9IiKZxd
UVjeVakEyBWruFPmuyZizgKM8ql5ub6b+y/ijUauH7LZTZmNQ5qvjcNTBOA7cogOg92mdm7nr7Mb
Yf9AECmwIP8gE5geKDei3s4nl01FGnU2IcpNC5gpZjnRMnjjTBe7sCSg6lT2YiQf451zYypoQ0CK
E3xieVsdTXUWxFf7l//zYzjHSOuxrJmODQjpwaRemlJbI6e5vOn7f4E6A+K5v5bNeUdTLRakiNFp
nimX+VtSfxsywVr2/e+nBE43LdLJoSIhpZ7k7bEf6WPaTccUGNTXlWZfOT/FcMrJMMkdZRmsWKHN
bpacaJf6qXYTihLqIjmcbqKkp+hZtcD6F6B8LRR6UNgYhJP6PZ3y/3FNnFtbKgUMyQUMWBZWr1Yx
Hcso/gbKZBsFP9E84KpSf/qbz/3jvFobYYwMM87/SYrqsMvhMQR23GqZI08EmiLaRM659X2jMMys
IEIxXFO6sVq/XmyaCDybQPP4BDO4momUNrjSUfNe12CLO8qdKHDed2d/bRufS06bSJJjhsC5yrLX
uL9EiezE/XysmvG3NU7PHZo5DlQpz6pKnTIXPUX2cw6f95dHVWhCa9b7lQ4JUYIfp3brZ/5UOz0Y
VdACVjuh869AXykmzGTTtMCgZarc6XW0VasyRl81HurP3bH1jQfYKA9owIB+xaRb4RYWojzBZdht
JdyI1bj3kDWOupGXyMwuT7IzuSvyXfGrwLg9MH5aECFgjNsp3PzMOld/iP3r5mVXlz7XrHEPJEJp
PswkRMGTfjfG81Acw+5yXcSu0d+I4Ix+M89mSnJYFonm9swKW+peamBj55ZTSILkpWg5nNlH29Cg
5yMmFtRJs+V+PABLy5XkXnAD1Y99+cOsbBbFWf8ZExGjXuOmW1ptsykFrWqsPWkT6O6zJUjq1kTv
P/GbXPMZBXuupd7LA6by01+sLgLDKhJbS+mFsSowRv2kNOaj0RtvrSx5uTQ4mVEAZmx5L6PCKXrj
25DOJy3UTouU3S7RcK/Gi5Oi5QMorUGqfa+B/m/2uB46mEBjSbLzFW5A005JG7kdeLZBqJfegvIe
qL7GXVqcG/09V56t9FCFsl2zzseQrz0Mc6Cz2GGleqwBNFOY2duYG0GX6K8VmxSbappNW8w7RuRn
Es4HBkzplkyzXaflrUGWLy2Tkedn8nsoR+eliH5NGnpRpEIJ1Bh4GqUS6EtiU727j6hmq7GBgINq
z2Vi+HnfPydN9pSr5oFp6bGO1RITOoYDrJhfOqgqx8UYnXkO/XExb+Ux1W1T+tmMNLZNeCg7ZOgx
bhufleNLrRkH1PE7MLywyyCFwdxOzxoQLBpQFdhKphguMJbtsFjuyrnx2JLcTSxx9By6gpEdFON9
C/3QRUu+aBNK5JN5m7bWTTLhlBX6XnTLo9SMd/lUIRXP/CptodQhO8flu0naUykXYOfSmMNY+ajq
0e/CSu+WVP/WaYw6+VAcRr0BOHf6FfWlm6Gd4W9Z9lhkGA6g9Y0+6fcY/BoclZU5QE7e+hS9kkoI
8poRoBWweyh8B0sfI4oC0N3k0mSya1V5NYlXDYF11C5GW6Djq0wxLsZiW4eKxrL6WtHnrrVaRyYg
6JPrMyHdoSeYeqDmcaHa95Fi0kIJMcuazE6sUVzRpnqr4swNM/mlCUs7qhq8QRdCD2oqGTjA1B3L
9E5Kc6fR3ntJu6VUAf+U/Bznyk2XETtvX2cpue2n8ADKygXfMjtSk7llvNyFYXEeDelOVWtASJaY
2NMOnfq963W3LQeXVkgKScVdK5X2NKQBKUCBRJRDQ36SOb7UQEOqQvKdjZYvZ0tjg3DYKXQF6g1r
2c/Pc0y90cRkkaX+j1aTH+ogyyLVWgZPMeRekd6NbZBV/ypw2VgYPvArrdpC0nMtn1V3K5eBqjuk
/8B8AwLGz0rUVb4GQtcsGhcAxn2UmiAXQmyeqrYSPie4P1IOJPygLS6W6V13CiJDzYWAFu6ZklAc
DkCmL6ZSX/RlcoixCJ4/It/DRX8J+FhKtKxCBxhzO/1IlA6W4SLr91UraiD/mCG8toNc/NDKJLbm
SEVi05juq2R+obVlW0v+NpnIOy7s0cjpsSWgNp6Kr6WqnRhrvErN3clgQapi3EO1jTatD3iVOf2Q
vywtQ51vCrTmdz3UB2DoAdhNRYot85N4+TmFcwNL39xNaOep4sqpuwmlBTwoh+VopO1DTK2TplK3
MZTnMdKeE0Py1Tl1RmOo7aWIXyYNrgduKSnIKaoXV67zozINdl1ph0gq76hp2aUxBS0QgGS9cpsm
sgCJDwC0JgXQ3Fx4jYWip34qaHxUtZe4s+oVOczt+ub3MIxeNav3DbuXjeYBaLLnxShf4w6sbo2K
nEJKAFBF2feOjm5FckdHuWIY2dmo49OsJnfdqL5d17rd+PzzTvGd0nJl5VnCEGoBvpFZX/UsiJZH
YSC5+v4resBPQmXLFFtmuRYZpcuimraSCp6e6u6jZrMOPswZSWpEMLWASO5yp1uoPSTVLaGNM7e/
wEle211Y+3033C1G7bRa/y1VB8DymLodK8xLTctJYv1UD/1T0TUOkeZDCUAtua7tkYgGVfevOtEV
oAarROZRHqsOJWs9wWDFlDtxHUSdT0VkWyIR3DWv5zk3uwTdYF01nWL5Z1RaPiYwBMHlvvZ8LoS7
37WZF0ViQXFl663TDkuCvnUM+5iCVOK+zfqvGIWvjyj6ovd1iqR7TjCegB4w12hPhnQGw+H123B9
19C5/fd0VK3VNZgW8cajyWMlIf70LSa4cPvvOPK5GC74r4AWo3b/aSYAdkZjD2/y18Zdc7DzTXru
zrog77PfBLURyF2NxWqZNOXQNuVpdgC85WjBdKMeMDt/AJBE6LHDWrlWQdVtt8IOrPXP/7z5n6vl
XwUqmJY+2hjki+FnQXPOnHfjXnE00A6VeLP+b+e3nu8mndgucZWwXgdMhgliHk0KKhMOpBPxrVxX
e0Vef9+IUUAiYAwyfKgcDk4NQJ6ifJHQKUgBZX59QSJJ683YSJoybWyHHuUOBsiy2vQX46I3qb2o
3nU5ohvGmQvMpXRkocg/TaV6aELZX+L2DBBVcMm8hV0siEH2CxEbleTsRkuLko0lzmmltwUYkIPH
WeYAq8yvvBbYMYJdFMnjCx+R0vRJraOInd92x/g9OqzCFoee2EXMriwwInzdo5HHQq0BFuwuE8N7
4dTng738un5eIivCVzwkRZe0aK2DD56C5sLslLzod+ss6cpuqI+2qO6wv6i1I8/EpBrhwW67Jloy
9vG6B8PtiMk4TbWBX319VSIh3L1S49JKihotDZF6NvtfeniXlqJWmlWT/zBIANFUMamBxj/exGPb
NDNeOTw7Ckaa8ZDMzzlAq5XwLS7ezElQod29vxtpnLFPqqEOrRRuuIimQ83ozRzGR7xv3YyJZtF2
N28jSvu7qQBMVKqBcw2Jngr8JmPhx927bkiC3NyuodhI4ex5pAMl3VBhKPRiutFqRKur+aPEQZ+t
g4haIE60f+uiN/YvS7tknnSc1qT8SkunXv4faVfWJKfOLH8RESwCwSvQTW/Ts894/ELYPjb7vvPr
b2r8XXePjFEcH786YqolSqlSLZkPir/xRaweqsgM53hKPg9Zb0yo6h9GV958/jSeWPf1aENtGJRW
ezY6TW+s+xm8hvVN9IjH/U7ai1ieRL+CA3sFg0TDWOCibgbJNqs72gdu0HuJqIYpssOBfQhStIlm
SD/q+dOERqih+RxWGBiIEwHOi1ySg3kjNEnZmvB+Ot1VPhqvJa9E3/46aCyD+8UleXBvY6SwaYtB
Oww+1Htt57vKQ3vA23lrHMXovoy8V+a4GHGsgjKP3r8SytpQld1EN+ZTt/0p8Zq9zoLwbXkPTbQn
Gyal+m9Ub3I7T2MH0uasOGrteegOpNuu7+CiCUMxLM0wFN3iqU2IUhmkKdCe3w6emjtF/FCpgsB6
edcMXWEiLDrR+FFvDSlvSWazgvG+xwlDM8Crete4LJOPORUvE6Sjl5d0Mccd6KmR47pk16OFFCnx
cy8i3WmS/2ry72pV3In1tbkdKgm1gqm4C8t9rd421VMc/A1JmHZlhjuwJlKrkjKh3dSMd0V8FwXe
rAg2bLkqfmWDO6uk6emka9gx/3m8Q2boZG3BcfOcHkuQJ3jVNvcKkUn2J3+7ii8m+YNrThFR8hCo
y0YNjUN1yG9ZN/x8GO/Z1BzjLlEh8R64yl4orcRKSGu2uVNclAEoPnJsaTjdIfnb5jsdbSrqMa2P
sbof9JuqFwQ3yzhFVcyIgrZRkXmKlqFOrAn1AtYPoyFkY9xlSJ8z+Tg224PyyF+c6itz3E1dgwdT
CSQEU03TnqYOz4c59jKh0szvAQGElSwia1gQNJD4wLCPad4lcQVyp262myg7IJVnB37kKfULdHQe
1hfFfvTHz/bRGn+uUUwIyxmasgUOXHRLROHNwkf6aIA70e3QZkmXx0juefM22s27DBVH3WMCf39D
MfzRGHeuR6PSk6SEMb8OH/Ixtk0a3Sfpp/U9Y39lbc+4k93iBY7+8VR3Vcjn9PIJnOay4fVxY6vz
qdVe160tNJiyRZmKTlSKO0vnzPWkVmhewhzL0mtudDDpRoVWhAnRMtUOHlU7dzKcbkEGcGEa/YNd
gysaJzRItMln4ttb02PpDV3GI49dy/JuFDET/Q5dH41x8NEXdUCIokAKbjA2dYRktTHZXY16X0xs
zRxuG/JQUNHb5Q/e+WtvDe45UUxSFSgNHIaJcBho4PP/yXfTls2f+Jvo6/qX/P0O/bhG7kGhxzOh
UjWizdJ4oM0dBn8ToYD78nm+LIgDKT2AFK9Vatp7U0ODZyyIbd7opkVvAXh7nlMPpCj/elUaOqwt
GRNmuoFuKJyWqxeFWfpNQ4MCeBVsfTNx+88WXi7rNpZ88YMR7js1wWxGpElBUAkL1WwP2ReL3EIx
ceorRwuh7nGOTSfPRA6yAMYf7HKfjNCkRqI01NwwBw1ul26DVLWL3HTkati3/iCYg/n9IWF8MMd9
vTbOxyyG+oVrZHdkLu1A/UfKNj4KyYL9XDhuHwwxV736aBKpwqJB2zFInAzMxcZb5VR5GXEtDB1L
77Nz8s48pzfF0T+rD+vGRYvkrhy1YiOV6CR0A//RRy2X+IcOUXLfP63bWThuH9bI3zzg7K87IyGu
VN7P/hsh39B6LNpI5njcXfDBCHfjVFbbt7VeEXDB/yRq9dFOw5K/LBsrSl4uHO4PxriboFEVUO11
QCtzgsTZFz8VJFcE3s6TfiF+w5wN27FSqZy+ayO70frbxgS/GDX/MdJit/6FFtrtP/j7b4RfZmMO
EFX7uXtg7bGZFKjvkkd6Tw+MaTu+EekRLlze13vIc38pZJ7isvahfdeZoE39qjQ/wABkk085JKDC
TgBcgi/GM5nkWU4rf4iIqzVPU/aGnhuRAwpOk85BRgM1Dn82gIzTIb4rt9JZO2c3IPiC9u+ZkfWb
jhbb5AHV2PVvJ0AQnUMQs0311iAQHWITe6x1jtFlxELOR9EGcmARdoUyx3kJAIYiV3ZbdYIoR/T3
OZAItCYeIh3xbyMfJPoUJbpgn0QGOIAYsi5UMPdAXDRyyfG3Ibtf/w5LIcwHh+ZAoax8P+4qieDG
ZyFM5YWu5dAbZNY8PPT+dfLkw4HlY0I5yfwpmEziyugum9ErNEbzphalrd8fqiuoyneUJ/I44izm
uhvPyj9yQXdh3GxNNFZZYG+26nOdpGc10J9MAsaK9f1U2ZW+Zlv9eDV2RpznpR/rOFBQu7Ibp6ns
5LuKUYR51x8Nt3FZRQBkA8/FrX+GhpInH0V6BIJDzc8qo/lKmZsMb8Am3g3jzQBiNynfdEirry9W
5DwGhx49Ji+ScYD7mzfGgWIEO3MqN3ligwKSmwrA8A9wj4yYrOoKhEG5aGrQZ4004ChEaxykRfwf
jRNsMPsIvXKoO6DRDSVMyRVlRf7wQS9WuTVKNBlzq8Q7xrjRb5UthKac9ETtdp9DYHD2jEcVFdvu
rUcDLqOSMM7Sm0gobvlivfwEDiwhNyKNk1zhKWXdTJEDkSEnb+wsHuy5EmzyMt5cTHGAWU5h6mcU
MYKmfp/UfyLh7P7viR4GAb8M8Hc21fqWziMbFrNnaBhqkCMYts2+FcoRLMdvF0PcQSRp2Qc067GS
aj8Ee0jumpb7V/5/scF5ZFdYyNfLWAyrmxKwF/df0T5pgzUZJ7x4Xbe2HHpcjHGOaCoxyDcGfJrZ
eo6bwZGjk2Zuhs6LFR0t/KK1sYfX70BGNM3UdEvHC+0jkOmz1Fh9pjPac/0TgYbA/IB+MASm8lFE
erD8qX6Z4hOPFtiYJH1EFNygfzi8LdNzK5wyEiyHrwKr8tgX4Sjj6gmLuzp7m7NPadFgULtJoRNo
uCoK+nBcRwpfi2EWCTIsH6vLCjln7ClJ6JwDRCBJmLbVQ6z/+8Eldq4uFjhXnKkyEjIyjEA3samr
26mVU7su0i2WuUlnTCisu6Poo3HuOEVmPBsz3LEw3cL6HsS3aOhaN7GMe5c1cbgHJS5JH2oCFwSh
Z7o3gp0+7SzjnIsmHERr4VBPm42q63QLvZ7NYUoPZfmoadv1tYhMsLVePZmNktYGmguRgJPvw2Lf
xo+hiABSZIKLFdNA6seixIk1m5OV17Y22oMhiBeX4/bLJ+FQoTMmkqspAmrMoaCL8y3IX/vxpYhT
tCu9hP3nvhDs20Kl6oNj89pOfZhgEEZHnrwL9bs2o7eaJTkRLXeS6uPhpT5g+GzX9KPnB709hPlj
mEXbKBXKC7MDtIKHPIFUXWl0KPRJeydewLCuO++kc+SB9RHULOl3UZuYADHeGyyv/EWJTSvpM5Y+
NTDVU8TnTBtEW7t8F//6mO+hz5WNzOgUM2RXJO1025cww9R+wWjBVpNeLP1zmH7LaI0hDV/UOC6y
y0FH2GtgMVTw5og19OjKWyM5gCSor0+1fDOZBzT+z7GguCWAEp6xpRjVypyMUne1Tw3GwkBEg7m3
uXtrRC1vQn/lsKTTx6LSrULDyzZ/emcH39WTg/Fxh4XF8XMsCYD4D9nNy2fkoUVq/MFnNZLpED2g
An5InOGbvEU8vM1e11GM/fi1Q8BBTDdVlRUaKCYY/kaOdpn0UIQebT6vW1n2fR0ErqAB0wyenUIu
0D3Q5gmWojWHNFF22dQINm15IRcT3HWpdbEyhBFeLkM/nHLlmUy6F/roOe9kgaVlxLxY4pxdLrU+
HWOk7eVDv49va3DEa6gPiAhc/+AFFzvcpzGK2vI1DbFoOZ6pcRNpr515UtR92Lm+6rS1Q6w3v3xc
/1LLMenFKHcdNI1e5yD6R1zjT/dRGT8HM/lcx5CcU8qXQD6TTBKBlrrogr9M8sGiEVQYGSoG5u0g
/0Jc+jNlCqYnW0zhtzD6yG6fX9beheCuIFKHK2ayAVfsv+UnRjMGGQNI1mY36VcMbW2LuwRpRt3N
PfKAEav1zf3D85pSirONfzwTd9gHQ6P2yG+2KC+lb6yVJnI0HT2Fxa15FlXslk/dxRrnQG2jqZMy
ItnY+19n5GdGIuK2Fy6Ic5c5k3ODdgSn7jBs5E0Owov5gdj0QI7BVtmvb9/yEf+1Hl6crAKjYRkr
AOJOJnavYgCP+LZRe2H28N8MsafHlY/MUtTOdS6hrYreWtVmyB/05DXQvXUryzfYZTnsXFxZsbrJ
wFhiTUDy8hLC10NXzp+j/F4qRW8lgSO8TxFdWYp8Re/LAuuJ03GXzumxjf59MwQ7VpfFcKCI2Y/e
RF+u7tLgQa9f8+KlGYRdzctPvosR7vmQ5EE+Vy3iYcYAjde5Pe9UkH/loEQXjdstNPV/XBBzxqs9
A4+Dj6FePL+GyTE9uo025l3qhm6+858wU7zt9tleQz5dvyMC71voFPpomrv+Sx3qTSVLUIHNFeR3
CZJ9Tnr0TwRz2ZqT4q4pys26L/4hFXfZWg4rZEmVo7RAlpP1zoBP1W28qrJpYPtP9QY1fnv8PmGo
4G3drOgIcPCBSDUvp/dNTogDtuhtVMQQPBrsIPvcTaWgnLX8nPq1Rl7ErA9HRQnGWnfr/tGC+Iii
yTaRTHd9TSIrHHjEYRDPQ2lobmKdlcapfbSZCr7WsgmTGKqCiSsIBHz0TWqGcQEcRObSdIzuLYyc
wBJ8mWXIuJhgP+HK/bGA0Zd8vCTQcDR0uzoRFA6Wv/zl73PHCyPXSdXpiDNmqHNk/RfJwDPBP1BU
rcyX9Q+yfG1cTHHHyRxV2ucN3ptZfKCdV9IDzUJ7EhYvGV7/Hkpf7HBHaNB9VY1HxDHFj94Ndtqu
fiUuYjW7PydbX+ACov3jTs5Udl2OfjPNHePPrXXfyceyxBRmcpeJqOKXIyZFURW0oFGF8job/mzl
KsZlkS9P7OEA6Sko0qePTBEZz3Y01+Vned9uZDdDH9C/550CFF7Z5txETo05zArEF1b/qHamNxJw
B0jhRksFoLvoJFeGOCcJJX+uw7aADExqeXUrgQMg9TRNdQpVJDe1GGJfmeL8ZA4p7duZlTDb+7iA
ZJ3UOFRTn1qwqljGU6t3gtfXIlxcGeR8JajHwAxHC6XZ2amIYpflsQsHe/2ULd9aFyt8s0BBQdOt
Zohtm0N0zu+STbSxNuZb4oQmKinmdjgakwBqBR+NLz2Ec9ulaEQiLoacO6tydZrbRYvhRYxJrq9u
EQ6vFsfO/hUcplavqSMLpfPqtqwfLGHyVWSAe76S0o9aqUMhNZkMV7O6W2jSCpqJBG7AdwbQKVKl
kWUVImjvNcls+zhHynZ9oxY49j+cWL4PIBgK6oPbDMC0Zd37IWvCdcw3TGjds3cyGhAaG9wgrggp
lst6V5+Ig4qmbpS6m/A6aF3GG5e7heMP6HaOCjt+STwDQiFMQTzeSC7d44F3Uj93x0k0kb/8Irr6
GRyQgOG3x1gfPEU+QP3SHi1sgDbbmkeg0B1Np79LT10Z5OCkQ+07tCpcbw0UmxG3OaELQfANsat9
to2/i3qORF7EgYmcl8nQBC1xdRLb0Gjw0izYjhCMWPcj9md+u0wvq+IbC9C366eKjAS+Kt9r7ZOs
eIq6G9G1HhKnGo+NJOI2fU8zrFnk4rZZkkln5sjny/pwN5QTqKBjL0lytynAUxNkd4ml2t2sHXzd
EgRDQtscvCgNnSZolyALN91GdLANqMbPN2PvdeOjFRz8wBslUYetCLD5poLWCNVQrhrgQejkewK6
j+CmcnzX3wZ7eVvdhQcRN67Ad/i4NZDTpOgjvKmUemMljjqeFVHlcfndduU47DdcITVN/J4JDLIO
Xuk23dd7pkCbfDddCiYvzWlBo8wEMSI3+7rusaLFcfgjd60qhRbOYRk+9+0+iE7yX3XbXK2Nw5bR
UigdJ+xfQSFS1TtT78xURAC7GFleGeHwpCbV4FMd7Zg5pXaag2oqwOT8TI+mYm1NQ0T7xv7c2rHj
8MQ0s3xuc+TxgzIBP+RrDUugtDsalfkQNrMdg2Nq/UOJXIQnswvDtOrnHGTlDbQaME+xYwTN8l6+
azGyrGzGm8j1N9YpfBblYQSgxjPc6SmGcbQWl/w07Xu1tqm5jXu0fRyJMrsBzoQv6v5Y3l1TNpF3
JxD/40CtlM2orxsU4vvgSHQnVu4q0FIFrWNqO0kW3P3Mw3//lBdjHIohf0BArR/hoVAlz5Gu3BDQ
s6TKhgoZKpd99GKJi5ZAUgw8jIDVJsHxLv4BaY0/yBtTDWyre1t3l+VzfbHFIrcrQMHcfl0mPUVc
UbmK9RRHjinKBC4HfxcTHGbhMReTPFPR2VLeD9aIKZ//uAYOm9Qym6I4kzS0yu90daOG52R8Wd8m
0cfnsEmptCGaTBTyIwjmRqCiLGy/cxThePkfAqzLZnH4lJNGHuU5+nl65dlWdia4u7bp+yRKsi1b
Qdgs+jgcQBkY8ZYnzOK4Ld1l/VNmCLJSgo3js1L+SKVRK/A6m+QnvfE0+jgXx6Dfrn+eZej5tWsW
BwTDbNUY30GrXbxnojisPTfc/e17/WKGgwCpQ3HFb5G6rKb+BlqhjwHGd/q4tiU9EOzb0hwUcgMX
WxwI9BrorxMDnbRMOMFwFHsfb/19eWzcydUd9WieRa2DAlewOCjQq8KEECWu+LC4ra27UEQSInIF
Dgc6pFmixkcY2Otf03JngOladSURB88fAr/LxrGfcYVoRqVJrd7gGmrdfM+EWudj/TVBm1v23ug5
vKoP6863nF2++lQcOOgEuqHFoP+vOdxBp0noot/D6bZsPlnd0bv0u+hBKNpMDieCce6Skk7EVaaj
okOATDpEwWdZVDBdNKMquoIr1jRMwsFDEBlRPkNs1p2yo9U8tl0IX99CmtZe30OBHT69MmQjAc8O
nrd14I6WNwS7YnzsRSK+C+zreL5flsOnVHQlLAd/DolbhM0eraOF3TWR22oRmMozT5lbN8JlW7RT
4mhGcSaYqZyljsm/eHWRnYws+5FM4MnMrE9J0Ds+Wj8ycINJ8bhf34/l43/1Szmo0WJTaZseoY0M
iUSQibkTtFJiF/Nt+x7DzVFpyzbEab11s4sB1ZVVDnTGRsunjiC7X5upraDDUNsb/e0wfhoQJI8/
1o0tvwuvrHGAQ2c8Z+QGzjUW901jh6h5KrWdFw6lmzh0xi+ijjORl3EIVPVNOaUlapLBfNME39P0
U0VOk5IKnHn5Er9aGPsdVxBUhcaso92QuEPplPts0zybd/muOJnf2KilaMZnGX+uzHH4Q+I2ztBc
RlwTaSCwIzA9zVy2tdJ5A0/pMbajrai0JdpJDn4SLUXPSwSQlUp0vBzINtk28f26f4hscNjTzllX
9gRhsFaDkAgT6F2Jti/IlIPJZd3SclrvsoN8PmZsIRlYpXhWy4fKZsoWIUhwH8qjccr2CPigmwmO
iVdtr7ytG2Zf5rc3xZVdLm5JgnHsLAq7JthGQozRBftC+hyXd4nsrlsSLpEDlNJq66ExUcLOv6mT
PaPK0TyzCkcJ+jb9nO9YCk/d5cQW1poX2+euFsmByqTMRDVMRE1W/x3qZA4FSaU/3ZnpNmodBE6a
hYnu6WF9vctIRiyErhi/AFvTxyNYSBkt9ArJc5Mc+/bY9PcpxBm6XeV7vbA94A9IdrHGHYd0TDLd
NwAsfYHbIJwc6OI5Zh0/Uwt7XSKIVzJPUnNXjUVUFO8Npb/70MU2d0xkRIklijssQwpVFgyul0fc
EHbsprNbHlnpCv2ez4Pv9FuWGBLW89nnW7HPN7y2tU9lyHCwzHSODC241r3IA6aj0TTbdkcR2i0f
mV/L5ftaoxClg9lEfSk3vvl5uwVrcxnuaJOBgVkAC4tvY/ViijsyeiwDgCzMeqMT00Hhe9c2k63p
k8DMcgnyyg53QKxmjKsxwfwX04TJznheeNF35QQU2iILhsbI+Cy76MF2wkMv0h0XbSd3Bwc+BX12
w3INavKjSfbFYI9pfoiy5FgVomma5Q01NQs69+DxMbn7t5QMdA4oA6JJ5T6dYnDXu1n6tH7wmbv/
7o4XG9zdC9J40pQWXhaI1dAyaU/mSx7chLPXEC81XeILOnVFa+KAJpAtqR8GVAwi9b5HU5AiT24K
nYr/tioOYHQ09Zmz2aGbSoES2BTaBOprFcgIjSO41ksTakVf1y0u376XfeRgJUlBA55qcErF2I3Q
OEd6eX4j0/d1K8vu98sKnx6opbbK8gwz2MQ6JY0OInZnmo+RSR1FxKog+FB8jgCCsqqk68isQErE
CB79QLPrXCQuIzLCQYaSUKWIRuxapjzNZNeD/F4XtdoLPJwXwGzlPBkwL8E6tlkfxs9Z5Nqj+/VP
I1oKhwwj6NLrRGK4Hj1k4W7OjyEVVIaWL+nL12c/4SpOrqNUmsGlgXlx9SQXj81wE+PxTKXHEcSK
rcCYaD0cMKgSlDIaik+TdNqmkvttSbvNRMztX2ybhvcyuNBkxeJn4AttTkKi4uE2V64ZHprxUwVR
9HUby83TV0a4b1PKDW2GCG2+LaTeWVXUv/upjQYi+39Nnown85Up7hsZaRiMsQ7MrkrNBtU4REDe
pMCwk+FsSp/W18V+9m/YfWWL+0QYHq9C9IOhLApaQbUubGsUzHIsnp0rCxxaa/E0QIQHHTc6Hrg4
oGMGsbfgR0Xu2nxD9NukEnWziSxyyN2FSNJQgv3LySZV76rhLc7+kZLjjIkE05Y1UauqaA/Z77k6
UyRHa2fX42VWS5/78lH2Bb4n+Pv8U2mopTnSJmTCSXbM4m9tKICd5fzd5RPx0/CdrHQkaxDgTWgx
kOzycR+637LT609GN9FDdhEVrqxxgB3MjZamBlAujB58c7TVcp9qAtaFRZi7ssHFd0FSVFOVjHgd
VJ9M/5yNb0oM3ZHskaS3pYi5fTkbcGWNw4YIoyJ6iHK/mwT5oyXhRaDVHoiSTmFDXnAFgkdzMB0p
BV8j7faaEaC2MEmOCRGbRJ+9VEkzd/1YL17yV7+Ig5BegSw0kyxyFf3ZIJvEaryG7rM8QSuaaHxF
ZIuDEFVCO9+IWoBr9ljb3le3VvBWti/DIMBFwbk2OCSZlakIc1bYqPRPtNwRTB80xXNeJ3bRBzad
7DYTaW8sz2pdbSSHJRXeEJrF+Cim9w7xEEGSbbq9U+0LV/4auOZm/cOJHJfDklwDmV3loyIPOQw8
mgNw2SI5Vx2bVrH1phAgi+DT8YVrH2IAsTFgRzttq6efkv5mKO8r2jmz+ri+LuYEK/cMX6kuhqLI
dNKzotSBFVejF6Ke00qU1BZsHy+5FssRFExrDezD/RGibtW0UfoG+kMOer/N6dv6mkS4STmUUWga
YhIiALvQyTiUW/9u9k6Dy1ATckNCciaB+1MOZbSalGiFQx8FjUunpaoTk8ZG/cgeUnMnQ3uElJ9p
lQiqYqIPxyGJBrrILFKQL2uifUF0OwldGh5iabe+lyIzHIhUfZ8OIW4G18fEB2jfh9BNclBuihR1
BZcPPzBVp73UlS0SDGO104KTX99KIolUwXVNOcgAPaQvQ9IAhyo+DBKCa1Xw/hWdWg4jhmqui2DG
5RYPiA2t/FlT6CZPkImOu30/iWSOBOb4KSmI52akJYgOtACcbTTcKEhzzXOxGSHBokqVAAEFX+i3
DhNVbVVDxuBI3R5L/TAOT5aIo1y0Ii4CqcsxQt8YErN6/ylsQLM5uJF2NPxyQ0sRQZfIFocRaZVB
aq1J8AZuom2I4RflGeJom1E9qsLGepEtDiGkvotzWcWA53jbf2rRiQSqa0d6tljDmtMe2o2BooGB
OF8QbQkOL59kMpJcGo0El1bfHkrUdtr5ZkDRIBC1hAvQ3eRAIusUK7JM9FlN1KkMPI9Gp1Beht4p
etVWo6d1SBI5Itvtq7DeTKkG2kB0H1WYpkx3tBxtECALbmABWJgcWJRFZXaVBm9Pw43eh1Bg/L6+
CpFPcGCRl60CYV8Dtfkot02QPMnhcw6WzupzMfwV4YdmGpYJhSTUrjlbTWxKYc869ts6vukrc9PK
xY3RicRclj/MLzN8BkstjNKvKbom/PhRTndG9oYq9vquLdcTL0vhU1dypGvSJIPFj/WC4BmJhj7l
4WfPdXojC87Pcun5yhoHSGpG9TDXQY8Z7quX6ZwdCmig2eHLgL4TaGDtNJAZB1tJ4ODLrnHZRw6a
fENKeklF4E6KFz3eEnqqZ4g15m7wd2noqwWyY3B1lopxlFOd9ZTXxs4nNsluB1/wyURewf7/ykSD
G3eQKoAQ6yMflOOslzYVciWz8uDvcexlzzgIUtBUXRc+yvWU7otsl2qgzo4OmvnkoweK3tYaZJLa
bTi8rfsjOzlrZjksUqgUxdY8swRktGs8a6N5rK4takZYBvLL6jg0qoIJmfwarYnQzHZq2u5yrbdp
jaFNnezWV8S++NqKOKxQ5xYUXwWwXKbjrWVOG5oT57+YoLwImYah1zAEurq1fyOHaAYWdUGubxfl
lWlajHLJZoP8dtB8LywKyaeXcKgKuzAyIbXduuNRnvGitWgeyTqiyl4LHinuvLHFdOssb0Fa/A+e
+pBxGzZdF70mmfZjykbByNc6VlCZw4opnjOatggtoiLYKFA/nLQCMsGQW0vQd4XE/vqn+0O69f89
kco8YKRJZZgN7kUzecyMu5I4Q6s7Q73La0ePXga6H02IDomIIbX1g0Z51YtkiK08a9EDmFTBRq9j
J2wbb0oxJ1J0rkTr/RSPd6FPT3k1nuIh3lj1eIZ+xI9qjH+0vYI0ROi1ObomLPJCJWWH3PSncPSf
afIDSgIeJpQPoR+fQMx/Uyf6Jh8hslyC27ecb+Rh2mNi0omk5Gs8fZEYI1fZxtBF9Ldq1NkdFWGm
yIE5NIsxxB8mDb6qRHdFg9xo45B026cinor1w05lDr58qhlKW6LkOTRgzX+QZwH2i9bB4RbKM6Pm
t8hjRNV80xnyJm6QYmvSgxo/rTsm+0t/hi3Kc96pY9uSEMpxbtW/ldZ3VlL1kd8jAXSV/GY3Q/Nl
3aBgae99EFfXGjUiUhETGNMbz71v69FtO91a3d9sIFEVjbCJXFnnPhDJaAulUuQLIzDCkS8Z0rLh
uO/UWgDJi6u5ssN9qNAIpkGVJxyv5kSRskgGp7WcUReNVy7jB1EhGgZ1HN3gE0Fp0RVR1WB2mjE7
KKfcjbeRNx/CnfraCW6y5ejtyhaHjb4ZtFPK+HuSyTa8/2d09fIjfTAVTID0X1gXSOxBaXrdN8iS
M14ZZv9/5RvNSAcjJEiajEHpsFc5uAIEQPyHD/ZrH7moStOjIkG/AtY277PoMYk3YXhfFfv/thD2
K64WkklJVioEX6szz5KPucpU5BCL0eFlq0wuwu67XJ5LH+e2Lm9ylKHL1k6q1/VVLCeLr4xwjtBM
mdWbDcYuajwaWF9O6AbPrd2C9hX1gK2oC3q5D+nKHvf9DTkb1SLHtpXuvCUOiPz3/i7ObeUB1JUY
XwiceKNLtnGO99YOuWrBYRbtKecbYxIVkukjKNXB5JEraHpUoPPcNYLzJfBy/tUflHU7KwlWWeif
ajBWFpkgxbl45//aRvqOJVfeB94+jZQDHifE8w/KjgXXkFYW0s0uHyVdRyBKEKjxBHM08IfSTMFp
pzbbpjyVGJq2kq+DKF23/FUuZrizFGU1aBAzEGEESWBLFPqSARiwJMNdd/bFixDr+P/V8DdGOI6l
niORGsmbJHkpGjsgd9A/l2Q0wI7eurHlfq0ra9y9kUtzqpsq/d9oxgteQJDOZC7eOupTdMPEp0ZP
2kdfy2+iN5FoP7mHShKFst42jN+rt+wZVLfGWxUIouvlLvnL+jTW0HnlgnSWSK7UaDABaS9mzVFm
2tN9dygxRRvfhm4j2b3TnJq9BNr1DBzW45tggxn+/RbXXP0Ari02wLRyb8Twmp88xayZ0dxDrsMr
3GhrCPIdzDfWjHFgrFdVXXYmHtGBAR1P6bnPR9AF2grZDvIsAKnlTM7VyjhQxtTK/0i+hsO8VTfK
DnplZ+XAuA9TR8TDLXJUjYNkqkWSJBUoBXcHGcqUrLFZ2YVby1EfGRV519k/SQssaA8/iVjdBa6q
cYBcVVId1Cloufxhb2rfZv+fXvQwE5ng0KXO6jloCPrsJ9RgQRefNPemaBMF0MKrG0ol5v78BDm9
aN5Fwa5PtsR/qBKnmLZ1IOhOWW7SvnIPDlmqrJd1JcDTJD4Nm+ZLvw+dysk8+TF8nb3ZKfa+nd/r
utBTlm+1X/j5/hC9OvHo/6wrn0mt5Natob5GQrZHgQHCQYrazKWakQmR2w/iMV7C0M2c8Ie1YQI8
2TZw/zL8+bUkXqgpSMtAiRjXf3cw0CeHk+ahAQGbyDjGLFfY5c5O7gqMEA5GektpmpLNBg4gVDOg
/pqxrCmTiVY2NbKmQi4OwQ3OywsomlFrKdvSWf8HnUxRa+JyvbMMyxagMfs2ayvjUMSHEKCWtUj2
mLjDjfpb7D+1yY0hfZ4hrAgaEs3ppr9prricA56UqaunUaoz1KlYi+PPeU4Wtf7H25Rw+IEmmaGe
MFXitmQT9j/kzlOil/Xdeyc+Xts9LjRpqalqMluKn7anMgEpTTm6kS7vizyZvSCCDIVZuiaUEYLc
OBfdYA8BDsesHUn71KfyW40xU1yFhd89zLrlQq12O0TUTaexFXxpwU1IOPRRYllP4hJRVJN7ofZc
BjByiuQRbGJ/1Yx79YG5OKaKia+oEWZB5dTV4ttR3qGDen3nl1djQPnWUhQiv/dLXGFa32tFNbwT
r9YPOQnsNr3Xipdofhwk0a0uMsVddVMczWSIELOX6MwZNiGE6JLnDBRREgqdyT560sDhKGc2XiXr
a1yG1csaOQeu5TwuVR89rZqPlM9EQxvsB0/rNpZx5pcNfr6jD0Kr7noAqTHvOulh0O6mcp+IWj//
kCO5mOFivjRv1MyX8bafUw2q4LpdTq3jU8RkkMZobOgR4IHyOplJbo/TTWOl9+vL/ENodvkBHIAb
QyDrs8ySNPet63udF27T1/6gbgt32omui+XIxZJlAz3CED7l4sA2Gg1CWxQc8uS5BZ9XAg49kQDH
H1JBFyMccCd1UWVNxUpquHKTTbABZZNTeOWu+aTeylttk3szqlOi/OofopiLXe44YIScDrmEFmja
2aDecea9sqNnJqapPEi6rW3Cg7lJ9/JR1K8mtMydB0MH82KkQVFwOjCZrsELb3MQKFCn/aE+Ug/q
617uYbLgL7QuIWB7WTEH8kbS0casQrw/Z8lTxsEuCutZhejJuo8ux6IXMxxAR4EeWGCwxnEfX1Uw
x5jhuU43c/E8GnaqPa4b+0MC6WKNw2iL1NNQSrh6qk3vNl8QlG7JW75Lv/wfade1JbeNbb+IazET
fGWs0F2dlV6wLGvMnDO//m703FGxIbowIz/L7lMAT8IJezPCv+Vz9V0g7/bpCN8h68rJqnO2Uzqd
6FMPFlYG2lSd4mB5HIJqdLA/66heHUqvliDd2Pff/zkp4VtnVG/GmqiAj1CM4p6kkWfW6bFJFqfS
zO+qJOo2CtSU8O0zXdKrSmrh6zBX2XtaUPhGUAZZKB9ryzH8wVv9Mazv7dT5vYznelLO70iDqTe5
yoaDAZVcv5T1XdUJ3tP7MekqgvM6qknnQmUPprKQ/KFr75D4+AJVEX0wzsM0BYi/DQZz3vmzh3JE
MPnsMS25yjcpQ4kTqAuO9Gg+z4IdEoFLJTLnYFpTM4upRhdXD9Fxe80ArgRIsTtAgHTedKce0A1F
tNAFVyoUy/kXLVPVdWUKSrEYFShgRV4LZ/0c3a9Yve7u4FH9HhRm4FAVXDQLer9kr4amqDaYmGWL
x38oxr5cUcRjiyaMMSr3xkN9mF0VnHDTQYQxu5tpXIXxIBCZoqtdyRaFDcVRlbDGBNJI3ErUKN/Z
1sV2DrFlTdXRXQLbNA69yQwn01S6ZJYBPlI8jEUwN8Aqva/rl3r9JpcBfKkJyYKL/PURtZUJMPGP
MuXVnsjAXtiMQLJ8MI+zSx0CArb/PbP4KIjLo5Q5G2NpWlQPI5gVqkx1oAl7TL966o8ymNZsLrDu
C6rYKS6wRaJkB6i54rWbnws/DvRj50lhH4KJzTrWoQifcSdL+yiac2Cp3hj1nGOmenJ1MBbmXuq1
Zy1sjqBYD0WlwV8V8qMwzpWVpLTQQRmALC9RZ+hJuPZIJlSsQmYisFfRlXIejdZWFicYtPDU5b7t
MuzFwwYm0ysVy1mKwl06kbXtRKGPp+N8Ge0mo7MZlikwrbBQcGcHrEdkPf/ZeeVFC1c/xeT45Ag/
ITvKR58CuTbcCSjOiYpV4I/ao0u1SYcZo4zTE/kmPeguUtMT8dSX6jgEVshC/P+OlvNRJJc4LbaW
molawigWnxAfKI1OXqPfK3qP7SrM5micZymJnTd11UPO8LYsIfqVXiFfsvx/B777cB7+TVbENTgO
KvRaLS36V1as/ozcM8vm01yCLbyf/7AaXeTBBGfjF+9pn1S9VuIOOx/cz5irRYIt+dIn+iMCjA6A
wNH96B3kvp2gKioSzHkbW86j0eoiFTvCj1b7knU+KJobIYGgQC15dil9kvNcSgrVy49aQNE5bx8i
3zw2fxqnCGQtw+fk5X9fsf34GTn/0sR6geFRMD40yupEmJVXhu+y1h1vxx7R/XGupWkGEmtWC7a4
8XMEgFfpr1p5MoggNRJdH/sVm5gwVxaIGTOovmm5ah6SPqxFnHTMem44DpVzHPXYN3U04iDYqvFp
4WXE8tb5m2Y60/BY2KFRCt4F6q5Xvtrz+79vDlU3S7babPC289PCVf0V/F+B5WPG+85yC6AwR37m
6g4aUwFmKpB0xqcoMI6xw0BYf4ve56PCcP5lxaIAFiAUPMUSUMrqaM2lQYeuDn1M3HHBKxdMRmDt
ohG8dvKXKBzurBZ+EM83BvNaBf1yv6qe8SC7LBts3voDbt8DGdUBQ8EeqBSC28q7980R9izgRZgG
sX5Zp56lxe4MgyH7rXfJKQoNwGzHJ1GA2EFNRcd2I4czxYTI0Win0C1M81uAx6lOaVCiq3s2Iqfx
kNwDXLt4YRHR9rLvt8/I/jav11vZnIFGemuVQ1apeNaf8+RzLgIM2HMA27/PmWadqs2kqvBsZW4c
rQFTTl10UqKHvhONzuw5ga0kzkJjJes6WkHS0gdjf6GFG2Wvty9LdBgulCtZjIkC2kAH9T/6Q8xI
ss9CUo3dNHN7EM7QbAYWoDApajgCUQvQa4F1WUM7rE/TQdRiFByJX6nWE3VJzTrGeH8NjosnVXWq
7lwJ8y4WJ2+oGb9YHdtjDwQEeGjjYfmEBcEjorVr/MV0uhTuBwo0weSCdpF2tWHVCWBYNMNd9ItU
5y5mOm/rAlOnWyfiHgNxYxV9tUJIhQnLDCh1Te9Mduxn4KRRqB3clrZTomY+AuspRFM0AA5zSlG0
ak6ziG0fIgOqsM9kgKUO3s/EMy4XjdPtXiA4eghmgSyN/DIEOWRroVUZyGT/LIHpJD9R5Y/b59lV
u40EzpLWeYmnqIFrzaNLXoT4Tnl+ELPCsQfnLx9pI4a/NSXL5DTtGDFzdMBkL+JmdCRO61QPonxq
32wV0wDml6moQIXGb9nE69KY0qKNUuTfnxjCWePOZxNqXh3xhPsmqqXtat9GGLvfjTCiUXOITHYw
KxzNQzPdD+RT1B1LQ1D+2VeF66k4r0psQ0liQPx5unYa42DWwlGEgCcSwekCrTEilvc1QpD23Kxh
Yv9BVu+2uolEcHrQlHYRzzGLQthIbr+R6miLFqX2NfrnRfH5SaLqAwbBMD5hm9q3LCp8aUpDxUhD
IsZ43EsNrevX17g6iwnw1aJWEbT1UPpzCIt7gHQGlWs+pkjCUgyg4c0wHWYN4IsiTy5QPI3zrS1V
dfgiGK5EbdcsXbk8K1rvlBO2sCMBPvRulWB7Ts7HLvM4VEOas4ILAQ/dGHR/MMPqe0d/nQI9ME54
sLvTZ2Evh/3hX/3G9WNyGdlgqjRrI5gXeTMcttEe+egBfGE8J0BC80UZIFO/W+I410H6rq0WHd+z
Hb5o+attPKWyqy3fqOLmdox3rX/bHES6ynmParWpIVeQp5ZT0JaNI4OUWs9TVx9i97aonU4OAtdG
VzkHohcZdi0zW4GuVhc2fV64RoaK9eqawXLozv3X2wJFCsp5k5XWOipnmMUdtPFubZ9sGrmj/lKr
WTDRQZAQCvwKP7tkVCP2CEb24TQXpbnJPnWD4G37N3HFtg1T1QzZ4Nu1EimmOI9QCFS+LCNxBjlU
AME2X4CL5EbTZ00xHGM66oZPq/m33OZVNGcGSrV29pDDbcrLQc1zkNI8rPT59vfaf/2Abe8/5+OU
PzaTbKXMyPPBRXHHb8LY01+SJ4Tq+yFojmOY/outDeShCCNj3wyukjkzMJZ0INaqovU26v5IIhfd
Iz9K0Z0y5N+xOFXTbFWVCbH5/LftG6m32FOyp6dOC2z9NBVuSwQ1g31d2YjhvDMAs6bFVNhLMmzv
xqNyNr3ibnVXHxcoDAW7yr8RxnnnXsKMS1pAMSlwN7OzIvuJ9iZQjt0EbiOD08BcGuK6VPAWwkZJ
fRxCelSeOy+9wOJCkdffjaobWZwi6lEsrZlmKV5W/0nTwe3r3knBUFRHTgk6XOyiCQ7HvsYvbn8j
kNO/LjKwZMqyUxV9Ge0wHxK/PywPg8f4A0ZRUr//hNiI4zxxpdpVYqOOgmiqBGwcIzpFdzI4XstQ
REe0a1kbUZwTVjrd1o0Rz72YhAkQdYpjorv9/w7/gdCykcJldR2GHXpj0tCZ7IiXUdOdzMIFEbRT
T8AWFiLtCvSdxwhSqq416KgqXqn9WLvzuDwUksDhigyYRwcyB7UaDA2vyj65o+PRAA5dnj/IQJit
oydl/ZItXwwlHAfPbkXJ1m7Oc71NflEsoh3I5eJ39Ri9d3Kn2cnSEKDMlxZDF4CYmOLgtgWIbpTz
IIVpGY2N5ohXFb68hHryBlSw2yJ2oIk+KAkPFhRXVZKaM0YCZMNRAjtYe0e5zO7sV56B2ffYz12R
9u/nrZur5DzJkuY11RIdLLKh7JITlhgwHqA7rMWlXKy31dW/oAF8jEUUgbt55EYu51AwTzo3HWPo
MuaXpvlWmr5O/1zMcME0gvLSxAKVEThMHkKo0+VhLTq8eLFg6ig5pOVgAQTDp26DIqBpMiztdgKn
uUNG+PF7cq6lWEsU+mOieHJIToyWgGLEKnH0cPJRTQjQFQI6yQODnmpD4/heja5/Y4Pp44/gPI9Z
GmpiTvgRKrko1Gmrk65+ikUj+QLz4PGGpDSThoFgnVKLmiDX+6CRpmCpZ/+fmQgPNFTpA20WDZa/
PhhfVOB3J0/EwzVKHWbIWYCow6gJBUIFkZ3fQ+wnu24LgsiuFA/2/KIsHgH8QexT8qktEicBKpX8
tVsz57Zc0Z1yLscY2ymWFNQ7LRqY8pfcONvj19siRIGWcElL02rmqlRwORFx2b7BeJBf5D8Xr/JK
YXdZZA885NAChM/RbnCPEXhu9Tgsy/I5KQ2/syN/MnvVUVfZocAnn9vebyRMd7Wvkhl9GyX7Qi0Y
jg4q8m7GTE9rjSH4DQ5UjYBISRtnAUK3M65DK/gG+27KJCpBD97S+MGeDFURqhCJPQlZI7c/sLd8
ehLVyP7G9f+Uw8/0RCXgSZp8YtW/9qh9WY/RqT4oYfQYYeWpCcBWKgrf+zH0KpErzMxT0ebJjFmp
BXO85KSh4pjLDgHRe3woT/ajKtpK3lfnq0CWYm7qgGVP6mhIMEdBMcM+k/4k0e5x1PPfeliAvsbU
FQO8XDbndRU1msfYpOgW+5MvAwUou8corzf7ffibPYmNMM67yvFcLwXBw0LT/ApIEOlLQ0DeLEg+
BDkqv00rZ0WZyz2CdEIuoNHr1xy9KafSRSPJzNpvZPmES7stq4y7pYOBVkVoSV8WUzCiILAmlbut
VMoBqCbDmtalBQTPYRyO6eCk3bOC7qgVdvR4273tR/2fKscXOtEHb+YF43IeVUrwKZ+X+WytnrJ+
jeqHbBH5a8Hp+FJnSrH/BoooNhkRHbJT8s6uxiL77UPtK8P1UJwd6bVRAYga88YxALsamQJIbfFN
uweztgiMZ7/ggSHA/3d/GheCzDxDg8oaWfU2P86A0B4D2TWwHQmqzJfVXe6WgMFcyWeRQxR9OS4u
SXVWRJmKra16OieLW5uDq8ZhisUUzckM1b19pcJzMt+18U2JXFB9SjW04fL5MbLkcAJVVSYpTi/Z
PrCHZUxSECwSxcD/G+vVQSfy0DVroLDlC5qAl2V9nZvEqYxaACUi8Joalyd361LNlEooIqxqaJcr
+BNmR7G0f3oDnOljemjqCgsXbgIZxcTEvD6NPt6QmaMtkxOpaLkTw8EW6WM2k3Ozgugq1sDgZo0H
uy8eJNJ6SyN5y7AesFBoCn7evmO66iHn01OwxtEJnSys4UtOv3R+U06Ci94dd7U2us45J8BL5ubQ
rXDlku1GVuOoI0jEgaOll7FrSrZD5vg8Y/M5rkTskgLPwa99kmFWRivBoPtSY9EEMas6yahkDrjK
S78elPwPgb7vZ7Q/75Pf+uy1wpSjWEaNDyNcug+sgYMdspGYCOM5AlkCDeY3PjON1Gpeo/SR/WWG
8CAPyamZkK0TR/GzF+Y+QBQqym725og3H5Pf+oxsu8iVekFXJJodU/pRaMHU31t9kNr3GgplpDz2
pijzEH1GzmnlczJJRMLEZvUXCY1HCDtml+xAj9PXKRjukLzaYGTv7qDG30WAG39Tjrl+Us6FrWVh
9Eo0Q23wvIQKBZiItbAjwRZCh88iuoPdGaftBXN+KVMbuVBURAbW5O+c6Q1rU19rnzjxIT9kXhTI
of58W5MEgU/nXJRaLlYP1hC4wuWSWe66PFdgebELSZDzi+RwzqbpBxNr3qgITrP6NraS26nSfdKl
LqqgAlH7Tudn/vgL3J2szIi9Oox91U03j2OPts2DVWC+mOYXJbew7Vqeh2R8zmrR1N7uMTeiuQdA
QZOU1B08fqUtrzIo+ICQdTGKIUgxQ/obX24jiktZFiBulyqwqrwKrD/FYH3q5Qz0ps23nMiCx/qu
DW5EaR8jeb5WsyzlJqZ3utNq+jMJjOapGGQnV09t+0ZG0bNm/wm9kchZvaoDSGpI4GpKQ7nIGtC2
5cyVO/0gF0042QOiNSAXaOI1eFLN0yg48H7XciOfM3zgYpfrPMO/Sof6KKFyt2L3ZPRR1vJkRwKm
+e1vuf9U3cjjLF+fDA2IPviYBmYrxzs234h+/hGLDIC3HN8w3SgwEmbXv7xKNgJ5u+/tZqg1ZPEp
CtodQNvaVQbo1FcS6Y5q1sHt84nMgrN+M64Sa5axpFx1QVyhEEs/S1rt2JLgu+2Gxc2puHRD03Vj
qVpY/iTd5eaDtd6D7eT2UQQieBi6tVKUqlihmVl+AhIPmPaODfDZ/5kQzo3I6VCs+YpA0NP7vDvP
hdep/m0RApt+D32b7FweZ5PmOWrvy2m+y079ITvaJ1W4ErT75rh+kXdD24gpIgO44hRj5iUdvQao
SPqXPA0G+oP0X6huCbSauYUbWv1uZhtpltKUC5Zl8VosAtP+MQjLh/ul/c15OMcQE6NoAMGFR41e
3FkFOURD4erj6qxmf0i1GV9MCso0Pg7553ia3VFBj21KHw0k+boqDcj2QZ5GANP9zz4n50BGq9Ib
JUPNRD6xp2SCWWWG/SHa8BJpDec25GTFgWJEguXE+L/IkSFB96FomG7fyDSEbgzv6TJPcKLUxiIr
7DvCXxRtCRx1d5BFpYV9F3gVwjmlcagX045RAGrWYzs8yqVXD8E8PRP1ePvb/I13v0ri3FJVYQas
LmAE9gHZOtZtzRQ8le+D3ej15r7k9cJu777L/SmT71Ym4xD164zXyHIieCFUT7GH5vLj6DJe8P6+
dA2syImeCCKhnN9qI6uU9BnVmqn5cyjf0swKLK1/TjPzcPtK9w39ejou+bEtVadtCT0kUeLRBqP5
qfJ8W4RAPXhOE3m0JtWIcZaxO2bTUZtKR1vdHNfZi7DvBerO9yhVRY50ucUgQGe5pLhL67vU+K2I
cr0wzm9F8gyuQ409o9BcUYgzlp+6xL99YzswjKyefxXCOSHNwtJK3BDW96ShAe8w3mFf2E+Jw9qf
KhDBgUayHJrzEDl5WIdU8AP+Jm27/gDePRW0UroGcXMMlAAVULRdSewMARs2q0PyLEKL20HY+Xhi
zofM5tyTREU7Sf7W+AykLg7a8/Kj91NQ0TIyXIY92br24+CAJiQA8YUAslGkpZxrkSPNtq0EqjN/
Me3FHdRjRP+w0x8A4xZEGIEkvhtpJwpVBxlYLPU8vq0gXCmI7i8UkwEqwSKE8AnATPjXWP7zW/Jd
SSsugJYMRA2vAgTEAmCb9QCmPPQjNV8+i+KawAL5bmRqGTRdWOdcByd09ppOb2366bZ17IfO63m4
R1Q7q6uWz3gGVq35nNFPWfK5VzPse6Nyn3XHov+rjWfBNxPJ5J5RiWnP2qDjDlmnDVTpxyVghiCs
k+yWvq6GzzchR6lGs7pkft+dPStgAGRAYMG2FDP229e4X5PZyOKcDLAyBqDyIAFPUEJUYtnJ1PKl
j/XXrgVd+pCgZDr64A47x3IUZsslmo2X2z9BpCycl2lUMzLjFaG1qc5dlAD672ADofy2EFHSwBOi
mGVWlVqDiokeZs8xHoQW8DkAJYXFmeEucrvSibxShPIilMr5kyTKUtIwjfk3/GUGTu/sX5nLcEU1
t3mJAuv19jn3Hwg/zYLnMNGiacqbBm5lmjzSIUg8daCcTs6R/JKkgoGV/QLbVXd4MpNhLnNU83C6
+G4OykfjULzpvWd6U6AGY1gAwip17KPorS0KSzZzdZtnydRMeZ7+2wxp2D6sB/JqvjJ4Pra9kwEX
SWAj+wpqAYaPJck632GKomSsyIqgUCeFuxrfphjCqj9+58NdhXC+pYmMWY4X2HxLgTOI3CVKHblt
HGyhWOP9Kppt+ptLvMpjh95cYm3249x3mBNOMCzmrt50HweZC76BymHDXAxX/PYBRbfIORpzLWmd
sR2brjwXWDrHmHfcvt2WsT++gaHS/3wqzpcQO7UaI8MM8gQgBAQ5zIg9rE7/qh3o1yysfdNR3Opx
9GUQ4GRe/mY+qwcRpobooFwSo0SpgUo3brYjl6p2F+utnQXp537ycD0m51aKykpkDPMABVO5w4bD
tLgy+bTKD50I+XUHroZlZD8l8W2fKO6oomgID7r+ZM0JaOHuo+Wcd3coJFZVUDbnrLoziBvZwTLd
yUB0A5u5WfzO2tTmV3APIaI1taFZVPGM3i3t11gJaSOIQvtPoOtBOaeiJ3qpSUDs9syxD9e4uBRD
HtzWToFi8A0fuqpTl+bQ+0Z5mqWzhJeciGdE+L04N5J20qomKiqfy0k/ASo+gEPO7nugOuiBecY+
uT9+lQ+ih6pQLDv6xptEyhrLwwTjbsFireZOci6egCf6o3eWQPkkPSlY9JZqRxLcqOijcT5Fb7ui
jGyMhmnKp7K/JL3gXcz+/1+SZl2XZQKwXlsxOTsr22SNVtbOsarXXMZ0V1I5ozk5ueXfVo39NOwq
ia8v9MC4lZRVg9PwFz87A0LU/9P6JoXquXSLz7eF7aaxG1mcNQGxVF0IQKiQCkWHIRwxMNYdGbDt
bTH7IQaM2BAF6E4Y6EelkKW2blcJJsXWRQt/PkuuDFwYYO5gBDK9n54E8tjv/vVrXeVxjrcszdFu
KZQwqTMnBkPyfKLl6wSkeiu067t2cS3iDZUnEMteGrfEckoSjUVaSDWq5ASLkHUuY1aeHLOcAlRa
fyXqcy2nD1ZWhX2UflonVPekyJvAGX77Z+yr6s/D8466k2RzKRocPlK/qvGLZcrBkD9JRiM67q7N
Xb8q35cnylSQloHHTG59x1ZzF92RwAdpAGZIdYiMPPr3Mj5DJmAvwn6RzbMnzWqmF3MDjaX3DGu9
CQHN/8wQoNnzy/ohcitMUX75ohtxnFsZomEZGgNuZY6w3ZxNjlndK6iBaPeWeTGQmN3+dLs3uhHH
2Uk7EtCgpSDJGacXLVGcXMTytqsbGwGcYdhaM+aWiT2mJDm24yXt/xXFoWGLagyic3CGULfmIHU5
nlj5GHtyN7yQyhLUZ/Z9iqFjDc/GqKtqcYFGVax5nPKBIVnGjzpgW0bZMS6tr/yFCXVwGSqidep9
z7yRyCkDAsw6kTVFtnokIUPOlNzlR3ZkPix3I4Fr3v9S1+NxqhBZi9lnbAMyhZ+wMyfKwrmp3EWI
GLbrtDan4lQiqpa4A6AXizc0jN3yYfxOgf+iuK3T3+chQJZv6zj74b+a1PVgnG6A0bopKpb7mBna
ld60HCb7U1o/jiKEFNH34gtrOU17qxmAtgBUVVbpYtvG7bmy30fvs0CY+jCNu3EyvrBmEF1buhzG
FaMSXAFvhg38j1j+xYNU9oqAeUXAzYS37/Mdo+uWWC5fnaqyKyYF/l4PtSADvKoWdGGpuNFTfe7R
WWccPaBjRQ+yQk3HizyRqu7XNq4qRJiKbXK+pFbLTI2wzrqcJqCe5iACQPkocbGPg3meMqy+i+a0
dhOXjUTmgDYSy7IaJYNCYnp8n3Q/v4MVCetvoi/K+RjS9IY0MugJs7ykAABOLtQUfD7h5XFeJa36
Nk40HGVykwsbhephf2xwvwhKbFCJY+j7GsAtheFcyxzrSrQuqMmqcnkopuQAPE3gmNepO6e2o7c/
qIxh0awHUZv82cR6F6nThyitsXRoOkUEVCpqHBakyU65PiVF90nPwVxYaKGFWbUSBB5uQ0efyBU4
48c7S/5GbOItenTOteaV9srRqMfzYAPc3JI8Y3qzuhbwnHTAquGPOjfupmgKCZUuWmKfczp5tfGS
DRhFy4iDpQxnVsyjWaWdJ7AjgSPk64JSoYyFrDWo+NPeAWHYOe41d5TahyJrfUOLP2GG1FG0+aWT
yJGWiSMt+l1XrCBZsmvXojaGaeb0Mkg4LJHcXIrPXXK/KNEnfcncArnf7R+8P461MQLOk+oA9qeY
/WAj3PTE3gmsOU1AwN0Jyl4iSXwtcRqoVsqsGVLe9cD9jgNA8gSKr59FBW+BwfF1xG4ZevBJw2X3
/VNsYhTqpSiOt69tPzf5GX/4mqEat5idtWFvZn0Z49fJ/nr77++njNe/zznDETR9C2brsX9lHcym
AF2nC/OQI88gYLJ6vi1MlAXZnCOstDjJlxaZVueDx+ZhuI8927XfZnje8V4DvIcrEMiiyQ3nYXMu
sSPZaNZrzdzVv8Hq4heGlse22SSP/E6156rhNucb+3pN0WjBdn+kWr4ynIqKhtQQeWCR0nH+MFYW
WPeKd0yPkoXO4PRdcwKffe6Uf7DkTkEM/b0l/83RuLRLjiegTo0wKUX9ERmXBKgvwEUR5FpC9eBc
hJkMpOgZmNYYaIF1ToOocfoCVF8TsD1bt35rRfWL25f5CybyuGgRWEBgwc3sVcuXyTh2teCDiURw
VQsVpUhbUbGYE7fDaZCLJ9uoHCsWnURweZhN+phkFEkrDUaEfI6+LUDQAHkEOhoWbGv12WiJCDHu
tmPSeALkfuiqvJxqAB1J8n1XZKgaTIKVJpEIzlvMpaYbaYvnbLdEx8FaD2MiesLuFwB/KrbGv9CL
AU/MHnj0WNUrj/MR3KieCaS9GRnGU3phTXvpq5j1R5DsazyIu9rkepyMUIruNMAVKgfqkTts9Xrs
U4kQLfbHaDeH5FyGHCeJKtWYo9JD1ZUcFnz7Q4GnoBj7m/2pv3e4wI77qIVyUem5MkELK6WOXGVN
H2StdQybhJKxnMU4/CLr4lyGnQElsWRa3+uTG5c9Fi3vTfVNEEYEp+KnPec60WJrRbKlh4sPXE6P
PMovTcg+2hKkhwTPpcSbDVcWRBTRl3v/983LIZ9WrbQr6AkKSF6HL1e5+tEAHWcs3JMV3OS7ym5F
mYWSrYOJvZXmmFR+Gj9I8eH2Pd5ONoBg+FE5imTC4rUE/96iPiU1X5P6vjJ9amAk32qdRrRid7so
ob2/ZTYnqmqKeeoZuoEHmGManlK1Lu3B/lLLojxjt4R7tbD3jvNGlEWnYTRtpFHqgA3qzuu1g41x
gOlTgmUR9b4dviJdd0BVdvtC9z2kZeH1omNjhK9pZm0Wd2yZz6vj73OfnmaLCpLp/Tu8SuCiihQr
ZZ3leH0p5vcCD2bpz1EN6/bb7XPsj4wZVzGcZpgx1leNhiU1jHTFLU700SicnKHZAflWcevn1p0O
76UyrznnX26L/5vYeRXPRZoaGOadXuPzdajOse6TRn8KBvAUpoBEqQ67t1/95FUis8aNwqjLsiqj
hoSKjcqsoEaev9tITBnOleSJaJhEasIlpnW8jpPdwBAS7MDpxndFNKi+XxYwFQWVblVRZJ4GXspG
mcQT1KTzlQCzWiH5IT2TY+unFzb9gxYahjpuf7T9StJVJu+ULWWp68YG+gbQ6sgTQ4OOLu8Mo14c
lGfjMkcO6qvudOzvdez5Z4GolrV7rZsfwGV2k6azjWtca6o/NxgZ0VuB8e2GnY0Azvhom8iZ1rHd
dOpPmFOhzti+VNK3OH65fZf78+wbSZz9RXOZaCPFXc7ASCAAkmy/JickkHczkBYx2+cwBjK9A5Kk
sA7J/vQvlrARzdleNtcjFh1wyNZTArDZBHXnapfeZ2hlcu/QizCo7treRiJne7OkDZVF4TXXBzR9
XXQSv7NxquKxD0v393pAG2mc8Rl9nWCGEUHPvE8+T273Sb6nR2N1hi8yeN2Kh3+qlVyyR1NAH5oG
5Nnz56X5QnNRK2M31m0OxKV40USzeE1h6/ldezSwgqk72RF0PN7iCEs5uxnDRhaX3iFjyHEaZmJH
1a2cMijCxNHAVlW5kqt9s8PcTx6KF7f5fNsgBJbHs1vMKy2rzkQ8SrFYVhqHFHQdCmgV5aOtCkTt
53jXM777uQ+hYG3qukSNopkY4FYIHhuUDdv3JV75MIiWY9iV3bC391nmjTiKoiH+c1ypVUkPrakA
tNVGKZC6WT0HffVHtraH0hSNDe/mEZtDcg5GyeRpJiYmpIFP00XHuH/Ee06Lf9z+bLs57EYK50va
rDVMuDKUKdb1YSiV02z2QWsJy0oi9eA8iD6b3Tzp8CD6/fylah3tT0DvekAlvJQ5A+w/yUdm3OLN
iv2H4+aEnDexEqmXR+ZNWN4QHeCd7+nde//rtBxEcBhCaeweNroyz9RUouldmuwmh/wF2yMOkzaH
ibhuK4gEPNXF2lgN6B3w3s8B1A5WtdiVG4dCom5ihR5P9EMu2kcWfUjOvxC6/D+0cK0gvJ7b6hE7
kIt8UkSZukAzebiUASBKNbVQZ7DNgwVSyjQKVNEomMiT8CgpSqXpfcbAtP5T7YxO6lE7/TfQjqLz
cKkJeErjssXIqbd2J1P6l7QcMR4iyPBE6scPsE7oQsRFA9BgNlzEskr9KIPcC0QYMC1TlFDup3M6
8HWJrYMRlVf2HiWEdYRjzJpPK/3SiGgj9l8Z5lUAFziTPO6kpsCibf9l8AHLesA0yJP8GN2xEfk6
rFP/tjfc9/RXeZxyj8NCi4U9tzFtOWkvDfjs0seUOlSKHbvsnE473Bb4Nwr4UyLfw04nvR4Mig/G
sC/qYD5ERztMndoVszsIZXHZ9yzVSWejtIpdaVAvog4+H1R43ffnRnD7XPvB63osTtmr2e6nlYFX
k+yvER+M9I6tPpW/N7JxVRC+M9118qjMmFvFyEb5yvS9PmB/00W9BDgeoiC2/+beSOOCpZzIWqUk
GE5l9PSLj0G3z9aFLZxnLtiFjsisAuLXDEHxv4Eu2UUR2UjnQqikx3VHU7w4sKnlWHimpaozk9kt
VaR5BSiBz0r9mIu40EU2yMN90XGWcr2DDcrh8N78r0LrgmeOC/YgTBIqX29rzr6bvGoO51PUUVoS
3cApe/N7CcAAA3yqou0ekXZyboVEsk5Ulo8n80NjPZpx5kx64rQ0c28fRiSI9ye0Bh0IQQ5n6l8o
8fXhSe4RKQVQL4Ir47u3va3Kg1WgDpmpNChQiZRLTK6V8/Kvf3QavnmL2TxSmCOCZVd9Ytvbff4X
lkjNVRT599vRJiZxbWISy9I5TTdo34NZCmmNycRYZnYErahrAItRkfLHqAQgYaL5Zoy9E1sdBCWE
/RhwFc6+6SaDs/IpStPpffQkQZuhPWCu+b9YCN/9aJai2xgbAu8JX9kdtEyjCcMOjTAoSoAe2cjZ
nTUR0RDB7tMdHLCaQhRT1/mhJb3LJrQiUSyQDmvANtwzd70Yoexlge2Z/m0N2XcWG2mc34eHHIiO
xU5MCi0+BjgZ2RnYKbWwem0e/ouQtn+L19NxjyRtidtaZyqpP8nPCxL87Fzd9w8zQEei0alXRIIy
7CdRmrVr15tjcoGgpZYhzSZzUoH9Eh3KoEfrlXrKE3nNjivo3OTP1CWrQKzosOzfN5opF5hsGFK8
odRvy4jxdOKZyts//ICc9pd0HSZig86X3rfAbwHWuV+fZze9wAYQ1EQLV/sJ6+YmOXdvlY2pLRYC
uPZAw/eq7iG6Z7Mn3X+hLrv56kYY5/eHAgxhKnsKNmvqNrP0CNj6H7cvUPSNOI/fKkmBnBXzGrbs
LfmpoD+K/yPtunYk15HlFwmQKMtXmVKZrvZmul+E6THy3uvrb7DPYlvD0RYv+mCxwABzMFkUk8lk
ZmREfnfZxGaA+lwFH+57yawLFaLWTHIdilYBgPbxbSbsbm37uKUapkll0D5xK8nBkGQkFryt7+Kd
HO2TLrDn5s4YBB07gR2ebNZoiq7rFngcrsmg8DJi2gWwDLmITnR7Z/67Hp3LfiV0BbOwwKWvh/e0
PJLuiGv/8s5s+9enCS769abaWg3BeyhUHkflZzF4l//9rZ23FMDi0bsyVGKwJa4CANFzM7D6QnPl
0bRHw9w1aX2rgk3OWLQrIyoOA3jBorb8wrIsKG7LpkohCMrPxgzhVBZ6T8FFGGS2uTw1Io3QzcQa
6FkDfKTsouK7ctBuG2fZDP5pZk1XxU4D8t9wYk+6b/bmnQUafdz1nd+Bf3gWzjRtbdvaOrdtcRwW
SpeH6NjNt1r/GAsJPbdcb22Au6WIbg2xIgP5oT8YfrMzEOhyLytsAzcGkvfxAOF7MevgVnFobZUt
e+UtIXot40ShMcw4HQxHOUVu9aL4TBkX9GrAqgncZHOVENohkGiXoX3HhfKxCCU57VvNpfRxNmVH
SrPnwqgEjc+tcGGtrHAxnJAhmlImbo95Fxr4A3mqyh9qXLmXj9pmJrO2w4U/ZM+FkpWLhkrK6DEy
jvwcPv1guLt8F9W2EHGy9bqzdBWHmyiaAZWPP3drNnuFtn2voRIlO+l+OVX78oDpXCjTCla21Y1Y
W+KueLyZmxk0QRrmgUEJOd6DXsEJ63gPlKs7puQAknO7LRN3IdE+Nn4LrG+sE5UiAoIiHYqMMr9O
EkiBtEjIe+Ujyw7bc3UCba/XnL8ANf3DELfMqSUldKE0maEz+v4Kf7IHUb1oq4v7hxHO5806HK3B
tDBk/LDsxufCXTAhNd2Z595N9vIJksre5e+34f5/GOTcP1k6AOMn9N31OANZEHGQO/lznENppxFc
zMLFcUeg1mSaLHUgfxRHAabBjHXwOoAs1UDXvd4Vfv5+eXEbgXi9OD4V0CqlWGZNxSwFqd/mgILF
Kn++bGIjSP1hgssC5KXUSBsaMss2ACawZ3R1gKS5bESwSTp3oQyLOZsBZiXdQD5q0nVMG9QXfi/S
78tmtA+Kcq4z9cdquItFBpNTQmNTdtVCumvlIsXU9nIdWmgBN/SumaoOEm4pys3KoU7yBymEPBIJ
bNos3+L2Lqvbq1l6jubohJHOG8OM9pGau10uQ9N8ctvJ8KMSmbn8LBW6EwCNRqTGHuj3OYMWzBQ6
ZT17ZqQc5xE82ND1LnXM4Ws1erUgNqjiztb1zu6M6JSalh9ApkxOpZ26NMcaetS2VA6OMlQ/4qC/
pWWwr7O6cUE04SWaedVmPyVMTxpG9YJnz2lum0OQ5j5R46u5M85RRY+9SQ9qAU5iPdvnUnmXyckt
BdmZPMQ7I55caMOfAqn1l6pBHv5c6BN6k4tnyHPiKlnnyeo3kHr7NdRTyTw8yLLsp2UwuwqNIUhL
fsZ66wZhe+7awo8HckWVX43W7S0rU20STW5Os+Mw1E6b67swyD2jnF2jmXcRHvY2Jhvd2ooPAW1+
yJlmd0W6QxLljDKom6XS7SxAWq3yuCwpYBBdeJjVzg9SfRdjUpzmdKc2mC+qo3s9it0orOy6l5wk
XvYyURxlhKgiAcE3QXNXg/xV3NuqIe1lOX9WTPlODcld1WKoYRoOWdGdGqSFVvyujqhzmabbZOYe
h+A0F4j0OlW+Wa1+XCbDnjSyN63gR6vHNljQHpOmccsYA5/K4KlSd6NGgR12mI6WgspWg3lx1GjC
+LyOSGTsJSsA2wnB7wvmTLcbY/iVkutSXTCZLpFDYg0PpqTugnbaURMiKQnopZbQmVOyA1m9FzTH
YZTvClTIqjKBmnKzj0LzEJlg5s9VO5pu8sZ4r2Z6CPD99CR/MhNsHVh6ngcp80sQKzUJybxwHs9T
Mt23FfToaH+q8sXBQm6oeq+20CiLcO0U1k4OoH+TKDCrHqZ2OZmKBa7BYGc14y8ij2cFJP1NrFvQ
+UhsQhanwFaHxnjOBvxZr5wpqhfbitNjNUD6QFYx894NYMqNz7pJeruJTeikyN4cSnYOntW0APUM
6Z+CtLoJDbDVI5cewvxGlp9oSk95Av4djNQq1U0/HhYM0RS17nT5U40JyGYxblLE4TCBMF0x+5nU
npfKTO200O9V/ce0yLfTJO/adv5OpOm6i9vreax3oOlz03aZbBrXN2qjQXdieotK05aIjD+aTHM5
c7QlPfSxcq+zeXct/U7S8fuUG89B/w08jXdF0J2bpGztPB9OyhI8qX2AkQdo2iZReKtGoad2yQHY
Zh1RiNhjqD33YGFrQukxDNDJSEtkS0Za4G9KWw685ZXoXmJDFHePGXv9d/FEZP0WuGV7kSiGtlXg
HI09cEqgyy2dZej3wxjcKcW0b03pejQUN4f4phTlxy5vDs2cIZNFLQsDavBfhKdheNdq67TMg5c0
xgN6K3sl0v026pxx1m+6TP49RRA576vk1FhwvMwobdpNUDYxQJU7Dy9tBC7IFOMveumQHqKKyuxI
GPgzzOUYxA0UxaXAaQx8wznRn+W2vckxa55ZAVSNlkezhpRSl4GHB0ow4Ti76kiveniTNjWulJLv
YxLZcPo3DeOeqjWdcpSeM62wa3w5iFXjh0mZPSfgtc/j+7G5C612n2Zgbele8ji6m8vaW+rkbVQb
xwhDezEZT/OwTyf1Kg8VX5HzwaZJ4evhN9A5J7Ze/5ometVks6sl6Y1iGleR2l51tb7LU1zmSqPg
v29j24QaXGF0flbp+zZJMP+Embhemw/lEr7HCGhB0+67sYFghnYjJ/GhVy1vGdtdHLV3RgwQUkwP
1dTsTKP2jGXyzL7ykkqyCc1wrnJQWE9gusmBNdDcPEm/kNj+cRtyD56ejnEwNTq2hRzDaI9B/LC7
yfG7qvTUKt+T8SUr/L51Lt/CWy8FqiGlxWvBwonme654Z3UMdsZ6yKPHxkuW9/wsoSOU3BdHvOtU
QXaxVTP7wyC3TiUPQgPibzKeJpjjAxIy2qn3/U7yO58eRNzqWzkZpIwgnyrLQM3y1A69DtJS8GnJ
LtW9Qj8q0v3lz7eVkK3/fS6hreapzroFmzZmkZ3oUNADFTgGEydR0VZkiMtmEww1ZgStElcrrztw
srRX0iACegls8NQMfd8UpZYi8WOgTgo6N/N+gToJOcQHSFOe2pfibD5e/n5boE68FhWU6IDcZEK3
fz4cw74iuBfgfowBu77WUDUJbtun4Zb5RewA0YOxZHmvfwdBEQMHikZ1twZC/vgBLBte1RliXc9p
gMfCh3bT2ZptkHBDTg7Q3B8YRQIsi/olRPuC0ru88s2PvVo49/ZqEfAAd4BnIqEcUAszriMRGSzz
CT6/Xn9bzjkXUgR9VwGD8o+IDvXY3C7Zi56q2yd6tRTON6GpktIpgB0WQoZD5Ewn7YBam1940Zvo
CSn4bjwKGCT7AUhh4DCy+dAutto94fK5vDWbT8fVh/uAIqx8osQEl9akQAOandO5rBEEnVs7ckFn
OoEyLndBfv/v3OHjG69MBn3UjApIrN1KQhApUz9XDWcAOd7lpQlc4uM2WJmpwDg7BjXCCFolTtd5
A1LmTrEbBP3sLWwARZ++An1fn7CPr72yGZNqMIFPlQGINY7mnrWaGM+T8Q04Y0dEjCpyD/b3K2OW
CVVpg8XJKg/8EESJdLIeulFULdxCo/yxKC5sSH1njZoKNzSis6p4RexXiGCoU2bHQPqp1Y9QfnAa
Qe+ExYQLB/oD1b1aXB7P4dBVcBLNrJx47D1VH3cd5s/jN0NpHy67ynZm8HmsP4SeVtaCwejjKsQp
MM7KLnplzTQIE0DE6Aga9AfqivRTN+/qlT0ujPSl3CdhiK3r4/YcDOOrasW+YE2sdnHhC/I4394w
8PhbZPg/EmLoiNaOdB+4bOA0fu2EzFJbnYG1l/BQ3xLl0jEu0Y3XwIy87PA0z9+aU3ikEHigDlN8
VhwQ/O30V3QGhMJfojjGQ39NuaiqSkZgJv6AoRNzV5+7l9jpMCVRvlZO5iy3l7+vILx80B6uXGaR
NZX2ORyUMWn1fuo3HsvrhDfORhH4j+/KXGllB809jYIbDJWjzifWVVU4C30fUdeplas8fR3mxA60
5yQ2BOFTdCYIH17mrl+AUGdFxWUne4odHhvQPVt2YFfHcCeivxFEM8JFmXDpGgL4Pc5b9dPCQFv2
uwweL2+ZItozLhEpwkzCnYojQe60Y/lbVx3ZS73wF/NPFEweges4ajeLN4EqRURgJUr/eAhwmE+x
FBYoAXbfdDd+xlD2PSiTHDbKHLmp07rL/QDOLoqJHuPUyrZoeGJrEAaehB6xTAkaxXzvTkmrjjYT
Vi+Dob/3GE8Y6iKvZed2xw+Y5jlwlgd07X5e/uzbO/tplwWqlQfPfahaUjWzfP5HQp5G7cfYCSrg
LL37O9Z9muDKq5LUg+DENIEutLrTmC5uXSi3s4acQicMtFPZkTyIANbb3vRplDuZrRSQNJJQ5mji
75MGNTLtPo1+yfrPqLi15sAmExW9YLdj+qdJ7kyWyaIVlomKeIeBIkh5Hpd96nd2eZgf5z0RfNT/
kex+WuOO5NAOCRhxEAEYt3a2m17C8/xNwWQ1vYU0tXfZS9g/dmkLubMZkybNUdcBZd98M+FdBqLA
DBfXIHBG4aK4l4KZRMUSJLgoetBmyI65YxofrFNS3pK98MyJfJ+76JUhoJ2ZgxI9fB5cye59QFCP
oKW5YbQPuUtevga1Wp9zvjmjNqVWFg3OOaY3WAc7cuK3qLOLfe9SXz+jWYmO0CyaExbsH4/aUHtS
m0uG8kBKUVAhOmChsVOm8qnRRVq97GBdcBW+awPWCSspWR2nlw9Vfq4tQXXgI1n4y4ChmSgVmYZB
+QZ5rQHZmvYIJzhwDpXLb2G1uGq6HJaptiegRczSeKEyUu1Esa5rqzmSpLldKnoqJDWzE+hgBjQE
Cn3u97oGTP8g/YiqxNXG7Nmq5FnwiNvOvUxUtWSTWkTmoYNxh/Jgl/ZI9b4p3yAEvY+fNFe7kZDG
5oA8Q5PIL3eMBdJ0q7NyuHxwN8PgyjgX3qtQ1RvSIZedoDmXZRVqnTHmVsNz11teO/8iyjOrYF42
uultK6NcwE/yBTsXKLLbDA9VMvnoph0KOrptNbxftrSdWa5McWE+ocMwBSoSvdGB7tEh3rc4xMZP
emZcculOOojoR7YvatPSFSC6CBrvXOtTbc0lbvDXGMHqXOkbWkOQ2hifoofYNzA61z4GL8GpOosi
8OaTa2WW20hZz6conxHua50e2sl8Ict435eAeVXkkXaZK/iw23v4uUxuD82+qJOkwTGO2r7FoQEH
RGFcF6TytEj2WjX/MQRPU2peFwkrNvZHKwNM1IzvJlqz7sWuHseHy79pM1yvPgG31xEenWiW4csH
mJKv0mSXTHSvp73gyGyx9AMZ9rl07h4P0wK54AKfar30Ojy1Tjs56VPoty67yhunjGwLHT+R2e2j
+mmW7cgqE6tIudRDU388Cftj+UL3nTu59AT4lqe+SdfZqbAcKJ7jmRY4s+BBuhm1V2vmLvi8sEYr
+hjZSUOnyANbBUf55e0TrY+726c+lNJgAmxULkdfGn8rinmjlc2J4Hlva+3gdGl6W4SmwKzIkdnP
Wn3WKJWXsGoRjLJFPslo2Tch9Seq+zqac/9qhQYD7axMjaXWUdnoUMI9NgdMd58UX/K1k5Anmp31
v27Az80yuBAUSiHVQx3kLKSsDrRWDsDFu4sUuNPY7FhrvJPnXasDYUhucen7liGqTAqOosFFo3Aa
1NFkjI99C0PXiXweZUFo/x/35n/Pg8FFoDoFJNMkAwvtsjMeqwOGr8+s+KNfBzv1rdhnNtg7HTDg
RLj2Ef4vb+Z2QX71lblwE0eRDIgVwkCctYcB6IREQiM2TY3nfCa3+pwdWP/amJAqRrmddua+RE++
1aBNrMauMi72lA4CZqrtBHn1o7jYJBdNU4YTkgnGYgqc1Cl3shcmggdNenT795e/geDsGOzvVw5t
jEbXTzqyB116i5OzFV8r6W8lFE2qCO42gws+Sxp1ihkgsOdjfiwkvHt7+pz10ZG2pteVhuDptPke
XX1DLhAFNIsADcZVuiRXdfqcvZc/qENkpIqPlz/fdnF2ZYmLPfUU51bMbhI2Fzt+Z4OJaHv75nOM
EC6wJfiIPCF+n45KPERI8Sdw2PX/wH4d6nQv+nW7G7z2kBwtkIsltiKotQligclFo7ortbxB4usW
eBIqhbYLF/NUxbMgHmyuj8G2CSaZLIuvOXe9SifZanEcU0CvQNKjyndJ9X2Aeo4ouolMcQ5SEcBj
lxkPeQqcexLW/tKVe1LUvpRU18ksRAhufsHV0jg3MUPayZoEh2T9zuUQg5wY74K7yZmh3lY9AcDn
id6+m5fxp8mP4Ls62dJQtlJqYbK0quy5R9oKfacU4n+A4Fj72MxtqITZAg9lAfuva2tlk3MUa5jR
wa4Ru/4hCix2UWSnvu6pd6w2m/0S1fE3oxcgupZlKhTAIy5WJlNFeot91mGQ7mJoyoxNfwrC3mtL
WfAo3d7BT1NcoCRTjFHMCB5j4WFpdY9Be7fQ+ktHfLUgLk4aYQNkBliQ4CfkmO4ZHF19j9zBnm9q
cGk7nRN5NcirMT4r2Dp2n/+9dZ/r405EpiVqGbHXByttsfkiCTcemD+p3xxBXP1y2dxmgF6tkzsP
ej/P2iTDUfSiOZo1CJKN/AyKTrvS8MgCYk9uRBSgHx2BCyvkx4ES0o5Fy3DO47G8NjDTnXux14AA
7NSddI9VoBu7fMiglfXxlU/W/f+DZGMzC/9cOD8aOkiaGaKygQ7l2+ywUkHoUUf1F/8fMs1wJ9Id
3JoRpboMvI2mG9AtonySFSvtPFu4oRLyXBk/s+BurN4CgMCS0kuzR8YTNt9f3t2ts6KDNU41iGYB
1M3tbiQrc61VuC/adqcpJ60+m61gXHMruulQUNE04DQJ5bvLi6UH8wBh3w814vRIvfTAKqOiILoV
YNZmuAxRI8GYTRQ15iy+MvVfGaQolGxPq++XP9hHg5P3zbUdLpClaWJoaQW3CJ9NzPcxnlDdtOOn
GJ0Reqw8lMGADYEQrScU5NvcrNWX5AIb9A0B1WPlSrm87asni950xVf8YWWCi2qaUY3akkvo+5iM
uDM+x2TyAKPaX/6KIp/gQhgGs4IhN//jEy1aguOOjd6LfGIrdq33ivPuqhj0qZAbBqc5WOFBMx4N
VCW1Bcjbp0JEO7R9fA2ZWrICXyd8bTFX0wrgy47FZTgExl1in0lszkJX3/QDDD4rmLE2qfHXGOMQ
KFEXx+jhmPtZudHJYEvqV7Bl+qcRvjZulMDFNpGquKF0Fdc7sHQCxn7ZCwTr+Kt6t8z9BBpO+HMz
7qzJ8jNdOoVJL8iJN6uE66WwC3WVX5l6JkkLXVjmP3psAHjZF27iGofYqdk8Es4q49YQeZ9oeVw4
nybQhs3QVnIX60YHT2x9ENIKiExwQY8kskH6HsFIwYh433l9kjhD2uz+3T6xX7H6flklUS2kMkKr
6tDgTo6fJvnbvzPBhbaFhlkdTWDkqMOdEV0r8iGWny6b2HpIrL2AC22DvKBsa8KhI6v+qaWD25vT
z5LQI5NC0KdQEEk335tre1yMw/hAV9YButipJN+qZpLaHcB8eqf52TifqnC5ByXnOTHJeQkwUxDN
X5gOpusfwEW/rptJAKQH5gOClybWjmkoH8Lc+PGvPitfZ8PTBQoUFg7xHHX7Saa7MO9tyRrtJV38
JIkFvriJTFitiq+3TXOT9ENco4R4xeAruAMP42zr0I/pR6eDbA3gCU50jVmU4B0nW5D2C5zor1qb
OaCXkuGbtuPTUnwbM6Te6nufH8rGv/xdBUebr7jppC/LAi0w11r2yvicdVeJSLWVHaq/UpnPEG/w
0WOyrFCqMwVTGr2bh4+08iTLQu2qsy+vZfMeXhniAkgeT0qtNMjNMII0q4+W6pUtHvLz2xheWZHq
XrYm2iMulgDNryQjBf/CEr/NE8ZqcAJ6Lw0eQ8W7bEm0R1xIyQjETJDOo9pi9T4ta4fUxNMNVeB0
m4XGtc9zoSQhcthaEXye1SSib9CTd7qjAXiRcpYOkoB6Z7ONpxuolBGZKkhmuFVNA3CMVEegzHOo
rY/PmqPY6rvkdaFdRq7iKb8izxTs2f841p9GuSUabd0UtMfBmlGdy+9ljz6wsn31MI92fBjd8TBB
oq+5Y5KSQuPsJv77IHwa5yKl2baqBJImlrmNoJhrnWjXnCqPJQeynflfgovomK1QFcryRZ3/wvWk
lw2a4h+lSIhB2fGRMZKMLlME1EXpD0tv/lrdyhr3aasop4pU4gUv7S2f7pD8nDCrxapZLOkR+Opm
TFkZ4z6lVpYtrdmlUyoQGbJe0/mlnmN7EKWnm4f80w5/7WQV09IrNXAVV1KBsZ4Y8kuBn3eZVy7T
r64UXaYfQyEXviJ/7zSYVBi1GXgbnZC9FtSeJdFTU5yBGU3z6E2v5WNnxXYQDefRyO8Uq3ExaXyw
hsLuqtkOa8g6tKUj4wiBtMNJlOgYJ8n3guCNAJEmAzCofqpPVho+5FZ1ZwX1qc9MyBjonqJnR8tQ
7TF977TBqcf7evqpCHGMm9Fs9Um5NLlkIKahxtYF4bd2PFrRVS70DlZWvPQV2UlcpZJLYip6oSC2
DDR8IHF3pRnhXaSpT1RX7uQB2n3VHNpV/zuMBq/P5UPSz4ew6GwyVHaKeS01164hZHsrk8I2Jc3G
/JZTS+jDhuD/JuNzYB5DElh2PP6cSPluBdUpTYPDYoF0OfmhjIWDYtYJeM27oLmNpNIz4yeSIjcb
zZuE9OcYrexBR0IB8WsJGtVzvOzi4QXESH4TTK+qrtxQ8h1fykbec5iNV1OuMDRsnbJovBtTZd+r
XeQYHehgm+Ixi7/SnlmFDv7O1rUwTxeWxdLCJgqEap6q7Jc2/WzTb5fvts3O+9oSd2mbEtR+whzP
WfZqau8xggNZFIzLA4GJmVgnf9VeRITL/8OmpRkmVcFXxyNpZ0x3DkzSDLWi8j73ln31Dmz5vANE
0E5vsjN0IrxcQI62GbGoQmWVYtgNQ2F/umRclXIuTwj+mDK1Gsxn68C7tpgxxOCTIA8SmeISrsWU
MFXZRqCQ1GUExwbDFt01uCkweGuIbvHNO221LG77jDYMJcnEp2Q5QwWatBTQheWe3ECWeY9qgZCl
W2SQS7vUbsCY5hwyKs7B7TDwAyzOEySwjmDC8OMbEdx7M1qt1sfdoY1phkFAsD6z8yfi6NFN2D0I
joBoSdzNmSdZLUEdHI0Zo/nVqmSXhOpxyYIbLW0ckjWOZeK+tqgdIELkxrGri3c6vwp+xeb9vVop
d6UqHYB3WolfQe5GL96DRejAyDhUaGTOexEw5LKLInn98zRkw2SMYQoXjY0TZpXDyR+Dm2w4fGFN
hozBeQX1bEiTc7snR+rcDxFK3dlVuB99wGoc46EGaVDs0oPo1tnKFdbGuG3s5iWCfCRjNGlqV02i
Xa4oTjr+mkPo+CBaX14b2w7+ioPCJECRFqraMs9oFZSBpJoZgKzyMd7Hx/A/RUBhG2hrp9Z2uPPW
ge8BZIuA5xZXH5yEaEAlbuob7uKAWuE2sRmrlJANccsZ11a5jVOiKQddEcAmNaQjnzG6dQoOKDql
oIcAcrJ//8qDe22P27s2aeYoYPx2QXSOGBMGCJIn5cyqn2UbCuLz5iTH2hp31NBOTkdwcbK+vQJE
R+k3L8GV4jOuaXlfvsQvl12FxfsLrsLDBIx2HA1jwdUzouIOrktPDwr/sonNt+NqSTwiIKlGE6RP
cEdVsdvf1eED93CdQ/zLUzyyF2L9t+Ly2h5zoFWGJ019ARYJEAqTsbNjA+zPKiQhpmL3pXXhygZH
twlOMO5+qzWtjUaAUT+uG6ZbnL4Ndof5UrBoP4lKudsR5NMYd9bKXqeFHGKjJmrPg2VXhq23tyMg
V3MneAmTbaf4tMWfMKvOpDhBTZfxnS8Hxm8q2fE9QQvUeg3PFeufOcA+7aKnyC6e69vKjzRb9CZm
5+pv1/z8Fdy5s0iY4f8Ado8GsNv9dV+46uxO6jGuz9YUCw7ettN8WuPOXdaUep0PsNak99rwEFYH
0IL8O4fhB9llUwu0ieBsM8lMyY4cTNx5bCCZqdqIspPtY6cQaHKBYQC8vxy+QkGfjkQx7hxLRd+Y
ZjYZZacenvNlgN4weVMXw++aH7qEYcMaO92a919Z7+oXcAeRxIORg1jxH5jAB/Ggl70wXW9G/at8
icHBWJljudTq3EftMFpZgqlGRs1X3xc760C/Mzx95+uS/aUrfWWNy6T7vA9kbcEhiaUXc8Ho62GY
nGl2zK+My6+XxYWZopDGKk8w7ypJKpionLp+apZ9Iju97IQW3o2a4Ciom/nDamlcrImNqo+sAfd6
Hr+EeunNw+DTyXjotd4uLepCdMEbFZARgejJVIadrvYHuX0Y6ATqol9SkePszHYV9bggC1slk61N
iwcmPrumpVtWxC4UIFagclrJd1KOqAI+RUhg2Jb5U+1qW+8ypzIbOw5ztyqNq6CYIIz60LWiq33z
0CtUpcj/KBRxuUBnLks7VC2qwmrKGLGHyM7l+iqOvqC9ir7/px0ulE1DB3Y0sNS4c5vaw+zS7j6r
BNeRaC1cACuWOk7VGWmKrt2rYIsqXhfREN0mBtYg+J+K3FIGQOTPExZLRdWMjLaEVSkV5M10x4Yi
5VcNL2Tc5XYF4nxHdNK2I9nKLHfUFojytVWBYmVyCDHRIV2nTrFXPxQJKl9ICL15+62sceetM+cp
oAHg1Ev+2kUY2P1xOSxu3uSrf587XVY9yWYGIXg3II9z8j5SJ03AanxTpneXDW3WMtbbxbl3NxRy
mxAUDDN2h9uJG2Ew2AvPABB51r58zLxxX4vOFPv5f13bIJ1FGc0Adomfx2pIFje1ChZvAAIcRU+P
daveaAoGrKTk4fICRaa4YzUvkJzUJGBAwWHX6ActuiXxzTw4l61s7tdqQdzBmuQm1GsrR1Whpbsg
B9FAr11b8kND2iPodV4uW9s8xp/WeOmSsgExdKzA+8q+88s6vpJnzVsGEb/Sphm8DcE+pBH1LzEA
VdNGJanwiGpzc59n6U6eMi/TMgHySmSG83UjAlBQZSw2nfk7V1tvQLtNTUUMQZt+sFoM5+cQZ2iq
bERYYnDL3ADDWyz/ADckRklEZNQiU5zLZQ3NYQ6hSKWdLb2nhHjpj1GNBT4n+m6czwGYh4l+xqhB
wVYTPC7KOZQEJjZhZIYGKQioDAHwZ3HZWaCSTDJlPF8YZ2zrjE8YQDw3hW250i/jBkHDi54Cr3ww
EkfUftpe3qdp9c97ZIxIM1Q18LHxkl91Te2og3E/Nb13+SxtntzVCrl7AzPdeQu2WlSS4kMT3tL8
20zvafOrFCH72a7/FfNWhth6V5lnLSPVjVUUquvCNYvOm9V7ujhaXjuWinFe9/KyNmFe653jTtUY
kibXOoTYsi/PtYG0IoSOtmw86yS6XiD4G2Bqq9PKRzUoDwLbzCsuLZU7a2qGpm3X4kQz4TfmN+wN
o9nyroBOTy14MW2ftk8/4U6b2SihMrJhra4BYWFbO0lVow+Vu7kiEnnfnCM2cF/pCmjnTML3nNM2
kzRLAhRBQq95V+zU1qHXy/twCv38iuyG68RjqU2KMe1yHx2Xt/+HQDorbf71cVe/gVtv1AUq5kM+
8iuoslyhJ7s3fcVLvyLOSQ1TBi08NN/BmsrtYmI2rRajWu6OY+rFs3nKWkUwm7R5+EzQz2MwGy9b
vpEi9Vk1pwrCS93YLahVAymx+wSf9UabRFF5u2q2MsadiLJMeki+/6d9HhxzdIrI63BUnMYu7oJr
ocDGVo5oKkQxgBMlmA7lAlgvQS5WjzAvQXXJiWVzJ/fVMetAxDhnt7UC7EAx2FZQvCSRsis7yVGK
dp/r6puVarXgubYJLlz/GC7MxZpSGgk2GmDM8BcIoO6g9PMdzSa/B3XxNKU3YY+nlQqi3vjBNMtf
izY9Uu2HZJIXrZmupOI2tkRys1sRfv2buIgoDVmnzRpwr6BCLfPJIcsujUQd+K3wgFkOWdWoBpgh
Dx0f6qCpwIaOq0q7p5BdBhSKgi9ZJMu9udmE4MVDAav9i4J/DqAn14Cd382b93j0ZvP9ckwV/fvc
qc/m2MjwRASee3ii+aETUXhu7sXq93PJRF820qKHuC7kstoZwHPRITzkyuJdXobADJ+5JksFaYQg
VVxjMPw8T/cpJXYSiVKjTXCQ+bkcHuQ8jFUxd3oLyozZBt/rEeXkU3yeX7UHK3MYfCVzhtfLS9uM
L2ubXK6kGr1lgEcaaR+kmlUg/cBfewgheEp2nS8dRDQNAo/gBfg6Oe+7eYa5Tr4th5e+FwByRFvF
RYylIlFWGjidUWH6kMRFPRDdE0skobZ5Plc7xX7GKi0K6ygoiIZlGPERlQngHvxAe1qIqGO4CXRd
bw8X/tMWc+RgYAQUBxWrIJ2fe5L/NC2AL2l/KCbrOaqys6LPnqH+ksri52XvEC2Tu0znkbTqxLI/
s4R68ZhdVblpK5rsQBbp8bIp0cZxoaJRZZLPHUJ9WXptdcYsVPelyL3aNC5ayBOZItIiqFogzcRY
cbez4v3lVWzmWqv94qerpCKuqNrDRmyOdzQkt2WCa1Emw17vxkNSmi4xot1c/cjyzqnKwM7+j7Tv
WpJbV5b9IkYQ9HylbTteM5JeGLL03vPrT2J0j7oHwyHu0YrYO7aZiFUNopAolMmclm9t5oMD/r4M
Y6/IoDLUNwIly7aQHj3GOQirs+hTE4fO9m9d31wVg/qGAbkehdlc0chG0SgxnhQ1+yx0oug2Hexw
5vRKrO/rxQqzr3qlaqMZIRGZyP0uxSLioHGDjKecuBaT6dLFDLO3QtcHRKeLKU1QsI/pWRBGJwTj
vDhgbpCvw0rDIDae1SE+pEiGJqGnigmTVGjAp9Bpx3DAbYFsYesbe80RH3tndnLwGvEmuT+4Gi72
GFzLaEl/7lBg0R/H369yQODV6b3g0bCIm+34I3p0X7YWyCBcEOVZp9J5qNowT6GO3DXRkoOc1q4p
FMdmkp0BKZx/8cjLIhmwm1MTYmVFjepcEYPRHAchBDvrY6v+wxDr9eYxnl+DkjIwS4Q9ZrM38/Nk
3pTiw/ZSPgDuy1oYv8/1OJ2jBUMXYy97S/5U1Lknqu2ntgx8UCnelq3ilhC4LePcjhFec8zTa3tr
+5jzEMvouiIRQgn1lsp8Q8bRj+3l8BpE+Dxgpc63YYydsZZxSxVJju8Zh/qp1OZ7Yhp7zoI4B+6V
1/Dqxl2UXhZyzARjNPAPm5ioWKUt2PpZ8NXJij1ebn4dHv9uIEvlOc0BaUv08DhJ4CXNPjWO5fg4
pT+317WOWxcrDI6ggUdU6xD6MrJ4p012HzwIUmVDYg9SvbwOjNVtkiVU9A1ZNdFViW28+oT1UC6t
Sn2iy41dmqZPxqT428uhbvXOE65MMNGkJmaCOUSAqVYQntNJt9Ks2JG58Q0JesuGsU/myqnmz9tW
32+VJotompfQ7m1S1vm3C+ug0pc2WQs+y9ruBq/r9ovWeWkfuNt23t9lb+0wq6uHIoDgQiE7xfiC
8Q5oqFgFTyLq/Sa9tcE4hBAJqoC3qwzKm5spuRUkDvatRChvDdAfcOUFS1lCuzFMZAdBrKXiMWNm
tdXN8rEtTV9JUTPX58AbawjilPlnwwDTK+IE9ALX5xlkFAMprDxDDTRD0RR08SVEOUhg7JpwvpWq
/3t58e2PZW+hQQlHRccXj4tjO+3j4JvJ++Arpb+3NphbR+5oL24K9eDwOb8xvfZMu0ECR35oVJBm
00TLiEs2saYv/+JNKgSLacJKfRVrutqIbh6mpq1SsK82N7kQWzEY+UJeNWTlfUdX99eKzPQcjri5
jcyocV2jdYAqnhvaiYqPh3Zj63cJhHo4iLZ+SC4GmcM4iINaLemkOBWBBGNx36rfs5njxOsH/mKD
OYghEp1BAvlJsDPc5vUpi58KshszjpWVO/ztt2POYpmG4OisoYVMh46HPZVmoE1QklP5vA5f3oqY
U6n1g6ZmsqE4cm9XEggvZFsAa0gDxpL/5HVsa9eSR/pCaohXAmLM+iiPe8IrTry/BN5+NvZAYTFh
EoQQkozRFQ35g2zXDl/0Eb4XQUPJmkcu4z3v8zERndJUujzFgYI6erenus6KSzWdFfAUyq/OnriZ
rzrbn3IlKH+7UCbG04Q+moYayCESvxgri8ROupxTBFn9nRHcJspOaB5SdS91pTXNn5Zgt/0D3gcP
b+3TjbhCEGmsVTCEKmAbTzvMD1tB/BxKnStBRIbwMpK8xbItXgOUSrq8hjFK8SRBurD0B0tuLfWe
2DKapSExa3LWx9lVliq6UyHJqIe57GR5aCvRua0eMbUJsqLM3v6Q9HS9DVvefEiFwZNUzxRdaHEo
WkhyF6eRyz7CM8AgyZgYY9dW+Hiti0EqtJnntobeV6r6WPmBLVvm0/aKOCis0B905RqQu9Ih6Zer
DtSeujrHU/g55R47nhHmdjZIPQYJvVtScT+az1JyMotv2+vguLjCYImitmEVNTMCgPLHYOz14ack
WVp8LOb9tiEOaLHZkLqIlcjsSxWihFAZax+V8EeGOnHpkfJZM5+CiNM/wFsYgx3SktZmn3T4dlO9
Q00c45+BC4W9p0zpfLlfPm8vb6Um/tbFGazQoCSrSNEgO5XTu4aP7nnUxOvaMl2I7kAk0ZMREBSf
0FnVvvCKnTzjLN/FmGbKkhB8XNp2Kx0WBw2vx+hRuqPXaeFW6GOMoZMbOv/3l+mbVbMvA0FNyno0
U+xq95CMP0bjfvuzcryG5YBOC1BQ9ARfVe+tPnjuIjc2GisUzrr4TVR2SzB52wY5R05lgEQNlEQs
AkAikV2QL5rkKf3HkFFTNSjuUk4h5sw1qSZAYx2SyZWj+aJbQBggPutu69T7zDXvePyT6yfhYo7+
/QqqOowPLlIJc/iGeXXKFbdK/QxT2BoH5devk4sh5shNtdGh7A6muxBixnileuY8uXNnnPWmf/yX
bbqYYk5b2uUyaZB2BD2EG7WPpnCKeEJoH0T2f22wF3KdgQYcDxcZ/MzaYfTLc+BQpZH2FFgd9LoV
DpnkB9HwxR7jFqMay6YxZ4iGQ1c70ABrucFNTIl6kwNvKGDdzy/GGKcoY8i6zdCJdUIoFulfCvMZ
40Xbe7R+J19MMO6g1FMfmTR6Q7F1jyjKDU0uEyANHN4HFhcbjB/EYZkURQ18oPe+Ztd+5GHADCxr
tLqmFxwH56yIhdkafPBTk8PabN6E8+cm5RTXPnAB2luBsrRhsJNlgjaBZl2EC0j3CLEhEW/edFa+
j47ijhsy0Xfi+093scVsD4rsYd+IteL06mejclvRzjIoy95Fw6+w9jLtoCmhFc88frx1kLiYZXbM
nJK2iGJkHMa8RCbkZcnO0ljsm4BXsVi/Ov7XEPrU3sKemceppNWxgkrojyI7yYJul8Y+He4irYK4
TgMs5DXGrR+qi0nmaW6YajZqDRBjzGMrKezOHK2ufNg+VtsfEAovb9dFNFUioGemN1RiGcOnBo9a
MAcMPITg2WFvQk3ssrkeIEtf3gzpU5h5lebEhHOkeLvExNGVEQh5kJvQMUDIBEWDVzI1kT/SwlsN
E0o3ZjPXVY8XiHgA6fxzDlEeiKrY4R6S2z9ET3all3bHYz1ex4uLP9AfdXXztqo0T6SBYHAfo1Vb
F29JytullU5tGoFdbDBAbqjjLI9JJTuY8LDpLCVtq9cxMB15lZt9G/fNr/xl2wNXuurf2mSgoyhl
VAFbwFQEoQyp6q0uCQ5jJNyjsGp1CM2QLHa1gVh6Llh6SbWl0XnH+RG8w8YAybKQpm1zOD+dEW++
1DaqFW7yfbKbb4Mf4no2v/BKFh+80f9+7Nf2yqsNbcRoqfO0VJwpLl6MdPYDzbC6wPRNMRytEc0K
UZNYWaY4IPR4yfPZDUc1Q48EdFkMJbI4n4BC2McQDlagt/4lZLGatnOEYMsrb2SUoIhvgF1UOfIm
wj5Ial8WzoBOFDRBMEmx/DqwSL1Mtupdtjd+z+fEwwAM9KzUc/CYnmi5tPQqe+DNMmnUqbYWy+BR
Q+I6UehTY5lTP8zHG1z8yK9jbheazWIFfVrJKO6m5dnswhsjN56zRbWWeMQUEb3HKkuJi8dq/K3r
nTeZspePmZUL6edcT1xTrU6LXHnBUuy6NHPjUj3kle6GDVS1ze9iXe6XOnTkOPRyWf42BMJgDXF6
3wbCi9RiOqIoPsvz56AsrSiOXsYl+yEoo2souWkJJDwjaWuhCdgLCpCoYAyzlHFao2+l2d02XfpJ
yZQvkfi7QblSSOTHzGhdIcjsrvmmy+OtlCDFAG1VNyrCuyhsn7Q8uA3bgPNgXj/VmgZ6Y/QrgOiJ
OdVgyUdzFBS2oI7Yu92+9o27SbQVa3Ro+qnj9iJTn3m3oVf2mAM8J4I4zBKtPaDaAU5+ANaxeRkO
ope5yT+orAKzLtbYaL5XB4gvqrjOCPmVaOO+n9LPQpjy0nir98yVGeZIdh3q4qMJVCozK56+KMhM
Qq+mRDlo++xTWN/4eGxGTTT0TkZ5G1WATL9vlf6Iccl90aReY1TQMhLdbXO8ZTGHr64CdDhirMCp
l3NBLKVSbUF3hiXkhAOrdi632SsAXwFsH6hyKGpIR43knEeHpPwhSm7V87hMOBfz66V6ZcZMTBWI
hhiqD140we97Tgczbxn071f//Krr0ZSJDlNnCB8KwcmiWzHzZl5Ng3MDsn3nY6DDrwT6wOoyqzR/
T/1J6r1/2PirDWFAYSKJKBqYxXG04igVThv8ntUT4c03874XAwXooFpiVcBzvh8WS0udCUIui/Sl
Gu//02rYRgqjI+WczsjayjUGA3wRul2aNZec3efcVGwrBbrOZqITAWezMey5n9FJ3R1jObsNtfKU
Qrqwmozv2wv7ALxlOoBgiCqogN56HAQiRKGhSR466JgidwC1cce0jUcFeT/uQ3jV87SLNca/G1Vu
h7gVEQ5Iz+gfP3f6DZp4d5w1rZ7SKytMaNuI6DbOTDy3qW5LffMntDXd2tEssK046a3J6Y/iLYtx
dnGQwypOkRQZZTS/pB0iOgyqLgHHP1bfPFfrYrxdnqayRuiKEiE0Zf8QSFPZFV7Qtl54v9hhGTqk
KijnsqK7FDoNuDOG49g54l3rGGAZLb3IDe3UyXzyk7Nvq6f5yi5zBxZaB61jE6l3xcf6EJcXDhg7
dKvHsO/o1NAFbo99YvN2b2WagV7xf71SZ4JUrQUXopbguTV4gV84xaOaQPk+t0M/3pu/cyd1kk/L
nfHwT8+8y50vM5djX4bqUGEsBrxw822bPIySzKmUr3/RS2hGT8rVfTKhAycrtFkBC99h0L422n1J
HvTR52zcuv9fzDAgMg1NJxUl8hcJ9O9AQf9SePFXWuVdII8Ufq58867kARcnkGGT4SHmwpcgVvBi
yrA/lXGqe81qSJTbgVwe5vRJFKBci1RUEOcH9LZCLBRNfyaaF1N92iXGfJiil6jnnVHep2Cwp6yS
qKtNcOhFyZduPJUE9iJv+3tzdpWtIY79smRih6pNZvjBhBJ25Y/iHeGyMqzjzd9tVZhtFVR1bIcU
mT4q8Erxhso8oW2Ah9ecgJ6tJYoZiZeIZi8pXi8OZQYV8H5A6QsDfvp+++OtXw6XRTEbZE5K27QS
AuCghDR2fKybp20DvK/GXAatqARDPcFAudijCUYLspMUcFGnToppIXnaR9LjtsUPAOyyJuZi6NR6
ykszRD7P0X/gBQboHI7NjpKr0nYiypyDGiKUQ7btcvzwXVo7F8c+oaXLOXBl8hCHh0g5RBMn9vog
RPm7OrZWmBRNvmT5orxSuS54Xwq2eCfe1ieQHvkVj3GCgyts5VDtjawUSYGSKJh3B3y47FcjeWXy
KJRf/9vnY+A/zBDWoU0Fnlh7EVJPsCLeGbxE6Xo56nLLqMwd0Pe1YdQVInHc4Uj05S6Ba4RPlDF8
tgSHJ8bFOV8qAxpdakbCoGG38rC8UURiL535sP3heFtE/fLqVtNLwYiTguDDkXtT7x+GEQnmYLKa
VLdVIeEUVziIzg6uanmphrigUe9IGn8Wo11XG14/8npYeYeJgY0lTdHamSGLkonBXR92vlRNnqiF
R1RHOSeKtyIGLrLWHCNVQnsIWe7S6SCDa730treIY4JlKtZaJYoU+mBS5Qd9uIvJqZo5q+A5NktO
bEDRPahGfLFXgnC7Pw87aY+5Tw8hvhN6OgfXORuksVFiNIZzXNKOlwyaZZG96JgPOMb4b9ufjmeH
gQW17fFCmkFP1FeYqP+Wi8d6OUW8qjF1p408EEupm2gdSJOkGFb62E3H9G6oyL5XKc/gvIvM5Svq
RZxXEg/I2bem0C1DaAivG4ZuEzfx8NJ01Xts2A7bxbHGAQlWOVIHwyAU2YBDai6CZHqvtzcGgXDm
L5E3tbJeSrkgLKseGS1T1FQN3u3CrkCb4/QIrR1kcBDAQBvpWcODCVOirbXtJlyrDGCArUrI2w7d
nJSqWAEtAuh19ZvBBguEVx0Ep90V3Kchz2sY5OjmKFXDAMgRh/eCjPzzF1LdzZiDvtVAS729QI4t
9hVaSKoqZQBfZ8ZzrF40J5qXJ/znIRG+zAW6pgORx3fOQS2WNlKS5GIiOdJJOtI8VJ8+OEcCr778
gRFDB/ED5IxM5htqYSRlqYoAQ5tvDckjWQtJVx42UjB6f7xNPGkwBgeeGvL2iozmUhCrBmkd2t8A
3R/PbP5fRr7y8dl4L9l1zLqYY7AxIDOmwgbEGDHYuVEyKZuzWqAI4Wy7BP00W6tioNGcJVVLFGhn
vL4zUfRVQVUh7ngss+s7dFkNEzEphQjGRAXVOmnIrGUA9wbEprJc5GwS76PRn3EVxqRiLAS6jjuy
z9qzqcd2YuSeRlI7SXXOWeKtiP6UK1NFEInV2Na4jqfODkcMjGCQXeTsDv0s73ZHhzIXqLbA8iQz
L6shIZlEFg3pKeEQGs9j87K9+6uLuPrnM4BX98FQTCIeVo30S5wPrfi7Xn5sm1gv1F7ZYA6nugy6
CVIG8NscAr8+vIqOWMJXjNngBRW5gc2bu1+/FC8W2fqSIshZYIBHD+E5ldOMXfOmObZeD1kMyKw3
nOCC8w3Zzm0S9wvUk1HN0joDIjul1evRvqlad/s7rmL31aIYPGjmVkljAjzojZu69sLyQUoyC3wQ
BvkeLN+3jXE/IQMLYFRUyirFOAi5XTzdI8fUls/kAJI2R3B4mq4rVEjIFl6tjUGHEMMFZkRdJNvL
nnrsoAI+e4qXHHjduSuKoG8t0c28OrXjLMWV0AQSXINKuBWYGY3u5gPUcGxI1yJLX/omBBiF3Jk/
E1uFf4YO742/CrlXq2WQYyikHGMvuPG74JAoz43SOCRzFWiOS1FnTeqNwMsm8iwyMJJokZ6YQ6I6
0d44kF13HPF1Ja6eIM8MgybBWEVDKiK8oHdJ68dIblGOWF5yi2eG/v1qD5UCQmjosVZfqVRBITy8
1CASqErbaG+18aVfuMRE9GxtwDCblVGlXEjAA3SJCyPIVwyHyS3AvcjrEeadPTY5s/QGUuedirc4
psLdZl+AGkW9qX5LXu7wu0/XG9Yv7shmZzIDDRuENrGFz80JjV9HObdoxWoJrdbTftBYu4PAj/DT
fOINvay/N69sMzAj1O2AiBRLVSGBSlVBcr84alZ7QgyCRAqvLPFa7tvaSBZo8mKUIlBZOpI/gbt5
tkscggY8zotTeUtnNcfaEcAURiDoPtzMO64m1ronUbop3QBhrcjgT9V3QVIEqEZnp+UzFZtLfeVJ
OMt27kT3vIa09ejhYowBGoL3U14SPA7N+S6Aml6YPnGuCbo/77/nxQIDLDGJTFmXDQnAAnGQOzCM
21D3Sk+LHR2TAyjsvm0bXL9rL/YYhMnkUY+VHGUlFWTwZR/6/aw7rSxyHrof+OXFDgMxSSvrk5ai
RbGMINk8+opgSV/Ur1S8He2JO/1LygnE1tuN9b8W2XY2aAGW06JnfyBGsBC1vCo+AD/PPLdY/YiG
TOlJQYP1jvZMUxuhmHskSYfaKZYfYGxWg+d/2KcrE8w5M8iy6H2NdOKgD66U/pqnxBMLXoPPOlIa
lBUdSkWqwYZeQjgkkjaiw0d+HBxav8UM5s3ogZfEEfY8Stz17MCVNSYCK0UxjIscYWX1GazZgOXh
Rf80HBPRqp3khjZmoQsYhEHbn5JrlsHIbkjEUow6WokYnOKnira+nelWvxNMpLupU5yFn+ORN0xE
oeHdwb5aK7OBcyi2NWRF0XHc9Lah1o6ZRlYmHY3qkbM8+mzessQgYpeTeZF6PNno8mjOJTxI+xKK
efNO3XNsrcLV1aoYQBz60NBqA21uQl8fO9k4GcOjXBrneBye28WwZaJYcddaQhU4oVL56E10Jk7u
e/09dPUjGMwMFDXoEgEnnUZJmadCDz61871si15ni1bILR+sYwu609GQImLyjWXYExvJ0Jt8VNAL
/1v9FSZ73fS7wiPRcSCd1Zk3+WxaWc0D0dW77mKWhbSZhFBQa5CxGO3Fo5e7CeJNaH4hjvHiwuLF
9quwdmWOyc9oLZnUoUO/r9Sexux7jT6H/DvHgXg2GAho5WGOSoI0Bs0BSb9it6Qd3i5apCA7ble+
kls95/zzTDLHPw4zEpR9gGjQfNEUK9Lu+4pzLlYP+9WXYw77GJAiSjocweFU3MbJM2qqLY9cl7cM
+veroL1sFF1L6ZDumIPn6xDGkNjtOdW/9Xfk1UKY891G+FazhvDOJFCA0qy4tsAd3bv9cq6VF9L1
9r/RM5jgR8W/TOkdrWSrk0DvdBmNLsLXYIKDF18iHdRi3LH/1ff/lSEm9MnT2cjEcMKV6s3u9Fqy
7b+ghOri/3HpQOt8DNzCV79w6Z1WW9uvLDPBkFy0YylPwp8EDgBxt/jqofQE7gQrRb53V8HFEMs9
KQ5tBVZT9J8IgAf06QmY4l7IUyA+KMCp7aO87vN/940lCJoXox2L6HXCD1qQ57Lep4nFLQmte/3F
CoMXTSQWKAgh1OpyLx3dEENPvLHcD5z+YoMBCHlK5jAA0Q2EmUCTVmhOUyAhLZNzq8tWFz8lbYx7
bra7OuPgBsWFrf1icEPsQDCo9gHNTgZWUaMrAvMn29u0HuJd+QSDGwrI/JqkBOJSNUCMC1n5PSTe
nHJvePktL0Cgnry1IAY/jGHQy0WGpwfikzLmrhi5ib4HV1WipW4VThaqiLwFrsYkVwtkwgGixiRo
TIxzLD9oFip2h6MBStJyn+xQcuUmn9afNlf2GBwZwbna5QmyT8utct+caCdnfhZlK/sd3FJ1spY7
qbMa4V1ZZPBDK2KpNnPk3IZQfe6m3pnawRYN8Q4prydV7PxOx1Ncmq2miXdR8X3bgzgHnWWpJHmM
0S+CSNbs7AiKNM1kgfsxl3mAst7ieVmmycQf3RJNAggEJcxsmLeybOuevCtrS3OK5zCw8ido9UJ1
NPW4vKkURDa81qR/v7pal1rA3FmEqLZFsqi+R9yz007ZN6RQjoG9VByH5UAaK3Nqdno5VAWe4Jls
D9I30loKr2mbcw+YDK5kUDM1tBTl+kz9LpmYCPqqga6rupd5fSg8Qwy4BJnRR22Py1sq3FKrrTz4
1RgOUWU7Lnbbbsh1DwZbxKjXgqpCcpRmnul8ZeRId7GLeSKrcWcHikqRBdbQF45ZzuXNjjFXTYqi
ro7UJW04TA9IW1rlSfPEHS/85n1LBlcKY2jVBQLoTj1jrspBMmMHBbZMI1YQ5O72qnhnmkGUbtbz
MOiBYXq9b7vbAMpy0k5LOZ2+6z2Af0/0Ow3TpY/kapFkVHbG762UOFVSegrcpOl6LzSnPcTDnUWq
bZIXdizd6wDxfFKQAxCkQ5QtB5yUm86Y/O3F0w/58XHX2Dr03KCAkFH2liiFBFx4000/csXO8T9k
4S6aeOd9PWd69RVYeBkQVYegpHQ6D8N8hxHcC+QhtEDp6YMwj0DAKTpOZ5Dq+pmfuYKD6b/tBW+H
GZrIBDilLrWRqiFBbRaBr5bFLebHnW0T26CmiQziRHpG0qVuFKeAEFXQOpFaW/U/EfxdfUgGbZK5
aPspw4dMCijHHkv0WoaccQZOuKSJDMqo6dQTUr9u1uhOp9QN9tNDhhkNMM5ww6X1Y6gT0YTkhmiy
zcyVSoplEnK08ZHSKjXHRJRkkl0Dgr/t7VnPmZgXS8yy2qas66FDYCZEVp1Z2qH3oQ2xF3/IZwWL
K73Q46bq1wOzi00KeFfXKpiYgkWVkKqnvXDhsfAEt0fvqtvuNURmgRt+317kOoBe7DEAGutxNib0
8TqXqdcu6WlWoCpZ1fsRUTXBA2Lb3LrLX8wxGDolTV8nA06VNGBm9izFn1IeqSDHP9iyWQVyz0Sl
HTNT6OSVDR2rnVZ9mTXCQcTXWTEWEtEfoSoqhNLoZPTbrSKx0uTFhMzs5EH0xVmOw65yFTc8qDey
j8wMxASEU40Zm8gV7nitLavOeW2dAY88yBRVphG1sJMg1Zx5wVP0XUfTmGxLVuMrDwsvhbh2qV9b
ZJCkm5JqyQvEtAG6aNrkuehtXTmDSkhMJzCt3+i9o3Bpx1fTiNdWmUMozO1gyo0uIZSY3Rzw34Mv
FUXQEsn2mddVsXYaro0xp8+Q4y6dRhgrIECnS6dIfBhL0wkaZ0QE/38/Cte2mJMHettmbGgTZSUq
Xt2BIt6od4Pacg742om7NsOcuAZSmrGsIUhIZxuJh5Cc5oqH/5zPxk5VFtFciwWdL6HCTvlDuKMv
SsGt/erY/Z5c+RljZoWNia/tL8gzy7x9ejWoDD1GvSwO3BGF+dgEee69iqpInHE2i2dKenvWsyLQ
6i7GVZ2Lu2wOLJBaWWF0J3QZGA3d7WXRHdnAlddukqsrYElJgqk9ZLBT1VLMx0qDIkSFLAAaNiCT
JRxqknPmP1Yv8CsneVV1vjJZdcRoQsoC/KcFlVjgUXLUs/kaWskcIHmdHNhaIAMkUaAY0UhQGRBr
0GKEpgceJOispd+jSLaGPva1onEKtfTqIXZVUtoQg/LlXPEWxUCcS9rzUnVeptR7I43OIS6pNtDv
hVi3kqnAv3sHGt620VQ2zvOhUOdDogpu23aeGYjeJEzWrIJkdv6xyBjOT38YeXPWzcVrGs0Sa6Oy
4qGBAAdszdmILQhbaxBBFDOpuzgwH6Xp8xxISHKJiVUVw41sDJapxPugjGZn1ImlydXPbZfgHGKJ
AcGsBm+MoSIqSIpbEY205k8j+vLfTDDQJ5RhosbIhDpk9kI98rrZH8OIE/HyXJvBPDSStcosA4xe
h5QPKch+/n9agrj+zIAemBHiuQedGhoewgcVQrMgVPvZuZrXPgoOD4boTbvhzjK9N68Oz9ITpRRk
Ae0B6vNofBMj3mOIAz4yg3NTnJZj0QN84sieTbua45uygTR3BnZYw/9PbiAzQFdDmqyqa4QVpVZZ
Zjfvl0g/E1kPOYC6mhG8ghx2ZnYcIjJ1DZpMW3dyUkyrL6JFHkbvj+4aMO+f+v2uLTIRkx63UTBI
PSiMk+hYx8GD0eqeaQZ2PP7O58ip8DzCZEGs8hrhuGtlAE8XqzBUKafkfKBj2BManoMduE7cP8wq
3Oo9zyMZuBC0OgnaEvbGOvQacdorreZt+wn9R2w5PQMXU7XoFSF48gXZIVXvhvImHp+b8b/d8Cwj
TVBAzAq8+CCfSA5SP1gSZJjawark0aqkx+0V8SLNV2nzq3OsdZqot3+mx5O73s/9wEPFyaEtYbzs
KQfP3/UK1yRLkwrEHWF7SmonM++mlHOnc3yA7VKpl15p5BQbpBnZsRCUg9JmHB9YzS5enSiWgyab
sqVqQthQQT1Gmy/zX/Ndr7sD5lWhpOvPu/pFftJmh7NT9GW14XwK/fvVToWqFiZ1DniHxhQ6d5cj
JprPnasgwYhaJJc/lePr7Ji2WNdtJIp4UQqhHwa/gLmZ8hLkO86qKLRurYpFCVy3oGREAppG0bQn
hYhWB5Co98snEI7zbhWeg9BVX33ERRd00o5oaI1DEI6b1Z2iVhwf5H04FiQgbrakA5pOoMKAEOks
gtZK+jREnJPLuR8VJqow9KAXAwV0E8F8nifdM2Qb2isKyh7Dr+094sQvChNXjHGeilqNLGg8u1BS
y+V9AtJA5bEZP0GtPNY4lzHv4mBzGaUqGXIuIY9eTJ4GfkRK7ZeXJ9osPjttj3c+r02P8y3ZNuBc
MhtE2pjMWYQUA1voCUyNW7MJLMWQdzn3KbDt8mwXcBplEUgtEHQmrVunx4YcJt58JMcHWT5nWRql
cKqQxDM7JK81tzB6Jx0OucrZKw6ks9PZGvL2XRjA1/XmoMmeEh1DbgTDwT12JFvKDSLlDaYxKK8K
OgGP6kN4Uixi93v6wBZ56RDet2MgIh3BkgqxHLx642qfkP5Z6TW7hyjPsgju9sla/3zgNyaoeOjv
pJN0SZ6DvICnG/W3tvCybK/0PLpEng0mtpVaM5DnEjbq5GXq74jxaBYP28tY7Ysg4mUdzNUkk04y
lv/lSRz28aHZzR4tivIO6gdvnIsliu9X+N3labQ08qA4qUF+6yjEVGJkiRm4Dkkk+GlOXiIy3ypa
42gRFPsK4aRIzW/OctfvrMuPoJ/86keM8jBVA+Wdn6FZoXv1BICi9QyQVtNeypCXG+FtIeORClnk
aBYAT22GmPCmGr+WAo8b7oNA8LIoipFXiyqjYciXAfeJ5NNwPfeHQ71Hn447Wry34/oJu5hirq6u
TVt1CIFO4tB4GBKwFL2xItXczdq/tKldeyZzdymm0BtKgtHBbIi8bBFvBbXDMAvZVUqBkThQRGVB
f1BlwU7UkFPU5CyTbYdAszT4c1KcvBYUBQEYJR5qKGE2nHBjPaL5+zHZXggjjLKkJBiFr/AEl8QH
VXO33Z3jfWzPQ55CZH2JEe9O5DlNj6pwMkeOCd6XYvCjKIZWGkc4RFq4TZ24SbdrpcmptZ/bS1lt
8L5yB7bdoe6JMZAArZHklk6dgzz2nDnTEXp/tmJasO9No837gOs7pCsEMwAKCp6MD8qBUowCPuJr
71aG3q1uHKzthXFMsCFTm2c58m/08AZ3cf6wpJx7fj0E/LsENkBK2k6cywxva8Uf9mSnu39Gl3ns
7KuEu0S82GEuqykArXcl44nYuv0rKwAIap1hH9nTMeusatc6oqfaeGHttJ3uy2jCVDh32borXn4B
44pd0+DM1qgZSEa1k+Xs85gMtzXIc4tc53j9B9Wsiy26q1eQ2xpio8gFCi/V53m20xvFTRwD+WFH
/6RZgq/tMp+b9F4PdS826Wm/shkJSVtjXIpOZYo2cYgV3Qan8PDDiEB3RhnyRKv4pD8hBbztoTy7
9Ltf2V30GGzDdOgmC10zt1tltPQmswLBnpbB3rb1wV12WSRzl7VmnXetgE0ES/ROyu8qKTxPMiJG
RbW6aD5pUEiuFLWzQjw/rZhbGlovGl7sMxdcXE1pqyh4qgfnZi9jCDTcCz6dwObRgX0QD10sMdhS
l0mm9gvAuXXpSEeOQiylisRQh5d94o3lrN8Ef42xtDh5HbR9YeBCMwMoIDfd0zgr5zon37a3jwNm
LDNOkkqIvg3k/cUhcNS+OpRFtN82wVsJgzNgCoaiqEGLaFMPjgSvlX4tC8fj1/eGiIYqq4oBrgzG
C6VcrIrJfC0QEk8BJ6MhWz8m8Js0/nhcvvzDiq6MMS5XK6KQGZ2uYJgGIdVhWM5Gwfloq0f4ygTj
a3Ob6wXeK2gOapx+PshiZqWtsxhnY/6xvZhVEL5YYkuroCGsSDOiMtd0JmS5dm0NcvLmvpZjHlKs
ntQrS0yVAVmuURRklRbamz1Nf1IueSjd+AknGFxPG15ZYlwunCKJoJuAagmGSPz/D2nXtVw3ri2/
iFXM4ZVxB2XJCn5h2WObAcyZ/PrbkM+ZTUEc4o5Pld9ctZdALDQWVuiWXkw39i1Hf1ycd64Epz6Y
D7wLddPPV0aZ2yyL8gY0VnBBSBIlieFg+D0Vfuxv1uZxXdlgbrElLOUMp+l3ePP/bE3nuJ7M3Fpl
GjVTOL3XTZIH1E18EoGfUzpFb5QZ0HLlGwyjO5PPm3/nfT/m1irwcsBNBZwo1B+ifreMCzqneW+U
z0ZMGSBhaZYsqbrFasTlS6zWM5U27VzQYYro9zCP8i35aWGAixIjFMSObmWO7tLnI/bRKIMXvR6B
6rGEOw7kS1wdDD3x9BptlDzVzs/e8dEOAxoFBJabntIE1sWNmSi21HzZd7+N5MMHC59i36EpqzCR
ZBysAbM6Ibp886Pugwcs2Lf02Qk/GmKwojQtgcQYK0a2BsMyMrQgpsLR5LM6ESjS+vvG6Hf5mBf/
aIyBCwLt0XT53QFE2UupQgzN9PMSKhzfYxOFaAKQhMhEcq3uzLMalQ6Ywm/TVObhLMcN2ERhOA6i
2cvwcSrzSdP8aJV5yB3VFu4bcNNYbzxmGo5/s1lDaRETK8wQW/eRbPeWY1nnTB3smNuSxjNE/38V
2OoxKtNdh7uKJoMEG1V+l1zHj1XpRujUxHBtFUAVZFHs5GXfQzaeDx9dhPrrynJpRvI847mEu0vy
s94Oj+qbhsKJfqC0qcIx/smTpuXtIgMaRK4jk2SQLcqmR9LUoo22ft5DYdsjDcChBD2OTw2GWpZU
41zhew4NSpBIWhsG8RXuG2H7fF3MMLdWDNoIXU7eO+x+swP/P5syNpeji6YiSbqsfErx9hjLrUmF
oar4SsfbObstXsAQcRi80C7d+BQ64z3v0toIPOEYK5sMdiRJ1IBbD6/oFBw/0FOzl0MHOt3ySHl+
/n0146MxJsSQq0GbzQjGZlT0BT1zCkkJhrD4E/BdrYnZL0Uf5Q53Cdick6MEhmwlgCAALuMvssgb
L+JtGf3/1bkKR03KjAksAFlzDM1nAcLPvPrM5lWyWg0DGhpE2IjVowQka3Y4XOuGiwYssz9Zw2Ef
JHhrYTDC6qnQvQqaRRkELOSvWT80as156GyiwmoxDCqMWlckUyGjN10JkvlOQOP4/iK4Ds0EEeqY
zTF40X+XvnMvDwxM8bxScBWOCxSQeE83zvawmVvol03aOKFLNbKcBkyKgnGD+k9JJLtpefpDnB1i
87casiK5QV0heq6OeMf/zK+7M5WwDR8lNDXnsW3dYYKb80V5K2QgIk9Jo0aUTUY4TJj1hNAE8ge0
mQF9iCC7tSmBW/7IJ0jYvC0vvsKOtIFgbwbTO2IosSR2mjwITaBnrWuNx/0F8r4qAxckrufMmuCT
o24rIDNNGz8zLM5X5Bmh/78CimjJuqbTcbiypHXa5lubZKde47ESbNTDPyCsxYCFvJhp2S3wfjrO
hjwC+DDNYxRMDuiT/P77v09XfzTHQAYGQNq+o/o6ungsyhMGq/a3ZmOE4KMBBi9C0DWFXQwDtO+W
EsNNfudLfv+wHJQb1dZO0slELl4IzINw5PFg8RyQgRI50YdeTtDWoiqVE5lunRBfMiEwxgFeDmYZ
ItMgGWVzEcMZKH/Fb4LbElx3CHitABokdKhl/6tuR4N/nyyDnVWLQY8Qof5J7aFfzEHIqV2rRy0A
2YltnOgzWVM4O7kZQ61MMiBC+uo/M9xybzghenUG00510daMx0J35PogLJxVbsOWKusG9KPlT6UU
cWqiVguRrimzU1R1djtfx7FkV13iSuEPzhf9nBuCnxoqqJtEkE1gFPXj8c5IFtdkQSOAVKueWYcQ
NCoxsRoHfQ4SsRRk00nnWUrkVrjF921vrnNlmoGv0uyjapko2Zd6BdG9XDiKUTALrixz3JSetU/P
zJUhBsKgBKgUXYbHs4lEqDSfxVCBdN+TXh+a8b6yfu0vaxvKVuYYKIM0uJhllHbCOsR30YGSmJlX
6i2yyW7uZ450t2+P/vV7q2OhTGrDKhHxGavxrBJXHl/kiuORG3k9eIkpqSqOuKZAvfijl8hWbsba
iI6EBi9A2sJWO6nffR/f6LLSh9IfD8Vrz+sk3nSQi1U2QoG4CQjhaEtA1QXKAN2F5FiYN23qa0LI
KTBvb9rKFpP30NNGl4YBqSLKC7GgZJTdmkiy6MiT6ofE5zFDbCPZyh4DK7Fcm2UIZTSXwF4YxM5I
PMFpfQL+SQ9dJQftrePpbG5QM9JtVE0TdIGWDHaZj9vYjtBEaAZw/2RHy46RrB8O6CVB7QY2QSng
xpGDCf9bsE9X17wWp807aWWbuRDbrJ7EWMRm1uqruJyk7kaXfvWg29w/DfImXpt4ikKSGZJRbBY1
F9paVVpRxsX7WzQXBLpYlWKPnujFuDK6zk4fTZcqH9FrIz/S3Ex9RalowUr5xIs0tp348vcwaBBF
tZWAyUF2kzw9thaeQgDWeoptsFn5oDDirH9z+Raq8IgvddNiY89UtxaMFECwaknsaXyeYncsvkvT
laGP7iw+WAXhgOu2QU2yRBSUwFrEHJxuVhSlVmQZLTV0jHY4tH59VA+8IuCm+yBd8l8zzHlBnqtC
lh9m4uRKt26gGGtXggd18X332dytlRnmOmzNTJvkcETY1jyT3DPGmwQaD3ky2E3Cu3rp/fYJuFe2
mPuPmCSMiIAnOGVqSQ7l1+4w3xW/dHB/5X7l1N//QNwZJx9jrRYQQJZVVt2hJnoV6gk+4uh0iW34
y0F7mFAQ725Ab+XzhuClLddYm2NcX517fcwVsIG3WXWK+9TtwZilqmjYjAaCB63oGh3q1k39E6Th
jjUlbqmNTh8uLvKNpz4tMEJWXo9JHyR57CVK/bC/2Zvh6/oPZPBwihK5tDJUPmqEr4tb+NZNdW4p
YysGwHlNF5uQv7bGIGBDuR80Ebw1YtB7GmS8Se9qN70vBF3Qv4BAkMtsvOVha4t0g1Zvt7juSCR0
mGPu0amPIOimSxceKx8936wXr2ywGhCW1YpVZ8DG77F2gtK8/EiQhWsCKCH/bxvGqj+QOO0FvacL
OulBdKah1eDMrxHobguH57+cr2cwkGOJ0lBqCrBACzO7TW6KhFMu3Yrc1p+OBZt4qLp5RF2iJC9l
0aPUchYgKvw/fjMGZkZIuiM7hguIvkQpbWLsh1eNJ/u0/ssjm+Ytif7/yuPQRSxkhrbI7tRodjVM
bjOVwdwP7v6itmDaUkGSJ2qIbBGZfjQTi0tGBjJhbmN+meODXn416ufOehY6zhZtXTtrQ4wPLEsf
9V2VwAcmyUUiXR51T5ddbbjfX9Cmr60WxLhCpA+ZkSUI4lXxSS6+aD/3f573vRgfQJoozGoD73Tz
K3jwevE676C403m1XDr7ljYxf7UQxgFILZR1aCDMK15jwSHGOe3vJuNR0k+yGSQjT8OYtzDmiulF
Qc/1GIBQvRISpM0B5E6VEjQzZxB+0w80UdJ11ZQlmW1vHLQsXJqF3pytYsdW5qRVd9Nrsi3M0vP+
F9w8QhdTbKm3bOoxWRYFtyQUv7VDIT+VvN6tDQ4eBAIrG8z5qcU0r1sBx7R5HREU1/fL+TcyJEHr
zj6qD1AFxZTIQXRTDw16L/tL3Ny1lXnmVKWthgQcwa4l5qOp+9N8pZTPqnnoSs7txDPEHKuwmTKo
7ABhhbmxs+hNbl7N4qrUHjIQW+yvafMEa4ouyqqmWTrbCCWJ00hARSK74Dl+aAvjtlJ4LX/bnnEx
wQQQmTqNeTcCjMikB7LcPIlW75SC5u2vZPOZaKGH11BVUdEVNieUd6aQlDSjoN4vt3pAX8PF7XI2
XcMR/6KvptxtbBERI69Qv3nKVoYZmFKSMEejNwLEGawAyjGEPoFw1wgP++vb/IwrK/T/V3dU33bx
1OgUM+QrofMizFA0vH4huhWfoqKVDQaXymUuJDLiGdaZ+ISpdd3Hr0Npgs4ouZUExe8GM3L3l8X7
ePQsrJY1o5lCUUcsq2st28DQSBEe6srWp4Xj6Rudp0CP1eIYPxwkRVzCBWHzLN5HvWlXDfrLB6du
v4oRsXPrmKl4V4NCITJ4pikyfP6uVOkA5NOqweqv49FPRr3EgabzoQScMZPlUg3VwiuutWNu2Pvf
dPNQ6xdzDFA1iZSFWor5fE0uQUQneglIcfZNbD9CVjZYjGqLUbdqVHH0e5p5It5wiF/QM/LO0FG+
/I/WmCMGovBCaClPQ+cuUFggpzygMr5oxD7zX4Dbn89QVIAInIJNG6qSYi19iky2Ij2LYWLLLSdt
txltIAz8jwE2Q9gZIYYAW9yVtN8QY3MHKYB8/IFnZvvpZqiQapMt0zLZpFJRFGJNFBFhYI4Rfy1x
mqTzB3kE/ciDNSHVUqiFPUu6XcXmWVw0WxOMs6h3jp60/v4Obl5pqz+FQZZm7iMivrtk8qVRryBk
7ShQwjJR8+ZUPjZxEjphIMBWdV1jMztRvBil3uK9KseO0t+VIKbgiuBtesjKBnPArFAdoj5ERK0G
xut7CHLbnGlHIGU3jQ9/QitJt/CyKOa0oSFQK2s9Qgq0uI1AjAaeDacGpNh6jNqAXvC0ircXaKDP
RrJUBXnXj6isK3qbiDNaOgpVJ3ZctnY3LFwyb/pXf4JFC8cJQ5b4xyZ28Lyryp7q0CyQdvfBVAZS
Wieztcam5fUKdTHeeNvmBbeyyLhhJYSmWHaI8/v+Szz+xIxblvpFdK22Nz0vx7BZTLVWxpiPiBSS
MpOF9sUEwu3iNrfh3V/yLaU6xcS0J3wpj7WfXcs30p36tT/sn7fNU7CyzVx2dTuaoECEclmVOT06
ztASKaAE+CdGMGitStBTEBXGKxtJjtQ8RMfAFAdF9VcsHNLO3TexgRsKRCYNEbVMSzd0Jhe01CE6
YWlQJ4I9uCgrTKU0dmQIV6Mu21GfP+yb2/CPtTk2LSRrKtgjsC50+96LygnC4+OPgbxWyKtx0Xkj
BfXBFvOa0at5UioJXCI9gcbUHBiZI49vUXI3tQj6E3tOr4rklgycwtvWzf3BLgNenT73SpfDLiXJ
WK6o+JL5SPXcK+hb8XqZOftnMC6SdyQjYoSIMkaddgKlDRhFlasITIvKcX/rtmphH9ZFMW0VSSoj
qSthRh8rnZJtHfIVlYr0ZfTJHdLErip5UetwTNJPxQDYB5NMTN4M1TQhgqXtEpNLI7scDHO0jwCi
6z7vYuNuHANeo5ELRpGiOYPKbhjnxKtEewJDUXqoAgWTmZzV0Z/7vDiNHu33QIiBrywWhK6NcMkp
w1mpvR6F7uY4Tf8+RYFPeLHCANWg5EPTT2hCN79o1n2ObDvY0xbOsd56G36wwsCIXI1lkqs412pg
nrof7bcxwKwbaO1tBRpnpU9urbshqNDszBvM2kaUv9fHMuso8qLlI20WN3BlG8qTlrVB08WO1s3n
WpWcUB19jlduYP96sSzTjqzHRTfRrJz1OHvgAT2Ib9MZUSB9cSzXtF/BNr9UvObgf3DPy0oZXNGl
UBqUlPaPBbND+1yWc/ik2kaAV84XXpZ7q7b/YZEMsHR51pMixtGjdF06isJWbqNRcwATieKglTIw
XOE8HnjaedxVMiiTobVlVEscQsSVUM9rbcmOvPCKcip0f6BRZn5YJIMvuPwyVZ4wQhiCKl0kiPTQ
n+Ttu8s2Ql+2jUEVMzKySul11TUiE/IVTwmYmcKD2GMQO+NcPbyzwCJKNrc6oYq0c6XYRHkLo7/i
yBbHyl7IoUuf9xfG3SoGWnLgZR8neHXTGk/s5Kf4sUP7GgR378cDT85067H1Ya8YiAnjTKsXS8N3
LJsfQ278HDPzOOngySzAu6ubT1kHtFEip0/ayZ7E5qaRhi/5ItxOU8FZ+obA6wfHYbOxQiFoOIuY
Pxid6Ma4ogrAlZ+6SYAEeio5EDILcE5xLUL3kYbZQecI/L63jS6t9SdhR9MLDexEqgD5+ty86dAh
1X6rRLcYElvrZ79UnWZ5tTretbWNfqZmmEi2oDLJnJl5seIkIijfEoJhFihQaFF3IJER7HvXxgsJ
a7uYYY7NPGD6VRkqBDZablvaXR37+wb+IZ65WGBOC7i+pXwCjxRuxKAC7Ud0X50V3c2eyRXlQS2C
quDc+Nvn82KROTBtt5AlJrg4ulEO4ldltBxBuu8gEFfcdiXnTqbn4XN4cTHGnJdai5QhpcMJg/87
CdL7tIOAO3GxjW9/23mfUVuFheICLngF+qoIMIqjjDFs2ZPs0hGc/LWCwjJ0BCEfGE82d/poO76/
GGbi+7rR5zyjkjZoDvAUP/emA2WwlW2Y49T7eL7yDoWrRWpNqOZVQ2M1sL0GqoMuKRDPvkwn0Rdd
yjHKvX/p/bqzfe9/0coiiZVMqgjmjYSEIHuqPSVGeZXq0c8K+K4a8S8QrNiGFb2YeX8tmeFxHix7
UYt7zinZPIeSLEqqKEmSyT4wQpS7Qz3ETFJ6ZQbFHWVWHaBEiVYtmvH3kz9c+coiEwH0cS3WfU8T
TJkbLk+YfvXm5a7sz7HyGIKzXj8ls9OEB0HwhpDXXLiJbivjDLplJQEHWoP3lFXYI4iDQ+uhFCp3
/6NuHpmVEQbbwiSSYg29OK6WlnYsGE5V535eP0Sy8BhrvCfi9mW1MscAXbF0utJbmMNqPfOE9mh/
fla9zI28B1BD0FwQsmqnHK3SYBUB4fRhf7HbkeTKPIN6SlIWUYd0gltcRQfxOrrXXeWkPtmjP0DZ
ukB7i/rAlb/cRL+VUQb91BkKnJmBfr8GgwMS0ue6ZwaGXwYg3cDwQOYZEMN8nxXk0gNvlVEV8WKb
FZgTtBgCNQt4HWtv8dO37AkJuLOWOtG9eUygvymciN8f4oN8LrwEcpU2Dzw4Z5btgyBj1uZCiZdC
piJ+7u4SlRP/UAf9BE6rFTJPEfTcQesHWXF3MI9z5/fWL9N4kI2nfc/hLYN5grSjoSZyD8fRhK8N
uScZpwzMOesmtb+CWKNdxnaJ8HTsQLItPC5tZA/kx/4aeDYYPOknw8qFDt1C+Ujp3dvwwCV+3Y6M
V7vBwIk69pWKVJcCeWw60GT47ZckMG/1K8qQmp4mgasWulXrg4trqmpZpoZCAHP3jrXZTp2MS/+3
qnkMOd3sLPpUnZjXKbv9BS+mGF8rGrR6oy6PtFP4XEMzNJ9CW5SP+9u0jcgXI4yrCb1qDsYIiLTU
H6U4OOl0K2sPs2rYpHrZN7VBxIW3w+rbMW4Xow2zyDI8CH9LERMP8po3FsZjKOEBJHODImi4pQD6
lT6f2MsCGT+UGrkJ5x60QL/faj3o/klArqhij4D25v0lbsa5qxUyDlmluq5MVF2gBpWe7C3JQ1EJ
jqQ+tsCjOZc4YTVv85j7DWwpVjErILbV9O+idgqFh8G6y8TDwHvKb794VwtjrjLoooZjWODFO/ja
qwFe78GOrox7unGQcX7b/4rbV9hly5grLG4KfZFEzAL85s7H2xLH+f8RwG9GmpdFsW9Z9LHNeti8
PxQq1EslOzmpmMGk0cDwJeJSYW/H0hhwNzVLMzGrzawrj8c4FypczZn5HWn5tPCkHqN2b2He28ky
2dAytSXNVWIUxkB6SzjO+Q/Y9bf9Tw+WIoWaLp0LFg40JFgOxTk/ii6KONxQYPOelGUFVT4FkkEG
s1SlbkpTiglyFuZtjCm04UecHTPewOf2F72YYQMOeZzG1KKJa81ObkQPclxQi5YCDN0BTUKPN0e4
icgrcwz4p0YqK8r7cNhQO2EVuYMONn/IGe77//ZpW9lhkN8ctNjEAM7vF+z4tUbs1lWoX5q27oNZ
QvI59jZha2WPuQTm0jRTUQVsxUf0kdihV3rFUfUkyZnBXmUEGkhO8So5WHc8eniOn7CRSKZauTKg
DOhCNV2GlmY2XqXlWcl43WibkLJaIXMLiKUlaU0Pf+wzNx+u9OKODNchqGSn0k9rZ+R1FPI8hbkI
ltDKioX2yS6KEynnUP+SZ7wR/O37dLUoBv4lsN5CZRmDdbRsgyycrz2Ed9lLi+cFtO+C8rtwDFt7
31foHf3pOl3ZZC6CoYuTVqdPqrg9GO1NxiPz5304BjjkUTO7WYVDmOprNfqKhXdi9Gt/DTzYYNtk
pjaJBJ12o6kBeSj86dy89JVNx2ZR+r0leBByoJdzwNh5/0Rsi7ZYwKJmNMcGXoGWPim9TnNMwxu2
IfECrc2Y57JJLHurGmHOmVC9NumRcqkrL3QsoAfNFLpX+ffaZhSyssagh5iSCdLiIE5Y6remgFyn
VUPfPrdV2bDnifN04QAGS+YKraJJUFTKRyfcV2FgAafkX4RHR8/xQouBC70XB0x3JpgCzrXn0iCO
itnjWv2274e8tTAgIceTpAgzbi9hulGq09yBqqi6KYeQc2a5/s4ABUha4oJIaFAsY6dzo0MOLro8
aHI7OSZ3mpPd86bTeN+PRYkMlay6Q6SRF3eZ7KjmZIvTj/2vx7PBIEUB9boJXxA1gBRicteydV3y
nG371sAsuGGJkOBkBTjx/hqXfkJbeFhDARBx22Q5sSo7oHuY1Fcwg1jNEOyv6h/26mKTcYpuSc0c
c8do4btafBqk5SiqtC7NVdGCCq+KvO2DF3OMa6SGjB5VgoyJMOqOOooBkZ6n+keMe2t/YdvbdTHE
uESXqEZEFmqoPlqtk6mvvcFJ2W7fTRcTjEfEY2IKLeWYaKXCLtPkSpIGDvxs5/QwKfwfl2DfDAm6
5RRjfm+4nTEpUN0aN9GpOXcgT6EjXuA1pyo6vBaUbYi9WGUCTx29XgUueuTEh3MUH2uwIFmjrYBi
PPqTmTJFXK2QCT5TaZj6fMa56ogf/qT3R3QS30TRn/3lmf8K4zgg21zfZZXezRPKXWkieEoce1UY
PxFLsdG0xakS884WS0hH0BEyRgYc5DcJSewsL5ZHB59De7guAm4CmN58n4Oly7Yx10ibpgg7ZdzD
jaueFjfzqSa54VFXyX3tjcfUtsWK+GHrGOxoszbWFxFlURAR22GKGW+4R5t8mdvG7s3HLvJr6Uv1
R5WDlcMwECK1CkhiLWRY1PSoRwdruhXrl33w4JxsjQGPXq0XpSbwSXW2RxWMTJrEuSN5bshgx9BY
ixHTgL0WatvI7odisiHfownB/ko4dlg65docq3aS8RCZpMaeBxFj727TXZlc0dVtyLDw/jZpvfr9
LKxyvMk4Jhb0xNBGDynZ6Gcvt3aj24N6M848YqltaL+Yoru3MqWRusmmAg6glJjr+JlgXqXlfLbt
VK98scEcpUSy5qgcYaNxJzAutiBIRaV1cKpvlL08QYuBxEsd8pbFnCYSZUY3ZBTquysJZB7a4nFb
SbYd+7IsuourTweG266dCcJZzKNmuEZ4sz08L2AOjlKJqWRhLs+ds19aE+TqnQpFY/G5l/7ICZDr
QTe5hsY+tvSSicKSKD3eVMv4Ekaal8mvJo8kfDuDtTLC3E1Eyds5L2EkESyPiJ5l3NfTjdG40fgk
CV6h3+hyY5ulu39oty+OlV3miZOZMjgvCyRIxNP4rb/OHctRAtU3gt+FNF7hctPzMNcGahzZFFFr
+OgVAqQxmjrCi0pU4d3y/NhLxEmXmofc/7Cuvw2x0cwgtRXa+YbfGYTChSrkaGs3o99fRZSB2Dii
MvRHn/JikgllDCJky2iA5YESmxnobDXf6JAlROaRiIxc/izA5hEDs6gomfhnsoOIpWnEEfJbOMaQ
kiJedJ874l3lUVYZVBwowQtPb+79Jz/d+yuTzKkzurGVa1qDtZBT/jZcUY5x+SkG2B91FDvS9xgx
8+YXgROebh53VbYwDIYIVTIZlIxmWRN7AfvZj1/N/JecP0iN7kbmgZT/XtQbxZyVKQYd0Vm/JPWC
xteF+GmOTi+8VIDJ+96yeRBWRhh4LJZanZIc5y6fb+vxbUy+Lbw5gE33WJlg9kostGSoKGG/KQiH
1hzPRssTJqc/8ckdViaY45zU6MYnlG/eai2/L79EY+1M5GjlD7rqKRrnm21GGBdrbHJLWYRU7Qdc
KZp8NU0/4xYDL9K1Fpfe/t5sTaGsPYBNag3jaC1VhSo1KMxdGWxCLWUTOtTX5pG2AaqH0W28xVnQ
BTUeRpGzTI5rsDkuqx+aNjcRW2fka1ceeuU55iWNtxOsq0/JwH61iMUyZnibhNcD6ssoLxzVY+qW
TofMCS0xFNcWFzwoAO54C5vhqmqjDZUOB4syb0FozCkD3c2P4DO75nWSceCCTXNFcid1momgaujt
YjiX0alTXzvtpZ0f9n1lGxFXX5JBCyONTCuiRCWU3os+nOsApEVocM6BwzeouGG8LcNLLPV4pnl+
wkDI1M262eKedYkBmedseNKa0jGsgve2pId4b9sYHFlSMg91A6hKj5rfOrGvvUwH9U46h24UUP6X
4Ro5UfMm9wsHynX735e3yE8IM0BNtUZyBerBDXrV1UDlJab2TWAo62NMkg9lIi0VKDOa2deBlOFJ
7f79gOUKUNB599FE2md9Kli4vWLpedC+mlMF6nYeIdg+PMoiE0J2FWnCwsox8JhXTkP6N/n9JSbH
rkBLwfv7so/8ssgACPRmMyk3Ea821q1afW/73AnnG1nonYz4ucCxtn+cwZT58fspLZIpFXR03CkR
7Sz8kvfww/yXah3qPztVOvqgDdXSNDZrk3S90dV0+qoOx3uMv5/LejolSc2ZZ97erIsZZkVGKEb5
IuNyRvDr5GNpV8hZx5UD2OJcJ9vf7mKJuv/qIYZXdLUUNSxNxVfDil3FiIOF/IghkYFOUH/fLf4B
Di/WGDhMDbXpohhg0XrtM0Ypj6pDvNjVXe06ey6PHbhGjGP0+EfJXsyG/3fXGCyUxs4oanpnEuV+
RLOPoQMSkSYS21/7C+TtGwOGZR4NUV4hid1Y3wbimPqxtI7ayEE9nhUG9cpGlSBCikhHL/8SZDA7
0MeSrfOST/8QBvz92dicDT6aWc8tBjCQdRIeqVDmcLDQwf5lcWQfdXGbqtHUOWd12xfKxSqDhmWE
9OFIxQrmcvRb4YiykEJOi3bSNLxgBHdOnvY3jbtOBhqtQWi7Tsah1u9BwHdOTsW5e8nO6JSlQ5xU
Iw4DXtwX4XbX6MUrdQYkc80sIqQoQNvtkG+an/khYqzYNZ+qF0o4OrsKIkjLBfkvoofI53UbUQz5
fHFfvjODMWWZ6pDUBqdF0bZfSQkexYxwggMOuLDj6Mo0qUueYyuFooVCiJcMb7XylxyjzXvmsZFs
L8cyRQtKwtD0Y9xmrEZjQBMeeHcW2en1zFMEXjJuezkXE4yf5FGexyLlkc+EU538kM2fnRy0spdE
PErk7QQF+Bn/uxrGNwZBNOIkxsyNej+CI7AO8mviJFfhY38UD5kzvO0fgW1EuZhjfCEcIzRa0qHw
GO39dTDlNjkS5cu+kc3PpyngRUJjlCyzLCCRAdlOic6NLFAzHhxLOarGFzMKwpIzAbudNL1YYp+C
Y5mis6fCgZav5VOR2tIhe4nRRoT+WECXi0ZBPGY4V/Z2jm5llHFAazL+I+dZe7NDKWZRPrr73WHP
m07ZDK9WphhH1NpcyvMFsVyXfLOUYCwXW9FeLdLZqhpMBSe58g8r0ymjhCEhOcdcn8MitpkmYOPU
oDtq59gdKDxBoik98Va2XWfULraYG3SYWhnTy9g62rZq3VJG5MzX8WxacluMsH3Nzfv28TpVNuFj
ZZe5U+NBbqAfghNgkl8aWNbl8rDv/ZtH7GKAvUxHKRGVvkMBBGo1bmokICE3gnw2joMqe/umNp8s
K1OMJ07F0BGzB+xKWmjXxQIqpm8j4Wh58IwwPliYKsSsBRCozFViW5F+FqXEXqrO/9/WwgBhHmG8
O87AL1LJdleiieioajxNOvobn27C1fdi0K+EgjomAxCVTpXiLG3udstwMOPEy+PG7pbZNlPTLtsW
7Ra0ob/3iShhCkLloT7PRegnX8XiIqnrRc/gIpA+z5VTrF9nwzdBedz/ottdlqvl0j9jZSaX0IAz
1HjzZZjeE+zqMfZpGV9yzHPFpZ7lrYnBDqvLorKucK4S7TVNPCs8d+330eAhPvW2vS1kYCMaIZql
zQhV8bDIwGgsnXMnGXFjji4lUa8GzhHj4RRLo5IoUROOMjIP/ewYT2JA+wWWQ/Uy/+ih0fPUeNDA
DaLClh/2d4/zPVk+FX1UxjRH0sOdUfkbb3LE/8i3o0/d2bezHYFcvISl2K0StSrLgi7wpNzSVH7s
V4cIGhuTV7p8ijAOnLAku6MKOexUxfRjl6NJRkH6NMHbkKQcFP6H0ODv+4Wdbqx1oylR8dYQdBdH
8Vl3Sid257sBU1qYhXtETj/Y/5C8hTHgEmuZUgkSTpui/lUrmk2kX2I3cnaLc3sZDHJ0c5dmaocJ
yhqIlUlPFS/pzVsFgxnGYhljXiNFpZiHGCLFxgNXBJJngkGKQiUZKItm1HDaK4G8Drk7RDyYoL+x
AxMGAxO5FIYFaSAdLz323uCPnnL7PgjuGTf6rXad4ybDpGDs8WQetmsGq9PEhBdtKet1SL0gPXZH
+tKD/Dn4uVI3d3QXsXBQYkQSrCmP9aG45lXHOJjBTguUEgYsFMoII6MlIr/LIDYg97UtY85239d5
hpjAo7XyJNaomlJefgdpg71kgYraGHe4ieMqJhN7pP1YyEM6Au2rv0pVek5bPPkU8cf+araxQscU
tKGjFo3esI8XJWq5XZvO4HUaT4Nb3hR+/lM7R1536P9qr0BuQzyF82DeXNjKInvMwA6EdkGcAaGw
SfJDy72M99TjmWCOWZrOxDQsfDtdmn2znz3obbmQ6OMg0qYrrFbCnDRDzQZjoJk+dQZ1sZPXZlCP
50hqj5xN2rz5V4aYk2Wl6pIYFi4O4dC/i0FNh+y7CjFSKIP6vLysRn/tE4BcrClMNUDNy1kLCUa0
zEo4NZjklTCg31uFo8SLnUAkvBuMryaJE7syxRH8athIY4ydvrdetA76dkKt/kolwdWH0u6S+a0w
GkdNGtAOtl6tZrYoaAdtzj1L+JFFY2DNz3XRXi3NdalloBmpEkcneKQU6Y2kLK7Z9ehuC79FevGU
g1yCiPPRrEf8cuNbYvislbGdJOYpTx9EaQyyObJ1oS7spKuPIWhDlF6xTQiN10REszJxxDGyx0l3
9DI+9uhLJFrNeUxy3E9hIKI01E4JRYyuSt1pgfqJJOc2NEO9P/IKBQl6nVIYsPIncWwaYaW/T4OH
AZ2Al9/0KyOgb3/tB+9y3Lx9wej1X2PMFY/WwwZzAHgKycOVnN9KoJrbX857auSz210s0K+6DtnH
uI6g3g4nF5fGjkn8BmYot9HgZ42MaaUkvjas5HkYc7duyVs/QlcujLwSEwmlgWYMLUuPdaL6dYfC
avsYp41H0Ow8Ylg8To7GJHqSMp6WUPlu5KozZTIQPIJER/gUFi9m296YRhLUs3kH7Yob9D/4mpV4
EnmSVMvu6OgsiW3l/0j7riW5cWXbL2IEPYlX2jLtW1Kr9cJQy9B7z6+/C5q40yw0duFs7ZmYeVGE
sgBmJtKu1X3fkuguG8ZDuU3hUJnfa2NAK8toUbYFoNSmfDLm+NAteYVq6n2xtDdJaTzqVhVo6nKs
mzqIl995Px7srvu5pVhnHoqbTZ5ege3j68Cb62xQ5yyVT0gdtAD7lxXwEMfSnaSvrlQ3iH70T7UC
OhG7c/M4fgGPU+JCPb7J23CKJSRyse6mxuBm0po7svZpHVFd26w7urFXqJaoPclHSdtpBuPPk3Qs
2hzgppjeU+57v74rT8tBeXIkvwd00BoAVsPFsULhdAePcwWsR+8aw7h5yd60cjHwFNM6iv6ruumO
wMU9U5r1xR9c1LaRoLjyWbqpQtFyG9fGLQzJGIh4gAHHuOTSIM0SU+yUWn2cxt9D5Sft5+sWIRDB
+mEJ4+j5WqACZlhhpJ4L6atVFAKr43er3s/B+iopA2vNGiegjQ+iEFNih9xdDsN5Oi+P/5Cup2/t
WxWK8Ja4T+dOLBPdNJjays0YYceqYSNrGAPVBgR/hGEFOfzfblG7dCvylNcyKaEk+ewVynfp95AK
Wtv0mf/guHZnYVxjG0/K0ncUVC7CawiVN5MgV98i7SnLgXAqquRwPbFlAV4X8GuyzTYc7Gyy+zIF
DjTFsKseEO66ebiBZxOwgI79BgYDUdWXPvgfD/gukbHwRtNWzJ2hvtGv0dNWTQHcmm9tPxd9BQyp
eVB1vXFU1bwHOsnv61+PG4tgxVjRNMy8yR+SvtGUc5Xi19OyLAUd1UIpVA+i3IV3p4qsaDrRNJnA
zV4qSd0jI5czRHLVUB4Mvb7rzNb7r09CLE21LPC1gTPBZvRwI5mpxJEsw9AGuKnhQPnJu1CUinOy
vwsxjDIupRUTOzYVD2skUUfcYnC29XNSPssipGJe9eRCFPNgd8lajSC2AFQU3K+aY8N+OKSuhdlZ
NGoHdPNEToPn8C8kMoq41npRSjEevxrtBzs0gq5yxrveXc4N6NDpHrP+ooXJoaFO/9P17ye6WOax
yddRBUAmoOj66AFxQ10Ejeouw42mCxRFJIjJKpo6J9NStThklmHT6W7pn0wZIY/qzE14/UwcL4z7
JKYhg6IXrxhzprJWdGtaNgV0ms/1cuymn6r5TROhuPOKsRdimBP1UrrqkhzJSF9MfDTKZGX4+ZHO
hWG4X5CU8YChCAZXAMNgASHWYJukixkRQNAOVC1XX/elr9oh8hCdPOe322MMB7J6mMFInAID3phe
PG8PaSAavuNt61z8COZ9M7ZRzq0ZP6KdpmcFjZbBjLyyxTZDg82kFGOb83xo7AgzPPLx+kflX/fu
AhhPk0TxCsYKWflTKLMHIDFpx6G9S5TPkhFi1ytRQ6W5AcIBQpj/9fIZ9yMZcynL2SojFEzv1O85
XAKtu4832+OCMZjylwnKHUq/2dwaD2qY+eQoSv55daiLu2f8krbOTQO6d6oAw02DLUvFKe9MF60O
N3mbfNkjjwDbcbAB53a3YJsXXD8nHMDTjPY8mKHAn8C2gEtj3LIlNZQ/CCdmON1YhwV8DeQOJSlK
QBi7yi9yzHxMeQhjcfppmZd6L5ttCreLtVh1hOsfvORh84xDi8rv/EqX4JYQ0COi14brQN7Pyo4J
9y2xJSuGeyLx97QJjOyrpZ1U0UCaSApjTI1q94W2wk0NultFr9r4vVKDcvx1/cPx9WZ3GMZuCP5Z
9RY2uyAUHkPF085WkN0nQXWmyyBqYADqnGAkSD5Xt6KmsEBr2MngMtZ6zPcjPMBMwU2fyH69nA1w
DsdILCLATf4N4umFqjBWotQ9+DuWAqes6psuRUeHzJY/zdbz9WsVfTz657u0Ps7IYFhrJXtm9VMr
Phv4hnH8TRftB4vEME9Zo1mtMtnQkXlqsDVO6djKlyFWnuxoFVi4SBTznGX9qnYGJlw9VT62023S
3+Q/hKRK3Chgp4xMfmllcr+pkap4KIttXVikx7kHlHq4jILngnrk/+wywGt7+X2S0qo6XabGlc0e
ammnwY7/+wQJqoaQF3MVKghlmG+TwBlrkdHLnkweFHS82sK17Mdeu8uj72Y6Cj4Pb5SDWKh7mab5
5z9Gs6dy1NZy0xQUkh4qciqSxpFTgPo+N8a5KVA0NP01DpPZv67ovHbphVxG0+ts6UqiFfKf4X5K
JNYujhQ7CHY2p0cRBBOToR2jwx8Ij8z1+7sjMzesrIkUa80EXucvk5eChh2DVNhioziudGVdBMXI
6xpcHJUxAWM00TjIdGCOpI4dSoAzrz/rR7AVA8ZI89VzHIj2n+lH+6CmuxMy9rCtGiEyZoY9zbxP
wU86fJut4PoHpH/FFRFsvcWW1mTRclhCRj5Ha+P0BiCEKmB2dapjScAAHJ8M/S+gE/Y3ydZfDG1F
MW/CuYroVtLv4+3OmAQ4v4Kr05jncx2qJRutEeH3/KwTfwQ3j24KqhJcd/X+eVhSFwMF9qaz8XYm
6/Mkv0jmKRuhGslNbHbu9c/EfSkR2lu6oWPjj628tcvSreqC/CiZZhT+5wdrrIJmKgNFfpyS3mkT
UW+RNzxLrHeRrGYoeS5HywyPjyrEje5uR4RV97lLNz/0M41mxbMCXGXciWQqEurU5aqNCpA3yqDm
HqRgmgavjvXvgKcPlC4Ouhp+TR2lr9dvl+/FdoIZbTHGaCJxhxw7u7Hu5xMFn0qC9VV/zV76P2zR
ybfslyhpE0plYq8psXJ1LcCSPbtbgCjPy4K4dYg7nHDJX+tgPmSu8qz9FByWaxq7wzLpSqHUW5EQ
Czh5dPMc4IfaIfPI3QCCDzSifuZe9UuYGopk0j/fBURJlHWNNOOouGBn80a4z97dkBObz7SC16N/
JoTs4z7yu3MyT5Pex2US1xRHv3mM7S+yCPtZdCbm/UnGtIlS3cb7U6fOaFjnsS0PiyHE7ea+c7tz
MO8O6mfaMjSw/QygsKpfBLXbvFg+BT8GesmbLQhcuJEeURQigxYRaAvMsVIwSSfShKA80X72aeq0
iJSn0Z0A7CVQRJEk5mBzkSztMEuoF6CypbrxWbrXwfhIkTizL5QMRX9DP9UXSOWqxe58zKOat6rc
oGdKM+XmqJ4w5e0n9+qD/FzfRA52tsNRtG0vOCdLbJNkmqS0EbIBIzp10684+aGTR1O4d8DVx/eD
sfVc1eqUoRzxlDfLOdUf8gb8UYfrlycSwfjJiMQgDaRpvtWiSfktytH/D6+LEF0W4xTzpOpAqYoc
AJswFDZ08sqhu9Fj4idp5F2XxQ/pdlfGuMJmTop6HPDGze7kqV9GUB0BGs2RAxNdNAoPKQxaBdrH
InBVakGGHIQAQKa0T72LWq7kK09IdDwK2bOes1vRYCE3StmdkV74zvXWeTHETVEqXgRuwm76PbeR
OxvHZSR+IVo645fhdsIY5zFUc0P6oaZvC12LpQvU9gO23e6Kg5hhSKSNjP/oe33AUwb/YVW1M5pA
L9tus60QKIlIIRl/AVahZhpTPF02ydy0Lp0qf2m7+160LMovxaCApoIz0pA1lo5FK8d5xr4SDQe0
r81PvI9nEPFgJr9HLWuFIw6kh/5QuQVw01ZHyP7BfWawKWJiywZgvuwAZRoZSdZ38ItIbyimXg9g
6R/Wt8VdvQIla1E6xb/Wd3GM6WE/JgGUNRJHvQ1ktE2ARyPrP21NtHX2p/T9IcPZnYtq0U7/0yZt
RntGJgAbv9FDuqs9/ipDC2XC6AHBlq+5leloX5owCRM/evoL7BP08t4PytpfPNSJXCMzj6Ubw/DT
/l6r/8pnvotgrG4ys6olwwxyhPGmH+9V7SHWB2cWJSG8T2bLtgagD1MGIgdjCVtVGHFKa8xVdFrW
82Cdor519K77m8BgJ4idaxzkzdqSBCYnh5QPBi1QYI4kbh+amRMFAM+uHSN2xR0MnkOx0T3RVeD9
oI/CvD3mupXgpMYBMUnsWgWC8ujNNOPgL16dvRhG9aUimnW7ptUnUDQDzfSAmOdMewV6MITxswRK
CYFE+i6zNrCXyNhA1bSRtEq4UNq1pHyItic/G2gaygfLS98E0nhp3F4ao/Flu2ZDGaEwo/xojvmB
nOtQPca+dBcFlFzefqawtE1oPcwvQuAAVXRU1haaQimSCsIBGfAbhMMBwcge6tkgt7+VA+JP4B7W
3CFMPQx6fs5AuCeakqHPzsfLhge1FfwLgJ5LhzPrWov1zx5B0uAmoGkxjeM8gffn1pbcSqkF2kTP
c00avY+de8MEsB4lda14AJ52tzGUtbOuIDnHLFY2PV7/snz7eD8ZYx+2WZZG0ZaA8ozCbfqVNed8
Fo3EcUMIMOaAclcxDEtlsaLUqFaiQmsVzAwgJnNpCCHdxSHNB5rPosSUe3vvwli8qLWzML7dE+iJ
HT2v4y2SrdsqBUvThkpHLgS4FoljVCNWWhO1L5zN/paEBXA1hufUp41hiqI0nUbPOuGtFU63cisN
uzs1GCUxQIeakhXTfyAgeCnAZo4x9eWsyK610iH1RzqqVr+ZliOaXuBqzO5+GY3RJ0nqJmPB/oL+
OGaFk7QPpniplhdUo8RuABJLJYbJtvStSgdPxQQbGE/WPcBK4E6zwUEF52H9MWPburkthIgH3Mdw
J5MJPqMmrYbUaMBWel/7CzbkVFQ0Ur8DMpWT3DUgrtZ880VchuafFT1WUwGNNLDpLu29nNZeI0ml
eGkZyuvXLD5et3GuimKXF08g5q00FghjnMu0zdQI5qflR9VS7zoVSBVx7ZKi+YWRit/XxfFVcyeP
eQxVLTH1tOwUZAzmo+xOn7RDHnZYSAJY3P0ATLMu1DNX/4siB0aSbIM+87L1YV4ijjq5oxNDsx7I
6e9xPo/TybD++5lospfCmN00ahIiCqTLbZS5NlYoK21x01g0FM01MmzGEx38PQTs35cqMdWAoEMx
Ck9Ad8pn5MnHStTn4b5p7yLYHnu39WCw06B1jfKUZI+y6czlfaQ6pW25/epd1wmuae2EMV5ytlXU
Y0Eu462A85ABTpG3bpUBLSLLBY8nVxJg21W0uW3U1qkx7B7PKEnlpJgS7Nk1TRDF9eMwAUScmPLB
bCKR9+d+pp0wxmNY4zInqwwvtY6fc+JiMxW4Ri/Xr447g4MN3X9PxOhCskWRTiQIMRyKRrid6cup
/eFm+98ksXvPcg5I7W2FSqjkbs0eNvlsbu5knuT4iWD5YDityet1kfyvZSqmAZgBIFwxri/ejN7Q
lhEAJaWF0cv8q2l8h+94sCLTuS6J/6nwnRXk4zqKoJd6YSSVLCUqqjRmp7q1NQVm0hwk9W/6YLb+
LobxfZOZbFXco/xUJV6E5YKtOKepQMW578VOBnNpvWrNRKvxmVbFxIz9dCM1Wnj9tritov056Ifb
mZEky3pjTTlVusn70wQOuzfbMxPM/lCc99wzXjPRaiS3eLeXyhjvjD3deEO47xl5YFO6EE9y+8xp
v8pBeZMcci/15KfrJ+XqhaEh+SUA2kKkcXnQNem7dV0WxavTo5IFU3U2RDCUXCXfiWDejHZb26qS
KyCfKU2AbT531DGu0g+BBca066cRiWK0nExJpFcA2PKwlmS0uat0wUJuyPb1uhh+RL87EqPma93l
zZrjQy0/KANAfyv5ReZ2fn8E9/gr+XldHP3sHxKinTRG4ZPIIHavUi9hen353M+Z24OgMrkt5k/X
JXFNayeJUfuoGXRVUUc8793gLNtrLRqf5s7+2jsJjIqPWTOOWj9T6MTRRxSt+9tBuwOUkLc8UiDK
+T71UDtzEj++FxXouKPOtoG9RM1GZIHw4lLZC81axljG8Xp/8kAQ7U6DkwOh2nY6p7+PA0WwI/kf
9ORfgWzHeZHbVLaoQQ8AEAO6vIfN9HN6VFEVkTyRNL4pY34CkTSsmTBX2+elNdhqDRjFLhik17z+
ZAMQ4rqC8IsRxrsQ5smXVnPLUhn+Yj0poDUef2PZFAyiFnaE89v1QQmlRztIg/olcbID3doRVXW5
cdvuBzDfMB+ibeg0eOaozh0pv5eRF2FXy5Oa0QHxbtH8TcRrappu2JisRmnjUmckyV7sTUboVq++
bX/pgRBlCkTQn/zBvnciGKuTet1u4hpakmvmISckKFMbQ5jqQZ27A76oW8nLsV1sgbFz68j2Ti6j
MIYxqCRbJww05ZiKXH8lE9o3GvbXGmI4sgnq5qh3xybxxsbylAmTt8tPe2hv13g5KuPgSBEJBrBn
qxEGKmXr3KflEXP9gr0Vrk/f/UpG4zClp6G+j4hWGk0gBmRV6qhl8zyM6o2WpO51/eba0E4Yo11z
anRFlaCsAJar+3YFFrWd/C7Qqb4uhu+JzH8KagZKz8xDhT0jjKiOcIOUQobCcdABa9NRAzpND6Tm
vzrWuzjq93fhTA3qwhz4ZqjY2yAHD6r6bpgP14/EfaSQe2IuUJEB5c3YST0AJd/AFBQCiZc+uV36
xE2HVwAYOJItQtHkzgaCM+FfYYzF2JY6LpmF8wxB/4Uy8Bj+8rtz/i80iXwfbmO9QjFt3fpAMr7W
aoe9InyqPiYUnRb5G2gLc/WpgFWsyhiu5XKW0/xmy6V7k5RejC3l63fLW84kNvJgTTNRWPhAS6nN
7SwPCfJhishe3Ewe+UqriHk4nJRHzCXqGNijA0zVr/ZvWv070SwjpVVNuVUoA+qJ2bc1P8fRk17c
6KIeOc+rE8AX0AqpRj5QYayllEekR4981ka/UTe3tWwva7p7spVumYzuOAz+9UvlKSyRkSFbhmqh
N8NEvlOSmIs9ocVkItYZKwn77ImrFGAd/J2KRt+5Covvh900VPQoRMOlAaYZ1nMiHSFccqQl4Pyw
nas3KzSD6XMv8Je8GG4nii0Ab2Quc0xNYH9cx6Yy1o5IvhyvXx3PJaMljmPo1p/pvcvT9BNRirGa
UPRVW3+pK3cGKHtVZo5ZRwK3ws3E9rIY91+0SVJnHT7TnMCjzJGPbM8lUuMVZuSuWe6roGVdlpcs
Kv12+1mtyW2+qoD56oKoswS/hqumu4Mzn1ElfbEtLexwGR2ze7AzlKa8WMeCF4g5p0Zg9oJr/tNe
33ntKVZGGYs/iMb11hmXwM6wshlWpQAejfsYEUUH6S2+qPaBkmA263FeMnhTDVAztE1eusbdEDu0
vaT582GoBAcTSmT8t0QGLF1XkDi7KuLIOYyO6O4GxR26aGCYEM0l8l71/QGZQGeN1MWWB0UBVEAK
zsMXqf6Szz+v2wT3ndgLYRTVMoeoUVNExpQ6e7vpAaqo41Q1WDPkN9HGDl8R3z8Zo4jTIGVAUEDI
2BGMULf5J30F8KtuoeZnSkD4GNDNqj8JTsj1mO96wpZMK2MC+AAVmh3Tw4RRy9JfDmmohNn3f5C2
MrfxYk80YUTPwobHu4tlt5PkUe8iOYIH0MMOy8P/15VbvrX9e6UsW0HZ2B32J3A6tTgpaAKO1WsH
5JNqCa5fI9c/725Ru3SeptKjih6jfFW1AL96SUxB0sm/Lhu8zrqq0ef08u9P0z5LlAHxMiVTQePo
QOebOyFaHrdYRZR3OfScO+9kVzUBKSH0fQnM0z97eVLvYE8ZzWjV6ULllQjyJB7KAdmLZGLMIZfN
qjJwdbTpn7jaIfaNO/Jk3xjfijPgKVCYS/x2cKY0vP7N/oNxvx+WcViqPKmV1mUqHNbsAyAEeNbo
v48ewKUPs+LWb9fl8R3WuzjGYSWris503yLnsSUA3MaKM6ZV6SBFFeTzwq/IeK1hIpqZF0in5XDu
HLowh8GCT/YRKO69lxzqIPEV0Uwd39LeT8c4L7uWSJTOKMOMi3Ge4zVYkwirvLITza0ARo2b4+5U
hq3p6yRr4zyDymTH6DT/KoFjRidy49vB6W8wzwGMQMPtUXQi3hqO5/zlf/qQbHm1jnq5jRU8dIv2
ZMa/o+ml3H78hQhVAZkQchTyAU261oDtpA4opa3Fqdne4uSc64LVE/57vZOhXtr6NsfAiKIBX+/b
IVIBYH/rr7oDjGIQNGEDWfCWch+anTjGhWVFPibRgjCrXkdnBYAkaHiyG3s4dKJZE253CXf27+0x
XkwftWIzGsRYo/xJtV4MoNNXdXw2tF/K2jy2yksp98cymgWPAD+s3cllXFkUGWDwVAcUxW+hmcB9
in1zdra70TMAsVch6jKOwkFxDgIIVZB/D8t4sWnD1H2sI5UF7SSm0CqA+1GSHP0gKtLx3YpqoM+E
2TowpDEmLq1Y7ulLZI32txGg4H0oueh+P4wYQ6aPUeEqr9etgPvqvQtkYxO7XDpVq/B6r3JYbuFi
ZIDi34LaDKX0ZcVAX5p/vS6Rm5STnUgmgVSSQRqxxPTPa0QAii+5EWhlMs88pq2TugbSuxaeBcuC
f5WV72UzBmlKawnua9wvAiMnnYdARhIyrIWjZiLaTdHNMsZYp02jpxu8tTncdOZBb+62HnCxwLgG
vlc3/IxUQT7Cffx298qYZNEai1TmcGj5JJ2kWXWkxgyTuhOZIP3hH+LKnRzGBNs2nvupWembLrv2
b0oZ0QAIEss7hS+9xp5ou+Y/2Py/RkEY8zMHey6Ijrd2CpQATN+hggnh5+i1OVNYzTZYX6rZ7UU9
Mb4ztcH6qOk66tdMLDE0M+CGlQTJT/NFWp8H5btZaa41f9rIb4FFUK37eKPvophgIsoXCXhomBOE
tOqIrfug2rz5QbrVA+2XOK3ja+a7OPrnuwi0TkylzHQM2lRGgvzYHczRASw1hp+RndcHzBV5miYy
B+54D0FoDRQgXabjWZdSB9nSFGuNYXonKzBkB4TBR+tWe1x8yjTZv42O/DgehL6be1g0IdC2UjQ0
iZnPCBrSdCtU+O4N2ICIt2/TE3C2XBvE4/LzcPiRfVdcX8cwvah2zE01d4KZjzpMzbjWFUYk8wLM
HpJ66DTdLfP+e60NGAPSXXtY/OuKxPUAOgH9AhARzQ/YWLpSEVun1TIiS8Fm/e4GcmwH0VA2/0bf
pTDmaMzKVNQKPuQ/iRIq8D4lfRa9haLDMB9ObwySYTsB0/pluCSva+KbopIf9xMZKlgPFBPD3mw3
wZq2MVkTOBZdSc8k6m5mUz2i2+nm2oI1aNqcJofrn4hezgdTx7iAglotwCRl5vFLBj0uts7C/DWA
HZfkfiLPc/LaaCKGX74c8Fdp6CooCHAvrW0cWzMFO6jqReWDnYMje3zMR8WxiEgb+JEgvOSfYjc6
Msx3mpVtRICN5Uf5hAn2c+4OII5QfMBs/1U0vZPEWFRao6mU6yhopNWpMjNUMJtgaW2/NmvHasrb
UQbkYjO5Zmb65WjfRC0WCPtlE+V+XHe9+x3M3ZJmLNtawbQEJRPSPJCAHJWT7VBqK+KJNv+5OgqM
RcCfAEMCy5+XHxIrzpGVt7Q7rT4mWoeQaHRsFCnIa728dN3n6+qp0iDhg36a/8yUyhZ88qW4dRxR
HgGsKoYwZ394wMAnygWIsHXQXr5gqsYDSgb+LwPkLPf6l/5k3I9n0aIMPwze/QomlEnAfdIoG/J4
fYbCZnL1uSfmgUQ25rGL9auKjUlzBgipCqIvVTmrZHbrfrktOtk1iAj6jOuIdj+G+QJTW9jZliNe
VdvEiQnxzAYDRiQKr189/0O/3zzjVkcLPNNKAYstWwAC34AlE+Rsa/tJw+tBnq7L4h7JwmYXph1s
DW/j5Vc262pqkh4AFu12X+svpvEEaNnrIqjZf1AkNG5MmxgY+7YYt5DMY6wWFuDxJNvRJc2d0Yyq
+hH4xU9qebwui19m2gljPEMSj+jeLDgPBUH9w3ZxyN7GGuRexSE52ZV3XR7Xue7EMdc3x2PXqjOM
xJoNoGr+KIwZTihxczv1r0viR03votgFKDNRuwlAhhQ3sT+pJyPYMEp3kB/kn+mRYOvbes3vxYwG
ggOyPb5SSRLDyOF05h49y585aJUmwFI3f1VlglMDkCfGbgFzeamHRG4jqzUB/zGfqmN6R3lo57CG
z7HAtCs/AzM/kOBRY2+5pXTW1++WawQ74YyTSaOaSBvNBfsu6LBVWQEfRxfioX3MlgAqJGMcXrdg
CBo7pZ9LaO8rFeJPuKgvgOB2FQebsD8LJEzjJ/kgCmk+HoqK+zOzb2J2hK1iW7FiluqfXkOc3EtF
curr3puIJLA4quGX1n0phrm7uq8VpcA4K2JAWqXIw3/gPEUxIMewqRzLNExLV4nCTuePZZTnC13L
Vu5pi60IhjewR3ibX50SXzTn9lHrL4XRd3+XF2ErWrXrCMXqblrdNakfZ5IdFukXcoj/2oFcSmL0
HhAAihSP2P4xAf/f+Sv5bamvRiuqUn/0wZdimK+UzwkqZTMCJmOaHro480FWjElS+67AdGwpNcF1
g+KKUxBvqhZoxHS2eNVo4yiZKdJYTVbcRp1DKwGWXK76GVA9Jlv9cV0cXzne5bG1q1Ixu0UZ8cTQ
FXMNjQ1wbYTVAbGJB+UQtIe4hrUTxgTuW6+VmUV9vr7ct+23zfJsPRQciOsrdjJYBVz0Wp4xxgJt
n306Z1m73UvxhYImUhwrEbAP90hod8lAEccMPcuRDXdVD1KBV3PIgyL2UvuzIqKg538joJ7RMX2D
IN64tCndKkyFFH+SxeIThXsBCIBjhGqwff4bjw59h4vFhJNs6Tqbz226hN31AfVvtRkcZfsxthne
5dG9/pk+BmqXUhir0gfTrEkE4oGpP2Trk609S4lXKzdmNDpJ9PO6MO432h2J/vnOJ21rDxCoEnDX
9nps8vFgkNkxatEkpUgK9Yw7Kaa8JduQYNR8Xg/gIHCKInbiVhFcHNe/6oAGNIFcpSKouZQyDDba
4BrGCTI1dTALOY+Va0/Oan26fmciOawZAZA7BQcQhhGVk5EFS+NH1evWfP7fpFBj3t3ZWGVllpWo
7+hjdsybKcS319UaSGZCXFPua7u7OEbjyqooNtvE58lzgKbq9XRYCgwIxgAPnCfJ16bMNRcAjhlS
fM7q3jUMcitH1W87yTDqs7pahxkjUKcdRsU8zPp0G01IZa5fh+g3Moqq5WorGQ2tPseDa+nzs6rV
jrqBemIAU0M7u8nagcmhfL4uVvStGc0d+nTIVR3jk5virMXR0g6D9GCrgm/NfdkAuAZAAMNAsYjx
Ys1CrDhKkI9imA8kt7rlE6V2TMAaipg4OfjN8C7volj2N9CqrxtZkG3SYZEFYf/8SCHBAB5827yk
v4jff51vYky7EoptiAwg9kQ9If6d/ntalhcuMSbg6Oq0djTY54WkLkktEHB8km1RxMBpkF6eljHV
uh7qxYjhsQeMxeiYD6hDC/hjdKK3DKInEbkPZ43iUh5jtPoKbGwV0Rei8WRyKOtu/CsJ9CN5Uu6G
Uz05lV/dgiEHHKuv6kE0ffQfjgskACzmIS9ma2VqvHWRFP2Z36I7eSBLxLRY51qPCuAx14PROIv2
V3b5LpJJjTe9bUerM6BPnQJ6BtvZmkOdgf/3tzEMoVZ6mhADmvuaYCDo/5+SsZbIluZYsmGTU4I4
2j60NthgTO+64fNN8l8hOu3Z7tyvboAytJ/QhcL6wcncNmcayk/ZlrpxinEqMHpcF0dd7IeE5/1M
LKSWpg2DZS34cpl9Xw7R59I0BAGmSAJjCqqSzUYyQEKpRq6tza6RiorPnGoCVf/3S2PUv00WubB6
OGkw2N9llRVIWuGQbDkWkn2XxiBEn8cQG+F+Ly+OtchhX3SnRm28fG1CYyBhlqnu9YsV/iZ6L7sP
ObWLshgWnTTJAIBllE5ify+6lzLPvXpBAQcxXDbIP0rVOGpbcYzL4VekGW85mnFApTwj5vyvN8Jx
SQCcoMg2wNBlS6BNm9ZIYtAeAxj0OIMbXiudrHjuatF2M1eFDVqdx3Qz3S69PHmmlvFY6IiH5vw0
VZ9s9U7WQM6lvHXCOSz6YT+oL8WTUtF902S24DeRiGD3DiapPQPU6R9US+1Ju52/1scpjAMRVTbX
BbzLY6ffWzlT22bbgPZQPfdL4zTN3VqIxmG5FkOhdm10HxTAEF3en1LMtlENKK1ki3bO4vK4mcbf
eE8TaxlYpFYAq89ENVOpkLFt8YnS2bztZvWgpb2ntJvXVJO/RoAf0vGOyLbIGXBzjJ1cJqyxiy4u
MhNjGbPlLWRz8vV+Hl8XaXZGAAwT27tuhFxx2BSnsAEGumGMX0gyI+5TUHx4Q3Or9WGUPejVPRJ3
eQpnxb8uixtd7GQx9p7ZgOPNWsxEKZjMts7G9EPLD62Q8ZkazweN34lhvlw1aCVG4FH7mEGVsng9
+FmMOwML8N2t8FnnGrJlwl2oMGadJbcBG7e0VDG+VnFjh9oNohg3v1U/0apYH0zob6tOckplx/h5
/So5kxFwVTvBzF3GQGFsSQT8KLqYGR+AG4vNZ7iqA2VHTM6dC/pCkWnzv9/7YZmLHYqpA/kDqjxl
mt1ICXpg07e+GP0IEy7Xj8eVhHFHZIu0VcGCuWx9i4oSfXMN+VdhHBtkOHq0uXUlYrLkqv9OEBMj
9YlaQ5YFnKYiaMs7in7dya+R/qUDKmNHRKkSZ6sFn20njwmQNrOWumTEwTqPso5lgRK5rZfcKX5y
qkSRC/0eHwzhXRi7DSFpakmyGsJIFJSN2y93qxFe/1D8Ks9OBvOSDZrZ66NCl9hAxocF/NiXB8/y
NdR5AF4sOyKwJs5E88UN/lm33QUNqzxkUUMXSpRnOlBPZ5o12QF0MYiQNle/pyQ3xeISbxNEaVxT
t0EurWPnSkFN6/LNqQBzpcQZ3hy7PoMscZhvxu0uK36UtaA3wumB4ojY7UK9BByLSBYuJSXp2o6Z
hUnHwVMC5avsV0F86s4FKA6d/qgDkrR8+5vPuBPJuBOpiiPdKJHmjtUcbH3nyEPnZXUUDh1APBo7
yLOfUW/dT4P6RDqCt2g9Xv8JXGXd/QLmeodUk+vUxEOUzaavSJ1r6Ol9Xzxel8K1dwLmRLBNg4+M
7Sr0clqua4PSjSI/tEnhjunZ0p9HEOYsR10XYMPzjWMnjQns10aVkpoaB52+r7z0BAQl17ynsLKx
JwIa4urnThijNYoEEIGR5l4kC0oAHmSa7JrmPXYsnb4SIVRwpsSpjtLpaYCFwigYR9b1BJheFvKJ
eetSp+gmN+u102KNYZdir3nWz6sOzry2CbvWPke55aCCddevfTBrCzDcO6+qRr/HHnSLDa2lzCZn
bOU3vbAFcRz3pVRoY8yWKaYqO81nNEo1GjPupQMYLRDWAwz3AFUAGc8f8GwzdsQsj/T0rOfdy2Se
lTLeJiuaJLxfie2qeffVqlpkdu3DljbnbLOe0+SbZSX+deWmRnpNKvNNynQtiqpHTGAu37TczVrR
aBH/WJpt6jKAxzCYcumY0OyvYyvDVY5zHa4g//x/pF3Xktw4kPwiRtCA7pWuzcz0eI2kF4YsPQF6
8/WXmL1TtyBuI077uKGNqQZRKBSqsjJNe1+N7VM6jYFmjV7b9xHo1iWBdysywNwvq0JGXI8Thh8w
KRbMy8mlx3ndJ7rky8lM8LN1calgTqvtC4aFKVC466kScaXczv0LPCsi3MVSBL8o58qwqYMbGdK2
gR2VQfI5O+aq10Vcc1TdF1+n3iNP191iKzBwfjPObwVCBpHIqGRlDhhRg8CQOp4zHzv2yICiMYJZ
j65b2vaPsyXhFsnBdVZnQAgGJapL4Pv34EcfWLyE4IoAfgaTTiCRd1O0GP6bXcEvaRYnZJ1wYbrO
l2QM4hgRqQ+LISD6bQnezY5JDG5dI5efVHBJVmddbPUoQdVjEzBie/WKd6hZemUCwbN02DHVfru+
xm0XPX9bwUVj0KLkuYu8BzKMMQAurnpH8pfrNmSeIrinY6WLoeXwFDSnHTTpwGlhPoDgSEVt5rql
zXro5RcUYpWbwFab4CLmHdzsCZPIwH6YJw3SPXXYvpqH6/aue6Yjij3NTM+neYVnkh09FUcXCeoA
5iHZe3Dr3XJe1R99rpWAhFJtYaa3v5jL7TAxb7L3afzz+mqu+4Kj6r+HK9SyVUul6EP2OeqrGd1R
Vr8gk5S5ueyriSlF7xbAc4Ncvb7l2kr6gcM71X26u74cwv/OnxfX//m2owpxY1CqYbEydD7iNN3Z
CZjc1cGIMOsG3fr+fozdILcYeNcbj1Lm2Tm7t1CfyAfXm5aXONGP2RqfxiHZrfgeeeYe60XxG31+
oDmIdbL+JVmsw2A8z7YT1vngaTbZK6qyKx0a5YsZOg0kZfKyh/r5ekTb45bOjt+nQFepWdRT9ENs
ym6VYv3KmvFo42hc/wCbbgO/gT4uOthAJP++n0U31RiqQmFknMDr5C4nRUm9jGAKZq2j66Y2XefC
lOA6g24xN+UjHCjPGXnj9ckj02W1s81mC9AMvxYkOE4VN/isPJCQHXsBVHdPS195YjfLN3ene+Vx
2pcfu7DbO3dxKMP9b68QFx1GqTCZL+IOeqerVbtCVbkxvaqJFmufFxLCiM390jWVGA6HdokMR3WW
UKcZYMJCOm/djtrBWj21kWzVZjp3YYX/ioukREsSZZrKDGgD0GwCMSYrRmx+qIu/L9woeEgX1cg/
lJu/kvmoLIeZfbnubZuvdWC3fn0p4UaxIY5Tzjlw9to95w+ro7SGtC/0INywAZTYxPxH+Zrdt3kg
K1ZtPr4uTQs3TGYrNfIRlAH5KxrZHAbqtNM/YDXghyUesXlzAl0Akn9oF4IO6fe9Wux8rjU+NEub
b2w8VfEcsekwQ+7VluWq21fnhS0hWqq0iCej1Xh9cwpVPGa4clMXQYDOp0F9J/uQ2254Xhp3o0s3
bJ1Gjy1Ms5lzVLSfl0oC7t92Qyidg83T1nGfCH9fW9POSRD8EIa05FZ1j9by7bob/mnCArgEtXgD
3CsEBf3fTdhKQlfVKY1gUl+S4rDOtafXkoxGZkPw9IyiguGSxAiGxAlNt9nRBQIycSq5KmRmBK+u
S7K25sygC28h+Xwo6tcBaovXP9fG0fnte4kkfDmxQG4CmQcQFdDVN9GtVkIVX+9duN3OQxkeV2pQ
8IEYhTCFroMRlAf3IycLUMJ6X//kw0XTfpU9YzcKbL+vT7gEXXu0FdpgfWOU7OkxeYRcvP3OU2qE
y776uuzcl+ufVLJtYnzQe9UcmbkYwUpf6izMlY9ZKykb/nlOf1+UEBamEkkgMgkSoIMZtWUO/afu
8DereAcw6DoooPgqL0KBWjfOYppQhszyOhrb6bjO1IszLbhu5s/rla/kbEa4+IxWYXY6WCjSpflD
kgKoALp4BbeVVziyJ/n2xpxtCaEh13MCOiQVQy4aqlhhkX7I80J2nnj0/z2//X1BQmyYF6CiBgoj
nIwMHUXw7ievoAuF2AewLom0UbNRnfvdoBAl1irOLL0HxZK+45Py2TG5qYGQTXbmEwk4xIZzEJCn
n8BsBXLWUJev58p6RXgu7ZaychaXBNXQciqmZ9IOr46ehepcIsyb967eh3H+wSHLt77Sd/aa3Jbz
66AMd51qHOwCWLolDVxb2au9kXlLvocgW/WV3a4J+q7a9JSlTsAGO6ry1K8d/bFI2UtDu1drzqIi
1j4sTXtb9gNgaPYu7zz2g5mml9MfY1VEWYEP31PPMdeQKrGXJfU3MH/5ikpOEy2e6nhdwaTGfvb1
ui8M18tWAizbF7MyQzWd/DrNbhITvXq899fpTYlB4QkhralPgrJnyN+bOztJ/bJ/U+z4MPRLkCZt
OORx0Iz2MbPB/anhF0ypj+7T1yZJP6XjEqwD67zBXr+lVu+7tRVA6uCV5ebNOjneMmWHNNNuGK0H
r4jBddkvoGWyPirT8pkp2qehzX9kw/rJcapI1wZJJvov8RlaACZYpNH8ENKbrGEsV1ecSOduDMZD
GcWgJlAPKLDAgWdFdl62/edsTghlRm7iRUh6XHK76QMf+x6dyL4roUau3nI4tHub3oFk61O5kzEn
bQZR6I5YGkFt2xT7A2SKY3SPFQMzoF/H/Dg3EkIe2d8Xbp6ujpWmsDsj0JRHtixea0gS0c14drEA
YaeI5rgWVUsSxHZQpcdR3RH16/XwLDMh7E48DbqaTzaqD22AEbJqeqs6XeYCHMT1Rwi5WIdw1bSJ
mWV04UZI6tnJcS6jpNw18V0cl/7UQaDxQ9GE/21hwr2jKVMzgiUYLSjDc9OXmkX1JLmkZd9OuG7s
PhtJUi0ECPLRTzu6t0EYu7QyLKnMjHDh5KupjbmV4gDpn9blLgdrolT8RLZDwh1TglI4cZrKhEgj
QiQvz0RZ8yUD+1Iy7Ri9zefAlCGvJcdHTEz7LnWa3kCe6OjHvtG9xZAKkvITeMXxDCEVTYdUBVEu
TIxReyjC9aa9iaN/Al18kvWUty/qs5uLEtUKS0alZMhEU1rtMbTj29qQeLOtniaz8+siPQx14zml
81U3lJuGLlEXK2/99NLZ+NDGYoSmvaSeZUEjJR79aUULnHy3nFnSg9lOmS9+qBBXjNqMK1o0PENf
PqQ+e6Z+HOQ/sxdO4ZDcL3v7+/XDuEEWgxzmwqIQZlSjHkaXJ5tcopiPxKDu/UJ300PPU/UJbf40
rEC/jKmIgxQuuZmxXRgXws9opHEx2ZkRsI//CFChfYd2BnIn5yMgPaElAby8YzGuuZ0Qe0oE7bGn
hYFWsarterD2pUHvZYNf3qQfBgiDgtQFpTMoP+7qb0kgS1G3AwaBqAaGZ2xHbOcylCUXGvOAUe1K
vI6RQen76xu6eakDZPa/JsSksKOOkboO4oVi6R5h5JDp4MNydX8u2Z515g86J5LLcDtcoO9rcCJy
8CzjrF+8V5zOVOo0idHpQppXN62vgfL8+qo2ED3cTc82hFBrTzmmnVsdVTq3euicepeRafEUpBAs
fgbvsfY0J4s3ukOUjDL5i+1dO9sWQrBV5d1CVpMENjODymL71AJiMNfxA66vcnvvfhkSOeFYNYwD
s1oSJPTENI+BshK5M4ZPbG2nI0Bdt7Z99A2egkF+GmKowulbzCwmY46LmPOMlLe6r3iYggBeioK9
JdnFz1Oge8aP+EmGLtpc54Vh4RTORmHTIiEkMMrE74bPlvZs6q9q+zEuPhEZxfGmd14YE7yTMZZW
TYdVNvrRnp+mXMIKxX/sHyHl4u8LnklLp05JP+JpS0LN+rzmR8ICI/sm2SyZGcEJ53oau5LiAOg7
oJWCdV92Pvme3n/Da3PnRAy9vHgJZDSBkp0SM4G8Qo2/sHIjcPVhh97vUak+lfoQKtpzq3Vhpslq
H5JlinmBoa1drKfI3CzgsFj8DRSFfsnAfVXJukGbp/q8b2JOoLnjiKwgRnO5VJ+m5Lu69M+dK31k
bV5xF2aEG91xO8wBTYAB5AfMa4EG9wGk3kFzGA6Jz3w5K9J2CnFhULjQE6eauiqFP87RElaglCR9
8K3wl8iK2C6/y++yXhZI+BG6cgQMIZBMlaEo0BEHocZxBRCYPipIrhK0+kBl2XqQFAFjYH5AGHtQ
nyTHQnK6DSGU9K46dtqwQvf6oEUoXU073uGGmBnIViE3zEXgIuW7xKjMdYSQMpq6M/W0B3HgEYET
D+c6ohDSm4/WbXXAV9g7JzRVJUZlKxXijENTh04VVqrsnR1Xp5ljf/SKySs9yKyioIrXqAz/LNtY
Ieh0rDJbCqKqQG3NY2NOgebqNwN6B3pePzpN+UGyRslhEWeO1I7YHU3wKsiR/nI6VCwvo+8l4xIr
tF8wlCkxKQk44oyI0VMnaVE5DMrM+Egb8565ceVlTmp4c256psY8t7Iit1cjR4dcYgWKfN324hky
nlocVhB27wYZO6xkr4n+e0ZV1UM7gzwDY0TqvZEdKmt3fdUSB35HClxkbOBGAEmkhdiXZreM+BRI
npFKajAS3yF8jRc2+klhZrIiEbX0u7T6nGPIJx2e1OXWkGaH3A2vxB9xiGQdSq1NssoI4jkJzNgb
EH/U2ACs5ltV3pHYS5eP/+0DimGnsRRlTPFqIvGJjAe7OWWd5MDL9kgMMppaaCrFoqBg4mWa7o1I
zLTX/7YOIajUaqZZWYl1xEaExl1rAeMheR3I1iHEkFRJYiDWkD3nQ1gah7EOi+Lx+iokWYqoLIG6
dqaULn6/Xsaek/mZ+WCsh3U6ECjExrnE2ka3HW+R8w1rCrWLwc3Trss6tIDC9oBeO9KxMgAwHrLi
mt961X0SOP7wJuM73C4PX9gVooLVj/FoQrgmiD9XJ0iC3Iz7es/ZxZfnLJBxtWxvm4MnHaRvNUME
yySgBtS6mX/T4tkwDrGWeosMub29b2cbwoKqOp4gKjOTgE03lnpf9ycXKctwrwD8BJ7v607yL8+d
szUhE8t1aiNMoNb5DyqUq4QlYUqD+UgPXKKnCDDY7s+R/qRE101v15+Ms2khFmZKbauDZRBgCWZI
MFSod+kPds5h6kFyYDfVwQjzI/iqAVcnp+HN/Mtr7vwL+HZfRGMy2Fky66i0YDoRktS+eQta4FD9
Xn4FJzGYZfEOS70KEx4v15e+HZrPdoVAqZVMXVajQA/Y3rnaDA7rPWWPcewViNMJhqdaWU1b5rhC
3KznDi0HG6ezsSJN3zuVT+r99UVt5wznRQlR0+Z1CpfiIJY9ROB31LldltM0/7huZfPToaJig7cV
NHIiwkrvLUbjBQmfA4bFsb9ph85b13BM9kp+SNejrfxNVnA2KD72UAZ0yylGtjeZWBSo/9J6OlUj
kVxsGwPJiJ8XdoT4SZd+apoKbVPep+UCDfNtHRW70ad4E0G5Zq96mFf4mz27MCrEGqTscU2c9+ee
7+KFoDVoVO7UXrJp25fDhR0hyixTm+ljOuC6I3TylJneJ6aSQ/mhzzyq1d68fFPrxKsgEAQE+3cN
/z/Q4sYTZqLxaGI/tHq+TRKzCNYyk2Rk2xfIxW8TwhAl9pC1OSLg5PMaQhamgXH6Rxy03MmwWpvn
8MIY//eLiKOQtNBNigsEYrjzd9d6KVxJWN08hhcWhNiC0aNOrXN+fSiRNftJ2YQjGsdubkoM8e/y
R355YUgIKXh2WaaioypfxA+tQr1ilNT9JUfdEAJKO2Sz27R492CWxRlDqu3pQLzJ+DmRe1sJCyn2
SLY5QlKm17ViaAs1A3d+aK2wq181Q/LRNnhrfzvm4mNuzBUjbTMsKlV2SoMJQo143Rix+sbG2TNO
SxU0kysLLpK9Et9zSZPyp3kLGJW/+LoPaa6jEvYev2HVvSyobIAEf1+jEFUsjbaswLwuUsHyRcej
PLkbE2+IkJXBHEiHTcl9ur1x6JgbUFoBr6jgipmNmhXpFGA+Kmg+G/0zWTPdS1ZZB3XbI892BI9c
9LVyUwMOMtnGrupMP0+eq5aAT+XDOr0yZ7gfifPl+oW3MUPGvyYmkFwdpANEBPyWSt3o44wYzQf5
CJRbuXCB9dCGKDyEbGedJv//zz37u0khhuD2dRWlQSnaKYMJ4JT1VV+/Xl8W/1R/Ro/zqoQtA8Rl
tbOGl9mT5clSvi/M8EwoCWpNxjytgGwUtWUjkdun4GxT2D5MxhFYA42xChUzyy+ODWYiQz720Z9a
v71Lor+sAl7snhBTDJMRl6oo3eaG7jlJfgQ2PTTAvY+sJT5ALjay2RIx1yq8EfSIDuZccwZm0g4Y
oWm4hXJwGA/sRYFA3vUN2NAG/m2TRcqnka2xZeZou3FVN/WRHMmjc6yO2Wt+r0AcO90vUX+0vAXt
Ds5tWO9kFcPtU/trO0TCJydbcrvsUAuZ2haEPfYNxtMiMsvKRv9ywZ/tCOHIcftmWfuYoKPDQ18z
+2lghjVeNSENlIM7hNe/rMTNRCaXWkvrWF0W1JFIuHDebBkIRmaA//tFEpEYEEuvNFzxeT76Qz7v
F8Ik9Ql+wq8cT5vv3YWJecl0Cp15PUgsbx5+2ig3uifMv3vXP5XMBYRAQ9I6dbsRZqyO+o1S3zTr
z6a2JK7+jg29thox2CTgv9ZzlIJLa/FSc4ZG1/TYD5afqmxvWhauCnZbL5gwcttjA11TI07uGvSi
MxsV+9T6QYgGqB57IMUYOG2CFl0MsgZDecvtxCuz9WnMzF2/FN6QK0+E1YFikqdUWw5WCn0SUnpG
2wXlmHoNvmTTAUnQxFGifaHJ+NmyU68v6lvDqSCplYUsSQ/Z+qMYgD5ISr/P39rG2JMVF2k/AeCy
fGnaBGW8tv9RTmaI8aOwmRPfXT7ZmFo3rem+V1kQm+xxzeI7uxsKb9UXjAm2CeAKaXOvE81vhuJU
Awmo15ZflZ/Txb2NrdclMRMUzwuo8aRLNHTtQz4vd3VRB7GVeRUml1S2ellXHEtlvBvoLIvQ/Che
2yghQqtVMSnthJhkoYiMVoX1DeKurHmpOubP/ddUeyXah0l9UpxCkiLJPFGI07He6Gw28EDGZPi0
fDTZbdxKzpTEhEiqPTlLTYmBF17N7ihg3uZjSp/+03kSGbTdKnZqI4YJcznRYqeyF0r3103ws3Jl
ixwhmupThap/jtpF6d43w8tg3NjWiwZ8bCNzBv4ovGZJeDSueO+tFaBeSHw4CKeAGJyDwA2nBYTY
PRiH6wuThDxHiKqsNeKu4C3xHAOu1l3pPC8sqCvJDsmsCIG1LBtttEykkBhVb4dIbyFGeypGCaTn
Xx7cv+48RwisRlbnGs2wSzaYSrjk9jLvoP2p+rway2FT9sM0RLEPALi0IitbohBtV6I3duziYchn
hDh4Knms36BTWHvLpxmXbu/3d+anXsY2JjteQuzIna4lCRmNIOuiht2y+KGQzfJslyzP2ZwIVRqJ
tlIVaioo0qj+5/Zggfw5DsoofYZi2ruqNyQY960PmeEAiNH/FkBEFNNEykqhGgC8xqp+Ik1xor2+
w0SW5N39L6WoX84jSrgW8dgxor6v8p8NzIG5LlAXVvwhmgLlSKMkkvI3Ss0KkWUcWTKrLDV5n3NX
nFz0EKBvGVgvs78EFPKWgKDd/VVF/7yjfxAUKLVDBwOdzsk8Lc0dYFLGIImYkvPgCoFlcnGzs5yj
pBa/t++09Q6TJIWM4Iy795VoKdJqkz4rh5gDiI0G1LujP043C5jJByA4tWfXlrjiNmbw4rsJAWaq
k7bQEhTvnTv7ox4aN84hO5YolWN4aor4oyENh70aFNH01r3J+GYkZ1188CeQuLP0DNBVt4i6avVi
FqS1JFJLsuz3QZOLFJi2WoyUEBnBxE5F+tpOko7Z9ic0dYwG6tB6c8S5rNrMh77nOXb90X52fvJ+
2bhvTU9/oD76wqifY+I9P5qfkjfloZdLAm+CqC/sC35JaWUDRo1jPrig5kdS7KSBvexHN+rSVwfV
tWRePDSiJJnWZhHlwqxwAzoZsWx3wHcdtLsqb6CvdQDnn2E9NrHHKsXL+0/XL/btCsqFRcFXnY6V
VhcD3wowJDtw9I/xpH/C4fD15yGwIuvNPvTSQb/tz2uiWoQtNsCnhQN74T9m7Ja2lcMqWyB5T/zB
yIMOACdn7053U//AACpMJDnM5rnAcM7/2RRCaDat+dL0IHPL1Yd6uXW6j4oM3r8NOr2wIaRlzmCZ
pd2jA8MBklWIII1nxWebq6DeKFkg2bvNU3hhTXBS3Y1ZofK28rgUO063MPaQNAHRSkcBMmBQAl7n
cM6tx35KPwITdwt8xV3b5F/TVDaut5n5XvwUwXHzLO0dq0DqpoFIPofOhI0Zr/m5aI94ikuWzZ3j
j2h+YUtw2XZVa3NVADFEaRhZxrrXbI+hIsOJevpcZo27xTVrQsZG03ytrRqJBe898Uyb9YCKcfFX
EH1H/3+5bBSeLtYmJGrFuMyj6vAJK1f1oQRbeDP9SZK+9K5/xG3XAeG1rTm6Zor06UmKWc5CBRg6
05V3BHbiShHY21/ulw2xiJbnc76qAIMF6/3wsz0MOyXMYz87NC98ynGRteu3z/fZnBBTRs1QKkLR
sK70R607sXqHWdvrX01mQgghadlXrmsBmrlWn9K5vl8nw6tYIsmJZFaEIAK5aLeZSghMJBR8SSnm
I9d7xZCBuTdzIvP8uYTggb3JrZY3i+N8P+mRMQYTpJYMFu/n3vTXqpWE3+1n14VBIURA9t1RrHZF
y2q/RuV3Li/sBMDqrbk/giEyBqCCqF7pt4Ej1Qfcvm/OixVCxqJY8RqnOFYGUOrFh6GMrCKIs7Au
wroGe+8nUNlcd5V/uVjPJoW4UbHMio0SfQLemliOql/s6V11F39Pv7iPBKHKrn0ZYc92OffiGwvh
owJtawYNa+DkE+LZdPGJVh5mut6sceEDKblbnc8G/nOc2huEBV8ZiaxsuX0TnNfNU5yLq10tJyDP
VYwkkCVswF+uJ0GjeSrtQ02m0is5KGLRyMjSLu0nTNavSUjn0eu1HYqWkkgpMyKElV7Ly2Xskaro
9IOdRWaJiqQM+Sg5i2LdyKlbaugYoAvMNqzMk0E+lNVHjE0Hdq14jSmZdZTEfpEbuQYBC20g2xkM
9k0cH8ZBMt8gW40QWWor1qZ0wvOH0fS27cegVlFNHuPQWD65zhAspmw4kB/fP+/oXz4n8h8Ude0Y
SgtQIhjoO9ufnciiLzbAQtfPtMwVhCjijCOEixsOTHR2II30Vlxo+YfrNv7l5XNeixA3NDVpB/TB
zPfKHn/3QIE9eWzf1psD6igvvJLCGWVav/4BInBNNuSw3YQ/hxBHCCFaZs0TgQB3QAz3fqm1G2Vp
gC94M5H31GjJ1ZPtTX3qz8soefxssFPx5Oe8dCF0pEUR633Bm16QMadPJGwwWtT4xY6gG9/epKfY
g0javfkQP8lE+iQ+K5aPclKWipKjnpoS4jeMHjAL7vdx8nFy2KGevkC9SHYBS7xJrCTlhrvoSTOS
IBucoNUWT6vzg2JKmaB5unDlcLhC0qIbhWU1KkqOyyOHn+JVEhT+/FhytgnMOvwdZ8x5F8WqUTU6
8eI2sAcSsR0Qk8fyZvUdzElieGUnsybbNyHWqLhqlLnFu2NWonaKCtAwWO3n0jkNQETaf9cJuVgb
39OLy83IbEjxGHCTMX1ayX0z3eTzy/UAwJ382nYJQaYoydi3FEh+CGuA2+8fHUd9/xc6jr8dNrFM
xNLByJBcIpgd1NC8zT6Pe/2lC5RdiyFxXyYAJnN2IarM4zS1MQM9UrwkBwiMhC2pg7GXucOGWPLv
qxJCSA6NAa3Xa7zWvk0hCJYfY0zsJqGL2n6xs31jp36cj1zfvghSVP988x7RZi8r819frSWyWta1
BoZJF/fRUB5nWngxtO9syUUhsyHkJTYbzM5cAZ7AnVfWaETuHUXy3NnuDf9yd0vkswRBc2YVGGUN
qjXf5SguKDaAUd0XqyZHc5ojIOh3facelfLBTb8Yrnnrms1jng03TpH9SNb0eWqKfT7mAWQofWJ+
mcch6pTM78fiU2KA9ll1giHTnoauP+GRPXm0UB8giYYBazvUsz7sTXe3th9AGBeac+630FfwVM30
7CnxE6veJ8apNCzf1ONQmYoOX6KevMLFq4bSNzpYHnP724FoP2aFvapKEjX4yRB0DB3H9pTiZ7xC
j1CvgDTGD1F6YOlWv06W7/GE3Nmu8BpxFhSMlhBVMr8oaY+qqn1ng5WKVjnGBsxvVjZDSgk9gP6b
CYZI1j50BsXsRVb5dF1ab5ppOCeoiijq6q1medslUF+5HjM2c24LPG3QY3Ud4/3pdRGWXLBaN/aQ
833ybK0PmmGfT/uq8ptEJn4uMyUc5FEt27ZbkR50zls3fzHwiRP3C02/NrIx2U0Hv1iUcJTtMUXZ
g6eRyOgUSJDNQVs+Xf9u22/Ss433ZOziw9F4XCfgM4HLph7gtnw4o/2qneBgneIRj4/JpUe9wtUF
T5Clk9uvtQvrwhEuCLPzZeDD/XcdCiR1VO3SN/MzFBqC6U3WzNm8Vy6MCWkArfq+rTVcXQSS36YS
GM64I1mkgacp3bvUW/pO4pX8pvr3mwzaTb9flkPRQ7q3wTySWsL73b1LGAaswlKXhCnJU9sSaWrp
uCQgmcbzSbuHZvW+fgZSwzh1kO9I9/kRo/4PSiAL8ZuPKEs3wGUK7UZX1I1jMynTcgB1WE5fYgSl
RgkkvrmZt11YEE5aO9TMLDgKULmxOPHEHfS/fG1n73jyLx/f2T7Y5wUJxy0rY8gUcAJDbbxhhW8s
b4Oqe2v7SmSlkW1P/GVJhPlOmWlkLUGaPwy3OgNpSHM3pcfVriKz+WYXN/n4LPmUm554/pR/QHwJ
cUctQ6FgwtjOASATx+vfrIDcTwFo5Xf9KQ1rv43S1+t2JZ9UHMpkdKRM5xXJWAGF5kvCXnLnxUrD
3PKvG9rMgi/WJ5y0su/HJm/5dKaOkYA1aLK7SQGWQXvO2FvZSqxtB+bz/gk5d2XGrCwHDCwU9Ske
AkN9ARvz9QVtv0IvVsR/w0VgnhKqDkqBqjsxl6gcGBjqXtK1DQlh+37iKWqB8kIMdVzy6bppma/w
f7+wrLLOKvQYB3vqowE8L/XwxKrSW1JJnr/dK7pYIveeC0MJTRWjB43e+2t3hWBOcowjnO6w3knr
gvwm+SMUX9gSYomRzaO1LLBFEEnY/bvcCcoI/Qkagofr32+bTuB80ajC1iHox1rPmc5MbwzWACKw
P4pd5lte7M04aPFJFopl96gqbFlhoEShNyjLc1ANL5mAomc/HrkUa7mT0e5un7VfuZYqbFsJOlsb
iHOwg2iA/uVwQ0PbDeyDWi+B0U8RULuSw7B93s4Whc2zh4Tk1F3QLE1few0JeBnZuQTXIrMhRH9n
YSDfVbGqqug8HcgnyAWnf9WBPXuGKEGId8A4jJCpD/QmsjHQ5/6Y9Nfr3rcdcn99q/dDd3GoCqXp
SyhAAHpBImt0PBtDirT3a2PyGJF8M5ktIaPKY5vWC+dmsoYmtDvMEVngORjU/VRkYKvPw+tLk2zR
+2TJxdKqqRkmJcMsVp6qYWvUhylpv7a2K8nathOb8xcUojsxCxUvaN7vTEIDuLR0kgRY2XF9T+cu
FgJGKHNZRrxWeDByO7BvjDaS7Rot1Xan5TtZ5rtdV7zwOyE+aAarCZtBAW3G6aGz82+xVu+71gSN
QeKr6D+lRZxCp6CAuIa9a/rGy9pk348VVNfVwGzmHWCJh0H5oWfFaz2XsojJHeXP6Pzrk78LUF98
ELPUiGoxlAtKZK8lgorX75Nbzm2n7hVQHkqm+iSO9F5DuTCnVhgUdXpkeqbaerju7qvkq6bXEvpw
/lGvLYr/igsrsdagis35+mimPtL+ORtUv7FszxxMiSXZeoTtjdFn05UV2c9a5cGiRzNBpTGVbJJs
OULYT1O7TdcVZTl7wqsQ5HZrc6yN9aTJEDmy1QjRPp/NjE4K7wUZ35g1/qAoVEAvWuIDPJ5f2x3+
7xe7s0LHd+lmgMT4GdT2YMkFfKLdyXi7trsZ56MnTgjbUCpZuwUx0nheIzypw+y4Vl4fLiAtTwNy
MB7dHY2GGwbZCcinP10PmZIILXJDLdls9CumpwJ1xEzhS0NOivtgWmipZZKcWBI1RW6oeG0VZ11w
hCFK4vWQdcs+/relCCl+h7F3Oy4BeumKn0kfTcvD0H522UMl64TIvpkQ/+Osg6wcQ/me4Zop1VsG
aiQSk7AyMMCRBtdXJXF2kQeqKpKxIC2KEhCauXFpfWvHyNliWVNLZkaIENSx7KLM4Qc2adC4WnYO
ATmmbJJ72womEU1IiVnQR/39TBVGlqfMqMB9pL0s46MTH/u/goZYZxPC5ritWq5Fj+Z6U2We7rQY
lLt3mt31TfmXx9fZCl/oRXDoWvSm+glIDbsP1dq39GNHnxz3e88gFPgjzU7NJAlH28fnbFHYIGaU
rOrw8YLZ2rfFR2XcX1+S7O8L0dtlfds2CR51qfmVOulzUg2SFWzfD+cViGEbGqTgFUMA6IHKTn5U
8ZPZ35qJLYkzm2Zs3YZanW1DA1soGZqZU+sFBaoEvUPftX0y7kzzgeSSK3XbBS7sCLktntYdnQne
Ax1SJIgKtLm/QgavOejkTcVMaH7XyhiSZEsTjg/JXJovoAsLBtDeJfOnirwBpOBn3SwJOpvOcLE2
/u8X7h0Pa9aMHYJOWbxWnKVm+n7d27ZvPduCALpqagYRtd3NiSRlNag4QLj1gG7dzRGEGPEw7d9s
3/lOXsb3SRPtR/fW3kFO6rr57fX9si4+s2pzypeiAn5MK3K/Y+bdMMmGvTdD3XmB4jNrBdGUSQ08
sxaHQT/T8buFBr3bSSLRtkucVyJ4od2OhjKaoLdXmkM179P2Zq3DZJAMBMmsCI5XM5fGDPQJwTKH
kA1Up8MwHDojvL4r25P/F99McDvwVxta7aLhyqXuqnDeMxBYZ7v1yLsMbFfJeqGyZQlRHBCOeYkh
HBCY9sEsXa/O3gaMLqey1Ge7kHWxMP5DLs7TjKEKVVf+h7TrWJLcVrZfxAgS9FvaYlW1N9MzG8Y4
0XvPr38HrbgqNpoqPEmLmU1FdBJAIjOR5hyExjTh090mxwQNGyJmfeIjb8pn/+24kcUa8kLEpLoE
R7EclSP6MLGJFM0QsStQpw2OseVpOWPTF7BzDnMPLc+GFy29N+LHmIfvTP/Epzh8sx4mDlfyQVKK
gZYuGqeYXdLeCaMVDi5BRnoUOYaBsx622kXaLJkMEQeljM2hU4mrJ7EvEh4iK8f+vA+KbfQh6qpm
qhrYH8EMtPYYTq/XbxJHsVmm8arrGlMFOBYyFCAti1BYze1cutMKzpOP6tKVs2Gf5W0h6EpbYTZJ
rTGgLKin0Jgs0VjuAfyIHL7JMUOfxRkynDqAm1S89xGSfrxGvRnV+AfyyIwszrj+7ITlV0PT3bMZ
LMnKSV59PqSP0hjdBkWg1o4hGiXW6i7RM6vjTfR+PqWPAhjNbsVsKMccragzhrWzsQY1ym0mLt/M
rONY1s9q/UES22e+iFG3LrRyVYdgmTUfq3C1JMM4XNc6zoaxiAwgfwfyxko7S9THpn4QV+f6398J
GrAMAxsvK2AvJOzIk7EC5QT8XiAqs8UjBWOg2fPsluDJbDjlYiVA5KVoV7T8J55Ujj7sHtdGOl3+
5tKaSWjGM80u9t1RNG0xPAwA/eBBVO44wY+LpGe5EROPUtwVA2BGlIf0ns7eRr7xRMF2ULtCAkDi
rGpXNTaroqveiAuHIW+iFqnGtZcsafll1Llbazx65c9G/OOimJurANlz7ED07DSLNWOgj5yn/Pti
+kBhVcZf19WEtyLm3pZCpIVmD8i1QrVM1Vfbsz4+XBex49A/roe5ulObgVYCTDxgM6AkCxQRqT2o
PoWD5lWL3o3oRyP7QRZbDEb2Nc/MBYOtFGEsRqhMfPSNH7ubMNCc3m0C5Vn1Md560B5bW3BCW7/n
1Y84qs++qRLAqwhFjT6F0giq7HXEq0q/ATT69V3dNe8XVWSLwdESAsFthlfsytOUo555VPOnGX6Y
W+wTodSft1SRNFPRkExnh+vKom/HDNh1zigN5wn8WlWjHDqzRFP5q1Grz/IYgWMrs+uIB6u6g5hJ
T/MimgnYO3QGZZKG1nLawfuey75HKeSLFKF1geaze3s5pT7AOn/zgKd3XqxUNJarKjI6MtiJJoQ0
RIn7Bqj6dfjVWJqDGfb3GHx0wuJFaspvQtG5Rjv7a8Vr2d4JSj+IZh2QnJkZZt+QXVj81UsO60G/
Xe5Db3Q1Lz7OXGROuomfz/evlbKeCC1gudw0eJu/Y4M6dJCmsDtvAUF37XMBy+hlvyaNOVLNXEAK
Bw5NhzwkrUVB05HMBRJqZWNG8zQ49XcSVG+CbxymAw9PY9+wXlbKvMwUQRWUXMIUcLUc4gT/+3ns
IytiqY0tAT3o+g3dN60XaawLDA0zq1KYVjl9ScaHtTyZ5ffrIvZNzUUE4/6IuUjx2uBBmwlf4uIm
X9xSuC0M77qUfYU0QQ2rA0IWySJGDEhcYvwEWyODZTfIED/UbvRsPK3Alyh9Xkvgvr/YiGO8rDxP
SII0GJEpzzPQ/FF/97SA+ov2hte2TM/gkzZuRDGuNk1Tqe0pzrnUOUvyaoi8Bxl37xgHi7YrsHUq
iFAmJL5zwYnncwdmxvyHKY3AOTphZx1FfJ1nwFN/5Zzb5zYNGJLN6hjHS2q5l2Oae69S8bYzutOw
6PZi/l6Nl3Uc3QmcNtZSghpV09+kLn25Ln5XOS/S2byREOcULBpmLEKmIL8vh19V6C8KZzpo1w9u
pDAZzKUsw3mZURFaw2MsOrp4bAERlT8pNY+Sl3eU779voj8xbYc4qmA+KCLJivTbfDLd0Ra9yhMc
7fH67v2NNPAlyzKmahHHQ3U30pqy63Kgrv9JJkoHhQtfCWa7Car/RxfKrq0yL8IYW9WRaG4x7ooc
puKW4ddCcmoeR/ie8ZVE3FxTfldKxvAbkjQpTY18rFGZPwokI+op9YxRObVS5AmgIcaAd+he38S9
672VyeyhkZX1VK2AgI0l4Wau8he9FJ3rIvZ2DrznIMmV6f9sblY34yleIkR7c33TqCaGa28E458X
nNCFfRHCXiVRkEKpUrCOKTvG2UOrejoPa2DPL29FMPfI6NJRXMN3wMbwKB+AJn+kYbLByUpwtou9
Q0Ml6dlIt0uZkS7ykPsvquD6iez0737cLebUmwldLIpKdwtg52pigRK+sNpTGdva0/g+qxE+Zl80
XkTOWxpzh8I261p9QC1FjR0S3/eRPfFSSLvv3e0p0W/YGIUyHJRYTWDtlqN2BB1DBooiDOcC8LW4
r55Kf40O3HYXejFZH7mVybhjAB+uplFiXWDpPape5/eH1R+c1aW4M1xpez5rK43xyH0rK2mXUDMx
fifJTxADntMoPRjowY6J7IfzY62LdkdSIBn8806Wj4rD+GoTM3sJkRHzE0xnDKKK/KxiY9KI47J2
4ECpHIMAOkQ38KZi1oh5pT4vV1QI1Fw8xWvpKxgc19vohB4XP5NSF0Uqv5T6GzHpfaKa4LPPjkM9
esRQX5tkOAtz89g10pNiDI969bPsSkvr6y9mCIhEzmXae/1tv5XZk7TNhHgqkUainR3qKXZGqzoD
rOKOF4rtXh8w8qpgHwZ9oMIIksE9HCLKROImUs+Djk1pisMg8547e1GJtBHDxkRjrchLiDGQVnXr
dLKWwZeFR5NX0dr1PBcxKt3WzUUVckDCJZS9os6rOzzTj1myuNePZl+NNjIYkz1HoSqCKhWTkZll
HmhQAuwNB2OuAF2tTynAi8s/gGtEkaAxArIcUp8H07JvajefwDh1jNfm4lIqOLQzQG3t5SX1wKH9
QFRAtFHMZPGwTjYX6Xc3lNhIZQz80oBJNRPpA6GfLH3+BaBEK8MMWdTGdij2uLLT4fpe7xvejUjG
uCdpJHaCjGiM5pVUL/fM2/agA2cCbJ0HdBpx7x3nOqiMpe9bXTHUGgKNF3JsrNhevyQvwOlM7OZM
M2fFjyS2eFkPzuVQGVNvROuSNBoG9OLY6YrbOoustj4l9cyzKrwTZC1gEo1pL9H+YAwFWlNVoGNH
dYz+KQ2H1E5l0Y7i8iuRojtS9FalDX4913anFnZZ1IE8DI6U6K8jKltNnXHwDHjfRn/fXN1Sz4Ei
W6BMF5nzl64dEKgip5xgBqgm5777UQMmlqNdPGvBGCW1J7Wh0RJU60henlr6KXJHK32tKO2unzit
z31e0B3+5NUvCq0xBmqchAzJbAMRPx7Z1G7Mp9KDVN3KgtodnP5WPKj3OAyNY7Z2A00JQGwmEUUw
qjJWiySzkco1nGyNGn8yPeux+c2UG08JS29p4t9mhXGCIeN1oOxv8UUsY6kGMElG6YyXPmYoQYFD
u/q98VAfFKsK0BhrxQ//HIsQXn6zUMZKlWslz7mogvGGzE7TNm6bd1Ym/qxnXhfPrq1A6V2UJPoE
Yec1pyUfZU2BjxYEb5wwHNeAa/yJo6O7gdlGCHMtVLQaiKK40jQhzUrSqYj2BOTiQDzxQoHd5Ku0
kcXch7oqWqla4D3zIPTRs3NUb4tgCsCfwJv12w1vLpLYGramzmquaDWCWwAq1nXnASzj2JdIf5LV
C9dXQQMyddHct130dn1DdxVyI5m5B2U25WNJO4AN3U7bLxUPl5b39xmFN2QdI+PzDJsC1DZx0I+F
ov64voRdS7lZAqPh2aoMI17wxDHTzjGL5wyoQCJ5VWvPVE8dr/t2p+8eF2ojjq54Y5gHcyA0SYH0
rTt7wmF08NqGflCzBZZpe3gDaXDQBPkxfuA9Szg3jGUqrpuwyQVQYiD7f7sY52r+MnKJWumBfLLI
xMDBSETSZBZ1pu8SEegT8DsTSrUCPD7y8D44nzHClXg8xd81/xthjKcXxhwzRxKeIHVujzUIEITO
Mg1HiWqrSJzrarK/eZeFMc4+KdVZayLIAp6gpYhJIJi1FZs8UOLdjBkcyl8byFgoWL4xN4F8hPnn
wY0Ona99bcDkvpyJlXg8jdjNUm+lMTYq77qlUPP3LMPkEhe89UF0pt3ngiNwmkF3r7JMiI7Emaro
KnPPGtA3qLWMQH81b7Lxaao5Lnn3Hm/+PnOxxqzWmqyq8O4dX0b1+5T65XpI4yAnD+Lwx79Qho0s
qiybS1yIXZroA6bPKsCCDFHqyzpA/KrBvy5m/2WCzKloiqAXx436KGdS1CRNYxphLlaPqnN4BGDg
bX2o3syb1VUOyVPk8Sq/+xq4EcrY3Bi4DGkxmhRGfXHNU2OPh/V2tlEnwRgQH/2bnvsni7ERx+iF
KBM8gBo0CsQBLayvgWQBbxUCq4CcxZPCyd3tqyGY2lESozQ5jMaHBPQ4ajaio6TCdEX8lpS9zTm1
/RX9JYLFTdLMWlWVBMOeoj+44VFx51P+pbco4ml6FIKUoyW7lkkhqoEksWYaKmOZhlIpw76AjyzR
l17Vi6NqKghiGu/6sqgx/XROGzGMYWonPU6BtYH7O1hrb68zGNfIOeLiEvLkMAcU5VoiqRlCivpn
1niqHPQlaPRe/tNi2IfDWodLPvdIFC/G7So+qt33OMFw28N1KfsP7suesfSf3ThWi6ShtEnxDklm
JW71EvmjC2vutcf4qPJAT/YN+kYic3lnU5zQ9oUaCB371T1q0PujiCp44mmcm7RvKBRkoYlJaaZY
UKsQ771Io7j92rfBpSVV013uBqAlFc7/A0Jr91aBYNAwgH+Ori/GFprJDCYmymq9Su+gzGtvZXZv
qe0741BtRw6v9r3rUTYSmb0cpx7MLDkapUj2xwDCXQVdI92d0Hvla53xnj/7urKRxtjBWF7naRQh
rUwsKItbfAOS3g/ht+rTDFT+InO50HdjNVVDwgcQOah8MzctE/RqBswiuveQdYu/lg7tmWh+wv07
S2/xxt7+ZoF/iWPH3qS+yqduRFKc+pUJAFRSCMi1xaO9e/lvsB/wEBB3Tf1lfeykm9zXaRjNeLtK
deVly3BCRppzB/ZV5LImRkXaFi02uk7HLCPMVyZ+VJ0L4U5N7tL+cew4BCe7hn6zHkZDtGrFuBbF
45vmxVtJ/LAg5o1MzblutXhimEBKbvsYTVkI1Mz2QMzXogua4f66CN7J0E/Yxk/gSu6HCGGnnNVP
cqU/l9PzdQm8RVAvs5GgCHnSCAU6dKalcjtRRd/hr7GbOFtFXesnn6ia6F0xUALRWLy4eAmNVhqg
0jM0IG+scXF1yctSbxWC6+uhd/GTJMC4mZoB6DSRJfVrhGgx2x4xRdNFbrFkz0tceLGyBArQvfEM
Cqb2OSwl+7rUXV+8kcrsIqkWAbOIsPClpNnGPE/ApQHrqqIeB73mrHB3LzeymDBGE6RCC6l56M04
SJvk2zoVSIyGD4ZxUwuP1xe27yc30phoBkAq8dLTGdyalPbcKn4WCq9EQe+tmjprHQWamVjTGtl4
sJ+XeGo4O7t7AzbyGds7KmBcVSggpLD+qvTUIkNscZZIzcFnlQHyNgFVhKGwvdPggIzXKUbL458I
ILQlrj/VrgagVOVQ+jLn/PZXdBFHf9/cuNKcJ3GOACgwDcpJyr+Q+V+Vo7SLBMZqmG1uEJHO1Czj
Y5zfDMvv6zu2f8cuf5/R9qQhZiTQlsXRM46dn/mtSwsjvHh9PzG4WQej6VJEQbLSEGcv/wZfsTuF
37TCq5sXufXQIIFUnVPxYAt3b7IOw2Gg3RaUp4yjCqNlJPWIvMxqfi+V773updGdwMOCJzwxjIvq
h8oYZAq6N5vRoV1/Nnptkyjz0Z3mzh1aXvMSmNvTfKjK2JuryFYmItpaVlhdCGBDQOku5uonzeqJ
kuFqceUpRAHhnGTXknw7gt6uzWdLi34aUuldP/1dV77ZIUZ/RQQKalogvkzru2G6E4cOFu+UpLXV
Gc+LyLn/+3lAXcYrVDckFb7j43VB/qAFtTOui+grvnYkmGU4DDeAfw96y3yhUw3Eko+SO7+UXPCP
XVN7kc325ipymenZQqvUyutMak8zPbVFmVq3IsW/vqv7Ud9GFhO2i2GW6A2NJjo3eaQJwegoPfbW
asv2fDOdeK25u1ZIR5e3qKs4MBaCrugxtAE+AuKMIDJaQkCFPF9f0L6GXwQwjkOegBJBlkRxJBOk
XS0AAJY8UMs/akHkdFjsZ38MUdY1DEBJJtuxOoOXexZEbB2dIRTdwe+JRWckEWae0cEOGpPbDFPH
zvUFcsXSHdgY8k6o19LsUJjuPcPvn7Nj6IRn5TkJVru4p6Tyua1wr8OuSm7WytjEbqxHcSrRlriQ
GUXK9ksvzU/IBNhRogVCsoJpM7SQ7L0BIaIjkcVuMSYQGvNtOgMsryqsZTYtAW2onM2gdvGTE918
F3PcWjrPKpmwGXEwuKKbudmN9ty9IwKnL7ym4V0HtBHG2IRRl2bDXLs/QYD+hDmODyLfAe0Gxxc5
bCdeUsZhWC30hEHfIli114Drbz3loS0/gETTFYK1d1Ze08p+vmAjljEFSx2lpSTD5C3vo1yIs6zI
XzxLdjOPN/DBWyLj7yItHwtJRPy/5l6d3sn5sSiD67rBE8H4ukQp9DrLUe8mRWxNNVwY2k7lt+tC
dr3SZs+ovdtcRj0WSSisOKoh/TIhRdU8VZndSecyP3Cz2twDoiveCJOkvpv7BkGCWVpy+VZ155Dc
ZD1IIKOHLrsby3PWBmZ2EjqOqds1qptVMian6suykkf0iYRGKFkpKpedUvUWEVKrinmFAt65MaZG
b5KyMhRsaQgKs9lVMcescAr1HGv2PhK02cixl7vSrFHL1hPEketdT2RrHlsvQoM+bzn7eycbaMMT
ZRHllY+HpiCNU8gKBtPGxEXTy6x6veHGvMIe1bPPdvAihdFDFdhqpaBhRWWb2cNYH7qlebyu6ruD
UpKhE7AEIkTV2JmzNl0KTEnjYP6c4cmRj0LDZPKQ+eR+fZB9yVZt7SQERmsXvFzR/oldZDP2AtiW
stnSzmHNvM8y2VpA+l5YEsqwvMHI/fO6SGLOyywFgO0IE4zvGqPNH7k3lVjhAnI0sIFwdnTfe11k
MaeWGoYigqqF4tlTCGDou12+wo8Cuzly/lXj6eb4GOuB3s0WwOgrEpiaqxeBoQZpzoma96/uZT2M
nVgXILCMGax6UfjRfCN03zOYquubxpPBmAehANR6LkCGAC4r7QG5vbl3rovYN+qXZTBBRZiq01Qp
6B4y9KcEVLfTbwKgP7D+hV2QJjy/uztOur1XTFjR6aTDJDNiYpp41fG2LT0tBV3kDJSNFoU2SvCb
uqE72OAbDU4gjfB5bUScTWU7SaUId0pKAf5SrIdc9/v2p8yzUDwRTHRR9Ek8JbqJaoT5ZVQOqfY2
Vxz123+5X1RcZaxEGqp5swgI0GYVNO3SbQc0D9UlPVoPmreyeckWcCH9uK4sf+OV/9IWtnBeFG2l
aYDPwfGhT8SRTu0X8W50aVVA/crDwOOopspYjBI8m/FICOKm+i4cg0o5lYCF1H5LaWZxwd55R0Z/
37hJcBmIZWHCFAqpl1etVca/5YLTdsCTwZgMPWxrQPohqRODpz0vrFh8K8iBc0Q8IYzNCLX/PXLj
83ulz21uwDVm2rqvH1W79tG07HPr9NRRfHbJF71grMha1gCTlMCVo713ikiH8WDanUOepaPsLod6
4hhGjuNSGTOyIAmeNpQeUe1IULbkQU4rBzXAgDQlj4qRd9PYAm2hjINc0BmRNJjP8qkHR7B5pBDv
vGwc/eoru8iWFWOxCkWA1CGKb3MLFNlqWTg1mtDjuxZFU9Xv0n+V+kVDh4GaqYiEE7OPUr3ojRYb
NKnuZC0Mf/F2XR13D+oigH3eVa1YYGYRHizKjkplN2HpYqAe0xocN7aDao1eto0gxuSC9yeJRDWC
x38T7mRPRcNvLYIINLei5/iQAQvd4h3Xbpy2EclY4EYR1aUcsbZY+Ql807u5Q9NIrdnSoFtL0nPi
+P0ywUYcE6wNy9wPTQL4QjnVT3MHPCKi27UIKAS1fhvFKDDG5qj26oNRm1ZhrM//7SQZa1zNZl8D
QhHUSn3QasTuIy8B96XJa2fe4fz4eJKMJa5jeZCyCG/Z+edg905xG9sYwPC084zJUM2hE5s5MNgF
7/r6di/fZnsZ4yyssRjpFULGNACZAzLust8Frc9txeVpDWOf9ZVkYj2ix6g8U+iOHOxOg1/dZH5u
aXfI8SOp1T3x+TB23cJmeYyFTrK5lGMVcV4ObrgKqNQkFd1oIZzXM/ceMhbF0HphnEwUurWb4rvk
DP4KT9CDWD26V0HlYAbctBj98k9W87IytuMYYE/CMFbIFEh3dRDbxUP7RFPX5kt8C/RojNRNX3q7
tk2Hp6mcLWU74mSVNKsQzph8Qv5Y+6YAWJZH1cgTwZgYNQXNuiFBKVdhfotXYpFieKuF+nBd93lb
yJgWsTNygjwE3He3WGtR3GuYMupTYqlrfcgzyULfPcdgc64BC3Idl6gUiusCczI+yXJ+GLNvRlKf
k6YE+GvPm/7huCG23VjBrFFqrDBe0xK03YMwhBYGpeORY6N5+8jYkFVdVmMEOo8T5+ck7y050ewk
PudSYxXSj153rx8bTzsYU9IRjItJK+70YpzM8ESybxkA4a/L4J0TXfImLhYH9OqEKBA7Whk/jxKY
AqXaN1M4ViHxcoXHrsfzcmwj0LJMbZ6+9xxjPLI4ginCkv0FNDDpkVcl5iyNbQJK0YMujBiddSJk
ZKNgJgcpO0hAiNX+Tdx/sVBs80+jGEpBMrTelS24B0B08K1tXq4fE0fBWXxrFWqnZjkCuaYIrSis
jkb4BGa4m3ESuX19PFmMtRDGNEvXAmWnzu1e85+5U9ntCbv4AmZXPOCJBU4HI7R55TTO5ZKZACRu
SJxEJcLwqm7tbJztJMonCyy8FmnX1MoTs7CGaeTYKZ5Uegc3+r+UvdnMBMm4KA3i5rAuQVJ9T+q3
Ig0GJbh+iPvlro2iMPYD1PKC1tCJ99YZHUyGY1Cn8EMPDc+g36aNEgByPVyXuX+YikREDUPCMjs6
nWQxGVWCtJyg/K4w9txhaEx/1HQuxff+Rl4E0d83GzmmVTJEGlwZ7fDrbmkFi7yA+dGlbSAixp7Q
Q3QC6rfHgzDbXyFKsGgLxSiDwpxgBbLTNmngaXpgCavtQ6s/hNPTLHDa73himLOTi1itswYdIeCh
bgCNXN0bhpWPPBWhHv9ztHNZDWPzG1GM5HEE3sPoLS6epB5OKsdoMIWoze3113Xt+Jtw7iKOOTWt
KMW5EJEso1nb5kGx+/vUQ2+t+S5S+ZGCxpxz43YbNzDKiCwgRteJ9F7G32jK0OWtbqzI+yzq1zUV
SmvNVUtTY5cgUWcYqdsXwkEGc2K5modZjrw1BtCo2ABIOalteXzOSmBtxJUrjmjaHkPgHEROoYln
eY7vVpAULpF2NMs/xJEXZlATxB7O9svp75svXxoM4a6Y1XDM6LuZPJj/nKAHcFGbnWFUuSiSFZT1
EpwxAR8L0AWV0Yozn3Pmeyq2lcJoco7MubHQWeIew7OKnXtAxLil/UetH3nk8bq0PSdMREUB0oIC
ZkB2erVOOmXt0QDiqGVkJzKC3McynS1ZLqxVke3rwvbP5yKMrnxzPingJlN0x6Lctt6Z4kNTcyad
92zAdjGMZ+wTI1WEugVz+/xVMp0+P0Bj9eT1+ip2X8hbMYyalSRKY6lEtk21DECXS17txXdGbcmd
pfqi0/vAYXTB5GVzByJ2E8Bb0YwGGk2oEaPCyIrSACNg1kCyKpXdoSbImGr6wTSRElDGMLHLNX82
+txr9dYrMtX6j1vA6KiAubQ5T6GjdNzuaxnoXvGtstHUhanrg/kwvAGQ3MmciYvDuttEtN0BxgBH
pSzK04L3u3y3ArhAOgg25S1ebdFJwVLIs4Y8lWIMsGH0lbFQiPWx8Jr0NYpfKuV7Wb5w9nNfDMBT
FFUyUYpjnu3oOs2KIof3ov09Jlqj5B9G0IINyCdPpp8fphOw/c4APr4ud//2/yWWrcVgbUWVo5XS
WaZvSv+jkD1t0Wyhvicq52ruPiyIeBHFJAhXJV7FcMQ0ShpQMr8iswQ7QVYcg/JfeMOgf6MkF2GM
oRGjIiqWEIZA6RKwPWZWRgag1rd2JxgHFeC9gIu7MdE+2MTSUS+fhFH+VesTLxnDOVW2XKNVxTxL
IYyrcWP4mP2igMWglzfRW2OAW5NYmbOcYs4j+G/M02XxjHkC4oVS6gUCddrsOz93dvkUOvVBuF1v
e1dBRa+6L7zulPK6xaiOfva+F7mMbSqnUQfUNGxCGvyJqkSlAXHL/W86y5iepQMpcROv6JbsvHEB
boY7pL5RB1wkPq4WMaZG6Pso7SiVIcVI0ezGBzAVOk/xGngnJOgtXmfu7nVEwCWKAJXTCdsrggg9
jqUhRpJwwYyR1PjCfGdqoTvP1Y1UNNxq8B5YAA3w/iePsTohiLglM8KbgJYTEWkgqI2fddhU7X65
029GO31tzrS42B3Mr1HPcyK74cBFPJs5lONKytMF+0sLZdFJOszIVdInbH/KgiEgqFtxApBdFd1I
ZIxQJM7dbLzDa/uyVwIvQ/bpheBVJvaN3UYOY3+kRazIAJQkh/i0xF7443E405JVbvMOcffRujlE
FoZ/jVI51nQUoumj9d20HuO7AuNwqx3dg5/bnU48jk9p17Bt1seYGEVvpXipkIKY5iBe3wx0d8gg
nR/u0Zemma2lGo6ge212u2iuWID6ZLHT+A+RMwTFO03G4CRxGWr1DPU1pOdVjA7FrExWMb3JKmYd
DWC/yBVYInQe2M++2ipgAFA0vMxYXINBIrnRTvDVESjRG7U4oDDDeczuG4KLCMbGzVmn1QVCPQCd
HhJ0YsyFn5HXrj/pCS+J+Z57/WS2gbPyv+UwVi6uF0MDIhBiAN986oPyrj8kqBiYdupRSp4CySXj
eT6GdzKy+cldiMS0RUEBJF5ia1+pLh/ChlpmU8k1KFkc1TyayouUvS3krHRc2FN6ya8tmLF6ShYX
spjB7PS4MHhPO7PVH3VMOtYvvOjxby7nX2ti57+LtTCMJcKaptpeR2+qT+N8brvjClCF+XEo7Kg+
F2hPnwSnH1O7BASizIlCONtqMjYvjotRA6wy2jgmD+l9C3zXVfw14XX308t2ZVdNxuSFfagVAjg8
37vtMSH33Lax1ZYdJ5e7f/kMCb0OiiSjkPXxCbmmpKl6AQjq4eiMyL0omD2/Hl/s7hcASyhOu0pk
tqxUTJUJIBvUecfcS5XeqpNno7A1kD5cl7O7YRs5zIZFnZi0FQWsCrP+rJfSk1D2r7IpcxGbd738
RhCzZaZWLOtCKrwZ1cqSitJWK9MxAbAfD8WxkpsgRQtlLzbWbHBmO3fTV4SgpUaRDZpXZa5alilV
oRQSxQFbXOAeueF9dNNbmkXT1OmD6fBoW/ZjNmIo6CDWCOYkGGtGCk2KkcGlMdsEiZ0duYaTAL2P
ANU48ng1jP0Ljs4HANzIoGZmK1tC2OtlkcBSCwdlscvn92I5MCXh8WgvHcBuAHjGSxrv7+tGKuMf
1FjslzBFjb53Ql9DdT77vUZW7Y4uelUPGhhEPfP5urruXryNSGZjZUEss4ZazaSY/FoY/Ujgzb3v
ej0M6uDWgR8N/Xkf73bVm+okdxiE7BSvW5yichfgtRFikfGP64vZz6NsRNHVbjJRAub5cxS6kMKp
TW8sZm+WyN0Qgo2uHg9xPPi59DSa47Ff0j9IJrl5QnjPNLqaTwYTFIGEQjQAIpS5G7kcJ0IKCEac
ITnOTuFGx95KAkCd4FkoODyyrv0lX+Sx5bYwBhYJrULgZog2qEudxBXs/mj6oz+ceLX599j98+pU
TRNhQkWDHYcmjVktbY97mAqhK3QYVFBezTz1Yi1157BBz05npRUyONlqGf0E6onV6rI5EGTZn2Jy
EMLBKcKvjaRZZtO9lpPhXFeBXfOrXD6QiTbSqR4HI0etWAVVOPLdxwjEI3kqckzgrjfZiGFOWVSW
dRgy7EPXf0dcahGReCKo2EJez+u+IFM0NSKqlGfzo0br3azkcYgSu1ZF0OrbpniIJa8ND9e3bfeO
qkSFX9Qx7M5OEieYAQepALatLioc4M1YOWMHzNLBqkJe7Xv/GbURxtzSONIlVV5V2LTj5Ma2BBRv
jIwCBINPnLCrDpQXBROYMsbqmSgpG0szHZF1dxTpQQxzdywd8I1xXP7+5l2EMC7f1MZVzRL64J0n
CEqstbrt0fYXR7XT/atiiIrpR9T8dEVmp0qHYRZKeF+8IbqfE0msGYj013VhV+UuEj7NjkboYVJp
oWJtHqK0chMkLms/FngsyPvGZCOIPZyaRLmUQQ8GmOJ5vjcKyU+kJUjH2m2mBWi16hEp4XOt97ql
rIM3lXemWTmNlFqhKNhAynwwutcqE62p6Ly4/Xl9I/aV56+t1plz1Sd1jIHgCwwL6TZqHir1bnq4
LmH/lQZ4IOBLgP8O7vHj9W5zedUXAGS9P1okWhhyE7cFIlf9LIBRRPtK32yiM97UvvKT1iDoWEd8
I3HM2X68s/kOqhMbxwmgAi2T33m23ckdEe4krvZVAyqdZFceAYERulN+XV/77q3ZiKS/b0XGyZSY
A4j/9OlpmW2FNFZiBm35ve84Cr3vIzeiGKeQRFO2RhrtcchR2qm96kW+AeiO3dv9Db8nkCuOcQ6o
rZJ0BEb4+6Eq6EZcT0agWN1ZRoMlFyGXauEnl3xZHNsLTPJOS2ApKLqa4UsOWARsVGDBM3+gcLy8
fk7Oqb3b9s2pyZMgyogA0HksCZY5/IqLgzoGGTw+z/PxtvH9942oPioqIQI6vdO0VugjkHLbQ3Ke
vMXpKeupe10dd60e8F3QsgHIODztP6rjWCXqLNKZ6DW39X62Zgg0btp/08tGNmIY3zd0Yj3UFSZk
SSv5ZpsFUoYMhTy+5ULn5jGwkgyRBx67G5JuZDJGBqwc6Kem+Kc0RKTdsXVshQ7gXL9TYKbEW3lz
BLvzSNtVMuYk7assat5nCc/RIbTr9xQmHT6az4A3dCkgOfESABprAYU5LBAY8/pT9h9Tm1Uz9kU3
CnmZJbT9m2P9NEypXSX5cVBzqyxrP9IVa0iio5ik4BM3bK2skBEAeZmO5tZU/DePAlmiMBCaQSj8
yEflqpVqbZa4oxAJs0NBiVOcwFlBLre1gDcG8jaOydv1rQjmCHAnVDBoso+uuKkjYpY0JnFTm0Ih
K7ZkRa5myx4oem6iF+k4v04OHbdMHPR5Xb9Me1ZiK53RcinqF6A0AIRZ60EriHk34HRZGJQt459G
7l2XtVMYMwHQDVIgvLd0dFgwm9vp5lCGVSM56Vm9ozi786m56U/yY3jIrf57i3eXplvd4f9Iu67l
ynEl+UWMoAWJV5pj5U1L3S+MtvQEvfv6TWjmjiiIe7A7N7rfFHGKAApVhTKZsln+Daf5UbBgMsrc
qMCqPmngnJh83tEBOLfdmLrJFYbEvMxPgX7RFv/vrf0oVNjapVBCWwkVzacINEnx3dafFfTUG18c
JsuIcz/10bN8FCXYjWVOZ5LFE3TIKDxzGdyekIOiI90y/ggxETfkABaJZUP3G3b/o1jBeCAlF6vt
kGv+eG/B8MMin7sz/c44o9Rv6YwV145PizQ0w9KASI7skuCsy2U0hgmzEW/85PFrFGTIKtF7Zc8e
wxsZ3uDmjr4LE0Nrq0ItsFZrPEf20aF/m4YAR8nOPl6+EvxgLqxJpEpM22gsirLRwLjxqGvnuPpZ
6N8vi+Ah02cRQLaxbTA82CIKS8RqG2A/PaKOeXpUk35Xjt1pnoG0ZVSuZef7XpNE4xvVKeiFAYeP
bkMHVGOCOhbplC5qhuvW+MX34YgyqlcoLlJkYPlRfec8v8TXxpNs5tngr5DPK30XK6gjTazWyXKI
VXvwRavsuaTLDiMKwaR8r+3m2Gg/lqW56lUjYKntxZUZsMbyCj16nC22m2rzxiRIms8dcRUyv1j1
dFCibw5mtsra/LEg6T1pX4sJUf6ECUngCO1YNDzMOTslkyIJujcVEIwchkZsVdfFybSm7nS9HmEr
uQJyiqRxB1YBKf6IRIwYk2bYkLS1O1QNds2RF0rxoAPg+b8oyEIl0FoDNAETc2Fim+0YDuAgJhFM
RXFeMm8ZH5Po0abJjpW3RQba8ilYFjeUDj5s+5yVYOFFQfQGfe4KFsjz0XXAWV/rfd56ynVzmHfD
d4D0e+nejqXTcZtXeyWY7/wqKE7RCZeUToy5wpkCNUfz2VIFibTlcgO86sPOOrz6sJJTz3YLkjD8
Pn3kBMU5upd4JwHzJmAmLC6nKObdEoPlhR4oe7zL1mUjePsoXkgNsLyqkq6GeVFBBYlOn2M+x2eN
lfuIJAdjIo+FCl5DrQPQ3UDdztRc25l/aKGxB5mexJp+DmY+fosQXzhVQrMshJJZ0TNyx2kzenX0
fci+mOHr5WVzU/LJ1AA5Gm4IwSJgdz9uemt1/VibAx5xzU6rfEM/jEYQyp7DG4RMfEHvYgSLNo5A
f6JGAdt9Zd86z32w+M0tuqmK2u0Ob30wXuG36BDhyK18ci59ljlC2UqF4DwkbV/WUYrzja7V+LRY
pVsU35JhlkRL2zHaaq3CRS1jJ9Na42+DhxG23ay4BGA+uxHDL/zx05+jFzwOLh/kW0B/6SSFa4rk
JwYn8hasGZme+XlRYm3Vi8WmVxqb93VmoWCsu0tZXlm1dYMExT3FMJDKlD8g9rjRu4q4Q5LdG5X1
Si3tOFn9d6tvf/UjJoTKyQutGQ3x/R6Uoq6RFm4ymjehkf+qJtQaaHxfav0+zXvJRdhI3H5QHLGv
0MEdS7oy/dt73P8VKwFh4oG3El3eQb5BnzcQJAnUopqNkOnjVSizQjGqBZGSZiJ/ogdDD+CAxJ2N
K7Jc5dkPx9j/dwKFuBrT7o2u4LTgsqID7yEad7w1W+ayNu03AUcCH5zAa1AwbEqhD3nM9bF3bpTq
5CRXOt1dXsl2AL2SIRisqMoopg5hPPl7H45pQiURrPaxP/qIOfaRFlwWuHmZV/KEs2ocuwfGwwh7
0r7QcQYzR1B2uS8DrtjeOpDMIpXPk7LCneqmaoybqEG62M7RJzCCsKgNCtL4l1fDLcInzQO9399i
RCUv9AWwwgRiKAY0uye1uG2IP5Re3HiqDNlpe0ngEUDyFyDdb2HGysuyUFEGa4CXTUbdyxRAmjiu
nkj0gWvupwWBrdAxEDajVZd/xEoIUgGxg/e46oPT1NWMxW1kUMwyCVxBVhKWvovLmiEoSYfyoVIU
V02W+8unsi2CqBrFPAOe+oKOlQuQe8lAVL+I6SvJ+tMyVTJnsanHyMT/Rwb/htUyakpHVMggQ22T
YMDYkWsBqTCy46OlpIXERWy0NMCYOrqD01cdC5j3H6VpjoLh8dpRMdId1bim/b72lEDbtw04S7ln
kjml7aDqXaLYtURDTBdEOePFBm5U/eLA2+xzd2qQiFL95fr/QD/D48RPyoc6MUqKaKcnYiNFPKFS
CsQvzZ/6k5q+UmRGimsrfSXROdRjlyS7UuqmNm/wSqaojtBFW6F4/pq2x1PiKpjabmriZehM1075
AViEvwfkPuvH0pNuMlfESwsWIxt9yOyoV1S/RiVF8znrk/3Q7ugeiUU3epRx7mzq7GqtQnxjN8mY
FU6oomXzW1wHlFQ+q0+6vIYiEySoa8ssVKABswPlUT0G9IjkBCQQ8PB17hCUD+xYBvm1M7lSFs1N
G/m+QrHBoaeNSspi1vxBCY+1ikzeVD61aIa5bGA2xYCBB5EvGqc/JUyHWG1CcOhqGDJXDslEAxIZ
9xEzJY1uMjGCjeljTe/LGDbGCin8Seky5zmK/Mtr2Tyr1VoEi6+BRyZLAU2Dpp7WJcNTh3Gebt6H
8dNlOZsvo5Uc4aLp1IizlPEEYXmTOGc2HIHvjJdYYDayGgaPWT5dq5Uo4VqRaRjqBVANoGMkgV72
GFVuD7bVeSRvf5jtdCoaTCVFaAxbHksa+2gXO15e7PbJIXkPBnX064kwQnOpts2gwHrqU5AYJ135
2VQPl0Xww/+8yHcRQuCWDYRayCPhMqePRIk9SzbjJluD4EWLcFwyQLiDHw691DaSyOGofRlYL/Ft
mwaYvq9DUHK1sxJ4Njwwo/pLqnwd7cati10I6Kyo9rv/P2g8VZH2V1G6QzISQMrY1ZXb1tp+7uws
R1zYF67SoSQpMQ2b756VBNEEDdaUIcAx4apBOuG2aJEmWvjkzIoX09+11rgdmubU0XJ7rfCHqpGV
j7aUfy1feDQ0VQqqiwn32XrsAz4cl+yta46vzQtnoeTwtnRkLUxQwtLOdDvBcInfFF+L6rthvOZA
vr2s6JtPFF0FNjriUvTkin1klW71fTT//USZ/NJfsCYMPYNEsNzL5sa2V/QuTPCRc5XSqewQ0Zf2
FJgRaBiz1GeOLVnUZl5lvShBEXUWdxPFC88fwu66WcprhgSAnVLAVlm/BiMG76l6o1Vm4TbFTz1R
gpAOx6Jlh2iqrxt73OHRezu2qW+Ov2LE60XEHmnW+G3Igsv7v+Ug0BRITUxNWyZQyj5emcwJozpf
NM2PQKA33VCEC3r4HAMu97Kc7Z1/lyM4iMHU6qa0EAzNOSJMq/VZjD7MbJHMVfwvF/RdjuAdcj1t
msqA8x4wtssLRvNXFLffZvfJ8+UlbaZ+13snaJO25MzJNQNh5X32PcSg8OTj/RZ0L4k3BPmD8m32
2S4OZDMHW75hLVZQriZDEZ9BgfyBPYXhTyJ7xG/U7LkZ/WcPxdrUNIdLSExobEfS67lW/xSKA3s6
T7/72trpSueVdf7LKkygRIJ2u8lB3osWEM18CUl9Q7UWIC8YPhyS+cGwUbhT63OFzk+zbr2ZtYkX
5dHh8lFsFLnxySjaofYLWANwoHxUYwoQvMTO3pJ7fO5rOhO/OKa35YF5hTfgODjqKRZBgdkY7ZhE
/KZyr6QLXm6Ji2XuNGRrNftYWD4FzxzbXV4h1yUxINBR80KNAzkwXWxf7AqaEzXBGxHEmp5B9rRH
wx/SgempGgDWLbH8myq2kiZYft0AGaViITpo9N8DQBFjRda8uG33VyKEE9PjLIqZgQyivrdfcVHR
+Nn65JW/jf4PjVjbJ/S+fcIJkXJJqJrDb/Px6/yOt0BMh3wX+z9NV/OW792zjDFPJpH/fR2L5HOI
6kSl+fOM+Ooch4ElIzaSiRBsam/HyMKmUHrEA/1SgQIjcZnW7C9r3lZov9Y8waL2FE+ICNVCf2iO
cw+cx+dh2CXjixLr/mVJb5M3l5RcMKgt7bR5WVBfGXYG+Cj4dBrQSJCY8IFjg8FRsA1iLs1wgQPw
zHaJz35c/gDZUgXLmqEvncQLNjQBPmgE+AW7dw16N6q+GcqeMfy3Pq+VBz2aiWBe7DaI9KaoHd6r
QtQ+SBpOQKWYrhknnqH/JkupuEWn3xtddJXmkUdngGCjYylrzNfGcby8/WObjzltjqCkc6N4lsVl
m3EBhrD+/jzRB8RZRhGXLWgc+NbVQO86NdVNFf6+vN+bNRn0mf8jRQhnDYwDmhMP/qDItatn1gjc
AKBeAfoCaLfH1IqvKbjhqYbJdnQTFEp9V2s/UX04RCj4aaUjyS1u36j37xHsXl2WaNoGOYFvg6/b
ONjzccwlIfy2aX0XIdi9yKiV1uCmdZimU0KG+75Nni5vq2wVgrEzHICzswbXiDU/YgveIXW74etl
Gf+L/X5fB/+IlX1LG81QlvZvjzvELtQQY+Y+OoT36TMoJWVRz+bdRFSCfg+gTGB6/qM8mtdVx0iJ
ZPzYH6alOeWsC2yW/UDweloAFC8JWN86Ez5dUGTidXBYm8QQm0yaaZiJPfHCnaYeiy67Hp3RBeG1
1+cNaAMsVzeHU9P+ykDScXlvt5f6Llmw60ZaleNYw6g3ieOq876fb0YHiG/HpZJEFdunuFqksKtJ
ZJiAm8MpNmjM5IBo9R6UW1dvJLKPssbaTb1cCRPMO1yUnk0h2BYAhelW+eJP4avFZJAn20+AlRjB
iuPdtZQZmBVR9Cq+owVnX545uZaOuEKmlJtR2bsosbslB71DrGhwhBiUuEor4GEsJFja50p9SpIf
Desk57XtIVcCBYM50GlWhxnnNeyujV13Nd4gOPPVu0Lz7Rug/GMmkRf2ytELn+noHmRDZptuYSVf
MJAdqFpgwCiaQeKHcnkoQGpXB6Epw5KRaIpY81Uoqywb3vitqaY9DLvipkLvkPmUu+hWDfgQguwo
ZSIFoxlpHYo0DUQu7StLz85yMy/+5Xu96fJXmyeYTAyuMgtkl3D5EQrYJgAVasLcrFe8tir2yRTd
LAaN3NhSD5cFy2zZW0PdylirRh4v8Yxgu67+mNley3dqup8cb0luE+eBFPearEQrFSlYlr6OGYBa
UUUnBQDkqHbsy/lEFv1AyzFY7NZjGEhGePNATNkUluwoBTuTNTopiIVLMk6BsdzUKHZKiwSbPYgY
7fyPe3hrm1pt6aTXac8qWJnyKr9DgvY8AdBpeuBB6nzEbA4mkeNvMohOycrensEroWk2RktbYWV5
eZsCXsn4mRqPl3VFJkKwMG1SaSZA1lU/aneN85WghbmX9R3xu3TBtb6lz1bLaNR2ttOeH5D2tSP3
jiK5aBIHKiKm9O1oFGGM369s0wuHh7pxXGL+TOy9pUks8rYHQA/HX6ii4rBIrvUhHdlbpi93i/yY
1c9AorLn28o5/xv8Q6Q5eMfI39IEIzVlhWGwBAuz2tPYYnBB2q+/WRpeixCM1JxUYxf3MBV8QGG5
Al7Fnt6YxwGo8PUOev3IXi4r3La/RpBFASOAYEukgkLPgFWSGl3e6ZGPpNSY6LcDPgRayefqeXT9
SfMMoBVoqkZQbhdig5lmThqOSGn/lR4cjtrB8TPA+R/Jrnk27hLJ4jY10QBkFqEOpahJfIxax86Z
Z0SuiFqX0uuBoqNUhtcv5EQMTPZpanB5L7fjA+BmqDolyHaIfYMOIPYtk8uLj90VmvoAoqe9glQV
I1PUY57ipY1rX3NQNiCaYuZN1m++fZgmhqYchOgEvSwfF+zMQxdqqKv6IXQFfcXZfrq37u1THowH
2QTaphlZyRJuQ1wldtWhi8M3ncchvZcWTzdN4er3hatgDsypygxrAay0avkaQIim/eUD275uKxk8
4FqZwjYtFLBfov2x8Se/eyInjCZ6IXiVAdlbBvNZ/yHrO9tUyZVEQSX7qC+SPMKu5fNNZd4W43Wa
veaq1+ChfXlxMkmCH1ZiVWsbBbVFE+EOpQdcSTcFtDQ7oQH+siiZKgj3OgbESu8seDK15OzY35de
8mqXnZPoeScaZxa0HflXTKrfYiJ3V6pufp53mFXf35PIleWUNyPt92N6u+krxWAl0aZZR9tjTnSX
jNdKpu3j+iErm//ulERnPGD+PkIvOUqazktlXVmj3w9HZTnOhsQ4bYdMqyUJtmGmehsuC9e83gv3
/X441yNnkDn/hVoY+eZNiaHmf9WIA6JBzTYpkm2O2GmpWhlLaTshq2P2e8ee90BPdCMrcZsoctO0
OwB06wQu6oM6DP40NvuYLSgWJJLR6u0ixeo7hMeTqTmGUiHTANfaXemYECN3Yer2qdvu451zhTnk
IA2ApPzCHBfp4idZSnpbiVFl1VQHgx+62DdZxWmjArf5r3ZQlniKy4niw18mwKbB2NDs6Z108zdv
5rtMsYlSJWM2q7zncPSSm/LJumLXxJ9fw9q3AUzCw+RGhpi3abdXIoUQdsLC0z6HMWBl0EcnjCSj
keeyvdlOnKxkCGfZOGZoqB3SURgXHQO2uMYh22Pwh8f/zd5xdrKX9+bj0UKIRBz0QWMq4KOj0BjL
4pp3hHD6HF73H99Mj8w7bO/duxjBZndDFuIBgEIJYpXB9NT62ySjoNh0C6uVCLaaJhVaKzNo4cS+
htWDMf2048mdybe4fLh8SpvBuQWsKFQEdUrFftdoMszWcXTVj40rM45RojTcsnLt4kCtG3ugEgO3
abJX4gRfHrIkBE8b3gL4onORGbt+1q6sVkED/nS8vLLNY7IBbgMiWMCIis2UDh3L1k6gDaS8q9pH
W3+yZJqw2ZaKt8Y/MoTlGEkP/w1EIfT5caQtIAXWbrZvfQ1cCfn9eDYk9nFLLziKmAkWAcemYkUE
pQ+V5j1B2ro4mPSPjWZ17ZzBWspqj+ZWK+pKkljcyOOsJGjw0wDJBzgdp9xPyhCElu0NxnSt1Zpn
09HD5NFtVlQ+sOhcEOEGYdO7URP/nlX7PCw3SO55xC4PRqHdFBGaSQf1VXPGx4ZP5KpGc1vr0VWt
zydt/t6kjhuN1XWxpF5fVWfNZge4q0OqJUcdd03Xl2DRpl/IW5zrugb/cybRly0rbFA4QQvcwejA
FaxHZdc2ARIr3ljTOc2up1FiD7dUf/37gtmghVosrMbvA8zgkCRsn7HygXbZzjIiSSi2dakNdGVi
xo/A3okv7iQzy7AHw5nftJrrsKsaKbMG+8d2dRwMiiSw3MBlgUYCNUun6JinjvhirCxW5BPj4hCg
c7w57jQrZMtDwIfUe/0Ynawb3vlqAB+F7KprfUcO80GVmLLNhxXeq2D/xKgIlEM4wdZZtKSsVIyL
WG515NnQJvWsa7rv9vJe4k33hmckfyXz8RTxHdnNhZUOsYkMjddcccxZhn/LA384xoElufhbxsyE
IDwYdYoYTYgLNXsw8hGYG37bszsAJxzLXPcikknM86YY7B3H0tUNQAd+9KCLY7OqBDIoMrxBNdww
M0AJ9bJZ3jJhCPD+ESGYzLSetYpMSHpGzL5ZKifo69TFTDnIuoFFKsV2kK1I0AmTJe2IoWysqDlM
zWNXe7UtScVvXWyTAj4C+4U9E9Vfz/VxGTUVTex57NYgXozN2yHWgWf6fHnrNhPGK0lvf189eLIw
jUeAw6k+BecBWO/7+nmIbxXi9mijms4We9ZkkcimizMp13CQqWN0XdhAI1YVE3lp7uKAFPtEvOms
3nWudWpOcZA+S4Nhrsli+gkQHEAfw3/rE1VOY+ak6NsFFj+P3C55YsAhWUrUA3ZjU3kVi90u883k
m2Me6jBQK1+yxzwqFeVjqRwsDHkg3IOPV0CN9WVoEY/zFxgfxwY+Nh7+gb7Lg/mFHmWznVv6uRbH
vdLqSDWD1EUCWnK0uHduVJ4MpP0pkViPzWcln4PWwLJqWjjNj1LCfoxDNvSQcstusgDjq1XnmuAn
vJsxuFf4UeweeKelDNtms3vB0glelDbV9U/gp701huFgaao/oV2lPiX3zctsuH+NzTZenGEg0212
psQTbN3IlVRxdqdcUK+1R4RJCAHdUt2hhusmzRMxZYmBTSewliS8o8yuZwzYr8ivcTB1QC35oCHr
XXOXn3hHqydTl00TsBbI1XelL3mottWC1yvgAHkmODmZx4JnnffxXnIRtl5Ta0nCRZitHo+cFDpj
Ytj5D6c3AbTIgV2Hvnokj+wVsedBPwNgbZ9fy6yA7ACFWxFStMTX3Goj+OzMY9ru1O6cW55kiZuX
7107qXAt0mxOR0o6fnrdsf8dnai33GcIWLKrKSgD5TiBfujXZaFb/m+9rYL/s9mAaBkq4w8a4CsO
ev6TYB5jfjGyn5cFye6e2DZeKHYMBhBI4l23zVd0iJ1sPL4xDA2QHz6rXu3/TZgCFFdE0TaBEorI
wxMZupZ1EMnKL6A4MqOfrSxFtnlmBoCGEdZS+glsWM2dROvgPPxRvbcwrGYO3tjJ7CXX7U9OAC6A
oCqBCoE4JdGNcZzTHE6g2S0wXCW6IJtDeejfeneoL+MS2IrXrXdx4shECkblHu8tNEIOP0ACD2Ct
n21Lr7SeuS2d3b4u/lzWDX5/LqzvDcZlZUWGmliDzWckDGU3O18S8i8eIOsFCVYqs8LaUhh+P4zs
K3tUkPsBOcM8pUEWN4fM+A2cAVnFdPNirTZRsFco9TRtQzDZUjko3y9ogzBGrxyNI1MxOtno7uUt
3D4zIOug8cnCYKoQFy0tDcPURFXCLCJX7XaWs+voY1L5lJ3xNL4sbHtt78KEtyMmnYeyM0P0tKRX
CjqQtABT/o76u0ok1mkz/2mZ75KEzJNdT6qV57he/cn+yadnmjO5Q/6135mvoEc49OdJ1km9eaP/
EYnI76NLA1/O3GYUOzmZTlDHtevEIJKlUtfJffEnpbdUQHnwoehP6MBmnXaA6OL94d7gJ6BaIUeC
WV5nl93KEkOb/mslSjDypVkPepggiMVYEBhBLHpnLd4gK6xvbtxKiqCCSue0ts1RGKr5z1jdV/kN
sZ8uK55MhKB4tAlZ1qm4VGp2yMedE16H9f7fiDAw9QxIOpRkhXsL1npttPmQ50xfuupIVS+zZOms
zfuDx9l/ZHB7uLJ3elxEds+QdYqdJqgBztsC7j/O+odUf8lZH1xe0eabyVqJ47u6Ehdq7cKmBbvG
ifESDOGixpsdw58cQdLEYLMv1e1Nh7WSKCiciqJ9RCK0ZjV4p9mNr7wwL7muAmN2kaoz0dcnm3zb
VvH3LRWUz5yyiSbMhkkC4WWvVq6jte7UPwxD7ku2k3uLzxf3XZSghA5Y4+OuQD+wNSGnX9J7QsGW
ZNVPOsmZaxXsmCV5oKSPSm67C2BxGOskDm3bLuI5CpBIZJc+YWNrSjYUVsGbWHYqqvbg1D4lvxXP
dB3X8Npb9UUWE2w/LVYSBR/qFNlM5pavGtWT8o4D4DWBcfoLhVTWlLB9Qd6XJ1xCkumLpZhw2BoD
cuF4KNCgw2a3i0F9PUsuvHQvhduYLpXVZCasI/jkvxogZSu8cceOPCQtPRS8pLoqlShcyEiL1LSK
Ew6iPgFJCEMTqQ+iRuu+eEKs+sg5qbR/kU62Vscn3MiOls5MYxshlkOCOAQ5Rioj3pAdmnAF574E
dtzAH5/NVYK8kwkGBdRuhhgQwJbkAvAz+XwH3xVEuIOMpVFp1VwbtS/J9KrKcFe2Hc377wtxB1mS
RIswBOHbVe3PRY7m58yrpICgEjFiBq2kQx6hlI0k/9y4LKLHIadeXDeSw5dd3rdU9coD6J0VTazl
0eG+/7L4rZuA8zD+gesbFKUU504qTrAVHUV6R+v+TtKZXhaAhzwDWEl9LE+RdAZo+2X5rttijmyy
U5XVORSPw1vw22R0bneufW4Lc1iozC/31tNlLyBRwLcrvtpRmzVqkfYIEyzrylb3lvp6+fe3/dk/
Cvi25tXvj/FoaJYCo6Q1QVp6Rv87H74rWi15NsjECGbBqrOJ9An8SJ9M/gx0PNsBpLBRnDI7kTwa
ZKIE86CS1NZYBFHtfED3j1uig8KIXWOSyNk8GQL2ZPgH3roiyqkA0xECAsLPbSAnh+Yxs2TztptL
WYkQrI/Za9VSGOipH+xjN5xs49sYn4mMvmvTnq6kCDaoj40m7N+a2azJtaLy4KSJ32TxMUmGXWfH
ElKy7awsAQiDCmhYTvfzMUwkU23HhvKWfopad9yzPZp9eLvUeMe5BOodPbLzdCuNLLZ3812uoIM0
QkHVMSFX3ZOT9soTewqgTxDKaJWX3zB/PJg33asiucHbYbENqDAw/Oqcbe/jeots6Mq+73mfiwPG
ptyP/ejZDlq/udEP5EbWX79p61fiuN6ubvSsZ6FqLFhmzMCfA2Rr5ZSC++2y2diccH/DP/t7UcIh
0jF2SjbwcQ9CGjfKEQlrFsDKdcxeKsqZNi11+wJs1DmdfKVObiyjPw+V7TXV4JklZz4ZgZdlUvOm
Z1Q2Qrn55l3tgXDUFqvYMFgt78kbrsC+e6iC7CmCgR5d2YOA38FPEcJKlGAGZtOaEdQVqOzrp3lS
XbW8bc0DS45DfIKT/S+3XbAIKDerlcbrJkue+mX2VM72fl4I2EcyMC3UL85kHEuFXTHzadDUXyx3
fod1eN8q35K634+6jqnVSbLbm/ZjtQOC/ah1MsaVBYXr2tE1x0Pa/xntYwIUVOXP5eVv3uB3SSLg
bN+CRLtuEa4nDUpxCJ6L74nxpS8kPpF/8IUjFbsCx4haZtehvcWg+zT61aXfF1AN9ngbaPem85D2
EosoW5YQxugD8r5ZBU/CaaqnvLizwUGiojM2c6TlDf5bl9YmGqMG7aPRxPPIi3NHzBLdVdRNkxs4
AACDKU9NGupuH/Zu4mSuzdh5ng1ZMCCxUI5goZaROHMYwyA2Y/TD7GpgILOvmIOW2ajtq4nCH+dZ
A5ylUKUaxsksMAmP2SaqfyHGt2ExAiU3DqVhXpf5CIwKJdDHyJutey1TdrStdrghvobQJB7pcWZz
EOrKLqv7+8t6vBk6oMb7nw8TDjzKO/QbgHwB5d3OMy0FyMWz5OGyfSnfRQjnzKpUzzLePb5kO5JO
bjgeo+pbSl+NREbksH2c76KE47TqrqGgcsZ1qV8xQpbpv03ZfNx2pL/aMcHdjKTNQDYHGfEVQckR
qLaHtPXaHRDDgwp5HgkCm+yABP9B6gj42cD4AutKtS97+5ADIPWyDmy27eAx8Y8SCI4DkFRhY+Md
i7BA9WZwnC3ncDfzRqG9jOdk28C8ixK8Rj0vZoRpehXEsw6YKnM99pwkVl2rUTQXNIj7y0uTiRMc
wjzOkdO32L2uDZrq0CuxW0Y7NZfZEYmOiw3EWhfFIZmxg2iaa7srpUixmJ3R3gJi8L9akSVYErXK
DV1RoH652brzUHkzqKWLOvPo8N+ZBkswDe1c5l1sYu8a4DuN19IZaMnZiBip0+jUSuXg98Fu2TiP
sXEiI7BBqH95w7ZtgqOivRbdtZ84BGpwP7RmiBx9HgMPHSwgiYvO58syNkeaLPsfIWJWgxW2mUUJ
8s0w58f0OIHchbfeRSeeoCRuPKMp1QoGTD6HbvXN/iqjfZAsUsx2FHRCfr1Cen2sUpdrX9EDeUey
yu0De1+koBAaWpPMeIbqacWt1fX3itXexzWmE+b5++X93Ax7MBlGTAOM4J+IEoxcL6uQN63kV82x
CIZzFeQ35uFf5VxXYgRjpJcsqWjEIxCa/ambYnEXm+buaNPHkhS+ruQvl9e1eUyOiQqbYWLQQ+xY
JH3Xls5Y4qHO1CA2Q68ZkTRUc4lB34w2VmL4Qa7eXSZV5kytEdX0c5Abz0Z6MLVz1zzkxalyZLxC
sjUJzqNNzaoJTWhFZAxuVGHIjX6t5+T18s5tu93VmoSzilJc7cpuuY9CiQHNnsDE88qDuuMQfNLY
dNPrrqQJfiMhUxxWGXbQ3LMbukt3SK6NLtCOr5QTx36ywPwnObTtx/m7TNGHjHFedHnCeDurtqu+
tr+TPSdT1N1uj7T5QQYz+JYV+hR/r+QJnkSH9bVM3DKAj1rPS2ghlsniyM0Zyb2x/NGEfjakh8ks
AzVOfNvpzkVi+gZJBk+h3wEweWRV/pNR57fRdVe0DUe/SsFVVtduqc+7dLhOF+vOAh9n5wAHMgSp
IJJf06IGZKQuGlCDMAIkbx//XMr0G03rAMQYt0k+ykb8JIcpOrKI0Tiv0NLrh317UzXWrZlpEq8s
uXGiLwMzpGUDJgi8PnslusvZUSu/WLD7GYqcqcShbRvHf4yIxZe7ut1Fr9ldpeAmcONoHJLrDMx0
upQUR3bjxJZFUJ0Occ67l/hohR4ADAGjuckV3XMKc5k2SqyIJZis1piVrDN5daMFhFJh7PWeeFVt
Ss5pK04DGbQKJ6YR8glcfraaqF34mszs0erOdnrP7INRfh8TySFtC8K0JdHQlPwJAD7SlTms3h7u
4TFlmFZEcf1hSXiwK5G05ZWJ+i5JUIcZx2RbCexvRbogc5zDFMZupNYeuLAkJmpL89ai+CGuNG/S
1UgvB0RsKXDHiHMOsx8lOq573eun8xB5yWRKJG5uI+ArMA+J9qFPqPMNcJTG2Magf9w2P8rF6t22
ma8VzbkLNdq59WQZku3cUkTyLlHsXNW7ISlTHRkQNZyDDoDaTZL5ljMdJP5sy2Kg1QKRAMW0yydI
WTKE9RgToLbZGqrLpme91Df9PvRR7+VUHsyPTzwRXX2LdrIO681NXYkWXGkyqbhoM6Y04kXxi7T9
QgZ114LFOI0Wr85Qx5SsdXNPVwIFb1qZiRlHEV5HZpl7pVOfKU38LD9PIBUbmz9Z0iP5o5oB5nM8
pS39OfmuheyUDtohGmWdKJ8/hoDbkiBaxb00TF24L4lTVXjtFoaf9OmpGxXf7KbYdQZZLmLDn38U
JN4WOiqaMdG3hgX0wvn1ngb9Tv86ndIbtDw9Aj3v/73PHyUKRrSwlTEe+sbw8yNIYR6nM71B45iJ
uZ/xWO2VX+NZOcvwsj7r8UeZXNlWNoGZZV+rrYIZ08bydeL1xuwZ6AkhX6f8zpG2e382QR/FCbqb
zvVoJCo6W41bnqiYf5t36Y566QtYhoAJxrGltID5M2igBhnrvExzBDXOmxoWcEQjQVb8buqXFtkl
Q5J/leym2IfakN5SyxJ8xW0OevavFaZbu6rw69if1MGza2nrF2/t+xgEfthPsQ9V1Qaz0x3F9PEa
j4CkWt7MBfUaK0dppMqGHavLL5oDwEfVGjyEhw9V4bh2lzee0QKtfzRMTNws9p7q3ak3wKYT9sVz
n6p7Ftn3CykClimJGy3Mt7MfuQYgU/plHtKdaesn3VKexpaUWNd3p8oCbVTQOvE/pF1Xkxs3t/xF
UzU5vE4ml9ykjXpBSV5pcsbEX38bq89eCqKIa7n84iqX9xCDg8bBCd2aO9foDyQkgkp63Es99aoO
Ukq5+UVVn4ptfFwq6S/dSbzBQP+7Tb6Wab4fWjOEqmgzi4YGz9QIf/5C6s8ODrZg8LKmEOZFJ/LL
Gq3e8IXxvxBffUuGYPQpSmdDvL1dPsu/3uo/W9V+tto1eS6Pag3harSrLdvXvLkum0g8PiFyOA4N
MeifrZqyYf+R+tsOxX3qWVdMKctZXHAFVd677NgNRKYPhmCJZwp3P6+RA0hn2ZaubeHs+nEMkliL
Ky+HINg+Oabf2buu+NR8tXwHhcnL35at6ZLPczA59IiQyrbR/CVdX7axeDYQpl82cR4qHANUi2iZ
+YVSByM3tZRuVPdpn3h1DdW6NfWNNH/6b2Y4NEzzzGgJxkL9tQ56MLc3pHbBJ3bZyHnI/VgLB3t5
NpSkt6EG/UOEs4g0cECosegiOb8r/5jhK2ppozuNk886E/sZEfjTchNsimAhfDFtyrJZWzLc/Atk
Pv9WE+3F/E2ilXCIMZU0t/LJYsJFSqgHGYq+NFbuRp+41Ms+QYHy/vIOnUngs5P08e04tFBH6rRT
Z+h+pkoPpARzdFqj94ha7iTRuyYpg6rJ7+chMd2e9uFoidgsRJ+WfZKTKEB2kjWTSAaK7DmPbQho
FGt6XDBbuuh3lrx54P69GUWivr+JsD6WzQHIZgObFb3U/keUlYcKKFMOVlTG0Ij15GgTTKWcB+UP
exxwOMU8TGDoNvx1IPdmm7hdqe+7glzVVKi3JUAQm4ur2k1a0q5LsLbRtY8TqBg9xc0ZoU/na9G0
l0Mzc+VYVJ/59W3wsydxiGJom7I1Y2P4FgnH7SEZPnfJvdVf98LS65keNphCfl8G6RhoK/lkqDKp
RZVgkgkIn1gY3XVl5BiSfflsHIveH0M5bPwsNAVn5eyFd2KV28N2UucpNXGxtkkEjUqX1LeDfp1L
hw6yoY5onPtMEoUtEnK/umOp9i9UY2Pe92NT4H5lk/mMK1zLPeqO0ExDxuaovF4GgrO7d2KNO4ZJ
nyytM+q6X63D3rB7f7XtIEHlpoYYNFJgAkA966Mn5rjzN6RUVfMGsb9uY04QRe2XVRYkAEQmuO3C
+8zcBhNHriCz6yBzvqaJX1CRNoNwn7jjRvSq65wN+2R8cm4YJ1zlsZmpqNtVfgbiaP/yRp1H7JNP
x50zUs+JXQ8yRrLqW93w2yGw0YOF8KfPdiiyeNncujkKsOO/z4D97JDcbW7XemEuvaL7Khi3N7TC
KsahW4vdZKeQCBd5yHvh65dY62OdPCXZRMFOLdU45OueMVNke/XWikxoeP971tGf1sVTkemzQpTC
gS/m9atDXjY004ken4LTxZOQbZkhT3WFtSTyHVVusylOyqhPZi/Pi/92snhy0CWFpmRDTdXvULnR
VuLWdv6U5oqgX0o5j4b/wBOfDMmzZkYD3Huogkz1rt3ZX8DVHLZxd5j240t3AEnjvntWj6IDcDZG
OvELDjo0BXk2MImgC3d6LJoHvP4uHzABbqgcbpCu37Z2wt/X7Edlhi7DhjSlKOo5/4I5WQWHGsas
G03RG4j06FGztRen7J/k9qtqTL4jg3M6f8DPCIqlcKFa5udzHc8L9JWT5q/UyDxVM8OSiL7sGS30
n08CBy1Wuam9lG/IyBxsj+XuTU+Ji2/JXQVBSW1fB2kwXDF+6jQQxfDsq1467Ry4gPfXNFq88kEO
tJuTnZbt8MoqRNV2gRU+SVK0KLWjNosMXoV2DjlsZc0dpygXyQcIfIjPjZSYf1coeFR8o5q8NX0z
q8ltRDTAZyZjftouTf05dE5r01mJgozW7M1BcgWd+Li+0jE4MNwk4VsfXj4XggPPz/oZtS7PE111
sI15m4a44Js+gsvqvkW7X6qLbjn27rjgDxoXj6xqVVtGjZ0agjVoUUZ1ruU3jIv7WrDGxm0vzLme
TWd9HEiNgxUzwSB3xV4ErME5g2Bse/XOWLgXtQ6IAgaNA5hl7ehiWAQq6KCBGFxLASOw7te2x3gL
/h+q1ecfOydL47Cm3+Z5nCqWUsDIRxKDeWJxmRwu1ucpxzpy3i57isj7ORipa7Mn5QgExWxTaga6
/UWoISEywcGFjO57sPPChLRcQ51jcZ4LRRA/io7XO83ayctUUTpC+wGz7yzBZX83vS3uoX2GFk/N
q/fg//WFXijAJ77ZUzNKJVcqmOymw9gepiIB6fZNX4tmTkV2OOQw1KapWhP5aNJBUxRdbdA/cz4N
VJAu+81D7Z8gQeeyC+nQVLQxkF1Y92PAHmnLVRalvu3/mL3UY5L8QS/7T6ioc8hB5M10qIykk9M9
ZM3oGin0nMAjbztgP9kgw+VUu//k7/xzdMusRc06KKOpWrjomYc2B7QEiRBRAFA6BxtQA+rtVcF7
pulA+K9dN8Nj2i5uD24+yCOVdgkh36iRBeGkCDx0DjwcZ+yJQuAq7Yv1qUVLFZOcWxJ0tKBVIaCR
CB7Z9lwAfp0Dj9lazYSore4r5upK1uuY3V/eLZEBDjqqMpfWdkTdYk3uJPtBF+Xf2f9/YQF8M06V
2JNdarXh06UOLIheFS2oeKnxqXC+mjA7LIaryVJweVUCQOSbO2cCstZ8gdeTRxw6N98CMr1dNiG6
uH7thlGtsp805Fnlap9izmoc9X2dTJjrXnxb66+p3aGJhQnHWm/d+t2els+Xf4JolRyeOBYm1DMd
EQ+6ccE25ipIookKW2d4jH8CEL5LhgzdWqcLPN78vEbU33w1kG1PRjYWxOW32/c0HnztSIPmAdXC
WDR7LIBmvndGz/WVGCC98mcCjzkooHxUjdhSRX1HomCf75tJEr2dE4IwJD3YkQoloQIs+hXo0tLn
zl+C9Krwk5DVcJJQNA8q2kYOUyya60U5IcDHaNVQSW7efpkqwTEXfUcOR0qCroHcAihP2efWuSNL
7yLtauuCEQXRUng0QeJunibEVpaz3hmO5cmjdmWtf8Cj8JNTmux2OAlGEqPOWqmHU7JnGZNh1V/x
VvL1EKzW/r9nDvnZGNffJy/TrDsbXGPsPL1EerW5sdR/3/j+sxEuBslSZakdBRvUG8GaxlOmuJPt
meZRopPgEhNsksnBhtGpTkcThFV2+7SVqU9KZOkSU5QSESC/yW6ekz1y5CZtEwUYPAQT+hjCMrR3
2a46Zp7l0bhEN7cZNjfD1yG+E2lFiEyzL3BiOk+gGQtWjY9K2xwy1xBx44g+JBeDFC3yAxSkkn6S
75z1HsQ4Th5chvjf3DKODS5aHSRefK1tLKTStJuULWU6ME+XMFO77dO4CJG//XrZ2vkFfRjjnLCf
Za1O9QJ9L9SITSuL1DYHBa3g2hKuiXNA5FRWfaA4UCU0YAYQdYNs0Aj+9+Sb40Q0cy1a1i+eaCuT
0Y3AdqnxwH8CLpka14ioVn3e6z6+HvsZJ14nQ1xgshSAknXTgm4zvRnD/F7cbC/8fJzbLeM8YpOQ
LNOjNaj9PNQQ8F5VO5YLkKFNITjI5zMdH8virqcGstedjXEjf7NvkuqvXi7dMbnS1OfM3m256I10
/qL6sMZdVEPSzEWpIvGgRhOCjRpisPSK7BgFhMMkBHwCpSBhqu98FPxhlbu3pkV2cmtB0pv6+YP8
BFINTHRnkXlY0T5BFzRBiRj+z7fD2P+Y5PsjnW7V0tFBAmkKScS68Kddh2JJHQ9KiNZF0BpCHkIN
KPUvn3GR+zjcdVaoqUNrE6nq9LCEGSo0jAZzDrcABZpQNEottMZBSlLQ1spkQIpxQyI2tj1BkqjZ
MeLGxP+ztOnHN+WARZ7okmcptrHS7qTpLaEPQ+s1IkpP5vC/Pmk+rHBwMpvlYlAT8NV3trv021Nn
DqHZFVGlZ76TdIIrQGSOgxWrV0spN/AFq+VmaCJjcrwJ/c+QBDcF8C/cLA5ZFMns5C7HhcaEs8H1
4rHrxoR2hxa0R+FsCNuNS9+RAxZ9kTvD2BDbq3ckavb2bflVu3Y+s3L1Gm+vtqhtRXANOBy0QKN7
nGix4MH2eZxfNzzZ56fLZ0sAIw4HIx2YrrIauo9+t9XuUD/OpsAXflNn+tv3fmEY7HI2odYVCBP9
FYFvHlbfkBtAJs7xRgYZbnpnXkMz+06kln3546HN4OfLbRoGtDdStMQm/Ven6FxlOFgiNUKB/0H9
7mcjtKkWZ3ZgZAhIVPvZnRS0cfqFzc86PhUluc8eLAeRoOmosvGLQI5a6GTtWHtRtu2GLZrz22WL
DWVnmYLR4/PF2w9LfBKkt2bNLjMHDVMdZEClwssd60YtEjBsGleMG7XQ0FC0FHFRieQxBYvkMyHp
tGZrqgI9tmH5Vk8kMCX1RUU77NC/qOJC3tnr+2Sl3A5majc6BJQW7zu4fOqiLFrDwS+/VjvEKzG7
YJRPiqCdSLRGDvYLWjhUqlDkHe1P3XrXDmi4pN4kRabo6XTeQ0/Wx2G/vVAtG1T4DCsyMYRMQyf4
MbPO1I0uw4nQGgf9tG5TaZbxNZk1NL4Dj9FIiskhGkm+aED+fIb/ZG0c+hM7W7Q1U1Dq/WSAMLVC
igdsLv6AAhd6wdl7QxVEeyJv4W4AMALXpMuRwMo1V0WbYmXHoJ1dstK9/CHPgtfJyjjkB2URCNk6
lrW1doV0nw7hInoLinyQh35pHByHoA/FTm6K8msxxqmMaPy1FlJ9syP0y7X5sRg+9yHJPcnQ1f2j
YIYOajTs+/8rmLGLU/h6EqGXyUG/oc6Fo7J2DY3sZbARS/nnYX7Q2zTot/t+uEdAklJRikewZSYH
JMlGO71c0GOql2ABfU6SqCseLnvF2YfNyYfkYMPOjK0pZjytLfMRenG9E0qgS8uN0N4OzvJy2Zjo
dPHpkGYomz6HSDJubiVMPZBF3lv3ps/U8JYohRKcWLLgbIB1skAOPsoN+YRiRBqEXadVoMQEbxrW
P4u+oSvMpoomgs5XR04McggiYxqo0Fq4JkWTnurhbYpnFNboNrvGl3a2AD5E+Ghy+CFtipYkBeJV
pujB5HqaRwe88MltF5aRen95B0UeyYFIppSNM7OkUrliDrFN7nsyB735R72xJ9+QAxK7gz4UykxI
jjQ3Sn2sjahsb/v0++XFiD6dxWVQGwJW3wxZBPjGisaW0s8wbfxcoIjVR+R+mf8bAlschihqU+iU
NaXP2/gy1gOSCcZBq4R8xQJwtDjYMNe5SaQcESQ7ZSZOWePZvgGZJnDKHP89WQRyth9bxbPAOZtT
ltKq6r45+VXlrtnTttxd3icBRllcvDFWqbloDKNS5dssPUvDN0fzpM4CQYC7oOxz2drZ98vJgjjA
KHKi0WXCgrLkSJXHrhPoC4lA0OIAIp8WmtEaWe4h2KASGzZHFFcwakbRysJSAoBf7/KSBKeWF/0Z
HVMv8w75JAkM1ogtyO0oaqMSmeCAIUeIrWRTjwsZd9WgIsJdarDFiVLBggjD4oDB6OxFcSTciF32
rLeHDQmApohK44Emb5e/mcAN+AmSJNXaJHMwTzRttwod3K0XZIDP0Lywk2NaTG4AQgfv/YAnqdKW
DrLZtQij1WgOMIN4NQZgTThmxz5W9tJjcrsF2Q7qEdEca+4QzKt/eYXv/Zi/BlEfP4DbM2dUUaYy
WPtAO1yXxehK6oYb+Fsl959Mx/H0dXRrp3aLYo4S8JmAFhykDPqBNq/5nLp6QQ9rV1zbudy7cjuF
TjPF0lJ6GRkPmL/xum0WnJ3zsfLHL+a2f1oUjZoJRpQyel+O13l/VarHVcTked7J/rHyXg0+2ZjG
nlKjX5DsBaXgKCVuWgXDfFuj9tUItuA3N9CHKe5KsNqtXLcaoy6shqd7ddihlQIHB6FC/fhnGd4P
j/ul5zh3RqtxUJmsnpSwillgQt3FM/agZfp/AY/Ix/nW43IwamVjU1LynjzSzC2PrV/v9CD3qyjz
aCBdy7vhQOIKLJasrCxMvZ4P/z4+MDvmJ3uZt2YKybP3aGzGiC+isdqd4s4vr1VXdi1J2Ix/Hgg/
DHLXx7SatDQcjISU5ChntzlK5SJyF5F/chcImfqxmhO8GO3h0NcKBmyvdOI26mMhP16GiHOLUcGO
b9s2NBh/kZO1+66xpKYDUYs6BZstH8ZECgxTpC187lifmuEW1EstKEgGdJHIubFvUtB+0ibYOuJu
jujbne0/O7XFhcsqKAnVskN3qmWSW13OgnIZXBWpSgMP5NjQkHGT151TmX6TqaFjlYZrNEM0Z2Ok
ac2xLKTo8jc+F92c/iAOhcdKXjQrAdrolmeVjZ+AcUNlyoNoTegCKLcK4puzfeanBjkQTeokyaUS
IDqFSTzebfFqeH3ioiAdKB57PZvXQ1y+2AA+wVIF+8yXezCKvaK0hTikaQt3rIPcSgLV+ZKZoyDg
OfsIO1kjX9+ZF0p1bcMpxL0JuhnsMg47ssNpjAKPb+2EQ5OCXXS4mLvRTK3ZbHzUH1WDOmwPjFIA
2aqjEs0+lHNv1FBFDU2tBPsp+qgMAU8QbpVBOzqmHcZ+lG9Wd9TRPDMD5JRcUAI9O2V0+k05KNXN
tNxyGVDKqIK6uykeQytKoPKA+UiBo7BDyEcmp6Y4EK0xrF/lBYIvpTfcEoPqNsHc/7BzimghIkan
96b4S9Y4+JknYyrlEb0gtbV8Ki00r9MlROqlcjt9693MuJPWeb905ss6V+E0r4esMZ8MezU9e9VB
MgJ67azySAl6bwX32ax7IA8GETRBm+mEzt2xiIdsDleLuiQbQhUyJ1ldv2iOdGU5+U417MYrtEEV
RBcC9OY1raCQlM1FgUrMkrYeaLfCuVRDCDz/x83iAMxo0kRua5SwwI0NxpmHHkE5aXLfoGE77S6D
pWhJHHb1troV1szif3JrD7bbmv6W/UlG5R/vw79waYGsmzfdZP2tPTIqLL+9xH2su3LIevFFo2bn
gUMzoVQNXjuNb+5T57LriyEx/BKNLSD0Lg+LWbmyfczGCsXV8PL3+w0wfpjjfN2S0nkaJGTT1c/J
E1NVTkPjXrmmQXIr+1U4xAJ77Fv9erY+7LGTfopOGCWXZnAt+3Z9q5j3VY/RUXK3bEdCd5t8J6l3
nS14JLwHlZdscg5pN2raSyWyjDOUwayQHjCC+bQdMA8c2O07g83ibdesVLg9Njf5t96rPRIIFn4e
wj4WznnqrE9ZnlL8iAmKg5iNue3Q3tBfrTcT+ttjBpw9dJZc5ZWIlPPOn5F/LPO58axuIJ1nIwvf
FhgWMGo0no24Cc1qE22uyBL3etGNYagaCBOgETydXOkv0wMt0X3hJQ90j0mS72aIZtjXyx+W3TIX
NpfPiXdT3RQqXUFiqF9JSuk12pfLBs52weIk/n0i+dbAJFkpeMvfKSqGL2rQRf2VfUCa+oHNGoGv
J+zvMmgaNfF6V4nu2HPPlVPb3B1rOvZUlBq+qB4V96zTjbx1PvlEXNXtj8QrngVrFX1NtsMnx7Nk
zQDGgHLX9Fd7kFwELI892MK+kxu2d9Khoa4oYfibCPzj+3IQRCUiyUMH//y7b1UamChhaDduHvdR
6WF2oZPdTeA4IujjE+X2lppVxwqJ9cvqMUJdguZPdwhBKBFTD5RWooo3i/kuuSqHQ1oxktRMMTu5
oLupCLYYs7BXYzjs6DEJhVspssYBTk/SwUZPE0sn0QNaFPbrjekSl6lDlJGoc0uAbr9kzhuaTk7K
7uHhfu6fijXK15u5+twJR64Ey+KT5jo1JXmcsWs/MiSlT15JuHh6SCNyLSo2C44DnzmfnW5KKgfG
ciueydu83QvOm2g1XLA+5MnQEgtoTDF3p4HPBYkQr7x6J559FN5BAjThE+fFsE1j1yKQgb5eCL6I
ENzyLOHDGmfLaI3/qw9aHJzQgVRtyrr4h4AN6LPOgB50y2AgDMvjnzQ4n2Aln0eXK3sdFIYjg3Qw
lztqP7RrBhFmKEvfElT29Ma7vHsi7+BimWarVNrkeON1w2F27nNR557oUHF4sRqZsQ4GwDgHEuor
iL4HN19kfwCFWbdU0eXVCC5vPpWuKPpsmxuLcvudOT4kmkssUbQpcHc+iV6tRT/kPcqF9vHHa7hB
13vmGeilK25En4/dGxfglu8SX4uRzjNkisEu/KVb7sw095xvM+bh/tN3s9maT67MWV1k0rSortmG
a+bXA04VFRD3nU0Ln7i2zcGErBK1Iylggt0cTEnKvFWu1xumNyftWlFRRXQj88Il2qjO+aSywiTj
bcODZ5Nd8tp20eThLcdsjtrOyv8oV3q6TA4ujG6aFAm8B3g5Bs74rQCl/b/XHTC1UxNcsLEkjZq1
q4XRvpk82qUdt1IiGlsROR6HC3a1NCTvcBkqm+KpjSdDe0UBibX2fNnz2Pm/5OAcPpj9bG4Q3Tb8
GsQB6bjXjKOUF5iPWV3HdKvp6bI5AdzZXECRNdvSmxnAXLU/5dYDKCgu//2zhdCTveHTgSsFfTYt
UeWf91Ca86BGwnLzW6Td5Wh3XGOndYU0gYIrkU8MNrItpSlJjfdusiwu0Vpv7pQIMmngoTYDUclF
ALJ8WjAho2yZFjx8mlxzfEUyWaeCxj+RCQ4rOm0zy6RANaAGY7M6ebUUSFTYcCXwcYc5ywnqrfLa
SphoRiEnGtEsgWeRR3YZFClYPKF9R280HtGiURyBBzocPtDNdtZVAtSWSudRjd5Soxb0Foi+HocP
FYpTW8JaQxX1aTHvpOa6IoJHneBa59NwNYZuUjlF1hspkJE8maVvF75VvTWmkEJGcN/y3d2L7XTV
rGA1LAuteikY0KRAhwihFoB5J758fkWfjsOHrjfMtGuwO2teRXXVuUVTR0Xi+JfNXP58Op+Nq7Rq
UvoEnudo92r9dVu/5t1fNsrSbSbYqMv4qvPt3Xm5QPiSwFIyWJgl3sEx3NrMD4b6aaQeNRpBoury
B9T5Tm9nXda2HeEYAFizOaAILy8CDL98bHWZBwepaOWxZ7mgJJAL6hbkezbuk3kSbJJoKRw8ZCDm
07OqBd8BVT1iv6gGwqL+8U88wZJN2VYM2+KLyYqq6EuzsZnNidxnpL9t7cpDsd5FQw0S64Yg0Dvv
Dh/muDU1o1RvK36GTwziTeWhqW70ytuqXWm+ZCLmHpEx9oFP8HXKbagXpagCSsnql7LurbmM+h8E
tLuvXZH66vDt8sf8TTrkY3kc8vXQNaiWHuWJH13cCgRl3QwRH5NkmK+KUFTT+U2U+WGQC5MWTHE2
3czSsvt2Z3rN5+KovmJoCEKliQdqeiijitLPDIJ+jZg+TLKvfvJVnYzm9SQhjpb3Gnq5CW56KKsJ
+XvOe/+HGQ4J1WyolDxHg5pjRRLxB9YxJDhgzNkurISnqZoda0M3MN6euSod68W4hZiWd9kjBKvg
GapssLLYcpEjVJaeqfxo5DellghsiLyOJ6ha1HVJsxKYJ++NsED/B70qQVBVYw4a/KO3onhPtCYO
/8jc0k1WMGCoSXu7wrAd5hjrRYDjor3hgMJYG8fSNpaimq7GtXWTRJBJFBlgqzxxY8tSVKut8VSf
is+N/cXW4v+28xwUpGU2ZIBb1vD0PM3qjZZ+mlRpd9mI6PzzwtJl4TTmqGAwkQkKZGCWwDzOFY23
O9Mt3mS3jfLj1gow/Pz998/J5AmbIGCbDUODmvWi64hRimhSvxuNeZMOKIkK1ne+1PVhi6uG4DFb
TFIG1+6aoFTjpd85xk5DG8dYYN4zRTuFDpFCUUOLaIVcOmJolDRrKB5Rhb5X9Bu1eS3z20LEgPKb
4v/H4riDpM/DXEADBy06xtXiSK5U1IGh75s+LrqYktt22+vT5hZ0FnxWwQnmuZuGArFz3yGyWEY3
n79lUrhpoge8yAZ3vlaVlMtMUaTMZYxMaXOUWg+FLkq4iXaKO2XW3GztaKBFtsj3uXEY6vvOQFeD
aKLjN/09H1vF3bOjAeFkaUb9ij0C2lsGsg56e4aQHECP4/VuBQEwRLhrJDgAApjieZoGp7OSaWNk
F6D2qq6rYHOX2HzD0DzkNJZjexTpPP0mT/axVO7indUETRYzjjeLYXQ08C/Ppg9FsajdJ6FoUOv8
Q+QfY/wA41bXeWm3CCYk+VsDFjb5YUL4SQePQMBI8CnZqb1w3fMTi6itTHheIdVjUI/1SzaR/Fpe
GZ+ZLmwS6qKOB8EB4GmctLRUqkWHa+aZy4ZWlBfGWqwBul5lx9UZ58+38UpEqiCIznids1yzJLra
7zkFez9G05UWWXux9pjALXnypnLoyDK+p+eUfnNzx4wKs3y9vGHnPiDyjLoO3nx0cpgcglhVldNh
Qh8vsZ9zxbUqcLH5l02c+1qnJjj46DaSKNmMnihrMNwtv5HKaED5cmnBxd24FvmmKc+XLYoWxQHJ
NEljndcg9tS262reYWLQKgRPbtGiuAB92KScpL2p+aNpBXrxJHW2N/fLAzXu8PjZz8YQrqWI50q0
LvajTsIppYXBiol95UOQgG4wnXyiicBQYISvkCKfntFtQbTT4NLHCUa+7FZ/K12GhUa0YtIj8//o
iXXiI3yxdJGaBBXud7ohJcxfGa2F5VVHtJR/b3aJZz43X0UR9tnI4NQmF4Ck8qaA6xzZb+2G1fxK
NJVr10Y07sS03AJv4WeN1sTqJsIumBwRZBlOcR8Muz+jNDpdEQOUE//IaWoUrQGOBMVRXqZkcQ20
/RnCgPgcLmmqhRkQUBgoJp9uclBHgsoGErdEv5rQbNhUAiKys9fjqQVua7a+dtK5A++geWQdD7VP
kNNCvpY98SVfJIZw7n48tcaFiLLkbGvXIYWhKT74GdwRhb46XsZ7KLMJgkLhyrgtIsuSOUuD5zCb
3NMx4pb6ybE4SJEaz1eii//8Uf7YKPbfT/yht42mzUYZcY0etjp1c2XvNCJijt+cow8rPL6bllU6
BdJNvXaQ7CZOSeH2dVyukFjBMA5Bn+16P9B9nwmgSuSHHMxLkjYYhODyb6CcN2HmR60KwX6JTHAw
X+aW3isLnka5+rRpR+OP0gqnvsdB+mokkyGrOEtdYEfv6nj32jU6jAJGm6HlroiSUbCg93HxE5do
JKqCBRW5rMGSrjDyG1tU9i/fvueeCydLeveXExNE3QytVwF2RA8nepXaKDW/GE+XjQhc+/2cnRiB
rqFeTRpGwIj+kpqfF+2zJYkK5mdzPqcr4YBhKiAWkvYoFPwdpaMPE9P6pquiiQf8H4JsiWhNbO9O
1jSksmwZOvqR0cVdlg9980b+hA0REpQWMmIWhOBNzt30xoDacaWhs8uOV/26bt4cISHz2WV82OAD
CEnuyrLV8LA3y2jBhLwUWbIg73Mec05scCkLu1eJY7C4Hwrssdpbj2oLblGIU3el6fdk7CEzoLwM
nbrbbCkoiJoIUmfs4PPvnJMPyTdcma2eOBuTjHCqm0nbAWDV2u8ccAlv3qh8vezswuVyjmisdr+0
BA02rPuKtSeRWxL/eFKJmv/OhionX5ZzwsqiJlXYcKceUciDFdEcpmhuFEV8Z0HixAx3NVFiq8WY
lXi4OW7b7VFCIpOb2Q+XP5xol7iraVBtfawMhHh6fW20e10LOinYxrc1DzuUXy4bO5u/OPUJ7j5C
BY7U24Rnodl6pHeVFzUo/SlGh1cA+Qt0eHnkBr3qN44vGhsSHTnumpq0qtbHGcgxlt9HZbeavbuY
ny4vj238JY/noIMMRFoxb4vWHke9U3pMIGKe+a/LNgTr4NuuTEehXdZgv0DqYRBfGTGXrwuihrPp
3JNt4tutoH3XWnmFuSP61xjQnXaVhllEQvV28PWXd2q7EIrslxcmOFV87xXRk66UBly7etTjVFVQ
D5SiKhQRjp8PL3VFNjW85w2Zf2hotmOMaoZUD2ucTD3jCvM5nvTY7XBfhdXzHyzqxBgHFaVDQJSt
g1rmb0nE/x9R6/kNO7HDYUUCDnXZmcE70ID3GBqoAb19z/HoIFok8bug4IAsvKgFhh3XXxz+xCwH
HpvsbHpRjczhwZzjUVIEYxIR83PWCY7WWTBEBkYzLB06aTJ3tKCR3pBkQxC4dLFphhN611QSWePu
8n6dPcEfZvjYL2H9CNqCOplsuvr6okjfLv995T2T+Osn+2chfOinOeWYzzLqiTTvVFdX2li3urhU
nmuleElHa1dLpQsGy7u2m9xBtoK2wJVdD1et03vdMHoFMQ4WWV4VmwRWA7Ly7vPS3vWDGRjTvJc6
zStaO+rLLpb75F7SlBqysIub569KkYR4q36ioxYkG3RWKJrWJemapIWfLoPjqlTDrGxnBdq25S6l
GiY50blvyNnO7Fcd/PwQcc+pEkhD/kx1o3JbSMevzXpvy2vQlOrVJGuPRvKtzGlcqX/hmRM3JQk0
TM1VWR/Zg7LXpPVVJmqc1llczd+3bfpOaek5E2rF+OFu0Y9uWTRuKYGX0fwibXOUdYM7ZF2wteWD
M6g3dTOH4Kj0HJSUILDoNXi39bPlmXJ9NDCRvaxf2QdbstSXkAun2XgoN9kvQJdZo9NRVZbYXt+q
Rl5cWn8q62KfoQck1dFUQxaw2ZPnaWpDa7Cei9nClxtAPDtIPRh17ykmF90mWz6D7R969ij+5GA9
2o+5ddcM5p29lLaL6aAbs56+DhOF4Nc4u4WDCUerfctq9a7vIFFcLasRENxFVndD5elWls3VM8r2
phoeZE3dm2r5WbMlDA/ip0jf5HroQIWhxt1i7kYZ7THUmSMQkT+pdhtWjn5Y8HuRDwgwEXgD1drv
Aqc9GyOcnAou15A2aA4r2eu//2v16AEjkCA0tq576sq30OHdFbeq23q25QoJm3+D1h/HhQvrnHEm
+ZrD9Oz9YFxK9llUvvMtQfJRkCs/e7eerJNDawvytXJj6Vhnv+y1ad1BA9WzW9O7/D3Po+bHmjiw
blPVnqocqZst8U1k0trHqdgncthrgvWIDHHw3A1zR0oNT3OzXt0GzO5Fb/msvcrc4iZ5/W+rYj/m
5GmW2FaOflx2BdF7s/pKx6ey3DvWrSRKXZ8d4tJOtokL5SyqgdqkwOtJc46JMmPK/4ZodQwZEYiG
09u1WmIVbDh9srmrk+0Xo7gb+iJKdbPF1O/qZ9Ic2nIChc3KV4R0tmdvKuh3Wgr+kSHp/PN3cCAP
s84GiDiQRmq2F7lAQRUOW5fh5e/9f6R9x3LcSNfsEyECBY8tfBt6ShS1QUjiCN57PP3N4vwxDRYx
XXf0LWbFGJ0u1HF1TCZPDvMVcnkERRx8k5PDexa2bL6ay10JSJM/EaMYmGU1RUNl2W7qIlENI4IO
SdChOvXU7n7Rf61/0gqW1YsYRlXxDFW1itKYk+aQzUHa/cx5SBT7T8SNDOZmJKFOY93EjNkyu53k
VyX0Y/HaLraNtLabsbPk6VTX3zWBY/Cf/achS5qJUQ5RAR6QzlwVPEE/km5EahvW4KFb7SRxpvmt
GGx5fl7/OxQZpKHWiI8pSbrxiVWqEYRFkSfQ+vXHbLqJum8G+XJdKT47lo8i2IAQGoMYZcjV5zZo
ivu6/GZiTDR/kxROPvbZI38UxLh/ocqbibblHLm5qfWHrHN0XpmCZo4fEzKIAASKiYq/QeT3CtfG
b5WkVCrQowMuvDJstUfbrUpPaUs6ZF0JaKJL89bsIs8oeABBu1phIp7rVDYwWD46iqYNl2IJUUZY
FcAaJz8idPQ7PK7MxQonr+ZRwO+EUhzUlHVNRg8TO8L0Q2wOmgKLdIoWoKNMNt0YS1zA6itgGKbM
EcYtr4q6Uxn8II5tqVeDES9mQ0cC/w/bNfX6UwKYe7oxFjnVy3WV3NWUy+nYrjopkiIpBaxIDhno
7lbiLXF+VBKRI2ZP8zHwqskqdAWWzMRu3cgWDX1NrAqTwWpDR2gSr87va/Mtl56un2hnh8LAI/wi
i/GJky4Lay7gdaX4dMJxDlQPO9huiPwPoJrpMW4skTedsLNgT4UqIoIX6p+EbdwPcyLP3YLy54IF
e9FV3PZMxSZfusyKncxuf1PewuQpDdJbLIfbghP9jDnNrc+h7eNvYPKwCFXePiK4S2HwQ+nFBBtp
6qIQdv378qQwVxm3o2ZMOgKoqMPuT+38OGYnEgbXpeygy348DHOLg1DB/ac4TKLgKZZH/aEUT5Wo
e7owuLWUnmMxP4VIEZDncpSVvLPXss5te5tUnTc2LxhLoonthGJH2NnLLFqiWp36trPVuksBKzWA
+Hu2C726ycbRWXJK/k230IQboIrbkbA+d3lml0rtVpgXTfEuk4ThVIrEiVB1asji4C1nh2RJbT2D
vUkaAEn6U09Um8itGxaFM4sgvgzNH7PcBwtYB4u7fmmsZdbsTAJjfVc7UptYmVLepEN53wNnUptM
t47Uc6zW1iAsPwfsL85xYXd5+F1S6q+60T2tSawAOQbIP3XzJVXrtyiKz5WQOaYR3pSiYuV1esbU
tb9IgpfEYOjuohMAjL/XGnmbVdBeYcwbOxU3Rfwqj4WVzTmQi17Iqh+AQWcVemGZ6bO2YBkLMx/J
0tqmRvl638BJdtt32HjUCnsoFMA8oobUtjelie+HuYM+K229BCuaOrwOsnkcSgJQIpiqEBFbHTS/
wt42prEBxzTYa/WCTdfUmqrensfxmKuLjP8RoBXt+B1k29YqNa5UpV406od2Hk+mIFrd8JcWdY9F
GJ1H6blEmlkPxZd21T0FZL1lyTGTPccqE7DzyLqsmEhfPqqQma6Zih4fBlSnU6k/SCib8ZBfdkMT
EhZU5HTRMMBM81FGI0jtOFCnoz6VaP93fv2CXiXt8KXH3JbfOCZJI+snq9iIY/IxFBnVedZT6liF
b3R0PLFnG4sNGNtQ//MGF6x/I4oJurE49OWa42RZ6JrKIQEvffUHOZIMb01UzZA0TWL8WFV2MLcE
w0NVepzn0yIc8uGR88VoQvf5i11kME4sM+JBrSe6vjxg2EBFSz6z5e+z3RxUO/O4y+17qdH2SIw+
rKbeq0qFoc3RW9z0+R3kK3TKn8s97RO09vJTeTEdgnFsh8eVuu+vN5+TUQ4zR0wEjykdRKlua2/G
0mJzaI+Cw0Nu3WmGUN24fFRGN0SNtGkUowwkPuCzmnfvAM/AiFzu49/pC6DiRhjAEsx4QHqc+6R5
85X7ZFcO5i7Osr6HBVBgacEqnSpzBLB+Y3oEJQkruuOBNdKzXBPIJLumKiydRrPsYrHX1VGqFyyU
idmplb/nndfzKjm74jZZDHOJatWKpShiZi89JAGgyIG2SqeJOs6IGy+FYG6w6Yx6XgxkaNjq14kT
Zk7W3ZkRJxHc9cCXw7CgP7mSZl2OdwToxStPBa+tKc0HqZ85vfXdjH2TLLA4+OFgdmWxwsjpoIV6
xhj/XwYmbvUHipkN4CreaOr+uXT0YHSNEPUdYHSTnKw6iQdCv16nn8TlHtxlQuJeV/R/SYAuMpiX
ql6J5lLFeGR1AODtnSgojuZtRVNb0G8RMMuEqWU4kzccMvB7iqC7xzwsthWWE88C9nXl8kuYp2wG
fL00G2FyMbIGA2WnehRtshaWLoqcU+9UOqhn+Sdms+vdom6GFWmAaqv4xJMwQoVNHPARimd+l/pf
Yvc/sthNbwUd/sTooZ0yRtJnJ7bXkwHo2eKAVwIXc2w/MFyEMW5kMIYx7waoqFrfpJMlEzqx9WPF
1SKnykWOee9bxOU7siveACCvQZwGD62EkQ2uR6dUU6vLdCsUl9OcZockUlNbbgXga4Q3ulZ+nYfV
ysOBM0oh0YD32X1ezs0oj6h2haSCzsbpV81dgJ7aKWOA1dmg11EtqEpHbTpHHLRDkraWgdy6MOAq
lvQoN++85T0+2TL9BbJxa8ZULGYLfF0oDumS2EvZ4wHwFxk7W8hW5PwaJ4GkCeKn3y4RSSWaqikm
u+ktyfGcybmJj6h4w/ia8nz9TvMT2r4RwCQnhly2sRzhhGZsmSCtrr3USW4if3DM29qdXencfuEN
Z+z6ro1MJkPRdC01etBBOGMXu3o/Oqos4m1Uc77dbhzbiGHiWF6OYKkU8Eat55c8fK3G59H0SP9j
ILjDzM7kL9f95a6TkhTNQJVIlAFcjrvcuORB1vKh0FDtVWOrKGSrrIBTeBuZ3CxrXykughi/jKJb
XGI1h3bhDV8erRoTvzkAtMK7v8enS4WLSMI7G2NDraFHcUnJP8fBL/JfrXJnYLxA402g88TQk28+
4VxkSpLSx0WTrKcoKlxTWNwEW1vZVHPqJPtKePmI9O8bUYCzkhM1wYlWLQMdm1vixah0D9dVQt71
uRudYMyrMRPMITWY2QF0+tdmbr0pTUfoOmUskyyS/IhbwwrDzDNJZcez6Jbik5727pKhv43n6ERW
lB3wiFZ0vMZXq61aWwrXQCkH36wNz0yN4xr9BIMRlh5Et+uWQ9HH59qAYaFLI9W4rrrD83Nxp2oI
MpXYII2yy4lHqs47KGPTqQqxooyXrlJgcUDzhzBQ42CUDllqjbzF0h1+TOq1DCLJmqgQXWJyx3lp
JczowQJaDKzFNfD55JNxqF10ByhpRG7Rl5UM1J7/3BT8IJdN/XPd7CcAzSBeD/5af1vU1tLL33X1
mCWmdV11eGdk147rQiq1cEZXh6J1qp7+jZadsbHwQrFFFs+wxofE4Br6vwSEfz4tu4jcp3pZSwqS
Pjq+VD5Pfuroj0Vpv6Nl2PiuT9ojb2x0X3kuMhnvIkR9HOI/NLDM4kZWG9sUogDF4nvchpWOytOS
8T7vvvlfRDKeps9NpVBUPHKqYrGkOrdys/E74N9cv0WeGMbLkNwcezEncNV574Sz6Ee6BPNY7Oti
9svdF4OQGT+ja0Vdrz2SVsrmRNfiDLDiZjeJL/z4m/s34u1G77pq1LhVU9UNUTQZg6/JhA1byvnY
1jeF5KuAmKv6yVKj39eP9s4q8SkF2ghiwniqpCRPJxkpkI/qll3Z2DFcA+1Ax7MG4Omhog5IpHN6
1tzQLn3eDfLOybiadjGzSlTREVRutPKnXt7Pydsgcu5vN0X954yExXKZQHxUzgWEjFjm7R4ULVBb
v6julOXX9a+5XzfZSGKSlDozRKPNRYrh/Hcjq0CyJ9iwAz88y/47oGpkm47G2+PYtYSNYCZpqRGJ
u5mC+BGxtTTiNeVrFT5zTkcdxWddMTDlpqLnDe/wMagvSmKMS4b8YfTqA1gtnpDMfum82SXu6GMm
iNfgx0ubI5HxIzLeU6M2oaeloBAvddM5zX5E63hcBe2Ip10wT8rvKn6Op/ysRpo/lkaQ5xiU6mvH
HAe7yVdv7oYjOBWcJVtdKR9fplY8h+lwV6Yo9yijW2Ot3FwrJ0m1g5hVBzk2zmQdg2WpHmslvR2q
F3lKrSZNzysRv6pjd9tNoyUKhV3nv1GUtjozs81BxQJLcVxX046UwW+0+C2uIhd8z9+iUnte1gY9
gdqrmtwp5/JnRWZrzdofkZrZ4gL4ux7UNrlSH2TlDdmHlZeiZ2INURxepbKygfPm5OXsR3g0WWnb
2u2qPWut9AJEVLde6rukwk3Ekl2EGMNrky+RKlvrWJx7c7RKRfQlpXBKpCYCad2q+lblo53KjZWM
sy+JmicMg21M46HXFEtV5vsYjcOofQF1azCmqZ9PShCP9bdhwcStKXmg73shQnEjEbAbNINdGwpw
xmTQSmnJnbDWnmkAjFkwrHLQn8Yx9Ipl5u137KqGQgxs/+PhBhbZj8pYzFHXLzlKNEA8yGKUyaMb
EiUcz0H165PGb4Qwjl8rGxAdjHQitwVM0ir9LLvRv25V+x7wYlTMOVaN9FkMYjBMsAnj0TSdaj51
7ct1IbsfS74IYc6BCKziLFhca40fsgTqPACSl4frMva97EUG/fsm5QfG3dDoBN9qPacOUX2tex0b
TyYJJ3XjfTAmYvVphakfo8OKa2wvvTcujpwHOhfUbPd9u/lkTGTScxBAEJqMkl/tAQQ+wG3W7NQj
j/EteZR9wyKuGMwpaCgiJ+FcF0c2ix/Sx+koqCtW//KD6l3WOHg4RfsFsssZ2XmcCawdejuifV18
BZCBGx11W7iZHAreHDm8iWzOvSlMiDJLVZ4HPK0dorjwz7n2oMCN8uZ/eJ+OiVFpa656RneRNTBE
WAKyXtVAHawGw4zQHNu8BZAH6mCJGfxP2s8ChlSKPk2aBK00q4dFDJY4xrb8jVZUVlvzShQca2YH
38SFYAGCugxDc0rjAYmNxENeeSfl+uT5NqrBeAwSKxliBmYD+nfO1OohyYDTtVoSsKMFd0R7DZAQ
duGgC+0juJ7M1/8O9o0MY/MLGH+iDDHcuogvGpcAzgHy6L0AYgF9dAUeWuuuZm68PJO1kTBP4xbj
V9DJoFWDtf9ihFbC68jsvyI2YhgDWPPSKJYWySGF1+2fKkBPRDdox//dS1Nuo6fk53Wl3FWUjUTG
GICiugKcD34krHwTCHL5PXCBrovgfTsmQ+uFSloS1CaAjvcT8+Z+BrAGlZROlLfudUn73mpzGkYh
9GYQNQxYoMJugV0Je3TrS2aPtujBtl94sM68T8dEmUhb1mQRcC5Fx+yu9GOu3lSF4+b3myGbEzEx
Jiux0CstqF+16HVSLtj5pJ11v/H4hC+cTIZdH5mKzNTDEjo+pxUA2bMjqXhTS7uuV0E1GdNnsqyy
66lLW0/GbOLNmi9PdZPZTXFXqO4kHCoNb4PFTnkDTPu6949AdlcVSOJ5WNJtRxErFlVOTkOaOorW
O5NWHK4r3/47+XI4FuMiJOBnTLGBg7cP7SSlh/m9R9cfEncMMKVTnPPb0Gq87GkI0NvgzGpwPi27
sFoMErZJQuRvctjjHWShbAeKlcSJ5VMlY2PwRueNsu/rP90zBroMmHYZYyNZWQiCAW7ucC3cZm78
FPM+w1Jy2kf7V3gRw5iZFtV1TmqIGQUAmttz/aJFfpQ+X789+q98CmbKRQpjZzNo0vQ6GfGMxAUp
ijUrZznGGk1ix+29WXn/kzQ2e8sxX1pnokCcFCvNensacndSbTwUJe0nGTlekXNPbAqXgkKsjxo8
g1C7xrIGBqHK7tBxUUn3+41ohGOHXSKIGfR3bLL7UlJlUoVYF+yd7ut8IIGGIZd3SP0EExnxgdeB
3ze4jUCqORuBYrIYVaJGtD0O1hTAhjQuwMNAblej/2O3p1S3Jg9rmACYES1w1XIfADQcf1IaVUX/
HzaAZyYTPMOoTaJSQL4ay3Z9UIPwPu8tlL/dyinu/z+61fTfuyaPiaS6MZiDjGYqDjy5023uzcSl
7Iiy/Z5peSVPT3dVZ3NA5kpF+JJkjAAgWZj2RE5jdZI0TodmP2ZvZDC3OPRaWPcNwqiMxZ65ILbe
FwGGzm8Ukvlg7LXq8i8Z80QEUTYRJ9/oeTF2N/BtfgHjyGKxUoRBy2D7WImvn4Tb5XX4pb2ONt6N
LkjeMXTOm1TeL1uppog4iH4lnPFH3dVq2dBJlANzUjh1xtNouLFxN4FuGcBMIaZMM0cdQ4uU96hD
hUVuS8PvnIudvn+9lx/BpJvC2M55UfcSOhyiPR5Sp/9JedeA9QtaPmCrZU74iLL5dd/3Lxd+kcpY
jVZjblkw8bnj8+qpHgmQ4h5WG1S/mMfmJWnvA4SfbeYijbEZQ9bQq1rwoTs3eRThHNLY6lBwTQBB
nmFyUvDjWzCZOAvetCCXiKzpIT+kduLxJuZ249jmxhlbmlF+DZcWxqsXtpT9NGdngpvgEQXxrpSx
JpRYOt2QG0RLABDNdi8+tOXj/3iBjL0scyUCbxAnUfz4XrGzo/6YW815OYuYQVU40nYPRCnPZDQv
VYXdnSYEc9F6hQOti2RVavqQRsJzmH67fqZdF3CRwua+gIgiozZgIgK9zofExKTw8nZdwv7bbiOC
sXi91gczo49Vin5Z3Go2mol+faLRiU4NxEce3AzZzWk2EhnzzoRwMgwBhkZkF3uTJSpFuZfdhK/L
fXMuT6o/Hg1MLGB7mEsvsZuNbkQzNl5lopapIRIc8UgnorN3PAQp4JWnOMrx/s03GQDoJdAYA62i
02tBuLrdcl+k3vV744mgf9+KqNZME/KWVm0OrW7hMd6Or9dF7GdOm6/FGK2gpqaUZO9xXbSNIy0l
6o+6a/qlW98IB94wH+9yGPvF6Io0Gj0ibi0cB9HNy8OavBTKQdQPk+kpCS/C76Ytm+MxGXwIhtei
a2DCrQPSoO+NLdjRufwRWq1NS6MLx2PsrNjCWWzkMbm81ldtW1bQitErMX5NMVr0L8Tp0JNt0a6k
lHpdgCdhIDjm8/92le8560ZdUoz4SUWNs6YHNDswR+Mjc0JK+F6DiI+Lbs0cTqbduHI5LTuIqkjd
YkgFdZDEwnBKuTyunaXxuEI4ZvBeDNycK5zbEgOgkJItxbEZAYw+qndawdsu3z+MipVCrOjIOrt/
XBVTpkbYTnbWJlDiIFa/C8apiTk2vT8mr13EMBoJhoG1Iz1eDv2vorjvS1uI3dQEtPIvo7zpjNc/
oRSiOnmRyOhkG4PRUp8IQcyUPWrgJDBvKV9gHACA2I48nlPZj2j/CGShdrISNPVKjmrErGKqNTNP
pUA4E1z7lwVUE1UyRXBcMK6xz3WlEsWQOKP2xdSxYRc5jTE6k2RzjIoniP59o3wxEY1mnN8feiOw
lQaXtjwKe8Sc7jtnGxhr+fnafoquXY7HuMlWbMcWKMoUrnpyE0w+oMHzRlNGiWAcmdilOwXFwFNN
GpQ/5asbqYxqykummHhIE6f34me6vCi4YYAREjzxYpdXQN+36ssRGa2cY1Xt4wHJsdql97m83JFs
PVZ1zCnh7OviP2LYbdoOBIWR1uIZCepKBYtkOscF7ic6l3+fSa2KETMHOZ1Gq0Vij8NJCt+W6DbG
g3GcgqrlDVZzrogFpdbbddDIDF9IySQpWUSEV7hyRwGfgFFzuK78HN1nV1rHaEyTRcJ0QgO4Xije
MFrgnJLB5nBdDkcVWDBqo6+zuKoRNMHkZkE/7YH0riGVHP3miWF8RtonKlEJUp1lsZXIzovDJHDu
Z38LWJd0EyulCoYzmeQzVzNJLhNk2tJ3SjaFarNX+JQCGgDAj8OArXFi96BMpg++5ZT67a/p9Eet
zM1voCaxcVlyic22ojCJg2k+xEqbbnVGoaVx0c6obn/yFxtBzAcVYi0bVq2mVTfRlmzsvR6lg47M
EfsLnA+7e3cbUYwbVsQJQXNUsTAUubEayFhLUoLrWrhfHNjIYJwuETO9ARYiOmDfiEffSHPQo4pX
PL/DUnMC2P6bbCONcbamkJfTNKHlsYT3UvOl7Jy+OGB+JjZeo95Na6+LHrPQUwFxqT4uKY/IaX/E
dCOf8b8SycmcDDgthRlYvlJsovQuPNPo0iI7xvQ/hgd4nYL97Ocilc1Ry7nrBi2nz40RjRg7T+/m
MZAXL1MNG7BTU4UsWfD/6GI1gHpIsm4YLGBEK4qNNM8rjDHFuJEvzL3dpneR9JwO1og96j6+EQm2
BntsJvNaCPuKe5FNHfrGGM2hE9YKbUhnKd1cPoDOc+BRpu2GOP0igvE5obmSrjBwk6uOtn7S3JlZ
9Ccdno0IxqWAeHeQyxTVutwMpvSIKUwyDt4U5taUP9f4bhGvmPQv1ng5FeNciF6WS2xAU+gINN3w
nIM2yC36MJ2CP9vr3ByQ8S+asqzFaqBe0bijI1PrP8aO6XZedcB224vKiaz/Yv2X0zG+piuUZCwU
xPFceR/ajb1ctABs/aI9lbcUUBGDtT85ZsBTRcbjzEnVqiWdSaP93PWcnSrUIn+tdncoDnQ5WHBW
jtrsJhCbr8r4mDhEbtTR17BUPwqmKwnHfHCKlPPI303BdFMDqS1BjYzFZ8GgfCKk4KB2umR1xAgt
UIrBMOmj1Yw9RqDkDs/wbu54TwNxN/z9I5dNLVVBzpqYJunisT9Q0tTEX7APCR4ZTmTa/4wXQUyO
mcnlvI7vU6LKSSxiqzesTkvdTFw4idi/uOeLJNZbrVWTJrUC0rberoog004KsDbCVwl7Mmn8l9G5
tcDFtt3Xy4tQxn/JwyxPWPfGs8PRjtKxfhas3CluAJJ3J2Fr3sL0qxf1nKNS1fucu1yEMh6tj4s4
LDGj+l4lzI5/YxHzeVZ4V8d4sUYs2qpX4JslE/uxAkahsLYh3NfhI8e4eYLo3zdxRl2FsRY6JH39
N2Ja2ncgWFqdDXCpU/FNihw6hqL9/NOt/4vxsQgUQFjsRHCygwAIoOWGl5EgWw9Z9SPSUGNTHhLx
YeFO9ewHvMvdMY5sGvJQ7SXcnSSfiuy7Hn/lfEyeZTN+a2kSMRFb2pxSRcss4kNYTJ6sJ66gIvJ1
hgEEI0zbDrWjSEA5uS6dc5Ps1rrQ95kxN4PkRNlRXdAPc9LF6mpeBKKmfMUA2I1F1SgGEK2CliI9
D79lFDViRznID9G9ij1ungfbnyW6qIlGf81WPSulE+UBz/AQbXlPDiiu+avqV/e0b6PySGv/Jbz+
oyEa41LKsgxr3UB5SKJ73O4a1Kc50F3hK1JsTzgIz0bHubX9yu/mhIxDIdIgzOjmIroCqsQezzW2
5iUAqudO6ER+8owdmfS3Zq2oAQsHXjGFEwJZqiVZLbWhrfFS14T7KQ6k+L6tsXCd32BveeQxUP9L
anb5uoyvSYYlmyg8ByhUBlSnGtTDIr86L+ii/mE7x5BFEyhztFHOZErTgor6NOJolN8GC/nB30jQ
AyfG7vqUjRjGp4jxqFWkgtUV60Hu/6oUTp1oN8gBP05GjcGUTRb/DPme3KZ02LESK5+E6Oksgz2r
vNW2/WNcxDBXE4HsXElzHGNqq1PcA7205ObKuw5qcxTmRsDpqqg1QjZqUIvbHBNXnGyrDRaA+fdf
ugAMLUAf4jXTdzXcMIEFSbD9KbO1qNXoIlUQ8IZr1MGtUIJqmtzOhtoFqlM3l4BJ5lWldj+lKVNE
N1EXdba5kcVlXWgrtgTVpXH6evVRTuEhh+w64Y0Mxi0CJLQaigZF0N6LbvV3lLr5ODgyRpcjh9d7
21XBjTDGKSqDLix5uKAXpmIGodSCCCacTNwkkncoxhMO2hjWAl2Lwqijq/0AyZcTnasD4BLt9IE3
ibWrjJtDMQnWCFyzdA4RqoFNKnc33fTQkN9GxSPr2a/Ib+QwhiUpZWN2ObrKtNZVPBYuQFfsMkgO
FP8eTZxnHhrpvpcFvKUii4BtF00m618Jil7xQLMcP/Qhzy+BRy/bqZU5uc0LIPu6cRHGKCIQhmah
mOkDv1ceq1Y5NgXm1rqW42X3b+sihlFBkmITzKCbt6ChSdD+1YCxnnw1/zt3KTpem0/HauCkF7PZ
idD0QXD6xDzW4N1aRl5tZ/eKMKKuA61eMlTgr33MauSmjOdIAz4t9YSoTXoYqaSrqcA9D3Snf/3v
ieFWGqOC5agsVULXN1PlF/JfcMnHwC1bb9LQ4FzTnjZsJTEeXld1KZXoho8S9h5ZVjchFZ4uPHjf
PW3YimFibmmW2djT0F6DlChySH8PcP1Y4xQh9l56WylMMo854SopW0Jn2+iacnsA9vR9U5oWmctA
zauTKILcs06//MFtwUYlyVQxCcLCFCxlZg5Rh9pHt9zNgpMNyHSNQOsl67qc3bu6yGFhCfRZzbu2
RuUqTJ8a8+ua/4XNGI6M3U+4kcG4oipcFyNMcFETNidTqbfWePSmBFtYQFWZ5PZ+rur7tdY4argX
gZWNWMYpNfEojiotFguTfKwrxc9b3sl20/atDMYjZbUmgi4IMlRrcAE8gDUzxcV0azBay9t8pBi/
5j12h2kPgFsNpwdg32Bb4YyfMttSLEiFId4sexLRkVoze8lvFfIk645cBUqE9rY9lZgNLL5d15rd
uR+gZyiqYUpYimVX+MsRO0WxgMIEBTUWrOpIqQnKYLWJPd8kHo+VeFdLMduAWWUTqGXsA2Ws5gwI
S6jRNWKgxy9ZFZS84c5dbdmIYNxjM9dGM7To1E/zd0ECqej0eP2b7VrBRgDrFRdtLpUWlkax8ehg
WXKIsU0R+9fF7F/NRg7jFte+TfJZRilH8Y1j+xS5KphGLNFbzq0dOfFNwzWCXT3cSGRcpL6OnZRL
0ENK7aMHKZ6s8cvf7yz19U+6yspFGLsXkxaqMSgLUs/YtMQ4UNPGksv7xORBQHFUjt2JkRcihP2C
sqJOfjcZ2vEARuVC43O+HLv6si69IWFKlOa6/9elOCX++8QVACj/qCey/XSMs2oHU8sI5cmaQJ9L
HErtTR57V/CVE0p8vOU53gdkvFObKNJYaNAKo8T0XDbYWlLYs8EJzzx11+nP2JSG1hTxOcze1b1y
KdJg6QHXvUervDvAM3p/gkC2/YiMnxiMNqxXE7UhOF1FegHIVEXc6yZMPcEnvy4pwAPHJL0GPLCP
Rxr7PMu6Es86I8qA/PqtAVepZgTpehh5axK7lTVlI4u5pV6SQ6K10AkKkSLeUIDZCV2ryJYCHibv
bs94K4u5KlJKgE7QMNhFhgw41Uh2i9nN+ka3SEz8RChv6jG5GUvzFC8/whbbIYpwEgyArjVtk1py
FLmjWv2+/rH33fLlYzP32cZqpGsi3klDD+SLBrgOaZW9FuIZ259gTsJafPkmgqviutTdEuP2WzDR
oG8VoBblYOnWbuoD+aZ7+ZPhmBlW7Spg+6Zu+hcvMOwGOBlcGMD6MSXQinzUqkhHh3KMUUPVizhY
myQwU51zql2Tv4hgffOgR1JU9XgGlpFb6XZaHMh0uP7hOKdg3fKImeZEF2Q8a4XGX8vwICaNc10E
vfFP5icr4GsAQwjqRczV6ArRxiiizdXuuBjOEv+aUQzjWsOu79+IYeL0qGpAZMGGB/KB9kxxlzJb
vakOPXZXcpt3+fs3czkTc/lh00ZAZseTbJaB9PJj1G65OzkcEexmoCDLs5bm6AgsxG+Xczk5ZcZx
9rvzUcrlm7G7R7KRJMrY0a5DYtGdmNzGktU3xafgkxhle4Rb8QHk9hpiXKr8LaFrxW++c9SDhXoo
zAhsYzFitljeDmLQtk+dkVlR/gdt6e1RmSCAWtJSN5OEHsTq1sZdEged/gVjL2P1NmNB9rrK71vV
P+rBAjykc9tnSwffMJRvJHnuc85TjPfNGM8vFlkZrz3qyoLoNPqtVp5HOPRSeLt+jN29ke1HY5x5
1SzJNMioceQH0V1yq7gFuRymXwtbrRDZOm/xUNXxY1C++DyD5n1Dxm3IYzTJMahwKaOrPoSWMfy+
fjreR2QchoDZnBrjm9g+ix4jYPopvjQ39qzzqsq7EXFjZIyvSHo9zARw9rwnpejSHCk0jI4umO4u
HnFlWBjF+krgplbeYipHNjsUgRK9UK503lZKVwCbuGV0GvMbdSotDJ4s419tyHEpHK/F8tesq46x
ZWD8Ot0EvJEYcwPYIExBY3b97nZGI0wwypiGrpoSZsjYnA4jqXWUKTlxytEIxma2WvV3mUxWqTeo
YaaeZsS2nhpeyWUjoWrxMZx9lEz1dpMgJx1WROt8Eh3dWO0qPlAKx2hxCNgngVvVA8T4+lE/28FH
eYytt6re1kIBH63JD3F17JQv1//9HfSWjwIYIyfokZFRGUTHfBp+dBg8pPP0kZU9Ys7dyXzyAL8P
jMsJDWJKVa/2/F0ZkfNNGVsHtV3VDxn46VPxPhzO6nBryMdq9lcgs+p1BEA1wI/xnPROzvjx4IwD
mIo+10idi47cYw/TknVXJMEUAyyutaTk0ZSCGpjqWpCMfy3f65G3BvrZVD6KZ/xCpBRDEhF8d6X1
xtYPm0NUcMZaOSLYHCIOJ5XgNYflu7j1h3pxFLECChCvzfnZy3w4yac0QqwWQ5Ui4kwYvZIBCEmX
7fnTOxxLYDOFOMr1tlxD0amW70b8peWhxH0OCB+PwaQIwzIXgEeATwnBHdGpt2CBtczwKZbS/82k
2fSgrcK8UzsZFgd4DrN/6wrOw4H3pRifsZaKmi8DfFRVJW4rm4Gy6pwUZFe1FADqgV9LwyQAo70F
hu2riSyiA3ZX4KnMh8moglhYODC/u95WFYkhG6oof4IWMcdMSXt0g6HBmSMqx9h8WFQQCmm3i/IW
8ubadzVgI43xCHJqAvqmlERnJpZQeNLoZuHNOnFS0R24CiiaClhy05AU6RM+RpiGYE+eW9HRwNb0
NQkIZmlNDxhP1nQPciTgOKwuuWm/0E302ufRku3e3EY64+/DTBFA7olDlqYvq3cglpKn1+sxZT88
b2QwDn3ttFxta+wupSmWVL6V2TlW7qbZ77vz0h1nwyGACOPI3FX6jUzm8uBMs6gJIZOCgIhflS+p
t0xW4SuA4QCkygD4MYVXlNtpRNOr1EVV1U0DkFKMz4gzEWsXAOrChql0pKhMkRs644vujrklu7Wv
ufkNL3DsainQtk2wshLgGTD9HzlJzTgPFdEBklFO3tomsbEbKck8QMsdhFocbiOIPrk3qU7fK1r4
/0i7ruXIcSz7RYwgQYtXunTKlFdJ9YIoSSXQewPw6/ewOmYri5WR3Ol92emZ2dFNgNfhmnMKqSEs
79qTcosaXdC9k7mpOgT9jKcSjofmuTgqTyufclaPv3KsM8GLW214W4yJgVsd985mpjfJ3jvUIOMN
4HgAICu3zOtCG8X363IvatCZ2Pm/Pztvojh2nLamijX5KsiItY06479egJuvFC0eG80e+y8QgypT
aJtOIJ6LaO5O1R0FnfH1Q1y2PWgitmY1IEIvN2e7vBnVyQBTOMYJD2Dx9dR22JoK2K1pFTaGA6BD
FP+izu/HtZ3Fyxf4W/TCBAWgvI1JcfAorb5MdZMOK3tHF6PB2dEWQScVXIITplYxo3iTKluuHxMw
vLPoOWvvYlKuRFHzoqf8LW65OasmbZnreCKCmCALOWH+NPVhOv5gufAsvQ5arX/NzJ+Dzl5o0gdA
G33oU+7DufsAq/Bo2nqgQfWG2NnkQ07dMcWAlNp5WKB9Z2b5PNp3I2bjydikbgEzqy2puXbcuJRb
AdHiGzMHCktUBELj3K1ygM+b1bbR03ssRvnGmPvA3ne1JNrUgvvAoAs71cnAUlDtO6zwc9H5U1IF
ulpgLmsCYXuBnTdVdZ5NWuZuNIzhqHTb6+p3SQVsG7U+Z+ZZxpDgnzZktbXdOjLHJ5rS2z7Rvo3J
Grjfpc9yLmIRwJzazAyrFCBvTNudJotQ7UzgWK8t1F3Kas/FLGLYqBKUXpNW9VXt3qQJKCV3U0Q9
Iwlj+YF/GOKP//7qrDN1W/h1QIwBNMZESqXz0kVnaSuZXJl7vBg6MD5HKRY30etefB0dnQKmRRGu
DjyoWr0fGdAyCs+R79ePctFQz+QsPhGSqKZzJqRtEqhFKQGs0QhK4MjZjUl7K3LiTlkZXBd5oVgF
12ojnzJxiaDpWQSN1olFoRZ47GCd/xRFlQfae7cs2adeOq6oMPSRFSGxG6xOWIepII0vqptqMj6T
jD9pQmxSYrt90oXKqK31dC/f++/ftogs3CGxBIOm5gsl3YFW/WdbaC+lWmSu0IqX6xdxyQLP72Hx
jSW3pi6LoEaVWmziwUTFc43P+nKMObvrxffNCjL2pDOQ3+nEreh91u1tDFfLh9h5RjFcxdLw+F9X
lv78vAtzZNlUONi8AUITtQ8VIYc8r98zdW0T8/KXsi10Cg2gCSy3E7U2JSQByanPfvb1jV5tOsef
1mqbl1yLhcGL/whZJFY9NYCQyFF5mHHGgMSz+ae7v9ZbvVzhOJOzMInKamVaKqgd2bd1oGLUf56T
kG8gZdmAeTmQhzUSq7XbW+h5x0VkmfPD06g8dKyUcj/a25E8X9fwC01q6IKjYRIYbp3+tWNWqRgA
Vnu4F2NTnubOu5W49Hne5kYV/Dv11yA01gQu66gNhpJakxfqryHa+NAizW+2YtuG9a7at6Dv9VdO
OGvAXxnw7xMu66jjiLF+qiL4pKJ3LRJGYDzLj6x4srS3tkVJlYKyuHA1ZWOmK7Iv+o8z0QvlTIjU
B8OBcvbOKSePYu3vX9SRs7+/UMqYJbmjGyj2Db1rtt8S5imTlxmP12/wshTDNEBxjgrFclFhMqSm
T7MXTBXAbPWH2n4xu4dkWLmsNTGLjDeShprWZjk/5TetukP3003NB1Y17vXjXHwRUc0Ay4tu4UyL
S0uG1JRWOqh+BDYF7bk0Ph2wmTu+Slee7nT+S39p3pmkWT3OHkF48sWtKFGWzMVwHMFCLzUBHkST
Nq7eNz7wckI1KsHeML40uQw5N/d4A4eNLH29kEHaOt9qKw7LIb1F6ofVRfuGmQX4gpUnW2FHZQQA
2di2297iP2uaPTak25ujui8L+5sY068ibV8jPjyVifHQxlo4aYmrdAUmUEgbKvzRIrGrAO4yon2I
BsNNpES4lOmO2/2DzUYvgeQgF2LPMiugGdA4J7LJNd0jTV64TVbdWHT0GFewxqWQ167pH03RbZQe
S5ZgIcMfT56SRHtyusHVwVldtsPbWJl7h2Tf80i+0XwKLCMKqIqRmCb2Mlrc90XlafNEU9MGA8u+
g2FMxY6kKdgrYFZPbRztdFBg2BSkTWr1rqTVI3fupkzbgzFjj9p3OCiPcJwrSnNROc8+5SITKOzS
brIITgTD3SrfxumNtPbGGp3MJdUEr4ZDbEzFo1yweJTpsiYaKVuA//AftFJdE12slrzH7TZJP65b
wfyDl7p5JupXWnKmm6SchomreFyUZr/rm6+UKwHwbL3rUi5d27mURR7ejxOvlAHX1hsApRxDUX6T
MZRW+Tdh7FzQwtNagAVphKNPvjRCPBGDNHXTDUUv66X/GP252YLc/PrZLjn3c5Gz9Z/dYGlUrUSb
U/UnMvndmG8ya2154WIifi5j4UGUvka/U0AhulcZGB7Meodx1hC4GaH0yzDbqKHpWd/+D+uva19u
ofB9ikK1SUrNd557oL5HaGZFt8MBT2Dsgv+zEJdt6pUX75pSzj/q7EpRTwVWrZiFZgCNPEZkP40r
hamLJmaBQdeiGIA2ljv1pAJjuq3A+7fDM6Bhedy5hnNMwCAujBUFuZjqIDP9j6xlqmO0esk7DDb+
2vBzajfxZ/ZkdI+90u8jtKnXypkX9jYoErnfEhf21jpjgnFXVPtk5VV1QKsnI94X+nYq7xz2QESo
ABhNBXzTuHLWi+pyJnhhf1hJKXpnhmKzuo8KmUi+EcNDqSj/wg2fn29hc2nXitqMkRRjgb+wgip6
s+N7Z1r7citKssRtspxOUpIj4xkyT8melOmNjT+nxrfW5ikvKvzZtS2srJpIaWOhDI97WbgDO6TJ
d2uNU+SijLMy0iKvGiuGvAoNJowLgzekz327dlDtiv9F+nZe41nErhwzIGbfwh3KeJe2yCFuZP49
kytF34t69vswS27pyZmYnY4wKXs49Ma93Z3q+pi1z9dd+8VexNlhlitqDCvPYyIQt4xNs8NSV+Ry
sK7MdJGl252KfbGJNgCqe78u9tJb9lzqwoi4UAc9j2G9yQ6LcXvgB23o/v8AeT7/nb9iP+rH1LCx
tItW4J9ultNUGoBpmatjAA+d59NUlH7DmLjKpttQnzxcP9eFUV5UMAE0jBompobR4vlToEg0OQCD
BtEZTYgKOyjFVt+jioU+0qoLvGS757IWMSRL+jwBJgoajx/Kh+I2t4U/uZEvP7svzfsFuVE/cn+t
z3Jx9ONc7PyzzkKXKMtSRzVu8vOvWAKMWAbkWOzm4clm2/oA9zlk38a71rc9upE386q8WKnqXHT+
5z9hYeiJQxqakPmW74udHWrfpgfLdVzuWQBlXdu5XbvmhbnTqjPNqK5wzU60T6sWkDTpg8HJrjBl
OFhrsJgXY+nZ4Zb5KuaShjarcLgW1RcwCvsO6hQwSLpxsH6bbVZ19pKRnAtchFKnNFtWCiTIEfns
ta2qHwWayU5oVy+xeTL56FpA/bHv/gUt0h/G8uszn2kSrctkajK8g+v2psATtb9TFTC5VitGecmT
np9v4QTwcCJm3SBjLgEFgk07t+xflcSPqpVG04qi/CqsnR2Hp0ovVQtxIaLPRXdshtjNcuaOdcCc
tfRgzdH88utnwiasW7R5CeMfvSkcTzngb8Re2Tjf1h3NbE1LJ3p+fws/A2AtFDd/vQjLl5ocBuuj
jF5GoM2Rb2O3OpR/8WvpWLlUMQprG8tG9WRYY4WBGkTXjXH/j8+mQQooL3ajbSxX96Yj3lVrs9mX
re5M7GwkZ/ep80TjI0FEipXB050BeEkMJApRaMk4d6soCeJ86t1ItcOp011FYv4mZeKxr+iKGl32
bmc/ZaGvLZcdYQx1QwCEli7kbanXvtY380oC99dwzC4lTc6ZtMXDy85yLEDNL/F+OjaVP6hvRbJ2
otmD/KVBZzIWUVEp7IglTj1Ps47B9PQfRPfu+7qyrn7IhbZqnZ3apMTtlV/xSXExf7Bvtk2QgwoQ
4Caxv/pyXVPYRTwcpcErdBdxuDA+WfsqTO8jv9taN/OIrnqT+wBUeVsL/mtfbREB67Eq5djgRlUz
7Cl3AW5kjCtDyGsyFoFvsCXPDYq40AkNTLbPZg8c1HGtGHphIwlR4LdyLN+ORGLgkOr4YKB/DcaX
Ah8K27tKQJ+rQ/SDypkM3o/98tv1VG3ldMtiuVaLxogIxMruJtfDvDliIv26iDVLXkL9ovk+4SGn
TXDSzmYuLYAexrO9HEtxw7O9W5F2aSD2/CIXfkOTcUOaDImDg3WmfqOc7GO9Q6fNi1YqC7NLuGLO
y0ejWg2i13tkRFFdHFhmu4oerYzwXVjq/lMrFi4j6lRWKjauLkPZ+MMOxSEP4gBttXt269yA8H2u
dNlIABlYUtc6KZeeJ+c3ufAhNhdoOFjQfJCu/LBi+ZKxpxbsQV5sa55jMK9mg1/Ha9AaFxOIM0tY
eJI8d8bOSnBmrffMYjuC5DBKXWXCFkXtXVeWNe1f+I9GG5SOY5LYN9mPCmOExVtjrhjYmpYs3Mdo
GtjRLHCaQvNroP30a12HNc9hzQZxFrO7WBcdtZAqzNgdFpDxMZ8Q+YPbh86tAHkoqBo85W4tYF7s
Y59pxxJ2Db3ywe4TaIeSNHeN+sTL1i2oDLAl6dnosCRCHsccWN7RGhfbmkNZYrAl6tAYo8SJR892
OwTSfBPfOC5zi708rEW2lcC2RGArVa6A2AYpZsdPxL6jdsjLASntv+kFnN/nIgPJqW1kkk6TH2PM
Ifmg3bO0v8fJrlhb9V470MKnMKSWHcoBmq9X99TpXScpXWHdNfmP68a1JmfhPkhViFqbA2ebjRgI
L26ByAPayHo36CS8LmrFZVgLl6ENjskmDU+oAfCe0fQIKhhweATM/BL183VRa6dauIxRV8tJ6PD6
vc08u8+PJtN3PKvdKF/xHKuGvXAdxEgsTJ39Mux88oiDZj0PnJs2nABqnXB33o3GOlKMcc7rZ7xc
3Pjtgpfbs3aDufFBhdOi22JHgv7o3M0bLc22/D5371GKw1YL3RtbpXLLR/tNflv7CSvXvFyujap2
jAsNeUmsykNs655q1j5YSLc2mqnXT3vxYXd22MWbp6qqXCoEh9Un4cbyabAU/MvBzH90jpcmK2Nk
KyFnOfUcg4gA4RQfNSVvRvVDZbcY+rl+oLXk3164kogOnZm3MIfRM/YTRo8BiPIee5ZLwm5j5e5a
Gn45TZkJTCwdc2TWsskSKUkXIXdCa6zDAizwo/z0mM3/16vAFeSE7FbbDME/5HSrwi9+v9/Cl5lz
yiSvuA3h6kZ6qN5uVQluk3TP/A9TelXuynBeEnQ6N/u5FhwuFyDOhC+qRhjmNOuuwYO5/BK+4upb
ID6A18flb8l+LbVdO+hCUZ1Kn9JMTVCkVncOiM8Fw8bXSRR3sg6a5P26El3U07ODLdLo2e9UTUFR
mwahVX3D7I2xhty6dp6FmtqOlYBMNoWNG9Yu64agkqexqTzKhKs0cWCpa4gtlw9lgQSPYOMA8Fh/
pkqDqUtsdGJcuE+aTdYXnj1MB2ckK2+QX8thy6cBJZpFTPAEzqBZCzm850alDehrRtVdZoK5IgbW
Xhl7rG9OSjM+sYYdgVq7J0RH7uS8NLTd2qPzyiQGYYZx12YNRtw7r52akFiD11D62anAdTLwnxOx
MxzTFbJzI9TyCi09kq7fEg0Gx5tPXhqBYOUTOIsOFu0wBVJvRMFO+di4LbhcwJ/ngl5gFf161oi/
D+0YgEUCVgFm9P88tCMmbiZzl2FeIpnZmYjiDu/dwfacWw3PE3WNTmvWj2sCFwlG2tQKsTkE4nE0
mbEnOmMlNFzSFwAvUF1HD0MFAMOfR8Lae92Lfrbu8qAhzpoHpfwX5YVzEQsjSE1F/NOb6aXcZkBo
FjTd2jZfeaxejAkg99HRBgdzhLEczsQpetBZ4SjRDmwVn5qbBunRcKe9/TUvUFsP193HxZBwLm/h
rFo6jMbEfmlDtTM2c3U2u8NTLlAmV4A3Rg/SUMUKvAMs7+xfPOvOZS8+W5a3Q1YM6Bp3BtkoQK7J
YE7ogf0/xSw+XWtN2kAIFlLMBEGmPDog5tPXdlIuJULnZ1lYldkknWJXGPkDEsiuKorXBrkgo5hp
lMOKKq6JWthTzaKElxleOg5jXlZrgEmyejdJ9HcWjWvF0Pkb/GW8uuOo81gJcDQXLjJjMW9tOq/w
bowvihZhBz6w0U/vsLcHAoe1ea7Llvy/4pZJggpe0oiXSNsVzMCNANFKOXyGf13p59985UzLYlrH
sUJfMbx4iqZ2c+x7pT4W0dxU/xSlxyN/oi/XBV70gL8vcVlZ44JijwNjGL4+9vsxNjdOpKyc6bJS
/L64hS0xztrSZlByRftKyHuCOZZRhq3V/Ctj+i1nYUzVNGpGNUL5qjZojX1Z31vlSlj+BZdz7fss
bCktmcAcPHRujIrHLn+dnPiec/j1uv7MbOZm5QhubvnRRwx5XOvZard3Ju2UtZNrqPwnTYDeOIIN
TdRuO2q7yFSCrkoOEQOkgdW4Vjx4dSdAwJOO360keYic7kGV4mZInZ9AkNpJWn3GnAWDnR7Q4PEo
MXc571Zsa+2TLex4HC2UZlS4v6g66umD3d2N9Me4Cit9sQxDz7RvkU31TCtGTnCdc+EJQ0/gW7Vu
hmAuSep3/yZ1Oxc2J5NnVS5NsglRGiM6ALqJDGxq2R8pWalYzD/4mn4sfJLUOicx5rTNjm+m8TRq
odY+FHJH1tjvLgpCEgr8JgL3t8xDLceyc12HsmcIgs4hEp8DeWr0UE2erjuIi2sM9EzS4tq47hSm
wyEJNNOGRwAKCu6hw8yNZXok7G/lttxeF0kutbnORS5usUiVTh2deU4SmBtYGgpJwho314mXKQIc
bixsiXwsW+6VLRp7NZZfHAMIVw4gSMZsOzb8lgjnBcMVgc1fMTT7aBcUTHprgNsrH+EvBq+qNZKc
YLQocoQPWPbHyuy9tOUfpWbdJlm6ci8XZ4woNo+BCgLgLvBP/qnBqV6xLpsj3kwUj+aOLw6m7Ubv
5Na6JWEGMihxa69RBV420jOpC79aMKVthslC8yXz56c5CLPxCtkOAGe3wu65XZsTufgiPj/mwslK
JWljoZjz7M8/rBG5h3W8cPYKq+3q+cf/ZbAmBo2oaTgq0PT/vFLViTIeaQi4nV8DDACPDj/3lJ/Z
qQ5jv8UUzGqx4aJyn0lcXKdTlHo6COQRcw83PcxYsyqYAks/2a9tOl1042eiFhcJ0vZ2MtMGzc3p
WI0hwWZeheW7laTvohWYJngc4Iccy1lYK+ZORG7H0EqZ+Xa/59nJ7rgrQRbQr72mLn+t/xW1nOVL
0oQlZlkhWzFj1+EfqG9fdz2Xb+y3gEUxxrTjOsKLevI54IsiXm0q5wefwEGor4FVrtwaXbxu0DIq
paXPiifB3NNSLzWGW5NiPGPsdkaZ+9cPdtmoTHhV7GzNkAnz7zmLfnbBm3q0YFQE84kFmDhr/2Yu
5nH/87qkywf7LWgRLxL47LGgeCbKZF9PgGJ4JeLUxdvRXBnsXBO00DtGY2I2PaLEYA4PrVFJNyqy
J9p0nlr1+9Q0mrU7nL/JwlloKmazTR2IYQBfmdXz7A77VsIpx5A4T5QZXuHP8wnThmIEEvAWazXY
NWkL61VjjdO8gIbwlxkKtt0wgFLT4y/WHH+tWn6pGffH2ZYpH0uqwpy7EjK3vksAI2ituemYfEvx
gmuKVLoIdCOA4F6ddm3Ze763xb2q9LduLvuPk7DzIu4RYUhku8zYyX8zo3AuYGHWucysZkw7BOrq
LY3vhL5v+FpwXjvEwqAHUVp9ZUDGEDr7wi/BBCQeBGb3LcAfo7m+WaOBmb//tVtbhK5CqcGzROfi
wbAXUVhmt2yNyYkAf2BFykLn7TYy8hzo874ySc/WWz8GLHuE5e4KKO15pIVd0R9wdo9Z7Zb12gPT
c08vwcuNCBCBwzR1Krez7lms3lgKdYUASaAj9lnHRy8ndQzEhOfGIAdavelFVrhFh1ZYN9SAXLAO
ypQ/d1w7WEPjYwFuchlTf2RZtLXhlJlObhuqASuzHRANWn/kpqf3KGq2Hfi0KryxOjW23HjEfvSD
3lLVJVP7UnMeNhZWOAl66RYNKtXovYim31vS7HJtADEj/sJUNGGmk9dBvGua9YOo/Q/G0YsoaMiI
faNNxt4q0PEZpgd9KF+rJC88kXtZ5CoP9QsvNpZ114MEyivqAFDp7vfCr4wCbum1H8h3nsUhA+YZ
QGZueSwe9GgAH7f5jbfC63nq2jlo6SN+M0r+kKjlCYq1s/APriOfRFlXLlN74fese2bC9ApWP42j
LHzFIt/7vjoqmuZhfj/kiXKsbHk3DY43TZHnDClKkC32dCXW81L7wKg8pvGH08cAxkiyICfyIIem
RF9S97rmW0rKMC2q04iax1T29zEzfY59PJ7TQ+28RRN51Bpw5ALkItYfKUtBala9WHgt8K5/LJFx
pBK0y4ZSh4MdP6L69GnW2bEpycHgyiGxqkfZ2Y850ZgLTiNf0DqILdulhbO3LbyRhyLoTe2nUJxA
a+1bQcVtAoiTwo53tJ28KKn2tGp0N8rsA4mHR5qKysXY4a6M9Y2D6RPXaiR3eZmCe2dSa69Io9c6
au/SiTxFhbIXTHtRWqA/Wo5vNwzNbEr9UuiBWoCNbYo3vZK/YsbyVdrto8b4UTX7JzninyfqFrH0
csMJxyIPDbWHr6x8NTG9apABzwuAkjSdK8kXBeACx74GrT/UavRgU25mK36pDb6af9FEHKURGX7a
ps9ouu0KgzylcRnkmXOY1O4RuuhrVNso009wmR3atPHBZ/BVJ5an6IoN9zyFRubs4xKrhnZ5QCXh
Zohr0MmTUGfDTo9ND4TfbpWhPzlx+tKlVu0rXeZ4akc9jAwc9D7e4w3wUrJOuJgId4GTU7ralIDY
Yhq2fW/sNSp32TBVbmPlm1ZBCyA1v+cV9Xhs3CladJPIapNzetCH1jUwBGb1pZsAFwrgHeg1Q/8o
EN30U93WR02rdsyi+9zS91McHUepwxi7fiMVYKn2sfwq1ApPOrX6jjgcanXuEa39PqTtYUgMH3iA
oSYij0YTmlj0e2lqm177FvcCtmYDNrAF9lRBjn08bKPpiww1c5Oxe0yc/HkYy5sYPbYWsLvtBCgW
Uuv3kpxIVf9AaxUByByDkuAN0DGPChBICuY5/RhSp/5sytp1tPiAqypdianSSnXu+jyHmvXTro/B
0ZnhFVYNG0foMJmh8Exp+0nVhqwxPG60vsIa/Lg8O+RTvSU82mQM/XATxirHsMKy6CQyv63qbTZ1
Hmu742CALk/9cITlm9botqBuSZ0EoObJGKgA1NUjrBC07YmYGMpMxpdJr10U6neCGD6maiNXSstl
nXkSI7Cj6PBqGslbG71YWrrTiBkI03orsawi+zfWO64xWUHR8LtcKVSvzW4nlRO3VgEohN3qtqfP
MXisDGbD69h+mlRbZ/zUNO6PANlwUYH7Nkj5TA01KAdhYcqlD1shvlg6AP4ouY9FHvSgs891djQt
/sYbfg8cryC3ngxtCgCc5wmJbtMYPdgmwwYzszyjS0HZThVA9/SHyFZ/oGvmt20USFZ/YIEgMGru
6Q3bAtrN75Js9EzT3BkWGFIG2XhN0R5zDI+o6YiQPKluZdk+zalXctPN1e4lT5owVVB3zxzn5yQ0
xQXwFhDEkqZ3SUe33eCcoiZ+ZSzx23KsXWmQI8oyez6Nt3aV3s1Ij64jsEHaaGoYc9TXo6j8yVkX
pFP2PjJHYg/AcGOoQ2/nbmzFWLeDazFBWxuZUUDa7GfJECV0DbBeKRGokOpoARdk3+pA9xPZtjLr
Q27RY4bnnG6PAHigbqUZQVQYX2liBZ3TBAmbHiaevdYVfXZkDKYW/aWQmDMy89HF0vVJUGfnqMoh
q9qPunIOpl68p9g5xNhV/MOwQOYpOXkwZX+KbflsTjCTCBoPe/IEEKJti+HfNOBjl+Mjo83OyjVQ
ldvbXhhABAEGawE8fDU5WpLFbler2CEfwwaQTC6oX8O24wD9T0GUrbR3fSx8iojDCoYijTwB9SBo
k+jZZFigYxXcbrRtnPxeopDTsWhDSgZParv2JHyh3sdtdSejz4wTD/9rf4jiO7SugLRb+Xn9ouBs
gBGDrWbKRm2agxqbhkuk9IH+FTSNda/YYHIyI1/XErRQs5MujZ2lNHe6A0dUdq3XxEjprX6XIEyV
9isdOABJpzBtRgW6pnzl6l2Z821EoxMtq8QD3Mg+kSagcG23LYir5ylwIvqN1Q+BWSfIXvJnlY9f
KbGOvHhHFHxUhVq5Tkv2eiRQ4qKvFFg5LMHOM7dOGIILS1UBEkA/BgjZfupEWwEHL8vpMJDhrSHW
e9vX24IPHjPlSZseWckf0JDPPFrLHUVLKVHrB2t8xgThe2/Ze4vWYSdsl9j5ncHLDadGwEfbTezG
wxTmLitSIDZUIQURBFzvW54J4homdmei/K7oDARHVrkGKY6DVgaRWQKoseafkU0PVqHuWIyCTVXc
qQMYkfThBTibeyCg3JTsh6ih/UnilwTLhKx/l1H2CCMFE4n9VOSg8FDEoVRNvxFdmMZkZ09IEvCZ
wArIkTLelZGFroHVwgMCsSKyX1XFuEcMPKnO8NiS4bGHotlactQQe1g/feZ9i/Emnb1OdQH4XF1J
Xcfqj1onfiiOtU3EFChK7HdUO7UqcAcGA+NJ0bglI3tSbGREhn6w1MmPctMzgU3nSuVnUQ7hNKZ7
WweHSsuVpymVVTh01iaZhykGon+WsWm5EZ+eploPBxntdR170HnqxikpXDKC2GhMHgrKdn2OlWwk
mqyJ31mVCyQE/QeFoiChex8F8JE4RatJ3yTZe59qe5By+lwOfosB/GJAhGhNX0/E48jaDckqr1O6
DWMkiEl602TWTU1vuTnh5E1g4/9FSxO/1kFt3iTukIPZnec+GFRei7H0Gt6jAYmXbD8gSgtvMBVX
zave5U7pZyZzbR5/NCzeDJHzWDndZo5z1WB+s0qDuTWtXCJEHg4TVs1t+P0OL0alMUw37Rps75in
SdFfOVF3VTJ9bxIRNo68JQSAak0cWpGJ8ul4T3JU5SW/0Q34S+ETWdyXJNk2le1rlvMy9O1TF4uT
kcQ+d8QpU1+rFrCESfdkIEPKNfswpiWuAat0VYfRBNl/qK3jlrO56iA8J6BZMJDetXHvlyzyhiba
lTrCv+PU1I3sJGDWcOzQOzJMua3j9NAQeCdz2o2VgxG5NNv2ig1cjmmfWemmL/ov0EP4BnFyRIp4
doVuh5APFst7XsDmhbpvUsV1dHUziOSbGEigF9OLrDmwv7UXTrpAZdNtrw9hgW0tXpihyI1AU7E3
U+sdvBCpPauJbyJAZ/gxgYL2+rgzCTNdjc6QdPA0hZNxT5W6y9V0Q7gFtCRA3fWlPLQqCDjKSL9v
9ek+tyw3wYPGLKUL8in4734bizLGY1t9bQQ92HX/kijGDf6EN8YfpfWitmLDs2E7lthB75sDwJ5+
ZqL1I2xos+49k/WDw29bZdxpUb4vJRJLo3D1pt6a3bAbRrjGbIJOxAe9jE4Zp8XRqcq90hRvROAF
YjaDL4xi15a9C9zCo9MUHxYZk2AUyXOKhiQri10amZusTR/xbP1MGxG2EfJpRzOfbaNBUlTEdzK/
N9FNjEsHL7UUg7XyKO36szTBDFWU4CPhdahLwATpz40N/nYJSFJFeY3q8VQK5CeC57UHyF4/6ouf
WiZ/2VI8ZhEeV+k943GASZWgbbttYUQSbXPtMKE9V1G6T5P6IVPGU0/ItrMwUdmygGrJJpLk0Akr
jDWcG/goOrL9qkifYsV4RGoQlqT8ZDqAPOs+BP5JFseemgDlrrAPsq38rMo3/0PalS3JjSPJL6IZ
SQAE+co7z7qrpHqhSSqJ933z69dZuzuVSXGSNj0vbW19KBJEIBCI8HCHXvNBzXhjcaUxoDB8XxKK
6ZFXDpLztMKkvB9YKcRzGwRuPnBTGUW8wz1DBCs6o5DLxqoh4+pUfqVnVWU3bQMqw9aOVMnJSmh3
Qxe9RHoZKooR43CwAOMU/R2q7joRTnIUWPAnI2pSk+bdPhbwcE6Jm5LMIJT+CMEzkg2w0hdO2HuH
TNDOMX9kne9gkG7vl4EhJ/iBavozD+Kj5mVP8phaGE6xvSHHOZNcpKRuWhOd5a2jFUwXJTy4At8a
5+hWK3bctLgvMCrZHpSYOVPcHqepP2iDr7ddCGJghndaZQy5dizx29XhW6l4j1rbOlyghwzvTD1Q
C5vkVYSXT/mQTXC5NM0f6NgZ7cAtMqKDX4JggRe7oJYNoU2AOX8Vve4XK9WdJwwgkNHclpxKefzd
k9jootRS/ewjk+EX0plW03EK5MRkCcOlPR7jcbB79TlMxRciJ4YSw7mE0FYZ1O4Ljz/5dWf4Igao
auUcheBtnTorLUXDlwqd0ey5i5Ne501hl7R3al98LMrAgZrRuyrGoN4JjdCrjY7kz1MOXl95bN9z
cdJlYXCr9LcHxGKj9A9eWr+l9B4wBQcv3t7ofPqU4IdBmNGkaeUwUE5y2XPqGu9q/IgYJzyUqNmp
XFdnhXXsRz9VbqmqH5H4WiiYwsqQHqaNE4cQbJ7acxox5CSBKXGGnxhZcRhYdaHdTVVvISoeMyD3
mcAMT57u6o6/pJL2m8eCmUiVCTUEM0g0kG5C5ax5r/NkL5et7nWtixvE0arog6OJJ6AqE9ReibeT
+kQjchBYvm/j6kcKGcCIaIbAoD0w1Hqteh8sn3aa2OB2Bk0QBUOGKL+gR6aPUWLKKAx5QWqP6ojn
zrgjY2c3zassQBypflaYdxDAGNKJPa623kzCyJ260Q3lEafDK828jO5ZGJqVWNmkTnXG1DccpdcI
WoE81x7CiOllOp1GLbTAlI3okB9ygaaAGuPMT+2wz3zltaqbP70EQIo0Yb4se8/wso8Y6i0NMEyS
Zw9VjxxHHkZ9VMvHUgxsKR0/SFm9kF4BIxJITX3ciFBw27EqEPQC/U6KFEtQlLNCqUtT4aGnmNeI
GWon6jEIoODoA+5dgkG99u8zwC+QQ2F9cq7LlWB3TH3ykuCNisouR68RYaDVQSTkxmO/99JgwD8A
W/1Ivkca6ll9mrhdBr2zvPeOPpqA2kAMppZnpQ4w6wU2YqG/n3LR6COU/gS5m+tvntN23WswEDuD
j6NANxqsKQ68ZsakjTaGJV9VNQajSR/dQ5zuwEf4MglNyGq9etAnkvPAICw5ZrLyWCVIT+t7WX4t
Fd/WkAgJGq5syD/pTPJeiBC9Rl32i6ZIkmfrUw7CqtEP7vBlDYoqlyJ6KaoLuDKwWy8iXl6pPzwN
GtRWib9vJLDyFpLLgdTGxeigia9nU/TKFAROdTorfEIt8jcl7UsUjTveoKBZefyZiJisxeFPVOFQ
d9JDlERWk0W7Jiw7kJ79KsMOdbNsp2bNru9lK+g+prB9xN2OOa/MLVNmehBDU9lLH1aWpHV2pFA9
ips7fwSDX9d656Ipnwsheym4Z8ckeM01cpQb1en7dueVKu5GcmZaj4pXGL9gpFZPp+Yp5PQAn4CS
oKpzGX8AXiU+DlPR8Yc0bNxoFIw49u02HdGyaxE8FTP3K0tsUjsu2CEam31WZY6PDLqUEqjbhJDG
nmxQCxp9AuQppGFMqZRfCi9z8k56giNb6sxjUHxLKtFoBsyXYTJkEumHJLcGHjC7OKFg3GR4HCpH
lIb0WsSDtEr2Hl6AHErS8ShA/hh5ss9QzqX5c8TxUsi0+o0U0TOJ2DMpfnHS3g9ihFDcPyisOqr9
cMIPqlENFBq9muh9VDOrKtijANINMQZXBfTE34iPqpqmHOoKnA6Kpw8xAVYAGUgbml01vabhBPqR
/J7Q1PU4OH0ZJ3sFr/K0jX6EkFiHXbcOiY7BDTMn9aFqgl2FemIkhMYEOOyED5uX3jlqUIKWQT1M
6DkMhUcOaSUgeqgeFOQRZUSsvnIqLXH8tLACDD7wPkOaN7AzGURdFSt9aOmZeD+hkWc2yP7axLNH
mkV6XqXHHoljkRauTNmfQhx3USlatVY6gaSZfZfirn/3+nA3se8i9mPAZSElrdOVqh7KZJeS0tHS
wclQsJEwSAYVUpcE6kcuK41egsvfG5QTHwT8sRrKbtW+G1Ewytg5nLwPEEpZkCyF4ko1OhiseCmb
qdF9wX+kaddBJAT4zw63MFaQgWWZBY1begJepd0uRKDLQsi2DgXGBjqmGWJenSSwiSAUjkbmFzu/
uqeldGKI3ULTnrIGYuK4DKKudjJPROYGFEdC4CJQe/NUvaKS40PLugUcSRSEE17S71LdOKnimzRI
EckmrupSBoZyLbVJ1YQ6U0o81Fv07KAajaQY/+GEuqYvvBZTdcoxVORN7OdQ5veC2hV6NMYmwkeK
UkfbmELH9aSPT10Ut6AXLHVJCY6B/FsKo1rPy9aY61bgpIPUnrSv4etVypFD8w86hL8rAhUcJU7B
FSmfsZpdweRjUIxAipWdm3Zkz/B/Ey86C0OCkvhgRAzH2afxKUonh9T8AVzCH1OQIS0gejLRn1A0
MqHWcl/6+VnxiydWFjuFZT9ISs95jnpnjTSh4YYfi05ZZVaXplYTY9xS464CVd0qyx2Wqg9SjgpY
KkBBL3VzPCUS1jiyLECDTIwSo4jZQwheFANHsFEl/DTvT82y+7kQzBK8qMciQZ1VdWZHasTfaLe+
g1a11meJ7AqRh/ii1Y49VJ67pxDoHNRIv8fQ4tKEdDf7Vi2h4JIINhq3v1XPf0Tb4k8cJ/u6/5ag
zNN4uHa99IVCQyOKf9QhRrLC8F1j/j5KOlMt1EcITs5JLLoOhVvjgTOV0kGqS1cUv/FCslrgDPOq
RhGJPvYhUpxcdjpVOAKo/QrX1aMwPrWj9Fp78hPzS12pw1pvIG8c1OVbSMs/XdY6Us5fe3E4AC+2
S4LWaDqic8ilcXS2s5I+B/XHJMj7MkZ3lqdOX3c2tNWNIglAcjiikJIgMGnNhHGg/iSX4qnjwa72
Nb1BYwtPREtBFt+p2b0QtfjU9CfXSrf1GOjpSWS2MdUx9pzimSYcRkLMFP9CVJgli8oDB8YR3Q5L
BS+TCE3yiqLtODR4dU/ZvVoN+xYvUj9Knoo0NVlW7MIRr1IwsFgilBjSEdq2SfckaYD4o95mpFH5
ANy/0UO9cvQkNxQxtSW9ZkKEOBRqloryey6N76KYvTVTZWi5fFcV9w3eWVUxvpWxjMGqIMVELybN
1RyPUFmxxAlyl/AtTX3Kg9YlIQf5NCTu80j42aNxMc9otKREC2C8qzg/dGpnNDiGQ6q8KjR5ASOn
SZIOyllPhZQccuVHJ4yBzqXuPkvZe0tqXcyzE4geDrzRvk05SpLDZJeol9ap+AT9rfvKH0AbUu96
CYJpPDzNuhhDwN6rPjTx3xsUfpzjadmneKxDlEhXq9bJCOBuvDG0OUAP+bCTUNHnXvQ2tuLPQBmc
PPhZ5OlTGuMdx1m441RIdpHInQCZqTIUPySfo5Bdu2nQ3pUaqkPEx6tp8D5oNDzw/iMh7DyqKfIw
UGWHeaZPmLcgAcruk6enKuCJPGkAn+7hr/WfjnZ2UHrfWZ/+Fir5KKBApxXtHRptaNSL2k5MozfN
TzwjAzJZFcQP6vW6TMs70hLTC6tnAKWPBD3TPn8UBPkDlZmHQua20CgoJJQpSjjq+EsaXyRZOgLj
sG/S4ljN7JzkuWnzHZ57v5BTQjW4P+SV+ARupr2oCPdD3Ck66DsOIPcAAYCyC0h4TuHvCsHxY9Vw
3wt4E8XaXSHyOwXR05fRCMVYauIlehmXejv1P5TGu2u5thsSZldSISGNAVNy6v3BaA9KCXjrgXHS
qzIMwBT6JIB2Oo6hjBgDb8Qhp0Cl0Q5iYHaG5NEbvoOIEFm4h2oZeEJ58F2QwFsxFndZX1ljkO0G
mp9kKJThzn9XlcAG+8tJDCB7WA7oHHzOwIDPQAfrJFIVNK37SPer8XGkKPJg4KdufwoitwpUYDxt
sEYxdGNVtjS1N3w/2uPxsJeqzlY6yA0Enom6DeS8pPgsq3i2DcpwhA6rKTEoiuLpjKQOI86KNUox
GAwjM6t/YMjCyXLNYmnq4LqyRvxBlOWGKvVOLKPeVgPoB5hBW04PsVT7NuqpJwWawUnbVbrfeW4s
+G5XqRNqy8M7GRJr7mQFtNGh2YZuXvQSdsM7a+tzRRWT4MpDj7TfgkOsoFeuMB0L9IoShCkSbvzO
WUcb7y1/zx+RldsqHuWQ7t4EDW7ZW+BXmjKrBEGdeS//T30aX2xXmqKdQbFki3VS2sAeLceFNaZM
Mpkn5iEwYRI7MBLohLdncN86aKgZ6XPkgu82edmE6awuU5FVAEAVQBblxWctKxCjQfxhRpmAawM6
hrHr7zM33RELzYOtecF1xOmFucVXlcGurJAJ6xx+ITEGGvP/lBPpUwpaFoz2WeHT1sddh/9eGF1A
1ZqRNkE1D+dD9N1BBfV38ZS+Io2bTHAlGdo5NOraQktTb5zs99gY4IUxb2PYVllUNUWRkapDTRnS
uddILy9oE9JSYBrbvfogWt3dDNOs3nIn/NSHUlwNZHSBlTjCBphyFdRzYXgBt+nTsE7x0sRpjiGD
ph1VXEBp+nx7eVtGFk6kKGOLKwmNxD5y4/CjwFuv26CWWz0gF+tYOE6rpXi7eiPKuOjJBsFnx13E
lB3DNG2YbI2mbS1o4TEk7/qSt1gQuLFR5N1Roz3FL5qFVqOJF8K+tIvTP4JfKRqXNfSZZElZYMom
X8gjvIUABqyBlosi7qhE+qlWb7f3ah1/f2FngSsDqWjitcgCPwOp9xrYxRs35sH9mYQpMuKnLeGC
eWv+wpVdGFz4fsnino8RQowo3EvS44QsQdrV6cPtda3iyi6sLBx98vupHDi2TKgAGd7R4JX2bhi9
TMODuIUUXXePr61a+HtIwiEeIpxmdZBc2VNdNrVIdLPd7SWtT0herGnh9GoeBx3m3wB+GqL9QN6j
Ho/QifzoI0VvkdJ5KlJAkY96M84MaN8yjA7pVbk1J7C1gYvT0BFlAgoFnskbaimDQUHXDSWSXLNv
r3frs85bfAGH9RraFbSGHeR6VlQJ6FQAMYOE7LaZ9UHQi8+6APpyNBNoNrMIeafxQWv1/Ac1JD2C
cgegUn/CI3eE95lMAi8QU3nZMD774Y3TsCSyGLS6YFEP4/RhMAOD1bgIwMi/684YvjJnVqh6I3Xa
OBlL4ophjOO+6kBprRHUVtFwZ8I3BqbVqnrEjN4UWxsrXE8p/nU6+CLAQHAg9DyUaBBglD3winc5
eGvZCRqwdvGyiWpeI9eC/tH/h80le0Xli1rNa+CM5xkWqC8eKpc7EsT6NnOX1XVhkBxwbU0SgXu4
ds8wUBqS+p/zw4MJ6iQjflHMwZiV88JNFd3VM6eKIuEEjA0Yybo2BmRFJ3QBoOHycNeAXTqpfk35
YyVshJjVIweBDlgBNEshi9icynIhMXSNgAY5o8rV5W/DP+FL1i5MLAIzSHeB+WUIYo3miJhPaV21
NunWWNnqQqAoqkoyoSL/HLS8iB19gE3rBSxEqkSLs/5bj24JIejb3fbueZP/Or4XdhYxKpOSIcdp
gtprGAHF99MnaNlMZ4RDZTgP/gMPX28bXHUEuDdyAih9QSTn2hGIX9UoRCGBU/HA0hTpXqCCnisD
uGG2pBLWv+GXqcXaSBW3o1zgWmv6tyZ3hxBVXus/Xs3VVMDC30S8nz1vnsQTs9cohsN1v4QMGIKt
wdqVbbqys/hqSt+yQuswNFLKwCc2yPIj6RQk2TtgUWf0+V2exA9F3G2E2pUveGV28QX9uoQySonR
eEza8tyMpXu+RTU2//KFA16ZWEQhdKcZn0lXTBDR2xRjFEONuleOnirweEmrOrc3bMPcUjWxkjKt
5DFGKcbilwycT6adhrixCC8M0W83Hivz57mxtiUjRA7AjQ+1GMRy0CtFQDOkLpONJthzoLQDsnGU
V07W5ZdUF/eUluNUibMuaae8tDlGvIGPyo9l+3H7C677BBVVDXI/DDiv6wNcAMslgJd+frlYXvIT
4SnfGnBde1ZjKV82FjF2SMgodhTDWBrqzeNg8GrXcyupvwHE0IZ2EIFwInOaxqwEByAmwo1m/EeO
8vUT5s9wEYArTMNW4gjX7wVpXwEXUrbUzgEeUsjjlPKNOPJvxou+zM2be2Guj6mvCApeMdTxXXLQ
LAqecWqL7lb2JK+7yZel+YRcWJpAK6goAgpPgovm0au4B300mqFmDjZZzeptICpNTC7vCAjWmQMY
tV7uEiszgJrcOB5rM3dX27wIL1oCEt1KxTQ4dYRfhe3tPJftE1cE4do/GSuFLY5pTwkvUnlJGFRx
SZjkEstOjnOeKum5wc49hmbFw9YDcT1Y/8vU515ffOGk0kaxQX3dBLZTCY04v8/8AwVhRUxfPfSU
twTV12Pal73FS7tIo6mAZC4kLzCSkBC0rOpgF6qKRaoMasHf/sn5/7K2CDOkUT0AnXDlaW15UmUg
BrsG11CxcSLWw8yXmUWY8QVNTuQI79+4ObbCK5NOY+HeXslaIe3SJz5LCxcbpTGgKaZ5kFp2PCcw
qqfUAY7AKB3uevexU1kz1X/4LbZVNIRMwEyajZD9b4791yoXUQbjLzX6jTj2XhVbMniqs34XybGR
08ke8VkBOh5laHV5nn177atRAJ0PBTqFRGbLe1AAhu1/34zo0v1hebCDgk9mBFN7AoGVcdvWGs2i
JF4YWzhoxASi+tEEYD5kHLrvRKd7YvoPjeuhMMsNEYpLmLsyb1tddaALows/bX1ZKWtwrJnEdwpy
V0e2OG6YWBv9v1rYwknHtksUDCzAxl1nhm7pUITNWY1o9patEv7WghaXYkyUmJACC8Iwxeg/jSII
TrYGGtcd8uKrLRzS84YAYGts1QCEbVpT9OW4JVDqaEENsOj4EqJNjGDq66Rsrds7thrHOHjjVAVE
A9Blu76ZvHwW5YWImukLJTDDwM/uWQaQxdzE3Dj6q9/ywtRi4wiGyuNABtFf5Q1Wh0EI0mHCnP3n
/FV4gjIQJ3AFLNP4m+sVFUknJmJXg5S1fekDIKn26LHd/mgrRbVrG4sE2hsFlSkBACAj5gyP5Tne
pwZg88B54CrvMHi9dbDmH32d1V4ZXBI9NeAFVsUSIKEmwVwXkKgWDQEYVYFcy35IGMVrxC2F4r+3
69rkIoC0Tdyqud9SU+adq0ICaaKCk8vJhles1JKv7Sw8MPe7uC3mb9nYPAHTZe0IVv+9Njtr2k9W
amv3Wx9zJYRcm1x4oiC16QQtdGIOdnymBgaJXPIIhPtOcX07eNlwljlG3Nq7RQxJygTzNy1GCmZy
DQVdOSUyFbOxKNqAmLl6K90tVqGVJO96gfPeXlyymGvuqx5gM1MSgBgCT03fvbESMKcTJihU4VeX
YDIhNoYtMYi/s7Bru4uMOgRWXqojDFwlO5TR3MpljgwOkS2GlBUm39mOKlOiKOg5fp7Py/X1ahCW
NfDnEewA5rKLLVDwWWCiNH+h9XgAteQrQY91+A7/AQtgv3U4Pml0/t7Ur1+w2FSlwAxFWQOlVVvV
LjAAGYF8giEhh+HotdY7dHcM7xygI1cY6CGIG0nM+of+Mr/Y4ElIqoiRFBs8nL3hoUhUC6AHFciL
MHYj8iYNGwb/Tcj7srjYWi5BR4jmivzpxUC+AVysz21lwQGC+749bD4e5kN46wsv3kwYey4VDPgR
FGV7iEbikAIsYMzdM22fgVaIPd8+p3/fhNc+tbg3Oj5gAEyFPcZ+ksCieKoBWaEEwHNscTNv7d7i
+hgBpRBKryKfD0/JjZ1ZfVt0t7qB/ya0/mvPllxQRdE3EOHp52MiWnexpX5XgEQwtAeI5e7rn+y7
//P2N1zpUV99xM/s/+JgyuPURWozg1mP42P5p7dkazKB1z/RZ5BknZNXsvc/FT823WVj+z5DxoVl
RUuagXrCfCChOgfBMn7ujNDx92B/MP8/38VoaLqVIv6d1V8veXGZaHPXGopNmGWQQU6L0oivN+Fe
aV9vf9otM4uAk3RQhh0bmOlAspBqCTBrkMnGGIf2+7ahtQ8JlD3q+bKm4m8WoYXVnSwBSjJzl5lp
XCCN2mkJIhh0WgL7tqnVe+rS1rzoi00bgzRJFVSePs/4rKHi75ODaOdmaLPdbVury5KQ4WoyhWSq
uEhnuq4jGRGYbKI0AJC8VB01aqqAn2bmbUNrG0UvDC3yGU1tAiVtR2oOklkpp1E5Cr2lhRtYhi0r
C68b6DhkGefQmknvevkUR2AbSTHBvvHVVlOly9Us3K7IAlEE6SKgqrbvNrLRiQjCxOlNwIxiwwe8
Z+PzrdQh4XsX32/hf10JTZ1OwxwExk3N7D6zZ9UP7WW+aWQ3MVQjc7aquKuX26XNhR8qYOXPQD8x
h63pTtmnVmCHAK9DbCQ7U1czt0QO5zUs77ZLe7OzXvi9kkcyB5cFMRV+LsiLwn/I/cdtN9wysbjO
mraLPLlHjkvfg0jS2w8P8p+3TawgzhQKTm0VfUwFWdgy2nuRSBIZ1EsmPXWmbBR2boAQAQLBgjGd
5bvOmnuoIGjKN6hA1/bryvDijLEp1gDTqEHJv5MTvXVmi+R9FpBLLAzw9Pp/TrSLlYJeGpEDNNPy
EuJW+7A2EU82J/9HHJv1cI6zLcDQSlZwZWPhhBGA8DwIkVJSJ3QT2/uuAbkXYm2q6d1jyJA5M7ZN
uxcPQM7nW9fYWrJwZX7hk2OdaMlQ4OrGxN6p2WHmz0gd9XkmMB5N9joLMm24z8qj9sriwkW9qJED
qI7gpjlKT7PIQX/KnRglcAziFNZkYPbkJJil2522+vAr0fPK8iIBa8kAiZ+uo2bft9B9AuWMXLlC
+NGAtv/2IuWVe+fSFFnoGIE8gAZ+Dd6YeBJ0P0QFXK3cgftuGkVPmRr/5soPMELt4xiQzbQ/RFnq
ygnFZSvtpzG9U/3mLhoSTEAAZSIX6TnGYGKbBK9NE7112RNVxv1A1R9hH9R60G71C1bCyNXPX1yb
E2kaLfRwQ2My6jGg8W+1IkYrThu8eesn+uuAkcWJDossqjwC7+vszoSsFLCGxvygmwt7/rfxbeti
2/CAJWhBDlBMabmPCk7igVMAY52tSUar715v7//W96PXkZ7zrtNSDCqjPyDpNZh8AkyGV0K54War
R0nVCKiVkdErS2FNpWTFCLYZDIEEuR0J8dHrE2dqxAAkVI1eMGYkQ7LRSlpd2oXNxZZJIjjyBBqD
0CebDJoqbhOk4HP4BwyHiL0XdhapDveB0ew4XkuNKRpQQAIdamAyi6O0gFHmDYbDrUUt9ivTlAGT
DrMxqTFIAb0VTvS+2ar5rrrfxZrmn3GRADBRkH1Pw+0sAjMsM71NbKo9h8XTP/C+CzPzz7gwg9kY
8FYQH0OdPoQRotoJKnpA4WIrEVh1P01WgQGnKHwsG31in4F9L/ksDnQARGfI50E+bIK+xFbu1WO4
I39KG7okvb51jleK5/COL9PLxp8yTZ7QDd58azY7cpiBcL0tWfSw9YBY8wwiEonMFScVfMfX31KW
IwAWSQECQQ7SHJewh0zeymtm71rkhfTSxsL7GipJoUiQh9ZW8oz2sNOBo8zpIUs1C96NbgRWhI29
W/PES5MLTyRCQRRAeYkpiJjUCIglCT0YuUpdk7ewQWvPPSxPYVwGgl35S62jzZrRHzCYYoJ64zyE
OcZL0l3R/WbjvYYWBJpyp6zEKI4IKqt2iwxzff++jC/CFVO1DtrmAkKkjAnY9KmrMQ3l/7l94P7e
QI6SpAJ8H6gGxL8Kk3ky5aQiAbLu6rEdvoG08Pafv9LWuzaw8JB+0jgZJ0aBJJAhSiXos4JZd/Bs
JNt4lTUormDCeMsv/05Nr60unATsGGVbAD2DN1mykyFIFT9WR0wroeaKCTVy8p6oHVkFRkuCzWLv
3/t2bXsRw1gBPcYGhGAmjXUtsr3STbekBVaa0rABenoVnUUc7eVDRs5kTooA2UBtETsE/3VuyB/y
d0B4BV2A2hem/awMgsaqlR5qSzN9ybq9r3+fwusfsHDOSptGCQcCaVb3I5i4q6GAq5QYMq63SPr/
DtXXlhZhLO9aUQpKpL4jpFUnM2YaCLRAbya6MccscbZF8ry6fRefduGwHsbjIoVg+1pk+AAwZPeR
v5U8zknoddi8XtPCPdsu7xI625jxu/6hRAcJiIKjYgf7raOwtZyFN0ZhKkgMkC8TNCFaBV5SR97q
cG+ZWDzE0nhi4siRy43CsZ10MmS6Srcem6ufTBMxI6JpkkaXBOlBnA4tj5DXawWwDplG9DHB+GII
/skhe268wlS89KyqzzSuzYZv5aura/wyry1eRX2pTGE2r9EHPUdHBxCVgTAYrEO3j9Vq3Lows3i9
yGBQbPzus9De7OK9spP2AB9tj95tLWdxfMU0EUWwLeBQQbq124mDAW15szWpPe5mlT48nr9vPZ9X
Q8bF2hYHuSgkT2Ui8pFeBoUmKUBCGhrR+ChEsnn7K67kWDhfGoGmh4b7E3N+16lPHGP4GioPaI1U
Dx0eZp5wH0KSdIoOyFtBMQ16JLAjP9y2+vfD+droojowD3HEMZXAkKZ8CwKmj8A/iIIRgEanYf/I
T74WuKgHELydPZBhyiYIKG0SUZA5ZcdAA8Nbo7c9KFpUwIPi/On2CleKq1dLXHKMx23sFZGEqP+/
La6Zu107T47gZHvwVVq3ra2mJl+buJwN68OwpdNcMfbawmyn8iHIt3CO68ftX59xqWAs5WAU5B6u
0Wjnu/G+cUHmakX7zb7W7Np/xfuLpSxcH9xBwPhyUET5g/DSJNQCaYXJ6GSpSm+GCVjYQu9DjCVd
URJbzSd3EEMDVLkbXrOSz17v3+Juy6QALRmMhpoyE8FgCDYajPafqPoQlU+4vCdMEQDLucVMvx5s
vr7y/O8vHnXguW1jUS1BD5dlFobG7ZT/yNiWbNqmcy5uukTugqjWENNqjLafP9Gbv5XnmUTBjFzR
Be/abf/cNLiIMlyoSw/4ZJDKmezXPNRLzhjBMGVTdD1jCyKxHj2/PuIiumRaprRlhdL1WL8ENAV+
RrJHH6P+Xf16e11blhaxZRJQLRs7VIBYbGvZt5g+CgoeWt9vW9k4esuRMLkFJYHco34m7pldo2w8
P4IrZwtmuzL3duXyy0EwT+wlaHp/4h5UR4LuTnOoDR9/ZRa6QsdZdNE3hefISJzNFu98i9449suh
sCLVUrXmKJqAbNKex+18K3b83f+qDG0VFja2bTkTloopYZCLpWbFdznoCNvifdScVvU3wvL6i+4r
mC0FPFg8aB7L5iYKUOi1Eb+r38PT4PIXcHGa7R0m+u4TMCVs3OkrdenrjVxEkbzXprLNYZaPwbEP
z6EX/vI433Ox3iVjdSc28bPMk6dm1A5SFzk0BPNYJB+klFkJGItS0ETLTRboElj5Qfh+FqNUp77m
8i44VXINXowaEx958lqIM6OURGL7tsuvdCyulzBv4UUg9CvWgtEY2Z33gpifnlsnN+h37Yf69OkS
h2pT3mLLKRYhahJl8InMxRI/TkDLAZrGBMzFGfDYwvi4sbqN/IcvItREaZkl+WfuisvUSu4EgyI9
CAGXnlGGjRNZvi3dF71+2/DWGhfxKq2FuPLnNYZpbmTkOHSgJsqNgGwUFTausSUaeqoSANn7gpnQ
xPie0uzch55Rgsf09nK2ztdyIGgow7QkCZm7TIoTuyAoPXguOkzAiAEJ/TmyboPdNd84YFvLm4PZ
hXOOGOJq+fz0UHzoODyT8Rs4V24vbcvEIg0C1qEAuViErjV9rP2neHzzi/9yFYsMJ6LQ7e0GsJxJ
4D5NQQCUn4Mw3ljHhsepi1BEhSFm3MdLJqNW6YOihx40sD97v29/rpV29VW8UBfxouC8bdsUCUb8
CkSZNR1EwS3N5AxaTEOyyt0necEpjwzpv7uc1UXYAL/VkPtQBDFl8T3ynkEiVDdWzl+y7q4F1S/f
SvW3PugidBRiIfkguINjFOysYH618H6QXLuL8ZS5/U3nP+nGlbwsIxQZycHjBoRZ0gU7DPD2+iDl
D50vgJkKWgBaAp0mUCneNrrSLLzayGX1ADTxBJIp+J4zopbbcwlUsPxj9Tqf5t4lzxv21g8aR+8f
HTblr+6/l8aNXMg4aILrn3ESPAcc9ZZqcs0A39HzLAPuGSBM/S/NLvwVNMC1EJbIHGf1JobIlR2a
w3jXmuUO5UgnfRsfNp9WaxvKRawSiwUAbPlKbPskY1E5o5dsUCTZyW44EnN66w7qs78PHVQakJXM
JG7oLL7cXu+a116alq8jZqRmoKhVkJGkHsQ+wL0GvqvmAQTIt82ses+lnUXYrOKprGIBu/n/3uPd
+wNQTVA72ndO76HKe9vimvtcGlwEUbmYpBj0udSUYvUUU9AyimBFE0X/P27IYmb9Yu/m33Fx5TRF
CIYbDsR+ymwv4nqv7bJoK1hvLWbhlJI8JLWSA56VzE3mvTzd5+XTf/e9FuGSp1NUqAMQiCDf7oUK
lEMg8/9z28bq2/3yYy1ipCiHbaCqwGUQQXkAZeUQqucqrQ2hCN8VTwCzRawTRXDbij0PtN2qv857
vgycl+YXWRZjvCvaqppxdaPV3WPowcgFPQHYhhgYR9uDrFvceGBvmFw+EYtRBOdMiqiZyMcuei7+
h7QrW44bx5ZfxAjuyyvXYpVKq2VZfmHYsg3u+/71N6GZtkoQTcxtx8RMd4QnfArgQeLgLJnJgbOl
9IDurIl9Gypp3JmJYaCrBml4yFTQytQBD4xgDOqAx8i1FR5fbCD7GFwGw5StGTmgSH4GybM9QkPB
Ap1rV7VHZSIBZ20fKULenS32OdhbRVwPNAU6k6AbQ6kDnTD6c0KlsZvq00Su4oiH/7wVMrCx6iOo
NWdkB2elA0k0+Om/RNDU6kV7qripLA7uGwx2rJmUlgtBlKw90FY+5QCVsvzJutdD6xF8dfc0NmrA
x+5F1wXnIcADZIOBlKIBMxdAmVYXJfDHpdCdseVQBU+eRHnyvveccGwz03TpOwzAtJBMI0TFx6Q8
gODPOVCBXfEGjcd+fMerGNFfv3cqGKBp4nIk0ItGCA3aAxP8h89z4Yq85yLvcDN4Ig2jJBgyciON
gPJXq98QQeKcgW3kNxAbmJhgVVjuGtBI9XOnoMkjhSDCisdhlNg1+cE5aNuO+NsK2y8HRtEymUR8
m/WmDBeE6VWgA0j0EAoTBdoCjbsm7EHIapv3Jq8r5w+O8WacqReZYPhQmgkRF0g3XzQ/R+/xgslZ
F1yeh/RIJA4ib75NDTDN/HdL2a63pQDFvIiGATTQDr/S5xyEQKCsBsmp/TK4HQqYdVA9yZwWp22H
fDPKxD+iGteNmeK51dROUp8yAFcE3hmQ0Ox/yo0ZKYqZb4YYAGsUiPElESoOULVLfqW3eUgb+9C7
ZSDa6twZ33K4IqEFnenlQFzevOkfcOXNPoNpUAgfhcFCy790U1+pTuE1QfRJtTEDcvtaknP318u1
x+BYC07zjpSvXVCSb8B7II57UgIdnBL0Qp85MLZ95N+Wx6CYIUIO0cChdzsV57E9ScLTXy6Iga5S
ITLI+NH2gdbTxcOnA+3HVy1oQuX1naV7wqd9i7zDz6CYlkWLLFIu/GxB46uzgIPYqj9H01VFbIM3
QkH35yMw/94/lalBI9ADZ25WqWBd8jKMkDct+ksezDFQ0BOxvy7OkWPbM5USpNsJ7TYVZzHslx9S
XYi2hYyqYiycRwBvVcwrijRVWdM+UXdZMa6rP9d6eqUpyI+OkK9p9fjn/sroF9nbRBZM5mWdWgFB
SipdJy1EKxLoxWBUaLw2IYpQyY9zfLtvcTPtewErKgMrfaSbo5XkGnQYP1XT52H5phPNa2JXtu46
4uX53VwclQyaYeZJiQ68NBLnGlQZVEmraVmlHINY0A2xIwVM381zg6Q5Z5Wco6AyYDKQqQADOdKw
0KgM0fPqC45423/Xw8g3AsUrz9ItBc3uyGN75cGYyuBKrVTLAFlfZKvuEG56dLQWPb6oxFHGCBR3
/P2V8vaTBRlTjbuM4A5cjZAI9/3q5PJfmmBgJZ9LM4orTGA3Uu2aBPtIulDvsh/7K+EcPXZI30Df
okoSxLGpHodj9qWLCt/MSwyCZX5ujRxM4QUrGhOsQAZXnC1a8qOHG0wYyRGakqEWQKPSSW547Sac
z6QxuDJrVqnU+K9bgyRdaoM8hgzj9Hl/B3khg8bAiZVBsXuMkAOinF1+GUI70BsP1SOkRE61lwSQ
qTlL3uyBA8FNHjQOtNAztQNmGoMsSPzNnRSjRbTvkOAzTmTycrMN+5RjZ2PG7V1kpDEYYhT9Egkm
ffH4akCfIBU4b86Zo0FtNVhcsL65GFtfeR7Dc1C6/osEkQVOkcJoZjojC/HXsHFMqG4jIDN/tNhT
EFAdrMnW79FV7+1/V57zMJACwpbCNFJkO+TuCrKSHTrQ84ZHq8j7egyQjJlhzHqGS7YnQihPIIGa
5YNpzhiled5fzh+SR79DB40BFKEpO8z9ApwlCcng2i8C5Vp4nD2IN3Frjio9WTteyXYJQUrW7KAT
j3RY1wVGNoWzooC5cfDVQYfoCBhnKynQBusETQUv6yWnrvoQogj4Z+tFjXFUM3AsyXkJpSRMO+Xl
aVktH0KcR4vKyBRRaNFopK1fMDAOCYC6hzYG2BUz/VSly+cZMm11+5NgonmEToVhof7TTLqrmuoh
JaCabSQXClfXRoGRMX4ZlJ74vdUzKAeps3jQs4kW/Ue3RqIsC5Jw9ChHWuL+D00Gm64KRV3IlYDM
9MMkzbzkQj4QPAHFOxn0VGFxjH0M0H8bMYw0O7IPgUIubdLmubywyWBr0iolaMlxBdYJBICDYfWM
MozBoj3xHHdzNy8sMfgqV2khFTUcd1psFzLBILn+NWM+ZOrCAaFbskIVGXIO8wuXkGrzdKoaxq8h
VQX6egYCdLPIQG+ExpHSDJWohI7RZEMTam1VHsptnpcLSwwORAJ023uJ3ouh4mde/EAL55CecRVM
o7YCz9zmx7swx2ABxmv6RY/hMEPs6AF94RpfKCEIpvwWZ3DLe0rKPwbE5c2kbt8ib5bZCnoyTs0g
TgjUIGro5beU9EAunciXQSwjuGlATwi3AWjzfFwYZc6jFeWVDNlRXF0YzDuUILyGom/sZugdtkVf
QbsfcbPv880+4vKsMidkFhUTivYj0uXmjVUhKf/FmIN9E5sB98XCmKOxtlAUXg2orlpSDEY/CMGe
28FtIdc3aqgOcJIw3I/HxBptPA0R1OAV1zybAXz1xrgvzmhLSByINR/mc+amPwduCxXHWdlSe6Nq
jZiCOQcJLgz5+ovThyjXHtQw/UWCwV29PogflxOPsGc7Vr3YXCbyEMeh1tHjRJucFg9z4gE5lycp
GHFjLge9dfY/5fb9fGGOAZveEqHyuCIbKnTQ6Dzhue2KCFuhx50oN9AcE4QASm1D/bRvlx71D3fV
hVkGeeQS8oKgs8JQ6dE8ognvnIVCkB55bba8j8ggTkMiSENXCAjSNvaU/lM/Y7R4FZ7aOLuTyoxX
qqJ5kJ1VsdX2KavRoUOn/OlQX3e9nuqDcqST/bzZyw32GITFb/tnMdjSxkliThLOnnIDtW00+EkH
WmY3ryTdpVPocwClJ88816AeCvc/3far98I2gzBxnedKVeFkdB6lG8o8yCQ9v+g25TeKrnmPbA6e
sVouRr9UzUzoSo1AzU7Zgrkmj7Miult7341BGA0UkGNiIBMkB9QbKUYPfheC6dXleSTvfFt0vRcv
izqpqiGhj/glgCinLx3U2l5uVZA10UsXLJf7a+McNIuBE93sIugVwiVfhz4PlpeEqt8GHacyxftK
DIyMaQoVF7FEeCRBj8qyTkUyQCcj5lxunPNsMbCRkw5i7ATSqysydFo4CWExQlbyKuv+zTDW5QFj
kGPRxKlbJbw7uySEvr0O6jLeU28/zlNFiiYXnqDrKJTqIvpmm/IkE0c3PleRDXHUfQfgWWGQAtLZ
YOqKEPosBV4zHpnvZLO3czQ97NvZSjZaIJqj5CYyngTsZDPe6EKuKTLYaEb1cVyglgax0qrMjvkg
f5OW2SMDyfwowyM6Fj1tGW1hLGwDWq9xTjhpgw2vv/wt7KhzBtxX9Aj9HWCAWhfVaceXojmsyZWI
PJ1yE3W/9he/4f7v7DGbnMl1JOUC7hmyeFryvOoQuuMyqPN2+BVaLhymmgzZIAQPA1CTQRIjR6oz
ecwQBQmBhjID8dfn/WVtBHrvlsUEenWK6qKlYVkQcE+WFLrwg40OfZCrhqtwPxj+vrmtm8XSDVlW
wcyA6VL25VOIsVGmInoo55sZJErKqT/MTn0YXJroAdGVy7H38b4GuxVWoFimiXIsy1UTWQ3Js3ZA
FkvBzH+A+lcvVHbSn5TsKCXXPQmzIuTYpLfj+7vmvU16Xi8+Iijjx0nKIEL6D1kfWvPPtWcFuSfc
cqPJj45pSgrGdEUdDWqW8brjF9YggZtFEh6ZuKtnd/mmHJKf5DzfU0rNNpieKmQJoULFWeJHt6FG
wa0BATZwN7N9xJna1kkrliCd+Dx4dMYi+5l4sTuApqf1ECVA8g3aOwcr1GoOCH0EO1gG6Zqk4oNi
ap65hirVGOcR08CuAIwTwQRgKn6xnqAVwDH08SJ6b4i9iBYNt92yyug4ubKEZ1I9ZnFQzL8y3sVK
Qw/GXTAiD45eVVE1zMozRxBaBrko1FBi06fxBOnuUMsX3rH7GP6YEh2PtMCHgn9hkbuEYAEOOrxf
s0FDCP7I9SSj1gweioDnkFsf6MLUB2CuxoiUIhrWxJm4uv5UW7VPVkxKdT3PC+nOsDt3aYrB5HRe
1Axir7QsRA6YDE48yyOV3YNqqw2sH9azybG45faXBunJvzhrc69rSD4mmpsqP+LEa6LP6uJJ2tnM
0HI7RRwP3Agk33011jPUNm8biNXTox2h8SM5CmjT73w6SivyaVQ3HorvzTEx8hIRWZ1MRP3LEUrc
UHKEyuxBOMcYcOMVF7Y3EvpIcHqkwNhrYNG0JatazJjKPegoZ7eJ0OwxrvbUBHVxGCrOUPwWRlri
mznmLIsWFJ7FEbfcDJnBBhJv0Kj29iGRtyImmiQQ9yVNT+ORLCTjzZo8GcOtDs6hEv14WsdjKOOs
iE13ESltdJKgeiFkaNPE1HrcNIdKNTnAwTPDnLC105pYrzB3TCoMN423cfVLmjhv6m3A+P1xWNmY
GUr0Sk1JwZI4c6d+dhZwAK3qEkCrnXN+N8IP6uJvtiiiXB7giKxL26L7GIreWX1f5ZAGvkpNFzrA
SmYXzddSCWQ0OYn3Y8zVWtgC+kvjzPkSJbWrlxotMerZuIlv0ceIyXildYTrxtV+qYfhu/Jj3yn/
cKTf1ku/78V61U7r1bUmyOM1dAC4c+upteNqDOIJ5Ndxr1x105eihXTqqp6qhuj/DsLefgD9+Bc/
AOngYhJrZPYg/EmLQ/NpmGzhcxJOrukLIXd4nedMTHhgdE3SQa0ak4rFjWDadTIEi4pF9i5nZ3kf
k4GUMs8HkNnhvMfdIVUPSKUXxa2KCNpCfClZjjJ+GuR7Y6igWe5miWcmnIfyH26Ht61lEGeWUZ01
YkBA5Q0oYZYuOUafQGiMDrLE1+/318vZVzbvhShrSuoWHcYQvR4XiGIOfg5I6AZu2yH92R8v9d/L
YvNejZT3el6CF0l6GHDt0VyN4KXQ5bxPztrX1Vlcj/KID08j6t68Jy4H7yzmgi/iqZwThL2u0ju1
eCUXN233dX8neRjEprtSJS/ktYPngCLdzzDNiCbAe1AruEKggnK/+L5vj+OoFv3zixPYLjpGSVZM
eHSyHo4zKIUH3d83wds1BmWanugj0gaoaNfNIRVLv++r75K+3v2dGQZLllHKZBBPIE/YHVNQnQqg
F+BlrblfhwGQyZwNdZFxqvSzAUHrITCfVcXuj80VNB1d65mbvtsgFHl3J7EZL6ks9EgZBzqtTnUC
TJC2Lf7/ohSw9aK5uH8sBjCyNBrSVkcGL26/rPJBzb+P09dBOOtrzrln99HiQ96rr0nZVFKquQPy
P6n6KJnPBYjGDCHmwPC+56kfiKzTeB5WGY040yjYkRjF9lKKdm5In/Zdj7cgBhfmudC72EIxQzTQ
C3AqBPT7rPdE5UkpcJxBFZkAhSrsqJaKBaVowBdSTwDj3fgUQwN8OsUohwlf+pJzevfdApwS7wEi
kUYCxmyUo5IpDSEddh8V+UuUpr+EJPoqLjVPk4a3lwxatLVi6j1tudbQTbRc5ekxbXyRS+pEf/af
7xFVpD/jAvdkomd1kr8+nuoQSiM+MnZGYYshKEft1ikfJRROeNkJnj8y6NEXUlc0I9amtF+K8UyQ
CeWR6PI+FxN4mCaZMMSNN6gKYq/mKm9QaTcfdcxsC8Nh3+s54aP6IW2ApBr2kbZEOJSINnbWQ3S1
oLAde9x613aK4p97X2XzBubYVKaR0LYoaKHRLqLoYAW4hR0C1S7OurZ9wxLR0iJaIIllXDCrUC8R
a1SDzMcB6RDBlk6RW6dO5xchJUrTwoRzC287xptFxht1Y61RpcQtPM6+mhyLIewmTkacZ4LxPQlK
bhgWxCM3bQ9lLThW50fVzNm67cP7tg7G++S1KdOxAD6JZWJHq9d1E3pVCweEuy7nI22kbiWUGjRR
Ro8OyD4ZKFQySRzrGrRol/eiiSkQXsZqG3QvLDEIKGVGFOUJXqBpVIeJBB3zGJJfq1jaKJvbsyL7
5ipAXab7LGU8hYTN43xhm3FFSYkxKlEAfa3Ml5ur1kQ287aJAyH6sb+fm+5xYYjxQKWc9VYpEFfr
0YTSxfOcPfSNv29jO3q6MML4YJ0ZibiYxX9iWxWNP8Qjj70NiXu/8Pmx7cbMEGKnC3uMO4p620wR
JVEdfcW3/PUACpLoxxpYQYlSq4U2I+XB+sEd0ts8BRdmmUiqETCnNFgJ7R1VfHTIrMjBQPMsvYae
WyCEICNxUlsIV84J55h9bRi+uNKQKe7A0a7hplZE2zSdeErtQrvXO074tgmPb8tjGUDbssm0oqKE
hMNjY30uCKeUvH2vXBhgwqlxjrNc7WGA0vwURzPU7iirL0awXB5n+/Yz+cIWAyNZMgqTEAF5zTsF
M3pot5E/9d4C3q7Mje94xX/OKZMZKEksRRD0Bb0MwvRQoUFS/TKnnzmHbPOFfLEiBjIEAskMIf6v
05cgRqYCasSrv1tOg0EyqilkYGj0rAZgmXb3jfNckP75hQtaoyhHcw3bQxEU1bcmRW13hQzzv8vt
XyySQZJVU7IVfKlIRmPwAjO4Lp0KVz+90lkfyoCXT+W6CYMk8qSWaz/iDuihtEKZhIuz7naujDFY
4nM1O3jbyACIGK0RycFB6PbYUXsRDbsifWCug9MLswyp7soT29LBZI8tdjG49CrbGr8VUnRIZt1p
0+QhL7rHv/q07LCplEoI9yoEzLUR2akVispTkeRuPwd/Z4fJKTfalPRJh6CyEe+k5Uea/xyzcMl4
POyci5UdJ1XTMsM2w4EMLMXMPX2+TmsnT4ibyJyd45liIGbuwSSvgIfF7YSruihtTTlMxiOZJqTJ
nvc3j2eKwRdjWmN9tfDAmGVbWFyUJ3tBtYv5s9n/3Lf0h7tcsxB9UZJytsY7j7OaE+qjw3HwaGai
cBI0TQ1QO0LO2uXV1raPxJs55k7QulhZExU4TZoXo3at9VGprhv5G2dV9K/58CyU3sww38qw+m6Z
BgyKtl9Gt7qn+ZbxKH9RaAu9/7drYr5WQqRY7lckxlpJtsdOvpvT3F+77jiZib+/MAr6e+uif34B
zCWC/0YiWJfcvFQjasi/Go2XudyOyN/2jgH/TE+tJm0wEpSqsdOJqVvnTUCaJHcm1TrqGppKje5s
RNnXONM//d366MG4WF8cD5IpC8jLYazsaFbQFZeT09D+/zu2aED5tkT2GpCXqogUbKMp158KKwmU
eTmUfWVjGoTzlOIeMOYS6CAmI8oDDpheO2h4G+Rg0DRbVW6n8gumdszoBBZqBaNBCzqseAQof7jw
fq+UzejnFsnW1ARbFe3xlEE0oaY2kOS1d9C4tQ77n28bt96sMaCvYhgpyicUEqWmkW1s7LFNtFNd
jOEofCmF2Ns3Rz/Tzmlg8/hGtWhJI+OOMaXnOT8reiCl50L7uU6HSLvbt7VBpfbOZ9iEvlhD4Hxd
sTY5aL6JmBFNvoKa8Ipqn4o+gQpXfoenz4mXMdkOA9+2lAEXo10zczETxS1aP4txg36fIUGXLcEk
6VBIcuKGO2RB/8q9bWVAJlcHaQVPD+2YN+/aUHxMHyI3k/wR0kSLW7jx7JjD3wEb296q5uo0NyXa
19OktLsUWo99bvf45/5X5OCnxeBLVaixPEi4fmLQaaTRsyh9ng3O+413CBhwmcRRK4oFmf6lOMrq
9dq+WIa3NM6Qc0rqvMUwyAJ1j5IYHaJ0Ul1P0HcUg2nifBaK9X92BY1tbQXrraLolEBJLxV/JbEv
ZZ0fI/s0tEOw/2n+8Mr/x9M1NstfYJB41moEPWmo+ZD1xcDeMfIRGiMT2fkiiiWJj2Z4DmRx8Bl5
qPdXTlVG5qDmQEjNrq+oFvd6wBPkoblSnAIWeRQWG82flziisbn/chomLR3gHrTdJ3bKm9gVnykL
loTgRH5CQ939/sbuuwm6PN8vMLbmSUkoa36mpAEZRlxyCki0ZU46YR+MNZFBjS6tygaaZporWOex
OVZSY0ckkBGT5+JNsdac7MI+SGls4j9r4yhvKPNbmjtRq0EdkDfmJtMgcc/5GbAo51k29AT1rTKy
frWG7qzKUqLZGfRJJtpZSfTLLKq7NQOVai4ES2d97rLUL631qutLZxhzTKpMXkG6z/rQe7rSuJ0+
3hvrFzlH1sjKODuyMUsCz5JlKLqg4Qr/wnyBkQyqqSsAt/lGu6FyhqutEZugyZhqynk0nEe3PVKr
ucPjYtq8pS5MMzGjKPSjbLy+49czqR8z6wpjyW5mxXaDDmrVdFZBcffdehOaLkwyX0eDcGFU1niO
DflpmI9Sc+ohgmlxrGyAuWLKsoVpO6gcGSqzsDQyraqfUEMQBU/FwuqvcndW86CvOWH3xil9Z4hZ
TtfV6Lu3MMptkftYD8sKSb/uYX/LNs7MOxvMzaTN01Sl6Si5xHI765iqT/t/P28NzIUkacswVGgj
dpP5RhmO2Yq5dy6B1MapvFwESzkhjxoku4oOHbug64yd4UynfOSb1Vk9+aDf88oGnDWxlBPVKDV5
SQlddes6z+5Uct8MPNq711QrgzTv1sTcQe1iSnVfv/aS56E527NPSV7Fo4wGTSouC/3hr0buUn3Q
Ch0K8iHmhBIb5/fdD6CbfvHuipTFKq1GldxuMU/LrIdrUoVR/9wTcGRV7WzniwE+bI6/bBzhd1ap
v15YlQVzGvMmRwv96pXDZwt8K5ojxJy5U97aGFgcqgKkiQYu3Ey6w7SMNYCdqjlXIA0QMIt9E+d/
BxkaAxlR3ZJK62ZAxlrac3MU1h7K5cQBdUg68pL4G7fuuy1kYENc+i4VW0vCu7Kyq2Y5QtY50PvY
mbraTamuXV87+6ect58MisyqYHSTAqQqdCVQMqpx+KR2s2N0HUIL0akb4mmCcPg7qwy2FEuZFxV6
ql7n3xLw8i6vag+84771zLvcUJZ6opxaZUiXSUJj2vxFABnXzX8E5wqnUezhRfhce80VpT+uefHG
Vr3knWnm9ZyskmlKJIFeOznL0xn9nHN5I0m5LRuL3STIAf7Q+8/lzPHXrcD7nV0GfaRI6KbGwrVA
I9LslHgzFJCf1dvWkxziRN+H7/Ej8XlqExxg1RnIkQtxlU2xwYhHg3R3qAupnaSTve81W9H9u7Ux
EJMqydBIFj5nj9uCpjezs3Qtgk2DEg1aEGnguCk9bztIrjNgo5jFbJkJkmdyZjkpcQ39U7PqjqkF
Ca/3hbeBDM4oQ4a6dafg6M+1Gwm5U0zIYwX7G0j3Z289DL5IqS6K0QB8MaX8ZEz5iUAEY9/EBi+A
+e4bMYAC+Y12MNEa4CoP8wuVok9d8jg9t98jX7qz7kxffEp46oNb3QDvjDJ4ErdENK28RYkLrMNa
E4xDoNCo/G5Vv2hm5KhIJnEpkOkJ3tlNlo+4rSpxkGfc81TIcrpunMhNrppwuCEur9TF8Q6WmdjQ
0ZEt5IjFynoK87yxB0U/xXLHAw9OOMaSEpcRFGOEJpKAyyBt8+dDF5i3yhn9/a5st48zt7l/Iz19
+eFYWuLOHFIMaOLDybppV/ptmd7pglOmmPLzc9VXkT7i7SUnTmH1aqoSKZABipluaZ31nxoUMlfo
ZWIydv8gcLDjAyGxinc6ZDswvmWOj9ooOWVhijaZVH/NSt8a6ozz8Xg+wiCIGA8jeHMBVqL5EGtS
mMVmkIw/91e1oZ/07nizU0CTnKZCZSC2nBxarX6tu9rka+3HvnybXGmYixACkHCA8/bIK2RT6Ng7
cAy0yHGBAWeCFgRhOE7aU1Xck+6TJD/gnT7NHmehm0cBr0TVMMClJLEZYqNPhTKKkaqlXGP1c+pG
oRiujnFUvMSPf/LabzfjsAtzzNWm9/MS9QXMlfFjlz8k613cBLF5UjFkq+h2Tjhx31Yt4fUV/M/6
qDtdhOsjMaGPkyKwpbUE9Fq6VQPuFukoBIUfI536t/YY91SiGYLrBMeOzrzSMenxUB90G6MP/nDg
hSPbt9DFdjI3XZaJVZu1uIWSX3qQHJQny9NvwLWOTsjI1hxkTQJe1oRrk3HPuU4SssbI2PRQ9dCd
LqD9l10AbrU7sbJFt/IFly+ywfNT5uoztUHCeO0qge+rdymhUeTqboQJ7cXNIbLBQ0/OKmU2iYxa
0FzEFeLa/5Dkd6BLtQVwi6XfFtSYsxv1ms8UtYmlv78mTuN7XxXrZdHkCh06CF1K+VovnnFJaEJg
Cjwv3YyQLiyx0XNjRMJEapSa8Q1VDN2mbv99RDPciuC5eigDXoi5idoXBunnvTiGxWCgiaNG4EwK
z+q9zrpvRk4JY/PCQ0O/CTJrzdRYSZTWwqiyLuOORRrA7kVofwm2ahxmlWNnE54v7DB7Bx1LMhc0
YVRBC2tFiELOS33sckcdfsUt72G+DWAYRZVATmDpFkvnrpZdp+QCHDEOoabnzYfIpxw7IIBD+zEP
vjY/05sxttEGIpnEMpGsdSfTTZAIleujZnCmw7a/0+8FKYyXl2OsJaKJBVXiJ9l6GNWvPWlRNgs4
Nxv9Dh+uUVW3NEyuY36cLZtFkzlOURyjDeXVxzNE6P1BQv9l5edn7hOcZ41BRWsS0lyIYO2fz6R5
gxvZLQhQS4f3mf7gFG9rY9CwMdDJD2Fmyc1+zeDff5U5ChukyH0VT0TeVm6n+n5vpcKCYWqCi6yM
Ab7mGSKEHuAeWpLt0+oi/PFN9KKRW8RjB6o5RGmLdE4ybNtj/lmt8gEX1aXM1JTurdB+ygcwKwvI
SuH9qHBcczurcLFQ5mybktYIY4X7dDguGIErKdH/NahOMAZH6xHE6R5IafMCPt76GHCUZWNU5KpC
qD77q3Zo+19LcyYjb35xM/a6WBwTe0m6UXZGA9lp9ZVoKgsGyCUUvhHuH7xtDHn7WkzE1UuDHssj
QjwZDtlhqFdbIfzr7xvZvCov1kK39OI+UZS4IW2qSW5UvswLGLNEL0czk4LBT3HkuB9vQUyQZVnL
EMuUBSOxHvSfreEb+WF/NdsJvIvlMOihEXVKU20GQ2swXqnTa5cn+aqHtUfOUjC5aQe9ocyPifP/
1+fBQ+fCMoMkpbTm2VrrONqZvehOpLtSfZzJOebN0r927fwZj5XX5MbFJ5uaVNXrGCFArEg/RKL4
dRd7dfeMZhBvSTLP0HRHS9fD1KVBrD4udXGjRPoRab6HEr8vQfeRXsuZnY26nc7osFpzf8kLuxDE
A8naEKwoEDgf3ay6m1SR2LKQPI5ThWDKCDt5CMgkBql2W6Wyjxjdz7oq1Bv5vCbZaZTA9TOfU81w
knF2Sq0sHGG2vpuC6aHMfte3Q6i1GL4vVgQwkRPP+Z1qxM5SdF5VT9exVbtqr4R9KTmjkbyo+kOO
uqujl6NtqElYTslqI5xEPNKfhT7H/7n04rS/iSCEbSTF4EgluB+6yjbEH/WSfU0X2amL7zmaFgpj
vsvkL8bU17aSPQwl2ESKuZfBMKPDujo/FjkGXpJRskezcY0pke1ukXnIuBkxotlSR8clyvFsB0Dd
CwL6R3Frq0F2rzvZneVNvnItgY1Sh2xG9mT92D8Tm6fuwiCDVqbRaGtRwKC8hHHyrKDrYP43SHVh
gkEqvZbapoVSMmUxH+XHZnQkw9tfxXYu98IGA1SCJed1P0H3vPEWZ8F7aVFtDHR5RThe46Y+8opi
XIMMWhF9kogkIHNRf+k8mt3CTX0yHmdn9nIvueEFPrzPxCDX1GdrvJa4m/PYrdQnA2/rmUORsh3t
XOwhg1FLFpWSqdIyCjhYVS99eBkd4Y4OE/DfYDxjLEy1VZ2W4ECmuUHKXECZbfoj7T2k4pEi52rZ
Lp+8Le31zy9A0YpA3a2scA/Kok/F1MXQAJ+a+D8wY9Fd+oC/F6aY2EYtXqXikZmgky0KyBjBTO7L
B96YCc8ME8w0czLL4kKT703iTOtNrhROhVm1VHATzfTS+C4hPEIsnk0GKwZ97TFhjWiA8kxSVfX/
UIzx4mDqy3s7yODFgkxZG6Xo96vipzFaw8TCUIvUodZs+a0GLULyso8enMP1Gq5eeIeeqUXUJnB8
M8/A3qPY8QISQ13mNOFsxp8XnsFARmHkWaerKGkn5UkAM6LxXBbHTg32F8OzwiJF2ovdnKIpAXOZ
1ejm1bHoDpP5ad8Kb8sYrCBg2IF6IvLRC3jyM0yply8Ys/X3jXCWwk67rdLSToOF+kHRJ06lx24D
nfEx0R01lx72TW2u5y0+YwFijsQ2y/seJZ80z+26017GsjtZGkeOaPvlg8Y+S9JlqPayNcC46Ids
afHyX47dUb3rw+EMJbe77CyHHfim0VX4IB94B2pzcRdG6T5f+LelgoWqjwBJUfUipuVhLFVHxWT6
/hZuf623pTHuLRaq2KQJmqDFunWs8mtbtXY6okfT5LRD/eHueLPEuHgyiunSC7gMJdAFQ5hgxiR8
bPf9ba3dxPLzPB366NioNwPv820vESUmQxfBt6gwoCsiJTaU1OtBpK2UxTWufwsMNFAd8/7NXr4Z
YpBWF/pZQEYKUKH6Q+mKyYsm3RUjVw1+2zPe7NA/v/AMdHzWi9q89iM/FN1VJGHgefQrpCshzKVB
YtDD/y54laufVMkj8fU6hfsr/cPHfPsJjHMSEzJxeowAFAodV6DDOZGjfgUFcmd6ELiVzz8EAm/W
GCetrBw0HhMgBURtfjdrzqzrbiu/iINxbBTriA5t11zr71ku2vog23+5WMZzl6GcCqOlLQdu9RkQ
HVjXyj222qMUews3u07d5ONN+rZaBqUXK8Zjh9YQNFt0imtE4JhqxJgyJVudv4Jr7cSDmq1GU8XU
fptUaYn20qPSaOosqllHvkFq5lr0pmB5rALrHsxNR0qoPxzK69Ibem56h+dJKpvxrCsTb3uERPmV
eZweYxevwrPsv/Zqu+r9/qfkQMGrTM3FOkGjo1X5gMu8i3sQF2IqTkEappNsReRdg394a7ztKQM7
EBfV5KxCrNyj94+Ol0QurYzODq2NGqH0l0eSlZTLIFw/Rhpqv43Xu/QxVeE/+icDbKEg6OVZo0du
x0lZKg7BiOYx1lGH7bzuc3L4SjvfGyfQb3vMIlmtHdlUMoRLtEN9f88sgzsjHUCdRLTIoOx8NUBH
R4KSY3/mpem2S9xvUR+bVW07sIUS+vqV7+jHQ0Wth6CWU596b/WcIxilJjs+Nk80gc3LOm076Vs2
gXmLIMU7a9kM24L2fc6cwvqhxm5KOA/H7Q/42wpLFhBnvdWm44JKw+Ikw9ViXBnIlGjqrXjYP3MK
hccP30wHz7EFtlzT0Bk809uJtHKE1GpVFF5MChBKyW1ta0Ph5kjnxAhxkm6CgsZg6923rJYTO0YL
vphN112E2ru42iIcSZNVr9XR9Z6OLplyN+nTc9QJTtGbN+0wiBi5Sw7m+jX+P9KuqzlunVn+IlaR
BOMr4yZlS7L9wrIsmzmTYPj1t6FzP+8emF5U+TzbtSMQg8FgpqdbRfNHy3YJWDU7a7xRzMaN2vwT
AYmakybqvV7Hr2ayyq7Sro6CxPH6ej8S3Cvr5TFBWECe2DpqvMlpgBi0HC4QmWkPYI30gDCRn6pX
+tFhl/AoAnOCKohxm9fH+XPzOCGwz5IithBQYytzG3u6hZSQ4E20mYBcmOA8FMwqtLMGVcUpeJUG
p2kHJ9YERTWRDS58Kp0xynnKnq2Av5ZvZXujZyJqT4Fn/gYDSkrQ5mdgzs1XpXFiJummLa2fjeWh
rKej2aXuYgoV7DYxYxdfj0vfcitbaxzw/++en9ZdDklAM0Tt90HUPNkGxV3Y4uIliazaWBTUlcu4
ClS7+5zHlj9I1hez+WYTQNYs6WTVeZiNi3/9GGwnbRemuaQN8KpKwUQucLd3kMAGKTHdGZ4eGkEh
FJPZBiRc2OIyNH2a5SzLwEssh1ao+owWKkb2wtTOkt1wU4TTTqRAvTX2BcazX2HN5MJalg0ZISuc
R38aoFwJngufOnqIsWAHT0KIjIqqiZv3AsTciK6j64Vv9+8kreoLWio6XqGm8Wand0qZOrV5UERj
OH9Y2NkO9zGNrGszvUC2Hd1oN9FNFKI94Bue+bweyAFNTGH6uXkVXSyM+5Lz0GG+vkZWptn3seHF
ceYYldN1j0kqGt7e7taebfGZbk5LS2tYdKxOw8lyl0OzL/bdnuzABO5D0buAaANL65Nb4IldXO6C
0LmZwFzY59Jduc8aSIuArUM21dWJ1Q4qM5qLl2ug1yAn1CArnur7MjEE1/12OnphmIvZDbXRqGNZ
xfqdCa22oGXRffmO4hFTBrYn4lr6wy34y4s0Ln73iz7gxgUyNtsnJxWDL5i2AyEMU5VjlhMvdTuA
4E+rn/nND1FXXOTEfDY8V8RatRrVwQLPU8MtH8DWGjt9AD1paMuVQRHGb4KAx77g7/f+ecVcXB+6
pVgIe8nU4zdQiSjJc45ya/dm1atTRffl4C5A3dht566mqIyzfemfbXNxvoroQmg0AnFd3kWg05S1
nWB1bL+urY6LPr2xtlnWAxUF8bE72e/B2h81YB4AfO8nBCt2IhiHIChoXBSyZbsH6TYDQ2rva/VZ
xaupu++ov1qeYGWifePCT7JEo15IiKuR4RCyryS4Jd0ts+L25IWMXpvUXtM7pRWkomGf7XfG+VTy
s2/LsOh1kuCUINKirmgGH3iK2/lBf5xRTYHCkWMEyw6SluNRyGa0Cby+MM7FokQ2ImltsaUa4JGK
wwiplIOBXs5fAdwuDHGxZ86HiiQzDPX96AKbUkegvGr+Y4TjdZejHGkpHXDkGUEzUz+bHR0pAIbD
cN6TZ6FGzXYe9+vM8UrLdMC0RhOjrmgCU2eBDKSKQhVyXsbbDMuKT7HYNj8l5Om6wwpOBi+8PPda
Zcopq+LL6KorWtjTbKdEM/hOUq+qRNy2InNcaIGQDJ2qEWKZsgboYB/K1bcxRmHK/NrYP6+vTJDh
6FyMaReNkVlhZQMAyVnq2I3hqEDPdiINsT8kp+e946JL3Sh5uRIgJ2jrlWPpWOaRxFCStDy9faJ1
mFk+dq+0H/5mgaZuKppt6L+N1K913CR6x9gqWuJWSXKiYEPXzHGnpYt73dQfUv+zLW7fcq0AGBlK
QF7aGjeRoTsRChjVZH9JTGMHpgnQVoKdLFp+tBPd/0fb3EbqqV1LtoWJwt44UjtzJv1JM6DOe9P2
r6r2aNjBIpJ43L4Bz8vldrTQmmIpemStUvs5hwZpqwsmared82yAuyYmJa0ptVBfGytfjXe9dZfW
u34W9JoEy+A77HIlxdDtQItiKYDSMf2p/3x9b0QG+KCv93KiFShLttH90DyVQsnG7Xjx6zt9FHwv
aqzdqkAlVUWJziq8KGSzX3lYBNJjZyJbWILFi79LEG+UMdp9fWXbbTrjbJlLORMoEGQyBpxxAVAP
8lL+fOwfi4Ael/u5AyyYPgIBF/ml6FEhWjH75Bcr7keMBw85E8JcZse03vOxPxV25qIkG1IAhf/j
Mrk8UyfjZK+QpwE+ffGX2zh3gDSF2EIKEGbkVAcNJVg8P0WkaH94ZJ8/LxdQLDmCiJeBzwu68X1+
q/rxQbkFbQYYQDsYZkRswl7Idm52tskFEmJMqPgyCAjTZOsfmXL6+NnCIAWYwF3p/fqXFR0NLoQo
bWNNvcUq9uZOLb+pneDiZhvzewp9XgwXQbK1pZOZssZOWjrz/FbYx2n8eX0NAht8972GmJiSU4o0
vQwszQZ7HWTKVVF8F8RCvnhsNZnSpSYKt2oIECK8D8CjYHhtTMd4mjzGols964NHPl1fnMgsn0eC
cjmLBvYmaL4QyHdZdz1462xRHBE43QeNzMV5bvQehDo6imYskfwYi3KtPSMnZtM79ev1NYk2jAse
BkYDtUbCq3GsUQ1ugiYZPIO+XDfyh3znl+vxTDJZYaZr2aL5vt41gFLVz/K++qYCfx97orx4++Vv
KrJsaiZYVvh5zrlLqtnscIzqxRlOuhO/dHvzmHjGvnCqneYoruLnJ+MzRrBwiEXvxu2G4oV57oNm
QzfI1gQnGZf4AY3U70CROcZi+NEYPcsVImRKXJIuGByk/lCbzqIArXr9e29u6sXfwP79woMk3Afz
yEpo1dI5rX2q0dNIa8FNvt21vbDCjsuFlUJSe92ykZGkiTt49t0KaHT9YMcOUx4FLnqnPqX3TDQh
Fc7CbJ7EC9NcXE5TtVXTCXildTmCa8Sl1fucH6GA6F3/kCwk/hYyL+xwIRlbZ+LpGP8Pl5eH0wcu
T9QAZz/zuxlNg5SjpkHllEuKlizXpDxB/1vpkDkW8WGR0nCM1/u8VdxoBupZmnfXV/aHY3K2yQWz
MosLZbFwtRkP5smAeELpl6Fya+0Lr3RtVK4tDMhgaJCpNkRuL6Ko2S4Immf7XLYEAZYGymIoPTTf
KfCVTYAcwpXf/+GSbNChvr7eP3jr2R53Lgf094qxRQFSCwmGR8AkCeb1t2pnhsMtYxAfnSUEj7gn
iQsdmwH9YqnccSRRK0VqB5xYtm+wUIyJYeqU4JZCAApFbIsiX+JO5VDElEpsUHE1pVO+pq4KdURD
j0Jbk3fWgpmgyBSEG/bprrkvdxoLkLPQfMJWylBGsdfaHQdB2VroLdxBVMkgEci948DfZXsm9MGA
GlGg3s0+FEy8yL/uLaIVcakSRkpyq4jxPrc7X5MetUZw+rYvxLNL8IW3MqbSmA0f5WlMbDkoh/tM
v4kpvYtAv9ux8pfj84RTSazkk7mwuhSudn36btIAUBzMIQiejtuDMqZpmTY0mmWDfzsaebd0NLUU
cCTXO4rBPjmU7pgg6IrR5waX8cJGrb3l72DNF4a58Gk2s4Jqg4FQQm2nM97RdXamMRxrtzXe9eFL
1v2Vw59XysfOaLByAPmB49ceKbkDZ9x19xN+Si44DiAJnAbWa9Md6jX3RTAc+zAiDrkhqJBmD7ZX
HzOMVtMvAsPsh38/yueVcVESJCbge6IwPLnpLZslZFE5OmlOu6dhFYraUdvn7GyOi4ztsmjrlDOX
iecj6WdftlbRt2S7f21JXEDM8zHT8x5YwQw0oPqOBY58L4W5h7QkvP75RMvhAmE2mHVhQWHR68dv
qvnSiNRiRb/PRcFIaqYhipFblk22H0q8tReRejD7E699LS7y6WUyJuaEHWmNEUXQt7mRHbVtb/Jx
dlYzE8RZdbtocj67/IOxbHtCE9a1Amu8Y6uLk63FexNN/lxQN7UWJ8rpp2r5Xq/Sc2fZt6NZBF1j
PlUrFOdn9X5tUX2I0hetM1+0KQlJsdzmvezOeQNWTbQ45e4VXVeX2vNjUSZHCKy7/TC6uTGFqq1/
bbo6dsjclq5sWoc2AT2d1RQAXtnDIZHs3MmSW/RKXY1+USvjUZK/kiR7TiZQOWQQtioXPACrh7xZ
j1r9RNsR5GWKIycWKFDAITqU3qyNX/MJUJg5e6ylKQAPyxser56WRo45VSfZGnZR1XkaYzrrrLsp
+y6Tm6jInBUsdmMXeVryrtSTZ8wP2vwmV72fKHVg1HqgRvmO0Dtqr4GyRk4iRz9T2voRxDa7FPSS
sa0464iIETUH06hip6EtiHDpwco0BwBaMK2RSXOoWeLWbvalisH88rEAaYs5gKTUKNyhtx1oB+zI
8CJBEzVN5AepVf16aqSgjazWgR7Wbi5KV9Ppg2IPgWEOD0ObOu0QjW5U6EwCyRm1+cGMNFDIJYmT
alBfrzIoEay+zeBBOt2bRHMqqXV72/oMCUDfjKcHMytuWE6hSspeS6SQWqOnKMpe1tr7qFZvFC26
nYZ4F0uzj/SAfS03Xb6rMz1JGiRAlc+U2nsQpXYOHZWwJNJuptMpXQDjmmsgljEW2FWHcZY8zKjf
xO2nuIM4ZJ1C5Wj4bJHZiZUOkpSaM0+RZ5Hx1EpIUpv2biEEjPXjvTk37tLL+A9NvqumpfSiKXvs
J3knTbLTSwpoPsrvvQL8QsVK32VQLo3PasTlsvh5/zp2i6vS9TA2QEu2731VuVNpvRi0vh+qIjSA
rZgqMBUTdI6bAZtRuCtImTsg06JBDlpbcZMCPM2deotbT5lyR8vy5zV+1dT8tI6So6J1eD3CCcID
X3kx5MzE3AtqE1X5pWxSZzZGZ0oe7fIwiYpvLPZfiUQqd8kmrZkWNY6412ZPSow29ieJiK470XK4
ezaKlz41W2TmrAWJUu2OeNDc9YZDtyPh6ma7JsTRtfcijOV24/Ui7LFIf/F2trRYW+cEYW8OorDy
QKP/wmhTok/jl38QurKHAlrprPd4Cgn2UPRhuUu3LKHEOzSwTaKbrPHU6HsFxOx1P9m0YaPDZKsW
VEA07hrBYW1bGmGuY9SgOSXtkvGbJQnWQdiP/OYhNsqIuops0/rIoi4+YlTTUSUj+rpNVSiOGaef
esABTfKWWuPeWpc7NLcxeDs77ZjcJuUclDp9bEbIJoBCmerAu7QjwJ5WvMPIM/ii+iCurRAMf+gQ
z+j+FXtcPBV91ev8y9jMQS4lbwkYtDSlfGhXzJZpxuTm1RwOtRUA//w8y19BfvgqleidVH+hMUEY
CTOqWqZpE54NSu2VNVFlrHagTxVkPnHwq8yJq8/Xd47lEPxHvTTDeWZpAqoXdwi8NsJOkWW7tYm8
NaYOBlcfyKrftGv76brJD56UazY5j4yJNK8gdVZA0MHqEHWoB2RnfLFdisnY3oGa0Gv2mu8Byg8q
tz+Sd4YwR0B8Bhd4mAaiA7KZlFx+Ay5ltIe2qjU2Dj8d1qC4Z6AI7b4EG3TAeK+bUN+bJ0hCCF4V
Ww+1S6tc9ojuEY3A0IYJpbh0SXUzQJyWQE1wEPW52RZe+9xcGrlE9dD1PZvbr+9zcpuJ6gHbh/98
LrnfTyqy4JqAC1XNp7na582DogmGczcD98XR5+JLJqfqRDH270X9o9w+l/kuVd9z/VkT8XVvVx7O
lvgElaoRRjZ6dESZwhdrAZU3zS5Gnhd+KKZ9yUVusFlBthndm6JCtVexuNMwKnqjFpglw2zD7EWH
Kqhd6hQ/GSuafS8F18/etq9fWON83ZjGZqErqJnMxDFuUCoPFCf2rf0s491nPYEfFu9M9MxFjCeb
/bzLZXLubk4RKHgBiAc/mnZIj0iBfmRv5Wnyxn3iPMd3eSB6nn2kDL85/sVaOcdsjcKY0EUHEKhz
WIM288DJdir3423uU/APaZ+ZmuAEAJLujH52TD1haNl6YF+umnNcs28Vi3Yo9bIR9vah8GZcFS74
cZ1+r+5ypACCqCJyJ16xR25zNZ6B7oTFGVq8wD+WjuZVBUr0bGuhF3fdozYvkPNHtrlqzBBXc27o
eKTKZbvLp85dJCg1ZuvLVERHM24dc0b/8brNzVN68Vl55R7brEEnwsh/zTsG8uzD7IkpojORj/lH
5YqaTJsR9GKNbJcvMg9Cm8keTRxRan9Tjb2y+tfXsxVBL5fDXcIG7bLcijEd0+AF3MaQ9jNvJyFD
4VYQhbI7MUxVtkydR6zhJTcM9oTJGBowiDzQouDuK2+iTxhKSe9VlKelvfqY/RCVqDexQZeGueWp
BlU7whDXZak6U6y5gw4pQ8U6jkb6YsvlnQWylgUELagNCS6O7S97XjMXXA2pIMlgj+DEtsd91g4u
kfOHOVoEZv4Q3c52uLBaKlIrJzMckgbDvn4BNM9vQ8sjobyva4f6KEdhGlhw9DYziIsN5ULq1JUx
lKuxuNJy8yZQ5jtTc2JdgHQUuQ0XRW2ayX0dEwAxmpsZ5YkijMBem35NZcHdtB1Jzt+Qi5Xpakc0
Y/xCkTHuJaSgdDDdosaLk+THOnpLIvu/WeTJ2u2yxMgkJMC8SvfT5D0tvYqUTh+Hape4lqj6ubk+
RVUx2K8DCWdx61ONETAdCXmSNFVuAihBf19SIBv9KKmcvHu9HlO2Y+TZHH8RmEtO2lVjg3BF7xgR
Q4tGrinn0ONbXRQanCKPPleUOgQzco2UBTR/bfX54fqfsXkAL/4K7nporYasJWuG0fibCe75pHTk
RtQA34zPF0a42gFVNQNj99jHhrwv0ddaSNLJfuC3TAK7ZuoKkVWDh4omMjFys2SrYO93CEthOAyV
tA8WeHOvv//NNztb406cMudyvi64bjKwChpeEdXOnIqm0TY7wswT/7cmzh07dZRL5O6s9q8EELd3
0l39kAUmOIrikx5mKImwbtuy6wLjcW0EV/j2lv2yzh+9uRhJvaawrkOcICE7mfy8/hFFBjjHUyCv
nMQ9gmNUvSit4Vi5wLO308uLFzr3AatSkhIiYZs6IA/bAxSqDwBS4gHbs9lLFHYyTPVgZPeZuFag
HatQlJZsjp2cn5AgQv13XgJOM33thwlq7TfaAcQ3CXhx8wnyq9CycZbX7tn2/kZ/7KIuofGzypYe
mbO0gJex9eNb1lqPfRNQgmHX+EwGGTIMojx++3JVdWCxZV0xTZ5OtsKMaVvYSGkVxclfGMN/EowT
UAvdz+WOHHDsQ+jkiejUNyPXhVUuqIDAwMjSlaUOWunGKCup1R39K0It+8IKl1oWdZTSukToGoIa
k+1MaZZ81UMFc0rj7m9m+i6NsTNzkcdqtaaYfYm9Mxa3RPEFDzD7iyW6VUUfjsu51NxoJjAMMwYU
CJVGO1X9mdf766d7M/W5+Gzs3y9WUmbAg8kqXh1Kpu8XGcSnxhzmcXGq0by5bood499i/4UpLstK
lUGfDJaWZHsQJaJorIT/cCpcNyNaERf0taLuyZjgutalekf6xC0x4DE3P8dl8K5b+kPgOp8nLnDV
KH2u2gQ3mA5gMgFMzpuP6WMDerrmlYmZF6wO/t1GxYNRyBJUHQMRbm7bR4AcsGUV/NA8lXICsjol
WXGhArl3IglQOdNybFU7vL7U7XKH+ssOz6JszlqfKhRfVT6Ak30HKaXmjb6CO/yW6UssbwrKe+S+
EenGbG/m2Sx3+Zit2ucpKDLxdUNd9vrqZHV7IxLAZAQf8Tfx8gLZncQuoEQKJDtop4NtiVAeIhtc
fLLXLh6bDCthVHUYcnrtdtbe2GtPZghyhDD2wI8jCda1XcO42DUuTjWVLHeUIlPufSXASDe6+EiD
XrSgCyNfRGWyuUKiWrpm2zZaF9z51pqk6lMJo/+KDs28aU+UL+vkC/xwM4EkBoQAbYg7WDynV1m1
UUdVVL/IXbFnYd54h0atS9zmIBYU317R2RgXHOtWystxwaz4pB/13Eby6Er1t+srEtngvlqW4blr
KoBK6rHxuqgY6yVofKZCfRjRh+PCYtQpRZLWuIX/oQ7vXXpkkskMHR0HwhlF5s2/xfqLbeIi41So
ipwmqP4yIA7Dw4w/mt3g1EDDNO74KioPbuaoZ3M8d4e2dJIxI9/xaNY9Q1znfm5jQbDfjEQXJrhI
tNDSQFNVZmlw5ybrcaY/zULxa7sSJPQCh+CFfJqkt2QFkm5eljSuSdH1VxdPnoRPMdE34wKStKTp
ohLge2bbab4PJ8DLw+aohPqtlH8UANU3UQIqWhoXjkidD22Sy8QzbUDq1n7fdCQYu1Y4ayNwdl7B
JydDbk4FEt1/FFJy5LkaiKelsPD7N9EVLPqQXJQgObrhUYwgO6+dI/XtYyPLAlaVzdTpwvm4IKFI
pb2kLZoNjAxUAc8pw1N3QsjjJrwSLVLQC9maiTYK5xN2VZlWsTJcGRhwUNl05iMjb62hvywi9d3+
amdTnC9M47h0ORM/GfMnK35Ocv96XN3+ZOffZ754kdiS0ejApo54V+xx3x7ykIQf1LCiK3Y7Lpzt
cLufahOyF5mxYIT2rrw1wupe2WkEIxPTZ3JguzTu0jthgN0+SmeznEdUwGLFaYHnTrJfA8z1gxci
e4MaxJGNkynotsq7WZTvst/8PaifbXJXiKb2RtTWIEqMKZBPeufl0U0Ftap6H4tUC0Tewd0fUjvo
xYx70bPBmI5SYvJ3+djZ1XlGkawgGkiv4H/xz8XtVGf1WFJm3loYvArid+LnQQxFnOtOKdg1fmBB
yaymGgf2FI7uCz20QEsq4iYQmWCh8cLvjXTQk35AjDWiySnsLzV5TJXH68vYHAq4iBM8S0g2G+qQ
5rg7KttRD/9o4w470rlQrIxOg88KNSynBT1Tfvd3t8gvN+Q5QgDdUtfMRgq4kAMxg2r1Z1OQrQuC
B0+TR+U5xrg+BuUyBA82vciCRycUIRHFW40LHuDP6aaJIsHsvNFHjdLXJvQYDUcKu1AVzbuy43nl
+GpcyLDUqJmUCYOgKSZjBhuy5JCwiGNjlxnARWpvQy6F1/1kwxcBQdVtqJWBlE+XuYCxkjmiUwzW
nKwI5i6k1VFIHyEywQWKOWmHJooajOaDbK98IFU4CRkqNkL85TJ4gP5s230d1QQS93vWJIW4GwrX
0Un/imKoU6HABNXI1ekF7aKNEAirNjE1AmEJoEL+fZCtpe7KsgWspcwPZfYyr4Lf34jml7/Pj1Jk
M5XKPsIYWivXNxA2hEzEbZ7U93Oee0tsCO7JjRP1L2t8+mzpclPNNtJnE4+BaW9rGVimjwm9r+r7
eAW9QOpdd74trOC/THKRcJF6dalaU/PMJ9kFejmMMM+YBZKbnkbiGHcWZrSasMtQvRh3siBEbvvl
r93je8QDwCEmyJQ0jxpvEym/D4XppMI4tfXA/9cauSyqnYaRYhIVaQBIIL9bB7LT0Xf7Yj8Uj0xC
TjRq/QEN5GLIv+yxZV/cLhI1iyxqZtCl3FCPHYb8EH9dvpAVnC0akBGxWx2WXdRhstAVbCfbrmum
uVipVrQxewMPMBYrwamNOXb7lroMqqC+ColSNx6w/1ooFyyVso3qKAFRqvrQL06zH0Mmb28/W0/6
gYkQiianROeDC5WqKdk0kg1sJG61ei2hDEL2WfaStmA6GSx/AaiosJ3r33Q7sJ2dlAsxatQutkzg
pEXh5h1ULk5at6O6QFxOsDS+Q2UZBqabZtw7ifQ8gz1UwcRCB4epv0HWRceMQaELfEUQ2vg+BzGW
LMo1Ey+y+lNaeaYaB3rz3cKBNxL/+icUnHODCzJVXUYZhj90L5Yf1uQ4Wt/G/q9u0V+7xAt0Y4ei
MmsnzWukT+jquE0GGJKofyJaBxdIqlHVZ80GvspMT538WCaPSibwA4G38aU7M7GttRxwVYO8J1d2
q1y7Fnk3JRHWXrQULlCAF6gcihEXZw8aEbBWxY+ySKpLcDcbXHQgKrEg2oulmNKB1q9d8Xbdq0RH
hosGeCFYWpTDq6zWHbXPCiZNqvlrZgZG/DxjzoOKusiiveEiAUSphrgwwXHRmI/5qD6nKdTiJtOL
FZHKuGB3+FJdNUP9o1rQcKr61ossv1NkHFNBANhIdRX0cy1FJrJmqzzCvetWyDDEFauhPVfklORu
Ze+JfSwwvULTXBBGRda43ZKNus6qBeHGkpdPFd7+cjV41ajc6ZoM2poZDt/71x1kC5TyrxVyG5ZI
xgitp5VVuBgGrTxQ2aGAUrAruE8cQE8FT9ftVOP8TXlA76QuuZq02LgJjJAW4LXZk+2rd8U3BbWG
XvRYEZrjEkZbUVE/VrFAEFG+K07rDscpaE/EZfg60RW16ZQXa+OieGF1+dhVmualkzfLuaMvrin9
uL5lm0fswgbLOC5Sp7STir4tWQY8y3toiO9I9jiWyms7iWTpRJb4WA5abbKmyCWs5WYkX0oDAuaJ
MxPBvbTVE7z0QZXz+6rEGF8VIxmEwp/HqPLpW+zbjzlIECCHA9mDOrBiJ339b9+R83y69paE6iU4
UYzdilMNKrYBmgep4LbaDMHn7eIbntYKjzAGiNVpwyktbk2MqkXHWn8062ciBUsaXF+VIIbwCrJy
PdtmHLealzSNI09+17wm/WOeBnPp5erzdWMCd+f7nUO7DJnc6Kig1PcEozwLagLV7roNdgX+lq5f
fD/O3e0IzG4x4+aI2sBG6QTDf1P1nMVAUkeGwBNF6+EcfljrXq/GBnnsGHZ4AnUQiBAsZ3t/DADg
VIxdQ4v536e3yiddHyt0ZXTSO3H3vgBOmfaHdQRTpfE1/4uONI7W2Rw74hfBYra7GTwtcPJBeRlo
oCknW3RHbn+0swm2gRcmGrkaJzoOEBiVIMKll6GuLwAWK951P9g+R2cz7MNemDHytm1oT1HVal4q
TOfh9m3MnY3qVqSdiLm40yg4Sh9dit9d72ySixD5WsgRWRH/am14k8hwY1fKzZIVrl6RnTUsXipL
Tjpazpx9H2h2SIu7IZ5u0xzsImb0ozea06TWvWsr6Z2d9y7oXiDbOd1WSvYjk6qbKSnddl0clfyI
KmlwrRrEasukO5nxJQdJsIMxm8ZZKkOQ1WyVCy+9gkeiTrE6N1GXa97Uo0eXJFXj9CPxyZAcEkMH
OLXJbqsucgYLOp2F6lsrFeymwGn4IYU5K5uoaNglZvtU/i4Nb5UkOGl/uPl/bR8/k7AWVNV6G+QQ
ujP5kpO48SF3oUm2Z20oEZZ4+648G+PCFMnLJS9jS/Ok9TVf7rX8oRufZUXQ5BeuiYtQdTJbRk9x
mxg3yb0eKLv8Rr5fQ/U76MrDbhI5Cvurr5wAm4tWQGdQrWpgjgYMWajs4mdyi1nxD470yE9lQQYs
+opcuALvS1E0E56o5eLWTHD2pl8COn26Hkq2Y7BtWMCKAkfG19TGfBrSdIhwR0qxL4OMgFAJBAVt
aK9xOIHOqk9LQRbA9uX3D3k2ye2bHsm2XcgFSr/F6MkLiKyqVRCuti/KswlurwxLb6e5xV5J1hhM
g/Y5s98rVT1gFOhm1ojosbJpDhVlBV/R0Ag/iT6lVdvgTYJqgvHWGNFDo0SPuplAv+17j6fL9R3b
9IsLY1xeXSpjWiwlnpXx4pAoGKJjEt+MKFFeN7OF30Wl/Lwo7hTHrYKxRoq7TJ1BbDb0O5OYn0fV
PMU5BZNaMX9N0i7satDcrDVEoWvZTywarJqsOxJoPwV/zubxu/hzOK8pC12ecgNbaj51Jz1gpP0V
qKvs8B95LNGomugrcx5Ep0WPQA4Lc93OiJ+M7iBT6Cmngq+8GfsvVsUd8gjDnsUsQz6mqT+t5kOF
0q+IhVZkgstJqn7V+y5GYtrOq7OMN7X0rfirvOdiGVxCUui1MvTVqnmD0bokq73ZgDpGEwuuMdGm
cEmIaS1tPK7oPih5Bo4UPSzUed+a77MaCxiOt2sB5xXxT5VhGamesHxnPID+1AWWd0edwcmhp+1B
L004jCnYJf6tog6qEgEJhSSgcRsL9fHjJJJhE5ngAgcde2mx1VT3xvLdMj27fU30+r/5Mw92kQd7
lqFrRaB3+wPY0hTDQ3YrsLF98V/sDRcKaFVgcFVVWNdiBhAOGIOd7msIBaw9I5xM3LyuLqyxz3qR
bNtKUk1RhWcDeaIBE8qmxwowU8am3+4Lf3wThZ4PUtXfLsgLi1xQiCO9WYqmQ0X6JL8A2h10b8qD
ciSmk7zpYeRYu8aNg8JVb6A1EZpPxUGM/hM5Cxc1mnw0/qldV4VbtDst9os2EIR0wXH+UEu7+LJ1
yfjfTUSmya32FRjY74Z9c4cpPkc5mDcZyNogHlSEojHzzZTn4vNyUSTTLRRlFaQ8mlq6WQK85pD6
TfZIdAinxQ2Aqd+vL1SwTh4WY0VSqcUxKttFoofU+FSOYFpt1XAF/dB1S1tzU5eXNg+GqbWqVudq
xKv9xGQIs0/AgoXxoXntANTrXhtfDojbPhVQmYmFFNWbz9Lzh+UlJfHEJ3ai4Fwueexk0bfG8HvQ
Xy3djbq+Fem+LkRJgcgil6PYVU6mocXZ7Lz4EdNNLhPqbBmJDajiGp8xW65fU49VzITMHB89tivH
lMfM9EtJZ92EcUmRMldKzTCr5PccL1505Donjd7jbPoZRf1NGclOlaWf1iX2SGx6Js2gaw2yMC11
rNZK3DFGFqw9yvLi5FL6JTMSVx5114DIS6p1Dpg47mjVOjWKZ844J7GbyuOTZtUB2Km+dZYczCq4
YIyuJXtFrT91kKhQI8xtWupbo6Z3WjU4NnSkRqkItP6rDtaUuhnDeoj8pVKcXh98OSduLlvu2ijh
2vWHservUmVunUqPnKg1fKX/HE/JwY5SwTtuew8Bb5cVE6g+vttn2BHEeiz8xcWe7tNDHDLqyVws
0ylvPTvI2Q7nKyotwBgz4j2lZjstv420T8X00nVBkd92y1cz3qfT+/XT+IeL6mySu6jWVqvniT1D
7N3os4H2xKtejScmwhIHiuBZJfqO3D1l9WrfpDUKGZ3xXA2u3u3L4n7ODivo06LXyBRAXYSL426p
vktlG8zX/8xBaD8SnDj1CShJlz5Ht6KYvR1Cz1+Su44yaLmUi4RSbt2/SBBFyw2ojdfEj/pof33T
RJa4VNY2ElrGEzqdenySy8ozpgCyRB5VBFnMH0L1eUlsPy9uv1y286Vemd+fQOnnFl59AyrZIMeE
pP6g3NLDzCQMkNFAIWg8CsEY2xf8L/N8zzCmQGBNDdozBKzK8eiUmClQoRT6rmsgBpz3quka1gEw
gggPIPpi/x9p17UkNw4kv4gR9OaVpsk2Y3pG4/TC0OxIoPf+6y8xe6emIKpxoY2N2JfdmGqAhUSh
TCZU73ivBmU7tLr8BqYelQnaWCoY93IHMOGZHXmQRZTBJOXbgC6GsVDtJVQgPkNT3N/LTm5tRQBR
ip7YbZiku2VQj1KsfKBVxyZLCqKsUxmauzolQUQGV4K4hbF0oSNqszdphZ/IX/K5+aFi4mQG11g1
pSd5QUYsVyA+pzxfd6PtQg7UbQxRREbAYsulyShXeprhmV569Wwv4PbCJx4C4bta2fJj74bQikjv
xBJkzxzL8hbQrSwzHixNcpM3ba6687lzacCa++J9v6Pz0nwem83jsjLGeLEhSUXfTwj4+9wzoX5h
oNW38RqTs52bGZaLGbZQCk2gLFWg9OSaXfm2NGAD1zLwqVlQelq+KUPvXt/D7cPxM/fB9qrWYIoE
UXGBLcw/rFZ3jFR3urTzr1vhBKJsp+rcWaTKcC256Y9Yh97iwQKzQ9Tegq4ykgXvujHeq4JtVe11
TRgSSsZNJWGmkw72Heuh9xUw06CpGfNew4HGS1BCiDBTCb4vUAGBi5zLc0jv2d/DJkg+qTJuB51l
msil0BRFEPZjwFM9tLZ2jL0hdLSb3qU05M33JuF8zE0XVX4aZDP81SQjuT4ivz4NmKc0xcdYlY9J
9a7yJzo5a2NT+ak+tLmOXKtLMpA2xUG1oxSOyxmFjQUDiZY7c1xo21Eva6NYsLpEhEXBJVLiElHT
x8K4yfTKngbeo36LIweviosVJnQy40VqFow0f1YPJgRpFajq0XB/x+MV3GqC/8USEzEN2iTrSoi+
Nj18qa0oKFrVz+ZvogT5P6O2q6TxQvWbLGOSP4pxH4zhU2PFtmBqkNT6KkvZk0G+xhlPKWoTflYb
QD/Dapsrpc20WYDPLvFg14qA55u2y6HmFTa5M6rd38VWlw2nLr2yN2Gs0CAJEsp0xlRHQ+gQNEf6
hMt3IbG5u85zW7r8lTlxrvEUp2IylEGku4s9LXFQktV85RkC4oAALrEcz2+ZO8oElwtol5DuGqad
QN76wUGi+TrgbR/7n8EFS4sSomAjjaKlulONYm+EM7lgIqUjdt/xRB15ppjVRAq4POahwnWh2ehH
sXWImkqE2JLCU57iBPkac91WZdeVSGD8O/GcH7ogP0UB2Jv21/fuDyf+5+ax/aVl1YRdOSN6EVWw
NO/bEhTQZjDpijept636MVjgBuLJgW87xcUoEw42hWQoUws3jGevkJ/KHMRRnJO1Re8JgPlpg50E
rTOjldQFCwPL7oPsxV7q55ZtQrlpQRIxPEgBCKuDxjM+h1P6FysoQZMSeo0rHOiA9/LB2enNaG31
gxhsTarCsEDOi6SJg2LbLeX3tLzoG0ZjkGXmvRE5jsqqvAPEiEEZD5CetWvxax2CZXpyuG+bzQ8J
ARlQ4apQYGAllnQ1G+h/QMrU/DpbyhnSKvswC3mJYHoZ/BZJrMwwKGmBKtjqCbauQWE7MnV/aKSn
65+HZ4JBxrhRskqrPnM8BCfgZeFl7Laf0atFMNhBZOhD5SWSvf/OkFPCy/SG5ulKiN3qnIZD3odh
4CNu4nzsFTSOZL3qqSJxJFR6G4vXwL15XV7WxBZPomUR4qrFcE/V13au94/90O0LdXoL5fc8MQTO
i2czjl6ZY3AjGzWznxNJdXtt1xv3cx/kumdKH2XsDkbtXPeITQReGWMirgXKdZZV0iGGZB+b7ij4
C/hQBGiMdHtZ6myT17a0xTAkWSuLDEJMCtCD0CcWSI2+ic//6mDoXxZndlHcdiWIIkk8fqFNoFjZ
pOdiFRFYRkysvEMAYoaQsEsNt62snbWAcmVM3esbuj3/srJFnXZlSyqgvNwUcEr1Zj7U3+g7OQRf
ZrQT3yiNWectXnGobtQHjl3qFlfgQ2Hgo4K0XSGYJW5tNN+2t+mhOWp+vy/v+Eps29upmzqqUhgn
YPmyDXXpkCpGySEWRXSNRtBLKYk3RPGNShSOg/7BXy7GmG+XoQWun0eAfOeKDu31Kf38HEJkfnGM
Q2N3/hzkL9f3krc+5hMih5M2oojcoyz6c3pc5H2EHDyvXXobvS4LYz7YKI+5FYE6jXI51+Zz0+4U
aXd9Idun+2KCwfupUuSEaJ+UuASUPHRINQr4pAC8/WJAX4zSSApbHOmB+MK8OJBpKdLbofoL3gsJ
zPeyZYoW7nV2aEcsirLoUiT5+tkRZE+DCGvGuVL+kOi62GAAsUkgHaBRtisQGf/LS5K4+ZO+Hxzr
PHzqsCLb/ShzzG7u4GplDCiWuVzJYBJWMWkZ6EhzoReE+HHy5bo7bN/OKzPMWTKbiRhhI6M78FNI
PXMjN75pd5RMDvJsHGuf9+JviLSyxhwjSx11Oc/h4IK1uHJmIDGrIh2jukvTB2X0gnDklGS3uioc
5Vw9ZkvtRPrXUYtuzQU8xoIw2pLV+h15rYRolwjScShb5MiLH5qUO624uF0JyYC2D2Q9t2er37UJ
NGsx+MDBoM1jtErXMTdyYenT3Ek9Mlv1URy8Qj3Nw42uvUvSLhrvTFyTnO9EP/fvO/cz2/rJKra6
Q6x+MWUwIdPkFrS+PCTTnSEw0BRA6UkE7pfa9r6LOcb74iEjShEDJgTi6zXk+vK3LGqcNOLA0R/8
72KI8T9dSqNamAU0sh1bj6CCZOJO7PA6QfZl93d5gJX/0WWvdnHsZ6UqLATU004CmxxYV+3abYJx
Z9o6otGe22O27ScX7GDglswVSfIR+CTfWHflgxLkThVQumzxw7hZHLw9oWwwHkGfWPm8p/TmbbJa
LIPBKD4IY9m1qisur2MDoeNTyhWep5/nd7e8rI+uf7Whc6kXc0RzrsR02h/NfrxB8QKTKq7+mp7G
k+aIR57EHmdZbF2nbapYjmLUHOMSCfl/hArzod7107YZ3l92zmBOd7sUcdGM8P6iPyTaTbx4Zb9X
y1fCdf/Nmq2mQHNJBHuOxjLxhaQ2c1AswP2DHAQ9zeyaaCggA0rVwPxp12Fg2uQVULZ38KdR9vUi
9RjflTEn5TbNviwWe1g8Jfq4voU8G8wW5hUBK3CG1pemTrw4flSa/C7iTm3+AT4uS2Hu5iUStGpJ
EcZ/di65BNV1cd+6/07pc2lzt0/zxRqDim1Xl5FFk3q68WiYqCCe+vnWUu4wY6nmgTn8Hehf7DHg
SIy0S9MKzS6da9jtbbFLfQS5B8lpbNkWXN6D4TNt8ftpvtijH3V1muO6LMNxQgeB0VqdLVVojhgt
FNdHuyygJ6m0id2Pb2FYPhvQylXH8FEevqYYKIiqiNiDVNtxPnvJgCd38RFKxWFaIAItPalGu0Oy
0lYsbQdA4mwT76swoG5ZEclwP+LND83B9BD76V4HrnJlpKgvXdsdBsujvi5yHQ05KBIMbhyM6AiI
HfIlCWJ3PPKYrrar5z8jDJMlRtSrpunBBQEqqtPooSzog1nLQQf7W4dcOeW/lpzpgdJAQrtG2vES
vtvN0SvzzOUxh91YkwGuR0dFlz3N2jTIH06OvOv8+DH0Kvc6YPzhKP9fJGBa7FWSVIPUUCkLGomC
4NgZ3ulFgjwhOIEMDjzRk/P7t/w/YxbL3TwVkqo3Ed6rfRJk+mKP8z+c5XACNpapeR4L5L1ahBrJ
qfcWaIFIxymgT9TlmWoR9wHH3uZj/+cHA7Hrr2fXaKI51zLcxFRNBcQlSPfKYGGj9Mzck8BbG4OD
ctSYPUF5w5UerbvQ7/3QnROQl1HvAFfjDe8wbM8wrRbHAKFcq3Oty8hJzeDM/RwaDdp/qCeChZK3
kdtX8sU1GBBcLEmp+gxwYi33/XIQppPhneTijaTvQg+ty5ZD07d9U17sMfBVx/Ug5T0asaGgCL5m
M/Qh43LdObbjmYsJBrnAFqVgNBDIpUBxjdwnyl1UfB/ixJZ4bsizxMAGlJyHVEoQnI39tzBCG1oQ
G/eJJtoiyI6uL4q3bwxedEVsqTom39xE+0cVIsyj/pjrx+s2OKCEdq9fT1UtDLXVmjT7XuVBKA/f
ha58NCfMhEiztTfRUyhDLDKXmwckpTxRb+2mEXkr5YCx9Xk8VveyJBqz2aK1HTzK4YGKYplu/arh
bItBb0/3hcPr0OZaZNBE1tEM0lhoR6PMzRCpv5ECwVEeaheR/a65qTubl2GjnnEFkT/nFVZrjEuQ
BAqUpcSyzksVFAlkpaOH1vi6qC9L/u36d+UZY/AE/Z9V1iIcd0H2ZLeJJyoHCLnbyXiGOE3L4yXk
eOpnPnO1tKwmddxmSB6m3Ukmh0U+mJJ3fUHbvFUXhPxMYq1szJY56kmLyZGb1uv2YE4LJjtFx4u6
J2ftgUr7UXZH4log1+N6C+c+YMth0VwXs6mgEv1viSdz40PkQqvWocmJ5DuPuJfz9WQGMSF2p/aZ
BqKTpQZf5TmFAKyWxzYZZVvPg9HkAA0H02QGPTUr7mtUKCCAMN9Pg9O2B5kEcfTQ9W/XPyInKGGp
EfK0lohl4DGYG5UjKTMIdXijiRxX/O29WbZ9XM/IW5nmfRLvUy0YeIw92+n5iyuyz0vLGIYMFTKM
rU5g9Sr0Xd7FbgPF4a7QbA1t12TpvucD+S7hJTWTGvOLaHwpiWuOKGwNi399V3kYzk4epWohTnmM
AiSN22lkVDuhqyHFRHtPeSIPHGdhWRKUESw1iUE0V4JcaRsNB1Gf0LgpO0UsOnmdcm727bfPz5ud
HUdSO7Tn5xbIEkNoY6vPSeuX1p1sQIX6Y+5ADPn8H/eSAc5aiPpUp3lPquHbPVJ6M8qJB3XXF0zK
uxxrnAOhUG9egVo7d/kM2Vgw8li22n3TjftsOin4bPJTbaF793mQfDk8tqGNEWwycxbL+5QMzCzF
2BgNQauW1luRvWTpQRszVxVkOybR3QCN6+vLpX/vyg2oMDhTJERJtDTR3GR47DpHReeVkqIhi9NG
vz35tzqfFF5Xuyq19f/S8dHeq9yTvZZqpaHXzNd3UHl1uLQ8mwvTRfqPBIJolsOL9EObtbRfV9BS
W86IWxv7huyE6J/rG7hdqVkZYr6YZkDDPsvmf096ASnZNLWn9+rFvEfTuVvcEod0jvWW8UbnNy+k
lV3my7VpNslajfgaI/R2V9mL8SXGiIfyKBVeVT5cXyVvN5nPtwApk6FDSLo0+26415LzKKJpjnMX
fc6m/eaNqzUx4bWIEgfI0FG07qDP0eHek3HMymU4ZHr2LZ2IMzUYqEn0h67Sv4kk+WKW5VuPmXqz
jW+nhNyVxTkSVQ3K7oVdl+KuaHtvzNIHpSZombD8Sk29JQffkNnoUEAT3NgSj8rS+YbUg73Qsg0R
6ihKicRTn95WaKIbqujU68tRyVUewdj2obgsl80qYzJIbXSC+Ik2D+cPIGyFjJR5mkCLnRwrn/ui
pQH0le1lU8x6SsxorNBwWXo9MiwF8h2RuzzQ0SBIUnBqidvv59XqmHB+qaBiNs0oBUjjPWqk8nJu
1JtCvFnmdy27FWPJVlEv68e/Gl9b2aWB4wpqFq1LhEkDhLae6Ein8dCjdpV6yZ1c2cN78mN2NQdE
/sZ+uiG79P0/HRS2F6wLxVnpVbQJjF3jZP3HPPgxZJiVzL5uZzvAWK2SuaZCcSkE5JPQs3gz7Sj1
MwaFMI+AqsEu5s4gcq0xIDdCVlBqSlqOht9geBYlSDvctS5e2y+Wq325vjgOtBkMtKGDvyEQOUOf
jJ44bTHt+/woD61jhM9lX6BusPB8lXcyGHyTpWhM4wgnscmzQ9mONzIhga6TW6H6mgvSjShCnGsq
aar5VWlGXxR5sxhcMGCwL9bbBvzUtDlUd4s91bjQHtQv5T+L0+4VT4Ag+fVN5n1Tk0kzVK1MRJ0+
oOg3RTHN09+02/w04NE2B6rICRq55pjizKgbargIiBoHlEHrQ+3njo6MwuBRVj7M7l5f3WYcdTke
Jv3gKxAgidSMdY1cQocps3JvFdmOqA9C6ZQVb7ZtMxxemWLwJu+TGgMZKAfJ01dVN51qeY/MR7ly
CdZYvIYDT1h78z21MsjEw0sn4DUq4m049LY0+LnxtCS8A8GzwcBLVphDNZAOlAPg5akw7IQ2LmSA
xP2EVz2K/3vpXuamnDin0GRQJtZazANENLtGlTCA2JCKeKG9QmAxfuAhNdchGZTBfDEYolJYg2Zd
tUdhHu+KVHOoEh96kh2DA2qcEMpkIKYdpqSWanQnFdLwYOXjUSxf+ywN5DRyr/v+H6BEFaG1BvUp
nX2gTRLYr5cImabOnX/IoJ+Guryd7qm8G5084KZitr/bxR7jkNBP1WSBIAFba7bxDxVZmILwNGeg
vC7dyOPJKmz30esXe4xzdrlRiHoHqARjH+lPOhqHjH1fBIv6qkhPeeibIzdWo2v4PXa62GR80yRq
2afUZuspO0qtT8fhcyS7FgyUVmdhL3DwefsEXgwy7jkgIk1iUMa6Y/kxFPsWvZodh+p+GyQvJhiX
jHsQfQkpKhxi+02aIkfvCq8dnzsC5cu841wAvA1k7jc6YiEaGUIIfXzSoych4SxmG4Z/Loblgyh1
QwnbHh/oX7W1LtDwtATfa3D9cG0f44sZ5horoDmUqQYojFLp3KmZ3c7IeYIVYOFJUnA+Dsv7YGUQ
QktU3GDCsrxp5QItL7NCSitziYHZWrRK+f9tZcw91lrSQoQccXNHXK2wTfM2MQ4WcrfXzfDQiWV4
SGTVCgktDA2vDWB3eJELql8LhgL6vebSFXmXGW8rGbyQJqHrpgwMvVTRECwM6PlSAthVbLnHiCaU
7O7643IfHXhJ4z/cMRdvYVBjCc2o7+kcSuMuqC/THuzw1O8EH1IcO4uDGJwTxs6iElGISQZWFDeW
znX31vHGInl/n4ELxYw6rSkAF4N4S6ybOTtf9wwO4rE6IprcjT3kLXG0at3vZiNoTM2JhrfrVjjO
wKqJSFGTT60eI+wFio93RHmMlZOe3qUdL+fFuRY1BirUtDOW3MSAJ22fVB1orgaxTxmVCm8MuNQD
9HheuaA0+mtWES+SUHVk0Sfa7Pe4osB6LTjLQ+vGHw0a4iyX8NpD6ee+ZpDBi9pQGsHs4A6dLNtt
+j0tv5ig8GofFH0n/RXr/+XK16hvrlYH2jxzGRsTPVcED1BN8utqOhRDw4EK3poYpCgXSbBklUp3
QNBr+Ucfjoppj73TWucpfPhvjshgg1pIRTubqCjpRmWb3a5qj7M2uMp8lrly9pxbix3bnDtF7yQ6
iyriYTdH35uqs6f6o/uva2IgwjILKQIvNKpJ6k7udkmD6lj1RFSM17aTd33/OHDBTm2SsBAtMgAu
ym7Xg4EPrfG85XC2jR3YVORFbEJKRlQ0QY40PJrNjPhD/cuHz89rgp0o6NAWVEBHAcM6PmVBTe40
gsy4cqBP48QfEt4VzMFAlh0oEUKjlDI0drdeck85C4yHGIrutYAWL9NOMJuh3MNqcuZFT5xvxiqE
dONoEqQhNfrmUpdXw3TKjEMyyLmldAYpinrJIG8JpKgH07UaM7ERRP+47nqcWJMtLiStlE0pJeSb
473YZ3atoc8w9CbdKcO7TjpaC8fXeY5I//sK/qxETfs2g8HUfJzVQ6feJZG5S5IhuL6wje+jrOXy
mPNL0NIYihNkNROQEVj3JWTXGk6czjPBvAMGsU0a0VIkF2xe4nDX5Mf+bwhA18tg73hwJcaC+qkm
nc82Sgp+k1tOCY6w67u1Razwix3mhu9J26QRVEg+zy2I4dzRx6CpT3zlRt3TbsnKbpzue+jlf/Pm
/sU0c92naAeq5YJ+qb31WtHWi7Nuh7bm5I/E5QnHcr4Zy2ccS6Gu5gLWaQy1U07OUpRO9fX6ZvJs
MOdWH9ulUVL4RSVBdQkNR5jSEUpOiLxVlPhl2+ivWB0kEpXQg1QggUup/KpduCdIi8j4SoRLGbRx
Zn8xxZxZrZ+s0hRjGYoFPyxICBnJfa55ZskZvuftG8X61Yra3pgEMRrRF9lgiLXRfTAn2WkucZ7v
W80+vyyHgYZMqTUNgyyUYWZyVaf/IXrlOXJBUK+c69f8C3Eof+ZIkAzhOyBvLxnQoNKDCajuwJVS
v/ZosQffI6JMSAH9xc24XiV745OpnbquqlEh/DpmNjR4QIYaH2kj2oBOLSjSQxjAtfaguvH/wv1V
RYKGO3K3KFr/+hk1UdElBBvoDpPUjzCygioOb9qB+xkpLjBRO3L6FzsMbph9TfICxPWUTEf8qh7Q
57CL/cSwrTM4eLnCoVvt/b/YY14JGinjppQAHa3X7MFhves9He2Ey8sE+sjazt4tJ96PJzkQPo6Y
V3Ir8JPS/DK3r4O3cAZfMAYq92kLod75QE9+7iNfiNQdJoegQcQDzE1/Xe0yAzOyjgHOdpjxNaHG
Uh3U+baWHYwbXveZrd6DXzaXgRi9nkkBujvcpT/qYHRM38J4WfgRvc93k2P+72WwcB7QW6Plv1hl
EAds0WMIMkwJndjGI3kQbDoYKDjZj+YFfHY34p4WlOegSTzOcukZuOa7DARZTZMOvQzfpaMp5EhH
U7JnwU/dwuFlX7eaUX9ZJIM4piFHhmCU4CGNbMoWlN2Rp9I3vDrGLSvbkde/8GxuIvnFadi+337K
Kgw/oJt+1ruHLs92ZYO+bGLxopaN6H+9NLazNxNIHMYyhMC1R/VMAhF4jhK1J3jTed6Bm/t18cBR
xi0i85bHII9ag9pkGSbIxDaZI0U7JWvtYeQdCVq1vOIjn9nH1XUI2oMYGi74bqm6k6wnLToO2Xki
/qS/yYMvtq/WwHlw8NbFAEsyxfJcZTgOhgath7cqRIeYfd3zt03ommWaEIyydMYZFdJMVtQBTvLG
0auvGVRpRU5Yvu0UP02wvSiQbzAz3PCSq2iJPU3PQGyrsJP6WeORs3AWw3ahWKkg1BJlAxhlX5tv
ptErZ56L82ywvhZJqYGjRFNv6HTxJzBwUV1U9O+hu6Y90Qofd86XfoTfPe+yg8xNBy5VkoL8V/rM
MqdetBt9lBT94WDuzX2HPLO+q+9iV3vr0f/KcZCtRDPO9MU444S1rpbzLAEaNXuGhHDkFHc5pGg+
c+pHY3/dHbnW6PavDpmV6NXUi5Lkiv6yo7IRKITlNoYEsa+ZE79fN8dzTeaWa+slrgsTMVligNl5
GOxWf1cx9aCE3+OWGwFuA8hlJ5nbLZekgSgW6ki9lPiFQXaRAu7pWd+ZJth4c3y6vCscsR0P3Zg+
XF/pVm3kl8/I3HDt2IZdPHZ0VnxyaWJGuJXfDIjU9XsRMnx2zjn19O9d81kGWKZcLEANiKCoUz7m
ENzwY28LOUiAnyDm2QqcNwTHGttxMouZPKQD6jA1nuWQp0ni3rfaU6S9SOEhW16vbybnPJpMRD32
mTqrMm4CkPBCbwr8cV45VB6lp0+CWvESVeDAzichwpXtZLtOIkER6nRAf2Gyn04tKHdQjXQtYguO
5Bs+2CtBUCvbydfQScEGaoJDgRd4bj/TLkBgMiikCRDcGlJBQptNCYMYXQt9xX0HLemtecpP6b2t
2/IuPArcNoDtmPfnwTEZCIpJEw2a3qK9vnru8ps6e7AUlOd5VRXeZ2WwR6k6KAsswB7ljopuTZCK
ekQlT32c75fPiZMK0bz+NNqpC55Vnrg3b5EMFg1ynkxkxoERii8ZGrPkHOJ6QcsT8dsGAk0UFdUE
bw7IqH5F2AGvtAkTIBKtHc02Ha7J0d+XzHAhOpwaPiycfd1c2MUgWz7XYkEbxhrIUxR3UYOIMHnU
JhTIeMRUmzfzyg5zKpF6SY28hX92qLAkd3EG7hJOQLbpISsTzOVf9KY+TzLuizC1+9Qby1sR7734
3lQDudmH6fk6zvBWxJy4GLyiqIDpkkvy0LZCJwf/31wF141sX7mrRTGnaxwJaeQwwQUPtzd2Jfo9
Jb/c046e/weKbF65K2vMIdNTw4BcGbZQPs9+tk+PMWR0Syd1jCflbJwxfOFm58zhcpfwvJA5Xs0c
CmKa0PobtIjiJLZHRfBBQ/7aqzHneuDuKHPRq4aUQ00Xt1Ep4QlrGOilKxw1Kp2IjswBPKMY4+9R
EoRDbVtJ79QpLxvDcx16Ya7iqJGIYqHo2GZ1DhbBieK9xCvab01GgeLgJ5KwVXUVBU1ojdFP6Sdf
ZI9KfM0VtGAER7XbUwOYzG4iHnkg5zuyCXg5zsom1XARquVzK/zoum/9R014rSSc7WML7JMwt5Be
Qkqyip7G9JihMFckvDL3dibgsoFsYX005lFQGkB+4+bP4RmjqTvBA3UrnUESXRXzjeXLfzvsbL49
zY0sLQyYrL0Rc/yo5YMiKztinsGLH7lVjM20ymqBDLQY85CB9BMeEs9f68xTmmOl+2OM1msMrgmq
DRkBQXPrihMN8r4egzGVpBdh16Om1SKvSt4iwxEr//pG8kwwcBJaBbrkgZtQjt0R+Sgkh0nj3Jt0
c34L+Vabx6BIbJpGhZkt2i4w2VUW21rEgX7eIhiQMDHkOuoEmGhhDnsMmuluKb/9t31iog2pCM2w
CcGtYESYtaZcy2YeYPx7f93MNiooKoZoVBn/Zr64lii90Pf4HE0uoWHuFLc38XSqxafrZrY/ycUM
89X7ckYjG0ECoxfSwIK6fZvzlFN4JpivbsSgd53TCFltgdiRcqxijudulxY13RJ1U9IV0WCiitKa
IMowI+VTJ5NHUsXOTeO9bSa761OoJub2UHe30aTshzZG+1Ju51XtTCYibt2w81jyJCT45wE6R6HO
a6jb9sjLb2MAIxQzTJvGBEUS616fbCXzpuxvqlqr5TOuorRtFUUmjtWStE4nqo7WC09yHHJiN+42
M75iTcokjAo+JHhnA+2Y39AXG4SdyGne5fc0z5v4ckB2yj1vyGW7FLlaIuNDqaDFY5SApFK6o6oG
UoC6p4Lm8+zAf5tRjPgdpS5fjMGQNJ6NpqlUyY2aQAGlD1rfBne2PqYpaHgjpZ+30zVjDJpkE5Sx
kK7EU6KMRFtJvvSiFcwEUibFvWI1r7poHHIznMG1EDmd8q2U0504DHtLKl0tgwxA3Mb2VL5odYX/
Zdmrun5KzMwLk/C2KCSvzU03FaOglBNwEo93Faae1bB8jFoQIy9SjgG+9B+EsF45oTV7yIIurr3Q
7ATbSOZDLzSuXBX+oIinWin2Uyy4S5bdpu3LLKe+WNS2EutgD82y1DGH9jTgZySGkTmlyG2G3cQR
3UBNDzqvpsS+mat6jjQILyJbrR+7CXwef3OMVn+fOUa9Ucx1KSOrC9DoF19pH8yZU1LfdK2VCeYE
1ZVgKNAAQ91eIfYIdpzx3LQPTUnFotOJkyDjGWPOjFj3qVyNFZ52ZePEI94IfW/3g7orQCknWY9x
VHnXL5NNrFstjzk5GWpAY94h3ZAWH2JyDM27v9G3R4T+83CyabFWnSAJTTMaKFlAoUaF1ByP1H1z
FSsTNARcPTTMhEbjEl6P6RJ0PWZhkbOQnv5ip1Y2mGc3ZHCWKsrwDrbM1NWhKCaq35a84jAXbccQ
l81i7sVIm0ojDVEk6zvlFGeJLczVcbCSA4bn3OsL2s4jXEwx11wjlEKXSDicw67bgwAWEwUSNPR4
lf8/PDAudujHW30cyZoVMum4g8ZDtdcd7T1yDc+MPlM9YqA+hA+8WsWmO+hILskGuibAgverxWTM
wWYCzUlXsw4ixo3z4/RXeR6kjg3TwBAhmJJ/NVG0pl5mtNo3hEjLCe/gMTon3MHN7YX8tMKWTOWx
GbvcQjuPXPjF8l5H3tj/uO4F23mCy0rYcqkCNak++8TQQ7Jv9r2P5kzKSSTv1IBfJd0OC1bmmGNk
xNJgJrTXqseEtoiprbJwxmTxQgWc2RhMVyEaB/4uUE9PYHCVYk5FYPN8rcwz50smy4ghe4BR1B60
4mas8chNdrXAkz+iSP1bkLCywxyuUY2zXNdEyS1FX9Vfk8LRFHRiyL7Ok13h+QhzvGJhqESTIJSc
z7rymM0uv9xIN+XaYpg7MNZqXRlKXEvjuUO+Pffyp+bYvso7Dem5MeDldHh7x9yCShzWmqCg0gha
6l7faeZ5NHxLP47i+3Xf520dc/lpczWZE6286SnkEq2PqLofeRyMPIdjgEKWkOkG2zOaOspzWITe
2Bm7vJhPZrI8X1/NNtBefO6T/nIFtCg7I52B6Xzai3Ra3NxbjvpeuaGqIDG0xxtu99N2ePcTnmQG
Z/tQmSCJjLWhRcCNjApSRsH1NXG+EEvRLYpVnSQtPC/WXkuQlWug2lL3121spxBX+8ZggpFLmm5W
qKaD9hz6xzWoF6FUdEOJJSktbPdkuekLxybnSMkMPkSq2fQmuPZABjc/GwF0HQC65QlSqF7uzrbC
SePwYPezj23lG+Mc9SIpgXuUsIlSZ0Lf+VOPrfK5ozrb5/dn1M/yGyyFHottClttAxqKFMX6PU3M
6vfpaKNl5da40e1+T5Xtprfr27p92C6WmQPd5yKUwWk0q5noSEBTqtz5iuXUOc9l6B/6HREvhphT
Xch5BkUtGBr++ZeeIverY+4vvnxfeeod5QidAzDWiHbpXV/i9on4aZmNpgcpIhORLFTOyuekeVTH
l1DlFJj+ACQXG8y5FnWCOmuK1l7VT+5pB6VFld2o3COqzehGq4+Eg8Qcl2Ery8WSlWWrI9WdVcRB
9Cvq7+MQhMmDxuuy4+0fc9hFdViSsaaJp/JZmd/HCB2pnE/0B0C57B/jHb0m6PVIm7TUm2VHu1Vy
cPcJDjnRAnlil2iT4RbG6Te54pGsYOUoqmVVgarh84BD1dyODzI6FfUd/4BzThkrWJkpkdaYtMl8
rBW7UJ8MuYFa+hFja/Z1X9++X37uo8XEiiP0xVMjQgpJxIyaKin3gi5wgJHjDqzIzhiSTmooVpHy
GCf3Zu9kESdJwfFti4H6sJSjQdXwZbo89ssMXu2GmewtHQ7U8OX6jm0X1i/veYuud4XzdaYpw9DC
WLQvj/MBFNcetOEe9MhOv0D06cDjLd5cnCEilIVqr66xoreqoud5GKPenYpvhWILluHUy32Yn1P5
6frSPqOJ3zzcUEUTYqiaCsrgX5cmNhJoIwV8qtHJ9uSZ8g6qTnoeMHU634UnJNvyPaVm1m/RQR/i
Jct7Vn4+t679AuZLKjmU6KUc/chFd6jIIVzu+ul9kJ8TUHnUpqs1nT3wCjAUK363iWsLHG/gwWfb
fKJWsYgO5jlgcbeXgiaYd3Rsjrs2epau2WHOWlb2sdmG2N3Wa7/pCIJSB8xyVCuM7qnJo0/efnYa
l3UxX3MYIzIXEjAyfPocHd+Bcqn6XFxxhny5c915uOaYT1dJaWoNPc5FSdlQoBbpdYFYYR6Q3H/S
eXOemVx7zDkEF0pI2gTbCZpFWbXFLrZb+a2v9+XnS8Oo7dT8oaH5Wsz/61IpfK8gQGqMMi7R54cv
Ke2W/aesDdTDKW+s9cb1m00AXX1HChAra4K+zGFo0FjhK4jIvvW0VzJ0pFvhK0iNffMhf+l83pjl
H6Dgf0j7juW4ka7ZJ0IEbAHYwja62fQUqdkgRhoJ3ns8/c3i/DMNFqGu72o2WkgROl2F4+qYzIvy
MHkewEPKMqMtXdpAboPCBaX3wXA6ZO7Cn8ItgEj/UI4l1izC0sm+xQ+8UfZ9r3eRzwT4iHLQrC1V
XkCnJ5nVSV9bwxOKn6jWcWLgbrC93C8b140Mncs4xaNujFx99BvpR63col923T44XoYN6ZmhCJkZ
4iUnRYJbTqklg/C+N5OD3iu3Zns7t+ZzlfNa5JxrZOO7XGZyS/QQD6+qdaYVNIixZSSzXWObseRx
MHIUlY30eTSpLUbAkJiD+lbKrajHsgOneru/sbL5WoybEeq5iPoSQswn0V6d6Yz+qXLb1nZuTQ4d
ZgIT85ziVcTrWfIcDhv4xdbU03pFQXL2RMPWvRW0SFIFcolmtCgo78Tj2dlVTEoRR+f3JMIO3uQr
MFsGFY0RQhzUQEv9OTZtc+C9RXbj0kUMO2qj1uE4SRludLJnRPy/QR3Dw/usiMd9uop7UXAjjXn5
6LUukVXBOyQ80+wCOfQ9zaH5pOW72rgRxIRbkk/SPNMmfjGPb3EVBwMWbS1ZHzgauWtiGzlMmNWj
QVj6lXpKzCMgZcISY3yIlB/rFFz3IFSzP+UPG0GM5stjtA4zHbBc9UCVnzLuhCD9pdcEMBF1VFWi
zrSNNHuLqx00j670hIfwiQ6MCrXFnRviCWTiaNOL9Zhl8LzpjXbXBpTYEUBIg0fh+inFmMxRdd4N
MpG0noGoXWcTxke06SRk+jnMOb3M/XGAzUdi4qaS1HLYzrDZ1sQexeIOfvUjO1Li1MHR/S6QwaKi
2NiOQrnwunrsBpiNZCZidokRmkuDGtvotUF2zPzJo9/t95pNFznsgmu6tCSZVqToNPmJbeUAoqUR
ad7ktLcqnQp3eTsG+6U1Q6WLDaIuAo75YwYULqY49jE8bxoo2KRLHjBGmlkaaISWQ/1bk4cbYcwX
bJK4EImM1taa3MTibYMiSf2QJofrX2u/ArQRw3yuVYjqdKL1GHqNGeBX59f+9Df7AJ6WmJezuQWM
fXP79xrZ6rWBCeBmkvDlssVKA4pYOB4iPJXBJEg1JXri1mD3ffBFIuPs1xgLiEsnYgcybY9V87NT
FeDDqRiv+Nb35SnRtaBSe1coRRTbyue2BZYWiDNWYC+jNXX9xnm/hYkHwzSZ6poAsqTSuqOIZinY
wPxG53G77vuYy5HZcKD26zQaaEvp5V1eP3Hx1vfDjW4oomaIhmIwTrqoNClNYviwCQ1L8yGa4Ze1
k96Df7J8uX5jPFGMe167qheVGoXQbnX1+oFU6MajfRh6w5JxPs5+cmVcjsWYeN+RNFl7moQcMTvt
0txKfCoCtL/AlsQbvuMdjDHxtslXUKAj0OULzFx5CbvEk8r+dlkrJyl4M6T7FaPN2RhTT8XVbDP6
Mp6/i++rdakT/ZiPoEGzCyfxeCjd+xr471Wy75lKaIdeiBFVjaV/bAgY//qC473eXcXnVOEigzFs
DGdGppbgSKNXByDFvSUAxpt8JAw2KjRu+ihgUXIBmHSKFzHXkVFTvSadMWVgACuTGaO1gzcNmAAS
V9GtxJ7Boy0f4h+88LPvOC5nZSy6i+aWTLTQoHVBVzyKPSDlOInJbuw2QTJANE0lOjuuvYZKPqkE
0MZ0iLDzwVmHQRGsIfnXDXr3JBsxVHM2lYRcVuVkkNDrU4GQHzWPZtz8zIT19bqU/fX+jRjGRcVm
txoDwazQP+zMSH8OlV/fVQBspqy1kT1hM/hl4a1e8q6RcVipJMr9kECwDGKdWrEM+UlNPaG/DeW/
RghdvnFOuhtRNydlvFaNYqUGQLS/cyHxDPa/A7npHMFH6y1IPN4gwn7bYyOPcVylPoqyHNFpFZ8u
5SWATwFXvUOBgiIbVKUv/8Mmz+4rdCOT8V5ZJuj1kED9URQGzk2AlO80vwp24yTPi1N4i9Pb6QOv
6sWRymaZdVIg65NR9DLKNAij6r5CQkDmxo7W1eZ8xV13cjkhC55WxWFfaBm+4gIWBQqzOJ50POtN
v/enA5epj6MzLHRaLJtLHlLwiw6VNd3LPTJZ+StNwQg4OdMf0X80RxYybe6KKgw7JDy0+W7eJYcE
bKPNW/w6Yi34HSDOloLc5/Gy8r4g42zKvln6Bv0rR0yfUtV0Kl11s9Vw54hXWvuFWWAfADDRhiax
UxJpqpem0uOErSN5pgcGlcpWndleUBCqbdMZ0QjnMb/t+9KLTCYGJUIWx9KAPCwkmOibVtcMRwyQ
zhZHOXejOTAb/jkbE30wQSjI5YxCKIW/Kb3yqX4NvSygU965bd6UZx4B9366spHIfLiWVFFvmPCi
om/4yZe/3+XLXYttAJh66f9ngUy8MBoxSdMFFkEeJhdh9pR6xFkfJkex55eFO/y0HyUuN8pECXB1
Fa0GzA0nVlMrSW+nxG7bp0r2hA58jPJ9uPA8DO8bMmFCHodMXY0V/Ukdnf619ZTIcK7rCf0vPqVE
m4/GRIZFJpNgUiMHpH9UfO9r0KXczrVXVi/XBe2b9eX2mHAwEAMbhy20Y1TscAqx33UUpx9Cx6mq
7T8ILgdi+di6aiJjYuIrSZI13hQuYPHwIhg8eGU783jFk/1TGRLeU6KMlWnmVGYl17KWoFgYCgfR
OKeSL5ReIv55/e72fca/UtjMvMi6SgPEByYztfyUEjw/W9NbBO7szH6IuchhsvNaS4VkUbE82cMf
qijR0OXv9tA5po8HTmzxirr7yneRx/hC0YgjM4vxlirbt3oEM055Owxfp/lUcLe/903pIopxhyHG
1YoJEcAZ5j907ZjrnLYi7xMxzk/rmnQdCVJkspz7KmjH7ylvV26/nGVezsD4u4SO4rQr3EEhPTfq
1yyNrQ5dCzBRpfHPdgy09ahnT0lnX9c+rlzG8WnCWOpdiUY3LfR3t52PGuEbclUUI3nBn7qbz+7o
ckTG46WZLvVxB00vu8aS4tLNZ8ykr+ZBFHuLDGB7jnmjLL/wGBeZjAvEiHXTjDo+HSVYIKAXCsIb
7J4C8cUTrenwO1S+INC8yGN8xtIqTS12SIybHC2nKliat6XhTLZwDoU10Y9PtkmIlr6r4QZlf3Tq
v7Jj9KJiSiz5mjlAmw+uawj9xb/+apid/iiMYJlNS0SsV77D3FP1+N9KyNf9BTzuRzl6VBeV2kR/
Vw90z/w2H0wQtUeB7CGHAxxB6IrWcuCOaF43biAifpRr9GtXrvR9CLbZG4pYhrpB7VI4k8rJnMip
HcHhvdl4MhmH0k96KUsGfGMk3MS5reTEjrk1a96FMh5FkbJCIzkutOoe4+EevYe0P7XRm8KD9/1F
cviP0msi40P0qC20mZbNRF/EsklndXb2Uh6mxJIBBAA2VPe6Sl4PzJiB+vjJtLzIhUYFSq0pu9jP
aFd/UoKBC/d1PaxoIuM79BXIGEUGzafkDgqAtyixHfmLchUZIA+KPF4NiyeQcR5lStacVLDrsZwP
ZFA9Qy84T4cda1bRLNF0VdWJZLCQ7TlRerOW6KuI/Kh1K0x0e9ZTu0ng8IXBWwyAY6QJrwazN8L1
QSxzlSNw04g+ILpJ2urgd92Lk4Hd+emmzzuvboTMWob+Z4wuQBKbHHfJOzJzq6umFWIWLtSxGMAb
GQ8SbblxKVx2bHp7RLY4gYPFkpQh0sTJTZb5ZXlvzv51veddI1uU6IrUGLR2REmwUd4mo8NXlAGX
UlvDQtzYfJGSwo9D014llXOJXNGMe5bBB5pqMt13SZu7oc/trDXPZFLPYzoeiZofhwxd2i48SPLX
66fmXSzjoOcKdd2qh+RuHawsW62pOwjNb7RoPnw+xiXPMcgMDDo83PXgWKv1YzkNzvWDcO+Q8cip
kidEI0gOKBX9eqANYDrmEB951M28K2McMoUZNWH7dHoJZJXmCZMHOuFkjhyzIowTnlrSmCbFFTXB
c6r9zKf7KRWtIbkj5jEtwZgdclzXXnf0wydinIhSSksrvyMwHIsv0YECta66nX6jlPB01mZVrPXp
+ifbiTQfRDK+IxTgEM3SBDAXOQzzUateS+CLFgUPw24vpdsKYoEyNbJoxkAXG5fjeEN7sCO29imG
eOZNFm8scycz+CCMSeniEZLiBvFaMcFiLEX2ED2O+TEyznLFrVVRx8Dkjx+EMY6DaDWqOOYMaC50
hQo39YClIwed093Qb5byCIw5askiXCQKWRp0JCmCPUXnLPwooN6e1zXhiWHchWaUhbz2dJGoiCxR
w8MiB76J4I2Y6BDPuXZrhLzdRp5IxnvAqMdRpzgnBFU3o7lV1MOS/2katiYcasPuSHBd9/edCBJ+
UBuLaCEw8sxeynNNR2Kc6U5V35Tg1045BZ1987qIYPzUosbLutJEThORW6XEldSnJJWOUsNbI9+b
wYEaXkQx7ipNgYGrKBC1PNARdjAjn1qnDfQTxW+dNau50c4mZnVLn1vc3/9wF9GM3yoG3TQmGSMW
qj8GxUP0R3ROXAOcRhYttoNd2+v90i++FSflK1c4jY6fze8inP64TXsvBqRoNw6wh9ZZXNUFzxse
VRreN4BjxnSHxFGavbfA9p7ZEl0GomzZkKm8N8qIVuJBJX+lO0z5o4YaHe8psJMyfxDHuDI5VLCB
o2H+bRKNJ8wKPIbx7F23A46SKowDG8NO6woFItLVtNsmscXcy4bbpZM4gmSeJCbTwQNYW9YMFhee
JW86KEC2LzE0jx2+QPJlgLAn/uSPh97q3cQmluqpp9IuXvnr4rxbZbxbEo2jjLlWSuHYW1pa3kSG
xkso9+OCQecHZVRY2cHgLuxmaZzRYPs/oJqT4I6RFQW0/dT6XOrefW92EcccaSGRbJYdAixeP1Ze
Zna8urLAKRTu39tFCOMyB6WZFhWUh84a/ZmQDL3J3xglhL5fJFAV2phzn5ux8D4CT/t2AFbDQmku
YbxitscvFHXP/Ko9oxaOR/fv5ZQXyYwDLZO+qvUOXiwBwUF6OytH8TeWLD8cjnGUTZaCPLemjpK8
DcWfXRgoJcfG9uYQPshg/WEYJ0rbI8+nE5Glkz/1oqXfCrf1gS7dTABEBju4fJufedXPX0Sgfy6Q
sFU7o5uUrm3w9P57F7izK7vwkz9Agpza2Q0NBKUvTZYQLI/C83UXJu9HgYtsxk2uOLS5pPAs0l14
Tu87i04lqPeJDaqac+WPJ6pBqzv7dPKo8WIXkYhjG/vO7fITGDe6pnNdZwICQ6wHTenUja+VJ5Jw
vu91CwQYyUf70Dqxa/UYIAZy4WrTd7l5vX6TVAU/h9PLKRg3Eg9SF+cl2pJ6e2xHO9KfDWJhSkyo
MytrnOvC9iaqNspKWGi7plT7pC7x2YRDeSP62WKnz9khxcNnuWt8wxk8TJWf5SfdH55/b6oXcyqS
YciKqROTLTcMkilm6wSNLYovw/CjBxVQRgx0RUO7VYe7VKuPWYO/mwZPnEs7gQuqQ6vqVP/6Pez6
7s3vYFRn1s0FbxaEo0EBX8534Ds6mcxD5NzVz40QRnPKPCJlZoLMsCr8XHoSi69L+FCmnE+612/5
cKeMAjUTEHKMmO5a5+srJRZOFNXSYwCvaJOriaFVpPpD2OeePGmWLCf29aukXvqT/m5OyUSocIhA
E4Tis7OsrqYfW9PRhPsqfZY0jqD9F+1GEr3vTaRahzZWRRMTh5RWZXWwGe0WduiJHvVzvODElcZE
p8RcUFSPETqACWeHoNGuzgAOS+wqGP3pG68zTD/StVtkAlW6CIPZlHROuyOPet38KJqGsyG9t9P0
QVGYQKV2SzvXNJEePcWDmhzHU+6FznrbOdWzbGFXIIjuQIz1n/SDrUOEdVqEco9HZjO0Nmq1zVQ5
/VBZXeKqvC7IfkS8qAjL2SH3YtTPCpQx+jL8rG6BAYIC+0rHNomlH0XPwryjfahfeI93jj/RGX8S
65JeEZmWJNKXRLnVSlcZ3ev3yNGQT2UIfSTxQIFGWoMchaa4SQUeszbvFIwnAUSsPOfSDGjJ/jgD
d6a8kyROzOZ4C53xFsCQA/MIHcCOQndcHcXwgbeVr3a38vJa3n0x3sKctKpYFnwS8xBjHQZ4WLGT
2dN3gomtBhPftc+z4f1y4kb7GJeht10+a4kEZnKn+iLBxLLMar9JD1NNt0iwNCiKVsrTC96Nsp6j
EpsmAj6ng/bc3SQ3FiIsFgbbwxoWmTXlcc4xaJ6WMG7ELIdZK1u44SQ3jsJ4NMXkTpoerms7J3ay
6ChrF4P7OpLwCsdE79BZaWI3gl2ovO7VbvYlaYpkgD1EU2TmMFM2KmW8ICFJVTeOHLnJfcRsWwQo
pEkau+ZW7Pc/178C2WpGHRfJrCdwwvKDPDploOMR3h+a1Fq+zmDBFny64oSNoxOYQK5fKU8yk7ED
FT6L2hXvFFWt7TCxjfCnWX2XmpPO84acS2XrG5VQaYM0oOuYm1YuPBSZO2i2Vv40BDuN/rp+ql+k
P5cLZbKspOylOo/gUfQnyg+W3um3ia37lGCUN7iw3265aIvCOMi01fRYoaWvasYaQAWIEbfXgiVy
RcElePZJfWYVonP9hPv2djkg4zLTPhFDjGegDdgfRQJgitQewdVyXcgv0p2LFMZdFtk6RiX4Shwd
pSDhMYndahABxLE21nAy3pLQmkRLzHv3ulze4RiXKU9F2WcGcuRO6dyxaAEhnR8LMT/8NzGMk8T4
fDErdJ5AqB66Ad3w21Xl3CDvJIwniYU4CjUZnkRSXK06SOlRLIP/dIpP3CdDls5GhFdLiTJzd5qm
08hbEflFDPtXD1jITSUajK6lk29LaxWWaNM57h+AuniTjpR3E2xAvLSeXszn1PciUf6Y1pdD0Req
iW9DVxTRiHZCp3GExwyecLXXL3RuDG8KmHfJ3VXkuESV8R0w2WWJO3Q1sySYQ19IH1rhRiAnyfxx
/cvxzEtlPIfeRcqUrLhW7akOBIyzFC+YB3arwPgfGI72YDWQ6V+ulOrq5qUEVCwxkmjOnXwZMOo8
PqVee5gtUKP44c17i8CegtZeTpg4Oer3vKkTjimojC9RW6HsIgNzQiEaEPHXqjmHPICG/fzgckLG
b5B5WRdENLSuhpdwME7NOvpFutxKScXRT556Mq5DzZK1VEPkkX9Pq/X/t8bKhULZQSz48M0Y/yFE
hAilAQdMzsQ3LQr8EGFJqzjTpFV5BOWKLVvyK32ngWCNBzvBOSWLzoASwqRgXJ2eMsRIS+a3LlKR
Ay+Ccj4by4QiZ/naRA0MLqlOI3IsAvJX+UkTfI657V+moWuqomoKMRn1gK3FmO8wMb9r3uqAhlUS
R8oflIaS5wSp+masniAE14XuO5OLTFZRxKatBgMIWsb40rbofbv9BPqD/BSP/1ESoyrlnJbxKkNS
Ej105D7tfhbrrdSWllQ+Xz/TL8LBP4fCVvxHTxKhAtLFFBaM7oW0d3+Px9P9cdwp1uKV+56XplJP
+DkcXCQyaWok6WGmpJA4hnexmFt9znvA0A9xTQITcMZVWYgwAjzBQKavC047fW9ELy4PvezXPNC4
fY2/HIcJMRHoscEzgFwYyPzeUgO0aoktM5ItNVE9zsfa97sXWUyQkcHKGGcSikh0vzN3wiDFQH78
jfZKFbc9x0Bx4nVnecdjIk1oxGqjmitGQnVH6B6W6VgWT0r98h9PRn/GJqCFazm1XQPOvlax6ZxO
/234ut5SdGva2gvd9Z5frOYpIuNDkgTcr2s1YX1bSQBWq/kJaqzXz7XvdS8fjHEZetIMaxNig6Kd
PUyqqyMwE5ypBbOHbrdxb2HX67pA3udiPAfBUtIgUGbLEishYf997CY7BapqGPHgrji6+P6U2nyx
tVHCVK1hxgsIUOtXoz0kXGzuX7zH/r2/97fhRsiSG32qRqiJUUy9xk6xALyggdFyoXA5uvCe3m0E
CWTSyRRRvBX1e93IVlk+Xv8wu9cly+h/YHRJBgzjRwUfFI2kNRkUzHpi9ftr2LkJD3dx99tvRDA2
1JJ60uUJXyTXY2sWv4ISygYqoSuThTOEs7cpqWK+59/TMKbT6cUYxfSd3Lgo8GFCS7hVbvVH3R4c
0QGxaGalNhAlrl/hfo69kcpYkzB2uTFMMZ4QM7GVorHEZQ5IOjqz2LtV0gWT2jeWHq2vSyOh/JFb
QGH5HYve/AbWwNY1KyINiYd4pCiPJFiPQ8BH6+TdMFtVr7KYmFKKfC0NdOuc39MpZAw7dA4Fum6e
HlDKur1+vRwNZUvrZTpW42REijMLrT3oq9+tiRWD7ua6mP0uhawRmcgmRm0UJmCWnQrWTQP1zBKD
45gvqs5yDWJa1SlfJX9yDK88o0X6KHIrILv520Yw9QEbG9dXdHqTBqPQ4Ytwl2EhtfQKX30GvGSQ
/wyfZpcmPMAtnzl9mf2LvRyYMf240kwBONto/YgBqQer6g+m8INzqzSn+ZTzbA7HGL84ZuDlnNDF
Vp7osFrpNXhdYxksR4mHnivnrnDwrpPxAcWoG3FVUJeJMTHATWA4wYBFAJwhaBwKzjA8mUF95qnp
L7zA5ToZLyBN5oBBciRcdCjCOBJEBYC83AsPpVufTU6XYTeAb66VMfciTo14pGDNXR8FIwJcbQKt
krSOHJavUbn6uTA4tSZzjOSzypgSpijRP5dERQZw30dVLVVtGYsFlUY4AGNyi+6uSL7+f2vMRxnM
9ytbUVt0ipFL0U8QNMDsqN7PRxmjhWbAAz/ZsfqP0pivBqbddmrLXHSGo3pUATJPmzUa8OXx6gUC
e+QQzhXuvGyoRCAo6aKuo21M73hj7lPVT9XQrCL1M8Yxd5oXTK1YrUsxLlo7PxQe94lPXddHI/wo
kvlsWiTUqinjkOIxe6RguSVqXTrw7yjYRRgYznpEpm6Tw/hFdAA1mVn6Pe9H7NTL8SNkgMCYIrgN
gcD88dxLMYerHraIzf3NYuc2mrATsYz80EgnEXhnleiMssdRpt2Tb4QyJzeltsbBO5S/7kZH8zK3
FjGyXdw0zyKQ6rqT8tdvCcT+uIrdSYI/P55SCuc0xkAgXUKd3OqRUtSHzvxQBaWbHqM7XsXrs7PD
pSpYgiIAj5N19lKHWQyF3MSlpmZnLUKwikG6BHp0IC/XD/Y5Ef0oiLnIVYyFsiDKihL2HRG/GCYn
f+EdhLF6oZL0HBuNIJZosRC/epp2JM3DID0ZPMKynbnej0dhTD5ve2PQDdxZfmMcmwdaWsAerSf4
pUunDTXOyXZSpo/yGJVQUMkw9ZYeLSBISimPxXSf+Z03IrLXfncyn3kEONSWPhm8inEnsKODYYrd
928rtGYxGig6Sm9PxXGQb4uC0yjdv8aLDHbbvzOiKgoHQNtpvZ8csCmAZHu5pzdJYqcDQwFv14Nz
KBZiuGiNFoSQuMc6PBbqPRlssHhe13LuoWg6s3HOTVyX2BKmrqgajpr2B5Gmm7gX/hpW8blVO3vF
lmFZJdZgTPeAqbuTF/m88khIeAdlMlFREAV9wFKGo1QPZmjJWmuNytP1k+7a8+br0X/fHDSvh7qd
E1zmivpM01smv7PHE0GPuRHREX2OC6r3+Y36s37HE67dJmjd2e2BW5Ofec5wP8RsDsU4KXFsE82s
IHH03sGT/fWA55+P7fJXXqt536o3shiHBUCzFEsz+EjS3er9TeEyn9S/pu/1iUqsfRTLeYqxf6OY
FsDYtERkduVVxb5r2+sNkpXO8HKsWhOdN7m/k8bCW6F2/Y8MxjuiDTdj+LuDWUeufMT8GR4j2mpl
lSUmVoWUiP8A2tf3i0jGQeKS5Tlb6Gf7rlsebT4gI3mkZCcATsbS2MpLMWkp97N7/Fcgu+A6rh1p
sxQCaflmOsfed9WaXdUr7njQIb9wKBdRbFVZzSUl7XGdnTt8qb35sKLDMbqhRTFyTYcH/bgzFP7h
87HwW4o6LWEc1/D8ub16I925wGR0e5of5+PoAkUNZar+nPv6//eD5KNcxmdJedb0xQJz+Kdb9T9y
Qe7mCRf1JIzfCvVBRh6C4D3Zhk9fCEhjj4YDkFUXhE0YsKIMlJHHWz6inuOzxqDgB7ZpQBiyG2RD
KZRKESEuzOFdkZ/aBUOvN3XGGVLbd2Aa6ldI5UzZZDdJpCab+jpFTJWEzAnDR1WoMXMqql8Nrb1v
lOymK56ndj4WTWlHHW8Mb19ZN+KZyxXDzhAMCeIp78t6Q59eI6bpje90H6O0eQF934du5DERQtQ7
rAEWNNp6oS/dNHiqm3YSKCuESjaczUm9JR2nXLfrbTZCmSCBXpmkgCUZka9zl/x7gSK7IfOat7v6
shHCRIckMqpkMgXRCZeD0B8MwNCQ00o4FRyeFNZX53PThHKLN5tIbDWyhfUF1B2WyqMw3ql3w7o3
x2E99CD29bDiAYlG1TtZRnio3rG+O44F7OwJQJIuA/uXKDKCEOMvwV/TVAKtMKjn+U3xkDb0mKHE
si00EdgK6P7Z2oPoYTbfix/SF/nxelq0b4Eb+UwCCAx6Q6t1nDSuLLp1G7nh8+Dlt7jj38Ar/XhW
xmeKZV6VepqKjo72XDZO3lTFXlrE9vUz7Sr85kiMVTdDGktVl4lOUZ2M9HZd/+DS2e0q4kYEY8iq
0MRKLeMkinkuqscmPIylO3O7cTwx9N83GWVUh0ovrBAzITFBQRgshOg2UoRvB+EG9RO83+6407U8
qYwt94NY54ZU0WaP4qHefeqfwUhYWoKr29Gz7A2Ckzi53XOyFN5nY4y7TIS5TEK4EJV0dqIoh940
D5PKa0rzxDCmPU+DuKhtiWWm/tgOt3IXpDx8BfpLPwXPi3awLbkGNr12KWL2CEIozfiOsdoBk356
apn0KcVbXdwPYxt5jA8BDHpaVxqmvCeg3dCiT1hb5YmGFIyW3QmO/vw7BmYCGlDTTQRtRkG0FO3v
qISBRWLttLX41wAmDnWR3q6L+cW5LnIYjRCkIhIr0aC5JJ04TdwKGFahp/nTjQw6CR6l4n4uaYDL
mGiaQhHZP5ob5geSZQmRS0pPYWvR4THpdbRomtUFOe7TwFZD6g4HHjnSrkpu5DJmnoFNFd8PMQBs
CbYy64dq1MDwY3JiDU8M89lUI80WgPBCTbqbOTy1pT9zd6Q+zwPBxW+OwnwyBOh6XGlZq4meUvMc
mTeTllpAD1SzO1n1qs5PdI7f2A/WG5mMRbdLn2rz2KPlkolWUZtno4z9pu+9Kfo2mMMxWvRgVYnT
mT0nH9lZzqTHhboAqVYnhN0VyaKm7Ah9BaQBHFXhhoBTlqz1YAR04UcNxuPsYnceXhpnfxIccstH
jNl115vfwIQ7OZKMsqEP8wjrryqxcql1zNkeVk6qsOvVNnIY6+jWeF76mSavQ/U2lFimH4qXpn2t
p8ath8yauzy47gDoL//kRzcSGbuQIhlTsiOUyUgDYj5qvN0H7udjLEJP10ZrBwiQ7syD9qQeFSc6
GjeRm1DKbl9Hz850VYs+sgpnOsHZnXl1FSri2hkZg5kmXdGrDE+QNfyjkEpLbe/H8jiqnUsGTmOZ
2sE1UYyddHKbVKuAD7iYb2UW3ZMOs/ty6uMJdJ8Z6jkchkPTcsmi978iugPAYqXw6Ux0ChWhl+sZ
GWaP12tySg4ZwF9BsbW8E3z158gxeRMK+57uIpJJaidscJEchuFo0s8S66ZoTwi86MSTwSSzVdkD
UmvAsSr5GMugfnstJ06c3U/Ojcs5GNNeBwWr+9L7MyT0MWrxmvjrA6WzbP1Ft64b2755X2Qx5i1o
kgKOPmjHlP9cE3RyO9Awul2EN4gRWh2vwMDTCsa2u1ivWi3DJ0pV4Sxq0Umdf14/EPf2GOuOsn4c
G/qIa1o8bSjksKRb4l+9i8GlcyJxXh28+2MMeW6HodVb3F9NDj1WLsvCiucBqFpuIR8kXrK87zYu
X4uxZYEAfUegRpUWX2fT61SrWjzAHCcy51gcNWfnlZOyqRSNXmJWnir5tY6shovWyLk6dli5CtdI
MUXkXS3d0wIngXAHEt4nAkeFqVRUDjMvtL8oVsKFbdxvTl8sTGM8RT+3VdHOcL8UWhnK6IXBMCHl
m8A7jQnwu+Ibb5KBd1jGb0SlORbpiAuNVVdsrEJw5egw9D5eVRLvIbKzpkvzk3/VRGMcSCooWjS0
ECZpk121dhQdakxoz390qyNkP8F6apmLraKJhZ2QzE8xs53YuXrbiV87wbluj/t5yuW3MA5mHNox
Go0V6acUaP39Wjyt5U3LIw/g+BWN8StCshpiRnBiZTaeZ/mtU0MOuQvvHIxbqfWeZFqLd2rS/hiE
wiojLxtvRx667e5BTAXUOyoIZLBv//ExIkdqnqtUT/T4sZb/XJfn659jvxh5EcC+Uo0xKcd4eK8s
g2tXdMGTgUiJJo4t+LSdmWI6QwDW1nWxu+q/kcpkA3VN0irKcawx9yLttSkOXeOk7bMw/CmOM0fl
dp3XRhhj3VVbkzyfEWQSvHjUYFa9dXKvn2ffg2xkMPZcVATIT7T13Ln6W43Fn1K3JgkDgotTeWYg
PpJH9TfotWDXG6FUeTaFIa3VpbqtIVS7y24pvRbwlt3o/p2AyuEujtFr+pQ4bqQxljuoZt+ktPPd
e6sHPAgUCRc86jy8io98Jo79Z/9GHGPCxRC36rjiq4FY+6ghHBTu+KqgnzMjC88fuIM69At9Ph6h
0ysgSdcN5jJJVAli3ffIfMLRbvrYGsCzsD4N4HcsLX2+W2u6oR9Httq89SOnj7RnD5ho0VH8RaED
SdbHLykOaVqNGd7+8RC7GhmsVBdsxVAfUl2z1jp1uXnRnlFgnA2nVVRVk9mJnbDOwszAUxkIYblV
FYc6PZYI6xyz2CsEbKSweUOe6uMk1DjXWo02eJzuwUR/COW3LCwO4SICX2t+ior2uyyph+ui91Kj
rWTGw+QFmctyQdG0FnqrTNy1OoIhwkrQpZaD66I4V8lmDzW2UKswKrBKVmIaqQJyVzt5mUk4bowq
IKug2xMxOqJPuYAYj7vU2mBsT9LEuTHeMRgD6E3AYa6EVrO7Y5L7CqZxE/f6Te1mItsz0N+w8Vih
Vg4CGdC6IWfKei6B91N5DZ30FaVzJOQJfBfdkwwfecXK3WfAVjLjToysnjqQsdEi+oQBQNSWH4wg
C8Sb/8GV7HnKrSwmNyiSRA2HGd1v1cdGFa0mJPYKvzUEBbDoeZX6vUxkK436lu2dRqU4JaD4deQp
crLcbSZiY6FhTjkxmyeHSUUwNC0Y2QD9W2oP+4teXwCdGE9ewG1wtIRzf+ygQjnnySLMqGTTWgGQ
c9zopTzRznrrA62H43rpz75iVixGFlrcs1rVDaoE6Y2MZmKHjGe0gZVvj5puo6puSVxyeo5zYscV
OiE11WwR4Hzz+K0NG6uWJa9olj9KpbSWfHz+rQtVQVpHkTfIe8l7oyLrbIbTkMPZk7P8viiR+PId
5vBAWczXx/3DXYQx+qil/4+0K2mS22aWv4gRXMDtyr27Z180ki4MSSNx33f++pcYx/NwIJrwJx/s
gx0x1QALhUJVVmbS6WqHrGQo0OtQuswWhH6wtEK+F5PCKrpfx6uT9wPju0HGMUcta1dSIKhMNlLY
0EfxNdAUMORFbuS/TePZ0rnzlDPVDaNgVLzyvhg3rXf8OzjrfuvxbjZZFedkSSVsstQjA8t/6DNx
FsUVlW8tb/Z1P1TrwBPLJmATLP61J60qEcxjO2LdBAVI93OhOpGeR2q9v7HvZmhE2KwoiwSllxqc
+CoPJiDl2pV31Pf37N0C/f8bC6CVjqamkim0S7dKdf2Uo/Io5fI5F8ebBmjY40+0f9bfzTGuaYiR
BjwlzKUnOi5kuv9OCoW3b4xDNtPcVyRJAJtpn9L1VM6n42VwPj+LQTX6HLn4oON+ka6FPMbb0zJj
Tpn4Hy7Mv/eKxZ3q5aDjDlPp42IGah40pUD4USRVwn9a8BZEL4SNG4haSaI0VZD+XomQVzcai06R
oAbxybAGIC7EgI8hlzm+x6KOIt2MoBUHo0JXvqhDa+mNOlhqA6zYKltNiF5f+rQ06hlI5k+hZgY4
DldahJZgrlpJODmFiEKi2f0qM/0qzhIE8yKQ8vR16KMAX0h3UywkzArQMRDII+k8pvRd1IgkvX8i
6oebbYO47WjUJTqj4bVoazYq6vdgNg5CTOFUPorEZ+BvrMLDWGtr18/iw7EX7jZKt+aZZE5Et2nO
NJwmKhcMHE6hOh64nB7dL5QEEYMG6Vf9teb2SvbzkPdVM1EJXBS18FbNSjEsE/sZkkjhbJY2Z3U8
n2RCU2oCqiYpOMSVq92ridVfEdDbzS+mrd1OsSOcC890eGXB3bXJImRLoRosKiqT45vlmgt6gUOn
VIlfT+vzmqFVKE5XozKLnDRr1/83thjvWesYSTGNIilGMzsxvKo0IRjiAloyaHKnGif27u7nxhzj
LUvZDutKYT8FAPPxc6aeFF6VehfFK21sMK5RZWoXmlpOYZKi3aMLS/kIy4Aik/litvpumJfxfqb0
qiDrY56Yvda28RhiA4dxsASp9OWwv8uG5ckoX8rY+Kz3XRBV0000JidMynpFP3ht2t7PUhmU0ejn
Te4q2qxZ6vI6gJdPmwDLRV19GfRXZcRokp5+jSf9pyajn1uK/SnRGhTeI7yS1q6xTE0P6lxPrDle
v684fE3XJ161tFfpGt1rS3pd5kZrSUpnWCWpISGl+GvbXNqKPKyhAdEqI2hKw2o10Y/M3NOXyYk1
6FRHwlkvQIIiNmca/uQ0tJb+dRpXN1Jnd+xiZ9ZGT4v0S5smniC2X+qwvQ5NBehb4kwYvqgT46Y3
5adM7W1xqoIuX71KFz4fH9Hd21zBURElOpPO4sJ7dRhBU4CEaxWvcLFbWumLEbgD5BctfhiL7ylP
vnL3dG4MMumDJo2drs344JH5WA9BidKydB4Ij8h296QohCrJaNCuZFG3KMzMWt7Di1cwkIu9Z0KJ
QlnvjzePZ4Q5KtlYrKKcw4hKZkcAHzBmU2vRPTayv2HvK2Fi6DJBjkQscUMY6DoYa2pL/a8hhcxQ
pnKC2b4vvFtiPg3qr5rRUUvpKQqUSw+tdUpMwKsS8naNyezyKInbpIUZMTvVwqUW3JY8Hu/ZfhB7
//wsZaGs92TRS4Ls7p6c19N6ET4tb/LqqRs98ooHuwtS6aNQBNIJSvUfU4jeFMgwEUl0zNCTYn8x
z/n8J06wMcF4Wl9oZd2mGo4ppsxwaZZBo1xVPIDBrgNsrDCuVtdllqSRCQeQZUuuENFuDSHGa3Oy
SH8ypCfSczLkXefWVdC0GkRHg4YJ/8D+S3mMcVen0x8J3u1xfe712mqLH8cOsfeJiCTjL0F5Q9LY
Cf027wZZG5DlKQnqA86qGFanBMc2drP9rREmGcjRL9OBbcJiBsWKVPHbUOW5nY+CG5X9LaQQLl2V
g3amHn8smmZlQ3g6/gW8VTKOmK3iOmYTgrkcE7tvVw9cN1ZYpt6xGZkGArbcs10o443gfq/GXI5p
l1nz41MV9M4MIeLBxaAi0oXCR53ag8buRYK8lw7UdRykbuWAn9HhCxTvpWDbH8M4bTFMTVZ3cKGs
uUsbd1jtcV2sBlwIScY5hbz9ZQLkqmrmkKs46KvgLcl1B/x/1HFCF88GGx1ngPINiggN859idpMp
sZVy50rpsTr4gCwr4zJjAmzqE9oXmtz+rkKGt9xSCeT4njvGtJfhbb4Pe8QxgRxjuA4LatGl/6UB
dh2D2W95za35V3IHdZWLwQkquzDGrUnmKbzKvW4KHeKYeB5P3bVg/yUxl555Mwe7DTbM0xH0gCSI
WbAzB51R5mUUYXHZJ+FW9xq/AHwJqPLFW05LMAqW+nR89na9HdMNum5qClCSjLenWt0LCsVjhaJg
mcMlMX9GiZtO10TihMy37tVvTrIxxXi7mAhyv0AVC+xOcmmZnRBIzXxjKoozjtIPRVitdZ6tQkGh
tzD9fhYh9WJKKHBlXiYllqZVZ3GZ3CHSglBRfDw47bY3n8LkUS6nm7XT70xBsBrRfBrSyJIECD2r
uqK5sprfa/rPaFSsue6+L1PtDtJkoxAK/A/+9zwHS5x/wbSVo86Nny6FRdLqRV/i2Wr08dQ3mW7n
JhpVVa5/GqTSJl3z8/gz7Mf6zeYwx1Q2hGYckhVUDFdQjEadNHbaoDjB5biamnt3JJExj6kAH47o
QiPGpkIhou2eFx2iTpM/hiq4Wk9qfdPXnBL+biFka4YJ6koiT0ZBXXn09M8xyAcytz8t1ygiPQuf
4pvQUm0oorjQnIx/YqDFPt7Q3bCnKKqBXAAZCGGsC8DHj2uLC5qgRa24k+Dh5XRsYv+bbWwwZ6cY
SFmtOl7PVAa7cGNvUSwwOZ4rZwqM0jm2xlsQc3rUTjPybISxRrWm5D4RL3OScBL2XRtEMUzFEDXQ
ODCeoeqROVcLgkGTplfhQKxIEuxq5ELRabz8LRKoBG9EjEbIvzFTmGrdrmOFxCaVcL83wGerpnoj
JIIzpRIEOrTpSunF2IJKii/QXnguhJ87Wfl0vKW7se/9Z7CN8Ax3YdeNIbRzo8FbyzSo6vtSaK14
UV1JTf4kmdpYY1LTUIgbstIkR529dPZa9dLx7sbdq3Fjgr2nwmnN8xYmyFjZo2i+DLXKhQ8oxx+P
LYeVyHUJ5GMBOQH/PYiDL2nUXC9L6icLCSQ9ma0xaf1SUP0xEW/k2bTjbHYaYeKxZO5662a1dDc2
cawpW3ky1QW14hy03IMTxZWnLT3n3PGchDkTc6uReoiRDmplanX5WWncFroaKcb/Rp4YJW9FTNDS
FaMQgcFCj6Ie7RGUNLiL/CpdOdx09M8cHD+2RhOlQqroQoiNi1Nbw3yASO6kprVHjZN77ub1my/E
xCzIr7aTEiVweZQ0ugvpvJDclfrFxFBvx0vSdnPQjTHmBk0WMZYhaUQ7jpRxIbbXoER3pEJCyCNO
4mwg2wuXIzkdFx3rGksjmHLjLqnFi1yP1hLxKrS7IDbyviy2FU5AWyYnHZbVO5DXfKBYaXKKvTBA
eu3Vz/weDMcJ2T54qXdgESwFoFDjr1rzqwztqVM4tzNvA2mM2RxdjDqEZSliAwWjwDhVFmh1jDG1
Du2a6dtxkN83pWsKGK5w1bBtdnHRG+ih4q4BCMhqIMMgX6Xdj443wUW96/cz9W6GcfVpwvTGMmHX
/iIdyHzlDRrBm0nZ/zjvZhgnFyWzDpvRwGqKn8qYWGV3tY5fjnfsH1zubyNs01yZimyokzeXm1wR
YA9au/uxnkMw1lWPIGz4oxD7bo+5GZtUyKIFFW/Iv81+CIgzUpy0u4Thgjlr3pDp7mQR6tL/7xAy
c0m2k6qYTYHVKbeKCQgjHaOlbM4QcPXvujfVvtaFjqst3JkOVHPsCMiE4x3ebXNufwPj/9KoGjNK
ihS20z6OSXo/RT9HffWyLnpWm942YswoGNmXseigvzo7Q1/fzO2CicdOcssVEjpyd147AxQF5Xqn
TcLnaRpz2+zEC4amLro0equRX01zA8gRue/HODhewS5Z3XYFzOUb68YohjlSRe1+dvqn8nYMMnvG
lBsI3OKgu43d3JbuVoGTob7V2X87Zxrm8vFYVVHlY67jrNSkFf8Snbwtr/PlbkXftxA+G5V4k+kE
ynlRbNV5YscQnwDXvNVHlaML8f2yKo/4c65hoFMyQ2CmK89xrl3FWmWVWepDDe+nmH+KhMZftO50
vFu7p3bzo2mM2oS7KmzSZSK4cI3c0fNnMgUxl9Z4N0/Z2GAeI8PUTnqIwgLQ2+ldmYDIa4kDqOye
UmVxtE78cbyk3bC6McfEuwxHVkdVECl8hR0XUtWOSsVPe+NlkgjnKcnbPibo1f0ypWjdoygifhbC
u1p+xEc9Xg79EwduxaI35l7Omsak9X0frYqAhu84ELkC57t9BAiU/b/7sgCORS0WjOLBE9Ymyanj
vfRNfDZK9WkB1SGkTZxlCt1MQaYky74RQyEpfD5eKmc3TSb+CcacD7OA3WyUSyNe4uhX+PPYAm8z
mehGwhz+1mEzablMCiKfwgTj8x/dhZu9ZEJQX4+oydWoJ4XFjfaznR8GHtaK4+Qm3crNuSXlpJWC
hq2KJCSsXmFE1oSHgO4d7xfXK5j4oC1ZN1QjNqx1RBvMtACnas6P6lQ5icd7I/I+PxMn0krXl5J2
Lro6sRT0GOXz3PAWtL9xqOWZGg4mVFg+btyiSmiPN3Bz7ZpOR6q3kkf5MQBXk24o7AYYx+IWdbSH
443cj4HvZhmPKLKqGtSRPmzm2i0I2Bsz8Dssj1HtROnTsS3eEhnf6MalntcSthTJ0uU7s7zJZm8k
nLhEf/Hvcel9RYxnqL2RT7oKH9ebFwkRiScOTcP00d9nvAGCGRKuTVyn/VI5iDjqnFhy4qddZtXF
S63yHml7uwYxEvQ0JVGUDYNJ9eI2bJOChgbKSdo9pJ4JXl3KS4opySvFTi35kpQWL1LsFvC3ZpmY
14PfX1Nn1CzSFvCO5txDu6wuPmvCfbZaUeUZ5knCpPCxh+zm0VurzClIk6YbCxqgKAfg8q2zG19w
Ud2+BQTMFgPhxGWx2jsAKk2MDEMjhsTC50DumYdZjawMQyp3EBR71nULxZHoqncX5LKJpztomQGU
YquvnMXuPb+3pqknb2Jl2qKoP9c65VtIgvYxdjCp6WleCRr2gZME7jqRDgZfYijgIGCfxOE6tgJ4
beFEw/MY+336NCpPoukdr2gvUKo6gfMbiFagQPu4oI7oZUGMGVnHnARDVTrpYDjg1P0DBP/GzG/I
gj7KE0GJAMHqFUsIARzyZugeTtEfJFFbO8zJq5NBxsA6Th6UDwpyX9d+XHBO9969vzXBnDJIjQqA
0IkYv1xPaes2BHTugVF7PVh2TNygveEef6J9R/j7E7FdeATHCBjPHv3p5tPcvZRrkFX3BU/9fLfO
v10X49qTXAuymaNO3LUKZonqm6bNvEWPDWscUr/JlEsE6NfY546BASeriXn1pt1j/e6KCnPX1ErR
JWKurU7bnaX8qercUnOyXw3hRay90bDtSumGbw7x3IHXwOjwBYkv24JFxRtUnzJf/kkWsjXE3DsD
OCD6rEBAFturJNf8TpGtPNH8Y//Yu922VphHSqLJ0HovsG9h3FpRfAJrgmDet1QW/Kkgz8fGduMF
RlDQS6XN299QO3FC9CGC4EdN0mAGbkdoFksseJzRu75gvrWIDUkD2fbHT9QuUp+OHareM/mR1uJt
0uqPUtICwZlbddd9Ol7U7jsfzRcRFDqqihlIZgszYTKNNEbWi2qCS2zxWrrEjvkQBh2yR6ixAdz4
PXnkzbXuL/LdKrNIddXyaRDgh1k4gKQdCbgQumr8KreTVY8mJ4zsfrn3NbLohWGJ5kWKBtzT6XOc
23MB1Y325Xgjd2MjhkJAOg9ND6zs42eTDHUSSzJCillLXqSJOEm2ePmQ2GUB/hpIioRgSGrUxDk2
u/u0UDd2me+39GGfyoKI+juURBDB7DlIoCqJt4U3BU1wbI23SOaz5YIaFSRvMTLQoyqjObppoLf2
IAsOFVcKJ2/43+VAcRRQ9QS5OB2jYlmexFKMMozmImCJTxJ0WmUBs89hyNvFvbi4NcPcAEIMllQU
WIAq1pTIyrQ+tYS1cEw1C6I5uZOU0cowepdipjUzlT9wz61x6r6boIxOPojxwg4ZgnqR8qtMfm14
DOp7521rgon7MokKXU0mKN+WT6Y0BEuLKpk8+TVeBmo4cfpP1OfYRwcoNYHORhFPh+t/XFBUY0R+
XOAmM4CAiXHX1p/ERLcq+dOg6VYWfTn2yl06BYBbFLCfEQlRjMnDh0wpISoDe3+R1UVBdYbC6kk+
Ecv0B4iApl8Vns1dj9nYZDxG0/osSRQZt4F5LY5XeFOF69cJExGItFaSPSmaVc2cFG/v+G3Xyezr
VNbmUqrIWKNfiwn+Eu1Orm6MMFBlX27uw4wL+6J/8LcPSXDu8JQzZfzz8UOqa7iYKy4hbGz+RPVR
aHBZbzpo20gooIM32OWqWtAk8sAmW6nDAz9RmqlB1eereat6nd+/GHjezJ+AcH/mJZi7O/q+QLZc
JywVYL8ZPOevsuC/nU3bzTA1HZBeIqoKTR8+bqSeKtAJ0mCH0kgTyiR6iq6aUwH6aB4t917OvDXF
JOkAW0jCWoExQhQDXXxWJmeS3eFP2mE42yrBK19Xzd+yFHkpBUMEl4h4RgPpXw/17S3GkFBiMkwD
vAmsA3ayOsQIuMAhkPtJeWyT0gZuzIoSk/Pk3H3Lbyyxbifr8QzaGsBvZPC057i9LeM1v2RXVDhj
CTKoFlwRznNq1yu2NhmvCOM8GcYIgX+OzBvJzL5HemSHGbmIIG5I1QaUMIWt9ZhDmfF0HGROyrIX
prfmGU8pIATWLyFOWql1Xpkpt5pEAB4tx8AEdVa0FKjE5zxMFY3F7PHeGmVi9RrLBFkssmgyKt6Q
F1adDlaY6lemQZwZwBJDz4BY123NrCyhdVNhuMjx0/GNsYtdMwAfB2+kLqFVyETvbFrVqJ6Qd2aL
pfxY3PqO4pDDO+01fBRvV3txMENzQXvQES0BdDzH5neTtq15JpAXiqIXWTrSuEpn7VElE23UjRBU
RYiqW7xp+91TpAICSjQTrxcWA5r0oS5gfJlm2+GN2mfnWjWsOQTMUjec46XxTDHpqC53QxpCZQ4c
UKplxD/T6q4vXrKS18/Zu5mMzZKYmynNzEFtIB/m5P11X70UM4oePJ0gzlrYZwN0waDeUyC17otb
OQ8WubGEwl2zT8dbRn3ttxMBLTfEN2A2f4NrQp9rXlWoKzljLZ9wB18SmSemvL9b7yboSjcZ5mJ0
6TzjAeLIph1WyFc8bqF5f7PeTTDvHyNM9LBp8EHM9FkCJ5fweaxf1V7kHJ3dmIX7BicXvFyEfQ+k
ZWMuSoeMZJU7b2gja45UJ8lftEW6WsvBFkKuWONuxNqYZGJFleZGUhR4G0SfRgcUmmfBlk+5Nbpp
QJ/HvKfx/ka+r5CJDXK7CqImQfROkmeLCPeFdJc0bs7DaO67xLsZxiWIWBgjoXQpw/I1jB8h8lAN
PKIBng3GJwYyD2VJgHkeovoCMIMlg+a0FP8snNKWAwUDY/aZCQZ1XFWCRN8bQgA1L686R67pzvfN
afbL64ZTz91d1LsxlrutVcpUbBPcmpHkE/0T8vC19I4jgrSXlhobG0xiMIBNRIhafBzjOfr2F3+m
dkodzAVhUgb6oFczbiiQYl3S6+w7x/ZuONrYZrICo48boGcQK8xHSnqfueltHyS27ito8RZeaXM/
395TCi978EyimSL/hkqOZwhEGTU8vmoetOpujL8ny42K/olql9MzqJ3W6OfxInfP2MYi4/zapCyr
TpGl5YhhNd3tlFcpB3dcJ3PSyt3N3BhiTkDZxNO00jwDfQarAa1NxuOO3XXHjQXmwgWJspz35YC6
k0BsOU7P4Uq8KO05Xr+fsmzsMGes1MI2EynBzAS9FhPMFCJkf6lwJZUW4nUtOd+HBW5HxoS3koQD
bY6P0npV1c9D/NAXPKjYPyxKM2TarpQUlgFuSBoS6RPyMBGk84UOkZZidioiWFptOlEk2dLcR5YR
hZBaHq+FMra0CKwEx874+xdEIw+3GZFME/10jfGRxESlyRBM4gzSE0C04CNdJk5A4ZlgnATDd/k6
jisB7j+0pG7wIVzmydP/Pg76cSWMj2hpoay9WqMvKXSBlqueWYwWkSd7qIN67qxEmq0o5JHO7XzF
D2ZZnWgdLyQ5JZjSzGa3Dh+m5oaMrt78SPWvMmaESsylDoDJ/Zj6X8df7vdk5KNhJkznXSXofVIA
P9nbA3jmccYT82so/ozU0wLH+W/WmMCsjNM4jB12NzWCunvBDBS4Ee/D9aFNbvIwODa20xf4uDbm
nTZEUS2XMvAOxK8CzU+/dM+Fv9wlP9PvEMDyGy9zMpU71bPDVffRLJNsyXVBsqilLuQuv6ThjYEy
dqLr6rMQeTm4gVU01qUv+pVwxytu/x50Ppqmh2iTJKuVHqvgWyNOu5R2reJpSuTk3MTfy5EknDSW
cyB1+ls2tspiaAVd6DBYbDybYRNEpnGtyiaPrJRnhgkt0AcZ2jrBOKihDCdhba4GPbGTgkdqwjPD
hBct1pu+bjTZmcZvremt3YM5cZh/uYeciS1rASBoJkC5nAJLZFAJQqUpII5ypuWZinPb0X35+CT7
4AoGzVg2n0fSW61UjFh1SJNbKYa+kh+D+j01HEF+5JwzGiOOTDExRO6nYtZnXQbOVrbpFJ3woLuL
p7jyC49HYWf49OOymAiiruIsFUWiAq8SBaXTPANvHFnFifJtLy/ClfxnHw2sQRg+JcZv066l2glF
iyr5W9kTU2cgh0uua1f2Kq/0eVIu/+Ai79aY5SlpDSFTsSKOsM5Wr+RWawC0KlhlaAnkLPdBDyGv
xi6TVyHmnbT94PFumwmXiVZEkb7kiFsoFrafxvoxFe6EntNY+Ycv+G6GCY8gqx6qEKV6xwykH+Au
x/iwaQ9fKPqHIu545fH9c/BujgmJo5J15Zx1OGaynRrX0iBbkZFZSpJa0cC737jfjwmKRaiutTKI
8lsxHmCqn+FV/mt0UYMLuks9ca7TN6ag30/e++KY4DiM8SgRHXupPI4OlH49sGJfOriocdJtxZ+c
lh6LQLSWU/pv+O+pOx7ZZ6JmJQqgkQbRDgBV7VPtjcEPzYpe6UBCbvOKCjsvSnr03xfLhM8Wiae6
SPBP2Ze8nqJQ3eJ+/W4Alzd5IyTZBZ9AgT6+rn317jjEcY4G+2CWQxVzYomM5JMMmAovAG/RvCgB
4+dsPhyboqs42NK3gvsmbitJ1YqFmhKnH1C7nQTXVNqgXAw3TMZA6MLP0/JzMv9A8+TD5r459sZs
ptVlJHXIA+MR6snP0vzdKHh6Avt37N8f8LenylxGjSmusjMvN/VgydMLNHmPd2+nj/pxHUx06eEg
UDDCOoifP0FL2ats+YuGYgOcA8Vw5ZRADOLYJm9ZTIRZUlxHYd0S0BOUjpQPV1pnOl1fcjqnnED2
lu1uvpAsxZWEnhhxSjV0mz60MWNyagoU/JvPGE/iWOMtioksIF5N5CrDi06SEyuZR6vTF0hrF5wI
9g85+rtPMBFk1sMqw5AdNu95sY1z51c+jKyFpfjRF8oFGGFbbef4i/Hi5luo2ezlRGJDqjEgDMQJ
6FzOpVPNltf2lvoQ3UPFwFldSBgAUFbbxEtd01l5LIGcgMKOry1auq6zinZRO5wF/b4u7+TOwXwe
Z3t5ZpjMjFT52Kv6gBwdc2p6jqysBZGutNwVxeod7ynPFL0qNlu6Fmi+g1VOdpYMFPjiqQCjmtpU
thZzDO0ApT8c8bfhuY2ltgRtb1ThHsiSlyJ7lQ27SwzLCH8askXMLzlYKcJPx4vjnIY3JuGNySGJ
K73uQwLeXMVtW8MFAY9tAE3z38wwkWQOwXQoKrjOSfu9mDGqFqwi71FMA+DB/SLT77hZSquaq9ql
A8GVbX5eZnB4ZHZjWotzU31JXdyfWsuJjzyLTCgxMQwHiQRcnjIEElKRvOBz8drQPBtMGJnMumxn
qCTgzR368jcliDt7xCSMp0AXOXkkL+l1x4tdnIDMgq8TqSPNRK+aiSqO6qKrpYIFGKLVzS0QgFyp
EM4JY1HY2rSOSSgDhjd6kkfcxlcfwpP/cz3TByQ6vU/OzEl7OG6vMOGjDXW0KHVUpUh9EwmvQhbI
3JSZs4sKEzcaUV4Mlb7vNfFL2tbWumZWrqFEgm8n+MfnawchgdChgyYVtDJQTGYhH31lyKgmELzy
bUyEniiZv3CD+t5bJ0wDWbDE2cH9B8G7Rbawl8ZQIiki1BUqt64s7Tz4xkmL31RySMDPRXbwGB9W
qLOfDMidPtcipI8yRsk1zyA37eKG6JXXvQ044LRcJeZpBL8nZ2vp6/C3uLJZKPMd0wagrrJeyBuI
kxY3lsHJ/AStnumquxVSizegvHscNgbpD9oEMk1K+q5OURCWw5vVmLxIvlHBdkGSJ87KaKXkaGU0
9mwMGVMTFoOJTygjQyCanZpWjGkV0Oklvb3onmo+ljMHY8JbHHMT5FGjVH2LmyBvT13ldtJlNlEh
/XS8tN3zvdlC+is2KyN1TyIlRxoUKZUVkQ5lQ8HHHcRZzO6TZmOGuQBCTSghOaQQSH9aCrnqMKdS
Nt+b5VIVlwIv1pQ3i7BfY9hYZK4DQZeaVJMznALossV2cQ7vQm+2ZQz7ZA5VVTrex90YtjHHvEzn
EPvXEgCmq+oyCo5Avq49pNGEXyTmPfn3X8Hvtti6nmZElQw2WdlRH2sQFRf3la90Vvytuk6/d54J
4m5AGh9GTOfYptPz8lZePGOH4yZz7QqhgmPSBzigjbSGidkt0x/9ElX2/7SvBhNTct2UyknFywq5
pRXlr/k8jPbSdV5k/MI8asiJYdQrDg66wUQUEkeV0re4YI2SistDBLf+iQl1kFjJdp2mX8B88Ot4
gTyLTGhRJWkRG+iIONVQuQIoHJNcsg2hvVtn4VkbFl/ueKJmXAdiQ4tW5TOYooFU8xa3fKVfUIUO
QOUSKFVjBtodLusX0LaAQmM48xI1TsQxmIizClMMFjkYN9YgrU6KdtFHjtPsvw82J4QJN3KdhrU5
Gn+5aAI+zshfcPBlVOCOvx79sUf+Qr/uJnxGsbYWS44rr22DWbBz5bYY7S7nVaA50YUFkJZAEWpS
imBG/OwhuyRuDyqp1Kr8+tK6xJv9BFxuy0uDy4lbz+R8LxZSKiRSkbUZjgRNmKIACZMLzmfxDmUw
WuBfggL98+vq5T9tLAtpVpa4Q6cZSYwk/zJxKrTBDQfM/Y6cA89bHRNfUAUApr9T4Y1t5XeouWGS
+QSeePe/LYeJK2kTy7msCnhyQcy8bB5V9ZsE2ZI01e1jQ7uvoHfPN5lwUoKZPSEZ8vU691ow76z5
92MDvPDPsg2kYYSB8jWk76zRIWj2UL2N6Ep88wVe+OdaY6KFMA9SQ0I0cFsHAj26twYYKaws0QMM
FCIKPHFJzkEzmcChNGJdrQmicbJYaeMQAKhryHirLyWPEJ73oZjIMYP5RUkr5K553l+WwgBCeuSc
IZ5vMzlJ3YhRM8/Yu34tHxYlye1Cq31xHHTOITrO7gCm/xgFY7CAo+JKa2kdxG/PkXbB3KRVRYUd
rh7Je7fhgVo5zzhQ5Hw0uVZGNpc9Inz72fBlYPepIji4Lyo01xW39qFV4B07/vFuEpGJFLMidGoT
UpxmVJ/CubIKqq1YEc5e7pev/z7BkN36uLK0G6cYvDtQQ7DbK4zCQS7Z1yOL1iQlWzkvTgs2Jcsg
/vHyuHaZyDEPU9/ICzALZtA7lCg0AsylsRqn/pYGrV36y0PJRUocZz8YK/m42EJLVFEeUcijE8ki
kCeiOFldc50Y93N8MlLORcr7hkw0iTJBA588AAuYALSztHCzMoRUofmfXjtEZKII6BRkcApKqGg3
xVWfTVao11YyQP8I8nBxXoMu/1HPI4fzBXnHkAkpBTA8fdoj9r91xii4wKu/N34W5N74Ip+WH6sN
Op3bBNMRP7lIXJ5xJtgkIRDGKUkUZzm3JyXoA6ruKvOpiTifkO3DqRVwq5XRKs5gUylZ1O1tiEA6
s5X4nUNb8sIX3hT4cagmbD9OGtchVWh4KwbhWS4MMCJF5un441GX+OdEEizeHw9C2rcgntYF2Ykb
DWAvaTjlgOjhfJxVpQzmhPCc5bikQdhOHFHXMosFBFDZr0+1V/j9uTkBCe5w8Rq8L8YElgrjlU0o
Yft6J/TBT+GpN1AEE63aHd0IXCrlNSmsnkfBxskcMFH5cUcb+EhHZsSzv8Ypcw+RBaQ+FvGg7fGd
N6/GC59sb25ZoSCCl43sFIu1+Ivdnpp7sNta+WLLj/FNGtS+8MSrOvCuQZY2Us70rjFBFAdkrgUi
Ll/3KL5akyFEAOLqx9jlkSAeP3jIG/Jt8+DJMimG6B4S2alyQ+myCGDtc0qQCx0fB+7CmHBSkhCU
VhEW1n9evfEpxzGXHsCI7jQnFRObCRckwvMXth8nqnEjigbuhlp5xYPL7gyoT/YGev3RSegq2WrH
bw0xfVLjbRy9NGXywFnz/mUIUSgTIl4YCmGuDUmKh1UXUdfpXKAb7kpv7i04LVDr99RpQzfxQCNj
QzfplYte349x77aZu6NrxHzJDNSviK+diV17ydk49ShSS/boG54Y/O8DCLRK/W6Q+cBEqdHIqFEG
yPOrSn5cerfLPx9v6H7g+dsEO/k09XEtKgpS7KpSL3KmuslUPuA/cvrk/3D03+0wuajYTXVEFhWx
G6qhD0nwdgSvwqswmD7PLiQI/83wHU0Df78w3o0yF4aymuhyyBp0Qs9UtWgM2kvxObcMS/OWQHuQ
Xo/38h8O5Ls9Ji01SZ6IPcV3x4lV/yhPxMUy7U5B3ZGusbb/xUjFfrB5t8ncHOIoi6MiorpC0ZIE
CU3TWPGtgCFDyQ6tHtyH6GYE3H7UP4SCd7vM1VHnk5h1OXq9s+6rMmA3Jzr4gBleS9GdcjkLxcUg
t/9H2pctx40Dy34RIwjufOXObnXLkrX6hSEvw33f+fU3oTnHasM9xLl2zMtEOELVAAuFQlVWZl16
yspD4PF8lslQkzKL0EbBksVItCA444i67ivg1+Z8Tnq89tyHiTUymcZRb1BRonKmVGZagGam4YBY
NtjuW3CcQUv7qw5iP+3M0/LgLZEJNeZWacYqIh8QUXzsfDMN5OyJs7zr2c3HF2Siy1p2I6ZIUDZW
tVAB8kf3as0z5+/bBK0l5Ub+JzObv4s27LRHZBQJ2OMRvQlGB/W7dDmavGXRndn5aCoTaBQxNYdK
A8Ai00Fy3NxoFMj4jw79DxmPpuf9PeQcPlaafgP57wBlCgk4VC+XPJ3cNfPdwhuu41lhworcR9Wy
pY3ioAIiT4q/Vd8lWbYM4Q9fRz9dQmWCSdT3phFFeGpSus8usRIvBz6yehZDI4zDBaloZ49fk9OM
UZkzr67E8XmViSgSLnZjTjPZqVe3WO/Rt8h5D3ieczCRI4+LpO9EBK3OiANJOyrJ901/hUpOqwxu
s3KeuLzvxsSPYdKBlM+AUl6SGzUDi8cQ1J2/QrN+3wvp39lzeSZYRFlOBwpQbYw0B3IUppzaa3nS
UMoyKo4pTgqkMjFDJHNe9ibSBVX+3jXtY6fmnAyPY4El5J+joWkmPUMXtIltfQPGsiYcExwvYEkH
V+DwoWuJ/aqbb2Z7yImrAl5WdY6ZhNmftah/HimWg78RkR8P9BJJxs/J+JpnxZdFWr1FGL/sewHv
RtaYMIHZgrVT8oR2cycH4lZ2fOgCKrdWYZzT4Owh7zMxkUKXNGOLaOddTR/T+TAP9v5qOD7NUrAl
RM1VUcQbKp6MYzw8Cqr6fe3q27GPg2YTPu1b45xUjYkL4pKoRKvAqhNJXjb+kMVABG2e9vB3Vph4
sDZik2kryjJ60TvVcFTb1CWY7c05FTzet2HigRKltZqYCKRN/gWaw0n5vL+O/8ANfPg0EwWiqlbi
kba7stFOPlHd5gT9DR2pn786yZH2RDkW6a29E+JYfNDcFCuYaUBDOXmyp9npYZ0t4ke3slv51R8I
f//y7mLRQQAlgyIyaymEbHIkG7jQQAo3kIknDmScQ9oopfVz3TFfQRfzh7CMn9urS9iMi/rBmvVF
m9f4foq/uomtPpe2EhbHwYVW4kFoLN4MFO/dwlItJKshDWOBwzzbk7M+0fWWNjlLn8tQ80C+DzAs
pyfMew++iz9frFHv9SqWZmxx3KovrX7umsHqsrd1Er2JqDZRZ0us5KAhgGeVy7cyHo5j1Tv4kW46
CpxgxnNonUk95DrJxJFOza7+4m03KMDdDsfquft3fqm2ef7MSXXYocAmVQ2I2mH10hYi6szTMdM4
IY1nggk2pVrGej4OiqOP9qp8jsxTL/ESD54NJtCUogR9LRHQzjULCVDZqXBraK/7R58TzHQm1vQQ
0uvrEkFT7hA00YBuktXfN8FZBosVonMQi9jnqIIaLxHYF7pzvXICGOeCYfFAY2eYpKPz0jk5tStU
bPub2QyktLX2l8JJbVgokB7Xw2rGaMANCBPRfbnZjVZZAxJCwPHUhHOKeRvHZBxr2s8grERBTBfu
It3p48zaJk7liGeD+sdFoCjlRIzKGI+foT8UwnHRHaPn5BrXpys+6mwsi6E6lOaQtpXqCJW12pHf
W18sYkWflE+I7miWLm+dzyMyp367c6OxEB8koEWOrh4GTyFT0ftUpkJDAZM318fLCg0mDqCOABrn
EQ0vSkBFJVYFtE6eZ++9WgpA08O+A/IcnQkJ01TNChqHskOMUAToM/aJQKxKfNk3Q3/13u4xUSFp
Sm0AQh9Pq/q2WL5vwku3bFY7/oP8kHOkOCtisT2lAjmjXETqIRXH0uws4JStTJxsRQr213Td03UI
4YDaRv6NHQr6F5qyNogRkwAOuioU589LyzlN/3HVfxhhMl1ZMrOFEEwApE+jG4PiKHqQbo3vYLbE
M2EOuozrEdc/1YdFxgHXvBwXecWnSjsras9xnqJE+QKySYznftvfwfdWzu9u8WGL8b4KQ6VF0+DF
PTi6RXE3GJMCyavdO6qJ+UfRi+3Gnp8hC7vyIvx/ZDQfthmXnAaIOYkisjakqICwI20T3OqovG73
5Q3YIO0yt5MfK887OU7DtnoztdBrOcPxTssgFkBkYNzpfzTfoP9c2W+9XUFoinhEekjiJNg0+WHK
fuhLw3H//0jCPswwaa8ZSUmsEYIhYH/ziJO7pS+f47B670bGDq8vyNs55vJCAloUkJaFuey5TcC6
KJ5ybpmcZ4S5vcR+gyjygHA4fJPKr6bmbTwcJ+d4vbvlxf0oGGaeVR3qJWiNWfoEAsnMGnS7XL36
/19Dhz6LPj4QEzu2CLrxTaNg6n6wSYV6Vn+I16eUp5N4PeB+mGECRjWJ+ZSC3dCJq2OZfROHwyzh
EcsJ67wvw4QKGQQgrSzh4BTV7Vht1rSFcsbrVFy/5D+WwsQEDeOhhVpjkGby6NDmEMi+AoRt4u/H
PepFO2Hvt7Ys3lKZUGC+fC4/k/XL+Eejux8f/n1O9NLH5kQUCpqDNU1jFbNgqxtx+4EnDsZbBhMA
+m6AAMQMPGvTY8Bp3Cwiz5yvzvEtdiiSVKWcpyUeXmPh9OONrN2pxYGPraaxY++DsMdeiLJk6Ura
KS7Qo45CGQ52oFds5Rt2B6Fuzrp49/q72N7FJ1qUFaimGhapQJNmd58zDCyqbn4DqJ/dfq586X7f
5zjnhx2QNKSyXPISHapxeBOmT+X4UJcP+yboEdzbRSYQSIkejRJFp8zygYa1Wg0EkE3ivQwB4oQH
huFZYwLClqNdTCrMX5rpbQrVyg6cjMm5ic6KmPh8Nn+eizChIduqoplXhAbQH7k6GCkMRwyhXY3Z
AjEo7PR5fy+v0y19nGF2LFLo0LDVJxS9RX+EekB+BEXLFxTtABfRD8KJEsPkTgxgo8D5ihxHYacj
k2jIQfMNZhFVdWX5VmhuCt6no46w4ygyEzjMOdEmcMIgCao2u5gNt15nJGBjGZoNtPj0sv28v5sc
X2HVasS12eK5RB8TkgYWBtPF5XGKX2f16yrcjk1u71vj7SATTYi2ptXaYQc7LYstPOeC0YxReeS9
FTnBkdWm0fspH2sdJANQcpFLOzEaqFffqDwyaq4rMnlERdLWGGWcNOr6mk0gN6qDdZIElKNksykL
TOLj/RPw2Bp47wMWPQThia3WwVmNQ0AR0fnBAM99F7RO4mAE06OHoLiLe5sbnq/Xr38mAqz2SjxL
yzJngL9Q5OfoUyD26FVnCYPkPEktnm8ygWXVY92MiAESlvwAgoi1+jzHg1V0dp3e9hqHpojjMix8
KNHkSVIGPHriqrazHt2aDKnhP0nOyXB4dpiufgH4vGpESNZHAYO5N2nyWLZO1P1RPevnV1KYOAJW
4XXYZmTr4JJBJ0gwzoXEMcHJCBV6LVzc08YqJ0SREKo+yj7E5VeX/qPs87EUJmbIS7IZNVgaHRPD
T+NrOqOqYMtLD3G8k9hDtwLKOHUdqOZp5gm58L4VDWcXS6zaCdTMMzKDVtbdgSgo5sfu1n+b88z7
q8Co0F9yYSnJC1mVU7CcieVReiz6c9s4+xZ4sUphcpACbwJBz3BtSnfdjeSSID1Nz90x063hkJ0l
K3P11+k1O60+r5LG/YRMQgKlE6UUBoTjTHHrzUcBtwfgCGUEAlC3ci/NbjE9dbl6iKbv+6vmXDgK
E0JQDF3jbEMVGZVXqzIe1uW5HTn9iffKxM6lzWKBkmxLcDHDTeamc1KhPojGuWohfSV04B8GFV9n
TAVY62Y7Mkt3f4HU+/dsM+EkH6VuKkd6CptvjfICYor9v/+e1OwZYCKJUqeSmhWA5koCOehJezdG
KwikK2he5Vu4EjEoteWxFmW0AjqoBTe1n4M5aE0TpxZbt4pfpji15XX6VESZYq2LaA/FfVKsd2Mu
uEvS9VYsJtYqz3ZeQsdiwbR2vj1BmspW0TrTS+1pf0Ucl2CFd0CuZxQSSNuciTzlnT1BGE+We95p
o9uyt230u10c6CEd/ydX7F30ld0loMqTokeP2f8BOslbE/33C2tNRrQijYAxUHzZo0q9pk18zenc
2akws5nZSchttfJWyIQssyhada7h9VTEC0T2geBSxu0N8NDkwLN29bKB5KVEUOQHwx1z2azzWJMy
wiUQndIgPSjh6hE3O/DyxuuVuws7zGeL6kTPRR0YF32dnqrkbOqqs5pLaJbSp7FGnXmDaIOGDAF6
ey/5FD2YGFUdE97Fc/V7XvwM5nsqMjhLRB3oNYkcxOqtR+9YiHlzfDwjzAcsJQ2Y0AEzPGkWDEOw
QnZbCvfP2vXQeLEQ5tIZhwUwyRI2sjAOCkzuDAHVbuQXjq7miheGmCtGK7dsrnIgaaP6nFQndUrA
hAsa1NAAbrfisc7RrfntdF9YY64VEiUDUA2oIytrKAgHYb7R1Hszc/d37+pj8MMK283VxgwqgwT0
eYMqeJ35xZhBpF++xCBLF7lMzTxjzEVSgmtRHiKUXUSUq8QCRTE8qdWjQu5l4u2vi7N7bGu3lFrV
EKMRKFA9dnpzvpWXNZhmBRJk1cvfmWLiRm/GNUiiUIk3W6cv3E5/TcB70DzvW+FEJ4OJGkKz6HO/
/S8JKDqgdEx/8HmzVe/VyR23Y7u7AIuL5rTgNG3Ekgu7ASwfPOG+fv42gcxBc6Lvkx3dGtA7iCGs
XNnq6/46ORGD7fSWsaErZYu3C+lfIKpsNHdqzIkYvK1kAkZmVqDDnFHMNjH33awvhfm10E4k7y0t
t6Poi7jx+ohXweMXp4yJHNMgiFuxIdZW/YORfusN1xAKWyu8dYqtxHybaoCGeLH3epXzwirdh4sb
W4QonpRTvHXn0CIWcDqY5BoCKoIZ2/h2Pk+4i/Pt2ObvXI9amcn4drJ8Q8gDCPRq3qI4IYRlcYg3
TdXVAt9Obld7qIZTp09vZrOii1P9WDReeOStiMlMoxbIo9ig4ECM4ZHZUuNT0vIGtDmxihUvh952
VQw5Bv1S0VcnK0tnq4vOq/53J+s3Igcx2dZ5QsNgMgxX15K7qkf5qBz9/QN8nS3sw+1YOodYAuXr
KsHObK8QuYdm3I/YHxCtSuB4rX1jPHegW3vh4oCFxbSwDv7S0RfKyu4nGwDlavASnlYYL21jiRxa
RZaTXodzR19A7un1NRhLoqA4q34btpiQSnlSXpwwZTJBo9fruFhUQAGyEPjkkxKWoeGBhjjc30Je
/mQyYSKNikmVwFLkGJgpL1XpRgc7qwQBuCWfEaAGt0vkUE8kSzV/cEzTq/G/LxtAlH/9fFWuy9VI
l5jcUCQhsWJAfDFTS8fKoSvi8JCE++6ishwPaMYpakMLi6nqtfODTA5mfsIEVp3zOK32zzQoB35d
WakkCXjkUI4Q2lA3WgwkplZfjFZSagFnE68+kn6eN5Wld9BqbYm2GTd27xo+zpsX17bysHoJBoTN
1/iPRA0uzDGJSNEXvSKYGIRKtdlNpfEIzTl7bnnjz7wNpJH54mTHQlxpM6bkHVWyy8Yniad0YZFz
OD7347sqMvFD7IdVShXamkgxYBWVBNdw5yxDwckA9s/ybyrYFcTTZQGi7JgEAacT/CBXdHeepR5E
DpsjNMpxGWVLNGVv3zl4u8jGkIXKzy24Wvo6tYQIBWENuK8j4alj8ewwMWTsiZmWBNeyHnltc9Si
+0T1koJXBaO+tRMv3kPZhVOIphgLRKNzFNbkUKK45ZkEgk0zmsIVwuGRhxXg+AcL5kHHMSlE2o4r
yiHMQDi5NMq5VU1OBYxzZ0Is/VdvX7cky+sZBaP5sIACiQSRYzgq4A/FgZfh85bEPFeyuScTat0A
A44QtK+JpRZpUDa8NIBnhgkT6Ostc7JRgFcfduphVews5kU+zqli0TxilZtqM2Niebvt3fyNlqXy
O/MMJUKUidrUkm3DE/zCrU4FgAT7J4u3PiZyKEIvbSrUUJwOtaipt0hyGFJOdOJcV+8Nugt3r1Vo
UyojIrsgfpOnyFoVV4fEhFmNkPHgZFK8vWQiRasnMTpTeMUmGN/tQSibh8QtPR6Ql5NGqe9Mghdr
klVjTCG5RR8lka9BVSLbnMkeHQ2uDsm07zytFc4esmifQYvNSaQ+Yi6gO31YdLtrjoNyXng3Pu8M
v7+sL1ZGSAPGlQ15VLRYSefqy4s8HCrzDsKi83SSldpaloeCV+jgrY+JHJGeL03Zo/ugQ1k9Fs5y
hhONZC0zjxt+yL7Tc5yEBQRpGpQKR4oxUfw0QCfazzHy0vk8xSnO2WKZ0cVllIoV5KdO36e2NnVO
K2z31VByLkeeGfrvFx+sGo1SjSmF3jq9SfknUicWJk73d+w60PUjXfod+dNPkGulrQBvfkrswmu8
+kf0MNl1iEnDL5mbffnLCC9Rl7lYVzflCzJ64HrN2B3rm6ryG96cpkTdaucmlphwMar1pBgL6HfV
HJxsIBRLtOG0SPd9J2VWn04nXRKBShPsbUE/3dBnv55J2Daxm0O+NRPr2jLb/GxGL60GHK5QHeoy
eTSz0yCrHKfl5CYspXqWGcukmRhYMUwQL9h626GDhNmLkvcY5RhiQUN5bapzqiW4xKXp0Bmps66N
rySjVa+5s+9WHNdlYUKaMU4kX5GXEN1fQcitfdV4lZbrHdUPz2VxQhUhZRUL8NwkbMItpGOLGPD4
rB5w4bk8dk5OZsdihBR9XkDrNKE0XPnb9KSVL/sb9h6adhyWVTZf5jFRzQYwmslrQulUhfJkpYCS
1SegWgA21LwWVbE1cJtA90Ei9Y495PyG/TKgykKGFF35HzgDpeMB5zdS2NQtT5kHvrEIWaxhUUyN
8AlyXK4eSjyKQ57TMCkL6Qrojpn4oGV7TIa3aX7IW0644x0BJvRMcbyMWwFOlxGzl+VpTR4lMDmr
nJHd68ikC9dkoo9ZJVI20ZHT3lUOwDp2ThUCFfhZ+mSeUDsI09BE2hd7XEgUp2AhM++cqTEwiLq9
4xAXZzz3dm2XdnFULNSAbgVHud/3GM4X+w0wFJN8Atpeclqciibsx2AUv/2dCaYnI8RmKSgmppNL
U7S1ZQwNgXydWp5j0C+yc/xYsFBvyGSuBHqlY/hxOCvaw9xbCiqqoBS1upgHWeAkKixwyFwVERAy
5GK0J5gfUn9GL/f/AByiu7O3LOaVY8hduhUdogqVCFGDxOurdy6hCgPPncp5cnAqdarCJCwz2UoQ
hkJ+EVIBeX7SNhv0iNZkuKbqDcoXorYAgfPe3PTI7i2RiRoxafuum1H3HLzNE93qAaRJthb2Lwso
RN/19SBaCFr4hfci4cQSFkyUThHQlSZqFyS514oz6T53I551Us3bVs7dozDRpIa2KqqCcBZ9tKio
+BKsr+a5dcqHyac1yNSTw/1DxzsNTBjJxEJHxQRJe5WgYmIbKuYEfiz5IU/Oif60b4sTQ1jk0CBq
AlANCMkSyrs6sWfwRQM0s2+E4yQsj5BQ1qaSVFAhxTjVsBy38ZzFqjXq99v4um+J94BkWYSUsok2
aUFltXe7EKKqgS7fqu6/d/YIunLF1x/+0iS9FS4Saq3q1lyidJ2YRcC9nbodQfGf6gCVTqNYYzDf
7VvkfTMmrJAt3kwlg+tX23mNQ9P43NScq4XTHVRZAiHMwWWCWuBumb5R3oTWTx9j17TLsPw0YO6v
4AovcM6zygSSeqo3Lc+xi8rimgaA4A+x5hZCsL91nKOlMhlIJa95l2xo/EN7ekUtTY6BADzO1Y1S
KVZX83J+7jYywWNqWiMZFXwqKPEQcBwvR3Kf3CLNdMdwOVV+cuKJwPOcgwkewzSZKgblJCffbFUc
rDh1MALGeTRxDjRLLFSsC4SoKPa7NY5J11mK/qQDJ9T5cTVwYsd11OhHNscyDGVNmiM/QF7a/jO7
oqseERTvh6+6CyiKE9sQD3eIu5zmYODFEo5LsnRDpVRpPfaT4ssmJw3yezWIwsmuUDnMIT/S4RyY
r7zKIcdDWeYhHc9zE5xK6CnH9yQK9fa5KtFMHI9DdoPBHd7txnEXjYklfWwunZbi2K0H4oEuzJ8F
a4Ryki96ndXZ89fy2AfR2/4p5JU9WEaiLR9Jr4lIVSgFjXhqT+a9huejcKITfRV0XM1XHv8n72My
8QW1IlVpywa1+sSH2nbS36vCfd1wvJX39Zj4MihDQaIe1+kMTPiKeRmhEmww1gq6vTReJrS87yft
518aE2A6bevWQkPmPNtQpwVlZQpmxQFKGYaXejz1EU4qxGqZ9Xjwp1OCo6gCM7K8xCqHdovjjCwz
0VJMK+gG6QREK7u1UflpqmAOt+Rs2hUziiQqEliOZElVWUqioTGXbMgV4mhNZEEMNBjG3M0Vk5cb
X3nQ/2KHfruLxKDAAIe81AIBA2AatH4ED189SszM60NdCccwpANHZooadOYYr0tBJUfGaiFASJ87
xc8wqTJ9VsZ/jMrhHNwrL5pfLDHuJq1DvrU1qmWUIbUMWrxvq8D0awcKCAHH1pUT+4st5iarI01S
h6YGxLFVb9dFsjsVlKFRf9YU1cuSL2NcvcaC9tzGuqeruqeV0bHrq69Z+ZwINarDPMzltavo8hex
D+5K1uS6EGWCdyPx1lPhpT749TH2lB+W58Zd/sm/U+EC8J3x+t3XEolfTNMPc+FLsWYsq2Fg45FI
TJDFIcECuJ3wlN+MuP7wdj1tPPe9Elp+Mcm4r6jlxCCzSgC/0O4if/QTB/ALqkOv3EBGkBM5r9WM
fzHHptFCsXRJSejmgv4GD+YSepOlm3ldMH/a7NVRXmj9K3UKO7NXO/NVjnNfDws/T5HCXIWkbMkg
SPi6lXSz1vdDf0bvxNp36iv3wy+LpL/h4jNOYjOQoSwlx2i/lqjMFl+l8a5WUovMr+rAKYS9Dyoz
j/NfrDF33jZgQE+r8AVbSOdA1c8q4KvNcYFuu/o8Bc3X8RXegzbo4Bcn8mo6SOBuozNv5J0e1L2f
wYQn1LvJrCUIT4o/hIWXo9xCGXN4zUOeGSY21co0NUojERCShgIozhQhMCKLEM9ERWK71/viTxxG
MmQFoFNTIWzBRSwrAJbrEfHdfE7jz3XXWqjqcjzmamzXJF00YEY32GH0vBBzAoIIDE2ppZ2S6Tyq
0508ii9yLL3Gmfh130GvHoILc4zLRFBOGEjbEDzVs0BVYg8lRq/LeWxnV2P7hRnGJbKcKJNGYGYe
HkkTxttLU36W53B/MdetaERRFI1ohIVOlhp0CwF9Io5ZvUbl2xqhz+rkhrdv5fq1oH2YYQJHLxbS
OlcGAmWYfRq85qb9pwsrL3abxiW+4Kcv0Wc4vC04PK3X61/rwzITTvpyq9NmRrt86w/yEGzms6Rz
iHevNXoUSZdFoimiKeG/X0MWBHMWretxemlMBoTikD9GHia1/dJbv5ocJBTPGtslQ5MnLTAyB8d4
p2CvHPNeR++DCq3on3gR/1q1CGszDcOQVc3U2HfICPlwkkew9i8VJgbH/AiT0wUghtA3DrqZc5i5
BpnjBVhyPlUdPPJfkZDUTTzTjsBUQPGvEH3n3eFXHeRigcw5W7S+rZIUH2+2dQguWpWzPQt251KD
y73uU+pNrjTPtUr0L9vKRGI9kzBMJ8yEkihHqpN1Qa2eRaimkwrP2CfEyJI7EHM1+l+slHHTzswg
lrVipZIf+VRfpkfLbvBHTlZ6NaR8mGGfKE0hpbMi4sSVw9tMArk4pZ2BqUrOaPO1F/LlFrJvFB1K
fUJhYgvpbNv7u46qIOqZvVFpLgM8ToMt9nYS8447x2NYwtSKLFq06RM438MaHawqsXDN+OUNOUQW
1A++RvbkgcSUE0KvvisutpVJ/oQRu7iOG3GMLyDph2aPfhZD3QcG4u6PHksXpphoPQxC2rfIE/6V
q8a7vE1sIXLNzW/Xb/vL4u0lE55Tsy3JIGNVcf65U2+19VzOnMuH549MQFGjVV4qAW/MMgsX8y7V
g7l3yobnFbzvw8SRIYcq7JjDHSWfXm1LME4uKETfqB6nUP3lmpjwgalOWRkkjTjb8LmtHpfSEbVT
Lb7tf5z/uGp+Bn+WDRVTCKMxJT1B6at8073WR+HkUINfrgLUjIctp7/5txzYAJAXgwCiARmYX29R
DYc5VvIBDt6hCgAt9Kz+VpSBmfpDHqTctV39XhfmGCcvo22Uqebfe8rd3NLSvQYYLF6KJ27Xm/6t
vaUxXg6urEUXWni5CMJfuo+5L86+0NloTfjZkT7YpvFu/+NdjfYX62PcXq5iI0LSQr+dcSDQoqEd
XP6829UDfGGGcftR2EAy0SI/iGr5pozl70v8sPbzn9wphqaDMkVUkGXRj3nxKGyKqaR8cADnm1Y0
B1r1uKX2wANhX/f3CzPSr2amHqNEs5GibXRDWxHFbeSYvUWBnJ2vv6LRvv+JrqfFF/YYl1eTTJrH
ZUaghW53HGzh6Mre7Edhaqfh5nZ29A13WGCGvPfm9SzrwjLj/W0fz4bZYkOXbxAQoeCPdLGa5/mT
QazxpvZ60eKlklfj8IVJ5hAoajJsotmh0ZNVVtdC+qm1h8WpwTTB2Vb6mX4/bh/ewrh+pBRaNEQT
zQwmPOSJhbl3ZMi6D0IcLhve9a00RWLisWYoOlvyHVIzmcwOH1E7FWEKcl3BNm4w6WmJTglFXN4b
/mqY/DDHplcgravbRkcs6SZ/Kn7MYiBXnaXmASkWW9Q5COqrx/vCGnPw5CrKFtCMosnZAyFbqFYj
5l6s8aAK10/ChR3m5OmT0WtVgVUloQKxs8KhczhGWD8KdpLYgyvbg0+pysYA42n77sJbInMIM2Jk
pFpizEQMQ7gWT3EhvcVlx6EuesdJ/+aUFytkTlw8lh3GteEmAJw4/Rn3tg0pWTQjIgdMZXdU6RHt
Mh84kMfskcfSxN1f5vCVmTKb9YBCzLTmt6oqW0pd222h21UcH+v5a5dnR6jeWz3mDNrupZ8ALlI7
TLwsltwGs04+xdHkLJnKSWSuP4QutoU5q4JCIg2T2RiwGZrn3lidMR0sAt5tAT9yNubcyZHoTou/
6SMvp74WkWQRqn4oD+jAXjMPonWJCcliXJGacCOAr0h+aUe3izh31zVcu3Jhhh260QDO1bsesbZ3
R6gdgGbkoPrEju3E1e7//3350hRzXOdFi6NZrxDWexcy8dYyu0v9uG/jGnjwl/UwZzVJ1AT9cvhS
djO6qpe7yW1zhHwu0t3NhTyaFXvS0XRETii66sOXi2MOKtJGodlANoaXeoVhSg+TS256gwu6ef53
4rG/bXw5jHIr93ikI9eCBEiy0WTHfwpoaX/NDPRai7sixTfURL/B466KPZNXjObZoJH/IskZVTyF
qg3Dldl27o2boj4OCeeVctXjL5bBeLzRpDr0lRNAH4qnVO+sFi9zYLcsknNxHfRrsPHuYsdYYowZ
UJVGLrBj5vxcC2eJHHMjHNOnybBH0xugR1w6w3g7rm6cP+x76LV0+9I0cwp0zNuSaUKmMYpBVgCx
tfLmzTifimXHyMUcHVJ1pE2Kpzb5Z2swbpZ0fxQ4Pr6WwTi8LmZo9644aEoD8VqqB5Pba2FLKJSm
Hu/5df14XVhjLigtaVoC5kdY+0LZDhSkopUThUQEIJOigSF1elKhyCY4PIgFxytZyoyoyiG8QkHB
U9Xbm1wEkYa5GGAf5ih2/s412OsmrusNegHEGTS31x+1/GX/7199Qlz6HhMozHiAoviIgdjOoVrx
CUDqkaM80EKNeNQ4IZH+sb0zxkSMQk7H3igozE2+6ZvRUvvJMbZPibbaurza+0vj+TwTO0q06XMj
gzfK1UMlu0WX2nF+t2+D/uCdBbEEGG0/qu2woQZQgjOl8ybT06Wwab6Lra+P4b6t65unSIohmqos
s72pWepaEEjB3xcNpG9bY829Wy9Ps3K/mO6+qf/wig9bjNuZWzNMJAWeoqAgN8XdjlJo3pu29GJ4
+a35fd/c+0zU79v4YY5xwmwWmmkoFozpg/9WnB7WGdJfqeI2cmyVmfBtFJp7s9Ve5F62McxqNf1y
nsXM6fP0SRGkQ9HL5ymtvrRm5WVFD24QqE32AInGq5eqZjAaw6dVWsIe8mj7P533URiPbtZ0G/K4
RzJu+qnQWcjJivYbuOfUqPX2TV2/JT42ifVnoU5K3UBxSxhbT1DTYItzzne/Hth0zVBEzST6+9Px
4kaXc0Nd2xp3YNvYg+joEMfJBm8dfuyvhGeGjdxRIq+koS0M0U9SZ6gPQhb2Gyd0Xi24y+RjNTRA
XKyGbPWsDApS9bIFxFCLXUNSLAL+4XaBAMu6udM6hJPRPNa56kvi5rYSGqMipIGMt8IQeDwKvFXT
f7/4OXOv9GmTUuxQPjjD0ltzDO0hUllJkln7G/wf5/dj6cyB0kqU38HYjUe3p94OYe4qGUTAN7s6
0/oMr1JCN/L34/thjTkE+VCUxViglLxMrd13SgBl8+dxaTnJ4FUzEiQuRBH5PHLbXzdQytOmqGYU
kRW8rFQ58cuxcEfR9Pc3j2eGeS6Iw7zkKcjOnWh2mqK15ujQmn+Wbl4shsmVJrFaC4C+IUpwmJwB
BfiytbTvyDgxwN75CQh7eMeB/u7fvtKFRebUdaVYjbqCNhCVsYsRWA/5qThGsSuiEzsHXA73q/4u
KaoKckVEFJYmdUFDcAFKBPdv3NhTBDqPL03k6jqPTenqHfxhh513kDFKqGz0Rb6Zb8oclDn+L3tW
xHvUA4pE52QV11/HF+YYLyzypKm3BKNo8RlNPIwUJk4TvCsenniPuOvH+MIW64piJmwF6PqcGHJE
45kEw5F8oXXx3AE1BQ+nfN3xf34wlsR0a7auxjwfCoMj7l25TZ71WRWsZZsf90/Y1RIk+ib/6xqs
kHI+rMQoqN6baM5u29znkuFp3WrFEGWB0qjXmxCEjzJXWlpHL9/kcj43QL1zfsX1A6GbJjEBsjR+
Y1uItTgphxiE6nfKQbDEEyhO37Z/UBFANYCHfby6uTLIq3UTYEbCvhkqpSyMZEFGJfWPnSiexfJh
K3n5Nc8Ic8WI+FyimuEACOSpUm7F5dhxh6d4NpirpTKiFu8FXC2SP7vRQUZRY/NpbkjvFwoCw2Ay
j2fuegnnYveYG0ZsMa21iFhYcWP4GxBnsat8Ejbr2+g0Z9HC9ArAksUj72Lj2mVyrs5c01VoUX+Y
7fSMWTinPlX/ThAfe684T/+PtO/akVuHlv0iAQpUelXsNNljj/0ijJNyFpW+/hbnnOPu4cjNC++X
jQ0YmNWkFouLK1RB0LXGq90xf173zc2w8rxe/l3Rz3bSyAuweq6y22qQ3DxTnUWqeycZMqeMV8GJ
ZOv4cDdc2ONAzZoSaa5rHIV2dia0vlqOaoJcrQjK1J++6F0jQFF211yzxwEbbQzD7iTYW3KII381
dUGXjGj/uNt1WXoJJxF/H/lgwzwisHNsaPuBfmQSDc6IlsL+/SKsM8dEAm+riUzbumsgXq4KVbK2
r4GLr8OO5IWJDLweU8lMDN7kExdZDo/c00BFk2fsiQbzRa7AYUgyZU2FXBFr2mXKi9aesRKJWzvf
eF+uuQCHIwredRWGt9iYqRUmbunHx8qbj6YbP6t7kFbt6Z3sSB4y3V//7V692FAOTuZYWuksITRh
G8pUH/PnZtd7LPICyamobCpyRg5EhpnQtugAInbfHif7FIPJspmdJZZ9Mv+4Dhyb9Qntz9IQKr/3
lXmMi1Wv8fmodpgmZ1JuyhYtfk3j5HQHUV3M04KI49t1q9dXqPLlbmXupG5oWGSuvYAOg2Y/UjCd
KamrqKJ+u+vXj8rz7MmKMnRRg+h8KW5lKaAGmqj211cjMsGBh0GQjJUVfC9VPkwgatWr23wUOcUb
Ycrf/R/DK+8/lAKekNmUMYdf1XeGJHnRis8U6WGlDjsr+10P0c4ejYNhQt461hyqxqCUXx6y2DjQ
vjihDI2vCvkqzQzmbjw2E/FV9P2hr/Okxi+lPh3ndvITBSo15vwjmubf13dpO4i78DQOlZJIUTBy
bzFuNjVxZ6QOC69WMUDBlLij1k/8fwpQ0ZvNBmLQ3skHqJBAtKRVR3E3wcge2a/DqSeCBvvtb382
wX0VLWqoIc9I6M1IFyS7Hu+yXFBZ3c5LXCyD27g8auuYpHBh1n47eNGh8Mob/XbGQASrsbGysahD
TrQsDtSzeUpz8EaB9GF1O8V0ME9kgpRQ4BHbMHDePA7SE2Mt5cxEwatKnXZHQtVV/QaMJ5bXLZ72
AL0KJkg/aE4RimyzBXw8TWfTHKJPcSdL1oorEnqFS34/oSkluqtnUS8zO/rXzHBQjiK0vnQq4rKy
cGaPTYZHkpOGCrRbMciC5gnMCwjQ6C/n7M/S+MncfqA92ALhLunn4YTtPJTudD+7MOjlXnMjyhOw
JVxZIj+ca1B1ge4yZrTGgE0IlSHrdxf3YQmXxYWAcoLaKM2QNDJyp0c/LHGbpzJsduOC1vABBSPR
GfhLGHXeSA7Xpz6nVAYbIiIOJlaz7pTH2bUc1Ihw6/9HrOKncO2oUTSMLyCCz3o3q1/ogFmB+vX6
iRN4Pd/sTroh03PAoteWYZqABdZ4VkniDLns/TdDHH60jaqrGZ2AvFO5q/LKN2nnxRY9TaZoIlUA
IgYHIvqA2aLWAIgsBvJvhh9PuzirnVpBJF+8XF+W0Ak52KizpRmLHIELm01ggSDrvKp2syuF6s56
FM38ib4XBx95BuUnS0GjsjIHdRwQ+tBIfid6LQvAnu+4MiezkDQLqYYIUDvkIDGv291ICwEwsb25
AhR8P/ukjRZqUshnZ00SxLM/UIzCFger3kNudxVVv0SL4uDCWsuunQvkS4fxmGSB1gZN5173hk0T
RDFBSQlBGNXivk5b12iX6wZkTzQ8fO0xSKz6HhO6giIoCyE+7NvZDP+2l+o6zQvo0XqTUh7acj5I
s0hgSbASnjRfR80Y8SAeAeX8TZd/VPWXwhAF4pv3xMUyuA9SxhGh0HdEzI/+8dy39h3CPjF/6OaR
uTDDgTbJ4j4ZRzizJkOBPasah7Sf04re4oWh/DcH4Anza6MeWyvCTVsVgb16a/edZA/XfUwRrYd9
uou3vCG3llUm+DTRM2ue1XZx6yzI5Z7qEwv82Axs46Ih6VFgl32Oa17HIbitNYZmdVgb6zFl9YbI
k9zylOzY/K2ogXwTwy8+GofhQ0XjGjl5hEnLrjVfkmZnLzdzc7/80yibdmGJA/AO/SZalcELo2co
lyCLUIfIXRNn8tRTfSci2ty+Ly7McRCha2pLY5YcYaG7ucs8UHt6ja8jRFJ30/f6u+CrMe/++1dD
0YvzlqFSexv/QXdGsZf93i1vMDAP/lwVYsmSJ2rHu/7dMCD43pyld2qj9nj5lnX2FaPGYdpKlbNA
WE+L2zu8GIQcutfBUOOf8xWFVyasmXW9Gz0Qv/vJUxsuk1M4zWcjQF8c6lRfBJvKVnFtUzlIMSd5
ndoBt7C12N+rlASVRsOi/WJVsyOT7kEt5TAiUlAWsWvQxLlufvPa/ONCGA94v8dzYdrKitq712MO
wcuk2WsT+Sgv7d7oqsdYazF+Rv7lqr6wyYFOJ2ljTQo2IBW9Tonm9OVNrvsyZlaWpIFcuRpcX6Pg
nGg8zX4L9eauylC4Yi2XrMfc8kxfCxm7T+lJ3r/l6S8WyANOl02aWquI43RH+2HWDvit3DJcZXd5
qT/pbupVEMBBp6cnmky4fg1iEOj952wHs0+MFJ/TwqtQku+75oDYwulKhOG6B1oAuRaUwbfzBxeL
5UBoRAf/khKcmQJTH8TVdoYLUrRHMCc7oCn7lHrTF9GjUAAMfEuwtvR51kjAPavD4IVPx4ci3g/o
xTREi2OIduVwvpVfL+7HOtKIJi2MvUhXjqURQ6QhDUs7Psbq91I55fOvtqM7bWkEx1K0q2+vxwvD
rblq42IgncVmadiONscaoxGQpkfTiMsmMUBe+S+chyAQRbhpYibJlHkuADtO6VAZQNy5+FY1T7GB
0r+XDILn2/bnO1vhLv8kzufSquCkkvHcJSGBStoYmtpLJEqQbE4NXK6HO4hKWYzSzLIHMsgH5ZHs
TLMJKh39zub8VWlbN5urMKbqLdjh7mw5c7UpCuQ0dmn3krbZsTTX13pqHUioQMdeebHyVYBNwp/I
nVhM86hdOeL4JLVT7GdPcsoHyW+Ope3YGN5mbeH1nk1BDpMr7cTdo5tXno6Er2bJpo5U5nvEsGwF
3AI6Y0UBY11P6lNPV8Gs8Wb8f2GCu2Os0lRSaUDQvNhf6txPtcd1ERxUkQnuSqG2lmYJw722DkEs
4XTFfSlKBTC3/IAFF8vg3FY3dCNNerwwtXYOWgLSzOFFXumDmduCtO8mGY92YYrzW7NDqkaeWZ/t
S/2ZUZrMx9wtPq8hFLOCzC+eRffGdh/JhUXeDcs8msvof0NJNn8rLV5+gporm/mqBU4v+lrclWHO
UjLo7K2ermi0C+V0dJpR1OC2XXv6syTCR6tZEem6rcPt1BmkSSgat03hsNLTvJSfVAUsBSmIogfw
hHb21+sRxybCXZjmItcJLbNFNWOB1DhK8vdVemmsUz66evTruiHBdyN8xEpMycx1Hc2LM/KjKsiM
QKPMxjlYtEpFkmDbt9LFujiwWOQiNhMDYEHC6MDo4ErkLUeQ+RW3GpoPSi/1hGOemxHqhU0OPaIx
y0djwWe0lE+KtTpTeruskLgY78Dk4VAh2cp1QCQyByVmSeISIyy4A4PFX270gD1OZShc+0gquUMN
4UlRx/H184Bu1/cY3BeJJBU9Dl8Z+fXka8ueaDuBo4hscJBSETlNqhX3TO/Hu+km9iW3DyCWoDzU
+xqHXN+3piN6oYqMcqhiVAZyjOzlnRTBlBzKbr9IgstlO7i/8A8OTIy2XGJzxFljSVPJaYLijunv
rC54p45NKGpqErgHH3vmUae3c4XY3tR3mvy1SnNB6CfADj7kJNbSUavHVdbt1V/d9Dvu9+p4b4l0
iwWfhg8wVaVeCGnwlh+XJ3nVXFX7bJWSe93rBGf37dtdRLH1lLW9RUBmYmpSgGC9SANJK5281aFk
dT/+C6kwOd+bYMx6f5DogiSgGrEujm7aGyO4mLs2oB3qf6XpLyVy9msTTrQ6aU3yJark45r2h1H9
pAn5p0QrZ9t/sfK1kZWOzqwTH68E8qDO1KvGx7WrnBlND6IhXNE18JbnuzBX1+NAihni4V27z8mn
GQoE1J1lBUKbDhiqnLI/SYUTF/8tUMEr8P0ylWJQk5pNZuC+C1N9fYjW4buUSF6VVSc56u6NKvXm
/OuqKQ/VmvpyVx2a9leTj6K+W+EWcFjTLmatzjnODSMqhTzQMQ0xJ8p6U4VcG9tp0zPm8CpSOt5O
s2KhKsQYuZHnO2RP/U3uNn4LjUz0Cd1nB2gXe9cP0/X4E7x77/eaWoa19j0u37FZ0MqSO10WOX2/
i0V6wQJo4JWkijYawX+BmIJicG4GK8/oEsTU11ezbUQnpm1aCpshfr8aJTMHS2uxmnQqfbtLb8ny
ezb/QXMEgHC2or63Agk4e5lxDkDZ1ztg23gYjeSmstLX64vZ/jRnM1xcxGIGTZdwz0nVw2BJztQm
PuRG/a6zBNv2l+vubIqDuNEcZwlM98z1mLxt6qt1QPaDv/rWEbNQ+/HfkqIXe8hBWVz2dTRSzIOO
P7qT4uV++4zHiCO/pPexm3uxJyqNb9+A5yVy4VBBx35JoePrZbGvr99pF0jDbwtkqMQU7Ob2ZX62
xMEXaYiMKTYo3Ok2WBPk+V5SEkF8IvJzDpYWiyo0lmZWZO38MbKCokxCWjz8iwPisQ75aR1D1lwQ
VNUk6YYC0V0dnaJoV4PooRazam9mw/Q/VnjuvNZKM7mLgfYkZLOZ65GJFYGRJPwHLm0c27MhDhxy
zKK0konzpCfz0YiBr+kUJvbkaMMkQNXtPowLWxxE6EbcGIs5sCIKEyLQjpk3OvqNfqgD+kVUct/2
hvPCOKCYaaRWGujrcD9GtlOV6reqq55SSTTQsz3DeLEqDia6NLGHREvRciz1X+uK7CblaTX7gAzt
vrHaWxrJNwV4Kao6dgfF9kqQOFixjWbJb416IAPU00B8v9w22U05l6HZ546JtsAqLR5UFdP7aX5c
MjO47sXMSz9mWM67wyGN1Lf/S17bZra7QihNNjFGc0QEvLaMsOg46asAAbax5mySw5okS+t6gdaY
F5ES0oy5a+SuWf4u6W3UCTxN9O05sDEVHV/fBMOyovVomgd9OyaEqKCcv30TndfDwY1SR8WCVmJ0
nnU3zUIDS1GcBgdIS/6jIQ5xdEoGa1wQbi2R7VsZeB9N09EXGUyhuSDKFGwc4QKfqDWmrJPA2j4v
sxM39TFeFWdpBsFj5S9X65+9IxzqyIYK5vbRYmUi5SXeaVDBZYpz+Z4JrSQHURVDtCwOeGalGupB
QWxilH5Ff1W9U6Wfrx+o7fvtvCIObuJ1ITpB7O11RnyUteR7Wq3hdRMCh+NJrYmN3hEMKSpeIw2M
EMMp4puoC2vRIIAIp/mBc9Doa2SSsBbo0Xuqn/poVVAelzem5/a7/en6sv4S4p+3jgOGcamjNY1w
b5e/7Ts9UA3wsJN74sx+d4j3EBV2s2+xcC7rL5nfs1kOJGYL6rTt+KamTg6QBwxtPw4RtqIPNzno
+84TaUGJXIQDjIZoeI1HFEQjqp+sN41IMEmA6fzcpdTp06BMeJKPAQjCw3E3vY2Uini9BIeJH7tM
ZWXtDR0s1mlBdgQkSHZKdnUnSmiIvJBXmlJNMwbBAsvsVgOSx+mxatqDlXeBoZcgAShcS6rdyECZ
Th/vCinx1Db+fd01BSdO53BDKaW4mMGz40nWQSepq+kQMYWwaCF41AjXyqHHarQ5HRfEECyzNu4x
D4MqJAR/7tHscf9PbYLngIUfwoxLJcv6t94SPXIqM3VJS3xJKLrL3PlKiMHLTulZRMlEAboTNB+a
4ZMxLK8mNd1G+t1T2xvtSICPmwYNVdMVE+IZSBy/f4EadYVYLEdut07Rkj16U0ecRH1oixvLdjJd
cCtv32EX5rjjnHZSUecj6sb4Zr8X9LvXoSw5BDVEDJA4CZRFBevbBsoLi1wgkNt2R/oE8bOZONbD
6s2fcpCyQZ1vvR181oeePVhHyDkIbmu2bx8+5B+zeEy/39ehXNfEYNU4A3p5ceYMbeZkkx/Lr41I
+HATWy5McXFBFBsrNIxw4OL4pkMyrSXu8k9x24UN7lDXoyqPtMWLR9NTZ9bDQmtcs0IxWFTDES2G
O9S6leJQI/KHqDXaphNHLgNiCi7PzTvlYjHs3y+ykdra6fPIXjl29G2mv0rD/wcEvPj7bI0Xf9+0
tVyRRyRXs+ghwp0CTjjTN0QNuKJVcBEA1StT1RUk+UzUDCPlS2zsry9ju/Z/sQ4OG1ZIubYGmzu1
qBZ0JXUm44diJwdFiwOUvI512wZm9WD3w7Pawb1LHChISxF0uVfNAlKXn0UeORO1n1o0Thl2urv+
A0W+woFJnqBsP1O0M+rr40CCqTmkpWAPtgOeiz3g4MMs9dkeFOQUVNOFEtpsBV37tOSuIofS/Dmt
kc4YHLP7thjUIYtP6a/raxTgCF/PkSsMCuY91jhqCYYgn6pRcgwrRJ1KhsXrtgTojK6K944bx0o0
r8aClt6XNUDG4TkPE2TvtDDZGd/FY0jbN/h5c9/+/eKg5AMEn3UdIPl/agCRp8Iam6DFk1+Q6RKu
joOWSpUoxa3NZvG1oD6k/ohoYQTjNd3Lu8IFTcr17RR9Og5mjHiQSDsBBmq6OhFEZ6afa7k4cu81
zfN1U5sx18VGcohjVIpKlRTN+CgUxbObU9CFe2opOG/bLQsXZjjIKeW8KEeMt3h5loTZMDuSCvXz
yXBWfX4oy8Y39PrUYAYTDLaf/9sKOSzKm0iJrQIXUNz+NDIPE6cw6pnjp+tmRN+MgxQ8eE1ZqhGf
aBi0SuiT3YKiNtsnyRfJ7gT+IXR/Dlt6M4nydmXNET+YvmIbDjv1jnrGGwOgiIZP9PH4+ky+TFQF
sTwyIgdGQ12GgzO7/R66IgLMFDgjX58BCZ+e6TL83owfzeqG0l1mvUSVwBlVwf33pqd1AR5GhbYw
cBej3+mux6wkmEr3tQtJsOdo178a6GiFTqYb7bPPltM8kt2TpDn53fr1ur+IvqHKgUq7WjGGOwBh
K7TBSHsvWbOr4n9VsA4Ye7AeDvVDpTiR9JJkAkDb3mdbVTWQYZsqT6lfNK0a5xK4RWLy1UpkJypd
ZXkxRWoE2101xtkOh2OZvKBIxtLqyT6+1YM+xPw/GO5w2iEEqjrFt8hPvwi2lW3bx/D5bJMDtK6x
SrmekbZhbzvGGF27eZijdeh/uCpFr7ttXzqb44BtoNAR6mekNUBnmlqtS5VBcNj/EkydTXAAluh1
lE0UiQb0Sd5hOCGs9tGhDzGigIlf4shB+XPwSZB70zE7iLpCtqvPF9+Qw7UpVaQiYqMYatjsmYa3
vG/3nZN7tpDvk32aa5+OQzXJ6HOw+cPUVP8gJLmrdSi2NKLWnb8cvD/7yWddcwVj2nUG8ATp7Jse
oOSDeflB8TNfnPfavhbOxrjACOqKyFJWmEJbNXpK229phxqDFJ3mqEATvRL8N+8n6vs4TLHIiKl3
QBtTDmDiN2Bh9kq3xTPZ2lVipUn29658MsKBWIZnRNqWyDqsvadNPyRc8Ij28+K73f+Cx5YjDczF
KWTL1UTN1tukQWfP5BO0rab1ugq+Ka+xnQ6uGftG5tv+cLROxt3iDZg31u4bsKab/zSefmGZw5ix
NaMsIYBuBGXrC7S9gmg/LBgXUlzpUHtVKOQ2ESA24WBGUQg6jkaMOSTSTdGFXX8bRw+25l13H3bA
rn1NDmlmxZRsjaKrHH3sTmT5hvxLhpCjUZ4GKINWCAxFzVp/iS3O54ODl1qX16psCs1bCeZJMM/q
j/EILjQ0eso/o+ROMsCxIWKGEHktBzSqIdWMZRGdl98YAkCawbdfp8A8lAFOp8BbBAjAJ3DRc6mt
84wjafcerVenNr8bRlibD7Vw6FFwGfE53DXPK6VjjTTygxGCgf0hB6vAsIsC6jF5aFIKuexEYMrn
bE1dsbOaXQ+TqwToCPPLULvtPaY6V/0S9U/85U39x1t4ZhJJtjGOygRzmOocG0Ik+3EX7aingYC6
uSlc5ed/OhF88jYDwbuSzGgRmZQWtLefIRp1WqvuToYCURUrTieNBzUWhIaCw/4hlWulkbYyBsnE
kgK0r7t5p4XRaICYpg2vr0/4/Thgycwcw+XJ+D/fL99hINdf8JJgD+nCzb8IrLHb7grA6BzAEKOn
cUcBnBkUUUowbIyOcZfs0MXu1oIYlwHHNVMcsAz6SE1U1jAhYz3R8kc6vULswUlW9Fn3R9UQyXIK
N5LDFNTUslViukrFfoDGMWtgQvgi206yA1/Js2i6UuAjPFvJ0iGdlnbAzSH1NMWv41BdvWkRXAii
VfHNbNSSpIwsOHAaJmPnz8Y8O30Ldjc/l39r6T1aPhdQbOUlNjZ2rzvLR9y0VehmovMfpVxLM7hQ
ZrEMaRxtFXX3Ng0LPXf1bj7NueqoheSlaSJY6qY5BZq0FlGhRsS/PQvF7iLTlGUPyUHFLRBTKDUJ
x6l4hDbibtLTl+vL28AyrO/CILc+RaqnmCboK5hc+y75CpKbg3WPOY49sR1WhY2DTtQ88/FMvDfJ
RWtJ17VFlhqy1yAPaczkAeSH+9paAz1bAqn5kerF8/VVfnTT9xbZjXXx1IZUfIFS/QyO63a/rieM
OIyp22oCK6Jvx8VjiYHx7VKyZM/Ov+lkH2ejM9bHatrJo6i7cyNgeb8iDjCTehpLJOmxosEonbbo
/QEjWZPka8PoRz0C3cW6K7ouMKmoRfItJfAe05ht6EkRnApd5pkzMpuWdTfqMtrUMDvlIU0R9G78
DVN1fh4SL/1FnHKPJFAIGXDF1e+pWz2LSP3YXl75DTytRlLkc1H0tuxRFUkgvXVi6RU8cc51v9n2
1D8r5Zk1pj4xixbSzl5jtj+bFg0RNg217MWQ85uqlH5NuvFw3eLmuqBRTgxNl5UPatFTJVkKaXA2
yhlUA/IjSJwd2xCxeWyehwsrnPd0cjlqXY8vWOmPuvqDWDcm+RTLP66vZQO24SgXZrh71pxHQ47l
FQfCGhwQxlDH6Fenm5ubbG0qB2oy6KFfgjl+ypXlThqfJzQhCX6DaKncBWzZ4wTdCeC3cVOd0lva
OYz9t0dirQWX1ynHVOgtOaWg8N9ftywyzN3EtG3GPJOxx3EH3fblO1mOfQSG/dG/bkfgMXzTKKKL
rNFqAh+FesNcK64GrbxY2E8uWI7GZRCmFrTM64B97NebDqxTUR2AQ9bVyNP15YicRuMupCQl0Vgr
OAGUFvfN0Dn1imHsUj4kjXFTZroXTy34WnoXj6eDUSPjNC2CY69tIvnZcfnM5BL1ILaTFdnTekL9
wi5Lp4mavUloWGkkyIjsxypI9erEbWjs9jQ5mVl8V03zr8lIHnMl3Te5ckqm0VPy9VjX1IRyV/Hb
nsrDpE1fstR0cMk7vU4/z0l6T4vqXl2VL0lsu7OqBrFKTroZhbIWP8TQI8wrKZji+UAX0c24kb54
d0Y17mrU4qRVUwXu0/vWQUVmPd9BVeOu+tJ7i9cG036+YYRpomz+23vzA4BfbDFz64srGVo+Q2pE
sCvbKLd02a5GNOCY6xROGfIXJn3uq+5IsubW0PrdkjdBNmKGTra+5G3l1OBGRtLFi+1q1xhF7cpq
v1vHOSilMWjkV83Mg3ZOnTGC8kJX5M4oDT+L1HSlIQKzsnEY1/RYQmVnHix/nqtdhVG9aUA7EdhI
4iJzVbK60hy7la7d6lX7bVVkf47a1MmH3DHGyIea7kOWx5+GniJXruwEp4DFQB+3x9AtFczpUG/k
YiSlUEstMbE9xSne0Qf0qbm9p7gdJJzxyAyFXSab9sA4gysHAyM6H2Frpgkm4NRc8STK7tmTNn8T
GWf58cyfHFF3CQO/D8u7MMcdcqR3JBCKajJ0qdRHvZWh+wLhxrXxTW14kqfIlbr6qzzJgk7XDRUp
ePuFXW5bVdVqGQ8r8/bFbw96CT6NPBwOKwgWFR9Tti4jghvcxhVNt7NzdG3F3Dkr6FBI2YoQNLKp
X0FFSs5bwY2zDZ0Xq+PPFE11dbSwq+YT00xdj9FpCiyHIoxPAxHl4UZZhe0llInAra0gDcldcGYC
jaUus1ZPb25SciwwuAKSTEwuo5WCkHuFEYA2flX5We6Oxks9uJKIiXgbvc6/gb/8pBacAWAuwm+4
s8LcRJ3FuocYk1+ydizwSqIasVsJOK+E+LX5Of8snr8O23jo01XHVtO5ciypdK2hAref6PW5UfN/
t8n8bRhHPSHGDDsJJg6d4UTDCDJraepIN4unQ5HznwLrix3lTghYUQqMoeOeL+o7xXow4lBKROD2
cc7l/aL4s5DQ2FZ62FiSG4sce/aaHo9ddjfUt9rkW+3LmovqV9sP3YuFcYejsHTT6NiLqfe1F+Wk
OGBPPq6P8g87NIImBIGJ/V/XyYXZUxHRqVlgUj6M+/JggFxd8ckx9oSNLwwvP6LL2R25SLvWllZa
QA+OV/yIubXKy1BuKY4yeMPSQDQ9pG6GRxdbycXUS982ipIgrgcs/NZbVIuNss2hWqDsczW+tQt6
n691gB/k2YbhllYOwpdXmpGHpa8f9UrxFZp+XUbMuCR17CyV6vdNf2o16zRKkdtHdpiM5pc8Xv1Z
s+60tBO1HArPFQ9e6zLWPXtnFacotEKA5Q6pnRsz1Nz5RswCs71jhmWzNJKOKxbf7yLaWTLMUqPJ
BR7folGnRfGyz/xWCUC/64BsSeR427f52Rz3gQylVu3ZpKiUhGx+trlDvRS99az23DzTo9D9Nt8g
2tket5saBQMY/ACX2015S1CdpQ3kjSI0rDqKm6FKa95j/Ekkc7lRFGY48n9mcfG939UhlcdB6XCn
andsmexIR5+QuQqKQyaIHN6GUz6esLMt7v1TdoNhrtYgex2pjiNBYRNNUa35RekwQWCXj5n9eyga
F7Iafl+Qwhmk9JCoce1k6RBGNNsraH6TFwxON8p+qbKnjCRhsVhuvHTHFm1HbbtA4Lf6thT57dSO
u3yug1WVwnow922W7qWp+WmptHAMWfLsqvSQtnMlxMpWjniY/s5x0iRNVDbaGHR7v8dcpCYhByJZ
Cz5t3DZQ35uDAuQgpO13atIcW5I5c6G7/Ri5suLAp8dsl8bLnkaWKzcmxuWJi/ngQOm/V9VtQ4NB
tvfKBJXQfnpdB6twFvTjZr1oWn072jp/Le4W6zAkVaG/C1+r/pprT5YsqKZtvoYvPI+7wSBOZpCq
Bd6uavc4zoaDYfWnddFdHHTBY/QvcdZ5LdzFpSdtHmE1SAn1xad0jYMKsi2NrP2msnQYTA2cTOhs
nTIkqbLGqTIQ4en2I+2T3RBlD8Ruf11/m7DDfO0kcLealFIVGvYRNFiR/kMzTThhRkgFl+l/M8NB
prnojZ3LIyKsaQYv22djfMikyTEGv4WOx+BO0+frBkXflAPNWJW6eJUTRM/rvZJiNPZuWo60ETBp
bd4ERNZUNLTbmsGTeK/aEi9JyQI6+zWfwyZBS8br2P4Gn/f15bxVIT98pwtL/HeaDHCJsktAr7rP
utY5Y9X5ZvlVb/RnnfafkeINzbz1Sg1XNThE1sW6VcsJjetzYJHiUTK7nxPB9PuU/raWFRKR5aFe
JxdU7q6cZcE0TSALHZ1eUv0F8X0a+3E/3YIe0V3KCTIWS2Cpw40cF2HUqA8ynZxmGAK1016HkfoD
WDrkUvfVONktZXtrKNKjUlVBpY5BWif30wro6FKkkNPbNmW8HtRHa29wfZc2PzqGumVDtixdf3tS
XVzMs6GoRLJb4umDa8T7unzFe36Of163sv0yuzDD4dFipYtiRxFBfMbawdAlcoiCErxzjP1XWJ/+
WN8EZkMwHhwWaHa1TM6aWU4T0ahCvLx/XFIkWzEu0qFidjKMkwR+w2oX2fsI4vXXV7kZBVw4HHdi
F1RVI0vrZW8cHhr9kKwPlelfNyE6PdwZVU01s5oFt7CpuUt2XK1nY7QcI1ocRWoFB2j7o12sh4tq
2pQuUafiAHUeI1FmLJFsQjG6w2e7IY/XVybYPJ7GXeuz0chr3FhWkrgQwzPpa11+um5j+yo5r4gn
cVeKLMqMDhAHZq8RBLwankGxP2dIdTnU616ZYId+T0STHkK7XBDRQf5yydWOFVHzY2rlX2pVc9cJ
1LBKc6zW4mjZ+Z05Kb/UGTkuRXWrWm6cNJLBP5buYqkRVOW380AEtCgMhFWZT/AaObUqKr+9l2Q3
OlQI/6OwZPRuSHsVr4tH75mUeP2lEZyRDSEsnM0Ly+R9zKqUQIEhwiEp+/RumGw04uCcrku4auVO
kpRdKiXPVV97UHEP6yT21nz1ESB5CraMaL+i1oL8TqXtZql3td4S1J+2D9h5Y5ibXuBh2Y1SUme4
3OVkuhlaI9Bi6ddIir3eJ0HU908Cj2TL/XhJne1xl1Te02hVVH31TMWxQsZ+Uvot+IMh1aG5OHn4
CKLc48ZE3ftPwOEUQdZI1cBn+JYEBM/P8otJ1xtgEa+9fh+7Y5gdzPt/yhhdfHgOugZjjqqeJdrB
hnHbVhZS0Z0HmmYBQm5Xhi/scKjVd8ZkNlDV9dKlcvriEK9hFzd+Uj7JZFfq38C7IKUir968Rs9G
+WbWlVQwmuM5rTtrEEHjVnUBl470iAEV3wogXOUPoahP/y8A/cd5eEKBJtUaQAuyf+TBCssdI/HU
wv4EycSgcv/NbRAoYMSAyJZpcBvbWrQsFgNKAegaekTnjh2w2ncyOL23unSfHNWdvUc2a3f9iGxu
7Tl04PkSZXmNwBU1MQA42dqzItdOledOPAhGW0V2uJMYyakcJc1MvAYyn/JtHltO2uyNXmBm8/Vw
sRzu8IFxvpXbpiJegmi0rixPJvRptLLTUtPbnJH0kiTzWtDrXN/GbWe5MMydvxbVBUlNoeSboC+K
5SjkfYXsBNPg+v8ob23B2oUxzlckuZmTZKrwNrNvKxvC3+3nsXq9vqLNiOFs4w0ILqC6QenOMP8f
ade13Daybb8IVchovCKTFCUqWvILykFGzhlff1dr7jWpNsy+Z87TTJWrtNnonXqHteZCc5rJIcpj
KR6H8eW6iE3vfCGCKXr00UJhwJEdq4vxWEmLlUwT5z20XZe9SFaZgFg0sl4ntQgAAym2oyy31/wx
y3+Wa/Ydbc/UjtVT0thVGwbp2tjo6xmd9FyT8nT9qNspwcXvYCKfVmEkYiEYHU93rSf9pHzPFFY+
dpTBa36sdhzkLl6Fu+nA8yzbAzUXohnTy42i0NJmxRb5Clh3FEMKglikg8wRfPFzWzh5g4d9aJya
sA6KorJ63Poa6VYhaq4yY7GxIqcR66NtngdzRtzEnB6F8m1cvwGmgZMhbKrdxY9lDDhsVrGcS5qQ
9HtwrylNZklceMft0t6FFMZa02Us6qbSASAMyChvwGj0cgof/6EK47U8tl3DhTDWWuVFi0z6/Xsk
+hiddEzDymzsQXm9H99LbxxNo1bzR85zFkeYsmVX9iJwheEcJtuwqJYl94lv+HlQ+7yn4MbWzqen
IGEsOBRyQRhnPDzTnRBbxg8V4iK3AKts40f+4qFNdqheFw/jWki1eBA8PKMiTOJfSUrWxRLw/aOh
AnWn4mloFkjmU4Ohxk43rXA13CZbvvRo9FtZBAuTkYMRNSDj4ExFiRCEBYrJsJuk5Y3fbzq3i2tg
XsktyCU7oSo1p6WLG7VX+PKu/KJhKwysiZZ6GL7zWqabyfWFRMbVZTFRuyRHvr8M31pyRBfYEnIw
aKdWkiyc1yvHTFkG8qIsySzOMKBY1q1FfxSH1JNzHtrB9svu4kiM61L6KjRV4G4hl+5eNLA/VrZp
p55gYyPsh+oVXvjAsx/6J6+ZD+OAJLPOC7FHUKqiRwmAZaCQs9q62hUap/LKuy7GB1WkNUS9wdnU
TrZJ5+ldaKtzaa/ENeqv150C77oYF2RWZkzqAnu7Rr9L60dBc2Lly3UR2++e812xM5MpqTqpHnrq
dybX8JKH2qMPHy2zejf6SbEmc1+60zmFDZ53ZYco8Y7N8liMtI8tYc3LAfcNC3hVbAwE8B931KNc
0Q6T9ThaMte6gTSPQscC/t6OPd1R7psdVcWGk1Ty3Cs7pjNNcZ2kqgkV8Rd3vKP0EnSNR3gpXgeM
64DYEguK6qHGa6Q6cBfAOIGEZTArDbzU0+7DudMlOzxHwMdLESPlA++kHP006b9fJJttri5dDhRP
VIs715x+ASrXGyTeqi7H4kzGm+TZUqqEbq+bU2vR2u/8mhRW2T3oIyfdU7a9CJ6sRMRQP+aZPx8o
GVshpkj0jlkRO1u7QIpNNxxMV0hMP53HnW58maIRECiKV6fdXV6tTj6JwMbT8UYpx4Mh/ojl+L6e
GyvTid2oid+Koq+ooZ2JL3qzHJvReO/zx74V71Uyec3SuUaDkbLV2Atlauk03EWTnWlD5iQYKbtu
7rwDMoYQRVoJ8sEBpmbWAPUvA7GYdk2Mvty4cnL4beU4f0smkuahMRQR5YaWC/lByct9aij+nGre
9RP9xZOc5TDxs87AP7qAVgeUrnVFly33fWA+D053o9liwEsLqXv/05OcpTEqP4t6RDAiCCzR+iho
wSTKXq3cG2luqeEp5FG5877hH6qvILFe4EniEAP86OiFuuB17exc/4Y8MUzwTKqibSsBU7Rq7vat
q+XunLvXRfzlRXf+cEzc7JoxQqMc6tB6lPSw9CKMvpCbziFWZFd3uc9zhLxDMcFTrRp9NESgsxtt
0MV7YUVxZig4CRXHntgFynxtumkJR9UhVWIZSeX0wk2PKnVp/uJ8v+0Q9vv7sfuTVaW0qxSCvrv5
NTqaJwVgjGxQYxIdNOoOvD4rz6rY3clqqNcxliGOzg51D8XXPtAAmDO7EYyKl7xxropdnSRgp6+j
CQtjYmyjIdVXPxfe3iJPBOMlACDYtAYB1tEEYvKWGPYKgGuJN5lHdeqKd2C3I7O5E7PKgJR8N+7W
Q/QRd2uft0XAE8O4hdTUu15CL9lRWtMxsTrba54avsdJkEr7PvIKlTPowvF67G7kUiRTKhA8TttV
C7DMdJNod0MpY+IekYtgSK7ibvdtpzFnfWf8RZwWYSwbLUKxGFtqjnkhPPh0QXA7gOSYzWANneoO
oRqMdWbJJg/miKcvjPco4XBTMwF2RiVXVvd1nQZr4XHNUp27oi3snqQaYXG+aGPIyN2me517zq3x
/j6TzRACSEJZp/wUJnhnxOhuGIqH626J85nYRUitHoCqGqJIUg+NowiSD4gHezBM/7qY7ZOAswBT
7yK68uxtNE2mFRUeXZG4M+vHIeU8+7cN6vffZ6umyqytRm7iJkZvvKGICegY4G0wBNeP8RevepbD
3ghe9dnQo/KBlwEGoZ1oT1tMZosQSDH9ed0lzmf7+DkX+XnRoNKClwiSFUU+FUZxq9ecE23f//lA
TJK3Fp0UhuAydtA6ddZwcfUBWW/Su5wPR//On6ZylkNPenGSnpiTbkSi+tGdU4EcEu3HgNL0yZ4a
RHfCE0fe9pvjLI+e+0JeJmNcIiMIf5psz4W3KmjOOfmY2n0fTMsuFIMMcy7GYcXSiKZa8uxP2ohE
3o6nHeen8I7OOHtR7TNBn1FapWObyWE9YIxmeOuc6KQH5qk5pLwxWN6dMtmgbAjroq/41qr5ZVEe
9fUWCKb/5aEY797Oq6RVNI1e73on9OkUhfIwHkbb8EtX/M5LZ+ifu6Y+jP9ozZwIfQc1jXSv0G+z
9usafxHrt1pKEUP/1cPnt+6wkGSjqrTzbCJp74QGPR5/LH6Vz5zvt3kgA2NIpomtcNNgDlSJQmo0
wHmBI0mAXtX4+htdz6YgsD3+S7H/9FssPT3zvuS2CztLZuvUc1cXZkNzNf1IaX0bH+tRO4rWXnn8
ws2mGV4IY/zlCt8iiAv2PwvV67JdMu2K+Dls9qHIczCb6fWFJOZhbGLhDggJETALUO1fHawu79tg
tP8B5uICV22a2IU0xm3WQkc0JUeNZhRnK1WT44rFehLKrplKvrCUHqKgpQipL3ZPzQwSqVIB94cm
nVS98RVj5Ayubn9mVSegZjQMhTA/R5PUdtFmUMKu2WgJyjc5/hFiB1YYK0sS/9WUjXEWxrjyaS36
sMnxpTt3cqWn7hju6i9lIBzjl9XOTsBm8ec76TSfJE51Z/OtdiGYXsqFTy/jbAj7Hj3zKv9SyIDV
6T0lee8W3sTb9rDFxe0yJ6y0vomlGtVGdXYS44YslhoFbYb9C+xCFZ1mqXJla6LH8Qn0z/7h5C7E
Mufr5CUZCWVsoE+2+lQ61XEtrMkLvcVLg/TrirFsTt7E+aQsPUCpZ+XYqMgwB92bEtSpdUfNwNnI
o0PiyaH/fnF1RaSDLjdC8WASbvIltjLpJUJRKeRkMzwxTOQTpLoDOl8PDUkBZ59aZv4+mF7NHfyk
vbw/b+q3CahM9JNiqTSVFOkmrblj6wjbhtlOvAE2Ai954Fg2SwSgoJQYiQ3irH4P6iq7hFakjvFQ
pZjsazDVRPt7wk3p87rXHLlsXaTQpkVoUzS1QqmySCn4poJlgF739FE5CGHPOScNd1c+KFsc0ebK
bJsGr7UUADfJ/h8Supq7ELvttn/fG1sUiYeyrPG+B99BtteWm7o+aanLseLtyH6WwfhioZ6zZYjh
Hht3+JUA/4s4qx8dq6PpJjvptn+hTwVSWMoTFz+EdzzGb61CsiwxfZ3E9RMZj2Z5kDSHczyeDPrv
F5YsYRCcqDqc8BFslI5qD37qAKTnmN6lX4zWopzbGZdddju4n78p4z4WbKP04riodJ5wxLZkjI0g
6UF8HBwAIN2NEy+75fgRtlxiiFmcZbTKPnr6HqMKAfh6kbhn/mhPTmTPzyJwp3lFIZ7JMU4lTua1
MJZUdYR2DdAnjIryLckMd8LYaI7tMotzkzx5TAoaAgBsRm9GdZRHmjGNdzHqNDuK+anZi2LlmJzE
sKY1fRG48B2c+2QLJyiZDF2kYiqNLptMx/nLIFja/WorlK4Fro3HWPeXpPe3ArGL8IXaDUVYt/84
bAoUEt33H9lh5UV3vIvcbsmeExW2qDIIeq+THo9P4FrtRDeHyyY7yv83eNqegIocPbCAN2rO0Vmd
8Tt6UQy1suCJpHcPGSgo88SKc4AtclJNnhjGx4ykAKpihIGqJouAqbCXzdga5Jt25tkg/b1XQgK7
UiMsoENYE1zZ4je/2p0SkLc2WDVL8FsfxBjuv+qFXlwa42OAWyFqjYHsKy/uS/2gRMH4rxqhFyKo
RV74TlGMh643NLRbzciW6rvJACu9WlmTusP0G8e8eRfFuJO6qCJzSTAXoMG86TvPeBBu20PnSXuV
mjbdGcXUzn+Xo7PjtGMnKEAHQqFZjWRrBTBOBJI4itgR89wXx4ewqxVdodZZGVL92JM9UAretVv5
jg70tUfjxAMX5HxMdsUCIA+o4YhgoatjQNTkrpr86BaME+VP12+NE10NeugLDRGwDTsDQBj5uLSf
JMXueruTuHCCHNNiN4m0cpLXRP14aExu9VCijKk/qVjrhcDHyFM4OrG9ln3We4PxGYteV4254j0l
HHqHmnLsREcK1L26lcfHsKB/7ornMJgURa30kpAQOiiTxzZ9Jbx0hKcMjKcIC3BfaG2GYR48sfN7
RT3Wo6P/q4bXxUdjnEVSZ5qxlFAF7LCpZmmrsSOK/w4/4UIK4yWqqVX0pMLVzJo+Wvka35H2hYig
dJSq4g5p+ZsaotWrhK6Z151l9pUfQSHbKnETQJVe135ORsIWxZRsTYqp6YDXa3yT6qMy3E6J4fba
rTgm/6X7YMtgRC9iKZoGmhGINupFVuKGjubS8mXi8TICjlmz85rlGg+F2SHfKbJTZv4yRtHqecGF
J4NxHYZAQp006LfVIGcn91XmSTrHkLcVn4AlzVTAmfth5xfeaZVTo+4FFEaF3k4H2RqS5362x4in
ldtHOcth/EW7II/JohrjrTnYJ8LIBeKcowoiZ2lh20+cxTB+osswyq9GsLA+jm4rRbrNZB6O+LZG
n0UwrqLH4NMqdKivFOFkGbELclknj49VArRKk6fS2y/PszDGY/SEcmP+02NBVwOIOSIqIDbeSJ7h
UpiINBADZNe6m/srRzN4N8a4kSSemnQtUQ8Vpye92y/9bZ55153Ddg5PJE0zTFHDrg5TS1ZCtY0w
HEdbSPThCfYKnAUrZabf+yTiglltR60LeYxBxZE25l3+MQQb+p1d3lFomdpdgGxg4VkU9Fz4T3qC
PwLXhUQmhR/ALdGPPdp9umZFgRQI6BPJPyQ387QT7yG/acsXshgbK8dKlQQDb5Q6fjarN7Pez5hx
q2Vep2hTMy7kMEYWCcDYWBvkGnXkqsaJlGBe4IQNrmYwVjYQrS+EFH4JEALYw85c4aEEbveK7bTI
4YEjb3qNiwMxVpYXBcGwGrpriXyP+QIrl2qeIW/mZxciGGuaBX01Yx3L+/Nr/oTNBU8FhPWP7gNn
XX+YvvOgfzYdx4U8phIAihGzylXISyvBmYCAgs3QIf1eGVHQy/u24jwhOSrBTiy3ythVYyOrTtsC
mc8fZi8RHzjOgmNK7Hiyqgq63NHxD1pLp2O0a1Ae/gnuvIcjx5LY2eReq8y11gWUSvHeGZebXtYw
V/7YpK/Xz8STw3iHRTDGcqRFZ7DPGtYqZJbad3YSFSEoHJ+uy+JoBDuDrCcg01to+1yWnnrhScuQ
fyp2AwRJEXiZXDAU3m0xTgKotarUChoSC3QemhHQmNlsa8KpGd7nyOtLW15OjfFV5q6w887Jeo6s
70ZsrNNCX3qKQZEsgvxT+l68R8fG0S3Mej+Ut4B5P8w8uOztHYuz0bHgUVK4aGSmA3qqT/agGwf4
am2Rnz32VChAfvquRlZ95I2/fjSvr8QYk36RixxuEMGLOCnISCa7vhEC6i/7V8pwgtnnZwWg02Bz
CQPsGO/GIzEs3t4r99iMrxkTHDpa6bOmEXad0b5JRWeJegtnsACiAwXy8NckjrZKci/ThGAevlaz
ESRmYk8NGqnX9fy6TaEp+/lrCKncyqGQIdNs72Tldp6epcWXBo41XQ8ZICf/LGUuhonUNb552b6q
+WoN5v31Y2wP5/5WJklkcpVUq6sqH1EMyV97R94DAwL7brpgIV350e3q+8SJObNpHEWSRMYdaXom
LP2EJL31KpfOgABowSGOjvkFYIYjd0lsir8J+t7HyEm+Xz/wdbuVRPrFL7RYqYWoy1PkgnIlP6vR
fFeFr8B9s7GOq5H1dk4q97pAjt5K7MJ2CeTneQ1RXlXv2x1aAodwl9jJjlj0iOh5OKXNm/7aXpe8
uFXGO2lNpM1Ew3DemGKaQLVJEe6M6b1UV0tsHXEe7SF6aPog4U2FbVewLySzSY5J9LYT8JhcwIM8
6rGTiygsZ5KrABk0KWY71QUbZnqTmiC5ltD4nIHdrCipvbTjl6n4mkUJZ5dq8yl18ZMYx5VWSSLo
4CqiU1wPnfhqdIZhSUaDKg9IoKLqy/UL/zNJIZKJTpZmEEXB/zA2W4hEqxeCWm0+wfk7jfRYR4/X
RWzkrZ9lMFarV12mhSW+8v/RyQm3OoieBAD6TQGPs+RPV/dZGGOvbQ88YhkQEo4Gno1qfh5X4LWR
73XEmZ7aeDd9FsTYZtOXgGxeUSsV91GAQb+v8ok2yJMbZY9IGgBLlvMZ/9SMzwKZ7GEkCZEzARm5
AYjfneqGaCY9jAGm+AdMTph7oJgdkztpNwU8C+V9U8ZAK70GLmSMh8cyodMSmMZbktsCVnI5J6R3
8zlofz4h/QIX7k4GgYigrEj9eqy/mZSXwaX+VfGpqnTfec3/P73rZ3GMqSldp2drQUtJYKKO38qM
WGId7nRZO8JS9qDt+49fBJ8FMkkBQMCqJAvp0153DGKpyW3R/JdqyU40hHUpCBOBWqY39U67oRgA
qy+//t86H28reAMS6NOZ2JGGHDCW6zohpwWAP0hQPONL7GX+jIHh2TZA8i6gbEEnhsVD6Ss7jsJQ
z3FFYdhBBwWTRMBMh7ErQIRaMRE9Bj3oO9A7sxeLlwpsWwERTYWIBpHZ4e4arCXdMOOJ32BlCzx1
WO4WikNjtM71U/2ZRtEv+lsOO+SNYGjMUwqQkS4L0vFl4KEk8f4+4/KFWer01sTyoEwO/fBLNhL7
+gG2Y8r5AIy/ryYzKaUUj9JIJdbarS95/Y6KKqccwpPCOHqCpQQidLh7RK4iB+f5S8+daeZc+Uc+
euGQRAFL72GOjFa5q76p7nowbycQ1YALkg4N5BgCmTU7P3LhXrZd/fkLMq5+kqdWnLr/rcmhL+Ga
dg/QF+mWtjQbT9hpO/NRcHjGzPukjJ+vc2AJCikcorqaD22OzqbwHrY9x0V9cAP/abXn0zFu3uym
UiYtwgntSVQPeNy7FNdhPoC0cK/f6LsJiA69nzjNwTjpbvrMc/x/yUjOv4Dx/CZaj7Hc46AZsWMp
s/Am06uHvntoWsy5gqdVthTDVfABdI5tbIBKfLZuJgZoKPwqhQS1Ff3BjQJ1D7UC1FTo9Si6yq8t
0mzB6b4vARfOYttZ/j70x0vnQpmXtkzVPEO/UD9StIPGV08NFr1TQMMMAa9atJHU45ymROGiiYT0
krnkvNIN1Dqwcz2BkbwcwiBG/hoiezaV1aoN8FLo39Y8tsYU8xVpJfK+86YJXchnrriQy9kQQmRL
k716/QB8NhUPN8HurTao3QS0CckJCc2BV2TkyWXu1yxidUHnFCtA0uIseWeF0Xvaermm+C1XmTYN
9nxItrsnal0yFamMvdvd/DqAUfhWsChbs2Cnv5oOsZeScRacyehNp3ghlIkftVQY4oqNNmetRStt
VF8yGyer3uuRB4TMOx4TSFREYjkmKFsU/UOb3BVt0PCC4WYOeHEYJoq0TbFUTY5YNUi7cc2sdT2O
mau3gYZ2nzlytJJ3IObNkOSruK4LpKmZpeBZK/4i04/rwXczul8ciP6ECytvG6IU64Q1HM04ygDv
jt+u//0N/PxPhk2YIAHeq8icBAx+0tfcB3Ovk3rRc3NLEcxjh/ycD0hdbkp3sQLjBEZoIL6BhiV8
4L1KeB+T8TAtYBYKI0GQbDTRVpoR0OVgDRZSXpJJi2N/hKuLL8p6ErFuejNHRi3VT6jj98kO3E1Z
/DIp39IwaEZLGnkiqZO4JpL++8UlTmur1EuJb0w5WmNbOgBIQvminzLsHaHybpcw7PYb5nuxjLf+
vH7BG2sBny6Y7Vt0ahOXagOgAqNdbPAkJPJPoBR2yc2ImpsCWF5HXP47pWXbGKTTZ3GVMG1Hq/xD
ut4KZs55e23H/PM1sv2LxCxVZQkVVDpuwtaiHPChU4a2cRR8OeiA4elwviP1g39eomoi+GmaarJL
B3Hb5qRXkGfraXpndO3doMc7oie3mVFay3JShMaJoxewAVraeH9d+LaPPstmjHQq+1jSaihQO9jh
sjeqfZseRcO7LmUD+42qylkMY4JiZUpNJmHJijIXNy7tK5Redcx8/QYf14u9yO8c+nhHcxc0CvMb
vnRw/Tf8JdE4/wbGPJOyarSph7rmuxn7UGtAnB/FDu4n4OGR/cUyzqIYs2xTUUxL6cMs9X3nF37t
UrQtPjjotv3/FsQ+4ot5CaUyQoacddFuUOUfIIy0xlXxzTqxFpRH87i3lYrLZLwdDc9ymdBe1msX
Aj0dFfwbOi2EqpaLrfnsvcWzerVXd/BET8ZUgHHSEv/6PW5787NoJtbXkrBGEh26iePRW7L+bpB6
dNI1zgSHzLFKFsOhzLVInmXUmITSqgGcVtkEaHKZrx0wNhpoXylsHioVb0tAD8onU+EpEUuHDeyv
DI0pDN2roBefjrHzY/La29bnJaIy74symUBcjmDgiJCJHgpLtKND7syBpQQU40y6r/ZIht3Jk2wA
3wS53zqFV78LmMC4fq0cR6QxjqiEkyukHuWhNJe+lAYSU6XYJUZyP8i8JtdfPPxZhRhvNDQ96Y0p
UZ3Zk8BsjldzGRjPiwc+Ysd8C2We56F/74qD1xjPU2B3NpxzbDLEuwz5qVU80Ny7sPsCWwUgj3EH
J7TGezHgXe32zRKADBiyqSjsgFoYt2MqRdiWipbSAmZCVtUWGMqu3xxPCJOrhqSopUTHGzkNAYo3
yl8X5VdaZxz92PY456MwStrnuqrKPZ3RxeRYP4Gv602U30uguZlOIrxdP9K2Mp6FMcrYx7mu9LSs
spavCQYvAeuDzYz/fAmQBsWzFEYNe2kSVT3OUVww7bD9amb7dvEzHuLxBnvcZzGM9pVqXYjo61Jt
L27JHpHvoKOKkgEIUtk3T0Bv88hDvOchc210CD/LZYJgk8yaWYZ4w6S7/ERRzxsfVJe9vXihhZ34
ILSnQ8nJD7fj4e9PypYuUq2qG7FFh5DuzUkBsA08PCy4Z9s26LMYJvwVM1nUBrD7DrquVqa8Jdpt
MeDpIth8+ieOeX0UyS5S/HrUq7SSMSub53aJbk7qGQ/p9/DnimYHIo+TupE38dBiNgwAPGoSASOm
qEg6O1u4iKoIAHkZQ13rroh2qXYgIP/jpYVbrbFPYphYDtpnQdNBvehUi93S0rxsL7epR4CRs6cI
f5nHywI3vuYnicrnB1O2SLM8Kdh4zDsnEX9JjdWJ3647D+6pGIeorVWtt3S84WP87hmdFa8NDJDi
LQ5tjfM6sxue8dORGM84ZoUwDRneK4oekNLth/cpBJHvQQGO9DBa1w/HE8Z4RjVvQfVH0JlaUaQS
8++r4skjeK4OMXYXVN6e2oadfToa4yHjtSPSkOJLDu33Ltk3Gcis9YcBrPPZ6/Vz0TthQvQnSYyT
XFUjU6MO4UXo95120nkTKbzvxjjDQu/rRjKRYzViaQnS97p4l8kTeMOK1dFj9/phOErOPswbI5um
UkIhAisT+y78GqERXJYSpzy/laBefjP2MQ5SizQnCx5U6U27G3xshPrDTe/zU2HeeVg3kXRCIhFE
sF48oRGFF6rMxcvgKACLcTqHgxGTBhVScpyx/ZmhhyPYkS/fSbZEWR1OHefz8Q7FeIlcEtdc7lTF
IV+jBFRF+1V5vK4GG8Hw0/3QX3AROdZWA2msMMKJg37SmG6AIKwZT5N8k48Yuv8R80b4eCdifEOt
oRc1KfiEfeaJJrY60XzCCvT1Q/GEMC4Bg11L01FDrU2r7Hfl/CC3X66L4AQ/diQwU+VEjleqbsRf
1EcwOFs0FVR4XbStDOnTBTFOoc+zeAqBU/JRvVO/5Q6yMnv1dUv2khsa/5Zg/M/BkNCR/h3ZQQL9
WSnkvglTkdrS2j3Khp9Ox+TfdNs/yWDSo6XsTZRbkR6BZACTlIVfBv/MhYlW5PGqu9dvC6Pmnw+k
VwNgl8AE5oyy3eg3mIsEgLXIm3e77r+RFH2WIs5dr7UxpvuGsrK7/GeXRQ6m0jF3lh01LIqDUJhT
h7we+wx2pC+qZ4NUEhQ9qm6rD9Zpo31AqIgETptmqzD26boYP9G0glqUI4o56U7xOivbC25vNTco
xd3xKmPbh9JkQ9GRWYosfEddCIteaMhVyBqsYFVcXgfpRc0kS+NBn2z7id+S2MoYJlnrHn0ntPWG
5yg7zOW7zoN03Na8swhGzRup6VOsK+OxQXf0k59zkzht5gg5J6HkHYXR8AmP+1WPgGakqgeSnlQJ
I2v2v3F556Mw6l2sc9iXBUJFhsXG8baZrFB5qMSM47y3g+xZDBPzVmHqFdBgQQwIUifJ3NfpwDnJ
Bxn6n5ncWQajzWjTGWMPnEgnFctfvbD+UCBnkAeAbBaY3dRKZxmVxmrkzlGAXojRheGOgrq0cfao
Nyuxh7q6G5rUkqTIEZPZnqfBHQYxSLPUEkTdElRxN1NWh+5VyFtvmacbcdCtMBwdIeZlwFtlSBjn
+ThMUCVpFlWlAeOMvsk+5buf3B6Aw+JL5yeu6XavFICjfRkXa7qhiGUqZylw2/Gd5TPxdi5nOdQX
8BBErYyCVW3JIMsEXa5TFeutpJZBjCI0R022ZsU+HZrJxuM4lKUOnPDOOFjFr/ZGcRIM+A1vzWuM
cerpx5sOYBUxcH5GnND/l5z2fFwmJJfpUsjYJ4GDAuMQdAZQ6TW2AHqAQaq7BdgO8tRZxfDzuvnx
DswCgJTo/Mx6guWHFDi7qZc9Dz4KhH4fWYoPEj3H3FWA1y8wVJ3bCk849R9XLIYFA1HpYC8w25AS
/ACONSirrPoLBXZR7PorJn05n5ijUCwYSD7kY2QSRFIdVtg2KPSGTyOwLLL8kOs3Vf3I+bQcn8Pi
gLS1pOjRiDKUeJ+8DC90fWwMAGT8IHzNTt0dH8x4YxOApljYekNHT8SkNKND4iR02Uyd6cf7HyQ0
GQCBcNZAvJtdJHUeSF8Acj0dakcAKazFA2f4S175+wewVTCSY6NsaGCzjbvYgDC1m+M/MFkJ2sKN
V87/Og07y2SCIVlkEvYCOrND9bNXn5VGturqu0Berl/n9pvmLIaJhVltjoYaoWaa77ARejDRmdA9
+Gb/uhjuJ2QCYkYXyyoNd3icvekFdTe7vaPUOacYqOvoU8aZw5O5bRjnozHBMZoTNNRigLURcT8o
T2a1q6RDJN/I3ZOocx6fPFlMkISCZoOoQFa7PBajW5S5Fck/62ynxVDb1OF8TRok/vQw56MxQaws
e4UsMfy59lHjAxeUO/ZW9J5/UR9Fr3TVg+Csp3kCCNh1ydup01kw/WEXT2A1XaMmkvDCauoftT67
agySkkJ1r0v5S9Q4i2Hi1dAJYzcLWFSuhWNbH6PFmfX7snlZQP0+FfZq/jLD3XWZ28nnWSTjZIo6
EqSwR17Qta09DsWhSlqrMI2dGo7v10VxPuJHxnXxEUkb99FaKJjzIEcy7XLtVeLp/raT/n0ahfEe
qghe4CTCI67KKzvXiVVJJicx5F2SwriORQYq9qhizILOI9WnZF8fip3sFHc8VGyOj1IY3xGNs5En
I15uOiChwAFOzBcDaF4A0tC/tpK/8HJE3v0wjqPosHimxTTCoXOrBVoRmNzVHFoWuGLBCv0NFzqA
HqIYagQhJd2JL6j1BePe2Nf3/Fof7+OxrqIRpgmQDpRrKAJYYOYrvvr/cfD0Eq4diPEMSmKCsE1D
jVR7LHcUAS2+G956d3I0UGVO/DFXjr0qjItQ1SUSFg3nWu/oOC8dKtJvYkzECTbFidW92sdOLQ/V
gON4FcZLYJe018MWqrhiymZFPqvUYLrHvD1nxn6rpX6Z87DUuLE6qeiKfQzX0MMV9gigVhV7uzwE
UI6ys3toJAUUhi5D2bvisdJtzH1a6fp63eFtrPt9yuBUxlWk8hTVcoO+A1XC3Em+9gcDJL+61X+T
rcQRnKS3HN4wP+9kjNsgubCkMkggHL3x9BlrMi+F5l8/GCfsq6yn0NV1ThoofTs9EmEHkFtFDsT0
67zsV51Tv/pLG+y3T2fH2sZUKIsVrzj4W1pRp9VN87bz6JRX4kXcz8dRdZVxHH3ZGKYxw0PV8i/Q
2aH6DIaA3krIvcwrcHKilcr4jkErR2Nqqe9YmkM2J7tpFjjRiieCcRfZlBrinGL4JxRkN26TYCn/
lSUBu0jVdFnVDZY7MRSLeOzAw+ooANTCvi7K3EJPrOsat+n2LoQwt6Ksi5CUeJA4SueUcmL3q5u1
sqXxuLk3v9eFHOZKajmsBB2Ve6A9+ZL0rAkz5yDbHg5LF1i5NQm2LxjzNGeSx4tIdw5RfqHE39Fe
u+2BDopKxIG3FbGpzBfCGEPtJ6kZhBHCQjB06rZencrhhVRB0u2u38925eFCEhPYY8RBMklQNM2a
3PBIX4tpaWkHgPvA4TkUnzN6q5zEawLxu8nxEdu3dv6mjHbk2LltxpbW6pSfYuWtOseRb2vf+e8z
WhG3i2DOLSob3dj7WZrZDWlsXW3d1Jg4+sG7McZgZ21qxEzEMl4TaghJ/VHIi5Ok1Ldd1Z6SPgqu
3xvvZExgn3sSiqmOKcjBsKvmZ7T6UoHilM6J65xTsXUpI9K1cqYXpMhYv9Hb7HYcQq/qSFCJylEI
u3/j9s7ayJaisiHLUVaHPMN4lupHjZcPbQBDILJfCGAie5G3hdRNEWrp6ZcZozPKUxyW1pTv4v4g
tR4hX02QFlaTt2DdKr3NR/f6vW0G+Qv5jBeZJkNOQ8qAmiW7yHSr5FnjYazxRDC+Q5DlpA5zatFJ
/AjU9wfJyO+mvOFc1fZ76uIojOdQxqQz5hmZGH3UJ0H+aLjSXvcwTs2B1uDous54iUbCC17RKcTu
ahf/Q9p1LNmNK8svYgS92dIe197IbBjq1ogEvXdf/xKte+dQEIe4T7OYmEVHqA5AVKJQJjN/6wvI
Bn6GUg/n03DASGfAol2gp2rSynI7tydpyh4wJsLbM54/MSgRCdDfzmVcU/+hYbL7m/Ivy1O/ZD8G
T0GCVzwIz1nQ8oqkvNuL5aGtwKOdtyLuYTnQMUk4YbSt89DT+z+1Lm++4SQLXaeaISvaR01j9VhM
WjPuMa0AEs320OUPSnietbdW+SGQd6P8SmL/T3zqao7x6VKrlnyqQggjVolbNbGzyIVLxsH9d2YY
1x1S0czL+uNObo5ZXaAaAmIgi9cVsHnaIdWqKZqqS6bJILuVV0NWLwI6kRp3JqUz4+Ltju2ics4i
x85vTUKRTpRowYxCmJ7SEpP3apC2DzkEYPe3bdOtruthu4RGjTRlnSD3J8pfit6fck4qcxuHVgaY
zy8XfY9xUQWnbakCRYie5ka19emHBGndLDGC3IxRpq+ctk2D/aVtZ4lXppkjYVoxGZF0oE+c/2jc
02S7E7qWE9+2R3gXV1pyE0FWJul2r3xrMiQ1JbS3QsrkY5R/j7vwmCvz/WTmpzkdPnFWSBNvv6VJ
VuYYkC8gD44eUYC8cRcdlENztjXwZjZB6HGOyeattTLEgHwmFWXXLhgbi6boqNbgKcQbeLR4zeoU
YPfWQ7d3tX1Sq/RpMyHRGKnzJx2UlXqdvHY5OTT1dNSb/BBxNep5jsZgvl5pclfS2VvDfJvDSyu+
ipjARRF8/1PxNpDBjSmqDRHzEkj1KI+a7FXj19TguNq+CYvtHVpGKhYsoHQ3QtuibTyhQ89fq3BC
2+1+FFkD9GnIKcka8406DBdpi4gApvXCwMBLBIpc39Oj5DUBX9pie01XY8zXEQucO0Ojye0nHdUy
4/3Dgb8kn6B/qwTJI+p0h+HL/qfaTo2sVsh8qzoURDDrA3tbT8LY5nhTOuQFhR+QZ5ln60vL6/DZ
zN5e7bFhvCmNJRSH8NRviTPVwTT7Wv9jaiBec7By11QaJ+E9UHhrZEP5iJR4KnR4e31oArm1I0kY
KOr90aX9lMrIpwfjfMrfKsvVQOTMwq7mrwZqr82x8PNAAnuBBU3K9gjVkBfu7CZF+N/xxELXCh0y
B+PPr3gyy4Y24dVHe2BpcwZ0UcAYOPqL81OKiBvHbePX1R4DkwZkjGWLtvYKB+FueC58fbS1W/U7
mJ3QXB57IeYnFziKBfZNzgt3O4bEHNF/18r4paxJktWpk+JaenTWYuG9msCKsYzBFKWeqL+rYCWH
npCdQza1nUu3lcZg33G2v/D1FzDOGikVyUQLv0C0nqbFXaQvg8BDn224vtpgfFMyFNEULEwIJBcz
ABcjOj8OuaPdFgfLM74uTvncOGAc4Y1UbodJf5tli2zYdjGKc9wSZS+crKJ7FfPM/1e7xxbZWj2K
QjPDA2fWciQNwG2ZSC+FyhueosdgxyXYOlusaWWRLGiLqyQ3MvxwbJ1uvKTI//Wjt7+i7VaL65Fk
S21ja5gz7jw8Db3e647A7kC+ny4KvhjElW3JyQ7EN1yqfTsfeNyhvE9G/76KJXICrInpg7E2zuZw
LmbOdbudrFitjgGXgVTVKM1w9vk0+eEPKG040QsdsNX99L4LMq7K2T9cvddTyMBLPgto3TWxpCr1
M8sfDVfQjuFU2Ub9Qqag0VxSPbdDyIMWjtMpDLSEoFKM45EezRP4VxzKjwdhhRr6S/lnAzLt8Sl+
mSN74WXtOIDCVuVmkE4JkorUglg5Sv5ZwX3BKyZtsRjJoiIbuoQsu26xkwVEjqTFtPBIkAPK007J
6mZoIE1vzYHglvooOUIs2S8PpVsEfWTXb7y01+YyVz+BOalJqLRIoQDTCi09YuDqElalXQ68JyXP
DHNerUjtM73GUy+vGqdRcTn1lZdOvMLFJsAoumQZqoo8PBtZyLI4pBJZkHjSvLYt7GnyNFy47WQX
3ITNpo+vbDGPy15oRXXqrZ8kJt1RdjL3TniMO1ApUsI6dCvwGi63fXBlknlUdsbUoL8SvTmdu/gf
lenY1jwrKN38iVfJ2vS7lS3mYNQ5VD3zBmdTjSJ7jBW7TL9OYeYtvJ6IbaReWWLORj7mmTUi4Hdp
i+NF85uL6KGr/cZ0DeeTeqfcNkhHQd3HRG+ayBtn3EbSlXUG16QlSi1rRDuXGuSzTYcSQI1wJsFy
u5wo+VFc27xQbdsZrqeUgTRJb+Kxk2Ayqt/r1J7FV0HmxfWb0edqWUw8VKPgUA8d4vrhvfc0XzmT
m/iT4Fg3Bkg++zeeQAgNfX672VfmmNAoKwt90AeEXxN2D32wsfq1E4+zetBip29HJ+VNzm9Gu1eD
rKaVJGQQPLOwh/mQ23MSKJYt11+15YZgAJxwdnOLBwFA/fcXM5gmpFxu47YNIeXYAqDzg+ajCTeQ
Hqt7yab8oqFfXyiXH5DabRz6ngAp7SH0JM6k+3acvfodDObkZT6HiYaXvPZkBukBNClO61bQyWyc
yOVR3HGOKat9tQyRomsRTWEV53B8lpsjijz7URoHQ1m5q9wIUSUQgNeN6vXZUVK+7P/7vCUw0AKp
5zomEY6lat3rUe4pmQtuX+ffGWEQJB4rU69GFG5mq7xXzMYdlPJFQC/8vpktppxfDiEDGxWSIqE6
Yj4rvugQg0xPybPiz3/lNxD8cykHP4jovcau77LaLl5Dm47v86Z0tigDfvkRDK7kIcL3eAKuyMGI
WncfmMfBbjzt0XCUB9GnvcttZHc+L6LmAAwreCUvEBoNZ/rCHJ8SECFpxnstolu6Am9XZLoSqB+y
BT2V+3u+naq4OhzLjifohWGFEW5cxZ6d8lY5oAPfoYGZ4qjnyO159qgD7+AoO12fjdGomwl8roM2
+8+I0HSjo+xnXhEInBNFD+aeMQZNCBm7tqbGaqv+SjrVTpr7yqwPZsaDku1egtU+MpHLrAk9BA81
3A9gmqCa85jauKVKYqA6QfMUzVCkLnhznPSJp/a5iQGqIurIwlig3GXcxrRUiLopwG5Rzx2riQ7l
pNl9zit6bkLZygzjGFZjpaEYIXfbCxghEn8sf9ZmsrLA3LFpsVimoiK/T88GFWqJTlStikq1CEfe
2dj+Yn9b+03vodE1FTP2SJl1UAqi7OSZaee46cyj9dKhIFmigw+xkeGO/0Or5/43+00Gom0X3QAL
IU5m22Paqrsfpm9FV33mePemt63WyDiA1ZdFNQ9olfgv288ieeG98I1OOManlnBaJvaPyG86EIMZ
q5aUoMJQFc3Bsnp30JOH/SVtB9OrJTFhO2j6W0FdsHONZWvHBiToMXBLsiWQNgG5KlBqKyfMDfn/
WxaS9+GYC3dojVTMQ9RqpjbojAdtflZ0b3+JvF1krltdrPtxptet0R6z5JPF607cfEOudpDBi1Ed
mmzQMNYt6+qpnkI7FZC5RYIMo97T1y7Wf+yvZ/NmW9ljgEOLO6HSpphCIxX8BP3/UfWTE4/eZBPs
V2YY9DDKdApNUwKpwNjbwpjf9pJuF9nkKbF12F8Rx9RHWXaV/ULvoFQlCcqu0ijhIFS2iMnkIc5d
GSKt+6Y4h+HjxbwyFZK8miD8gYb6LrPD+HbkrWXzNGgKKpmKJBpoEPo1kyfMZdQrVGBRSQanMK1T
ZGoYSV4+pTG+k5Vx/Hf7Obqyx0CSoHZRYqmU+ek1Q3jXB9Epdgla3cuj4gwP85lbp9h02ZVF5moe
0FXfkQGJLsys4155pRysaSDeU5VxypA0QUOa9wLePCErmwxKJYsZSWCyhQ4FsrHoLlUKVwKppcZJ
k/LMMGikqdIs6h2atVs87TVxCjQM2/Vj+XWyCs5LZvtptloS/S2rk6jMdV3HVFlPbbLHsvraDZ+T
KoS5/Gx03W1TIBNdyZ4oCLdxr7k94b2IN3Fk9QMY3DJKIanmGj8A0z6j+DVcPmfDt2E51ctNIXgx
by58+yWwssfglj7PII5JgJPhS/RqBmir9nQ02RyGA4GSpug2p9QdgvjEU2fheSQDZHNHcpKnH+NN
b4r4aCQPWvpkpGdV5TSXcQyxMCaFqk6Z3jB5BI1J9QHDqMR8zaMg7HJ3H8U4LsiiWByOmQkdPrwg
02MxYr48vR/z474N3gH9+PvqgDZkIi2pYaT1PmZd3eEgf29BrYoc1wNP+pG3IgZUlnmStRGBgEva
S29elPmGtE+cBfFsMCAyN4JsmjTFlRzJAfz/fv+SA7eUQEKJVT3Hp+xmjOx/aZSBlLAlhhEWQK7W
y28lDOnkN+b38DJjokU8RD6qIL7MM7p5yV097WMmZfXlRK3X64K2fEfZk0xuJcvbXxRvIxnkmJZs
aHNjRn9I69XapwEF+Ylzr3GQ+EPSYLWEodFHvSMwkdSarUSvUVTYS9zYUfq8v5YtcQRZXG0WAw99
V0JJmE4/Ip97q6IZf7jUD4k72FTndMSHQuB4Qp3WN7hipJu9FFfTH7H5apHjLKGhh5ZzwpuPDoMb
SgxNqWB51+f242xliYlKllqYW0VHlG/epFhkAUnG3CsDTB1EKD/UqGmqfo7CUQz81R/3d5hzWljW
Qb3MwNac0U+Z+1N326rOYnCa/3kmGPSoo75rWprpmtu/6PSiqoOZ3Zj+KJu62kUGQBZ5GaeKdoXQ
J66K+k3kNWdavck868irp3BuE7YdRI3NSTETwG8m+KV46uaLZn4SJkc2uN0YHGeTmVAkGiu9NlqU
vum6yGE5g9nAnc7ko+ytHxQnsZsX3vq2jYIPUpFNSHmxbcRmGA1hNWJ9g2SLS5AkD4niZ1xae/rp
f8tZaX+bYfP+1gIu8aIAFtL5u/JrdIKKIqhOetf0i0D6Qj7tH/Z/iHKu9hhPywR5MReqhaWiO3p+
pL1DqOqDt1E+pqU9eZS8UbSLgPdc2671rRbKPAQqqVKipAGOSXeDSwcntcguSxt+7VuYiN9f5vYN
c10l43CjrGtxkaKzmEzthSiNZ+UDJ0DmnA821U/G2SLKjPdnr9lW+thaj33u5IQHwtvQcV0J/fsK
g3WpLCCyiGNoNZ/SIZASt+U1lW8H2lcTjHs1mF1UGhkAKAinGVJ2kNU0b2bxPcsOZunOCicM5a2I
uZ2zOSyHTMdB0NPjPH2GmuRc80Kp7ZvruiQmlg/nuGsFQIY7yp+N7kVEvo8gRxsGU2PaqRx0aWbL
POI03olgbmo5UxVJorwgxXQ7ZtGp71WfGD/GQuVcJ9tZ/KsvsVn8OtPjJKfY1HrDBR6FegmBRhQa
Hvz0yXJ5TZzbUP/3brJJ/Lke9MJsB/TPD6B9cFIQGofHsj22vO5NjtuaDEYAcetu7GEoj0fHlAS0
bGr+PjJsN7Kv9o6BBknMUjOmeaMZ8uDZfWtTPVdadpwxD5/iP5Gvx8A58iZzMeu6PpRVSTmPAHin
GH3zA6jnQ7fystsPvnkUC3jkQ9uHRBdl1UI7rGKxjUbyaOnKpNfIw91RlO+D8Gh59XsPLfncDx1e
LXfz9K/MMS5ndLrRi7mIsZsZbC5HQ3yU42+1ycmAbI9A6IpuajL4NRVWjFez5F5sY8Q4DYZGRlFy
wrY5D2l6CkvRXiDtodThS0UqJ0t4ofjmV1yZZnGyNUdDyyjXo3whVdBXD7rGe9RuesDKBgOO5WLE
ikyQ9LAOiy96+Sl/SW+KM8IqVMz6t4p7L2/69sog89kEIcmTRNYBIsOTNsq20d120mmI7uQ/EiOQ
xZUtBiDjqrP61iQ0F2gGYxDflZ8n6ERHcDvr/o+Gi67G2GzHkKe9IrQNQoBKOy8KYhv03LVWHyRT
73IwhfPV2HxHny6gUdA+evoWH6rqd4kLgbfz4FDGn+IGKrTBvsXNK3u1OAYo1bmMtYgq+lKhXeXc
HTSEbeiDOeyb4Zz4D4hZBR9xjNRARMUBSDwGqVHbhIiPA6ip983wto/+fW3GnARjxrvGLYx3XDRn
PJZ4NybnmH/cCisThBS1nBQmDXtdxYfQ7CShfNT6kLd1MQT7NLulW9HOKIFnmX6K3wL81adiUMMw
k5ZolO+HttrIXh10h/luBlc/Joscbni/+ZxYWWPwwypajMNiuMjtT4s/HTM/HcBwShUNuxv0fd7z
WAR5J4SBDyslTR5n+HTDu5wqtjUflqFy9o/HP9xkf2P+R/Zg9fFS05SzieoHklfFl1xyIi+powXZ
o2zTPiHeqP72Tfa3OTbtIXeZkOBRiOdmeCJzYKIJuTbtceH12WyHItePxQ6PdvGYVdUEGrJytotn
0eueavQ994ktPqm25CQ5NOLAFsbrBN5+A67sMuiRaHUuEFoKj4+Ljzz3aTjL90Zkt7506o90S/uD
9WzezhzU+ljQji98dAStPqSqR2ltgfESzTYLWBbCmzDIvdqBjD20XGeUaZwMrROag0r8iaZ7eDEK
57TKDNBUmhibeoiDJNdvzeDkVuGM2rf908qzQf++WqOezbOlKUCa6HVOz3J96Jqv+xZ455NBFB3/
+M93hthezPEAE7GJ4i4v0uJAyYfo4Wohg2DORDfxyGjQnKs6oIl/Gw7qPWbhgiFI3ZnXU8PbOAZK
hngCwU6Bzu2qS25UZbSltvQaI+KgCf1n9s4gE4QosT4LWY/pkzxPwT8o38g52gfmwota0Wn6yFMV
hXO/8QCMnXjJsnTM5hJbOZ6m95+pVBD0tr7xQMmwrMrmdrtwbh12AEYvoWjdpgi1BhThkQr0QYR5
o95BBRzK49bz/oHcTt9eAYWdgxnIOGKoB3uqBrPX3LeB4FTn+kYfHUjxQCMN+r1fhhcQIZ3FN175
jOMN7FyMjMxtpqk4Nmlu+mEl2GAHvEkJpJKiyuOsk+MSCoMfgmW1JG1wM0COzRuDDHJhhoc6/d3P
25zXhLxd4lrtK4MlmhznfUu1tkfyqV7sYngeW780L4X0RYguQvtND29QEY2G1/2F8vaUQZgqMxIj
04CTVva1lHykaFQIX/CCWLpbO57IPlALYnSQxMF7KmqIo03Nj9GKXvYXwsEUdujFCgUBvUkoefZi
0CgvvXEcea9CDp6wvHNDpElji2epGzefE+3Q9bItWfd1dYjBLp/zqtTbCzJA/4SXlKizPcxxIjV5
Q7XBSsnwzFR6nEbDjjJeTxLPDHPQB6mLxogSQJit4cThA2VN6iYObPCM0L+vLphZkVR1mQ0Q3GrR
IdG/jZJwY+WP+yfgH3zoumPMWe40opllDuylZFa07286x28t7c0Mors/Cx2vxpjwO9NmM40WVHgw
9m4Vn4fRVUVXLHhZgu3XzNUMe1WqYTNZlBlwdD6rJ9qpECObFF7IhWZ3KEfw/D80uWw/Oq9WmZvT
MKa4jxSUDjTph5T1dkK8aYztuZPsFvNrxps4+vsfj3NC2DxnGNeIA0AW7Da5P2q3dXv8w6o7hNf/
41FscnMo5zwXF1TdtScNBSbzlNPauyvfLw/aT2HhF17v9zbwXU0y8bdRod6bRciAR7XTJpndhX/9
u32j99jKs4xKLtVlQVKnHl5y7UnX3xbx876J7XrOat8YiFDEepwruDBqmhdD+aaUz4MBMudPVvtN
jG+l8VhAKFXmBNecg88S+dVSFUpqhAdEAQpiW1S1gAzl1xy8VlpP/Fzk9svzDDLoMZBQiOUIeDtC
kS481YF5n+J0jBrG+3Ok2+dDf5Yfw8jmxlSbJYzV/jJQEhlNUowqHmmLdNHRsUzQX+BO4tsgBoXl
VEJsF2Ww/01555KBFTnFeIySgDZYms2XWfuuatnLvoVNhzZETTMkw7JEltJUELJYB2E7+Pfr5342
fALmkzLkJYk31qEqYISTIb2iG2CI+fX4q1M0GqXRogMwlz2r7G6FP2HQ+sUE42FCmDbNYorQJ+n6
28TSf1Rz//T/3qtfTDAOloWW1I/jIEGnzYlmp+8PdceZA6Onl4nAfjFBP9cKJ+KiKdO0RGF9kApn
CXU3McGYq6N/kUTu/mo2Lo9fTDGOhC5Tw4LID5LnYLOnXcGU7JifGOWtiPUa3BZ6lBBwBjWHuD4o
td9kBy3ivI15i2EcZTaWmmhKiDYEaG9SkYX0o8WZFyBvJWp+2TTmxhWgpBepCVRw4qPkizfE6ypP
PNJcr3ogrunNJ8Umd+Etb2xnA/XWdtmmhChfQEyNKQZXMG9CAv7rPL/0YL8x+vawdGFs75+NrRjt
F3tMU0JaNXpq6Aq86Uk9ab50IEECpmjKEsfv1eWgg8GgQ9h19VwSWUIp04/HV2s87q9mA+N+WQwD
DaFVIG2eSpLbx6BYukTyCzpI/p0JBhpUpU2QmsH3QYYy7++U+Rinr/smOI5kMNCQyOhJkfsFvBah
R+RATG+rDKybVvEvl8LggoInoJ6DRsU1hrMke4p1P/8B2/QvH4TBBEUizdxIMxp7s4BUbxao6udB
5qyD5zIMJFjRpKrgGUY71PikRw5Iel1Qxiwo23F1AXmfhkGFOYpLcUYlFmljrxS9KPL6xU94Ra2P
NPfO5cAG3xM62nO5wCFLLsPHiOac2bSpLH8B5ZtLbgzHfKq+oWbu13fFzR9kA1XQNOgaVZbRdHZO
ISyjNAeXLJ5t5p35bZ7vCSeA3XTTlQEGBppB67Q5x4UE0oa09jvhvuFNuG2eiZUJBgm62sj6Hnq1
rmk+9enRTG9jyBfXzVNuHva9lWeJAYSpUkCxNWG3IuFiGucwX+yS6ndZSBUpzr6tzeO3WhWDDFM1
TJDyxrnotXNdgCHpoQjvK+GvfStbgyO/HAAGGOIhlls5xsBN63UXVAmgIrBQEXlaMe6c5Kv+2Pj7
JqmL/nbgVwtjcGII29ialRhd6+AO09BrZT5EQuYY4rGPLlb6tm9t+3JfmWMQY+xGg4xLRwlSRw/L
DOJn2YkxBCl+Ee9A/xrajQ0ZNlD1cT4g7+Qz+KHohORhjwvQaGo7KgW7aB+XivNS277Tr8tj6+9i
jpkUbUTsQhvLK9CTFYcFny5Bq0uE9pN/t5lsBX7WLVOX0CmHYoUEJpHUC2kxyS8d3f2Z67GOiROf
eI3LHL/72IRVAJ1ZQ7GYBW6vVuuP8/KSICejkvDcGbGvqc+cRVK82DmgbDl+JBFU5hNEFq1HTwzS
FE/VWwePsE4gpvjyBzMPaw/88NDV4lph6oiWYHG5mfvL+CMLyaXKRHd/VRw4YSvzIRGEGkkQTBNp
5VlaYq9Rl6duVOy6493RHAdn5w4Wogu5qFOSqTk50cGDcPGVMIXQFZ6KHXHn6X1/bRxP+4CA1Q5q
QjXN9dgjKCCirRUg0jffYo3TiLq9KtQUKVu/jMm+Xx9xFWlAHTIiJyIOrt68V8ohtrwmD0woHEwR
Dzy2alk4FVdzDGzRWQQd8brkIg9xjJ3uifa6aJ4UUNqeNLZ5jcPb5+Nqj0GrLtfmXpkwbQZJIy9a
QmfKMn/JMGOvSd7+5+KYYpVdcjSMCglVLk+F0VZ1ZylvO3I3ipx7ZvtU/L0iNglShLLW6Q26HMfy
NlPvisLLeHS9PBNMcGPmSdZ3YYGOzeKcF98izRmGw/5mbSUA1wdBpWi1OtxW2PXphNYMFP0GXNDT
ITpqJxEtCwWX73Lzw5iypVOWbRH5o19NkXDqrHjGVakMT0oC6sl58g2J05e8fbJXVuivWC1I60Tw
8ZvAAvMm/9bfZiBjlSI7g64Zkuqom3KZHDZvD1NXRfBfa5bItpCrpOjCqECKL8qDuLqDMklO7qcu
tWMe18omRqwsMRvYTeVSTLWGB2N/yqcvgvFMltsw9w2kFY2YA0ibh29ljNlHMlq9HokGLihpOvaT
GWSYOIbQQP+6fwJ5dhjgM6PCSMgCO0mnYg7VAserZYNwlvOy45lhAI+0ajyW84imkejzQD4VkCwy
/P2VbL+1VlvGgFxemGpsmBbCl/cFpWUwKlyoPMlyEEC9biMB480Qf+z++klyUHPSgB8X32+BxdX8
b0+9RG11heB40CGUwgcv301zLlHFB594flQ8tCcFRHKmL/vL5uwsW3oByXylCQKuRzH/K60cYXnJ
G06mjp61vZUxQKiOOQlnAw8jPTkM7SeivWmpq2Jq+t+thMFCPSNpVGi4FNGYaZfhZOfaq1BwQmqO
E7Nd5O1sVItQwUhi2ep8CsGqkD1I6WGpfbngoDtv3+inW2GhOg29oqSomkLjdJwcSblpjPPES3DS
Z+ne16G/YmUlFxZt0sQB0ZfyWoX3Eq/QxlsFgxB6IqG6FyKv2AxnVfpc9S+FHJQmJy7nwLjJAEQl
5+Y8UaETNWptA5rJlTvFz2N3bvAM3z9nH01XezvGAEVv9DNC8pLWo0avvs297PPkL67u9HgZ439U
PBo8fCDOQsD0o4FOJp0J8X+KX/CYiLbf6CZYeiztJ0Xlr99PzLpGEhdEMtlFQiPh8FQ6gy0/URLq
+ljfETfvOBuw/UWvFhl/biAok8omMN8IfXlC/vNsaec544QC21/0aoVxZ2keTNOoJhQrEG9kviLO
9lzV7jTe9PC9/U+6DYJXW9RHVj4Qy7QcXFQoadbPhdrZIYiWBmlw9q3wVsT4s7xYVdL0NXKg4kmc
T2NRuKP5ow/tSuDloringvHqrCjmHIkB+kzVT909jaNIMN6jw9PtnOKr5WocB+RaZPxcGKm+pQEP
bL1isGE4ANdmCS6pwg4JeoQJuAQt3pZuZzhWp5/xewUWlXjAOtXiexEj7/ZMsqdp+itTB7uTbkzJ
L+uHtjtEf6BSq2KgB4TrYGLXTJEBAZJWZlN3eJin/SWMXzrdEXiL2zyVVxNs9kZRG7WeKRmGTtDT
R96VUfHbiaczs+nNKytM3SdaBL1UVfiZPN0lCsTmv2TleeDSzFJQ+A00V2YY0AhjUmBSE6Chzo55
ot2JlpO8lpfFQ33J5RLQ8Mwx6NGWclgZYifhHbH4lChfetRt08aYMjjveJkv+q1/Xxv6BCjlsioZ
zNEHy103VijVuHIXukOZ+X1neDLm86DTfACDtRqCcMzIOeHBllVVFCVQzakSSPIZONEEsUuLrkYO
WAzE0gnFG7H7ImDIZtYCuSB2aAX7+LXpbGuLDKgY9VgWkoSrnAr3qQ45ded3WgjtbqDnwwFL3uqY
PdUykM1ighBgmZws4a6pPVH6pJQHuXpetGcD1Kz7i6P/HvsN12tjgKQ1+74daJpI1txoeIml92aU
HWLclDzSlC23XltikKNMlHiWRTyk1dmLNARcbtv7+4vZfEavbGi0sWV1oemTnvys3BixTbuPLR83
gK8jJnJoioiS1O9b5CxKY1BkBHF1lQr09dJ/m43XYgLFubdvYjPZQd/p4OiTNNFiU69zGEZqs+CW
Hpe7ClwfkVLb7ajcQrMUtdcEXHRzepcqcaAb4wkT9iXniPzDrl5/ABMmgKx+6rVsxgv+s+TTG246
pM7oK6fkINr8Ivnmi3S9YMbD1YmUPcQ3pI8Gckg4H1F8WQJQ/H3Snwdn8qYAkwe36KfFFG34qLec
9dLl/O4S1+Uy7p6l0SDGGEx0RWW6663mXdJ5CsE8E4yXGzWpLJOgxzXPJZ8I0PkweZP1m4HJehcZ
z4ZMiJoNaUzHsSj9aeGTk+CQCy2EgDY+KBwe/f1WK766tsh4eAepzG600JpC8Ggf7cmPbskPGpyD
6DWQvgovadDZZgoNldyNPd6Da4utBuYNkA4rEDWS2Sf93E1aqPR4bw++5GP0GJPpSzD70EP2Wnd0
KbNn6ek4Ozkvh7F1664t07+vYGfKVHNMzEpy5YfwgRzqIHYHh+DhAwbryOdNl/7DfXRdKHPJa8nS
TmqDIholL6V0TSWizbcSEg6Kl94lvJfyP3zXqz3G/xurtSzQHdKgmkorYIzV1+9pfqhM7O40eZTg
U75tz+TNuufdh/9wjK/GGTAgyaQM2YiSrwHWYCj03Ux26nyhU4Xi4bubca7fbTy/WmN8XyFpWBbL
hKteGN0uAVmZ3l/qsuBNZtJP9DvGXO0wAFAlUNNrTLjK8jQ6dEC+dJqDeYmOuKb8yOcRymzjzdUc
gwUYSRHLGmLrbp4dhArzHO/7dxTdlr3lMJ4/GHOaWSKuQeRevTbNnEzXXVPPfFk1OXf85heS0F4L
SQqofaiMqXbq62H4aNqRLsVymasbjUf4zzHBRhGmrMe6RnDe4xh1atSZMKur89Ip2158XQgbOkRV
14VQS5Bc5UkN6GAWNKbUo/mkv2Oe42TybrWtiU8EzH9vnMaAlDFURdxNtNEN1JSgwwZhtBDBl/LP
VGuwCMzbGlq8nLt0M7xcGWWgKlYbJR5HQJXcXLrsTldvrfZe755S8XH/BG7pv/yyPAakxrFZklLA
diZH8bZxq2PlJ65m2MshPBaJQ/V8aCVltFEOJW6EB1Hk8vTEN/sq1nvMgFXYFsZALLSAdr5+kt6j
g3QIXemRXOQjuDa8xBvPiYOuSQ5qbbqfBEpuSVF09CsxaCIphdiBmxs9oeVzNTiqdO7bz4POsbLt
FlcrDIi0ZT5lkoaAwjChotsNXqUIASk7b/9LfrzvfwOT1WoYDzdTscqggIbM6QSpjSz1G+NdqUDE
Wbe2pWoYKZeq7yki/LDnPSA4G/kRma4ucqXWa71qcdmk5ugl6ATFCJJSRnhTupxFbiLydZHs/HVu
VLWICr2MttPqOGH4Og8w5uSJ/nyR7coZD9yLlPr3zrb+xjXXGEUcScDo+EiZzGibivodun1gZMle
eJOR9BvtGWP8PtTaTMto93CTvCQqNLghDht/r0DrOH/XmrtK5ZBu8T4c4/25KUXxEAGy8d2U8GL9
Zba3Imf2mbcmxrkrw2iztsQGygHN5OhwaYoovHCL42Ys41xWarJBaOde1k2HOjFs0ZzvVbX6g0qp
ujqADGYM+jwloYCKc7oc6/EoTF6qB5xDvjFHAkz+GzFkBjHMZm6zuMQpgMrGSfg0gZVk9otH9fAH
WlW/GGIgY1FlY0bjAbIYefYojoqnaArGcqJTM6Z20yqcGGT7RXxdGDtUXdayPkDiT3Klpw6EcgWa
vZDYe5kcmmYmXMEOuk873sROVJum2Bg9KN9cQT925ZFMblqD87O8bUHKKhW81dGkxZ45JlKIhzGR
BwO9AS0EgJbupY91p13ax1C5I0p/adq7pPuWKJ/zOOVRzm2H+6udZYCjzMTEzGh4V6leejsiLk5v
5u+Z3aJZ4ITeS89yee8pDhSzk9VjNk5jKwD0iYVa9ygfJJkc9z2B49MKAx1x2oeimKKjPe0ucnor
oAVMefl3JihCrq6ucprElHQ4I6kUSKE7zTfN+LxvggOybLdXVExdSwbMNqWK/CoPU2pH0z0R3vul
5yyGZ4kBDsFUqlDIS5pZvmjE16UfmXzOeZfw9oc3UMwAH72qsBN9kzWaVdPAi/+PtCtbjhtHtl/E
CC4gQb5yrSrtsiVZfmG03Db3fefX3wPNHVUZYhP3up9mItThLIC5IfPkyUIC+U5Kb4cyE2AAtvPf
swjuq6Tm0LERPjydrftR92pLshN6rJVvNBE5220dO4viHHolFYzFmbKNqgpK/1WwSLa02s23Cju0
lkPYOuS79CeLreB5z1K5LzWkA+1TkIK4LZqUUdhENukVR+9zwfFEp+M8PAbe2rypUdwhLcXr8saM
OkdtBUIECmFx5WN5akKaZT0KK1Jva9WPUsQOvYl2ubgui6sX13Otxxmmz4EVbp4ZI1MSRB4IhdC5
P4J9JKDH5EVcURVcnsU59MgC881QgSMjXREv1OFHGYZfaTW5+/7hH560H8rA7+DMLLPHpnG89hYd
2/9KPwYQOqqwk4gxyDEGZYG8TTcBUJ7BeHLRkuSCBS3NlRYq8over69XtznlpW38Td6XIM1ObceH
1kHbSxY8hERimRpduNo1S7W1WvEQmtXY9omn6DUW3AsOt6mLF2dj3/RCiGXKemtKMxNyXZFbtRP8
+9tVPVyOxTgaFcyg/y6gk+JuUQ1E2tGPDrGTPYQuJl3wKmCcXeY35DFudzUdTEc6CD/c9uHOsjmF
THOir1Qzka7LceyES327WsND1Y8BKrhuFvUvaEL/0ro8kNq/sib/obdpijH//jA38Q+BFm3m9Sgl
aaB1VCxicq6lWjutDFe8HVC2bq+p3wT6o3aVf8mCCOVjQFjcPJCvFncO/tB9nmXzHqcb2kIZa7wp
VumvOS+/9QswBGUtWJa0af8XUrhPXerW2i3FqLhNedukVyMy/k5gE9tdqgsZ3CdVyjKTY4IsipWX
sJXMTh5CjKmXXh2IMIPb9vfxwXg3E6J7otVsOqzvdLcksZ33v+Ki9qX4733V2FbTsyD29wsbVPu0
kqsR024NmGI6ZQiAgBf0DjbPwtbhgFRFp5hE/l0ElZOiHFMUnMEaVBTAW0peNv3dirID9s98Sukv
xHBhWh+ApygaXFm+zLZp2HVv2ER6aCM/m379waVdiOLMCWgHqdQVdAurztanxU46w96XsB1nziIM
Lk63Kup85YI4g33dAfHKO5QyjtoDWxBAqC2qrm1az4U0znpIZzZ1ziAcI3kskucw9ipFYD0CLeBZ
A+q5nK0BN+cOq50Uj7RxytErZ/9f3pv2u7ItUOEm7fAMYUM8xKnxbC2c/Gq4RoJ4Jeo5bD5aL66N
M54cuj5H68SGa+xYe2t0hySONRR2N9iVkNBQoOAGFy6HRZOMeEXqpijXtYF9c049p7aqPC964u5f
42a8uDgY+5gXXkHOh6itYtyifELz7dQeGM4RXu6wL2b7RESHa6CWofJLDkpsOKJ5DJ3Ipu9lfJvT
2g2bY1ocqky0f1skijuRjsGumORwQgSNgCSY5+tYCVbDl8LH/TNt6/n5TOyHXF7dWMwJVirgBVn/
MAno0mS77+xBtG1o22LPYjhvZ811WFsLQC1xfQOLauUnOgm+jugknJcjchtbujEg3KVA3IHU2mht
WU9tmgjSE8FZ+FLTKidNQxeowaIuriGFX8OmepyHREgUyAL05xDxcWl8kSlW48GwVgiaHMVnaN7x
xbzuPVbiNCIxS6BA53jePnMddLPTYbCNhyb2Y3aL5RqH6GZ0Jtfwk+PqyG7mR66Q5Vp0TN4HgoCh
VRNYb3xdgg4EqxWvdE/6rnj4hp6QC3GzAqqdL5Vzgk0/TNg+AU7c8ro/alco3+FCyaF0REFq29ue
BXH+L1HHrK1Yh9corurojaS32Vg6yeho6suSvO6bMfvVe6rC+QstKq0pr5BNYMRL7jF3tQrrgKLz
cJ6i1PJcrg1cHFgfZl91UBA8Yi7KL0CdbHxpKmAraMBI8yVXVIDf9u/nq+S8x4QAGRUaNFN9b8uO
B7YFSEwXs90svNANzoVMU1QXvYqsnDwwFH3kqZMTXmdH+U7GRtHaKZ/0r9NpuPqDXRGEnOXyo4aa
NswanWABmvJWyVcZ1g/kD+EkeHMI7JufNASbfLn2MRykjN3q2bMh+Z1sRwBi04d9ZRTdI2EWfxFU
IqwLxNpFqEqa2GYAhwIiY0wi2NTP/eimc1esmAYHNUBzf5S7fygKP4XY5FWO9SUAYSf1c1k+VFNr
a6tT0z/CaF58MM6JFJWF87HBgzW9zkO/rNxKu85HX8MEneAuBd6RB9fKkh7pGXvxlJZdHwsvdU13
fhz8xQeWSdjqEvgRwvmRzhgbJQG+2E0mt45ek1Sgg9ut5Iub47yIXPVGOfVIbKpUPXW0TBxqkWtS
/LWM1JkqvbGXvHGG0jzMlK7u/mW+M3zuuEnCOZLeSK3IypEB62P+muSJHRvFQe/7UytNTh7GP9eq
fdPa7G7MkBw31B5a0G0V9KjF2DkpL4mTx62X1cBlxOW1XkhvJLYMO5ywJd7ogfqarxQr9+UpdQyz
DoDwwceiMzYByaUNurP7RI69UsleWiod+mr1NNou9kh1dFOkg161AnsQOE4emoNxUgW7rOBYRr9H
9a8//N8apNs9ovNX5fE5yVBP01IxUp2ku0kZmXZO3iwZqMbStMn0w8JS8oVMT6OcfrEwBKG189FM
40OjFwJ7ESRnPIZnSjEg3gCyy2gp1+WRhl5YC7RI5N543M6sWy2GrhAmym+dR37FyMxit3wZczd9
MWy2n1G2rfs+tVGF3Ffgf3hnfzg4vr7a5m3RlOitu+uP0dX9LohuImRmFATpdSCCj4rukvNy6aIX
1Swh7ObFa7ScFFA+taKVZ4KsXeeypIX2UhGlmLJvk8dSfaTLcRpPTSGKSAIvqnN+TdXLXG8YtEs6
mMF8BPBWxkDQ5DKgZPy0ilJ30c1xXs5alEGtEzhts7gygbFND1XrCVRB4Kp1zpfJetGmaCGwR29/
jRjLaLa96GY+sVPJB+VVxJwlEshlR3qaNAlhQU+1brvw7zJ83j+R4NI+1ZCokU0xK7mUeedUWvhc
EPhGSxb4RJGzMrjq0ap3So7HIetRzD6jTskesE0NKyRUX0eSl9yJSCuEEpl2XuRD3ZjQoWygfZ0X
BthB45HURt9ndBirHRoiP7VXEVu4wK4M7lFlTlFhSSwFq6jpYI7B7of6MQF1KS1FjcBtvUCYBucI
YgBf/C2b1YiqBe4QyZe31MBoiTchsZ/7KXADuEJBuEFB/cB9M81KNTkv8M06jz2FUz88Uq/2iiNT
9dwR7TjbfOtciOM+2CzLLSkMeD7LOIajN4DZXQ+y/rUcEqQFk7Ov+NvglQtx3Mcqpq5sYnaDM8Y5
0L06xG5/Kp9nT7Vjb7gS8Xlv6saFOM6va0poabUCcbQ5KN1hHmLb0J6jRJTrbSrGhRzOt2dyurRl
D+wlq18wsrjmCYuQDmybSWtXd5arvO5f5OYL50Ig5+U7LHOL9BYvnCg7IHkkqum0kVNZd0mquPui
RHfIefg4KzsJSyrgd7FooKuekgjbQ+LoJu0WgSSRLnJ+3jDCuK8jPO215hCBezHGBGuHp9NgoDDt
j4kAhbY9tHFxiZybz6cQE6VsgCrUswdteh7r7CoaFpsWa9BLxrU1d7Y8yIeplu4mqp6szLqbe3Au
d/mdaWLoL11BeJjaSyiqv4p+2icmUrUCEhWDf6hQGYGK7cepD09a3WSOEozAOeCZroJRDATM5DES
1XMEX5xyLijUm2WYa7wdwsVRa9+arrF4fpb+3terzSB4vn2ej3SwQq0vIiR4OSq/Yztfy23qaKFo
Sk5gmvzmgKVvmsyKkSaHZD5O6nLbD6J2+XauenEU9hsuop5ENZroLdwM89kEyApZx46tEcMpdZBi
dl7kRTdzvAt5nLsZmkpN5gL9+fe5bzZqaznqHUZwHONKjODYbq9eiOOczaCNjWGNsMvpVB+Jtx7K
Q3TPKFnEI6gi1eOcTVhQRZ4w7wuH3bjGiocygvjcRP4spwJvI3ChlPM2URpGVlEDSdGVt6T00uZl
oE8DWJYM0cANs5edkE45PxNjA7BEWTmKBKw5DSpRJwrYwNRy+JcBj2e0oVrfq4sMjA8bmVSz2CmH
yaFa9TSV2uO+/b7/7J1j8TNvsj6ZJkIQsqEJnDkJYDeZ/rXTSxvl4ENkkt4JjfU2CUO8DaRTCjSF
MbSnpMk8PbROFDuzY21182a8L7EXXE5Md5oqr8RaIoko/pokz71U36xYmutgeuSIce+HIUVOhHFV
m5ZVHBRLeFJiBNoaBEWmLUXST6xt/5L231MqXaWp/qU0lftMXg7miD2IRVPY6ojpE0DOM8Up1/px
TpF59NmANVLPclvldlWM1+a8eHqk+KHWOgA2orWfe5iXuVaAh1ai/l6LOruprScj7gItWj0MxK3O
Osc3qlL3dqlXT/2cYzRUO3UDqBgRlzPT0ux61q8Ganyzqqz1lmX4gXlk4tKYirwDy6E+fxdiAk8v
YzSc79pEVQdeiBI68N8MEiQwf7MZlPdO4dt6v68H2378LI6LFtNE9DhiGaSanlrVyeqHxPL3RWzP
D5GzDC5LrRJk5FaCZwUjHsfOU+Bx7rVH6wb3F7A1msObXNiz6G37D379LJbLVhMpXiUqoagkB2bw
zmhwa+Apzd5OkiuqQWy7vrMwLohMfRaZcgFhC3Vq/ZiSGwA/ZlEX9B8y8LMYLnYYw5STOsH0n/ow
mA5rQhU36VsJrEThYOwYr2nRA02kIFz4GCX1fwmVy+VWIjeZ7gGJ+kcK8vFq4jcol9LaGkYLiCYm
GoHG6xwUj48d1iX+5+U53mSlkKFRkFmYnHZ0mIOX8hxTDJpunJJyceO1FcQoFhk+m/L5WJxOKMoS
ScaSscjRHxXsO8WGEdRxhOnmtss4y+GUoo16C8P7iFDz9LOlqbdq5veQPtdSBrx14y7tX4v8kyrf
Y6qtdtymdkuVUfAN37cg7h2W05OcUimqUvwIxmXbLI5xAh4OlNv6Y+QlN4xcafb0961qurfiXcVQ
gorAmW2taiQAFf/3+W1yCQhY08Z5mvH8To+qA4pgqI2TfO87jMhGRxmgMunEehHWMQ7oq3Kf3Ikm
ArZhuhe/gMtLsnrOFkqRTKrfrTtGJLEe2c5sihKAgT1Hk5u8Zr6wcLNtpOdzczmKtZThYlLmFr7r
NuaYMMTeBHPohL78TXNUjC1aqS0C0wmE8ghEDNP28qQ3uGx1CNR5+CKlvdvLIpzbtpgPl6dyZ5ul
qinojBesWfwNU50KDZmJiNBf5L45xSE1OH2wLhiP1wwx/2nsJ6cavsXIZvZdneAw/Go3pc4Hqmqo
TertKbOcxjpJjbMvYjsz/rgvfrWbnhXFTBpWE1ruwyy3E8lP6lMBHgfq7UsSBXa+H5yiClY2LYp3
DAgsByOWFJdu2oLHCvuh/jOP3jWeCIghuEO+Pzzp0VB3IaMgl8ygNnJbSvNbRRI9PbdbgOe05VN3
uFXoYEYoXDN+ye7G8tjSe/RMDkIHLvhkfDsYVUM6JSZy/ndJjvKGbhyIUmbHtGu0oFlgp/frvciA
tys2H5pCuPhUD7WaNCseolFlnvRpdk0NDkPKvcTES3RNgi4iApURfTv294u3NlHGRLY6A7Vs9SGz
fhEUDiXBy0Zgyp9aw2AKStcUmRh2WziDtVzX6mTHWeaOzR/sAkS4OV8g7zXCYl7mDq6ptU5R8tCb
kk0bUXYkOg8XUVolVOqagQarxamyoJhru1n81coEfkOUW/JNWFUO83ZgaXr9bQGzBEstqde4ejB7
lSsdhfbF0v7PGcPH7fHN2FVrcykeoPWMHCS6yt3xIN/PjhQUfvrzD6WZKp5VlFhg1v9d86asUAtJ
RmCOr6338XrJqw9raytefpJc0Ut+W8/P0rigVSbjmGXKCAodeMciS/x61nyjEC3F3nYc/xVDZQ7O
DHrppLc6hJN+vjWjl6zWnV772i+IKkSQ4G03h8hZFvdSjLoGG9oXJssNH3QfHBDUljp7PbHJ1fpn
/LO7GkQqua0iZ5ns75fuwmy1HnAx9jAwWptNPZkusZcKtHQZSPCE2ZtIHsu0L+Rp5VhidzTKjZZR
3AxLd6in2NPk0teSDvwP03TqCVZ8a5jxSr9gT6pnKkUgCKpMxmezOJ+Z88pk7pcpaVGvU81bNAeU
+ivmGGP9ZEqO3ho2cAN2HDlT/5RIbp0Imo7vM+J70jkH3UZWImFdArDXWXyvGI1f5HjxLY07jrWr
R42dD6BartaXodeu1VVBed186KzwoNL+i5zQ+yoG5DOenKayMnsy5jsdhRrD8jvsYBi1OminweuG
0qvi0hPc3Hal7nxz3BNkCc24VmKQ7k9YzavN8lVcdkE5d65imKdBB8KqAFyIWPl9ht+GabNvgh8g
+nRcPAhBIN4kMT4dCaor1kNlG0TMr9MPeFBw8wjzBqYKex+L82lLOJfrxBCpkAdW3eqGHIH6cRq3
flacyi+DUoT33vdr9BOJJ8iHDDOCxDb3u+mr3AeF/LZ/i9vx7uMrvqdlFzZYlShKojuFSkqPNZ2z
O6iaoxDZ7uZf+4IEt/deOL8QNObjXBUy1AU9VLeUgX6tRMt5/iGmng/DObAUziSZc+SQbPc2g0Yb
M1bK9B6oDK4Sd+5dKihXi26P82DKlBR0qhDEjadhvNPVO5Mc1vFh/+Y2SmsW+JcUbMQENxNoa7jw
JiWZkdYWmCbSI+N9rwKsHIiuk+PisoFh4Kn25X0Oc7+J41XCakkHfEWuu136ZUAEsGY7nG+lyBn/
/22t3yVxQc6YtIZUVqS7jXStKjf1WtpYFrx/ms829LsMTicoWH+hcaDwW9EeLYEyNV7BjbAvY6Pr
w4QQC4x2FP+PT+bCODPJVLIapK/5bM/FHNmDP7isbYF18/9O2qdUzozxek5K4lZlZlfgdKXLHOiL
VmIpRGdnZuJ0WegUeLpn8+QQS/97/wdsX+nHaXk0XS3phRa2GFPuwnsWg/qTMh/2RWzrIIaFLVPX
ZPMdbHfhLdQi1RD72Rqe9jpTg2Z+ANmX21vXEjbW7Iv6bMPs251FcW69XozF6ElF3GLxALmw6zqA
rk9CDKLoSJwVG51VWoUeEpc9ohfE57UYbTpbTjHpdhL2Aq8hOBZPkTRE3VQuMyB0MfKr9qEZb/Ti
ipC//tXl8cPJZGywfpvOxA0LBKnKrdMjaV+aeRF8pG2V+/hIPCnS1OmaVGRYCpxRN8nAFQPiLl3A
6C6SwTlz2izKVC/Y8t3L6kE2G3DKRV6/yIKjbNCm/qZwKp9yLrq5TNJIkEesd+Y7z2V5zA4RRrpX
tDpTXwIcBt7dH46ycKRboIX8tJohDWNaxSDtbubv0ngrVbGjjaudDaptJW/7ysE0+veE6feDMhW9
MOIpGdppncE7naFl0lBfHr8qLcBg8xcg32xpfOkkQUK9kQFApKWYhg72P/wv+8YXItFqXJR5Iqzb
jyoShuVjl/F4N8cWfajmRTnun3DTyC7EcSfMw6xJigVuSo/teQyIiaEXyYlwuj+RA0+omLJMQanI
HYs0EdgcJuIaXW6r86Euj4QC4zL5+3I2TQBbp/4rh1NNRalJo2oIljKGMZZvZefLgIHty9go2rNv
dBbCfaM5zI1GHfDoiSuMoM8uaisVIGCIWgkIKCofRJ5+DBoKUZVg4039u2Dua42qKdeKWjPDY8qh
vBU/JTS9Jre6Zu1eWKTou22nbhdnZeZ4oY/V0g95HCNUTk482oxyNvxKvpTPitcGoSdqL28a3IU0
LpRVZYSZA+Pds7BmZRYwYL98CL39L7jtwSwTUB1KAe3kvf5Y6caYqlD7+tvsgjYY9dMWOwYPoU8D
II3vMVxjlyCybw7hX82LkMb387Ae+45n8ervlyqP9QDa0QJaemLbMNdDfVh8DfghEf/FprO8EMSZ
HYDuWRcXcJaSHNlWf0ziwRlbP4vuyRAJzGLb9M6H4kwPW44Us1OQhkStL2PhpkZOiWgQaqNt+PvN
cabXGUY8lYDnuZXXu1iDgYIH6EWzgADxoHvaIXXZQNbqTGzSHJX3EsU6EVJg22eeD8pZISbAoiU0
8BtUsEYClDeQ0M5CTGgLoV/s83yKPxefjzM+AFnmxRwLgmDA9gHkPnhUo5vJZ/wD+pG+irCA/xB9
zkfj7C/BVvlGXTPiYr3Bf4CIxr1yu6LIqnmxF3oi9saNpsnv35PLKWlGtIaGUBrW8y5OsfvDuolB
uGyI4J8CS+BxMnTN6aSmFvr3d8tz/S6O7cigDqgw3fBAH9iejNIRKezGUM1vB+SHnTutk8ma6sRN
fi1O+vV9t3SAvvqU4n01ud3XFugSimeXIhqqYfa2ozz83HNodKY8W7jazvyipA+piJzoH0LDh7Jo
nHMxsrjBQH8LZTGDUrMHHeTng0Ojw1A4RXWQskMpGa5hYUknCfYd+Fac0GUVdGAUr1b1E5NOZeZt
ZqJWHlt2MTvdvAIQ5PZl7lTmoai/jIsgtd487IVEvnudjpJMYB5IlOwVU8KS3QX0dgJpjwxkrohl
csvDXArjygrziDUI2Yz4EGLUqlwWu4setfxAVYFVbKnIpRwuDoG0H28sbMFxaTL7pLfcrosFvHSi
o3BKYgFPJ6k5lnRa5pOiNi9qVRxkrQXs+v+/hxb8UmedsLj4I3dlq/YRUkxAqro1qObTXD/uq91m
meRSBhd+BihjrUrI/Fotsa3CMa3HKrsvrN5OO1QyTHuRS3cYPIW4+5JF18jFHICOUZ6R4L4G+WuG
prl0pQJ6F/r7UrZC+OXxuHhD+4TEkooqkDr8FcXHAYigUcSCJZLBhRgrGZbRYLXAcfb7xquLIyGC
R43QWLmokk9tmSFFZ+zYJtYkrIckINg2rjkFpvhFXaB9X6TxTbW0ijIyjDDW9NgihLFh1O7YBsNh
/9vsawAeOL/njNY4zPqiJLobaoubq6Wflq1bRLmtyZK3L2r/E2ky5xYqMi1zacnElSeUAqfRzWR0
CSTV2RezgQe5tFhN5nxDpQ7xMOmo8BgP8nOJHDwGkq+9KuEdHpqvDIaEirdo3E90OM5NNIoUWhje
ISBC83u1dUYTrJyiTTbbH0s3ZIuqqmrwZFsRJh3CNMQ7pqVHSp5U6WG0PKsUuKNtzTtL4UwpapHV
kI4NmdYPxPJM2tql/DrmN0OGOY6Hxoz+SDHOAjm70ocYuMEWxTJdfiMR1tFe5aFAzbfyNF3+EMFP
S3bEyJpVQv3D6KmjtC+JTGypjxky476ME4EKiqRxRrXUJVW7BFy2uZoFRv99MHsbSwTttrk1qz9y
4eeTcVZFB12ehwKxo7TuNPnRpMGw+vooSFS21RvGiQF4Q5H58hihuplrYY6nZe628lux3g7Zt327
ZWrFJ5ZYD/UhgotFuaXNS13j0uYoqKTYtqwXrGOTFz9Pvap83he2bUlnYVxI6notT4oM50nNAx0X
u0BtUbmWRFQszOr3zsSZUi9j5SbNEF/rEU0WxSlM0YKKzeLN5bVxxjMtSlQ3HasaXQNm959mL7Y1
/ADL7HvVSLyM5R8c7Mfl8Y+ebCXKMGIK4p2+bgrYLHV51b4wmDRbmGodpb9FewgF34t/77Thopc0
Q/6TrTdjaBO1c8P40YgWgeWK5HDWVMxtqOTIyV2rORiSVxCsC8a83PC6r34Cc+LfOCE2N2fZgkwi
7K5H+WlNHGkK9kVslhMvFIOnBdczKzVMC4/u3p08BEI/eUie0Fm5UZCxhG+JS27FfKDKP+SyZ+Vg
R7+o7K1K1pt6rWPLxoimUUQnf8SKDW2mV0XaXTVR7BlZfYyT0U5rNFBzw7awoqaMu7t4Ibd9+V0d
2tUupcFuzfF7R0xM8qjf4v4mmcJ7GZu0i3b4ZRXKi44NnlEe2bFZ2LJc3Vh56AB/CXQFBbVI9qRL
z+DXPERNbo967S9r6UR54s0a3shK2dnSQg+GUb4q3eiqVD7WTfyytIuTF5hqV6hPlAdTir1kqYLO
0O20Iq9j1z+rIVAo4M3VJuO41rMzEcXBfwOXa7q6FN1YpTbaRmQdrTh6GTB3tGrVDeo6rd0Y2TX2
I9q6/LTIoY2k60q2BruvQPuTl45ETkPRe2sYOmVFU6eVlOdSQkm2HAK9bp28051YGrymwA9uE+0H
yFcTWynIzzJFK7qSXtu6GF0aUXue0EaYXwu58QCVOFipCpo6Ys+Vfsz66KDJq92tlbMM2ZWqypmd
r40TktGx8uheg9Pd18RNZVdYp94wLAsL1n7XCN2s9R6XAGb39q2Zbqz0VGoCZd9MWS5EcNmXJEv9
FFsrUktQGjZYbZG9UxqKML8iMZxuG4nZpUUI3VZRKNcPJjZoWO9Q/v0L2/bpF8dhXurChorJSuIO
WxNBhc74N8q76AFH+pk4+kNxD7BLIsTui74RFw+13qyxrBR9xGVpvkiqjMZNfiVTUYue/TM78VDj
DiYDyBG3GusLqU5vPdQkSCOXwtB0UQq2Mf3MXgFnP8SdKDLqqpZxqndUeIdiOFtz0b8lNyGAL4rT
O/FDfaqd0ItEe7Y37/JCMhf0QwljyVZegzxiIN5Q9XdlEgd12YsIAzblfGgJlhr/riVxTAu8OVCF
XxXwhtU+JtraNwAsRuc/bb2V7Ws6RG/7yrkZIS+kcqZmhuBFy0t0g/UmC9S6+9vKCs8wlHsrF83y
bycaF7I4e2tJ3Wsdo7vpvOQRuZo/2liFRbAQOLQLd3kZ7PlOBNEVnY9T0RALiCVDNVVXaXSwen/t
tdWPaxlkPsJS6nZB4eJ8nI7KahZOyYyshk1ZjliiNF8hqcKCy/AqfhDVjDdt70IYp5ZTspQFUVgR
vlvByQqq5j48Lk3vtSNoxVbq7+vJvq/ULPb3Cx9GkjZqkgpeP39nqQSM3wWd/R9QsMHMP06F3bm/
i8nLtAnHHKfS6q91p9pzIsywWc73yWldiOBec+GSJJnJVhozhDiGjd3xKgoAgT31QR6I6gibr6AL
YVwCqi5jb0Q5EtBomR2aNseuipxBSe2swnTqkNlDLVpYtq/xROYUY5TqVI7ppLnKeNWx9Ti3WnVV
iID9ooNx+kCtSAWFG/Sh0THffNBzZw5fjeK1bf6q6MO+7gkMC9DA37VC6Wg7NS0eRQZWkT3HTuMg
l5/sAmvLhy+JEAK774nJe058oeurAdCXlQEZuI7Em5Hutm3iyUS4yJtp2o4mvh/7Qg5Z1JyaFmrR
LM2pvxToM9EgPqj2chCxX2+20C4M672ndyFrLVZi6FUBgvoycno6OCT6QWLgftyw97ANUS5ueinY
/26ie+RiSwMmlbKbBs0dSvSxphtshLEt6fDvhHBBhRjAlKm0QTq6AH5QKE/YReWYhubti9ls0V1e
IBdIzAiIorBEZZUE+b2BLisZgWRa7gZ3wVrdNqifrGNzGN5EM+CiS+SCysxAVE2I9EOtF8a1GLtz
8SJXERE8lUVyOLeRmIOkNwOqdlJyXctuNTzM1eP+HW5M0v7m3d93gFwoYWasUVnkcL3mjXI0bqQ7
tvcz8oxX6S+sxtSw/K9xWQEeFvCWO8pR+rr/A0RWwKMFaa4XVhZBWSZnduejciBH68Hw45MlgMoy
1d4xbR46srZNO5Cs1zAFd5WNX1td0JPbD8eEBwoWelbNVcQAibFqK1WHtaIJcLha3KILmDsgqgsy
GY6//hMY6YUZvEMvLj6hHE51B0ImlCEqu4sTW8/dPDkoyf3+lxIEMR482NVjn0QDPhRtyqDTzGPT
vlRF7M+JKO/ez6MIXwpNZzOtqhVOeFSvZ8PTe6wLmd0kfG1WQaot0gnOg2jSrHTtghbQopwGbKCk
6pf9S9sEZlx+HM5XxOYSL5IiETbZxHhl0CgZwczDdqwbh0nILCNwGfw+RSwqwaQdw2GlUuXo63TC
amw7XFeBZxLdG5dqqGpvoPBeInSp12P6rU4FaErBMfj6J6ozGtVrvGK1QTtJjOFljI6L+rT/cURS
uLST5mmZSQUesHp5p+nfO+k0i6qqIhFcshkXpO76pUFVVS1tubE6W01rR1vobP+7s3BPVcOawUa4
xDqexOmN1mOcZtJOtbJ4+2JEed+nmqdRdqYRwYuCXBrsAxUaCXZ9QJHOLT3pmIh6L9v3p1sK9ngD
88fzLEpSbYZNiPA0obwwyqjwvw66aPxQJIT7SHmFnh9Y4ogL5zl138MI7Nl/7d/bdm5+Pgf3eayu
g/cEx4rb5bVfKrdDGiyV5dfqacJQairIzrdd9VkaM9+LiDDFQx2C6Qyt0hgktqi1YqaxfzFVQZ63
7afPYti9XoihMrYVKRp0Lip+6eQ6KgY7lzGL5OuitHXb31jYyWpAExSeGyLKlFwbKuC52b7RclDv
ulh0GIEI3uUUE5jnSp0QF3OQtXanpYLw+f4bP+cfH2fgGyxGVytGtaL7hurODxLWvk7iX1JuPEed
EvQzCLmU5MVQkASpGWBmMSDXpfolLTDpJy/flfCXuRheBfRnPySWHbXhNV16u0lem9ICu1JTYz1v
4cvkQSfrezlbCRtnKVR/X5O3jeV8DM5YZKrO+URQOR3lX2aIjj9q+9LTvox/KEudhXDmksshrfFK
YQWBMJgC1QMbW6B+za7jA47oxl4elD8EMtkP3/s+nNEsdSEvZsZcjZPczi5j0R4P5jXD97ZPf9S2
VM4H5EzHKlN5rUKgq8z5ru6u6lxgmqKvxCU2Spom/UwQ2hT1p27aZv86FgKF3hShqngOwwNg8IzL
bKIWTG6KBK/ZRleWdhcrx0lUZRCJ4B9AapkMJWEkwfrbitJTMWdOK2uO4MuLxHDZjCYNEbYrIYGe
nMkzfoE70c5+ml8ZGZvqzzd4RgoBu5vx4OPydL6oBrg1ukEM1aqMga6AtV+2FXynEpBITE1JqyCf
2k5DL+RxqY7chBqwW6jzjv7qg6DNp4/L/eSHoGdi4wDa1/0r3YwMF+I4JzG1cbiGA9o44fvrZ3HM
XnVqC02xxfgxV53gabcZ7y7Ece7ClOhSZDFcq5xGfpKflNUt5vQQRQI5263XC0GcjxhjU7KiEZ9N
u5tdvJSRzau4RuKTKxGUdLu9ciGLae1FdFX/h7XrWo4b17ZfxCowgeQrYwflYFl+YVkOzDnz68+C
fM6oBdGNO/ateVSNdwPc2HmvZYxatuqY8Uz3up95sa8fMSTvKXvtBusiwFRXdvRuOaaP8vP5j7dd
VzmRzBmPMmzDJo5RV2FFMPkpvjaf6xfjcYG6KDZ5Um/iIHItwJMIjJboM3IWpcqkDG1GWOBZ/pTL
N03ySamejWh//ngi3eSMSj9b4FmMEbWY1adevgGthzNOX3Rq51HhnRe1GVOcXCRnWHJDqio5QvdB
B988eckbgT5uHgWFf2pplFBQS75XkZ6Ui1QOWOwczflKrzpnJDUQn9UgXKVdl4saN5t28kQcd3Na
P0ZKYiAra9IdXQ4A2pxEg6zb5SBwD2HdXNU0g3BanwOrNNI7NL/y8T5UH3R0ZfX7RdojnQ2nwKxU
hghqn/9Mm+c6kcnpO1bB566Mcw1EAvFVLS3XS16BAkYScudsWv0TQdz3GtW2jCWw7br6NVsfKq+x
u9TcEi9DpFF76tWIfY0+KOODdCPqeojOyH27ySQqKPyw+2IQ9YtUdL4MyqVmCf/yKjmNJwsIZGiC
Lrc8UGeIRt9Ka7eRRZs8gtO8atGJbZST3kCtDYGBHAW66RfWZRp/P68Ur/W6D/GgRk0NoBOmSnhI
6jmXWzNbgU0xLV8VTfpEwh9Vb9jFQHeWaX0ardqN+sFW4u5m7ABWsNTPoRa/NJZlT8t63aaf9KE4
jNisGPQ+ctu2CoZ4vSOh7p3/pZtW4OSHck5JmoE0UK14lnSqXaPv7ru6Bnyu7Ej0yyKJ2Ga2r/7t
WtjfT64+1grAeBYIzcvmdtAtG+3NBTya548kEsK9yJL2CGAleIImCZFTWvd5BjBZmglubruacXJ1
3IMEKgjtExlbp+ElgwSv0G63y2O2B98pUFWWP8G30DGnb4C5WkHMzEVhvQz0EUCFoGkGBNe49ur1
WiOo0wEwRNRd2rxBSnQGYqBSnafpQvYUDxGbA5kHhwAYTQZXZ/ryB1/pRAb/lVK50he2zDMboZ3E
YG3QLDdqhBSJylZmRjWsiODmsGPNhXfY0FCHocdoMWsRoLPumTemKwdSoB0tV7Rasx3jnUjjnlMr
x/1YJ9jdy/fQCUfe0T1FJpCitS7C89z+SFhkNdBhB0M9pw+Lls1olS0YGAATo5p9zuRP+izIbrY7
PPRNCLvdkwcrN/nQDDEeLBAa7dkF9CXoPCx0yyLPuFpuXptlAB9ka5f0DuUFendeS7Zzj5MfwH2+
cAB0dzuj+70cZleyyY8I2EUAa/qp+YVrucaDQB67tQ+G+0Qe9wEZdrJKMryyXxzGXTDv9EsrKLHY
LQkCMOHZ2Bc+udy4DVUSsd5LWtm9+4p6vf+mUrfaK7hP0yNfBIfbjJENAihy8P3KeFDvBZqj2k1r
G7GllR6Is+vLDDIMt93pAduDnF7yQ3mJWQZZkOxv+pg3sTzwiyUxDo6FVRStgzr5wKuws+io9s/D
9/MH3D6fpgJ8zbII4eFXQoAAlEthqZiBlx1FH/2izvdzXAWEipYits/0JooLieI6TvqO6SWGJbo0
szGCvw8ru4qzC6kSAc9uhn7GmzDuu0UdiI0bihR1olddBLbSxJkwBTtdSeGule//6hL5nmo+EZNW
KSZBdOmQAVGmekD4PGWCjYXtKt3bmfiOamQh5YgIvLR8Xe77mxQ1ut7G1kewOvh2Nsg8XdGi86bF
NGUFkPkapQYPRxHVqzZjshnzGck+7e7BhBj+UVfoRARnPqKwyEojxJfS5EOZXuvWjSRCn9rOsE9k
cGbDBPHpOpkrZAQziF3Z/DibX4gem8t2J33Sb39xptWRYKlzO706Ecy5bLLQdS4JbKP2X+baFiDd
mD4Rurbt0OpEEhdaGWZRVgrjNV5uARni1dcRVgZtNnpXetn9nzmZE3HcYzattQNzPctNQcXDMqoZ
VMrtrnMVvw+WJ+H++2ZMciKPe8/tTIwxj1kGgkqQ4gwAUf0FYNBe/R+IgAXS+OWqpivqOeoQk+i9
5FUVsjcLc+jz4ErZc1YPnrTOti7X36zIRA+zeyRZL6ggMq3/4FTfzss34lDtbWSiIlSRs7ulq+6i
tXk6b7REErg4haL63s1A5cRiSONGNb2i1RCcF8E+yrlDcJFIM6S0lHMTbeXZJ2sQJseyts0wRvD6
NVu/hbD+5wUKzBXlbMlAxxYRAr6b1Hrj6hvhRUEFZxKJ4ExJVvRgmY+xZwX0DrUNGkwxZE37l+fg
zIYh00gH4CcK8eHl1F932cUgGp79jcHQKFDRUYCTeW8yVmPdkBb9hF/kEJlXBOAwBZWotpuOwve7
GSSab9I4bYvnEl22BtukSexoB81L/SQoLHv0gBnlm955NdhW7TdhnN6FSVZGuQxHSbUjBg0m0STc
ZtB0chhOzUJigQ0sYdBa2JDBrt3QeEl/Y4lA7YWfiNM1DP7EJGdGtnVHF9P+bnSojxpDgHcTMUsl
+wQfXqslsxUDagJQi/MgiT5KSa+gWjYdwgDoggA37A/6oXUyPxLiJW2nSSfSOAdS11hWNUK45Nnv
Pi3B7K9ucswOBbgVjCtynV5hJs2z3NhmbLrLThTYbJomS7NApaspcMD81VqDSQcWS70iRL0CKEmB
OOPcTlhO5HAvOW3Q54pSVDwYfUfsZB6gfkEIiwQX2RjwuEWJg+hc3EcswzIuWgPvLN0nu9ynAJdj
wFCiF8b+mY+68nZ93NfT0F2XVDNFJby+HSVXWnZafKjay0VEGL751E7uj/P7VQQO07xBcz7Vvo31
bkKiUPd+MwjyLYEYfhohbYtpHFsN2KHjPbUcg+R2ge3PTDCzKLg2fiYh1GjVtWzcOTevlWxf14Vr
AGFYwlp18ycu5O3ieFQbrB7qRUFQGdYbV+mA6/q5KT6fN7PsjXxUAlM1waiFwhe/rtOnJM0ScMu6
pkX2S1XepfPklUnmnxez3Zmz3uRw5rbqS2IVCiIVAEdcxN81DL+jiIe1oNSJ9rKzfgLp4/V07HaR
rz8IZBPBGTk70RrxBPBavCfGsdVcJsF6YF25+PAnBUQKND4ZEPpoMPEBn7XoVMoyKHo53Kejnxc/
q1k04LzlF09lcE54iOWUZKsMLW9NZ7Wmq3lWBBWaLZ04FcG53mbUc0zdYWo1LwsHqMl3s0luiknK
Beq99ZJO5XA6oWlr188K8oFRaW21/1FEGPW6i6cKm9SCtTTRkTgVAJJNEhojjpT07TFWMn+qZxdL
pSI131K10yMxG3VS22rBojxVI3YF1mh29MZwY5AEJoQ42Ah6Wdb0c68ChS+877JcVP/fMn+nojmv
QXVS0WhGmq+MbiIHND7UyRPRBRcpUj/OaQAiVMmyAX0/Unq1dVSy2/OPdfsUuqKDIBqja/zUWtJO
JKqKDgWm9GIdDtn8II+VZ6b/nvvXUihKOiaqggbmOLjb0rKitZQYhSxDlh26TO6UJkGbFW5d/0nF
+lQUd2XF2KT6Oqg40gAMvVo+llLv60rnnL+5zWjsVA7nZos4L/pVQqTJSiMZWMRc6Ruzs8Auee5f
5KvOVV/tXnPBCLdpYYsg/La/3f/u9APjhg7WSr1eEXxKjdvHC8Zyejv7NigioMdNHUSyw7BjkfdQ
7jE300TmVhrRgZJw0LJ7bKX4/vxlboVgmJn8RwT3jhvg58l6jyH3V3q6XY9aMQMBFanGZnZwKodT
w2ZV8xR7dWyTgziKA/pNuMXQ/wWQKYJU3fw+J4fiFDEczEWvdCiIBiK04XpW9pHq5eOfvOATKZwa
xjSSS8OEE6yne5pnHo0NuzQHz5JDQWXutSbLBy8nt8dzSWcrlnBSGcHL/C0M2GC1vov9dmc9Np+V
G7YLyRo0qSNf1xi+6UTqvum+3g7Kk0ljlQ9wRAu+HUyV3O+V8sWU9lFm2r3VuOfVUaDxPKN0Fkdj
lCxIVqN02Q1NHvRy93JeBPv45+6Sc/q1XGZNQyBCQ1gx/7SMElvN91gdtLX+Kp8/n5e26Y9P7o4d
+MRP6pphRnMKN4IZu6DJwyBdugt1eDgvRfS8DM5SxJpFJkR+r+DFjLdJ3407cHEPABXtriVXu/tL
eZzZMJdlAVALjjU59QXxOie8MR9mh9G9IcH6LpC2GWyAaAJG30QKzOO1ICJLpC5dUMIYFaecLtPI
SzGd0sWLXenfUuq0imRTkYfeLMTTE7Hct4slVZWMEmk3G/0Mf2ps6JfYLfZzZKe7Bu2wXQeGWwei
fHXbJr8dl/uY6E8WUqPCvTDqSBSPg2Sv+PlBNGa8me6fno/7iNNsZQBHQgjyimCA1dnelgBblI02
69DU4AYXAU9vvwYTQ2mmbpomD3dnlMViRD0r4+b+lB4r5YcYpW3bWr3J4PIGWpGip4z0okwepejF
UhI3Xb5Y+dU6iCKR3zy7N1mcLcmrsYskNooy+8wup75quYNv2tRfdllv64KHsO3X3sRxChn1UdYT
Ji7uPFPHIt+eKvY6B4LnJvpKnP6Fid5QBeTXrvko7djoy38VQ2/txU2hGKUjcjHCm+R0MZvmqU6M
/8Yhibe+rJGNlpB2zUxKHqjDXnBIpgYf3cDbXXIBCQU7IG0W7Kgz8AekS1gOpg/ZntWfdOGA3fZT
UxS0eE1VQUWcixV0dVSLccCUSusOgDHAdPBjdAmaOyyzotHriviaN7uvGEv/nzw+YFgbOUyAms8U
Ezzs4PHC2m4SGLcE+7ORAzSjS/2hEDjWTbU5kcmq6ieublnzrKYjA0XuMBejKt66tn6Xdf75L7ct
xlIJXCdRQT30XoyaLFNRZ2g3rEZQKUcqoVvjnhexWcShypsMThulrgjlXoGM3mc5Ruzk7gzyqWDc
NZPN6qHLhbJriE2v8ktRqLxpv05kc4rZlxrmj1ogPA/60QIAFmhFUox8wvekn84fU3STXJhcEyux
9BnvPI2Bb1sCMTuOd9PQC+qI28oItdfAEYHVZ35YMlEWRV5Alww/CoC8m9IFJfR9ebRuX2FkdsAC
8oqnPzjaiUjOUoKtz2rJTJA5qalDQsteDcD4zqLBWaYHH4zIiRhOFwdjlqgVokQ643mBNKJ5iuQr
PRFd4KZKnIjh1FGZ5Ql442yQaE8cw0/uaj/2895WbkaEIqunfGZd+uge5Zfz17gZK58I5nRRBdI4
xoEXTI/mNybg4XS/HCNbD70sMlyrFJTjtm8T1UTgvcmY7+GM5IgRf2WoAPld9p8j+qQu+6677dNv
58+0nUyp/4jh54NBWmJ12is7CmPJRvUgvsFkAFDLuqBy0CPzKOIfEzS/vYPBn1g0GMNigo868yae
M5PjUFJrYSwVDP4fvNkYjNGvEoA3ar6yM/bCkcXNaBI2Ay1A0Jtg1O+9vewb9P2zGiN+kwOYqsme
fTZoB48AtKP97ORXtVceO3f+lHv5JRElCuw0H04LTi5ULxQV0CxchITMaAUxBnJHHaQqhl8CNaW3
iz34UK9F8HCb8ys44z+yuEffJVZbTxb0R8klcEpJN2S+aWl91DGVnSu6E/bUx1yNZ8jkTzasqa6q
OtUBDgysvfeXrKtGkmuzjodi6o5myPY0DUc5rAXZ5OYL0SnI3HT8SDC7vRdDjZlmYwyzZlTGtWwV
NnZG9+qSBsDzt88/k02b8yaKH+rDPEexNipCdbnzlOUhBkpkNz6Zoa12ZnBeFPsuH3TkRBR3eUsS
YatjxL6jogNeLOs+6dOfkGjRExEsGjyJTQqdhJEE1nUXQ+kAQrLVxi6i5/PH2Na/EyGcrqtDLMko
pWHaojxW8rUxXEkpMqnwYNJgWS7bDMuwoiESgUbonM4TCfTdYa7AZrYHrcF8HbXbEPM+pX/+cCI5
nBVpsrYOtbwFt46KbHhWA4LOpql1ftgkD+dFCe+R/ZaTj2X27aJMKj4WCep9dWATus2eJaRCW7wZ
AZ18Mc6/yU0XRwOweVBJRp7zWF2Ox/KeIoWb3GFf+fWPsLBFvbPtXOBEKBd2RaQHiaD8K+2u95gp
+P9Ju08kcmZDW5tS6WoUFLrCM1J/KS8a7fH8RxO8YX4ILYoaA3B6+GadVsW2HJEXRUrc8zIEX4vv
OmZmq2erhJ7TPPbOlJsBHWe3B/jreTGbDvPttihnKwCTEmVGiKo7CACO2UzAB1Fd6np9zPrcm4fw
qzZhz8DKBYHBx9Nh7QObxBY1THhpyml9lgL2sF0wWqoCFzi+ijBaEgvm9EQiOHVXASpAhwp6gCrM
l7jO/bnpH9vh30eN70/CKfg0RpOF7i1wTdrvJd1XEjpoy3UFtGiTviShaFHno6d6L47T7rBJcSQJ
4uZYf6CD/Gg2s5/E86M8Ehd06z/Oq8dHS/hOHJ9ax1nTa7qMmF+J73M5t6l0qJTcnjtBA1Lwsfiq
u2VkVVfEgFassj32IW3VujcmUQVLJITTdU2lFSAb0Uu1JgZm7I7GRfzvAYjfXxjnFstZijWZoE9S
AU2+XEO43vYhajETcf7DiM7CucIMYE1y1WOvvIzvMv3Kqr+N6v3fiWA/4cQzqehm/2LtrVbwqPyc
2n0/CqKIj9bn/W1xZmAo4hnr8ZgV0ILwUPqMLK/bi0ewRZfFmYI2GsB1WNYYFQkfKusyopfxIDBo
G47u/VE4O0BqGus9wVjwet+75CdbVA+xDmb3yys0vpXaoiVk0dvkTMGYl8M0M8B/CXuY/bEvd/U8
2Hokgjdmv/x9xPruZCZrWJzqQZG2ld7h9mLjutD9Oq7t1HTDtrHHMQqE1Tz2Cs+J4wLkciwmZc0x
l8fAXNlezwjQK2T+jMyweqGd4CF99OXvT8cZhSoNZQxJYc1amSM3GbM7NSkEHU2B+pmcTWjHVMN/
aMKZ+WJL0uWUf20rkUHYAPJ+fxDOImgl0GhkRjPBGjgg93JSvCfD8VA4RJvqVpSACrSPZ3mtsxQS
EYS7ZnORpN+m9GXoR68R4TKLxHAWQhopJVPIdhBBjls2QA7br6WLgqVADUTfiDMRSp5GrdmjQl7I
t8t4HXWf1UlkIkQyOBMRaT3mXdvXYghtwftYeOl1+BAdMKvptdQ2/cRXn4XvSSSVMxNpJ49gf4Bh
wniAx3D3BixLXJluHTvFPnJSkO7Y5uKKxjkEYnm2uVGRjD5b0b5Jli809cbqahHB/IpEcJZC6dFD
1SfoBgipLc2R+u9Wkv2dXliceWgtbL5XbN2vkci1tpSAo23B4JLuz/tagZrzA5uh1FdyEaIj1KRP
dehHRWEPrVvNImsnclMfKOaMko4VK+KywfUFvexstkHJOUPe59EDReZtPQrOtrFH/M4yWew7njiQ
ORz7ZVBh/8CL66VrG/RL545ae2fkYem3JPELLFzaOo12UYs1lOHT+csV6QlnQwa5bYBXsyLxzZ14
+V6WgCj419Xc90fkzAfJY0OyGogol5tCjpzReNCMQyiEAxDpCWdCMB0qF7GEyoRW6v4UP0TRVDmA
UtsXlbYKVF/43TjLkUgySsctdIUhHBZeE6yFnTiDy4h31NI5/5HOJzaUx4Gaw26V5AIPTTKv42Rx
rHK2mwLL4HBmotr7eYXAeOV7hdS1vs8pvJdrABk8BUY4CNFL0YFEQjjLQYpkUrDIha4MdXvTjqqH
7N+jgp1qHeXZTjQy66nBEINB7C5nFERwFwnYXc5/GEFgQQkXWCgjicd6BAgSax7Xfuq3x3kHx1/u
CBDo5kd0/8udQOb5mBNm/P0XUtM+7yiDKNYC1S8xA5YhBjSfdeLUHvFVAGzGQfwI/JvOE8JNsXDs
9wEo4ITey45kmlpEgsPML2Tf8NednDoWOMrpN8ZvnQa1iKnkfAhKCWc85mY1NG1CMWQilz3QzvXg
/G2KNJEzGko46hNtMVA3JPu+doER04z+eRGiI3CmIidtb4EBBfUc8xs1uusuJPfnJWwUSt8p++vf
T7yITELA7LK6nqYSew6/l91OmfYA/bDlNrDA1K1Fdiv0XR+nsd5L5UzFEtWhGSYIY8oLNsjZXWp7
A0Oj5CgaUBJ8pNeZkZPjtZI5l2GE4DBZ92ridtO99pcfiW9PlVUJhPEEzmNNvhbpVSJq2LCPfObh
vBqSkyPE4CVYNHh6UBa1+9Kfd3LQIJsXPVBDoGyvLfgTOStgT4ueUZm0dRnoc3kY+tRWkjUHgH/s
gy/uecxMR1p/Vml3o+jUDReyX9PclfvOxzCfH1vf5Zx4uloe1IgeVTrkjiJTb8VWRDwMV2aYHdO5
dDJzuEyKz+0AmqsyucEMIDZbdHeS60+W2Xt1vwZ9sqp2qSHvtiQQOI/3tfo00OQ2ymvbaCZHrh+X
Bi35ZG1me1UWR12Bfl1UThwmB90kPk2ro5HNd8Nk2dk8+Dm4QzOq2mGDecbSusSQgV2v0U5r5d2c
Pkt58dJZ/W6W5n1aRp81gEJUfe21aemPS+fMtLZBZeOVa/yV6ougTLcxufT+OXC2sRqlNavYJ2Yz
YOTHbFtedAGoxn3mU0M4ei6IVoF4+94U95irp4kCcZIRGHqgW3s5lOyM7Nb1eZLuGFeJMl+nqxfP
eyXRBQGQ6ElydjPu1kgDJjsKH6OTUXCfp3srF62SioRwlhO48WW4hCYwbudyl09gF5iaY7SI9kgE
YnggDKsZo3qMWjg19du4XtRrczFoq6DQsTH88k49+M1lo+jjRDYRMRr3bC0291sMFmCVeH0Fwihc
8mK5ydN5xyCwOjzbgJFlXV3oCIK0QPdV8CSzoX7xXuX5yBv9/feqqJTpKq/ZhG5048o0GEEEGHtm
IvCjogfGcwtURi/HNEFo2oJZtUeHuP6W5rcG6mCml1rdMVcOmXkg/VUn4kQVHZBp0IlVXXoNbGk1
wp5G3ifpS0wu5epxmASJkvCAnAXJ1VnvCh3TZqMPqkgv95NLsu9ctnMLCKu787rB7MMZj6Rw9qMZ
Om1S2c7bCK+aa9FF2kp3rZl7ffHUClv7ohvk7MU6K8VY/EJP/5pVF43ys5LcshCcSfSSOYORWKXZ
VQPC8bl1sxgjPaVn9aPA9AlyP8qv3WqlVaP4//qqol3ndD/GnXYvBYVvTLZoCHD7RNitxOAG4A74
ra1M7ksQdqPA3OoA4TXWh5HRVKrGl/PK8JsI8k0O931QNIzVSWFEvMkFYOcn3Zei1F/l21U51uVg
LwDwE4GpvxZ3P6rgm1Duc9UYlFGsMkG6JKc+Uc3JjStikz4Pkq529bz1rKncqeuwqxst0PTquKpA
lZ3q3TLXDgAjA1OqvyS02stm+jmMsIxvFjtjMIJoTYPINBKsBnT21KMrByItXU0e6nl8yBDGWABw
V7veJpV5m6/JUxEtR3Ou3Soe9nksuSvJbzt5sQ38f8WE2cFWmu1hNp1CUfxQNS5KGrrDqgLUevGM
qPISCdiDWu/TdbXHNfQWS8fER+KQRvliLk+rtN4STCS1GrkoqvlAWuIZdROE0eT262iPte6A3NkG
kvUjqE2/Dso3q53wu03Ny60ck3BgUO9bN20Xw5ba+rNiSMdWj32JhHdDXO2TPqu9ODFvzyvGef1T
+dKDPFp92UvoOJTW11Zy1PJ7Zgns+rYh+p8WqHzFIQNrdpfMrLxcf4uqnT5fZdHgmN0hrkXpurJp
895Esb+f2PGwmjOFGhHbVpkwcifb0ZfRfl2q8CRXBFWzgQ3KPP6bNM4thoulNsDzV9CtWYEUX+4Z
pDa6nfIO/FPfsz1bycYMfTAGmRtdDzvtUtQG2yAffv8TuPqEHhEsSaYY/65lcH7Y9IC6uoufgFJS
Zjf7Br1eADtBvCsa5N8OPd4Oz7lMVe4SAiQzLHAtXlG6U37XKbeZJLsDceUiqK1ZoEa/MctvEjnv
OYyY1FY0LL03OuYb1TCxayl2+6xDuZh6hOROUSC/Af8EwHedUCYC9y16KpxDpTRSgAbM2s4ZRo1H
r9Q/d/3u/HMU2GmVJwm0xkVvTAND4el+wTi6vGt3rxy7QtXZTiTfbpOzzWE2rkaqYhavjINGPtJO
VLNg2v9746/yNYt6BchpU+PZs5Er6nSBBbB5RgkLXIT73Elezt/cdgDyz3letefk6VuN0YVlgWLF
UlDgzyEZJhLNXC3E9Ll8d17Wb8qCb8I4O6NVyzKVHaD1wi/aQfdzP3sML7J9fsXeWnw72KbAsgl0
jy9fRHlXdMaKGnuRu1FyMY6XwkqcSARvSqQO8NcJFKJoIm8pqqfOHN26mx8Ed8cijXN6wRmOrCLA
e+iQjWnB8JURBpd+6oZ7uEjQB6Uvkz9dpAf1Jm/sVZQIvubM52RzJmSlxlh0JWYuFmd0m7v+WsZo
9Hqg7nwwPKwoO7kXH0KvT73zhxa4QD6XNyMVJQ8JVc46/hrTWxph/W6trkjxBR1ewcMTfUcu0ssA
HxRVDF64Dh8jA3B7h3hwzx9HZIp5vkBTKqQuS5G4s6UZyWYQUJhiAwBUHYgQwQTH4ZN3tZVArahg
3rCXDot5oRi7JBNVdgSmik/dE6LUNQI0tocZ39R+Fcitk+yrfektu+VuEC9kbldW/7EffN4uA7Sv
XEvkmxF4sevVjgbf6J7I+EByIPD4g5bbbSpYLhE4bD6JTxKM6Cc5ZKaYLVGPPfyK5qcHUULzmzrI
29k4OzIoetYPM+xI51Xe6muf1J32XO86t7kAdpHDQAdkXWAef5NZvwnljcrYT23eQ+joN18tPzok
DsVGYe+QnXi5VeBqFM6KGFRCJK9BmGUFmA6dML413+ap4JEJbAafv2tVZmjGhOnUTN5X6VWbA3Rs
8uf+ORfd3ius2BmzyPMFglV8aTsKkwyMtdvi+GtfZTlMnuaUPn228NlMu/FzcLypAeqd2FLGFpIw
pHw90rnfwcUkTSRX+VSik5LnJrpsyV5uZteIwitQQztlXiJLuo/bbNf0DQB1WmfSNXuujWCRFVsa
su/DIPk5mHPS+GuN6cN6nmxLj3xS3HawgW2W2EPSOVY3BXU4/uF4wT86yJcNlFnq4jhEUGBeEgeQ
4XZyKNC7YyW55lq8SSswjDxql162JQw99APwLrH5MPXOoAqiUZEILswZKZDxB8a7V+veEoEbe72q
atFGjSAe4Hf+s6qqyozx6KJXTJTLBNCV6bKPU0/RQKAqiOFfPdMZFeOZC2NFa6a6l1j0Ee1At5bc
1jLonW+wohtU13gBLnFT7EfFl8dKhO4nuk7OSIVpr6uRBLsR97tR+1LPt2j5CzyzSAZnm0wN9PNr
jBoqOx8DS2xBl4hF1sjO7cnVEZ6aKKxG9iDKBwVGkWehqYqEAvUCIYE1+aVx21IX9CmyiKRFlB+p
XHQjlZiJy3qMLJLDAvOUHRjo+bBvhZ22je3Bd6m1yhmjUp5JPRjQS8Y3ADQKbA6GzyrYdWwCKoDa
RhTuwZlhqdtwpyMRjQEInoXGTZ5OKhgp5gmNvjD3ut5v1Z8gD7AH5UcrXSmYmDuvNwK14TkpVKtf
m7aEOlZN4q/NEIy6Ghi9yNP8pqn1j43UOIuSa2VCR4M9gf3oMoDm9Dq6zFGikYLxUlwDFwUjGov8
TrLCVGuTvCaM2vdQ7hXH2GGkFtwe5ZP2wOxy6gFTBM3O85cpSg81LgTqjWYNpfV1r8kabBSoGehl
7JZP5uxT2zr0l+ok3DcVxAv8+iegX7uYanA/QwFaIUya1TR32oXuS2AiTbkiqCiL9JMzNNa6JBWd
Uf/pq4cCqCnrbtKuSsuJpN6WVUHsKtQbrvYioWfXGqA9cCNdd/ra8MFG6NAkd2ow3KhyYWeSeiMV
jRcND22KCrq2unSwBGs1G4Bk72yCxlkfkgwxcjkcugO2Q7ZLDsoB/LfgBqm9+XWt9zkKGAuu7hRu
5GMH97xiCWwsvxWalI0CGhzU0yt6BDkbitu1Pcs7s73/Kzn8SmgcNWkS6zB9smwXJhr4HXHiZrCz
UhY8FYHd0bkRkyIFbjnBlpSbdodQVh1MGdRlIbg2kfbonNUp8wK7fzHimNbNHxAe+v2T+mVwX4ns
XkJHEqiJKBvh+QmaLlPmHqgcbkKBo2Jh5zsZ7SY1nJX8SBMgCWnTTUfH23pYLtUFePiR+Ycj8f9Y
Wn5fNJ+LEMuACHSkMjyiiqP2l6NJLlTdwLx17cnyuBs6ybPK0RnKh7CXfZCFuqaUiiIuZmLPRFw6
F/UoOmnHfoYJZm9GA7/BbCvPDFoDVCW+tRe1PUW1CZ0zTMWUmUXRWMitF6+v7XEKksjPJqeynARc
uCmGRBTiVu3onX8024IBugq8EjCzUB7ED7c5TWmDUd8UnoaVbkMXvaW96aMoshPIYhr74VJPZHGH
1CayTIOO6ABTNpjTy0Ennx9ZDFv4+aW8Py9t0+ycCOOM7+tkk8R4PIF3YwOpREqu+wXFEhHOHnOL
5w7FWdcYtMfGslDMaEngh2hap5+Evd1Ng3NyFi6qC/M1H9oBgQ6Lj0ugazB4wv4JfiuxjQCbyEfp
oZ4EVm7TNb8J5TcJS1IbaieBVRpzVjlWCK3Cq4rbWNoZos3ZTa98Iomzpx2JllbtUWjEIs9o+VWr
2yS0JRLZy+gUoiEhkTTOrrZVvi5ti5LSaD7KxFWGwlmbT3FyI+U7dRYM2IiEMTtzEspNQ7mMegU7
kmWHJfJpddF1hTOCB0x2S/Pf4xPC059cJBfC6VqrEzlGoGpmh5geiIiwYbt5eCKAM4tWo5OxSlFz
YSXUbnndTyn9FVgvQO44gMgpIH5rpwewu6KHF9osw/n38JnvD8lZkVpZyYzuLLbokNQk+0Z5WgCF
Ilqz3m5SnhyVtx/oiWtqDqVkR50vhqAK6l10O9oaUlLFXT22pDWKJotF9tj4YE4qsxxq9AuZWEzO
edGB7H8NUDcCj8+sxhnLZXBWpdNlsk4lg5qEVelecfs1v8W89F8ZYn4bMa00tUwZw3FWfVK60l6n
LxO6JmMsCJgERpIHOWmUbgbVBzaSF+MmKa+tH3n44/xJtjsxbzphcqZDxcpIKxmYR+k86xuDimIb
e33x2gRii1mKqxzLoDnqggKJwIrw+4irpM2Zzsh4o3CyI9NV295ZtS9lcS8bTzQU6IXoIjkrkpVD
oUURAum0261NUEiHXgTiJzoQZ0cyLTGiTIFZ7K3cHkJAjqJOPAZd7fXyc0k+n/9uogNxFgPzjZma
FTgQVUdbz5IHU/8JWhPBtQkCDpMzGLqcDynRoRxj+CBFsk0KR7UyRx1250+znaifaCG73BOfAoav
XO9MTL+AghP0LzLAdqlbXDQuCwUSEIxYomh4s/NzIpGzFKGC2FT+D2nXtSQ3jgS/iBG0IPlK2378
jEYvjJWj955ff4nZOzUF8Rp32peN3dCGqgEWCoWqrEwZL8jsNJzQE7807uQqtrzjpYicPWRnEEuN
ZG3fIvphNvsYzA9hWHxZggoycCnnYt6uyV3XZDJJR5HFTTdCQBeV6AMBKn1xtPmsht8Mw+mmxS51
yU2nmROjth91K6tMBNGWKWoUsA8iggQ+wcQvYC/i/ewlO3FX7zKfy69Fl3EjyLNziuAKUVNpBnoz
/AvX2D4+FMi4F1t7jT0erodzzNhJxSAW51aqRaCvAZzLTOIsSurNk+Td9n9Ows0OJ4bqMtUtwViJ
Me/LqLMqHvEgzwATLkxpHmU9wZYZzXCcgR9vg4Wzhu3HtoKGG/SBZBBFMnmhNnQacEFIYuZD7y4n
FNo8AJQpITKYGzuLV8TfPldXc0xIN+QaJWgNMO8qA5L8a2TYXfgm87iDNh1ABYGoDPipqrM0op3e
kTZqgOta8ruk8QvpgDB4++Nv5ixXE+yjZKyaForVqKQTwCLbbjw34rjvxMifzPguqWo7KOZTrVd/
EttXZplgUZbpvykOh9nr5te6OEWQwyoeby9u8yutrDDBYVZiMAhpyK6T5nlEsTUNU0sfDWBPuYUW
ninG/0pV7towgP+NdvQcnBUPlO2OKFgYGK0d+iT/cMMcXa0/yQZXa2Q8sW97JUsDPMuj3BOnhyDs
LCM8BjmvRkdv29/i3soOk2FIpMKopYQnsyw0FoH4OZg/B3s2x2Oaqbk1DjFvTzdzmpVFuuWra1mV
AqMMKZ2DrB2bbi8Iky22bjPugWoRUp5oC+es6Uy2EYlJrusZCud19rrodiZ96nh02B+MVbf2kEk0
+qQ2a0PEbZyXlVOEoEYJvoYJRqrmYbRI8YYi3Xu3EMeE4mEfh24jVX4wy/bYDC9dqn8BX+Y+X7RP
AalaCw9T11RyW1Tv2qF3UG20YhI5YfvUVFVh9aZw0Yb8pcsxItQo5XFq0Rav2nMu6KEz99LXModU
m7zcjZUcWmWgWr30WoSiu5AOfYnynAyaC77YxzhFcbQcLkXXp9bQ9Z+k6QXj5AciTt9AwXiX4NEW
VeYpT0uL5JOTh6gzzJAfyar5ZJbteaiU0vmTk00k1cA0riKxfcYQo25l3FDQrZZ5ErreXUV8fEC/
1Hl8U9tXi3q1xXy1aiFC3AZwOvqClCA5Xtq5HZ4oU3Vx5gmcb8eRqzEmM4wqbSZhBxephdExJ33X
S/JOFHN/aXh32HZb7LowtrmoKUIQpBkK1ALQ6FIBAbP4MajDxzqjzPfyUVQrPxZfkynuLdC9YVBv
BjC+tYwJIUArRt6B334OgrXUgAq6AbE/Jsak2giEXFEg4dlHzzEKcyCziFpbd1tndkIb9Pt7VO/R
hOAOYGxv+9UyE2tASy8bYYP3Uw3aomkXCF+TfGfgEfUnbns1wwSZ3lCDMaZksBI0cNvPuv4pCfdc
8sbtUstqHxmPBVt2qUZQ2gMOytwVp24/+rjI35XQwjyV4s8OEFEoMe1SHr/YdrVlZZl138BMCyPH
oLV0p1kYgXWM0VI+m37m/g/0T9sh++dusthiRV7kNjVBNgt1IGsq612LZtiwuLe/2X85/1czTK4S
xn0zZAvUi3t7BghAAp81tGxOoxfhjcEjFdrgIkc17rqDH79mdeuZyYSQF6FKTGFzitWgIO1px8QR
7HC0a6d38vvcK15avG149xNvPxm3yfs4DnOqdl2iOQWCOLTgJl5KxrPBOAhZtFJKS9qES58FzVMT
u+WKldG07vdr9ucHY8GiSUZwzHo4ofgg2otTeKUdvmToNYknfjWOsyAWNZoFQdsNCqpkijE5dWzu
2k6xy6DyOF6o0d2/saqPl/DKMfIS3WzMlqOdWGa7Jq3uRhWCSll+qUfQx0jGXRwtX3PAp5QGQiKG
tFuCzl1KYvchsQBVtAmmXolSWtUMX9IjV1RwkWnhOZVLN+r1QzpgjqmoQNmmHSq9f4ni+m6EaF2m
T09g+fSFSH4Ii9iR9MiTJexsMTmt0vlSrd5NAZLsDPqXcubJOYTNAoTSEsMneLNMAOC1gO21o44m
Y+up83Kp59LKU8yItPpdjVp3Py4WpjpctYyRU4qaVQ7RrimfJ/zGZXppAAKf6hqPoPQAdbV9hhSj
KtVdUIpf8qw5NrF2r2p1bcXq6FaR6Atp4XU5uURQf6xLyHal88E0RDuVSrsIJYgJqBYAv14PmivI
HtqZWO1jebJCIXdz8hfexM7Y6IccVw0RB39CmmFFvXieBs1qTUi/VqIVRDko7eTRCVXE15RcFBRj
W/kHXu14Qzf4ofjV5Zx6A7iFZOTI2n0d2UqzGwurNJW73gATRSc4moH/D2y7h1ZTd1D2wciCaQWJ
7gdLspMEVNbEwpog8J0SnMkluRuwGDmU90LfecqCOJt/V4mAPawxC668FFGn2ybqgZaAUYFGAt5W
LBwpSdwRY/zgPnJG/Bhzqo6DEFwAj3SDTvtqktyesxHiA4k9LoGVxaNVm8bnup94xcrtgts1xrHA
54w07RIYeLMUpmU8wIsuVPamhbhuHoPGALK6lBqdc4A4VzyLfC4jcQk0FYFVhgh9fIQogad+ExuX
DqOU3riLGyv8Ai5WTtdvuy62WizzQGuTbpHmSQdOGAl9sG8kQE/3UO60mv5FgrtDP2AyOAVG+nfe
iBWsgnAJLqZMgsac0wf3xHzUeZJFvL1k0qVwaDsCBmBEcfOQjy8D+uzj+CTIfzTwsto7Jl8yFCHW
iwZPQFG3SXrf1ueBiwWlL/Nbe8XcepDK1oewQAVRfpC8eLfscnt6JLgtNDQgggsPIbldsVytibkB
BdJok9ohjo+YPpFt1W1fKEm++pV4oiVwBQE+sKw31scCkqsmD8ehxGET8CQzxcXOF+GgttndUEm7
rl2OQSQ8Z1N5nnLJKoV0B263t0oX7aQtrS4ungykblpY7fuU7MrI2Oux4vZGuMuz/KyHuSeYpaMA
hCWD1N1KIhBj4ijp4MiURECjqsVRss7BoJlTgsuCd7q2yxI/73oW/2xoBYZcChQvkz3owPzpDUlu
/06VDmhTcd4p7+GP6GDuuZ+RcwRYDWO57sPZ7OGafw+2xa7+qOgf5GCKfYisvLBMR3OU59tRjDrH
rY/JlJnaJjA7Y8LBi6STUduCjpy0O3SRFZh3YbWrgn/4YmGR0lAt/be8lhZ/JlFqNcU90oc5ebi9
Ll6UVGiatcpusr7AHT7jFKpBXFidgYsyEr+iOhEG2WBNZNjFRWKJemLFc8ajUeR9SyacEUnqlEip
QRCpPqopDopiLdVj8U9DDVu1KPKezAKOD4rUw4mOCUeO8S0+xd8AqnfowBnnucl7jrE46VTUF+jB
oioZXmhHOnTRPvOjnbwTnH/4eGCB0jMmUyKzxtt9xDDT9FDHRx1yKhwv2Wy+XGMnW7Ho1T6rghB8
NLQUAxSZQ94pw1LuhZ7KAZtyAguLhW4NtRaqEelCAtrV/FMuaVZtLOAJPecVp5jFe2GyeOhAigKt
G6hq5Jnyy027Ytc7ldUBpy9w52u41pgYIlbj0GUGihBUNhxDq37iGKCyiy5Uxo47EcB5H7EoaMVU
iKrTWoQcPNWlV6qnrORcApzj+5FurmJHDSUyaWqxIGSVj8YEbolIexTJt0kIeQS2dG9uxN+PktrK
lDzHwjCU8HLRN3wZhJCmi9aJhZaCk6JR/A/zn49Cz8qc0Q0kaxpExXzM3aiUcHdD79jsOOkix9fZ
wdQmkBdhlNFo7JNDlJ2FBjTQO7k7CAPn+tpwBvWjZEtFDySdRU4nyzxpcz1LUKM+x7Kniw9NuLsd
Izac4RcTTHqVmm0JXbJRckwltiLjIVYewxiEHG//yAwLjib1VMx0iPnDjB5Y0DmwM7TQUOP//70b
CzJVQ9aJJP4mqaRjBkSGthkeS/O9nPqt9FQOPqn82+vZKgb/YoY+KVauJjctXirRJKFmOLvNt/SQ
YnTuTbU6F6m3pUKsypDc8sttq9sf67o25tYHTlaNi2LBVTiYmOV7W4pLYOyn4PG2ma2Q98vimAs+
hHBDOtct3kOH+DLspV3oaw8joN8Y3PG4qSHdKiZI/GKNHrfVVrZFUFd9Bt8gld04lAiwtAUbTK6T
DWFXd/7CAwpw18e8YUZdVzMxhkXKeAK1SXs6xv7wtz7vnteV5lpjjlgtkibUlBow2UPg60dAyD3l
oNiiFbkYs+W4/1YOs95NtprXC0KuLAF8pJJOTW+C53oX9ueoulfVvWCg0YV8sVdcqDnfdprtWPXT
N9nC3rRoS7MsWGUgnssROCq/rzixaiPu/rI0+VdHQSVL7IChBltKaNznqEU00f0UiJ6p5u9lvr+9
Ht5nYwsgQjTEYpsiMtKHJ3WSZZf6GdTZCjf2eFpL1ONunAGWxS0XqmnSjQoKXPVzHz11zVNSfxWS
7514DApO/sT7UkwUUUcI0AzhgIXFMl6sz0v2hImH27vHs8FEkCoeCkHtcXNN5kEJrEF8l3k9TZ4J
Jmz0tbRMDT1WdeakgIOZbyMPibgZb00C5R8MJ5DfBOVKI0aB1AgQ5Os96K/G+JjGDgrlt/dq29Ou
ZtjLsRhBXyWWHQVlza7sxi5gnTZ57lwKh9W4g3abG2eaukmxP5rMpi+ikuglXol/Rz/9FKBLDepF
6Bjv5G/DbFd/oRBwzP9/BIsK8cGfRpmQC+mRUKhMOHjbnMLGlvTnJHtSRI6VzatkZYUJtZNoBsNi
IPg1SXkYq/oscnuSH9Co347q1QYbYLu2TKpm+vf20bjQg5Ww8PLvxJm91ge6fgdRxTO+Hv4bea5T
2O0u0ezRxjzYQ+MuwKXnzrjj7TDns7IBWG6WOZNCrF0Yj8QAGOKgzxzQIs8EE4DVtpeXRMbS6+Qw
t15tfI9kzhfcasauHYUNu2U6aAn0d2DDDR6a+wzJgA7KWN0VzvQ4ZLYG7+Td0dsH/ad3suF3ntIS
TEi6BHWx/lTJkDdVBjubQ0jC8Y7f5iW2ch+6x6tsZ5GmSJqCFPAI2SEj2iL1pzTwB/XSDrx6xual
sjLFBOF+NnJSachRBRGskl6lPM4lqNGHp8m0IV1r3Q5jnLP3wVOxWljREkERppJKYsouKOA8Ueq9
2yZ4C2KCSBOjkh5EcHGENkuqXZKglhc5sdnh6XKc0Bi7bY/3rZhw0kZaIJAct1gw6NBINgv0pTo0
wiRXyAOrCyWe82+8l9fOzxafdVUwJLHGAYtO4V80E6YlqKCw8hMlDzEdXtVmC0Lyi0GmWa8T6M+q
KXY022eYJyjuqORu5BBHqOzyubErO/HN59Crd/9oZ9lysDrXw9xHWGhKRrfu34kioHkpXpSm/x61
FY+riAamGzGbhbtGPSnjSkAup/rDKXdDNzhFr6ND6fl7i1d05oUwtgg8oOrfCRrcRgTNWermqHzQ
NknrGeDKWGziRYfkjN7i/7+lmqjIMpC0SFl+01ca46kiHaKKkOR20x9L3dWWuyq7DD2n/rHFB6Ku
TTGBZa7jZTZkFGbp5E5zN+3QvbZzP/kSOKo1e/ohtHFOAjexg8v0fnuZWw2hX4wzeZ9Wt4ps9N3f
L28KYQ+eNTdDTUn1xF3iz4+37W2FtfVamZhDFJxIWcd9NIivPbjPeDWyratn/fczMaZR40UvRATp
uutt8wvUXfdR5cuxxMkyt+7ulR12tEFPKkPuKsjYd/m7mviEvIw82Yj/4heEEArAlkx2hLstUiHR
hVRyWoxMUO4I+D0e1vtlJ97nn0BjBRpDoDB90eEDSzZDmSZejdMPubp/EjD19mqFjawymxy0HdTK
981OORdH+UmFe9DDLnwTMOZw20H+i0NeDTM3egy9JxScRlotUQ84CX7koDXiTy6ApDa/IL39Ia/m
mMNHREOIWnpHxOYbRrXj+CjInDxvi7IBZ+xqgzlj0hgmvRwYuBZOFBLUAsElnqM7+m/hIUOZ60ME
/qj4IPR0K+wuTyR1+1RcfwBz6lpcSnqsYpGLlLhhOXmoHjra8hnCGryCydbdsF4rcwDFKg8rk16B
naMeAH+imvP2fJfva+BVeTOPm+WZlTVWCbhKo7rtlwzvoGKGbMNFALLQHBYLQjW1jE7QEzGAFjqo
IW/smOM2rDxwDf0nIeiQ4hIwg3WOXJ8l3rDxZlEUU5uiSWHGuIqYbCLPBmXoghxdyRETGHJlNWhP
2lWb+moknqBi7hVBdt+T5W5qOkdQZicTHqEX+31YyK4Gdun2ydxc8urn0C+/iggGWTKlr/Bzuh4U
1VnsRzokMxZum23Tg1Z2aFa3siMMuaiHAiJPsqeI58zLbe2iPdDnCth5OHW2zftoZYwJcyQxdDED
M40TGBd5eJ4W//ambQdxiZi6qGkS/sGcfbNLIimvcf/ID8sn81t0Ir6Ogf/cj13DWS7tJ+AFLNMv
3OjzH4zfqdrKNHPqyZAMShwCe1EnAsVBDG6p94MThD0AAtrT7YVueoesGCA/Nk1FZyfTzHmS0R1F
NdEoj5IMUSDVklseRptuFpt4aisjzNdSZ7mfMqQQjpb2Vq0+DW0Ldj1P0hTb+KPpPnVtjS555Yhh
LBrgQTbB4R0CAtd9WqAtF1xkwzXEH7niFslDb/qjAVKzwQYM0rq9oZt579o8czPV6tTEStHSSDq6
xEbma+P1gmY9KvntfjhnvrIXQPx12yxvixl/jQCCFzRNBZX39NQIRykcrRKzRO1TJfBWuO0yuqwb
qo7oxsbQZqlCueppip2Oj1KPTrdq7uK+9W6vaDujkK92mMClNuIsL3SQjW7kcmrt+FDa4/1iK3Z9
Nx95xWfestj4FYyT2etoh+S5m47n0dhLXAwj/Tt+PwjXJTEHIZHVJVVymkZ7iwcySj+TXMpdrLgU
XZH4g8Lzxs2ovNpE5jAIU59FDd3E/+iGQCMJZEJgnGp845H3kqah6db6GN+fCSqNcYWWGTLgL30R
7iGEeCqiwGlK4ncmeBKzheP425F6tULG8+s4Eo1RrpFuQ2cPMHR010O3O4Z+sAd02AM1M6h4MeBG
+0zhF46P8raXidVVQqKOZPigkydB67H04wSPv9Gh9L/l2/KNY25jBByh7eo/TJY21kmRCUoCaM7U
vRCiXPK8OS99uE+HyAmUeW8kxr4yA38yeFybm/X5lW126JMk+RAAHUr3udoD/OxkIigXekjQ0Aue
T7jNWSurba9lYd9OSUPrB8Gh9ocdyOEOBIxIhJNLcFdGP/LqwogDqc6XAgFtfogvxqH3u535QoO1
hkZv4HK+IcdldCbOdCnJoate4jIEcQvE8dBRg9KlVe5LBwPwe441TlT7EIVbrS3Po9JQepx/8YCc
E4Bp026d6EJ5A6zZeuh3JWd9m2+Wq4vqTMCJCZD/wUDgooHwXEsVmCXEr4Ki7SOFh6vheQgTbTSh
kKq6wOFL9vEOBAzYxdkDM+OBh1wGauV2YNOZICNMQTyKfQw62yUJQYqUv+qd+TIv3UPcB95gkkM6
BrZeDxah48JJaUmm4umRYFizmp8MpXggaX8pE5kq6blkjtGwW8593OySUJ09eX6NW/LYxBMEMxfD
ikCXF1VxYM8xDrUsn0iNjF1Xm+d+6E5Bl15QyugxaTOfGknYJ5loj2NzEfQXTUgvYt9ZRCseIAZq
R1P9nIoFxkFLwRY0olmKNlmJWJ2XyLhLxmFf5ihdKYI19M9ACQHN29uQbn7JgPJtjIcI3AhmLGGw
Y7LrqrQniGWMNWB0YncM0nth7B51KfwLbQJLC7AyQ5ptoehee70oLGgTH015PEAR7lQZqdXPyVtQ
N4cGTBIiroO0LIBol/ypw7DD9DqMPYR0JM9U5FddNK1CaRxJ7ty2bY+QgbH1Hqo7HTnjmWEhMjyP
rVhbUVD7mi5Cmki2GtBjyWV5Jw/Lfm5Kq8whxVW8VupwUvJvXZJhAgS6yWWtnjD7vxdGkCCisQlG
NF/K1dQak+BkANEcT3RaA+y+k2wHBAzrYemlS47x2843yHyvE1wpMSaR0r/GDnRZumFnw2xFWfXQ
z/mjpMyzVeBdYQkmeamLzM0r9di3rVNU6kMtF66KQYlKzu+CsvWaxfim1V/10rirOvm1WKBjMPev
aih6SyJ9jjEalMXgqWyXN6i27aDH9Fjm5kFIBqwdIuT5gLGYGk/lLhgbcPZhcmZJIsuU4xoTutBD
M1LRis3FgQjyY95Ji51M8+c2G+0+kqwGNe6+rT0JU35pFp7b2fisq8NTVStfRNT4q2Lai5hZkUEJ
WuTTZzmX95NRYcYE6kSZjv0UnXDIj2I7HSlFdjkvtkBEP8FUxhjXuKlqJIgR59ny0QD7LdNQRF3C
8AWeZzJzExKpEyCF0GCY4BMFxOcHCXq3iSfg7jdd8xw42bF3Jhc80Kg0o+R10kZLfLwdXDeDwvU3
sH0Ks5LysghQnplzVwCc2jDebxvYjKUrA0wloR+axkxr+qSG0tN0r6c/lsJPuA0enhnm/tNyUahT
+mCSl/qTVun7Wmt90OjgBZFxbgf6WX7/bCrGdFVZNAxWs8wsu6KfTVzqk0c59AaQwlOUGO8Jvf0I
U652mLzMRPck7RM8wmjaiyKhm55TF7ou91DsgD1tXwLPzLsmNrNfBVNxRDFVXf6NxTFL6qwYCZA5
ygDC08Vaaswg1/X70CQgJi8eCsI5BpvbqaL0LivEQL+DySWGKJGFQINF1ac5EtnnmHVOPd52bjoI
DppmKKgT4NT/miAVeq7kkTSjqqsfw9qLIJpmGF7Dq5x9gAZ+846VHcYRidAvIlTVKMMROaDt9xBU
1vKoXCDxYg+uAs7l0CEuQrNb78adwaXh30zNVvaZ7eyVOTM0HUq/dWMZ9Ae4aLi/NECg5MBU80rm
m+FjZY3++So1G3VFaup5hPBbHx1U7GaQxJwIte0f1w/HJGMmkUNVKYf/l1xua/5YpWNw/3EQJhOT
87gxogoopKwHqSgeB3f4cjEE1Ginb3J7rwc3PtnhTSRavDfndvq+Ms7kZo3WG8CgAus6QkdNtom9
WHgMnWaPeOkdjzlluyqxssZEFjJXY4qBKIBrnPaVcrsDpnlBO/wUPVJInP7t9hWwGVNW5ugXXjmJ
shgmUMMhYOpTCBgZlleeUcSC6rEg7Qiv4cDby4+Jm5W5UZmTpDVxArS7/K9uT6Hq8lPvKHZy/COq
KniNDpiyIhFEMGZtkzomeUIh+ENXe6H+VA+yL04/bm/g9in7aYR9tubioLdJikqxNqPe0UBUL+Xq
99K48Hvcutpg4mNidFLcgGH7Y56scLQvuU0cum902H88xqJ1e0302N6yx8RJqUoWo9NgTzDPffAY
G3tD5T2utmPhdU1MLFxIJscZ7ZSMD8QHX/mDCqGLwhpP0CnzeDcnb0FMKKzayDBNWjcyhQc5tczl
QZrs23tGo8CtPWNCIYCSXWMCLO9MwTlPXiPpkEJltt5nf9RigqCCIsqmKOrsvJYsBy2pCxS746m3
zOotql91HspoOwrh7Hw0mU2JJT3Bwy79WwwBj5bWTWOIxmRQQjP/opLsXmeDM4qXBGx+o5VJJsYr
sjIafUgzbvHHIti18lXi1pg2o93KBhPKa7UWGyhhU1CmaMc77VPvhw/EGT8B/dO5hiUcKohmiJfo
ZXm67R6bKc7KMhPWQ+RuoobCjNPVn/LZUfGwJMFBlf66bWa787myw8Q8dQ4wgC9pAG+pj91wQdcF
espacJeaZ2O5oJYgjqdO4XSyN2Pg1Sgb1btKMdIqQwuQTJ+VKbKymps6bR4vzQBZnqxgcICtaulp
J3UT2PSQcKePxI7d4i0+x65gqwiD2SPVOglsab/wZEG2vfJql4kcJFalYaohyweZpz78nkNFtS85
4XaLekDVVotjYkeZRlUpEFr9+ar61b6iI5iaDYJsKgTS+Mq9eV/yQHCbqdvKJnPccAt3pVAjXmEu
On8tf0yOYLWfp53w2vyQ7MaSfOlAkSSNzVfT4m0qewyXWdXrcsEEfXEP6iatva8D7/ZB2DRBJACH
ZEkCdxNzZRb5rCdToEiQpLQHobTm8DFseOTp2634lRXmohwyQW/zUMLL9lyDy+VUPZmPamUlr5VL
x5MaPzqLX5T720vbdpeVVebqlAKUQMNawnF7Me90b3wJXeLoD9lRA+Yn9ZLvvOEh3mYyh8AIZbFM
9AiHT7La9Fgul1z1OYvaPOCrRTFnoKs0wSgnbOXwVTgpT5Inu83TgJr8o37W/Q54pukSO/2RR4XB
WxtzDqLFyLRUmzDNGNaWUpZfFsUjjfnGWR79Jr+lB6vlMS5fFWVbSOZMpw8kD1oPrZ04/Wi32b87
HNHs688cm5sp1somc+e08tLmY4kzQGloQXVz7nY0aSRecw7smLfCzRtuZY25eUpxjqYkRP+m+0r7
DgWKIiZobxO8sIsflNtcfYud8hjznHP7TXE1zA52DIYQyIMK72xMqztRissBVDYAT01gbw+9yOds
6+Ztt7LHhJaqq6ZwGXHFzn62p0MJgSPv1XtIqXx0PfujxDnw23ULoom6KhkaClvM1uot5gSnBLGa
vkChDefQ8RXtcTqSvWpB6stf7GhXoUs2vTdnXotn86K4Gmcv9xg9shGamVjuocOQItnTiRkZGNDb
28ozw+xqLeVEitEBdAYzP49x5dcFoIxz9mIW/esoSl7a1E6q8SYheGaZCC41OsYDFKyOgmwVzJ6N
3v+yuu0o8/MLfuTbq3cvaEp1I+mB5RXr6NEII2vUu3PRhM7tTfwvV8PVDhOp0yHLwroFLZzqA0Zo
AUz0TgvWygOGwaFd3FsF76mwvTIDgDRJM2WN7VyNUlQCrIHT0Od+Oe1a804QdrdXxTPBxLEROa0S
hJh5IMmuKPdN4zXh/raJ7bwZNc7/LIP6yeoDJe0oBjpIRx3RD3wViNpgpwBg/b/I028/rq62WK2E
BrCvImhw1ak+woeDwUCg1qlYIErHR32vfOOsbfvu+bk2VjMhjevEFE0gT9Dt8pp3ihPuHYztOxiz
g6g0jy2UXmW/X3VXc8yRCs1MIdICfRIiT/tsbKwqJ8dZb71gwSIzHpH3NoxWl0yQhuJRbLLqchEB
KUtYwj2MF/1u+faBDv6eQzkzucjvPYDrFGpaubPTWNP35KXkXHzq5np1w5AM0RB1NCB/dZ2UVGap
hrjas0zY6134JUwnK60Bv4nGi9aNroYWo0gqzxx+zLIO/qJRc4R4uEjhi1iO3lznFuSLdmZG3kZw
9eXmQ691RwOSNWI+vxbtdBrbyGtapbIKszxmKijl5vprXSiJ3aitoxddas1CZzdm72r99yB5izrQ
54WpnYTZfaeBuS7ILClr3Wia7Ao94AQ8IpYUgxdaEDj7sX0fr/aD+f5g4K3Gpoa7Cbv8FVcGpr7l
O2IJPoU78HBpm7FhZYzJheMEeUeOWSgnnd0WcpTNp46nTs0zwcRUKHKMY08V0jtx8RooFU1jcpDz
2rp9TDfzp9VK6M9YRSCQFJazqOKFKwWLXWMif5JstdkH9dNtO9sQfvT0NVXUVECImVA3A0C4RCnK
okS35XOPCQLdS+4EGyJkurs8iF7hFi8gtrW5bHebJwV9JNStZENVP37ZaomdpgtjEMrKB5pJ2wX7
Yk9DbXiOwQAk2aGdeygsjW88J9nc2pVd5gLJpS6IoK1LdXyPSfogFPa8eAG3uE0d4bfAtzLDbGzc
ghpcS9ANmStQsn6GGgPqE+RUNJaMBg/4vniRdtMzrwbZIdmgmtOl65EXhsYnJXOF+h6P+T/xFlzs
RKLVS0Bmf3XLUI7SScxxWSGQQzIdeX13+phQwNp6T87sDBQ9idtDrPC25Y9x0N+2c2WZOXfmaODV
1AGMpqBAkf4IbM2iSigxAK/zvenSLkwD0BbFawL96rWoHOfeH6WlpkbnOwFgxhz3r8vPBzFvhESB
TM4HBoje0v9LB3TzS67MMDEzBsk6WE5RcR+FN7k8V4YzSu7t/dw8BCsTzIckUgaq9FTAM8koTiG1
kDcW+j9e3SaPt01tZ1MrW8ynU2M0BucUJ6FDl19V3ieAV9TuTpGeSevH/bMZ7iolscaSkylu3z0r
w0wQTYJaMmJKV0ALvIoHTK9r7DW3BJ2EcM99CdIt+91Dr85Bt3wVz4q4k8gQoW6XgLSqtUE1m4KD
nXylFC7jW2+FnKt1M36uVkf/fGWvXrRO62kdBtPxe33WHWMRXCEQXrO+t5LK5HgMzymZsFnWpoyh
AKpsa5Z7oIt2cakAn8UTzuaZYcLmnC8TiQvkbyBebbML5AXM9jPHITlfioXSCMKAr1ii89844Ad4
13bDMT3le8Vu7OYcctl2OEtSmKghR2Wf5UKIlLCzw+KkAOzJE/zdfkWY6G0qJkriwLr86gxyHo1p
PsH5VL8DXnY5ogb4eXApX1pmCzues29ebldz7GSjshRF0kHOC4Mcl6G9DzteQZqGOPYwEeQFxARs
h+Al+et6+hh0X5n8Ua0af+jeshPsxi1eP3TMPR6H2dZq1sYY19aITgItQs6OgSWr7dC1jfa3XW4r
3K4tMJ+n7YxWynv0N6d6JyivoSjYE7FqveBd0Fu+tjLEzroFfQP4pI6Xa3EK/Byq5c0x2BvP6lN2
oe9XkFOOeF/whpM5X4sd0hDkLJlkA0yjc/zWAn6kEHeavi/JPtAzq+wPofg4jn5oWhKPN4uzsYT+
slUQnDQB6kMBOmmCSlwtFK0wLN/SfvH6jgv92AobRMSYrQZmOBVO+autQhiaQaKlReWpdylZZfMW
73W3hzAk6B0dXmV/+1NezTH3CelJW2s9cq2stIbgPW5BdseVmd3+clcjzDkDnrA3C1rPo1ckVQMG
FYFHWVTo6C6vePhRHfz9VJu0conJAoyA/bqDGa7IsRkQNsQDMNRHw/lKcTPVmdfh37z5iXg1xKQc
kmCoRUxJaVRfAR1AeKDCEgeK6qp8iM3weGA2Wz9re4xrgFrBnMAXjlfu+Cb+i7Qva7JTR7r9RUQA
AgSvjHuoebTrhbDLNvM88+vvkk98p7CK3urrjug4L+7YWRKpVCpz5VrFQ5cOt6XWvWpERtAPD5Gq
/kwL2a6jr5nx0q/10xiWnpq9gVDJuxxp9r3mY+Wc10RrFfZRwurfTf6eFdIvM17tZvl+2crufbNd
MOc30lS2cV9jwcrt7Os+uHgc9ev60LnWiZFmzH/Dq7K1x4XoVF5zrc3ZrE8fu/n6XZ0Oc/6zIt9i
sPWHrmB1+6fiYxO5cK0okcb6objestAGM31Ig1pLHGtwIBG41E+K9DBFGH5zMk1EKbF7FylEoZCX
sRTUxv48IkUvT4aa4qaA4q1tpWi6iodnd31EMVAho5ZqUR7ODOBBWY013vzLqT1OD6w2DEoHFyz8
iw2KoSPrn8+paFN3w6cKlT6F4ajNT/BRvYDwbI1QXUxu+sQgJJicssfyZoB0DtRXjlInMLm7zo1F
tteby0GKCO2kEpdhMeJ/jxCyqYQnf/d7bWywv2FjYx30ps0y2AA2ZgEJAuCcmNxH/eQbAEw3oBwU
An/3g9vGJHfE4zbNR7WCScZdBrg2zt5yx0iT01PozCIeF9Fn40762uJFmMSspH9qrzBGi0xsjOw1
YK3DzNfvRMPWu/BOsFn86yfcUe+WWpIn8ze4Y/DA/5Me5V/KFfMWNNUWR3lT38ub1K4d1uG6fPDZ
T3+6nzamuXPfklENJYbvkIZgtXwyuobi9MpTox7G8XDZ1v6d8WGMZ4pW1jWjpMd5YE3g9Zh4oYsS
3B1KwL8nNBmARcS5JTgQPA4iG+c5slZg7yXjwVK/VckVXhTO5XUJDgTPFD1VIWkpCGFdU/0KpS59
Euwb+wYXvpHG5RBGlgIPn2Pb0iOe9JgxG6ByJC71iLaKix0QzGljSUU1zST9d2Kmx5rIx1oT4ff2
U6KNF3DxwypjPOjA8Ob2Y+lkZWyTdHWj1pa6qy65wRUUZ3da8nT5G+1mzRujXASRrMkq1BSP7Eo5
QVVPls+leko6wSNOtIV85KhlS6l15Ajj+MVQVJsgfQ1X+39bChctwLuaz5kMZWQM7vj9nNj9Cvk1
ihmk8eWypf2cZ7NrXHSIKNF6RtIC1Jm82NNNE0gOXe3Jn38pnnyQU0f0MN31dUDdZQtKc0gJ+B0M
Z9qOC5xjoPPtQlFzzQp0a6B0jjmqbgz9TiEnld4LFrp7hDdmuT2dqbauRgqzS+gZJ7SqMIToTIpt
Pf/T7TdvpK+i+YRdl9zY5DbXWLqwxtnGOdA8qCTpIJEk1Y1miEQABFvKt1unpUxShfWjUmAnyKE/
ZEcGzRLhV0VmuDROnta8Llqk4WpgnrogQ5SSgjYYBMFQ8KV4dfoszGopXJEKpCEeN1Z3mMPUu+wN
gg/DC9FHTESYsHiuEs2Wsnu9+a5ZGfqHheAk74aLDw8wuYgb17ER4fJXoe51xCCabSCxaYLLixHt
FxdttVWdtcICb5Qahd5Il+eG5qLTs7thiGemgjcuGt/cBYXDExc5snvAAHt38WLnNkU/HypHbuvJ
fuX/kr7+TUvLoEA2glRFw5uBixNmHU1xWSNv6dsKrOjdoVxloLJ1jLwKRdR330Zg48DrAWrVIID+
M+FV29g0W2X6hwHB8nPUC/SbwbcCyOzcGQ9/8b02xjifKKA0qNVUAlgheS61L5Buv/z7+7n0xgDv
EO0SQa4Dtdn0CrOrv7PbEF0dNJE8sdDWrmdsjLF/37wVimimWSkB1SRl/hQneJbfjdM3KhmCk8Q+
96cUCQgE9rRDrYpvUxGNrlkWYYwHHv5rxlisqpd3ep5Bd2+1F6MXBCF2HVwyxzxms6y8KYoh02Y8
WbvcliZcSqZDie7U5UNFMKIlgn/vBorN8jgPTNqhky2CLHYBkeWiz2ep/qnGwsxs92ttzHC+t6SN
oeGT4WvF6HWidPtOoHxi3Cmto9nxzexB/OSxh+DrZZcU7SbnkZkEgqhkxcfTVcmHwLGdABE9JCCj
sSDQRjBm3UDk9n+zyTkmVKwlwA0A2Y8qlIdXQFHneHJIQhyrkN5S84ux/BWDF+Ax/zopF7M0FEBm
GbCA38wUrIc8HygmqFmETHzRw2f/nG+ssV3f+OhoJE2bJAgko8+YtwtvPJhPOBgQOxDnMru3zMYY
l8skaiS3bYQajl5CHOqhEJHyC1yE71+101INeCMrbqWfMwjYIj/LhmBGCZc8xKUoYxKshm9fNYva
GYmFmbYU4KLlmhABI4ro97nwoZdR0vQSPo0lF88tSd6lQST6KzLBRwyMT6+tiW53F4E5YgrH9z4X
UZHskgRsHJqnoB16TBRHbGSJkbuDSs0dcfszZPc/9TUGkLACsLS6ud0c5+vYMyNb9GDYf05+uB4v
UjYTSyrVBNkaq+dHZwXMRAyj0F6LoBCC6Ei4kLEMGdWWHj5oFbfrdGcpGFHp/RiK8ZdD0384uToh
BE8vaAJwh4kOuiTneEkCQLb6I4ZEW4h5jJ7uQIpQLIXJPOHzXfavNb6xaS5Glo+s8rvcmwDNIru5
pZ55y+BIzJ4Qrr77TjA/7HHvBGuMy1XVieq+rLdMupnhoCaQ2zP+gN7O7a/pDYROI1uMldt/zm5M
8+eOlEOpTYhSnSc7TDTeTO3y3HuhrUPcNHeWv0rwNwa5U2hOfUS1MARy1yAHc1FQPdeOqvFV4DCi
LWXBYBPqpRIkPar1+2Jh57Czy9u5twunxGOvwYS44gFOZw+vyWtyK2o87WdeH5+Tu7wXUsbjpKDB
pSXpld4CygtJwLFcA9T5nkMtFrw19jOhD3PcIZxVSquCFZ9NmEnGr6t0ZYha8SIb3D09W+ZqhAS4
D3P2aum86v4obA0wL7906rjbWUqtysqVkd3O0QP1o5N8BFzXxt0sPHH7X8ikqC9rEBnhgQXSIE3G
GGLmvJXnR1KCubCvEm9J4e1yr1zVkbDOy87R58V9WOQWp2qRJaUGWxzIYxLQ8GFM0a1fmCLFfxHA
9r3/wxr79433tzJpEU/w+lTeFT9GkyU7MBFHcpNcN/gvm2tlx3vWXPUsuhMEe8uDD6ALv0wLm+Ie
m/R6lXK/jkuPGE0AfEewxn0gOOn7rvnvWvleWdabMh6IWGvnzTjpYFLywjvJAeTgWPm1EzqxJyRU
278gPmxyUbM3uqWJFaTnsWor/vTAuj0rxHjNAWq8mZ87otnM/Yv2wyAXNbMlXIdSR9TUcZUPd0vn
jfVVLxxe3E+RPsxwUbNoaAWOeUbLkx6kEHf5YY0eMuMU9VeG6jfrnTF6g/LTlF2qf1GS98ufUvQl
2b9vvLYpW1CYS/AcUz/X2rcufpDJt8smdqdhDPNjhVywNEMjHw3gVFiQOcTv6wFyHH3sUORkoE5/
TYEoXSz3slHRurjgOUZmpposeelmBuVv79EC9arsr/JbC+UYJi2EIVdu+9oCGl0lM1ON32TlESRa
f7GMze9zW9fNZay2A5K9Ub0qld5Wda+0Xi7b2A0eGxvcVoHwpyNzg+JIClVEbToppt0mhgMCsbX+
mzluw7JkikkKVNb5wGGlkOzWCjQNpmU5K11yHZaYEqxj5/KSdr/+xgwXK1SwtBVqAq/uI1cCJGJe
nSkTpAD7+fHGCBcfWlrTKf4HicGEA9ez+aTeTmDAST3zIResaP99sbHGhQlrmQprsZDgdPVLU3l1
ft1Z3kyfRhSH5eI+6s4y/Xp5F3dtUllFJVUhQDbycIWh7eKGGAyjBDG/6hQeBz+56wMI+dkCS3t5
yMYS/7DGe2bqKw1Tq6Nf3NR+EfSn6tjjGhFPve/d05QQVGstmfFcsT9lE/GiHuz6yYI5kkI7qbpj
tH5duwn5kRentb+tJwEpw54rUpDgKwbFY1fmx5IwSRpaZYikuFsO6vScY/KnEvWN9k7w1gbn7qQ1
YjVUSxAXDGepbW1gEcF5P9uYhLJNkaLeLqp8a43ze1KSxTCjCUOUwJLJz7FrORP4ONfn/yKpYr/F
p3CUTcioVDPAj8QlVRHoL7NkYpQWja+eqF8F0XNbHMfT5LLOnxHZwjE9tlmfTUJ/FvVb4GD5kn4x
rX24Rqi69MAos8HA+dAeGAl85Vt3ov7BbhChwFepmoGXEbzhT2+satos8wT3mHQ7DFBLgvzoGtD7
GW8l8MQKbkUWJD6tbWONu06Use7CeWJBZKFORqQDjWuBv+9OSW9XxF0nmC6yzCr73edjsEblPL4y
MWTM/h2a9/43I635hQ09Wm46OcazIJKIlsgl/VMJqthkBgDReGNjKtl97GZ4gRZXwD6dMxiV/gaD
u10w56MpVeNhLtBxZBXO1Y2dCKMx5Pr3AFcg6tbuVSA3xj6VSbSw7kHAileUhEKBfqP131s8pYq1
tXvT7YS52274MhAsIZBCLf1T06mnlQF+dtZTo7cE3NfRCXPMb9IDU/7tjvKh623hju5/ww+j7N83
Iboym3qaauwoY0woDqB1bOz8PDtS0AfdOfWmgyjX/w/nkFLLMDAQBwjUnybXXsLISmew8XrWjsqB
ylvuqqvVY6BKS+Qye5TGFBfC/1njAvZKZ90MmX5srf0YjWvSHefuV1+/FONNQY6YJtFFYpG7RVJk
XSqKeYpuqHw1L1OiMCMysjw2YZ956aMS2fFjFIDuF3BqBe9TxWEU6tCxH33oFt1phZ2K8cG7VxV6
sLLGeCyRW/y5z1aspWhispr21egywTBIzD/+Y1/D/JriwTQYHYQ847t+vLHLRb5EXzN5TdGordb1
JqpXu6q672MqHy+Hn10zpsJuLEIVCNj/uTxIUkxtSlBSp/V1EaU2hXaQSDhvdws3NrjTYaQqycMY
tadYeutWOx8TW1cquwHXtCEaa9hfj4ZJEIzks8nDP9dD56ajS4X7V4Yi9mDaTXWrj6JaLNv7T7cS
BGf/zwh3GspBlsCUDp/o6psqOhr69z5xEjH6VmSH+zga0eScjjh1rbv6MaZeGTttF4SozjAom3Ji
8UUEFBHtIPe15GSaC3CAI1uSej8ktV1082nV/wZxC+5eUwO+H615nnF3witHHmPMLMSqIw/3uQ4x
FOeyb+9G5Y0J7mZdzY506QR4qB6e4h6wftFDdBeAikuGDSUTVTN5Zl1Ti5fQMpHHLq1t5dDiip3u
Z/m99YYrKAl+ZTVkDLmejNfoVnQB7C/uwzQXH/o2lstZxeJ6SG0nrXYLeTVBbNhPnC2WVmoYZlF5
HPYUW33dxrhjet8MAFcO6lf1kc1hLId2si9/rF2QqymriPXElBWDJ/Odq4rquQSHqEGwDnG64Xl8
jV9nqJCw2XI2jmHVtig7UfeS561V7ihHUN3rjBX4Rvkkw2TsU0f2Zyf21dSOvPqA2+ZKcSp3OoPW
l9yNfh7Igq7m7lVuQs8J8E2dWBbPN5rGWi1BHZilLL3bHsmBHXASLK7qips5e8d7Y4znHW11OuVj
jodrpvkhqlvyV7l+vfwpWf7Ih0eUqvAWIRDjIYRLqNt6ILOcIWyNRQzOKjtKj/oY2s3YODGuGCn3
evrlssn/4D0fNrmzbmDkqi80JPFxhfFZSJkxD7rOgmyymy8htD0VSNkgmF02u7+ZH1a5TJrqtKDx
gGralME7SH3OVMkJpVxAerp3D+D+ZPQHVAdJD3cPgKbeIjXLvjQ0TS21cFOLOp1WByuZD5dXtPvt
Nqa46N8DrNbLPUM5HXVgpv/hNRLrQe5Fr+2K2MZuEuaJWE2z1kg7OiToSW/30q/L69hlWt9a4OJj
DuLELg0Ru7Rg8ZZr9sSpD4SC+Xnx2Zx1+jYcoEggmiQXfSrO9/W6Liorwo0A7is7wzh3eleDmyLU
/uY7qejaqSC2BIMM53njOtRhNQMEy6Z4FfBP6SCsF4NTfxcPPp1l1QApPngcZACL//xQg9wls5Kh
MDkjKucOI8mBPq8bx870PqI7tTJaV7w4moOoxLbrIgRpHNgjTNxzXCbXNlWd9hWiYkVB/nbXLk+X
PWT37GIK2jTxUlSxtD9Xlg3S2qSsihxR5awaw7URtydSmPf/mxkuMDWVJGVShoHXUn+QoXmWlb5W
HP83G5wzFFIlgfgfCXY5PaaqY5Uvhkg9dvdraIYJmn0Q7RO+7FP2ZV6uFloi2TDa+XRMLAFZ3S7I
ACz2KN1aePBpn9570gp64haA286jX8Cb4YcJoNBsEFM9JC4UKUXA6/0Q8WGRL01I3dTpFJKHqIPQ
L0wZMjyRQ/Rs1Y7yixXFI1d9mA7Ct/RuyrExyzl2AlonfQYaGAORoF1CkA3BCp8dG5SPl4PhXXaN
/eRiY41LcAbMVRMkGCxQZDdIrh7bs/X2D0glvRcxDu6eqY0x7qKCpRV8tcimUulNgxZO8zjlf1OK
2PiJxTx1c3VIlhUn3YDLMCsiO1QgK/aUF+6EWllSOHl6A/8chVIkwm3kLqxIjzJgpVD2BBg3Pxqn
IZAgwgC6exRcQE8lYk3Yt2ewowaKNcR4zh4eTF2XGJhiZUIhKyA30Ko70GsoPmB+XOSSu59tY4y7
KzWT1uB1gjFFw0SRqvqS9lXvRTxHIitcwFVCM0QsxixpM2k/6hzSxLR67kgpePXtB5LNariIK6Wx
LDcGKoBQu+qhwQPuodvQNZ4IsNrtQx2ISuK7KdPGHhd9yzqRo65FaAyHW2h65vphsUpP1r221R0S
+UIKj90cwwB83zJNUAzwNRtz0tcRAorA4FqvWfxLkYkNnS28KwTZ7X5SDSAdpGN0w0RY/vOogbsX
HHA5kmqmdKljpLN9ZCSpvUdPE+oPGuIyim6CgLVXaoRK7r9GuYAlx6D+G2QErBSiGSjHo5mRHZlW
kohj4NM2qthDQ8PwBbj/IPbA+UmodeCJShfZlXTgFfwu9tTEb0VKl5+8/rcVNNrRVLcgncKFxDmB
YkHNrIw0s8P6ygx/yGss2LRdI+hQA8JiEXwq7kPFnS7hzdXK7qL5ZXMi0hUdBW8QkQn+szRLIkty
LbsFvevLu5GAlvH58qffN6ErKshcKPIM7iDJSTX3iw4TcVcGYOWwVyIF85i7l818DhDsk1ATNxH4
vRGzuUA01QrqGpSsrnxv3c6A32I21NGO/a/FNeFnovjwuUrE7CF/hotBYAqG/zxGdO7Vtu9hTw1G
d3xqDjneVtkpCTp3Qi9Svc2e2Os08kU1os8FnN+WdZBHMKKfTyRschGVo65kskuWRzO9VckTVd6L
8TqTntP5rle8RHpWrUQUgdnJ+ePR8NusaaIDY+DFyvcmZNJHkjzTFTVzFjksPwVVKXVY41UJzFvN
lw+hR6/E7dfP5RzOMuelWTnHchFiq/PJcgfrVxkpoy2F8XG0YifOrVM91CBiLLvHnmiOif9jslrn
qlCuFSN7y80Fg4yGS+K+t2ncv2Yk85sRmB8IAFKjEsW63QhkfuwTFxuIkmIgL8TnmccsaBtkMRoU
gsAiYcmiWuinS4ptDApMqCDgTfWJ9WlNRyOTWhmZhOytybtaecX4vSOvSQYu0OYK/718yD63b/40
yCfX1kRTzDVigycnuSH2P5luEoSH3qtBicOIp0xXv28gDfabQIbYFgQ0Lv8Ru/v7sWiLC4uRSqN0
VIzVraJrsEOTzq6ig1Xmgui76+4bM5zTDfNQpEa4rm4Remp9Hhrg/JpTaIyuZZ4lXUT4+fnd8ntr
dcC3KNpSnxivosUczEbTAVgGq0Nc2wTU5fLX+NfsMOGF+WeI6eLkVkjdtBuerQ+z3H0Z66YU0Qku
lIO1DjQugeYo9njWQbMf2qoNXuq/6IJxS+WuBJTXmmk2S1xs1qsREVsdnHgSFAL27wPLUpANQG/+
E1uTrmf9gpMoI80BUStkNKA7el3aijMHYInyRZiG/X38MMe8dvOAKWlNyhbVB1fOHtXEUaAfGj7+
jeN/mOBuOEmZ27STV9lVLNOz9OZnaZrBqKTPYRseLptiP/Up1m82j/OKcqZVJKlQ8VzkQ9k5S32j
N49me9SjRXDM9m+zjSnOGWppJtFkwlTrzm6z2tmJaT+ZNhQN05Mk8Ir92PHvFvIAr1gqGvBPIW+L
ysRVpdRR2+xQyCga5t8v7+Dnt95vJ/8wxYUpow5TUD6HuIteRpeJm6W9DdDVkWm4gCzsKDDHHsgX
vhjhwtUUJWSydKxMfVsc/Z09LrPrSof+8uxNYPQpr4VELZ9yem6F3EVHQeijLjn8sWhfCPSIWzfM
Xpb0aiquaX5QQ68QdTE/QwE5k2wXNqes0vpeW4xOBp72zTCcYviezj/CxAnnuzE50PqujEUOKjjY
/EQVUEQA8XUzFAWtG4JabHoVUgFYSRSr+GGqaRz1iEY9bIxu3R+qFfMqSFjWQ5p8zS1nSYldgRpe
uzaryc6KL5d9R+Q6XFypaZxqUZzKbgipzST6pohmPQXRhHDRZNQ1SB5YqEJM6Mctb2t/wJG3pyiI
i5f/bSlcMKm0OFbkBacg614M4Ihr0bHeCyC6DPCKjHxL/sRgN4C3DQcb3mC1Hjx/Lo4yOSyqe3kZ
exsGsKasYRIK0t38E10JKzMe5xFWOvAQHTPM8y1WIDdeM4vcezdObW1xgSOr1JQRFqA0Ck5jU7Or
IHN6r3gy/PlnBImWyyvbdfWtOS5oLLGyTAqas8ggzcCqbNB/Q2VqdliyofxMhNyee8d3a4+LGOZi
1qNJCtnVjYdeO8ymI5f3gjWxUM7H3q0N9jdsopIVSVaih3iojz7xm8jO/egneL4Ht3xQD7Voykb4
xbhUI7bmui8KE0W9lx6zzF0AgTDUwRZ3Dv6is4yIiyqHZgI1DD0PHnytq1kTagn2b4hukzno5dM4
B5f3b/cTYSQPDSFA0YDv+XP72jwEW4GB9fTdQTICqLtYg4jyd/cTEVm2AOowKWgy/rRhdfW4lOwJ
2Xcey3Mx3nIz48qyiSMe4d89vhtjXLwz07QyhxKpp9w+tMNrKee2rL4o8eNaPl/eut1wBAg5RUXZ
0Ay+h7xI4yKlMw6voZ9DdJAVEOo1KE+KSlHsL/7k4ToTm1bBrgV1iz+3by4UNQ+jBGyWa+/o01Vi
DE8x/Z5BgddIzSNAfe+XF7b7HNI3FrmwtCbgHonCCjc92NEsEEedoPbukIfZIaf4YPZ2BLZmca2B
XRCXFsqFJ9qXUVRTvPqI9tBRE2NdrrQ+G92hL39oXTBKPy6vc9f3N8vkwtNQt7NZFYPs1gDSVoQc
2k4JYlUEafhdnPm0LtxaaDpAF0Xlq3BKvGh6C6Chm72sPmIuEMK5W6FJlZ/VO/lWCUboOJWn9L6D
plr9RTQXu/85P+zzslwF3FeWIjgquVV8xcW4KuvdQ2gzvEXLAKN6jPVhOosKFrvbuzHL+W1Sjkmp
hVh2ZD4CpCjHd5moFyfaWp3z1JwkS72sOBurmthr2zvDarhWPXhQ6vWSQXZmkJhXjXwlNeExbYZz
XYb3baKeSEe9vJgczco9o6VB3obXbR3/6NX5WZnp62VP2782ML0AxjWUGD6RBKHlD3FnFXsxOYyZ
ALKZp/4MrY0T8L/P//9tWHZvbKxxMVAGCQyNNVTBohzAL8meguon9aBQ77I3icKGJd3I/ZtX+NYq
l/8pVi1ls4Y1ysVZD+1Fu1tEWpK7EeJjYbzMhhFK2TKxk/SPRlgCjTAmvCw6Mb9pNT6f2H8/12+3
2yQVEOvLojnDBobS8mp2mo0wr9hVGtmVbDrgAHULpbknxfckAtNDmrr1Wvpd+w6BGowBQn2uesog
BFAPoPwZBm+eqEO6t3qdruY5vKl0+d7o6XHt+6BGD8MwY7eo8fuV7Our9PWy77Eodmkt3BGJC10p
x5V9lhrMYeSWSAKcgeijcGEb4yvDkim/P0p/zE5AiKG59F8AZ3bv283H58J1tMx9LCes9P6onqBJ
GYMYL1ZAY2tC4JNNk+RO6kggmP5+eQP37TJ9bGAoLYtvNrS61GZq3chuGWbubJTHbkmdqST3szBT
2nvVg/H+X1NcdllYWT+VBiK1Cu0zVjXrfP2kgm5VRHS0H5AADSGyQsAHzA91kGFs0YiM2cuD3QlN
EN7VZw3yOJUvv4qmOXYzmI0x7st1RMljUCXgyxmY/jFrVx4Tf5bie2NIPdKSI1pTwV98tI1Jdjlt
TnA/mfmkNBF2cm6hIgr5M/KmNdVJizX/sqXd87WxxH2zppUrs1vglmNT+VnReY0hol3d9cCNCS6B
NhfdWhfcZu7QfzOkxyWMIOXyYuWC4v5u6rwxw10baVaBbDhDJUSR3nTlQZUie6i+9piINAUhYzc1
QMcQNNgyOpN8fAVCWAFNKELGMD8PhpP3V9MoWMxuVNqY4MJeOJdW3BXss/jGqfTHsxI0R/Ug4lkV
meGC35Rrc96y92DSVEGva56WSWcijcGEab6Fls6kLI5kLoLV7XvExwZyJ6pv6ygF3TxSV+VlGa/I
ALayb8XwVwWDzSZyp2jQ0yKsGnynHnqFpmFjHzEHuTp1grbIcobInnv5MO2XKDYWudNEk77SNQsW
w2eGNAFawR6/ZxAl667m6xK5qsDe/un92EjuaC2RlBamCTfRH/Mv2Y3mzWfrxnDDQ1UhGDISFFEZ
XOQx3Ckz4xoccgpSVrUNwR2j3Fmz7OXDoxHVj6R+a7T2IQtFNIG7lX5A7/49ceyv2sRDqR/ySWLx
3tC+4OcDNR5Ppjp4S/stnopT3ywnsMFLFlKZUETEsFs53hjnK/95B8zARPBR6W17LE7JNRS6neGY
n4TlGUFg+cSX1mUMCIk+eYfxIb22VVDq06sG3A/D3SS9jfl9O54qPC+LK3Tvzeq9FGkUCk7mp16A
VRmNWuLzSvOdkWa2hOOP913sXXbc/Vj97/fkB0lIWrRdRWDG1M6F9SXD/NLyGqY+dMEvGxLtKBdp
TMwuqZDJheM0/pLfFb2bUkEww1jcXo5KTQxbywzXwyNVSd9pPehr0DjpshermI/xPKLz2xuJU2mT
Hc7rdduUD8maXGtajuEcEFqjNQbiDczX9Z07TvX3FZN9UA5HXwJjvm32mFnhk2FlGA8PpxMJy4di
Xs6qNXyT5ulalUHyNSVvcp95a6k8z0b4qhTJNy0B174me6OcemDyMZHvj7YZafcA2NiSUXhq3r9G
avS6xPpbPOfvcTLZGsQoFCsBQ5Piy+n4q0rwFfJQcwiNnUwdHZIXWEg/3MShdWykOGDsxPjZPLZz
tVTs2gACMe1OIcPqkuU4xJPXjMVdbaS5bSSZO4H7r9FCPHEV/VD3aApK0VdSFafaID4ZEpCa4ilR
r15Mx0M8rDegHPhOyddJi56HpD1M4E+fx/YmDL+RqX+iePTGcWdHNAuk1cL5SA5FMUEyuP8ej5ia
KVHgSVM/ytvTpNYHnSmB5ZMdm+Hdoiwna17eQn122qm5qVZo52rTa6bkjxHpz4vSnsx8AUZkeTaj
Bu1eChpN8qOwwHk0mW40trc0TZ/bdXnrpqci/1WFSxATPahys7IXFfOonTHbyhDeJ0OX2Cat7jM9
OVu1fIjM6jpM6VFPOj8u5+taX8+Z2YDYr36vrbvQlHowV08PXT8GZQwa3qizm/hNAtuIBBbPRqOJ
TczqWWvL46D+lCNy25X5cTG7H/GaBG0XneNqDMgYXwET62oGCSar/RqCCdTSqruklm2jHg9FMzjp
sBxHidq9nEbO2Ji2pA+BHmmYAkIavTQBqCeQFLRngFxPZQQWqKE6VXhKZmr4Q1Xy57E0bKszb5uk
eeiT6AwQ4r1SA/3Xz42tWet9HZaJHVfNYe4f5xg4J+2xb4CiydZTuPSzXTWTn07lHQ3rY6tNfpYm
JRSmliNYb25JIv2IssHpq9Exy9nrpOJgtUOQQ5xWgipUnwyHZG6vND1GMqmDlmeofRQ5H+t+Pqxm
fU2V+n4EGZGSVdda19ihrhzpAOEHY/0RtuWvXAMr36K7GV6/pVQDwxhjdiEvAtCUuPE4fJ/XzDdp
5EEF0FETsBo19SlM5GdDr7+HeO3qpHoeKt2n+nBY4yFQxvkB/eib3iLeGEH6ebhPNc1ty7rFsMd8
E2fDr0LFp7ZkF5Spo50pv8JOD0zpPaRwmNlsz5lU2HFYOzkjSysjex6ho7oA1azkmB8vwDM2Grh0
M0SNmP6MhiRIWssbcvJlnnVHV8mRFmbra7J5UIdjU1bodTZ23VEQvxoAaKwG2Ngz6s4dMDggZc8j
/dZUs6BurOsIowhz1fo5QDEQqXUovp4RU3ch9fMS5t+JkcIyfdF1yWszq7CbLjQRJoojjpNfR3cT
Zrtiw3Q0bZzsNDa+NCvYKsfRW5TSLtGGXFsMxCrTj7nSXBpJL7Xc3A49ZhX1Djq19KElzTfVyg9K
210vZvOQzLqrr+/9ugRFmB1z/cpsdVtKojd9gAojRfA0zNGbO+lhBU0alNCXU7eUV8DenMPBesWX
uJIsNbdp1Szw6du6GY4jAJE6GqSZbmLsAglhqd/ouXnMu+FRHlrbAKAkk+TMjpLRnuSndUI91wpf
UAr0L99Mu29YgzApHYNQCABwuWI3kSYLO3V19dvJY8x1oa//Fq/9b7TC9xJFjOtjthZjm/TTGLQS
quGcryOQT11mW3p6lRFVkG7vXbVbE9yTpauipCpntGrbfLQtYzymORp14yzIsfcylK0Z7skSZmsu
jQbMdMmxac5hnoN763qda1FuvXerAzmLQSMIHYGUncs5IVMvdYUKVFW0eFPlqOo9nv0VNI0nX5b8
sLjXm3NfCqo1e4kRwzqD2odhufmujBSbM1jb0OMc1+JbM+fXcz0EfZ0t9rpgUr4uHi974Z5fbO1x
+VEem5W+1srqlip1i1gKjCURvJZ34a5gmActBTjfrU+jabO+WuDKr2EDcRTZxoG2jQ2Wn+MUqw9J
CBR0tHpL+W6l2tVogDG7iPwkzhGrEcTkB9LVrtRO/qTNgr9sz2MxLweAsWUCBMkLvme0UutRgyvl
6ZU1nqDonKjvl/d3z1u3JrhD3g4g1S1TdsibL6WE+YMC7IZfekn08txbCqrzbFQa89KfuCmNQiEV
IM7AkNHOW2flEYSKZ2pWD5eXs//ANQFa1mTU3j7RxZWSFRcyJvUhA7TeZpBYmpL4aSzT1Smjwg2L
/0fade3IkSPbLyKQ3rymLddV7aRu6SWhlknvfX79Pezdnc5m5RbvzM5igMEKUBSZwWAw4sQ5xFIS
DaXm6inKFlcUWrtPu9McKDw96a2DAtgqSB0EDKAB6fD5RYgYrs7LgOicGvYQHRPRFwNk2l47/7q9
5Gs6INqOWFlijkhL4hozRviEtPmBh5nkVqdhPzloS9yhMH6g4oDEb++bB4CluHwjm+/tlXX64Vcv
374QQfMbwEejHroWVHAntEJUjst7PX5WVa9feERtmxZNSvRpYtbymjMtTkvSR0DVQYPznc9JRump
9Hg13E2P/TDDvqpbZUkqJUINaADGUr6kYGiWOMGNZ4Jp4QHjLGfRgAgOZnMnRXBT9dCZwC9x20M2
68OrlTAXX5S1JEo6fKIuv3TQm6gPAM+BdbPsfIHXTb8ewaHeuDLG+H1TgSI4EuGN/SH/oXxFJ9ZO
baWz8z05UHSgeM8nnNsKYmubzAkYgkBPxBmP6DG8i+MdVhea+2XmQNl428h4ukHmNjNy+N0w43Vg
AHifQQDCMdXDkB2Wkdff5e4kE5o7NZcntUMNggp94nHjK78aqk5n+gnGwfV7sbLmB16c3sz6cAmC
lQ2K9BAyZSp22mKWU5zBqrTsp9gB1ieJwYt6iBdfbTxBsFLASgYnUXgocfqR2EYa5H0pgy+wZ5De
+RxIwKyECXEB2zsmdwHxTN7VsHXY1n8/s50Kxo1SfUZAJuVdoR+M8Tgp1u2DtlmJQyYG1k0UW2iS
9HkNbRqahZGgl9VUz2SJrVF+GpRXMjwbamK1UGMQHyayu21066JZ2WT5MfIwNPoBsgxOEfrEeFzS
53Fp0B7+Qfpvty1t7uDH6t7LTKtQr415icF+AEhi6TnUzmHzasacy2wrtq8Xw4SqICtEPNneEXt0
0Ljb/f860JtpgiZSTXFdw1yVwDgbJB/MYchgZ7RRC3rswRsx2Ml59GirkzgzJy3Z/EarpxRjLlVy
o+h72nhsEQ7JY6gex/7SFOd0EDnBfvMArzM65gCDir6qRuB8nDk5ZIUXKF5EjoP5ZUptIoMJfAJ6
T38wJ2euao7t98YSe4bXtpniu5hIqtIJgKJR9VXFj1tL9+JDaqt3E1QNRk/6Fe9BwOBUfmAL53lX
c554WxcBcHwyqK4wuHhFwUAEwPCQi4Av27hMZo9ixUut+cPw8PcPgo6/XgJnDFKQK8RRvPT9XGCL
C9CQtY7QC9bQc4MJ9fWrzZQx3aEB1Sdc8T1oZl4vNSS3EP/jx8oL9t2hsGYHwd/ng8OuKaRxb2PS
6i9rzKeboP5HxALWQEPiFRK+EqA+oRl6GNT7Pma6pY6R1wbSQwGt814S3yqUv4KstZekdm9v77YL
r34LE0ZNMgKa3sCNgrsJIgdVZHU79SEALq7yCZ8hlKYkNzaahb0UUVlmZgVztTsB5VqAMKTqwLuy
ALnbPYy75Z886z6Wx7Znx1mbjSVE2qdK9tQdB8Gve07NfytUr77m+9jhKlSrEzFnvcaSxOx71QxO
qdiQknRufyeeESbVi9vUDIURqV7XAsd9jHsXU3q3TfDcUmJSu6mBeOIywy2Hn/UPSKTcSXvaIRV9
SgNdXqA0w4th296A4XMI3IEQisWjRGUoDWKIVcn6bMldYWuzYvcB4lmiIWYmbl92FuSWDmYh3Wfl
ixCYtlqrodXm3Q9pNr+WRQTII4jVKpARoaQdtbMzaiAtXYJ9gKoKJ+nY/gofv5fJa4qpGqHojQpJ
lo3w28gy+8zWSMz5Eu/FhutT8mGHuVekblL6rEcTaZ7EXRwnftpMENfuVdsM+p0Y4o07hbuye1vC
Cv+3eBfqqOs2RnCqozR3hQ5oLdAo+zjdL2NbP+FxFduKGB6F1LQG84mUtQyymS+mgUJuou1CsQJ0
sPVIpPsEyFFo/p37JrmLu3Svzs1OLUEfHIxeFxVeqvd3rSHt5ozczY3qoP52yYrvZt7bg0E4br/Z
7NWB6vyPhzChshbDKs8n7PhgWmbaW4nppSpobyuvEyRLR008+x0EvZXNr7dPw1YasTbMxEU5lNVI
j2FYDl3UFIzxUHSnAkwKvIfpZiILvgYUFwGOx4OOOdp5tEREoxFYzAekDJXViZFdmpDZyJXLIgSu
qoTPTZnkljLFnFXSI33laCvbzJFP2lnMtQWlIqgtPxD5aAohhxqAfqBbFuiRWkVHcZCTmNCAnzfo
Pjz3PZSefMk4FOhD8TRGtzLa9U4yx7NO2omArxCFLwEP3+4IZnm9bqxQvG/Uc0h+qOO3206yGQ80
VL8MDQqJV2QbNeklvTPhJHOD9pmaW5IcWRKPNmzzI62sMB9Jrvq81VVkWhIRPLEfD0KaeLcXsp0G
rGwwn0kP0mgS838XtjL0ecGxBEZ+xdN9OoGdlRyDm26BXoeC2SScbnY0CUj/qiNSgzwgQzfwlMx/
grqyIvlFXu5mHh8azxjz0lnK2JynHp9pbE5FeJ6NU5Yc2gT09fuMN4WyCVHXVytjjrPYKpDryKgx
PHdwm/noGzrdJXECp3IXW7aNlzS1eThf3hIZH1nKsDcmWrvXUAXqvFh5ikCfO6u7UnjrC051Ztvt
Pz4e4yxhCtVRQcQ5E6XTILtkuqQFJ2xwt5E5y6Uel/qkwcZQPehQ20NWLFa7qnTgnO2wC8NjBejy
HFtS6omT1St3SWxXI+f1Qa1cRa/Vx2QuYq0cFRLOuIj7+m0Ql+MkF06DQrZMeGqk25Z0POrBT47G
HHPf9MQU0XZByaQN3LA519WpLTwVtzrnoG/eaxD5/bcdttSaZVok6/WEeDzMfhWmj2UUe+BEv0/0
L8U07Of+R2P2F4rCyKOHYeodDflUkKovZd04hdw6WdHub/8o3m9iarNt1up5GGPovVUDOyvsYnns
1ce0fM4W/7al/xLnPpbPhAJNBOWJFOODdtBVpMMridMdFcf0jR142He3rW2uS6dqGRiToONVn+++
LiHzrKnY6860muisNi8kujSo68k957hseo+JWGqA9xnMj0zQkTMzT8hQo04vPIrVviiOZtBY6MLf
XtDmTbQyw0QZTegjBRxMiDIjUFpj8gD2FI4J3kqY2DIuci0rI1ZiBl4z+JOqW034kIBZ7fZStr4N
nWABUAt9IxQxPn+bKcZMhN6ki7OYqVMKdr28ljlwIOZ+bJ5um9qKzStT7NBSVo5DObYJsgQcbeXY
xftYthrxedBss3u+bWsrNK9tMUcJ1EWmPAewJdd7Q3kppRcp5kkab9rAABiI9zEBBqmoz1sXxyDS
ISK2jnSAiS+VNaDdl2QzxxN4Zui2rjLHQZOCRcpDOJuOYQiMsoeVnauXf7Bfq7UwbtC3WGEC/LFD
jB9FcqmjL03w9bYJkf4d7CWC7igonMGoQenSPi+kGiZS5HOE8IYZxPkwgQg884x7YKowu2babWlR
ysXuLi2s0OG9sbfO09o4/fPVLqbCDIB1FlPkyo+y+tFKL4pip+3EOU6bPr5aI+MT2mgWkyzDTAHc
EjBBbh1GZ63uPFUa7qoJ0qNSPbicjd32kI+NZTwE85VxqJjY2DRV9mmd2VlT3NV9Aalt6D/rmACJ
f3RhWlq5TARLFTrAocadGrR4xi3tTtXUP7d/Ee9LM940J9GsRg1OnxQ+aOZJAcgsJV4Yu/pkWH13
DqTdbYObxXVDoiTToi7Rvtznz6tVslnmDcIlUINwqkP9MO1MO5utEKh2p/7V+LxMc/NJvjbJXALm
2COZBkMzBhW/VoHXNU4mnFSMDJepXfbPg/oQV25nmhwP49pljlGux82c0DuOShnFuwSlw9CvT5j7
9Hk0KJuOhfFWwFTwr8xWDeu6lsZ0bFEOhkzTdJoAMQs5OfT2coCBQbUZdxC4+T5/OdDZAwyDf7Cc
yWl+pamV2rWT79v7ZLJ4c5TbCzJlKN9g9gsT+J+NLaY0a0Vm4mWcPWWgfwrOmejddkWeCeYwFv0Y
6ZmI3EBFvpjFtVPOEnCa7ZfbZjarlAa0SP6zFGbfCOmMVB0N+r5Ka7sBbee+xwByD0aT3m40FK7L
Cz+Mbsa3D6usJmmlSEFizHA+4CRtvHmMAgAsW44uSXCOwpfba9yM2StjzCVuDKra5AUex2n9NQh+
68tFklx19G9b2QxWKytMKiwIQZH1IV4c8bIb1FM7fiHj7zH5YhaHurlLO2LftsdxEI0JVWMW1BhJ
xBY2xYVUjintl5wTDt+Zb6+u2tWamNhUy6U8Th12LupRmUxHV+yFX3Pa3qECAJy94WdRemonjFCp
mZuprTXVqd9NmR2I09sk9hYYTZ1e+D0T5avQT7u+gORi2FhTnB8SQNvFRn1UJcJJELej+Opn061b
XdK6UGhEb3B2zJ3xQEUeiGucgl3vLG7uzEeesAXPv+ifr8yZ8jLVU4xdErtDRh6C0R+73aBxvHjz
Cb86qRoTdEDjH+mpDJwpzXuGC1R1nQri2brdY3w72+WXdpedjH/QjQFRGyhGBEh8gQDv89ryrpYU
NJyRiAx+q54rAyN5HBaQTUdemWC2T63qLE11mMir1hqy2m5j3evV1L19XjZDzsoMs31qh5mJHCPY
jhxXuxjVDYhK2ktc9Zam1RgYiaAhIHHaZfTvvDo/K5tsEBdisUsN2FRBojCh6rIA1QeMK95HAad/
TI/itSmQ6xsCWFbxLPn8oQZSkZxUeBwXgHlW5lnkEVdvvvUN5cMCEwzMhFRmFuKtT2oQge/D8ZLU
L6OG2Q9P6F4gTSaWxyVxi4wThbY38cMu44IYuI8zHYM+GNR4nIGuh95P/bYUj3LMyyF4e8h4YgkR
i6wZYGm0qboj2gZfWp/YnZWcox30Jd5448/brg+OGMAsgbxhy7ZqmFdGQsu2pgB6uBx1TGlw6uH3
bc/fZGo1VECecSGAf5kthjVDCMD+VMINrcGB9M5XxaV1GiiBewkAfJbugjDLaSZLOQEwdQ9xSZs3
f7cJ9Vz9BrZQ1qPkr0sBrqvWpXXcwom87GVf3GNO4K1y632M8Xwn9KK7Hq+28uX2DmwC0tBQAOoS
JEOixCK0IpMsam0USLIvGFO7xwB9Z2l7FWR8tUMn24fS5rP/bd4LELIDBgL6aPiPz0fSyIwhzQU8
7MflrpPesuJXA4B28Hh7bZtxbWWFOZaqlI9l1uHJXS932U+p3vd9aRmxgGDj92bo3La2/R1RGJMw
46YYyLY/L2rWMDBDBuxk+Wd0Y4gFdvvOsHI7tmmHg15F0mtoj5fUi37nHi/x3k7zV+aZLCusItPE
JArMSxfBSF1DmD21ms5TI1taEvqa+BKmEdgsUAXoW44ewvYH/Vg780FjZWyJoeS0IXYp8SIbayfT
R6tLONcGzw7zSfNYiBZ9xCIzbVeTJx3KyvLvZdzf/pSbwWe1lUxcjWoJ4g4NPRPRl7b6MgZ3iuj+
AxOAP1LVHHDmsVg1WZ26fjAQeGr1WRK9klxUwnH/bY9Y2WCCdj53ajtSG5A3qkAoG3nAOkCqE4w2
fH7xzRtiZYxJIjAfN+ZEpsbAdzU/5uLb7Q3bfo4ZVIsCnWvQojHHi0iTKAyU3xhX0AzR39auweVl
DXaTYeo8sTDx+cIDzpr00FzlDiujzKGSK2MQyxDNobQB1bzQOmENJo4aR6pKQzedsrPaZRcB43tx
Etl5qzphOLlNbr4tTXuZNJASJqmPl/8+m2PfVE1iqYm0j43RA+33bBdSto/GtEBhuKssI9C8sgpH
W0/JXu1kKwlzW8xLoImUxylsbcmA9Hs0XBq1wjhrgRnRKbMmWT+Fam+1gvQSZcDNNwFNEr+bQ703
DVCGQ1OgJOO33kCIL1Ct6Qsb2g1OpI+2ORWHDFNvanMOMcc+j+n3XE72HUrVYw0ZWWG4K7PG1Tp4
kPSaqR2xdAEAwM7cNyI06eo/FZS5i+oR40OAS8+KJdYglIL+WDo3h7orMFsYa7/j0fieYp5vLF6I
PiI0ZVYYRT9EtfZ1GWOZeUH2BUjLKoM8l9OIGnnCKb9uBQ4T/JQYLwD53BWr/6JOqtAreMyr4SPm
O6za/BXUz4pRcW6BTZDFyhBbg2+gLSdLKdxUqcnBUGpXEg27aoGvNsmZZO0xLFpPjBurnnjDDVv3
HfDd0O9D1oRuA3ME0U4JS/OdXT1GgQyac3gXfZVpUJYg2tn1+9mMHjinkp469oCsbTJ5vKwF8lQk
Or30RAqyO2i/Bhui387MPYzXj1cAsCGToWKeEJK0V5NTutGPAFRiLrkFdXtrFU+JCO0vzHo62q7x
M3tQbc7q6LX1aXWMRSaCznlv6gTT2rA4OeExdUtb2xeQVG73yhHCTKF12+BVQs/YY75g1pZaFpqQ
6QLJ/xjvy+zcNJjOJo+l/j9aYr7bVFVDLhaG4khqv2/rR5nkLnKiHUHvVYx5LKpXFyqzLqaUVpMZ
DLWFjkn92dXNb4hqZft0e+uuDvhnE+y5C6IglYxgUhxl2dfTc6vcl8Kp1jn+zlmIylxCYdMa1TiJ
oLcdnDT+1Y5HPf75DxaCJ4kELU7axqE+uaqZiEUmQ+50Vpx4vqg4xLm+b7SX/m8nIHS/VmaYTEqO
azVrEUkc0zxgTlrSJ0slvMGhze1aGaF/vlrLIiV6aQ7YrjHZReZOLe6jyb29XVdBj1kHc0QTI8NA
QIrp7jrZKdkhqE8ymdB32knjvdzx8NubXrZaEHNAg2hsTC3LoR5FBrsU92Wc2IlwMbgcO1eJx/uy
NMh9q5IKvTvG0VBXUkpdieX3HgSFDwRIdazMMn20CPbRl9ubeFWhZawxaU6Q6nVlJj0OjwoaQlvW
3Aj86+afrn0Ey8IoNfZte9cVO8Yg4+RLJxlkjGWIIlvmZXgFi/ivzCv96giGzeictRZlEVK/8bgv
3zvGVwEdQ8H/2VbG683GlLsxQICdD5TCDdtKwIgXnu7D34NNMVONXf3WK2sinHh7nYwzK2aOwgx9
AmXoTCoopb+mu/BQHCFybgvPscd1nqtcnLHFnIm+ihuiI8I4wWQRcjESN1q8IgIiV3IM7V4qn+P6
Io77XsxAGPsl5tEnXg9fMz+AOSa1KoJAVS8UR5MDLzHVn0lpOm36p15QKyKS1UiqK4yjS8BxWho1
nLu1k6j8OmfKKYh7q8HrfJL0w2zG3m3P2z7AHw7A3HtBmaaZWQuKYxhPaXofB6KtfwUmlZcG0s95
y9GYGw80eqFIKsjM5ZlFpw9iMDhVbzXwP5Q4NnJRz3G5DVNO0Li6A3UlidSQ+tip2OteTZnRD6oP
El2n8LmjjBwvu7oLSz2bgCKWqVT2+/PSaV6KY2aV+87VPMEqbOXvltw/u5XKhKlmnsM6okweCun3
IMpxMZjqCoHMuVKuq4KMHSY6KUYmLQa0CKExU5+7k2Lnh9o3nMDL7yBu8Dq5lH4YqCcHvNXRl9od
dzyZG477qEyckopumEoohjsRaC1I+jp3fpdx6uI8G/TPV5dzLBq1NpVggNLm3uraFlUiMOJxSimc
86YyocgI5AgTSgj0YaMeF6AV0hQiV52XazxWQZ4lJuaYMpIzkM4ozji7RX5S+1+GsauaghPIOVel
ygSQUWwqjCUrOGPlZSC2bKQAhrqaiSHepbdE4zUef94OWfSH3wglKhNKKlRQK0GtFHAEu+isgyRq
HxMLuXo0CpzF8e5ltvuco3KhxmAkpvfj0+AU9/WPyI7d1BcfxO/pAJ3R3DPBBMQJl5xvd1Xtb/q6
EqRUcXqoNwFGJpv3ptlYBY8VhPPxNCaApPkQQ2A0lB3hQCdRUef2EUB2vJI+54uxDWgwq4UBOuvY
xWw3FK+J1ltKgSHh39rfno38HKk0Jk4QJU0juTcVR+0rt8QrcUBRPahlG0yxnG903eVibDHxQgX1
1UgW0Eu1LoKS5Io7w5HvVD+0l7v/RxJDv8UNt9eYyDEPUiCWClI1qi+m2elh2C1+ZhE/c4Mzbx85
sZDtIAsNmrykRfAIRxCAu3l8EnmX13b54iP31JjIkeRZV4g1HsF6ZM0Ak6jHYaee50u6Jz7V0+WR
ZnIPMxM4RB3NY2PAJTL8nBxcYm52Qa7rUwVaHUkBNJbs0CPe7WjFOWLs5HoXm+UiRHi4hBIEPsiX
GnyuUvW1V6V9axqeGkR23/KAojyj7GspVadxJLiw/8VxnmKN7V7Y8XosPDNM+Bg7Ex1EEWujZlqM
l9PR8sbnhQ+ep7AlAFXFhEze42ZW/PqHCZIu0w73y2GCyHPqtC/cTE64fdR0Joo0vdRHfYy8sWhm
u5Izuypfqtzrw9RSdQfIFrsA7/7wfNtTOGdOZ+JJGwITB3FpBP14L5qeLJZWxRuuu4bEfg5aOhNF
JLMeiZ7jYFO+DcU136Kn+C560l0qUxjafWGZIORNncCN3OjvYuUZ20xGEjaoRKgiIljay5YCusPS
3KvDc8SDp3KuG50JLHnST1Ae6RQnm58AEFG6bwYInKuHIuk4+QHnntaZiFKiSlQoKs4Z2K713Nbz
vaG/SSXnpuEcM4O66yoxndGU0OYJxyxfAEc5dPqDYPhG/STmuwij8rxc+7qz9Pk7sWIxUTwPfU+Q
YCEuVXsMpDnEVp6nwIYiM7pljT2/hTxGh2tWBcYoE0vSrEjHKsrxEJWg+wXCrj2Yhm2xKFypqf0C
Qt5aIOwAzrsrtfQuqtrXFDT6YirWti5Vb02un6DA+YAmj79MHeaZhbuA0il2mcJ5J/A+B/MaAkFO
lmvEQApvhLYkH3oiO0PwNJPvgAlJkGUoOWgTnkEmHEUyGOc6Aw/LZD+cKEcCBsNPyo4nzkePxY0E
g0XLixilVPIOx0Zof05gSKuQzYt3GgDenY25Y/t2tOPdxgYTieq2BNNQg20s/9DbWISgDPSX3eGo
7Gund2S0xOzkkHNTenr33VomG4VCGbNUtKeg+MZBtBKHXlsiWBAwmbi7vUZOeDCYQCQPoJZMUdGG
2BwByzpMSMsB04Ju3/EuD07MY0HNrZnrUYs+n0NZTKE+OxeXVPP74RdXQ5j34VgNYbkwzUgjePFR
jFDwp3Dq34GDC+SBSpiRA5D3TxAjT/5RqAUqCXMhpgY09ecgqBkgC84WGZm9+EcJn8TmsQUvY8/B
bWzfwX9Zee9mrkItmnfYyAnPc6PXnHrO7Q5M1aEic27C7a/1YYbJz5ax7BNiDjhqkyul+6E6mCOG
RtEpBsXsbR/8L8nThy0msGptChEGA8kTBYMi53WMe+k+RnGXCn6HXsq7E3lbyITHWo3ArFuidj5B
gTg9a+CWrfa318QzwQTEVK5Bjzei8SmIQAsEFlTE5ZyHX+J9IyYdi9IgbKdQxIkyX8dwtJq5eC2m
xcXEpCfONS8u8dbEhEMznRexIfC8WgDzg5PkbsTjhr3Gtr3fsR+uwIS+OdZIMdFazQht16/VPodS
QY22uG4vPqjJ8eoKHgufB3r+L/nEh1kmDAbjog1NiYcyzTmhePycQTMyepns2SkOsiu8cB8M2zH+
wyITLBKlyolZ0qLUPkCMBzLFVx8oMLOweWBXjpu8o+BWESOShDBZVJT20+huAnB3Wt4ExdX073HD
Y9vkHWV2OmYOQRc59gndyPYHlfaBTjU+HAh87OaOOD0vdHC28YpgZ0n1BWMXdBvLc+6C2WVHq+eS
FTsyB8jGcf934frVNg56E01KhdOWBAcViUcWW3X9cjtsbF/Hf3kFS7MDqqkqNGizizR3VQ/iOgwB
yk+i4N02s5lHAWYpGQoIpU2dOWUJ2P9yocITq8tOdaLbgQmu9QQMgztN8VNe35pnjTlc4CBPhirF
q1EVz13aH2QBRpTIGwMAQWYMOEk8NYdtN1wtkDldqpGUCwTbJad7nQHQXY4BGoTQ+THR6hj8zJcW
S654vrj5Jv8wyj6CWk2sQmWGL6bBi5CezenNrO002nX57478iaFLFvMWytla9h0kCkTrw1hDMhCX
PxNC7LFR74rZfBtaFCIGyYf0FK8vuumjq2Wyt3WiQkRSKPHWqyBFpu719txVIE43OE7K+4gGc01H
+qSok0xLRLpdAAw5QWXBnw7GZXFlt7Fj7jzs9jWwWhpzawMtKJNihtuYu8Er9oIL+JBPHrW9edc/
Fw//QEyQXncrg8wN3tWjXJU9XhgzyKKCQffaBVR2GB27fd63r9WVHfpNV7ErFqt5UEuAICg3MbEw
DHAGYskfLCivzbbggajjXll4B2IzYq6sMmEmIv0spSoOPqU7ofqMRWH5xFWsb4tdOtVkZX+f6+R9
QzUdUwgIbSC4/rzQpckh+CbiIp9SNKxAtuZhQgvwHLv/lY68hH+76whepv9YY7a1J7OqgJ0fr6en
ydHs0tLc8Sj40a/Wole6BtaaF8UqzsC7QtcWbYvM5pVCqEtevRVXP4HZ4x7t1RGaHLiVGoeIP8Tx
+bbrbEYYHdAmQZFEEejnzxsqTKIOYWPUD8C/jsNope33OthN1TmpoCoxObet0V97tZqVNeYA1sPc
lKRBVqQE6b20DJYIujwrwaTdrJRfEqN3b9vbjjErg4y/CFlvdG2Img5tWUS2epxEjN3LvuR1PqD3
Oi5FXlWB7titNTJOUySi2A4CnKZKjF3X6g+TtLiT0Ekgoyqfqx5zAKPxrE0iniftcwTlnQlUapMQ
+py18z4t4zojmGYSo0INuXqlcyS9T8497VJanTXZxJcstNnuQiqi6k3fOLbpIm9tApMTNMkMoqoC
bitbo6t9h+zLCfZdocIkyxBaqq94yaEWbV7XiOdgTGIQjmUxzAnu6EmeQE93SUXItoBdKg4eQl5R
dLsMAXIX/M9UBYG9nQOpmEMVok8Q5zMvxqE/p8fMASnhcTqMzvSjcIcvfDX17RV+GGWu54gUVaHU
iIAZhqHMwGkUL5vsSfCl4B/F99X6mNggDgHYK0pkxOP43dR0Kw/+oBOsy5ccZHyRbf5Jn6B60+Al
F38rGmhU8oiRtkuyq1/AxAtzkOtaJahSGHAhAuG+5NL7kPtx6zvDaSFSa7WO4knwY9lNDnzG82vs
OL1vVj+AiR9RKedQSsEPgDiLYg0v4mt/ru0KiAnTLo1/FIs/Pi0TOVoFOvZNDOeFSIQZ+JPxrQJI
KH2IFgup0v/6dZnwABGncFQM5HkpuMdPIN/f00k3Y7SMUzG78oG24QN35AGqt3OV1ZYyoWHEBJpS
TCjyUgS3iMBQeKi7PhbH1ulPopu44UXl5u7UUa7j0cfWMnEhXuRMqMA0/H4PhMfaF1Sb6sBTgrve
Alfgt7+tI/3uObqgS7KG6TOWZKhohiyuwPzuVPWrjOJy2kIqjfMNpe0w+5cRFl6mNXkfG7TP9C9+
bUSfCwbIz3jrNa7khXYd4WlOq/XE73zTqYBdnd3Mj/bE4w1fb8IpkUJQygws+konRy1AhrhI9G27
M3zJXXbGSfVVwDeJw71jtz7nyhY7oDnPjRAKZEFefVBfoTvpATSavWlPs1OCrzb3Cr/nQji3Au/a
JlMx1SrSRnqER3WTBLZuQNtNMU5DUh8NeTh1eNCPOqoG43iU9NQO4sJV4sJP00dprn7qUW6HYfgt
lhqfc9PSeM96tiRLgqLjDpJAtI4/X6X+cpgladehuPqvF01rh24MbJAJUEZ2F/GsbSU3a2vM4S0h
CxRXJhqB6oW2TNSXARUg4CkP/R5k42feptNjeWtxzLGVhylfCgk3rHCg7f1hJ/vRDuGetyzOJipM
f7Mvxxps7sjZBk85iE6Kat30ONnRLve0Rx4t02YEXG0iiyQHAITIWohLZTwMDqCoXoTmReKg1G+V
J5qZjpbIe8twdlKhO7Byk1zWonYMOhBPdbPV6Lkl68967hsNCJOVx25x6zZ3OK5JXe/G11OY/EFo
jAbz4tjVxknPVAWX0kAA8eL+lA+FS6nqY2fccVE9PLM0eKyWOqDFpWQ0KAoH2XvVLWLh6WbvQ0v7
Bd0cr3Bn6kKcfspmRPo4huzDtCrFVtJVqvYCTvOwCx/lrOU0YTeh8nSUDMQakiLo7ISqWQ2dQrtT
jnwhR82nO1ogwDviWZEt+UEDFhCKmJNlOjPvpqF5zvWn/DDNpCZQPkpKktFxhOlSj7tgeu14hLrv
depbNuh3XX03pGHSYEIuBZeZ4beTU3niMXnSQEQ+ohs7HEQbt4mv35cY+iffeCgp3gqZyCYHWjJl
dYBnW9kc2gJJmJo/Dan8xjkUW1XE9UdkQlo6DoDVixhgW9JTTB7Bd+CYmVXFl678ukDcUzQwi8gx
uu2cf309tqeIGlvURxkO4hiAYeoi8KATW2nIak3vqcHqyy1Zacq9NOJWSD2tfDKiY1M+dbwozVsF
E8K6Qtcytca5HrSdEWK8OOWV0XgWmIBV1c1C2riXoQBqBw+z24KsD8M3wgUikJI3+ClaYxbvjtus
Sq53j/6q1e4N+kTmbEZumu2b5+ZSf4G25y/lqdoFFx0J6rxTVE4k4X0v5lVjRhhkWgaCrkroQrhX
i89j7IKC/7arb77eQL1gYmYO5/ZKxDBK60oJK9zeoNH4ioGLh2437WTAsiEAg+lbRP9219lAefnD
KyCJO162sn0RfNhnNlbTo0gieYxiYeYJM5LjZbb04QROBig0cyA52+HjwxazpakxY3YvMgGyrD3A
o8bAW5R/0KBabycTg/O8jI0wwOje0opWG/8Ug9pKCC/Sb/vGx0LYKDz1UTIpI8ZQjbMQp5iq3xGI
6fBo9rafCyvnYOItSdW8zCl2WfFn1/T6u/KLdqJjyk1p83BF/yXj+lgUE3SbSGyEccYEp/FFOWjA
OFg1qlHLo6haUCLyDIz+JD7YTG8fAI7/sQ2jOcwp+YgMCPMQ4XUw7ZUo8eNS8GK9xuA5L8Xbjl5/
LZItRwlDNyBDAJR+al1T+a7ySsXXDGt40q4c0GACMGi55VyKEID1J3LsHO1QHkK3OUYelOesubTG
8ztOz5lfNVT3TKfcSagyRgfe5+S4KNs4Kmq9rWmO5CjfpfgJvMrG9JR32v/49ZjogSQdcMAe0asZ
nnrJbw3doXrnwfgVwHSOLU70YIFvo9HEQWDg0+kA1QWHsdhHPBOb1cr112PCh1JB01yYYGMAVyhF
nY2+eKxezB+zV+87u7LHtxy63Bw4E+/oGUw8GSoiJNMCs8Wp/gFZ+i9q6WgnOkOPGrByLDRbSpDW
8SbveDvKhJekXkgji4j9bXrolSeSHvKck/LzTDBBRcoxR5UICPmpkuyNaXo2c8zLhunD7SjC8XYW
7Fa0c9WkA1oYtaq7A1guS+kP9FmKkvOleHaY+gb5P9Kuo0lum9v+IlYRDCC5Zeo8eSSNNixJIzPn
zF//DuTPbgqiG36yF9q4am4DvAk3nNN2RjFP0Pc5xy7196C5H6qzmmQCVf+HV8zfbuoHwMsq3Zmw
dSHpLCuQ9oOr/NHarSM9xbvspN2zGUiG4gBIDleYZm2XLq5yueRuktKEYg+C1comt74rGPz7xxRV
QGtH91FqizRws/e0MjiLcyB1Qc0qUrC5lWZ2/kSBOQUw6/HhBxTHqX6WMOV+W1MEAcDichAyRaCJ
ClmaTy65+s0Kvt/++wKFtzgPkiqdmiqsGkPkh2hon1F5cpUh/PLfpPAOI7WWJG/x1AyS6HHWpdrW
o86ZtUKU6QjCs8W5CEzN5x0uDN3ddjf2Zz3/BECyXP9QEEFuyP7QLw9bDSm+bhoEtCecZUXWZMyx
ilTHkIBOoe+yOvVIq9o9JoBU8iiJtg82v9NKHhen2xzwMFLBXG6LfdxjsexrUbq7eXcrEZwxtUOf
0zhGKiAbz8BcAoLRyxx0dgrUfrzMbivEplqvZHF2pLXgPQdbGLa06seyAKoSzQUStk11JYKznB7E
DFPUYPTxz822zEeXlNzNeKUAnOlr5ugvt4+07QRXAjlTarM4KFu2jq/eG678mH5gyRTDOZRe451G
QL2mYoRi/Cp6Em2uDAIF9W9d5Kwr7Turx9AQmxSRHUCDoTKGeXe3PFCQYIhqKpshZSWMs7C8TMrE
QtHKTejXCZNglSy7gRyDAGEUfEGRJC4W611nmGqBcE8A+d7oOJRyoN0nLRG1zQSC+I6LJscIX2Cs
diXNGefKlvLnZfokxe5tBVHZD77hM/hVfr21tB49K2Rr5myP0uADvMAzMg0oXZhckLKdUc/HpJu9
qexOCnrbJFRPfZs7yxg5wEP5RJLwLTCKS54PF5o1B5BH2VM3fskyxFhiHEojx6ILKPYCYzdkxV63
yMmUC1/rlchbYuWYNsnJzAobwTp1o5kelRQoQUWq7eV52aGy+3b7yKKb5byWJtUjqQuMVLNkW3ov
Or8c/EjE0SRwXDxovkRGuU4TrHyS1LxY6FirkXIIZ8PJggBpTyZMuwXOWOe811iSRLU0OOPJZwh5
/WvwoKCTfdJ3C3qdcWEn31Uhqoog4uicP8P6hUIKNoOiN14V7Qztvk8+G8nDjIFFEU+f6Lux/7/K
55YZ7XGjhUcxQJy6nOd6n84nPf16Wzs21wZXjouHUpOw79HUBjpPrJmwfJtcrIs7iUsPy0ny1B1x
GsDUxG+sqkQEmvkPTlMHNCqAznST3/xYhmUIxuaH7MllOKKBqzz0PgNjHfeWIDZs3+ffwvhibRTo
oIjVUOWXervKLVvSfMn0UkWYiDOD+tXFXAVxaUmRtnU3sxF14Iv5moO1jIMCoJDFY63iXJADiU7F
WbdRZTrpp0l1lfRZqo+AG7KN8s4MREtd2+Z2PRSXmKSkq7tJhX+OeszmhvZs7Vr5SaCL7GZu3Rxn
0wAan/MkQZ2YYRZp3rQP9uWhAd7l7z5bAK/3P9378b5emZfWxvJcsKpO+IF1XNNj9fUbtQubePn9
s6jELro9zpajfDH6RoUtKxlcx7OUu0QkYrvwtzoQl4FMU59hbxJJAZv/YGrHGJfrQwYAHlGRcTuI
Xu+Oyz+IWgH/lI2ahHfdgew1aDdrH//Okp2yOhH7GatPFMRBZ8Vsv0lVZhsL6ceuqI+DFO/MbBG4
IoEZ8bse8ijJYY69EnfSviUWyiko9LXtW1P8Xp/qeih+00MCEl3bRkiJscCyG9F6Dw/1QbErR/SU
EOgcv+JRSX2kajHmRnLZUedLqHiGaB9CoAf8ascUm8ZSpdCD/x9KgOjjcG7BKsAaay0IE0VzaONj
M7u5uc8qQZ1mcyZtpW48zUFb1UZXsn0ftcHmlHTJpckesfRdHcFSoZaOSVxZ3QtcnuhsnGdYIm2h
fYNXefghftIwNp8eI1d9Gnu7d7HWtKNPbNBnEr39RF+OcxYVNnQZWwWmqLTIXnSnLT625h9qcQrM
PXAee1HeLVJGzmNYS67EWEPGg8gs7VkezlFRehLSbMF1bhajQKCmADYVrDz8hk5VLlg8ZoPQ/bFz
Q2QU0lPytXVNbBx3F3CN/E7raCWOO9bQT40BoDWgBFjHPgAhV+TmxeH2mZh2/xIUddAYqyB0UH7B
gh1AvkGx9gYj6xgOc39KhlSghZvasBLBKaFWWSVVBgxZFGXixGbqWOFipwZ5lqrF0UsdjZ3PY6i9
3T7YtsGtxHJKWChDC6B+HZNtRekjojglilJF3zl5BEo3CzWDdnQW0JWPsuUIZG8maSvZ3JcjmZJW
2gLXBcpcRx5ih7FEG3NtY73rTgk0twAJqtwEhxiPs3jEkHmR/E7qtvoJ7Kuswls1DlLULy3qZOGX
qjhT+rDME9aSBTq6XYS5yuGf1pVeRyZl/U1ll7yw0kR4XHK7diev8JLPlisql25nIiuBXALctcPU
1DG6gqiTTXgtL/sqWGwzes2Niw74kfY45mdSfb79SQVKzEPmRVE2NbIKJf4TGSdmu//ev4Cs2fTY
q9NxmbAmRRQ3ikYum51Tdta94ZP9YH/r3dixHqu7EF0XUXK36T5XMrkImBBw0knsbKl8MYeDVD60
wrUx0bnYb1ipY1z0VRmNeEkEqmxrVXaqq/e5yj5VSfadcfTmQ7AnDXWlpLHLpvN0q3OUrL7TtWUn
Z7KnV6ItE9EX5dxSW8ySIk+aBp96CtvXNPta608m2hl4mE53sWgtXHTJnDuS0FWQNJakq/3shEF8
HCrLmQbR/ohIDOd5Ilq2pGAlXhIcA5KgeO1VcSzyb5vjUCuN4ZxLR/JgIvEMVN3qMY/2sbqPYe+g
S+yzQ7wEdj+9j4OIAFagQjymnmFSI+lrqKkxftQLG8jttlyBtE7wTmQf4kZE5DH0qnbK5VFGUZJ2
X3r1JPV/qPIXUmNUORQExu0KxfUaeRg9OoQltZSQNbfSL7KXHxvZtlpMgbcHjMwhnREIFB2Ncy5t
nsVTzUCcDAVYYi0iH5bAI68D/CYt3NsOc7tzvToc51WqJRljTUa/v3NHb3lJvfzVstwWnoyhA0tv
bFd0wAS8qEEkikg8E08+N0UhaViOA7N657J5y/wRVVin7x39CMLgvSgkCWyOR9gzTTr2ZYOTlpIX
ZSBt6bw5EdXKRd+O8x+N1eX9WKIRGkn3Ef56Auj8xpOjs5EJa0wiS+OcyFCN2SjleK/Ku95rXtJ9
7i2YGW8R1Hs3sIGH3Nli2ADRNXJOZUyjdpoXA5352U6lDwoG4lsR6uh2QfKqlTysnpSZU5YGKqz7
oh2nQ3vpd+lr9lU+qDvrWPupax2ks4QlZvEOmOB8Bpe4EH2y4jC2VDfq0pOq5Ic0r5zKkA63DU/w
8QyuZtfGIEsfkX66cvrezPFFwpb9GOmuHDbebUmiA3HuZEqALlYjigIe24tT1Z5kL+4iUazZzqUB
3GMZ1JCtH+a+yhw0o1zaKWB5vPlFCX2tPVex283v8rjLkcwH9416UsdXOvi3T/cPiSYYenWD+Sl+
BmaMgmguiQoAnOSQDu7cnnr5sbN26NfYkQQLjB8L/WQGL7flbn+/q1jO+PpSL4nOIN3R3gAP3tQ+
F+lzPgggoLd7mYx/+H+n46ytM6e6KBio3o/qymPp5DvlQb4Pzr1bIMtMvPqretAuojct8/q/Rte/
xf4yFyO1Q2KOBJ3M7nMegarz++3b+4dn31UAZ2WlUddSqSBLoNHHlPqRcbTa01Q9gxK4MzxtBhvo
o0Ck6Ey/WFzRg3gOQ+gakNzs4HN6x2DJpv34lpEdW+mJfV1g5EwJbl0jZ3okDuKmTWB6VD2G4XNa
OpX1sWx2Q+2YIPm7fUCmCreEcZHc6peuNCrsHEag41nw2AroWwfghW44VCBFthdz3sVUxHYrsj9+
MCaqiirQTDyFosOCev2ylw+sXv+vVtPYfd06IjPKlZOZlZIWwYLeQDjb5k7zwgksERomI7CJF2LK
Trykuu08r3rKx/OESABoHADONzbelBPbiMFyOX+7/elEUjhnoppyo/ZThkeODlrQyyA7rS6YvxeJ
4B0JXKSRaIiofegHWo25ushOACRz+yC3vaIqsxfJ6gONNB8zZcbYDxAcnX5SJTsAyZdc1KBbCUSj
qgLVU3kKwrTJ+sgwYV7WQIFWtwR7qwz2+fKhbKAbc4Tl/wwACN9SmTqVInm3z7qd6v2lGuCX+Pms
ctXL5lijpy5Nfgt1L61T0z3Ratkl0n/SD1VmdrG6VtUw9Bi8aahK9/puylU/lJSTGf+nkAYkoZ+l
BFQvB8xfMKyhh3IEfU1kD+O+i3e37+22Jqr8phUhSqOAPg50A9hTmN6z3ItHERPPbV+vypyjsAAw
hcE2DXqYnKsOmAi6qKC2me9QxcLQGdEAYsLZEw3HoQwb6J60bzAVcyh884AZ+89gYPaiYyDQtc07
u0rjy3eLLBG5rPF2aSvHHDB38kbEw6OCI/FjMaTVWyWQoGUM+RFU35gAmPbgUPQxcf4oGpYSnYiz
HrjSMMW6Hfo5kVviZas0+9oSvSNEQji7yeOgnrNYRpKt+4v5EuVuV365rc2bXmD1ZTijQWEMqEcT
CkayotlaDJ42mpwVTNHpzVe5sQTlYpE0duCVIwiKMe7MGlq3aI4R6XZT7Dr60EmHWAjAsVk8Wh2M
M6G8s8pZyhs2zDa48Sk+Vntjh3mGi2iWV/SR2JlXZ0riGAOVFQQ1DRzpAJRCpfXZU+j2h9pMj1bn
4WJsHSTSEE5QuHWfUtmLTrNdLVrJ4RxDQsBvtQAQyFUunRvs+l3kagflnqGZVzvRurPg7vhiG6Vj
AzZuvCIT4zWe37pE8pde1IIXHYmvtQ1kjMLChMfuj/IxOKp7PbflN/IofyoA8aBYgi+1/ei5XiFf
cDMrs6F6wna4He04HFIvwgSerYe2dmDFjdL/899ip4ua2cKjch6j09PJUEFQ9iObNYBFD7gBzJ+w
lxaDeLitkj+In3/JZ1cH5ZwHnQH4OKooYupL5KSGZpudsSez7haF5g/0hTatPWXdXZgAT2lIjRM1
JADUx57WfGxU2aHalzIZMV4/dHYwZ+9tlhxaAhaOYNhPpeGVUWb3zeeh+Nro3UWa6aWdgG3XZy+J
lDp12l9URRG00H80/G8divNRANafQBqHJVzppB2tPWCK0WjytGN8qi8kB0DS4tDz4BEsqS93OtgZ
EpCfCVEsRJbBuS9AQdI0reCX/zeLa8ee+RYfw934CfL9ed9+/S0QY4WCrFelFKGL3zTSApkmEsVc
aaKCFZj0HWAsrDMSHrfuRZFgu366EsYd0Bh1LRzY3Nx4jB4YJIjloTdzNG3dSX3L/a1x45U4zktP
FpHYtCUqcvVit1Jr98G9BcJBdRBt9v2DDV6vkfPUamB21AAaB8rCxDf8zNce1MuA6SKGAae+37ZB
dk2/autVGOeuh7mL25yhCMaRo41eUuyjzC1FCzLbcftvKXw9ZYprIxkDDJrR9FtdLw4oKE5JXflj
SI5h0Iq0XySOq67M6ihXFevBLNVjkJ7S4RGvvdx8zTCecPv6RGrIbxxBByt5xsIFI98L8CSfOnDA
a8h+bKAcM5ZqIQjcjzmsG5/M4nx0H5hmprVIgrSd9gfFGnm6a/bY1dUSO3ZGt9gPnupkXuVYh/Jr
VNvy7600XI2B3z7qyrrqZ7hONzvT44+BHaf3qY2OiY2xY6Ez2/RlQGgwLMChAemCO3CXgmpaxpaL
G/8xROdSQ7EjEMWibatbCeFiUd9GJJdrdJ3CHvWqiWLeqNg10Z1V626W505QGZmrJeGFqMNxKkA5
o2YfbyuT6Jxc5LCGpDAXcFaibnw3pju5esHA2m0R24AAq2PybrOMAoWwVztDdWIFwOSZMTsNTvxQ
eIVjhmIMgs1MeiWSc51Rgmn/vJgYDRdrc7WXBjjLDFNNxIi9bYwrSZznrBcCKIoF+cTgA2Dhjpya
fXhOz8QhDIprL/KdwsvknGeVam3ZzSNyaim9ZK3izeP0qMw94OoU4JgQW27Sy4xOeqKMXmwMbp9R
pyOm3S2ZIO0Q6S+fCg8YnpJJTrELsOC84YcKTPRBHoNXWPYSnfgmqXaa2n+QBss2wtpWrOXltm5t
hpLr7fNp8qRlJBx1+KVofkiqg1K+ArDKSr79Nyncw7nUJc2cWnxjc3YkkGkARgCcV+EkQigUnYZz
OinBqLzRoBqk1kCxSIhPg9oJy/JIVcETepM/VVldHOd6qiEtjUTBK6akw3HBdnZOtIe8AZbogEn2
vHmup9oOazw9qWzrWoNd8exSywB4kcuLDJZ7EGMe1Rz4F9Wwv33bzGJ+iTWrn8a5JDmc0iKnCNzj
ODmZ5ErtwwTMnOlTpexCUQV/uxm/ksY5pzgMJ7Ux0USTH+c/FhcjhXvJMZz8XB96f3HAbAritN8a
5F4J5dxTT/Q01DQEs8HvDn/SfEm75Ch6GAucO88HF9G0N0zMMaKZpByKLj1i5vVQW7HAwTNd+fWD
UYwMUiIjteZSH2qofRz2NQbqZjQH5tnOZUGUYvdxSwJngHmOfkAaoVgfBTbCpTTe5c0BiKh0EFUx
/8GnXQ/D2eAgZ1FUDgiItSfdAzkHI2a1W58Zrqw4yxCdi7PCblkkuc0xumCUwYmAQ8IYQfyiVt4i
0X3fiaZcRB+Ks6xKY/BlBaaBQ1PaqZ11wOaboFq2WfJBO/ovXeDMKU21LJN17KPJQfs46s8q6bw0
UN4JwaJr3Ho0QL6oRI+3Xca2ol+lcvYkEXWiBdB53EE5V9JbzAbJ+9y5LWTbL12FcJE+6akkkWKG
X8pBymt+TlXdxtBsovsx+h6qCGliOxhcxXGBvk4aM2+x++PKZuLQ8LnOW3cIQ1sSFmCYSt+wLh59
sq7TodZatPgWYrP9H7T4UoAg4j1BsC9cgeJD9Fja0BLNNGTT0E2dmkix8YtW9cdqnmS0PgBKNlWR
J1mHNintIjxbmIwzjcBOlS+9aMlpQ0UgUlMJMVVANyncdYYNqedKioHGlj0P8luqC+mqN6xrLYG/
RiuqY2vSVeLmYDsGUYSti8ZRt6L2TyI4Txv2i1QokkLcxrKLQ7wfSltxWidPbctLz9h0eypLUEaw
XWtxfWfzBk12f4ZhajI/PZYG82JaSQTTTj5qk0OVyM7m3W0b23CIGtBlKbEMXUE9h1OMrFCyYchq
lAby76P8ae7ewvZQZKAIerotaMOYfxLEed5xLil4lWTiFrVux3iWEHeJ3pDbBMYlFxX2Rafi/K4e
SgmNMMDjDtprkzymEUbfw3MEDOQeNEi3D7ZVyf3pZJwHHodoUVoDit6iABgcUYMbbfmBPjPidEZI
WfrFK8pwy72oN7xp1BbKa4RaFvvnZ6O2CklX8zj5K6np9v9uEHzDLwIV8m8x/JxaZ8nTJKHh7abh
Sx2qtpHuG7jFQRLElE0NWcnhbC3D2sdAhgIV+KnHVnn+bOTD+0DLR0mW7SXr7SZ+v/3pRCfjspwA
OLQko4S4I/Yxwuzj0gf2UKC9JUK+2kp6f7pDzsxGoiWFAlOHQnr5HeuXZAxEn+FS6pc/cTfHfbUT
djVEJ+SsTqlm7H80HSvihLGjeVlkm27+KfqqNhgnaZzq0p7IO5B3vds3u+m6LCwMITNRUczh8gMy
l2YiGQZxI4wBAXXRM6x0DwBGgZitMhnu9SqHSxFMEpWaHOF8jSs7zDPXTvCWe7VTfkcZfnn6wRPg
gZflAIpzICyLHM1W9vrTD+BsMJ/iQMbgEQLETzvQjEPYcsnh9q1uurXraXmUYRmv/34EhBpKER9T
0yuTc2L52nhKUxFvkOD78YgzGWmzUDIoivrp4owSZlAVelJD0bNsq5izvr5fUIXHqK9SVC6wssNo
Wqd9n9gAeGTtKETUAykc0Uz9lkVYMjHAwKgQDS/yn51m0+hhbYwUNn9HCoycn8Me/C+ikcat+1tL
4eyOJrPB2B6xSHlczup+OLUXyQn89Gz8YKfvJFtsc1v+cy2T/aZVjjdo40gy9DDcIot3NcisQJtF
dF/v/hiUx2gU6OJWXUxbi2MXvRJnWMDwiZMQPeDHcs9YdpHHepIjfald2c/gzH5jth0CsVqBp45F
ZB5EQS0i2gVmhVVOJbZp9nWaPjfj/raFbTrqlZBfwBPaZkTXqcHI62NwKV4iOJQI+ZdttHZYAvy5
P+RuUtu9Dfx2gWgW37hXwfp8PybBVheqGHVZhX3K4Itlh5HNLKdqX58ZgKuIz5Cp3y1RXOBT5lxZ
ohBprUUPBnk1RHMIW6OvSEsYkL+uKRby15+VY1rSIJViCam5btNpR8nbRHfa8qlGODAA3hN3niYE
XNzM1tdSuWigL1au1nKJSuGd8qTbndscrB+MKrvUMQtQfYBrDQCh4nn6zftcHZeLAk3SdXJSDMSN
w0ulvObN/x9vd32dPBBoEdDZ0kqYdgrI1i7yLFBXKd0nIqTX3PQh14PwEKBtsWC8AqwpMOpCsYv3
9incF27oUTePbYx3PGHDY3StY+6jR/922wDYJf2ilCvZnFL2QWs0dYBYPvfdN6kKT0X8mgBenjaW
L2eIpn3s1MIdnU1PvZLKxYM4rgepoShoB5YnZ/sleQ703e2DbYXtlVqaXDBoo6Fc0iEgbhtH+GaJ
TSie30T6GDfk0DVfbkvbQk2GsuhgFtMJNQweSb4pkjIo0JhAa1l2qhcK1PxhT/bxa+ywBnPtY/8o
gTEofuZhAvLdFO5bbTSDfvoFXGiQRhSftIr9ApDC9LtpT3bGkbESiMoam+kXgE2ADg3XiUyd+3rl
lI+qmsBn/skFw/gB1DsGDIqltYMo/drMVtbSuA8Z6xqN4pJ9SMZDvI89LFl9VHdIpO30ud/Lgixi
M1VZHY4L6EZFk9YE3aCr5Ls4O4XkDz3F5vrrbX3ZDnkrMdzXkrUhnRQtY2TY5QfiVz7wcF+WR+AL
YhqcTXShGGZLL/Dk/1EwFyRoMIdLSnCdPQY+L2Nma0jggby2n8BBC9JB5T65s45ito5tJ3dVGi5M
hLpsYTMD7dFKAhdybV5kI3syg+CUj1Jh61N7GeNaNEu77QSuQrkQMZB5SHUVMwTmBU0tUGDNdnZm
SVPpgJWzt1Ffl14tsOxIQmLaTT1CcYdAP0F7yDv1pMiKqi87oA3R8kHTpV2ZfRiU/lAkk+iUm950
JYrz4cMAlptc7YirVc6PeeGHyaYuCB3P6iPzN5JLnwRaxP7kL2EDcwMYljGxRMQPJGXVOOXdjIRe
u7QeI3kJ3OK0HIGdgv6BKAfddjgraZyxqFqoRVI44QmGyUfERl/yihOzk3+TVmze5koYZyCZHIRW
s+BoSKTkAE93gElWH2/f36ZermRwxtBHtWnqBWrRUxAdxwp+01AvlYwRoTE/gM1gd1vcZpBfiePM
YCbqYihJiwVVw5UsfzS8fPHMGDTrn9XoKLcChdxMzK7i+JmkroY8nSCdV6cTMe6M7v+/caIBrOQv
5bO4mlWM0A5QbNR1ynyXtbsOrISZ4Ma2o85KBmdToyXRKUtQSxmPEwbWMxcDm7vgmTiJLYPGWrQW
t/2wW8njYmoVzVUfhTOTZ+5C5M+sOxHsF3ASdmjKZTvR2N2mP14J5MKqIueZbi3wx4r8UpqnLL9Y
eHMBq3pe7Pk3dhp/+mJcUDW1cUp7iqJ6Z+6V7r7vDyMoipXn22ou0jvOTZRSX80BKwuN6HKPntx+
uv33BWZkMatevRX7sS3oMoAcjkRPunnMhg8GemTGuDdjtzKcqBRtGWzGkNU34t1EmlVWUeC1LyfH
SX4qpvMkeTkVQJv8g65ToluqjqSOnwID+h5iVQWO48mPHsDL5ubfQU3UeKCfQx7Sy7b0fvsiN6v3
lnqVyCkfwDzm0lrwZpw+BbvcK79bd+pT/W32GxutuNfAoa+hL34xbn5ADVtOBM0xDS25nz/gIrdF
0oVIXP+a1GfEZPJvTepryI0tGYhK4DXmsb56q4+6SYK6a49sc7HeweGeR3DcVf+CVm/7UFdhnNZn
UtlObYevxw6VHi1v9DUfJLECj7gpRldVMDQoLKH6xUFpklEQPFKZmAKTkb3P6An1w23V2FR5HS8o
XZFRm+dHnWYtV8IxRw0Uk3o0+p6C8TZ4bERY2yIpvHcPkn4JDFRAU81fEl+aLEc33VLJnP92Gv7S
1Axcj/JIGKLrnB9rYCMNgJEV0hxuOvPVrXH2pJSqZDUU9tTQ/lwBQiQO4MxDfZeGmV1o/SFQZkEQ
3k7KVjI5n54Rq7KyHEr+FyZ14gZu6xuo9YhrZ1sbmZq1ksZp+ZiTqeqHAeAvsnpKuuSSDEBCnqSn
aao84Du74TjOaI/1hzSZ9lHRvt3+ktvqf9VLzvfny4jC8oyWbQTw32V6V6ZuH2iFPcambisdkI+D
2dNCZX9brPCWuRBgFbQashEzBH+ytTPw3A7I36AjQDGICt6+26/S1S2zW1hFuKiZhykI0VXVbdbZ
oc6MmmjlT3tG/KH/kdi5n+1EI+yiM/K9TpWYYShlcC3xh8E1fJD8ON0xx2oMe7oIqxebFV8qgxSU
GJTq/IhEVM56ZEgxm9MlWAIgdnnJTtau8KQHYSdQIIsflpjqMG3lhZUQfyw+Eju7Z8tuKhY5f6u6
jCluDZV6Ge0dTkGpBkBJM8Nkvj7f9eRklAL/v+kyV3+fU8QZ8zN6MuENUSTtPakAlhKpOzi3DwBK
FNja5gsMRInEki2EAH48IpHGfpw7pD15e5Zyx5ruSShwzFsEN5q1ksF5zKQuuyxKoXNgOfOGA7Or
9DVg3suvnAwARZUjCm3bWc9KJucxmyEyG6uHD8kzqIPiAOkGC2i0sucHVhjsdvOe3jFYJNEDWt18
rpuyqRgyAec33xmeRjnXctBEuUYLfGorqB+1Yt7njewYCgg+Y4rAQe2sKAG9nOUHHdOxRJFepmpw
hnnwsrz1Z8nwumB6iJf4Y5MC7aXLpkOl5I5Zg0CdGotN1dRJAAdhhpZXNMpLXDa2qlR2SJaXOXqN
w8i97Rw3VXJ1Kk4la00mVWO0BDCj70v9nFLA0J5b2b4tZds9rcTwTlGSgT2AdW2MsbYfGA7F9Eht
Aia85CieGdsCKNKsqzS+3TwPZlvnlcnKuL0XeA1S8gpU26Y7OVDO7+ZB+t58YO2p/OsgsLttozAN
7J8wJdH4Nm06d5FUyUglKSsM/gBffgj8SEZhsPqAORcMXM17q/BvX/D2Z7xK5UyRoAiYJGw3pMbT
cynJc5EtYMIZj9qiCsiftltkqxNyJpiYQajNmckCHN3FKNA3gPRH4foiSpc3fdhKEDv0KpIucZHE
eotDLVg9Vv1UdaZQcG8iEZzHj3LwZwBqHmMmUQGCCXooMEVjDbXA8W+7rdVRODMbW7MrKbwH0MDM
XbZr/OasgfhYciovPwynGnv8xEv9/3qDnNnp6AdHfYE6nB66knFUotcs+3pb87arLtej8S2+LpBT
qjcwNmlflLZ5ZKTOqdN+A7ADxlA9dMX2rSHwJ4LPxheGg0kFI3iF6FYU9+PwkiweNloF52Lvil/K
sxY6M3iGYpSRnyRR0qzIkh5Z4+Az9nh2sMCVH6wL4xpGTiVSkc34spLH/v9K2+txmkjX4j3FHoeZ
29e25M0PxiPTCyw+GcJNzs1LXAnkHlZTCSseFbzkpX3vqT5KCGwb/h0z7Iduh2UrTzqIEkdmTrfu
lHNTTY9hwDGAPk5QFWWkb0pzVKPyFIP4pypEoMkiaewCVjea1XKDPWvc6Pw4Nr1dDB/M9qhN7yqo
lG4rCzPfW+fiPFVmIeCEqoH+fQRd75vMLYBqU6cYOjSNB0rYy1VUfNx0+avPx06/Oh1ooVCyqDEK
oaV2iTSie1iK2NYlEXicSE0411XPyRIqLdREiQ/t5AT6OUoFqwDb8w8WMPcx2grL5SdkJAsMzkkC
vej8wZ1cxct8KbeR9wwn9TL7spt4OXhOACEVOOrL7W+3/Sy+CucnZ5CIDWoDuBPXijR0s5wxmZw0
2yUks2trF6DWr6i2RR+EeAbbN/v3qfm5mbBvxrRM0HPq6oM2vnStD1q5/3g4zqtgXoamo4Il96Gz
PmRIUGWS7cy6fZVL+dQWo50243lRux1Nw4culQRfdtsEr0fkfAyGVJs4NdmHHZ4ValsVdnCt5yB3
ctF4nOgyOdeSjF2lLAMuU1ef9ADzcZ+bdCe4zG0XbcoyNfGfzg8HjcsEcggNl9nm5bs2gX8eUx6g
+Wpsqegco4krWxssP5/ey3FCy2sCGUYc/8YuJeqi11/BGWRmxsEYNTD88cgKv/EjwtJBurDRAenw
G8sQuiwTrJiZFOgJ/EyGTENpRC6NMmxSVfYUZI9Nll1IFT/fvtsNRflJDudBrSFXM7XANMtQqU6q
DD6tI5skpbuYbLF5+vQ74rAhYZoqxaYFp5cD4InHaMLowDJE7iBjX7rUHCU17GqgT6URvt4Wt/X+
wfFMlaCJLauUT1iqIFICaiFhYXg9bM+YfBxswwHPnpc8ih7JG6bwkzDO5i1j7oCwAQWZgIJM/SF6
iURUHMyauICnozto6DIWPBSZB9jSazRxInQX3Tq6JNO9pgkqo5tHuP59HlIrbBVsjrKSXTx9MafZ
k6EVS10ebn+WjRC6PgWPqZUUJforDIlBVTO/6VTHKI3PUaOei8T8dlvUVoMIsnSCMVDwaIH44udw
PffpjAVY9MPZCA4bbZIc8zw4hc26J4EjGsHZ/kBXcZyTyK1MwYsbWytTJ1/6tnYV3RKYrEgE97ho
K7MqSIs3jWpEhyma7qI8927f2qZXuF7ajyn6VY7TT0qdlwa61FPmDK0TxefB7O2xPSSpoN++rXB/
3xe/mQpEK3NUGjb3abpJcWcMXiBktGAX8qvRwI9ieJvA9bDfsDpNzarCI0p2roGvfjB3QDD6jJlx
rDe8oTfumefWlXa5i0eiXZVCLJV/0MCreM7FKkuXL0GNy6SXyZVAPlw6kU/dDJA/CcZLRRhyW5UQ
aPxVHqfxXTBbQcHckGTmmP7K9xKZzrRR971igLBH/qMkkz2FWOSrAC1bLtjhArtNUX1bMPYgGfn+
ti5tf+Hrz+EsQi0Nuc8KFF/Ncd4XuXZWu9JJBlElftunXMVwVqENSUwpAeEMrRwSF55VJVjNAeZC
594+z1YdZn2//IgIuNFUDM1jCq3pJr8xck/BAr4cqbZsYXdLK3Zq/gF0Cf9H2nUtx60r2y9iFQmC
6ZVpkkaSJdmy/MKyLW/mnPn1d0Gua1EYnsEOz1M1TQDdjUaHtXZU0j5dFy3YSr55ZAkrCeEAShx5
hh6YRvbpoDpRSwWvqq3IHK8BIoM9GJPA4Jn5aDBGkdQA8sTAXWQuTmd2515DY3nfVZiGk32zjc+T
IdvlMu4asBhEhqiznanEhcGC0MeiOkr6Gu8UBqpmIQJoZLqSaD+PoWv0GB/LTDtv5V1QF7syIrvr
W7ttpagOAxYTlWKTr68XZhyneTmwNAB7k0e+ysaBQOZxZIlD6QYh+3WJm17pXSCvRpHUEh0vPJaa
DffqPgUrCwslhfkNeWszVQL0LaDkEMLTWEZlA2eQNwjQURdDteAc71jSqzuLKkab99JKEGfoRWxa
6OFHwYiaGPgb8tNoiGrSW0kvTUYZH517BgpFfCUfrEtqrsQIVycfGEMgOGftkDk4zhl9sfJ53pOH
66e0vah3gez39d0Rpj3tAuRC0+WsKN/lRqB3mzctJTq6rhEVI+z5+P/BUE9qhHFT18y8AEQ52r3a
+BLxZ8O/vpDtUBh1aLR0WjpA4blroelBixy2eKhJ++rAQPwGu/fV498Dpd70VCthnC7QSSFFipqO
2+Q+Cb5R0x9Ew6ybDh8lUOAOGoAR5Yedl6UFr/QElJemHg8pSfdTYH1fxtKhdSxQgm3noOkU6UhK
8ZzgHCIQxLW80BGlZDfxA0FTTHcqR6fYM0OS96CqET3/Nj3gSiCndkpnFprKWviGuHXa8kgzDJDH
OVrPvlWLTUVdj5tauBLHRUidZGbgxEEPBtLl3ojuQTtN/lKr9lGahsS2QtMVKOOmU1oJ5GIis6Sj
MefwFcZdd2BBGD1oGHQjJxH606YiapapUYT+FuHRsJdlBiyahZH/Bjms4SXsj6EumLXZ1g4dgAXw
THia8WPVVVFoaHbD7g2+DICafF88Ru6cAIM9uDP9ShPmrDed0rtAvukg1GieTMxpEPMxxVwZUkyC
89nctpUEzi3lU9ZM4NdjuTnbuNN+UocN9RQ/wD9efx0yBurmZLuwda7L3bTplVjy0Rtqcd/FwDlk
rBzfBzm1Wz2xp7SzqRAoUrSFnEU3aNyPCwmSGsDRKjfKXkucMrEzTOxpwN40AyBqhM/XV7d546OK
raPz3EIrH2dloVpGkawj+TF2nyPrEMfHsX+C84rAtJA/00F0iGy3LsKolTzOyCytqHRTwsOj8yfk
d/EE3kkPqaPtsgexoYkWx10vUjaiIQ6Uyy7VbHM+ysVOzx/m6sYEjuMcHCzQZ17fza3kNdIg79vJ
3TGRsjRxnKHiaw4uy163doY+iPI4/KBu+qR9ktGRmfrVUXLrf55d/SCZe2skPaqjesYGz4L7OHOH
+T5ckMlq3bj2ri9y0w7f18jnyM2piNHVhItnwoiuPOY+YNe9Ravt62I27W4lhjP3QKnraclg7p0q
nSeS+MbyMw/bO0uL/euSttq01nv3FqasAiorXcKBmMjI0Z30E4xrD6xpCm//2Z6O6lE6Jt54in1R
d5hoHzlzT0s82aKapWVov7PkGTznIMZRRO0Ab80oV0zuLX5drQ6gE5iTJbACEGeW9pQ0hxGMkoke
35pZcZpH5U6Nx7saTTQTpjKXDpSIgB5xIg1sUbWMLsBZNkHO0L80C5LbNEX/PKDn04X8nBJsEp0O
sh47Wd0CMWSSXEw9exQtmqPUeWGx7FLpU6hWp9kckeuPboCLsS+lcqd138pYSFK6GaOslIZzZx2l
Bh0KPCyUuwnI+PH35qm1E9d0K0956N3pi/XtN6iwuQjUVXSanGNLqrCIlJhlOLqvGlEBB6PYoyrk
fWRaf+0weZe2tGM7KYgdooN0l++X04x61DeMmbnVLksEIdH2mtDEjmS1ivcAp6HFHBlLQZhPAcmb
XthlsGu7XwLj274R0GaKsoKhIBv68X7FbRD2coBIpfO1zGGzTxLSXyXBpO7fGn5iH325g+/y2Pes
zKGj8hjnCgKVAXOdmETxJQTNjYcWJI/so50IPW0zjDXexXF7GNUpVST4MTemy69Isix70L7UmrYb
pR7AOrP58B/3k0UZq/WVgzFlZoQaLSOHIIiRlmc2vMY6MsNHUWJv096QwsZrB4xieMF9FFYQPR7k
Crn/dvmW1p/TxrQb5VOS4W59UPTCub62zSvhXRp/81R9WLHJPNgY+WkqO5JOjoIOaUVwlW6LQcMW
0k2oR/J1LkqBzkoLJNOo/FQDk9T0l/ZHJoJZ3FQMPK//XwrnMPoCky9xCr1vc89CbxhdnKxXbR1A
7KQUbNx2fnAljHMbmSb3xjS9NenKzlsjGt42ui8G69mMYS0ZWF8KHsHa27tkpX1p3EnIyU0Yjcvo
Xm/LB0ttBF3Vm8ezEsEreDZrJLMQY83DZxI+ZdO3Ov+WtgIl2PR9Kyns99VCzH4wuooi+2wWt9Fw
xBQz0iG14FzesoYXzsiiAHEBHggx+VqgPERBlw0zwmG33ne+vpPsyAGdjwmOwZfhZLrLrgR4RvcZ
nvFHBxLF+Md1k9pe5vsHcN5wSEHvTlNspjxKNqjO7D4an9Du//m/ieG8YFONeWE1aNW1IunRUPSb
LmnsMEn862K2E0qr/eR0I1AqRAAzYqrshtGOlcDMaJFQYjicoS/qYBJK43TESi1zsEqkewiIpeN9
vSMvrcvQX+lJQneKYG2bvna1Ns5hNAOQbekE78dQXZQ7tr7Eb07UBijIy+BQUG6yZG37XApMYbt6
A7pIlBjA3UX4Cm9ipqoV6Qvi498D0UbgDDZ5BQvajXZEousOLDr0LOrA385hvIvlC7/IEpOhb3o8
pjQ88Qe3HJ/aZC+T05T9lcidnWl+0YNgx+/T2mnbZ8F+b/uZP6vmK8IhwBj1MkL23eic6B4sWI9p
j544JETvVcxKh070KToXQoSgrXsBgLjs5kHuRueLw5VJqlEyBqST2whUmZOXgVSyNlU3J7UjCXGT
t97Ia3HcizWlNDViilVmBxZ7dUA8/1tE7FuOZi2HixSGGYxvb4Aeyc3kAs79ZB4S98FyjG/JrQrQ
865w3OsHKNhIvmAs15jGNVv0DZhWbdPyNWhAD0vtVv2ViCY+t6Ly1eL44pC5yENOFKYqGPI5WicG
h5DNjrUz95Enqp5s6eVaGOeyk16WatmEWYzUH3VHBquZTLxkeLy+fQLFeGOPWV2AqarkedBBD+mu
O6SY1k4PyT71RRUa0SlxHnumgSqNMW5AACU60RTbCx2AgerO9ddUFz3StnqvtfXecR57GMqoBrco
4MViW/YKt9ypt6Uz7qZnyRmcydOcprbBEHsWPQM2M0NryZz3NrWWhEWK1mj5GO+TJ9lr7bm2g8Oy
U49WBRBF+YYh2SC1HfoizJdt26PARkVgZiDx/DGW6eQ4tYKZPRqJPUSVnXQPbUvs6/oiEsItUGvy
2AgoDpJi6Ky/Tc27dny9LmJb89/XwXRppZJh36tWLKHw1QAnV1d9vLpszbol/4LlE1ryLofziV29
GIGMV4A700ez3UXKIehiwXaJ1sL5w8So0FXY407NdVcbb1BBmeM7UXZ3s2q+Wglf0NWVljRRC7BF
1mtGMYAIqFofrCtefCcaitqMZdeyuId8E5SUAoyGpSaGGzCc7+lr685u4bLOEtbdhiFqBwGmh3KE
W53pw3Xl2HYkfw6N57cBE3g+UxT53MaYbpdKtqOuf8l6zZEC/bM2aaLRF5E8LqQ1m3gZdDZ91mNr
x+/FYXFBLJifu73BzBltF4/Brf48nkSBIPOI/JsBmHRAiUF/kK7ynRC9FVvDUL9Zs3Kbj/NfdVOL
ykdbtTAFDYoEmLxoP+A7D9o5KnvUmJm3AtXAOXI7m8UF+Z3oMtuMoVeSeA1N5kLRwhZuY3T6N+Qb
hr84+mwDyUkobSuGxgAH0QHMgAZMvvHATCY1aTJc1K03e+WRgTOEnvoQID9I/NpvPCa3cfp9Jcpd
bC+UKEhOooUEFWLOCY+BBN4e8F+40c3iD4f4SO5bP7plIx2BIwrZN70Lcroqqy+aCt+TYMUkKwEE
xeiljzR8TUyvN3djKVKTzRhhJYa7vJcC9V9qId06Hwnec5j/QtyDV2vtxgfJG3Lkz8N7xvccPCwv
oyx4EYkWye2oUXax2k1IT4aAdlVPXXuTNc4Qi14/zJAv7G21SPYZq1snD6xAkbsW8K5DfmfNvzC1
6ZFuAAI9nj4UzUANUvdZ8EkLVJTqqn5fd5KjWZN/3b9t3q+rz+Auvzqrg0avsNqO2Kr1FHdHI/jr
uohN61iJ4O49YzE7SZKgolq9H0evbHw9uR/rgxzczebTdVmi5XD3X6xHXaK3yJen5fKqhvIZpEA3
ZdyJTm8zNP+zJiIzT7c6vWXEyQHIk/kXFOQOy8nyKAqqqlcI+VGvW8NFXT9tOzmKG4hKALKfHn+T
R4kj5s2GI2W1JO4BkMcaZqRMXOqaPfnJq+LWO8uzvim3vdsfMHp5jp+vn9V1QyMyd9XVea4rxKox
GKz8FYDRJNX3Id42cr67Lmcz0bBeGedPpro2ljKCP/mNhAjknJ1+Hzu6DdiSPVruXEuIX7C9NrRu
qYDg1sFF81E/ImvQCkWXZFdvOjtpnouicYraT7pK4K22Ff5dEHdqekCyNCwBdI8xNGdRUldpAzCS
D4I9FK2HPyuj1uJWxrMtls9ybY/SpygFXImgJ//t8XzpFN9Xw52U2hhoxchwUtGN4lPGJSE9GJ5y
DDDvGbjJj/gwuvMhOmpu6ObPiagyte2p3sVzrj9vMOOjd8i8hXGANSLgUundGJFDkqR2jjH7RCm+
XFdO0cay31eORMHlLVkFwq6xDL4SgkRtRTQQYHXgR5Lc67I28/UouQEf2tRN1gv0URiKD4UpEeu3
14pPy545EwVMdKI09/YLYSWJU8s+XkwZuBHsCg/3lT/sAZKGvkUGmyCStWkBKrqeNMyJoDWJv8Hi
tu81wMUCNQFj/9royxgWaAB7Idi8zQt7JYe7xgpqDbrSFb+DPIrxiulUyKCzRfYO+VGaiJEoNi+Z
lUTuMmvNeaBSjpRMdlB8BrddOgQFFvbkEQ30bGo+eoFRX0HzCgBXPmoGgg90euD1DlyS0i3b+EdR
T14TjsfCSLymec2E4xDsWC5MfSWRU/yO9FWgFYh/MKqgtecwuZcMV0XXbuMJDm7z1bGSxClIKQ9h
3JdoDsoOSDkB8FfdYdLTJntR0mlbE983kdMQgnZUU2G4PICm3Y9Z+9noVLvs0tfrC9oUA1VXkHSR
ZfmiRTOX5Ugb0d5qIWRrvwfNqa0Eyr55OCsRnB/WqxoMowStK5ZSv9TL93ExcjtfihzMSOOpSC0R
n9VmVh4YbH8WxSngqMrlTNhwpfo4Y+iw8oMDPYzAL/GoDzijsyXYRNEKOfWbFyM0oxwKPwSHSjJd
0oIKtL5pMGrQqPb1A9u+1laL4zQQRCNqbbKm2roPNOTJQgxuV78qU36RJv3O7OPD0MheYKSOkhM7
0uO9GoA8KSYlpt+ap8YqI3s0QltRor1pNntZXm7TPhdcD5tbYmLmjkEbsPfdRx9A00zuFgUWKRcn
S3Jns7En6d4c/bL/dX1DmPpc2P5KEnc7JC34H+QOr/MSoAqqkT337fLlugh2fhciVlvO2WLVE0kP
WwSX0nKfWl4pvUrlayWLEIpEtsi56CFGLbex0AVFAbcx73LlpgsP/2klPNRMEi9UUkvcb5nqSTS3
S+A2mCB4VWJBKLl5/khegJJGV0GqxZ2/HoJSM5WI4obBfaEdae+myl+65MzR8/UVbcchK0nc+Q80
ylB8w/knh+aQH4f9z8X5O2jW26fzviIuao0w/16NJjPyoj8qavor79C+UmgP19cjEsN5y65I9TAe
sHHtcqDKqQju6b+YPQdE5ftK2Cesw8SokXMyIsMU57sIk4rLOZsEx/8/XPC7DM4lGnknd2GIypbx
aO6Gp8wFOCEGspF1HG4TL7wTVWI3vcBqTZxXbDNVr6IM0XZEJltVXoiIC1R0LpwPGIta7TsDTYMx
9YF61ccZBuZ//ouz1zChhekxjJHymF26FSlB3SJ+j8IHaf5pWc/9KHBlm8tYieCWMRM9ydOWOYDG
jZLR1qtPoIwSnP7mYWg6iAJ0EMxqfMe2muQVwDaR506D+0X+3ooqVduLeP9/Trl00gyLCjhoV6+d
dHxa5OM4iiiLt5Ohq0VwGjUZSWM17DDoTnYW1Ai6H81+cogPnrmzen/95AnzUhdXzEoafy7WSBU1
QmWic0cPWCxOCFjX9Ag0bfSGNmj+W7xpR3yGzqvdAxza0Vv7+idsXnKrL+BuHzrnSaf3OLQMyAnW
4A8yqEl2SeVfF7Ndg3mXw3fI5R1g0GcdDxHE6q0XvRon8165HY4Z8IoqbHB5QE+vb2JWIvP6vUOF
BVa2lVe2+u25uXJ/S1/nU5jhwqA72trqIz0aPgMyBRtCfC5OmPAd3eI2dGTbOgjx1rZNA0jBaNoA
xQXfr2pWxoIhEdhfBx4zHZN4E/DI0OLsBzax48f8Wfeu7/e2rbwL5O6TliQhSrpYbaVIzkTv5iVy
jFTQ77YpRAcBkQroRkyVcbc9TdK8KkKcaZA8xgW60CQ7iUXlyM2QYiWEu+ilyCjrvIMHTkPfQIYZ
PN1x4MvLj0Ha/Ys9W0nirnqzTKucqlgOYPnTypnkpyEU1CU2rW0lgjsWEwMtfWeiBdZI/aVyg9bV
Wp+Iyg/b17AODE8L3hKM5pxRzz06pucFvY6smDQdMj93sufK6932iewDL/h1feO2nSZKR7KG0p9u
XULOSL0Fx/n7eazsg5fkmVk0654hePSJMufsIC5MGZy3aE3UqKbybbDK0FNLYoNPxuPoaW8wssVJ
+2TaGDz1LVdE4rqp5itx3L0z1eqYVA0F4gGdMapgPKr6dBjL/On6LorEcDdPAGjnhcwWTDb8PqiH
fjp1osmVTTe0Wgl33aStxsYtWBpjKN3BjMDKKe2vr2K7BrCSweleEkxFPnVvrk7fMRCZrADBQexI
n1SGEecUQljhTaN6l8h34+VqWwQpy3GBcVDPcqALeMv0VS696yvb3jz9DRkanMFvRre6QKa8raU5
gtbpQK2c1Ngpmliwedsq8C6Ccw80KwzAUCCcDUjl1OFfUTZjtvTl+jo2L0IAIjPkdbYO9hGrddQ9
iZQsR2f8jEbouo3spW/t1BiAbQfcq1A5xFSIAiGSyZlQq4bLaPSIqoph+DL32tc2tDOj/5TEuR3K
kx1UsZ3rN1kZ3ZFBP+bN6DR658fV7Ayq5o3pkDimlbtKLWJe2E4zr7aDM7uir+MlqKA9DN0cHKd2
fPyN3DzvRbx9m1fZShTbpdXOR2OfpX1q4njRSdYruTPUCH6iszQcknZ2rx/zhbpiLMYiGOhBWluW
AZzzUdg8Wsk4qs3iWtPjLJ/Mf5zuZf+vwgHj9gfoBV+emgtdT3VUxdw8Rb5J/lHLmS1JAExsjGNs
/QibQFDZuTAOJtBgvATgOzcuJjq6ZkS9tEHngFa7FhjqaX2YdJGHFAjhw9Q0rIKgSgJ0zKjoczUr
8Hv2jhEUoh6di7z8x8Xw0WijG11qxtg9zc4QAe6XfVJ5kxPeK7gzF6H9XbhIThwXRNVRUirtAHHg
foZJ3ZDdW23sGPmoBhgO/QlIHz90/3GG9E0s8zQYxAESHWdbihGOsp7iyAoa2kS1p3ZflZGTd4e4
FL0+L4MeThhnXURKqqmLIYwB6AdHtFA66S/qGrvutsOtk/64bl+XGShOHmdgwBYel7KFvOQwHLTn
HHfc7Os+eRb1Bm0enqUCjALAo8ZF3zVG0PI565bFrfK7GLyRdfJFt2ZbLr9eXxH74A9hFVvQSg63
gdEYYTY/mqEkmD8rUHBTd4vXgenvv4nh9i2ZjTlMMEH71r6rAMqF4TKLaUy2d82AtzAtmWEafPR/
WlBi+muBmCS2qXnfyA+aZs+DCHj0wqcTHSCHwCTBXQrUdb7BOtPUipIAm1Ya0pdJ0Vx1Dm8qzXgZ
CxANDLN3ffMuUcM5eZwlB0up69E4Mq2Tb/vGzr6yWToLhVj5XtmZd+FB+8QaKdGKuvvHg2GcbO6B
FGMEI4UeLm4N3uP2pNKb1gBe1qEUAXJunN2HTeXioHAa2nJU5AUjqzszOxTZp079FBcCfd/w9R+k
cBqiquVQBiOW05IndQCE0V4ZBHfWlpNgRQrgMwNJjcG3ftRC8C1ZBFS8aHebUqcucy+szpn1HYP4
vhV0fjc+JlNy6MxA8EbaXNtKLmfLgbQsU4xOYXeOTW+JqkMzvfTzItDGzXMiDKASYJHE4hk2SJmS
YMphY8V86hTHWg5L6vYiHO3L5yXTO52B8QC3VLmIvOVZLZCDxUGxwdhKRWtk6bDkCRB3p79RyN40
6ZU4Tvu6JsnNxqyxd9HXzPLrF0peIcjs/rpuyxv+loEymQC4AH8UwMM+6kZudsBHDY3ZVeHNdd1J
0dkDXgMjNmwjPKfEM2XBeV0Gu9jJtUh2oKsItA9KjEBa+ow8lOywib4Qwa56LLxiJ0rNX040cLI4
1V+G2gyHCsubflp3AAv38124M87at8ZTHAXEKIETHVRbVEHf1BbLMhDxEgNj2xe5tgTlNFAOY42A
8cA0g1NWvuliKNdHWwJBcvH6KW5Z2locpy201JOgsyCOlCcin8bcWURZoy2FXIvgFGWmal4SXDIu
pXpv6/k0+EFbHPJhTOwm0V1jJESQy9/SFNYZADMgIGwFHtBHTZF6uUdvIpb1Rvp0wxpHKiA4sclc
UUCw4UU+iOKuNFlSW7mm4eKq6N5DywjZy4uvJQLdF0nhLq9AmeJQHqPFDdL9MviYzshTJy3d69og
ksJpQxGFwLTtsW14fO8snZyU7JuJNOwMjgP7uij2V1y49mHbOK1QpbyiwHqe3TDrjn3cHJQ4E4yP
bej2BxGcu1hIJqmSgpMxIjuVj8n8AMgwwTJEMjg3oU5KMIUzziW03CjS7IiO9tz71/eKiDaLuw/n
qZV1amIltdo8JkH1qofDYQRhaaXiypoNTP71kztJ2p4Gv5aO3E/VaAfmYA9z/3lsihrPtF9NHX8b
aPYVtNh7s5huMUDv9TUyaeiXVPNKhO8k+mYuUC6lZmjUHDvTLpNTxPopnkUltctsHeCyV2bO584i
XSnxPoMMxpHV3Lf2SG30iDPQCcc8tSnA7IXDyQIb4cdXAfsSahmzxNGJb2UPhYkWrNSxszizm3kE
02bR0XBFyZetUOzDUjk3QwK5NqoMYiffPDIIyfiArjvWTSi4ETbcNQShcKeAqtlAk+JH10lSNZnj
0YJh/mXqz4OFPIJXtx4RFXX/x4r+CHr7fXWbw6eAoaLGvVAMM1Bx1MFZgOsyFc+AIndIoWBYXwNW
+GRioL18vG5RW9csVgkAN0NBKygayT6uUi5GSZ4trHLw6+/ouTpluGlLqE1iF99CgFX/Kz/xLo+z
YDWLZkITLJZk7bFUtV07WC+tqH14WzffpXBnh6bTYcoGSDHmyCmb+IWEwPir9GO3iDAmN0WhSQY9
rDqDXOdEFWEejsscAwtId8ncux36/wFXJMxbbzrYdzn8HFMjh4BIMhJcr6TZG3W1KwPFAWqtoLQl
EsMFDGVkVe1cQUyeBHaYLo+j9SOKRVI2feJqMZwRS4NlToYJI26mxzrcS4bg3bRpu6v/56KEeIxk
U4twKI2W25K5Q1I6JA/ZaPciTRPtF1vpynjlCkPMuYaV0KjwZfJVkocjGenhupmKpLDfV1Lmjkhx
h/4vV0732vhqYFA/+fIvRFDFwk2CgiM63z+KSKq+0Qfwr7hZEp5LXXXkMTnneeX9NzGc/ZOmrZRW
SrESwOQ1hxg1pci/LmLTIlFQRIEWKAdA//24EhllhwzYBggR63sy7vXeG7XP8SCQsnkkKynsK1ZH
khXxFEYNQpFOfUiVdF8X9JQP6c/ra9lUZLzMLfQSY3qEn7OrIrjHssOp4O1uL5XpFWNvDwYYk8ba
GVNJwPchEsdp8xAvk24pEFcHjxmoPhavCZ4WCcZDnesL2/QAaKJAYZt1GvG9+hZBGaVSIUlNPpf1
IQ0Ex3OJucdCopUATtHGKZtpPEDAeJQxedACbtI2HpI7/ZUR46EBAeCyr+Gd9HR9XVv56w9yufsA
fQFVm+aQK+0lYLYoe/0Q+NQ2GfzX30BtYX938Xz4s0yDHz8D64KMFDbEMSYvloYd8bgT5ww3tX0l
hrsWIowomqoMMRm4NjHdjSGOf9yG8uHAAPj10aDiGQ+skK0kl8+WDPjTc/2PkSWZCDToUYJ4Dq9i
zjNIcQCG9ilHKF58IelO0T7Fqnf9/DctiE3/muieNVFV+7iKydBN1J0QefQqphnQfWaiifYszS9h
IkhKbloQWHKAfknwr3yTbpuj/lsTOCBSF/4U1HYYa4IQeFO5UK0jbGAB7K7cfjWxXIVUwbWD3OZB
2Xf70Y/2QAASiNnKhlsA/0GCAkj0MjJbHzctMLomaCnaMup+sVMw3o13IbQ4XfygIXbYfporTPUv
51m/A+1HAYrSHqN0+z6wp/qgpraMMv71Y2Te4YNZYYYbu4qyOlBykPfl9H3Rs3k2C1TXCSgVeqDI
0LtUudFVjKlnXigcx2ILvCaO0311Msu8jYB6OR/NHSwAnGT6/YSnVPXwxi/7T8MJbnXcfpuKMlmt
BbS2MHZ6+kwmXwLI8fUdvHxZcEK4u2SSh2kOYSBvnqkOHQm8gqiNst7A4EfxS1TIE50Yp6vLOCq1
rM6qS3LtmETmzlQ0R1nMpzqN7rpG8+duECiJcIlcDGANkdqYeo19RHupWvhjofhLX52VSXejudtn
0XTIrZ/yID1k+aOkmqIPuPAB3B5zQRulSQFI1JK6ZLf4M1pPw6PGSF5aYLrFbraLfVHxiG3jNU1l
x7AKe6YpGfURPV1unv9Sc19vLDuQf/xH1eHu0FkpJ6tuYA7FTX4L53aSD2xmMLEZg68I7uLCY3/c
Q36qwmisUY/nUHV7asKTHM22tPviLq9eljARGYXA0Pl8bJpNdaoMneouIKE8gAYTzJsOtbXGnt3E
RuHAFdFFMh28cmCUcy1xD+xVlEFUt2ifWmKc5gzjRGjqthoRhYpANSjnVQKS9FHQRqo7LKc4fFWU
fSKJsqUiGZxTqXNDS9QOMqb5piu+GFNl55rgkEQy2O8rFQ/0YelaYHu5aa+7VlYC8AUjnaEIM1N0
MJzzSCurxZZBjKF8kcD1koUa9OAzqgSC9QicBOWchFHEPcap0fE2RTuNHKzx6bq5brW/E4IARFM0
EyDv/PVtlnXU5z0saHSkuwQTqqpbnnsQvJKXZSd9nsHx0oGIWH6wXNYC/zdIuDePbPUFnFoQdAnU
fYGOO/M8uPqx3wX35AUQ+ne/G2KkGzHd8ebxrURyWkIojVslZ25jWIBJC8CrO1nFiJQqqpteBGHM
P60EcXoia2ESkTSnrllndjKfdAB3RndD6GAkL8uO0SgIDi6TyZxATl/g4KEvPThKf7fSgW/e606J
H++mT/lB96NjJ2psEi2Ru1RiMtWFZEIiCGHCIkDd9DaQT0X9pUIeEnOQXSl454oOj7tgcjMD1u8E
4qwpiI5L+VVBQmJR5l2SZgLjuy4JMe5HZ6JKqdpVyLqw9KAJ7AC9OZTWp7x+vG6Dl8/dD4cGIM2P
csIFzOI5I5YdnQV4Ceh/9HTJDs/yKwXnGsMcGn8Yh1JUKLtueJgW/SgW+Q8ZYOuIk7WyciL0evbd
p6jsfMHqNu/oPzYANqSPYuK5XhQrGmAD58qdATCsH9kUfODO9xgZBIKtM91Wn0UdW5dveW5TObcS
a0YZThpsvPpagASHkS0ELqq1vY9q/xfgKnnX17npqVfL5HyK1i6NXtMGdzV5nbs7iwg89RZI4MqX
aDLnS2q5n+uwAaks3ZHb+svv1gHGchLu0hsWYv2GspUOIvA24VZyTiWCG6vkMsAc+V7fab6yz51w
NwF5RXVyFxiWzvWdFJkd51EoQOyrJYG4GUCMierKQeFN8WOMqdnrgkRHxnmSYjI7bZQs3HjZo64f
EkOwkMv+i486yFeH+g6ovDLBShhl2nguz5LX7K3b6vQbR1V5ie904DoKD2zzPfWui3xr67jI9DeZ
s/lZ3+nn+KHCtFP1ozuWN8ENxZQVSLSOqTvuJ0FeQ6Skb6+uVfxFWjNQ+/AtnEAt91DU3kG6rZ6D
Q+2qxxnYfuFd8a39ISOzL7APgTd7U+KV5DLsqgVTdIDibQ7t+KIWpyb4cl1fhOfJFGolA2BerWZI
eNvQoPyVhzlgeKevWibbWkX9YCQ3+oQq9jh7gZS6dE5rOwJwkNZpjt4UD8FEvXyKHJmKkPYFFnMx
T0AX9KzOkupG0tEwFlsbcxtt+pGQv/6yJ4XTaM4JtXlAUpDTInI6gpRtn58rL31CQva/B4ba22ms
djvXlqQxOlyLvVPdqH7qpWc2RqU+tC5D4ut+BbfCjil25128uFaWw/keJcqyhWhoPCefzB0QwfaY
ajoPgH5NPONe5OgE/ucttbZaYKBGUZ8sLY5tfm0Aa9ILWtwFN+8boMXq/4Fi0tVGF1JXAcqEOvys
xjOG+LQOUw+xwDQEGsj34BoaJlkwAUTdPuz2yBR6WZi6RvM9T0U0lCJJXNQSpVM3VEAWBIsR6DLU
cR9ko1u330CavL9u7tvHo4JUVEPj/EVVrUdms1LnSnWl6qWvciQWRK9VkQRO2/DsmYuGTaMMAXV6
JT62je5fX8S2W3xfBHfHjaQJ0iaGEdX93djtOu0+kgTX6P9wCn9k6FycPCtZoI0xIhPW9g+8L2Aq
hTf1IfNiX1TkEiyHH3lpgtxQ0Q8BoENzxumTY198Q23du75p22+a9wVxOiZJQ58aRYSUbvuQFz/y
6BUJZIo4K6/tePgCWLHr8raTkea7QC5GroPKmswMgQKrBKXeciIvzO3o/rwvn8nDdWnbbuFdGHeL
tUk6ASUAPnyIkbRaQsdMbvp6F+V7WTQBtQXah6D1XRY7z7ULsqIgSlj+ogeCKxt4aZ3EDc/0Dlww
mLsuHLRxiaIukY4wD7KSOaRRT2UDbnVgkzaTGzlS7dVO5BoOYIEwHvK3cnXCM+Si5NCUIkvtkRPq
wO4W71sHJHIe5qR2pR8+ikI8gefQec+RGrpcq1hjSUJHnfZD/PO6kogE8H4DBLBZsehIj+ejU4/Z
YclLwez6tif/oxs8K2TSZ62aAbbb7fOTNHTeQgCuG41e19a764sReSiDe2FXSxvEiwQvSHYjIKbV
vXlg+aXGme1IcOmynb+MIN5XxfmO0oiblFgwZTRs6uFTOr5IQ2Bnzf04f6lw9QpWJlB2vtVaaVVt
CkO8rrU7zU2/YHATVND6wcAEim6XB0b9JSojCPyHwfmPHkjelQEQFVcfSs8KdFcPHuua3inB/5F2
XbtxI9v2iwgwFNMrQ7PZLXUrWpZfCFuWmHPm199VmjkWXeJ0zfVgXgYQ4N1V3Kl2WEt253zhfDue
ljAepB2LJJl0YKGjHq3WbooZyRBYVpww+Q+Fs4/PxjiNJCdTTxJoCB3L13com/2onsQbyjhM+bTB
yi5z1F/hmBg7vqfIQzNgoUN2lhDzg7UiWhV4h5VxtFLVsPMFBC5l4rbFd5K/5uDTNYTiKEWCIyci
HSTDPYRujy1lYmiHZSF+aqbHSFOvk6SwB920irh08qkFIWnui4nx2Jnp/QTCZi1X7sLWdHV5sKWx
dgOk3v8xoOmMf5KNak7BAEVTAur1C+B85LZ4pgsAgs9LCngXyfiqXgUTiwKsSGcOR9vs84c8520R
cbTQYFKcrKmEdCpRKgjSUwJGmT4qrCUosXHwdNmgOcbFwrd1Yt9rRYDOa1ndZPJjJ3nT8CCQQ8vF
qOd4DoNxVG0qTpXa4KluaE56Gr3hmO1Mt3Wkt+nuL7Sd/qj4l0/HSawMJs8hbW/IZQE6dJrnAOLj
33LI8z4X46KqIg4bLcMt0opqfhKsAqsv8UG/C3Z1TAFuMAkR3LW8ghLvSllfJaEYrswGFFFVPEFH
7bYy9nHKy3B4YhhfZQJWPWook3hffumap5m8aDVHDXn+0KB6ukqigiHMtIK2Hv/K6TMn64DdDu2w
49ihGVTgtlwnTD//hdhpMF5jXpY+xzQMSvs7aScbiNOUXCAnGD2g6Kx1CeSUywq5Beq4TlDZEeBW
B+6sGCNcd18nMA73+3cwO8RQE7zDyV5wkx/EGgBfmbjwvJxMnGMO7FxwMYZkwTYYMlUtsWR5N4BJ
BEsqVe0Ly3VQu8roXT4u77OaTCKkLkuYBgny8cT8QcJX0fDExk8rFAO9rjxWiYuZpxho/ZobjbxU
heOmWRIOuZ8xODbA4aC2YncOFpwdgHjbqU16iwJsxTtelswxFLa5qVXA1VgSeO2wv1JLt+8PPQ/o
hyeC8TR6rEpdk8bEqRQK7yTfSALgw8zl4fKH42SVJv0ZK3OMmj5owjojtA9cRLuo2g+NDezITnir
ecGbE4JM1r3EMenVCK/fMXCLGNxi4i6Jv7SpG/OGRXj6zziZeAYaHynQMykJKuFhZIl1aiWkcUz9
h6aE14OUgJhCvr18l7yXmsm4GTKkygzYAPpSowBz9EnaHQlealgXd7T/aOP0DlZfTgFABpQeOigP
d0R5ShaXNOemtzLjVGQ3M2Ih53SXnSgWRH4XCERRSluHS8WYCuUBDCdrsIiVDtb76Oyfjqn8euSb
bP9yDsRlGukjf5jvdfN5Gb8h62wCLkvKtgOBkwCvDUjp2eFwtGBLoGtCTvymYdKu9+Jvgq2cehNd
Ug34BcZJ/Xn5Mt/rlp8j0odIxhbqscrqkSA8NM7sArRpF2qW/hUI5fvUng6zBMmKXZ91FGtKPLVU
f+JV17at8eMXMDYCbEA5xUIxEGvy0xjbGCh1lRTXW12FZvVnuvMhjLEMDKdHHaDlZVBkoovizd8o
PXbypfXl/fIoOLyXJO+DMraxYO9tyVLc7rjsa/NLwcva/+Hd/+s8CmMLAILAzH2Fcn7SJ9eJeAvQ
zNBq+u4Uho+CJDzIKcHTvPH7DDC5KhfwcDs4fIhnom1v5CHJU8CWCfvOoYW9EMOhkRMBmo2OUpb3
ocN7P3CuVGGyemD2mJXWo+Y/zG+h6rbTH01xYWUeWAAANwIH5e/upQCT1hgZCAuTcidOtgA2c175
dVPlVyKYMwRDPzdjWqOZIM1OlGI1XnojATwZiewhU93LNr75kVbSmDeJjHBAYo1gKrKX7Vq4K+R0
p7Vv/00I/WyrKFDNQVB3YUucsBFO0zJ6XaDuBKnn7E5tpgmrszBpwtKrfTYFKM0k5K2amnNstp4i
CVav9Wg7/lRD7fHyud6LFJ8c5Eoi4yDluhcWzE4pjtkYd2Y7vsadaLcqVvD76mXRv2MlxSJdjgxC
23eksqoGyS1I0NKy3GeBolkEGBzGMNqVqrnmDKNoWzfDI03MS7dorup2QmMeNC/tfQKYJNCk2EZX
WlOuenOo+U3VWpUKVkTth5DK+3hqrDE3LUN8VTOksULgKgJGaWIsD5s69vaxepeAOR6Vj6iNkNCY
11U1W7O62EWhXDWxfF1npT+GpSWUhjuNwZWWlFYi6hZIzs/AjbT7tr+aGpA5LYPTVrddhZ8bfRum
cif06W5CJiikTwTjSXlQHHq1tuSucYc4AQh8WKHxFnIWxOkFsx9AwRYoCrLYkPi0jFPrTSYGtADY
Z1+C3tVqVwamqfCV8503pRBZVIBkhq0fRrGKcIjTaR6RMumPfeHW6U0oh5aJJxqv67Y5QqAAzud/
ohiNUuN0rGIJooxr86yfxzdKntx7iYOl6OvuDdxas0VnomYu88Pm62gtmom1CVnmmQDa8ldiWI++
4ZAH6BpGF4rRBWa3ynkWbX+/j+MyIVcL1VkEry9KIvkxGqH234XJWXT38vfbyrTXJ2MibVELSiCG
qLV3xI1kVzUPldg5U4MPWH8TipMkyrvLEjez7JVItrwvZYtOZjqnh6feFWAHEfhyW3ik/ZDsmgeF
t/3pJGCNAIzUIOjg/+5gzSIy875C6QWsOVYdAOsMbAvSInrxLB/IDIKCPH+S9Oy2mserWJB2VfYa
5JlbJi3n4JslBWX1U5jwpcVgXVFCfNH2EFxH3njormg7KHQ1PzzQifHoVL7gGsBzyd/HoYb4yR2s
hDPRLJMrtZSBd+MMagqfFjt6Vjlm+HL54/7DGVHBBRER6D40Rp8mJFVdivwA5SHa7KKcnsl52BMA
zc/PkvcXTgngGzuHnDKbNxe/OZFGKRr/Fs/qljHHXShH6E7RXhvScoDc6ydiYc3SzVzT4dGHblrP
ShyjXEuuaHne4Q1Hd6nqXzzYvHR4+9t9nIpRHIHMVdDVeBHq2r6fLKGLrCj+efnLbbqb1VEY/UiL
GvmbNIA1XN2F0evQ3i2Ga0jfL0vhnYRJd8wRbApNilKPgfZE6hjSqx59uSxiK9VRZEkxFIQ989N+
24iF53IKoOiT7sejr7bArlksKfuSoMPBQzZ8J7T+ZFYrafRaV/lbJ7R9WDTvhevG1+xsp1u0lUhs
qF5kmSfz0fxWnAbP9GevQLGSQjmWPy6fePNSV7+BiU6BJhmTkorQQjnZjbq8S7LOSZKKgyKw7UpX
cpiIpI+iIMTvELjX4mz9Rf2un7AIe4+ljUO50xOLt8ezfTQCMlKZUAw/RisFXS6VgQ5K1pWdD46h
3OjK/eXb+7yoiNE1BWuwugGCVclkqXGHIq9K8I5hleLcugEyiuheu2kxRvumPdD3GM0pBJAIBi22
omwedPGmuq6kMxYB7CEloPTiztjKtjC+mmZ8a9AMUULFS5sPRantLx94805XEunfVyprJNGAly7B
Dh8oSZG6pId5cS6L2PbDKxmMWZg91kKDEu8N2s/Rf8SH3AuuYn9yOzu5NZ+l5/8ojzGBssoLKaZ+
v3XJO0Fv5JhudqTtgXxXeNINR96mt1ydjzGFugPWoy7AyRAv/k4nSWZiFT8o3zHo23ZortuZF93y
Ztd5usIEVwFs9yXIGihEPajpxpu4/lqI5wnqieLhzPEqmyM6K7tgp7eC3sBw/ogGO7mtfDqZTxHD
KS0DJuWxbV8+8+vym3WZtUwmoApxtNTw3wqwdzUP68lWaTdHuqAs73nQZlvFhLUoJqi2kkEBIKEy
yrhr2mOv+73ojIov8Xorm0nCh65ojA9rpi5dQgP5buKrO4rdGvv/auGa1qw+haKVHMaTZJE6iPqE
AyX+cqUcI2ewUl+8ErmE2LybYxxIraWYHZwQ88ZkbwwPRvVSGLcjCmjp8nLZzniSGDcSN+o8GC2m
maJ4sqsmfjDC78DHt5birZ5bzoOZ4xc1xofkejb0YN6BMLCJg3tPuQ4b7/J5eH6RHc/qVLh1MK//
WhVdOgDww23QVdF/OX5GP/sltWCchjgVGVqZKI6Xb3SZOANrjnRM7ZfJxqb9qXvlEXZuPwE+9JDN
wVvSVEGc45mDHN8Lf7Ru5aNE53ZP5KcXoVD3BkqoQ2KDrfecHHipMsfY2IEuMGrqg2jCgQQFcDrK
0WqU3kuzYtcM+cPcTADKMw6TnPmXPyxHd3TGmcQDCFl7BVFcmCQ70677wLSFiZOAbQYdWskBFTwF
jmecY9CWzYD2Bww8dhflGsUv4zEsONnB5tKZspLCHEXr614TcjyYMfzpZjeajQaf5qOj6ILg9RAd
RIzq4AH38w8ucCWVcZKJpNTAtEQfUxkO7fI1L251nbMfuF14WMlgHKRgxGnaN5gQJ7ejK7sSYJkH
0J+JDlAG+bs29Bd/sruVNMZLKmmhRRroPcFLWh+pEfRe9zTeELS0ayB18hR/O3Su5DG+MkiVUCto
dp741UOFsRYTFYXgJUcuonEm1LYUEfpHAPSjIXdmH/ktwJmXNoO2l7JqE0m+avDKKo3CBrGoc1kv
NldrVrJYbwJim3gErhhtlfTIzsEcelOdQxfcvMGeTo2lDyHWj5PaanlbGFvBZy2ZMbe6qTCxqUOy
Qn5o5quo5zbpDItUo1+m5IFzTqp8rLqspbFm14iKGMSI3p0zj87kgHHMCxSLPOuwvGgvRlYOdi6O
sW+5rbVQxuoAMtMnmACUsZv42mjItcrYySVpxzkb/e2XzsYYnp7m0mD071NXtK8uWcqT6XZWeKO4
8/FPajLrMzF2V1Vd2ZEWYZwggcx2hq94uD5uTXgr0KzFMOYGwnlS1+GAcj6muVBkV46iAJzo8VQp
90qz71Bp5Nwix+rYsdCqrE2zHxHIMwwDXcsH6WrZyW56mz8uuZV9kexonysWH61/02+uj8o8dvo5
kSulxoNRBu/ehLEIcOF9a/by12Q/73m8FJtl/rU0Jl8BbEdVzDOeHarVXIEWwKb41NGufsztKbe0
e0wEeaGDRUGECF4U33pgrWSz05y6YoSFDkY1FEbFI8DGZLvsMK69kG6vBhHI2jBko2gqiivpsY3M
QznoD92cJiBSih9y5VkqUWssKl8Lm3Pa93aQT6Bdy6wWhYvRvE2K8aiYgR+MTWqRXH1ug3w31YNr
yMHNpH0XpTcpARbSZHqxsVhaJNrG8FYagSX2zRk0S3ZbRn5QKbaEQWcw7xjoe2l3pdiAy7cCqFAb
jpYSgEo4D2oniN4mQ3Aio0LNOz3IIjnlwmPd5I6Btcs2si/r56Z6os4uGaqBFMVgjDwFSEiSVXQt
N4+t1LQlZcGWoz1JnFbmZ2hV1GsQen4JYg18JGIf9frfBg68+djrsBHDV/zNIY+1JMbGi9jEK7+H
4iOTnV2KlmW68tl4GEGGSM7VMcOUR+0X7ryv91CTzOMC49IY88lzrs7KvElI1qVdKkAhMx+s0ccJ
rwXac5Jh5n/UKVmfljHzQWj1XCpxr62LAuZjfJu/0qYEBRooDnlkxWdePYP7KVlbL8SYSClyFhll
ot6jtCaC13mjxYvlHOVkByqrvFrmVMdwghB55vATGEtWEyuWpHAKQzw5TM4wB0unBgR3WM5WPz23
6a6EwOL7ZVPbDNsfWmEyuYKaEviEFJGgLm/02hOKF4ULyrOZ/axkMKlBUZgdOM3RtV7mG0V71RDP
kuomb59iXn1k+zQgDMSIFvYsCGNlQdEFZpHTckLuNMvLJJ+BcM9xTjwZjB0tgaGWCXBFnbKMrQyA
AdPwOPQ8vPTN5z2w+34dhTGhJMXWbps17xtm9NU7YUgZJoQROwp01diZzVPszTRkJZGxoJlIOdUF
6gyDQ+0RH6U50FTxEsVtvf51MBaL3NBRPR8qPM/C0ktUf449AdWs4k/m5Ff3x8KPJ3o5R8IMfyBK
XpOcx97D2sqf2M7HSRjbSVqSpkuFjkI01n6vpsdafRtb3kzz5mf5eCGx2xptLxgyKNEAVXHoMC/X
/V3D5DnQzc+yEsMcpi/FuAV1DGYAAdSi+rppg39V4xnPtpteiWF8QbvkUjvp+Pp99VNANRYrRp1b
FL4mYHv4oZpve5nj4Ta9z0oik0yUehZJWpkBNCWu9qYuuWpc/pTn7DGtX6Uhcy7rBE8ak1GQGizf
QlUQpxmPg6pYYfc8t1+X2tKbkSOKpxiMs8vrWSC9hID+16ILRd/8I2hXmiOt7o/xdykWhciAooqD
IYcwvSHZVaRxXCrvZc4uZUhZ0fVjDJ/a7eYD3ZHIdoJuKUfzNFaWeksxYMTOijtLuOHtUm4Wqdbn
Y9yemSx9DEJnWhUo/OK5BS7ZnFjple7SMpVszcd01x9F7huMGtSnfOzjXtk8IuqyaVQGFMfGA9bX
3NIzrjTAAId26hQez7dvW7eOqQywOAJVmVXLvolVocIh5/KLNHmj4pHiUWseLiv/dtASP8QwKjlI
UtNnNbpKw276OrvAL7QFNwcZkHoYPMze/8nyBfasfx2L0c0kh/s1aH04KZOHtiksXStvJZDz/Mdz
McEYs66SLrQwNcq0TOzqHDnhY4/UPbCG6/CecIpim3Xv9bkYnYyTsTZjGUO9KuZEHw0PHObYmwvd
3O53pY9EOgeI5+BKrumFtownw+XzcrSFxRRSKoOkUQpUirEt7VCpLSK/Bmpj50+X5WymUh+f770O
uWofV1Kcxk2jooWR4gkK8uDAHcLZuiyEfpvPdvZLR95LEishC5jLKtJCJ4P82AnPWijbaevV5Dpa
zlXJHRvinYkJcErZB2kMlg7wU2fvUIf57GH9yOq+JKcAeZvgI2U0OYbHOyPBHazOOINXqRhFjG3U
1U0Y3GWx0zdfuwzhzs2Kx8v3yTsg/ftKVtSYoBopEuyydHar7fr5hktnsDkesno/6oyMbInlbsoR
c9DZcbDx7RYOXe7VMdlXuOm53//JcMhaIOO49KEwjIImWQu5K/vrOnJrieNENu/t4xXE1twmqR51
vSmgGNJXA3AiE4ZBOl5yTT/0J2VfCWEcVRep4BiIYLkd0F5yOXHShsedux0wVzIY5xToejIKtJAw
vYSn0U33+hPmDp15Vzuxpxyi0Oqg5dw5ia2e9OoTsQW1uVpkQQvwiXLxOS53puD04HCSsTk5umJ4
PcduwZv/2vSDHydlU+/EmMOpkdFiHbSzKT22yErqR73nGC/vQtkt6S6ragPtALzBoe3i9/Fx+pHc
d/vOMl7mrxKoD8sfSLl4gF6bPmN1OMZRRUvWxWaH514+9HYC3tTpXJmuIN529U6W/ctOY1vYx1OJ
EUYWM4vqBmm/EdltdxVqpyL9Gja3UXSfdpzCybahfchinGEfF3ou9wMOJt3G9SPJn7Pw9fJx/uGT
fchgHBQZ6j5YFChj+BaesN53lx4CDCJa4VXv0Pph7ZdOvFM5J+OKZdyUZIALqtEg1nhMfIoyApbl
22XfHIXH9IqywQ6v4Y63UL+d1X0UBljql15M9SYY8IJqXdGm2EvIfko7+aFZ2Yk24MU/WtJeP94Z
NzZ3izjLHfX/efkyx6Yfq4WXy9+mMT4BUXFX5VdqrJ8SJfZFsK5OOsrYYqNxMofNt5ykqxj8BBO5
zDJ8GSXQy6sYHjscMQ95o6ogLxMfyvphnrl9LWoAnx33L1lsypVNCgHvG5SWfOsR7yYUiClZGnZN
yI7s+eNR20byIY+pLkrq2Jt6hepinaTO0oCKrctsyeQl6Nt2/yGGqSqAebcauxmJSTdP1qJmGDZ+
AOC0FRT7XHNb3sDIZucaufj/Ptm7Kq+Sk6Jr01TMMLMhetqhOQfIlTWrOtF5GF6o/Qdj/JDF+JlA
liOCZxUC+oSVmN5StN5qzaNmnub+TW0eDLm2lOm8LAfFeO5GB3TzqEJ1ubrjOCPet2Sc0UCKOa8m
9BbEClAUkOJJxzlxaLNSum39dwQi9O85+cx2cPw4PuOLgjoxerOALyonNH0T0+oMR9XvjZQXHnnH
Yx55mhyKZtvinkHevKtv033swv2AEbOzWkxcyFY0WRpK1z8vXytPLOODwrYvU03Au6ETC7upirOq
DjtTqznXuDkzvFZZJp0K22FoBXqP770SG8hsV4DUPkTOdEepErFoBRCz2Em8EM9b5/IZ/yHR/vUR
3x+iK3sRDG3pO7Cb424rX3JSVzjJI96Wf2OyP9Y/eMAi2xXADxN975StRIpmpcrdglSAlq0UeDnV
ex+M5haa6cVdcKnvsPQrQWpazr0U4BGtt/oPVZVtKTK9vCVeVEY3Kdbv2uJZ0EyONXLU5n3KfyW1
y41QEhVk4DNMP5l2YqNarZZ7nA+3WT1a3SLjfMJY/Hs7hYKwz6A/RhawfxF34PXY8UpkvCPRv6+O
BGbKeZoltGN1yZEqcOYdCM/I6c+99K0YZ6J3ZSu2KppqYuAS7F5WycvlC+N4K5lxIlEppJ0YReim
qdYg21XhR2D40rjEQNsTDqsPw7iNWGy7etLhNpL8rA3FrsKqXaJkNlam3Eh6akL1OJsLILgGazZe
ycAD4+QdlHEn2di2ZjLColXJKpTMkmZfIBYReA2qTTkydvY0bEjJAC/9XSmMcNS6YZkwyREtrpku
jZ0SYSdOb4IucutvNBv5pB5Y2hA1xRDBUs0Im025mnvqi2k9QHFiNwIBGNrJ9HEk8ShIN0+2EsZ8
QdVYAJCVIxXr+trqk+zYL4HV4v+VsuD5X97BmK+lVEGW5TWGfrCyMVlIem2t011pKEQ7nTJ3MWqr
ye8zsJNWU7dTC24Ss5mgfRyWDQCxpFeqOeNmRa93ld2ALUpKAk588/TSOviynuSmdB2HV5HeNpSV
ZCYDTRf4lViB5LKx6DBetFNOgV+5+UMJwHceRApXHJuJhmKnhgXK7S0wQjWbDrVj7RZocZ3XH3ke
c9Odrc5Gs/2VxxTMzGii8T0IdNa4ZFdDEj5cdmibOxUwBY1g44gS1jE2IUQBtkATeOURg1SgOnYA
wkJh8we7dxR7mazI7ffC7rLUzYOthDK2YU5hMjYa/LQafEvArJ5Mt5cFbM9srSQwFiGVxVTnA6J2
FFb7KOhcIZjcdk58oolXaquflyj+FpHOkuRitvMGoX1U3AH8ZK32Q9Ubqy0npxKfxc7g3Di90E9O
6OOXsQ2boMDK2pQBb7DFxNbia825jl0l8dTYuXwHnEtmAbSCNkaxsECsakxkfpXglOBjuiziPd5d
OgxjDlUSysuU0vef3H8Xk8nNMmG3EOzAqx3QHLP7UR+cetS8uRJthSBTm+SDUiyuKGB6CFZrGomr
dJRFJHOzWcEmabELVNmqe9mSx8ipDdNTBlS+g8EZM927/Ps3U5LVt2ANTBfmIS2g/FFhT9EZqKAA
oLwsYvt9t5JBP9PKiENNk3IxxfeWzoMj24WjtrYBHHXLeJA8ig6fO/po6ZUFcqbLordPZ6gSUMyx
RcimyCq2ciVjRFtLl0DmeohDVxfuLovY9PvkQwTz/QN5UU1jRk1HjQR3BJi6RkqrbLSTjiQ5CkA0
3hsc4obNuLoSyXwzQmmmhByWXen+TG50/SAFriimnMvbEgMGGDBtGwZa02zVJs2DWBmLHnXiZE80
qxiI3Yh+E/IoIDf1YyWILdmQKgKaK8FGkXzb+HRDHVvbR9qWEx1QtNvAc7JNh1e13VINFXkQVjdU
WZUJ4x4nOZAmOCIJMyfHpsFz5tBEHN+w5efwL6NJrGNnTWOTLbzPJC0yw/flpVB7MIy3QXrWmqeU
cLakNmPyWhITTfCozpK6memGPwrfbuoGfnEkFiXl6p94wFP0ZliPtxbG3FyaAs9lkKEXdJi7ve72
0kHD8sQflaBWctiMSkYLfNSpmv81NJ5eg07iOjgrGKUqRo6u826Q9RRiEkrCQIsHskdvEOiqoSU+
N67gyXvzWf952WlsVoJVrFCrukqwGM+CHbZDkgYDOtOYRZL80W7AUBi62NZbbuVddfgXmyjUDX36
aCuBjA9usPoipRNsjHhSbOn7wH/R7k1v8ip7PPKqIVs+EXyuAJfDgriqsQA0mOWrgqnHyF06a74i
v7SpdBwVZFWktoY2trOZNy20WQxZi6TObBVjxNFoymxAGB67F1UpD1Gw7IyefF0EUbR0kRx6ouIP
L2rOGTHY9COrszLZo1j2US7MSOSM/GYR7KF/jHiOeLO4tD4cY96dMYQG8Iwp1Gp+Eik8/q5Avady
JbvByL3g8OYJNsu/a4mMjcuVvIDSBT2txA/35S2SYTwTdQ/Iqgfe4tKml/y4QHaZKJyDcGwLbNC1
0m2Z6lYW3CTDGahbGs9x8ZSEXUQ0uzwrSIg2pLGcsV4sENANQyAKobE3jqFV5sdZ5SRY26a+Oh+T
IJTJmJkRoduPE55n7/Ongp39j4kUxE78F+HWY3j19ViEhiSVUDDLc7zv31qs9wfHcN53+q0W3U1A
3+pvSXkWseXK8WlbfeW1VMbF9GJjzoWJXhMKQ05waK9Tj1bOc0wZcCRtODNVAmyQpIAITxZZZGpt
MkE6JrTS+zqkDo4z44ESZak2RfLgObMtW4A0zTRUQpAKsWE87oUoihYkkcF149PndWqnV+qB1pJ5
fUl6RYyX/k0UY+jhnPSCWNMRupBYSvrWtg7n6jas7TcJjGF3YRBK+YygWrzIB31Xe4MvHTGiihnl
aB/sREwqp7vMNjl7nhteci2WjeUkUOa5G2vJMZebQr9tZFD/ostz+XCbZzOBRibhKU9XUX6PAWXV
6wR1QOSL8tuyHFvjy9RjU89EWST/IxVcyWLiTSdpoVjROUD5unejmwg73MHP+WV2SqRCPBWkn/2T
WgC3T9UVZKsqi4bSGtgrEPMQByOtJeivqXozp61dLkcpOU68FupG3q8iI/kljbHjdjb0MsthXYu+
j8LI1Y37afLjOeXo4qayA8MFgUuXFJNtK7R13wmj0qEv1BZ3cQB0kKn9/wdn5Ph4egKD1gQQHtWY
VVZglCFuDgmY07SzXaqim1AQtdjkaMOW4q3FMGYr5JFSRKUmOaQ4yuFuiM+1nloS2BwinpfdSL7x
jEXjA08KDerAvP0aYQAilB5hvkrbL9p3s4nsyrBDc5eh19U9DIPIMaoty4VBYT8Gw8sqqOl+v0IF
L+s6qVCBK/sENYwctdXpPgN7xWXb3UrAcbAPOdTnrz5VaPZB0ETYASDXyUO6r68F2/wuHcwDfPpO
vrssbUvF18KYW9S6Vk6XAvxqUvXQg3gvGS1zOfcLL3PjXR5jSnUiG1OSQjHy2ibkqRSuB/n+vx2F
cXpDOrbNTPk+Nd0uFKtMPCXxp8G/LGVrsPy3z8P4u7Y0hM6oTOlvEDc4H7sAqoJuBQ/BjjINFODG
HFF6flZ+Xha9rfEfisHYcDaKapSMqB7NeXYjdkiihMypBcEh0XCS0hd11Pyp0x4uS91yuWsNYUx6
UvFfIuHL1V+6DsNBYmiPrbdQTqoTKMs5RraV4eN6dVM0qVBJZsKyEaZSsozITEe7/BLuC2fAgq3g
knsJiCDorxUet328kSSuRbJwywT4N+MQ4wkqewXWokpP9HUMQVNcLV6LYvMyAVIGtDwDOxAm8wnl
RmzGoR9QnuhNvx+ANyu/DVP13JjSMWlby0w6TolsK9VX5ZVI5vvNmmqI/QA/ORkecKAM47Qo+zz4
3k4e8G516boYOBqzaesricwnVEwss1UaDhmIt6npzvKbwIMf3XpLrE71ieQ6Qlm+7EZVgppQpp7s
fdE22knY0Mx3wR1vfF0SqYNiM4+Pa/zEdj21izBjhB6OUhmftHg8qkJvqaS5GcQstAVNvEMqZ5Ma
a5ugrRxkzAgNmVeV6JsMs98JDfCCm3SfqKB0nok3i9J5HNXrJfwa5vBXk3DXm8OVUmsAG86+K3rg
FGmv2aQE6lsoH1K1v56U7KBrzX4Rh8OglLaoXulCsxsE7WaCw87KAZRxoWllSmFJYXwYh28YNb1q
Y/LaFOGuaNG/1QIsshpdbSsNBsiX51KuvFiT3FH/sYBNT46Gg1IVWGgS7UHIXVXrsYamH+el8sIF
9oCOSRIUL1GDV5NqFM9lbZzD9jsg/m7MhthARf8axfVeyY3nxcz3MrCDugpZvA7ejPFHWEuvwZjs
0ulnrJmHBSCEAhGeMrOyTBQgpeHVGBbbnNPrNk8c7Cq6ZT3tGvwDwyydOzBHBSBQzEv0FZTuiMXM
+9hcDoJSO4to8kLWpruViW5IgK0RDfY5ngTzoJpDg1wGUyXFrts3QLpoPN6W3OarSl7JYfKKqAjL
OJpozuQpQOBa9kuI/e3RAfzEvuDh8nOlMdkFgFHbrC1hOLXwpNYHdbqDatTKUxBftfm12NwR9Xrm
uT2uuTJSOz3DMnWOYQ9y/Rd3RX1t+C+qVz4AF8ApeSkUz1iZrEaO06QC5iSWvq4olg68w2PgDAfU
NjD6BM9+Hbf2H0TJXz5PfXcfq6StLCslmxrAsaRzfmj6ysKy+gPRf0jBt3GQ0XGU3csCt5q1v3lA
Jt2Z4wbb8CYcUnRleGhW3VGs3lwAe94CNHGHZiH1vkp48Zl+qUt+kEl/xpkUWmlCf+ZD9kAZJTqr
crWvMvZQQm645AQvVWTiZSTnYTMUNF4CsBfe8z72dE+8Enyeg+dpDBMll0zpdBO8do4eGz74Fm7r
uNlzvthGWei3L8bExRFDlXEKJ4yVGlxWdJjLm4z48NqdDL/2ZjQPQ/blsszN9P5DLd/vd6WWxbyQ
XC6wB4C1YlusrTkDuagBgvP/qBbvbmclSJnlRm4inE3J7TL+MmL3sAQeCl4UcXAdZA9Lh7KAbOmC
X40c4LHtB9PqkIxzEdSoCpdMlhwDoKQ+rSwOxyZHmVbcRdi05GJZcUzg3dmtztrDl5vygrc0BWSl
a0QE2FIundKvPOU5fbr8CS9nU2jg/v4cTBtZDqUa/QrJ8LTgTqpOkeBfFsGJdGyXAkhBslJGM6qI
vrKrgAFJ06jO4wHYUGP97Dp+BVSNcR0kaoRUaaGMy3xcsmsSPg6xXdaNlSQ857j9iT5EMX4DxddZ
zUrEmwYEOMSmM6GLp1mmR/aZJ3Guj3cuxne0ytKUPRBhnEh/rMydBliboUDJI/TH6g8WCOBDPg7G
+BATWLz5EtNO6gMWcO+F/rUvBT9JQTWfh85ltdh2Hr9kscVz4PvPQQagP6c0Tyqll0gtME5I2Jm+
LIejfiwzq5iCkhL4YiBIMpbT/5F2Xbt1K8n2iwgwh1fGnZQtyfILYck2c2pmfv1dLc94Uy2e3XN9
gMHMAAZUu9lV1RXXmruXaawfyJwAQhBDYpU1Xo/DEsQYKLksdtvln4/HPKCtEqf1MkEdw+mmINVz
qvScigRHMQxG4bVSjgysuiD8BbdHrCGQd+b20Mj3kxFzDkN/7CfbQhPAtNAE0AC099FLNGPVqFmN
5ps0VO6QgVA30p6sQeVkkxwxbEycYw01x4uMwGo8ClIHB38F4OnL97IpQ5XA0SMqkmywi+WkbRaz
RQPXzcGOUjiJnNiazIkQ38vsn77XSghzNckiN1O5KNTlkb3lAzkv9bXr0K09pP63sl24KGC7kZ8G
4bfykRfzb1rWSjrjniwt65QkhcZr5RSUC9CytDdpEJ1R5UF9bD+OK1GMc5LrYemKCBlU544eWGf8
4ZXuDtOtV2zPc99G3skYPSSSRswsn6T3sVpwfvmlG/vRVXRqT4CFsmlFRTzygjeOxrBRDvaMTF2f
0eWLhFOvuXL4NnFx2DeLROfv+CnA6YXKailGjxTj8foaRr4pHYf0axW5jbLPk11tzEh/OWkF72T0
nVuFGnOqhiVJoaaYE+jTpwVjmbH/r8yNjWZyRGZxs4QScvRgANpoclpmXoTG0Qo2hmmsQRrkGEpI
I6bCCw/DTXIIfyQOhitRP3DCIyDJHXnmPGBb81R0bua/ruQ9h1p9vm6aVQzK42VuvJmOBPeBcG0h
ViNe/awENBVUj2Zk8wKCzQdtJZZ+jpXYOlTNqpVgBJR4g/IFAxvDl3c8L7KdAq7kMG5kghdTcwNx
m/nYe98WEIo0jv5i/shO2W37kAedz7O07UR+JZJxJ2QEqYpJOhDjVHa5X9wCQLWF84aUs74Gzgg3
2OYZAONPhr4WitpAa2xZfuUiZkUVggJbFFy2ga2NqbWisF3ZMLSGIU4lWoOp3ebYuWaAcpSN+lT+
SiFONS/aNyfFEe3yceDVvLfPqKGjKYoa1qeZasUC7uAaM5sS4CSCtPhqab6Wctp/22Uf9SyDySJa
0k9KnMVY870CkYNN66XhiQITYhJ/f/ljUhX4/LSeRdHjrrS/sMR0UEWU8wZZ/lmJsaP3b2VvfFNH
oNmbjQcAVM71bbuXs0TW3jpjUucQCaCoHY30Sy58lQVn7nkcgtScLh2MMbeqN6bSNGDWYyJjIPnK
EL9I1Ukfn8HqdvkT8jSCsbKxmzKtMdCREJtXZfwZV8QduNOmvHtiTEvvk0UoJpgWmZvrovsRS/1j
1ZPrWsRkspns9YmXqW/fE2ZoQVhiAiScqXR2TTkqcoV7mtMDGUB2JT9rcjCgSPA3n+8sh3k146Gw
FrUqwDRuollV36qV4EojR815h2GsNmuM3kB1GGre3PUZGsLfosSTh5//7iiM3QogG1QSHZc0gQEt
qm01sYXs9bIMetGf9fr8uRiDVQiRx7rCUAUtdGcHyxt99X8ALN1W6rMYxkrlBDPAHaElIv11JBoy
/6so5Na3eVIYIxWHRQuNHh+sRfBJYdQXrKAiBA3IL9MmwFZSBO6Y2ftM7KUvyNhrWGfj1NDsq/LQ
qvlVY4gVSISvOXDOG6dwtOvaWyihwbdx1+GRXF4uX+A/vMrnT8uYsqwKGC2JVRp1jx4mIODdBafc
TY7sdyB24lE68eSxgIsF0OiGZYS80Rk9JGpuBjYud0L8+w42ZrmgZL98RM61aozrMDN0FKcSEkuy
09NrfXjoF44ZbLee1T9fUWPchq41S1Si8+eO892s9jfKTE6jBB645KFRzR8JaD9n8lCH4bVOwE4t
hq/qrBz1Abt8nMPyTsv4lqgE3WdJn1BZLcHgKJV+qZb7qlRPZqH4Pbmdhhk0oMmPpTEfizKJbKHJ
M1suv4l6qzm5+YW0qTd2imQ3Y2nrtQWgT5Jq9kIacLlG9yUqK4JQP4qq4Agi+o25lTpdsUxOgmJm
FIWOOuWAtzZMr1FKx7AmW45eRTm5QlflVjWFY990Tm/0t2QwbwRjeTPB1YqZmd2CTj0yowzIFvmo
PBdlZEdaY+sqVqnMwbbGBjv2WgrOU/3r5a+2fX+ojulg+cX2GrumkZMyTYwKOkK+UswCbbfskqCG
N9PfUFvCQGTLyWs2K0hngWze2dRyvmClAmYn3ArKLpU41ZZtO1sJYLS+lklTGOOMJ9o17OY6A1FV
5iwHyoie+Sj7cbLNzQBnJY4xAFko40ys0FIS0NgpEUJpntn/ENsTl4Jr8/FcSWIUPOvliogtIgFj
wB4s5tJHt+1/zTUnjtoOe1dymOdzGa0+KWrIof0jkKY50UHe05V2Yc9Dw+YpA7XpVdhrxFkIookF
z5tyPwhfFy6iJf0mnx6Z1VmY95MotdyYIWpv/YGOWUp2cYVZ9AcjwJPihte8rGQzPFyJYx7SBVOl
xljQXbVFDiopddL2F9BJfG18K3L0N6EfHPvlKQXzigqdmJhdDq9Xuzpa4ZmXPdZ+daXup8PkVb5p
oMdYO7ySFU8q83ZadTemTQ8jHrNfDSY2tKshOyQLp+C4PTZ2/pxshmlIaMSlOpKH6GnxNb97iA7R
SbhX3RnlzUDEZhdig5ecOzG7Gdyt5DIuRJG6LA8HrDVm0kulPWRyoKlBj6HMPnqrljcpNjiP17ZA
DZsk4CfDqhejN7pqEtOMJxCTAGmoEw5FeKp1wZayZ6CEyu0uLu8v683mY6mdBTJqQ7BHM4gUoVtK
3E47COM+7tzLIrYd41kEoyMoU0ulUXUYBK7uDHKVjQfZ9Al5jVXOx9s8iw7sA90EPBRWBD46ETGS
GxIiRXK14YBFkKY/FNnd5bNsPyorGYxPbGRiEKzeYoDRssk+86ZjeRQ87GEAur9z5COvHrCpECt5
jGPs9TSLZJpe0A0aafe/ggpvF/tWchj/2BIxFQxppJVu0TEA7CPYCZBic5/s5q+ov9ndlTZyMYu2
T6eLkgz+ZvwXY1+yMRGpNGkoPDtG5Qr6ruyczgxRhf6iZLuYa1/b92eJIkImHWsY7Ci3nseLSGq4
SZ2yj7RBeDumti47+RO8pDvuiOHxAp1N/V+JZExMarAQH0eoR5jEsE0LO6jGS1ffNnphR/3Py/q5
aQIrWYytJcMk5mC5RwJXi26XIdaJBLdueQM728XTsxydTmus3mvNKiwZQM00NPhN+9M4yEbb0cYD
4FEMukRy1Hse2sFmP0YBNZUpolmHS2SsQRoGohY6XIkYiIcEC76hq7rCFcWjBus1x29xpTE2kXRp
AaArBCU0UQNByztDZujT7k/CLw7T+JCNUMBvjXk5mIKpKoz3MqSpnUPaCO8PvfebcnoJegBq0SEv
3tm2dFIBKg7qtpqGz8kYXjLJpQq8awSrOF4fPesKluZL83qUv4dE+HpZKXnC6MlXyqJjRKJOBYL0
UzoJzV0yer1qufPix/PAC4OoMX36ioAGNE28AFiMZgxgBj7MEncwNgx23Wl+cxcht07u5JfE0YEO
HRcIg+jnnI+8ubmtUAjLDSr+A+o3IBR+PGU4yHlStyhjFLNtaTsDxAML6HLa/m8KtmtBjD8B3qLY
RwIaFyLtQZKDFe+q8JjwxGy6yrUc5lNWTROaFtUP9Sp5CgNMTfhJkB/1G0r1y99O2jY3pJ5gzjMM
7Nkwxp1n9RAKKc71e+yE8nuVu95VfYJhGuJf1snNkFJZSWOM22y6si8MnG7K4anI13ywgRvqTDuL
OK1rHLBk1p409CzGXcELZ7eynbVsRlWSDjz2OYXObWYn7x06N7/sKN22cFViEecJIHp8DqBN/7I6
MKM2pE1yM4uouR9oDA0688JuXzTgCYFw6EXm9Ey2HqL1ERnliaWljJYWjdEUWMTj3tR3Iw8zhSOC
LSAAlyZMEpU28H7G02x386E3Xi5rCeei2L51M4kSiLrRQc5moKEb43XRag//TgTjHHPSV/qY4VrG
wqv7XwV5vvz3tx3iH6tig2IM2dfDGJcYYsxjO9Ov9bBy0Ayvx5OYn0Ip4tgV71KY+HhYqhI8u7h3
TX/VBclJZ9cqvl8+Ek8G/ffVe5JlYaWomOtH033wagyA9BISMxRCLovZdujnL8d4iDwnehiWSDqT
ItCVL+VywnrQEvEmdjbFIAmydAX9S5ltYOLuQ0WjoVQk3anZ3kp2c/c1eb18lm3nqpgSSD0tTOOz
5b12MASlbVUwDJ7oEMG00zxw09kohbmRy2sh8aSxponJVSyT1ZBGMDdDK0fL82AT0KdjbuaBN+ax
WadSsJ2JlV1DxsPLuNNBHtW5QjbthmPjRfmVoGU2EU9IBMdWDIB/Lis3UvWWcYONTfewEsy41Lgt
SJrLmETKUd3Wm8WbsVwxGLljiN3OmmdHBRaHKQ1+tlhfmnQIBtL+MMlTY5nu39zv6qcw/lYuQ1Oc
ZChr+E10NL8NzB+0bdLvcw9MPrwHjMain6IsFYP6oqzqwGJmLFBtTaJL43s9xgxURMbxjfgiZHZ1
onsXwhfly18d7yyQscW0nUxxWWq8yQiO6UIJiBCTU7ZfvC6IfB6dMP1Yl47HKJTUibk0xu1vyBia
dGsBZfLhYQfRP/NZjKmCzAZKAhiCj35Mz6LYNCn+QKy/pqOtlt/b+m4EFmXydPnz8QQxTjkLwxGB
AZJebbqe2n2nBXnynCZXMhejazPIAEHkf4/EKEZuwD9GYYney119ogWL0A13xt3iFa7g/qXhn6Ux
WpFHXR3pI9LB1qO1mMibBVv4NniUtrHmbc1tPqTwL7KJ+BQpKGNhGsCl+tBABTkxLc9A8KSYWD6Y
Dtnk68JbNv/4izs7i2PR7cyoMnqzzDG7g5xFVR8S8BrO/UEQUT3m7bdvB8MrYUw6KBaVMYsVqj+D
P3vGw+DSq8uC6SB4mTM51V50Czd74FWPN/XSsLBoY+ESVZnRlilRpFoPMQVglWiuPacYFdLArBoH
Q82dZtu+vrMsRld6qQKyJ6YzQGnVezowK5Rn/TY56C6QwXyCrNAKNCc+6Pc8K990JqYuI6VBNoVd
349Wrs7iMk5AEAQn0p2u5q5qPc7RGIRR7sTTlNuRMDlzbHGCl63jgkVLlDRTNgydrSYAdj2ahprW
80TidbqXAK06HL80+b2RRli95DAh0JtiXRnwQQFcbcgKcAWYm0zEIa60FnXremicJvqVabOdpS+X
TWJbCL6jpmNGG1ACzJec8rIxDCRmoCeSNberH5aU4yk3Phsg1rCwaAISRgQywkcRSaU0QlihfFAU
D/Nw03RuortFhtlbCcRnNQ9wbeMd/SCOccytkBOrHeEuKQiqeJW7euqmz8RLW0RmsScoNneHkeo5
c1OoMapA7VUxIw6gnY8nDPU6zYGgjqxeOFWW1/b7EPNR4+7/fVUfpNB3YhWil1LRK4lY4WDpfrB6
22ywF8ZrlvCOwlxWmohzm08odvaAWAN7QXpMZ6wV85bAt8bdUeo0DAw3aDot7nw8jDIt5pAaeGaK
cvQXKbNHQc3sKBpvsyn7viz5YypnP4cKIUlP7ps8dpf0WWmjQItIMMTxswHESLkY9+3yWlqtM3Sp
5l3+3huf4sNPZBQpbNqsNjuadsWP+uQ04a5pdyav7LthgB+kMFYuLXWmFGqB4U7xqS4auxa/tPif
y0fZCuc/SKFnXemOUWSa1o1wXVrSgfxa02ygzNyHaC+2aQ6w1+y2ENMd0TRPlQSMW6T+5R/AOyUT
/RXpYmGfC9dtEPQImtKeFqyEDxyy0g1P8+GU9N9XpxyFIsw7iimTVJaT5bkz5tIRU14OMQVPSydn
AOP75YNtNXk+yGRCGKJhebkIYZXE7U4U37Fx9voLxnNvAVMPRoOZC+H3nukx7mYtUmUaBWqa92ki
YaJMDaaTgpgCG+fBOzhEcPlwnFtjxyPxLpXT3MOvJTPcJ5b9sCrkXRaxeWUAVwfUDxaqVLZoPo1V
K8QS3h9JvM2Vx9YAhchxaTN7En5wlxfkTZNeSWNcaJy2Tdth599Nk3gGRkKGyCH34jS/FfIBCOC6
R0AqMnaiTfqvo2X5VZ15LVlsoiY3SpLZyjJc4fW34z7cV7l5UxTF7ZBiYXBAsmFVlVMNxbEoEVeW
ssZTNfrrPt376tczPlPu8zg2F6iaGCx+hmEifDJbckS3duYdD4SEerdLwhjvJ5A8s3S6sIi99dMs
CbulIJwDbYSqwKE83z3j+qyoiYakwm1Mg2NOQRRKjjaBbtoCFyNncGn74tGfxNoeSCfZFgbQBec+
CZEW0mx+Sh0pPTS1HYelc1mdt9816Y8gdh9NHs0yTOQc+nxDm6HKLn4wFTsJpmey67wZIT843Xb5
IXSm1OZvYGxaLPD3LMTGBrr1jJ+d5KZVhRQWi/WcRXkEbUHJg4N6B//6rBlnGYyXFecYL0lM6wae
eRgfU78+hqVdAITyGnkpHf7xzXsN3aB2V6MrhFEgp+UxX6tU1y/9CMbtGqAPNQDljNscSrup1UC3
Uq8ci0cjA1qklUpXqSbsZ0XzAXHjpoJ1xObNQYtaVxZiYhtomGkAD5r0t26R/UHHigUMK6yboE+V
r12hu4ZV7BXhl5wbPyY8G2Oh6XZiAFpgaG1JGa6Awew0suAb6pOotIEA2KO8zztbtl4EI3SkAmoW
yqAuFdorESjQlxVtU6FlSVNkjPMZGpscmG2pyPmEcko0GWDsem3T02i8ZcrjZTFbVUcLdZQ/cujv
WD2p2Gwxu3qGPrdevRdsbLQdBKf1jSDfJdzcdas9ZokK6NFlCf1GgBJ9lKYBFd6UOgRDlAaJ8r4N
AHMAzInkAIn8IQYhG8deN73cSiBzvDEWRjmxIFCxDvocTDUnh9s8EYYwRKTiqqh/mp8ph3kW1Tql
/e4BvIcldtmBDYOBScwhwRXwWkQbibG1Fsd4bbUvxyWjLaKi+KFqgm11syOpyZXVGnbSdlelOXoh
KVyOltAEh7VGYEhZFJvQVDAE8vHepmaRJj2ie8VNZY85QE3yeF8ljVMa4jX27BwDNJ1xtHgZZoiW
mHBu8Z1w6IJ8dvw7MkNBACez6FqxrQN7JHdjFwVbDBcUznQfeYKzBIuzeMlteByx9lYc+dAgW6qE
UQPqdRU8MyzEpRV1cUsh+VyjuinnncSDLN9y7eu/z6hqhwdMnzKsLEpktE35GLaaLfP6M5v6szoE
835EcweyaeRrbqkiPAIyntU4YuEW4c+WwDN+6/KcEwRsW8hKJPOcYDexG4Dm9HsV08D8ieDQ5TYd
pIDyLqfPJEdZt8Ko9YdklBWsEAOQlHDGEECQvuHHWMN4Dnd0H2K4F14EDr4q74Bs1dGQBA3Vb8ij
CPAyqCVBPhNQ5vVqr3jxYeG4nK2oanU8llkDgJvCnKIc48rjYivWYqtG5upybpeIqhPC2+feVnvM
cxoKJkQMFgBVHzpLMEOC4ZCeYLbfskOZV5PYyhEk9SyCcWr1kEyhlguiK4rBoJ70dBeiA1Z1dmVe
zTPnurbN7CyMeYKKPkwFsUQBRO2JI+qD346Ga6Ti/rIW8sQw1kziaMiGBIP0YX4AXkakeH3F88pb
MZKkYtNckU3guL4vCa3e7m6Yqq4Fej5Qn5evZK8DjknwxFuwWgeVmwKaJrh8pm3NO8ujhreSN1lp
HQ4mhgfG5UuZX4nzbQG+pTi1TZWz57D59QAfa1mYTAVYP2PCQyULtZYZIpjOKlvMwSRqqXjfeO8a
RwxruYU2qwrR6bOieFJoF9lidz2PZIwnhCkeVkC6yS0VwwRTb4tKoJXXscYZHNkaLbSk8/eymJsJ
m1FaehMuSLsRHVqkKAKk87fLc+bIN2DP/KaBSpOj4VvbLx+EUvVcqcPcEUUTsCPgDjFmgKLq1zRY
x0mvjpZxn7fhDVARokG3xax2MgXQvM3ijMuyi1P17rJeUm34FB2sTs/4j3K22jJOcI2TtNxgBNKr
euWo1P11Ylj2XHybpegmz02O1E1roIjQGqr3FLL54/GzRqhEoL7hvVY8q0RF+IStcTtU7mcgJV4+
4GYRSlrJYt5QgYz6qGqQJaDpU9ndXtulbrjvADklOWDz6TxynXvWC++OqZf6/GXPZ2TscFZjBbjy
iHm0ESfE8Is5dUcd47HWYPicM27GmOczsuOxqLYIcyXijDSSVp+kV9pCzu8B4rFrXi/L4hyLrecv
UpcUKOSgCN6+LvldpP7Avm46eJel/INV/vl6OmOV5Vg32PDDiVRAvdOFqneOy2egLQLHBoOV4pcZ
/Og8qRy91BmzHBptSsYJvkA8DPsc+RzQbB3DMe5Ve/ZpU1nsMJNOfJXjhDZf8dX9MVZo9fIQFWEK
ePsuWBLwMT8M1i0K/3P3cxF3nE/LUxbqdFe+Z1ArqdZGTKuUoTq57QKWaT12h3pw5rR90gERFKrz
Q7cUNyGK7VmlcIx/s+COPqGFZ1dEMMG2YeU2NqJ4RkaUFK1N9G9GF9ty4qrNtzEBH/UNcrCmPfa8
Otf2Y3IWy4QVuSFOvdiiyDVYnZ3qi13mu77hqBBPCOPZNCEbF4kW05bJz4rXIjsVOaeSv62k53Ow
Dm2kmw0WRFhYDJpbMEVmp0rZ5bi3+C9Kg+ubYnyYSuRcLtMB0AaW08+Ro1nX4ZLb01+0c/Ec/jkS
C+o8h3o+LQLKZqjOKcubgV3Q9uGy2nO+mkKtYqX189R2wqChjqWCP34RIk8zr+qa3GSN9qXJsrd/
J41xX5neC5GZoXwrqseh2yEgd0bj0VqcKpo5D9z2C37+dozPSse5RskVgxvigeLXgLkII7b5gccU
uqnYYB3ARgDwvjUWwV/si2SIRJwo074qi5uGt8rEOcm201/JYNzgJEiKOKvvcACjV7uLX95Kdgqe
TvBLvSlO6iU3vMWEza+3EkmPvVKL0hIboQGmgpvv89seOLfZvrqVd1xWsE0Pv5LDOB8SgjdCoA1q
Wr3TjpE3vpi35qkEWjqmByeHItHHh8iVC1sSgsvKuPlkr2QzPmlq9GRRqeqPkR8apyl7sNKgGZ4u
S+EpCOOWSnnEnrAMX6F0sVemhjs1JLerCZ2hy4K2iwar8zBeKc2bHPgJUEW6DIRpQDv3KycD8Wmx
p5syOudxplr3KZD7I04X2ZaiRbIuKiBOLa8X8btY7i+f5z3XvCSAcU1Z3ki1qb5b8HSq980xvK88
64bOsaa+rjm9jxbmUbXJU3wkQcndOr2sH7rIOCuQEonJ2GLSbDTgn+wxy20B3IkZr9N+WUNQB/xo
a3EpIHasETrKszMOlZ0njji/Xf6Ym0V5QID/x09hRvejELSYjEpScFsNRlzQnfViN3/ugZFS+Nae
V1LeTi5W0hj3sUwVGWoZNXLtJjzoB9SWD+a+eVOuKbcEoNKe40PoST8un3HzKVsJZXxJaxSDZvQ4
YkLeCowb98X3oetBT+cKs+BdlsW7M8Z3JFafIVvDcIQpA/Vt/BXns02kr5eF8CyMcR0R2k/SQget
iPxTA2GiyLHg7UNoWHJDom8CYO6jTkSRaGQG7dUXdbOTsFKhSPMRfS+OmG0ffxbD2NE8Wo2iA2cC
kazfKafBvBpTd5Y6MNTu04QzE80TxhiTWHYEm9Q4U23dgEbTVxUHOCti51TpSc57zhPC+4KMVeW1
kMtJjQBtkWw5fYo7P+fxN22LsGQ0CWQMwimMEuRxFQ8TbZ1mhd1YP3PsNsecb/YPnvYsg3k5IgO8
sSptZlLoHRWoDAn4SjDRYFyXO9XOrihuHAKpY+5UHvgQhdoeXv5G1f/8AnY+xSrjuGs15D7ECuTp
a2Nx/v5WDCWv6ezoZ14FNCl0YhxaLNjTVQhym7tYw8Hgaep29uKkO/m5aZ0WWJh/8Sh/kMs4pV6b
2jxUsY5IRwvRZULirFwPGOal+3SRy4PB2tCWD+IYv1RYvVWJhCjujOnotpz2BVYitEZ2L1/XVq76
QQ6jlTVYS0D2ZdDKCkg29ulN5nS2clC8MuBtOWw8wx9EMcpppWk3ijqagGPpqcV3IgVd5RS85dit
B3ItxmTCmWIGmUdlYRmQbhknO+O1cCyHLhzor//DZg51Q0xs80Ea43qzetQXNQGihQB0xvdVoCqo
j/VuOiS3GqYheGkK5yOajA82jLiKTCtXAYQC4tbmGc1W26yVXalwi270T30+mgYaODAffR7TjMGO
KWsLPiQF60W84YR7y1EC2a/80ONVE//Brs/SGA9sJK3RxgQrTtS+AEB8kna0c6sDyEtykh+Vi7Yq
p1tGFe7SARlXMoP7jsg6mDEp1BxFRqVQc5nP48XcNuXzyRjPkWig3JV0UIGFSrlTQHvfztaTHJuP
l02ZJ4bxGFGC6YoqA+5wPgakfmvbY2HxvMW29p2PwngLSCjjGt8N0HKdKzz85435ZsKk0bhF/185
NICC4r6dXO1gfAcWsfoozUHnLuQvPeiKp+JFM3tHiUJfXgxnytUvUYGhK1UL1LS004L4RLHQAn2I
B16ffCMygcn/+QjsEzeGU50nOWh/CYBml8ZrtQbnfxGH26F/UVNONYzzydk5zDbBXvMQi5igxzy7
9dKlezVzTMKJHLZyzg+HYvwK7ID8phz5L4heFVjX1PhUP/fMwuaNGP7Dw3P+ikx814Wg325FOE5K
S9vcU/NT8YIXKE7EnE9IXccFO1cZ19JJRDLKFoZXGntlvhcy77LlUcu69PepZa5CkmQyDCEFTYtL
QJ8CxCE7MXM7t45p9DP/C+jBD/fEOBMJYDnouiD8SXM/lr/HC4bvOEVRri4wnmTsF2kZSzgsWR0h
57SghSd4YTfYmnSUiVuHGDtTjwSLgvV3Qec04f9BM0yDxsg0C2Sf1Kgs63GBeKoZ78uuuyiYfUow
z9sl2r65syhG60vSlNUkTuDTzr4Bf9aw0cfeZ+bPoexuzMz4eVlPtoa3cXlncYzO66o2D4M8KG4/
pYGcAfTEXPZSXTvLAnzgsF2CMTe+SB3K97nO8d3bfuQsmzECPVaTSoigpOF4k+RB3DxPykHg9rXo
5Xy2hbMYxhZGdMxLQXwPGhYfqCvO8j6jHu/yOx6Uk7TtiM+yGFsAKNxQkEKnPbQ5f2+gpb6c2gSp
Dh34orvYFFojwUZ28nz5KukxLh2TMRF4lETtM7xHuuLP4W6wTkbCuTCeCOatNWXsM2QmhXGVDxgD
tdX5ZBGOqfOUgnlWa8CmRjOQX9ymcGsQrjW7vnOM4v5ffSx2e10Cu+9URTRG1l97VIOlxSl55QKq
vhcu5N2prHwwmNXD0qp0PCeZr0c/Q+vu8hm2Jhowb4LFYgsTfp+nyPtm6MDQrVFlI/vcj+6yKzqd
qtsKuDnrR/OatzS9eTdngew0edfOWhIqiPStOfUlwTg1E4p8eu9jx9nmHG4zEl7JYlwutjNAnziK
NLnNdFuwtV10CHeRh9ap05/m2o6AU4kJg/2S2ulJ4S7SbFrySj7jh/N4ivpEoX741Hv1FwDFOrGr
7qNv0U/AiSmBdZB3WBokoArhz6psPgIr4YxXDvs6S8cRhmZeDZjRQ8qNWb3CS93kZxSIN3AlT+PN
uFPqf/vVGZdMQrMN1cbAc3AQbkSgQyME+lK/DoYt76u9cKAkdtlrU9g1/o/IMcrtPHl1bMZTN1pf
LU1HFfpucCn2V/SYJXCcFL8Go5ecXIsrjnHWFkChh46Ko5OQ4vfkoF3rdnMC5r9bXvFKDZu+c3U2
xj2D6FOzaho0Z3PkGv1TKwO0InMuW82my1kJYR30lBhim81wOfJkYxomqAx1d1kE7xyMf+7iBF4t
jVVXxGJbGKePXQvnk7TevxLDlkwaeSrKoYWDxnjSo2ymud1owA2MuuCyHJ4TZfEJwek9koQgCFED
SlbXPiqGPTjpteQBkwpJ5fjK63/y9I4tmFSx0hB0n35XMQQ788LbJGjdZg+gC7d6/pcHZHwJyaRE
zEboBEAMDrKDBtcDipMO6A7d3xyqcKCXRW4/E9ijRSqlfN76ARJcZOJfkHzAdRkgVJRPsfBLUv7O
fs9yGG1Xa6NetAwmZV6ZdxSZ33QBGXul+giwfF5c/g+KcpbGKH6SAT27tuCTaTVIDxaXQgybt6Gv
25jPoDGd9HL5O25nPcYfkWxaP/WakPeYDnTnXngEGZg9j+1BamKn7V+nXvqpC9FVpatXU/dNLms7
tID7NDccr7xt8OcfwTzENemTahRrgN6ZvdeDp1Ubkl1UdxzXxT2s/DFljfJU7jMUMVzpYXYIGAKw
KK98U/cUvqzyE1fnlY62I4zzwRjDkBpdntUGhoFhBFcjz32S21ZuD/K+bfdZdpMPA8cwtp/1s0Tm
da1S3UqGzARBPeIH09fLLyoQWCVoD0dztoOXsyB6p6vQU9bDupdV3JmkFFeRoR4Ac+z2HYDqCcA3
zDpYkFheVlaemjCPaYFVE0MOEe1W6iEmR0V9KHg8iFwVYd5QIyRi18LhuPF+cMsfyi68xXa4bDd7
ykZfOiLvUFvNZjrS/V9XpjIuRs4iaawq3Fh/yE/qgU5EFnfTztz3Ptb0fgGbCLuuPJfN8Z/s+pK1
jIMe02pDWlS2kI92J9X7TroZQo1T2OAoJLuoFPelruQRbM5o88OshUeMjjhR9hW1yzzjPekcpWQp
KqJoCAlobyhVSxYIsjf0lUfygEyBgfVG3hAyRx9Zsoo+6oguxgjuinTf1Peq+aiNnASMJ4JxIEsp
z41AMnhGzKlmQTl7hcbJhrcrT2cF1BiXYUqjOGPz+XflCSExdnUsD5ugnnjkjuLyzkP/feU1jDEe
SNagKKnZwk32pPh9EHnWvb6PaBAe2uND/6z/u9dFY9xGG2eZkKZoKvZDb5cE2Ag9JvQN2b/snXiu
gx1/X5RcTmMCj4hu+jv9TGMXGF/SwJYGsgiazfAQ8jhWrDGuIyvlJA0JXMdYO0pzqJLraXFqwsGX
4d0ZE5Wkcggy9RIWHGOUow3k5iqdOJ59O6n44wPZSXcxLIoSOLzIhM19od/OhLM9w/v7TIAhKokk
Tyn8gtEeouhH2PPiRM5Dzw62z7EYiUqMpFY81K7pjU5yT3kTsivjMXnESxxUfgRq6hCQYryF3u0u
0dl+2fH2ppUi2ZqhBS0w7VqnfBiO9ZHOBah+fagdCxmGyjGprY349aOlsz5DjIrY6uAz0P29k+9F
JNMAt8YWanLAYrhXoouZOAO47cQ3IRiu+aSE22XQ1akZT1KL0Rj1IX4B5bNMviv+gGJC6yyvgte4
85te2YUveRnd+uKNDnJeGZZEO5PHLtGwgwZ2vadO6O2u9qrpoVwOGqb4Go718ZICnYlIdBVwOeDo
BSiWOdvyfFf1e7Oz++bbDM1q7L7fF/9H2nctx60z3T4Rq5hJ3DJN1ihZsnzDkhMzwJye/ixq/9sz
H0wPTnlX+U5V7mmw0d3osFaJ58GMbbDHfsYO8n/0aybnZUAbWiqmBHUb6XUEtFu2G7WATCDMfY1H
dEoe4g51aAAilPbGHgTSBc6Hh7GQtGomQAoDbeGErQZGjl0BvFnyett3rztS8DZjFNn6HVsgSZmq
TylcXEtTz4yA9i3lbolR6F6i/m1R68ZzEbX8lKsIqFE1rBQDET2dAPy0A/69kzVfOulLaR8rKxJI
W8++LtI448mJ0hRMw/HFqbwhVXFXGylGTpP4UZ0Kjyl0EnwvkXqcsYxYlLCMFieZdm5EfLl7U/XH
OD2wxtGH77ePct2rX5TjAhNGDOwc6NFQrgis+bHOX27//wKr4Cv4MmUTtn+X/K7TnLptAmV+ywuk
5bqo6yGSxMUnKcz6MV9SsIy81vmnUHmyANmBvuNthdYQGuG2f53YR9noyvh6M0pTq0CcXTbKevSp
IszLoaUaJO4UoCh5Vp3UF+cpf0iNLnK5NLaxtEEdqktqNLcOcUF38m9qRIUwFwLD//CqV5oOkyVL
mYSgmJq7HjxpFTlR09MS1bVElJoiUVwksuZZsxN5xiM/PhnxGym8nDj5iCVQQRaz7gsvp7hY0ZVO
WtbWFSuhU58HJD3rWVAar7ctRHClPgzoSsQU5iGNmA5dmq9p8tqIFqnW86SLCpx7KFD3Z8TCWVHJ
k0Gfld9l6bcpxaaTE7HMpaK2ukge7yIYm1i35EZaPW6lCnBL7ewY8ffQbH1VBlxn8YPliiibFVgE
TzQ1D+1MuxCva2LlzFHG2OnDCoHzJbXZ3jCjbWHGQVW8EKt7iOxXLaXHAvjmGcWwYzhjvsfwojI8
WhbdxGTeZE3yw6Y0dgo1c3qjDUz8+qIzz/aMI2uoIxXw5dMOI1dBG/3sAElgkGR0jLmvnKhmQW7H
h75snCExsMFW+1VlbiXQzOaVdZaSdou9fGxNjZs4/VwMvXfbpESHwfk2ohlRSnR09NLwnDOAk3+t
lV0lOZMpAkX5Q6r0y7o+stYr6211fZYVHW148wvdxW63Sb7Ur/J3ljj/V98rHEAl3VbvD6X2i1DO
t2WKHbPcRCkaNMv2ZgHNrrcoqszu5I2bciMaIRJYtLrc4CsdszKvtWrJHwz6Oc62iXHHhn05gp7n
i2Z8JeN/8zn8Vid4pGdkoIXu6cDTAR7oIcYQR6UkgiF7UYT4wLG7UquWpcZOKdWR5wVmdSx0TKQb
3pg+zZE7TEGi7UIw2tTHRnWiVHRhBeFXXUz4SniuIzSZmMzxJstLtENc+CqwSgzBQNYfHmoXS+Gc
X1xEYzQwNBOGB32v+80pDrTH+VE+x3cfgOfH7hAJ/PmqZvYCmAVaLMPmkWjDVpLRv8eNiMFMksS7
xPLlsnTUXFCnWn+OXQnizFIe+lLPI7yw1Y0SRId5az6Pj6MT7TNXdwbPcIuAfopP7ZuwabLqX64k
c+HXloGyhB2RpdU1YnBq2KSBcRftLR+MDp75eRmhtZ4Bnv9VcO9XQ+WVXC4a9+WYzkOKFhvLaqdh
n+IKFeKp2ve6up1UjIlmjxQNBQn8exkh90wDcQa6VXavCjzQalpw9UM46x37iJRWCGC0FC7cDIGQ
rkonOREReYpMibPeagCDnDIhR1XlfZy+x/rsVPQhEj03RWK4iD3aRp8jSGONPNnVPZjHfsQFUqmn
219PYDR879cAvGMCdl2AyQ3v5niysp+S9DjnW0O0/yISxEU/Nox5r5toMhMzdKz5hxar216enQa4
XWAQFrkYFZ7qt4Ggiy3wfV+NKWpERhilvsnvtS3mFz9Qnmp32dYQhSLBp7K5yBfPMyuyAYcYGiDY
zs+0jt24RBcIyKC3P9d6k+RKL869VGE99tJMl4fLP1P54yHHQDAmdeUEfNelSzfqHbkX1atFGnK+
BSvY46gPCAxFTc69VPjWMOy1BmDvyV/gBWPc6JentpefchWDpmrBlUp6GMpgOLLcB7Oce3YsPMnl
mt6yEM5bDKRvijJCEJK25Q4rU2B5LYPsk/ps7xrMB+jbyNMfWVCeRAsBq4nLlYKc/zDSjDZa+GGa
7a7YY30ebXRZOPa8/sa1DQIAR8MAjxp34wCxqkZ9jqkqaYumpJc/gQDek1MncTtvofibnO6ASqxr
Pd+20fWDvchdrubVB1TmzMz75Q1fKarbNvGuaAgmcTpPLSWkLYDQnDqBF1tPeK905W5gphctOip4
Vy/752HlpEHh0sNCkfMP2CLIUUU9h/Wwd1GTu4kN1Y1eqpb8s/Gl7HNaffpvx8hdOckqTKUoEM2k
em8bgTEPTtMejTbzFsZcYUlEpA537fJ8saEW/tlSY9dMmMMsgU9e9yGXA+MuXB6plqmD6NLrq9i3
zNGRbcmLtHorTfnu9tmJRHFXbMxsLayx2ebF8uC2seUQJLTox78nNRWUpdeTjotWXJiuc3OMmhCe
MUpa7N6gR66Y6E0K+/HLbf3dXf2Sw7ePAcQKRKlWxTzDXoGjGrffGs/YpxhyFu2Y/SHGXERxjiNP
0johKcLZEmNkgL+aH2ia0SkM5p9AtQWHXyV2V4KD5JvIrdGERjZiOAzglk32MiOUGVsNYDlYPpDK
TWUcU/JCslOWAKX7vkuQEZX+fzIbHtBQM0fJlEpk0Gmpufl4bxW7tsi8+q/qVxdv9VujOUzDyTTg
IUP6EmuYNNrEoqUX0Wkuf79ywkNkxoCfreAQS+rmNXbpsm02CZnEF796yyo5r9FmvZxJCVrKjT96
ujvgJad7QJgLmp1+6F6FgJrrsfNimpwPsWNVm+wKsdM+laD0uB/uhk9xQFz9rH9fNgUjN9+Xm/TQ
niR0H29bh8BD8k1mQ5aHuf1IKQ31xJhxV6OldluEwG8ZnDORQpqZDLjPnt57cX8AeF4mnXIRjPd6
peZif3yXudBjW1PBuYqvNvgm6t5t4+ofy15FEOOyu7e1Wq9pXMnjHErXAjhbYbD31lOA7ZwHGSa5
MVueLhBumOmeRLNE64+NX2bCd6HVqgASag+BZk92AOGmVnk/paWj2y+TlPw3u+Dbzro0Gg3T8FCb
KzUYZbLtkevcPsG1zX4kxReFuGTD0scZ/EPI5f5diko9KXWzTeLm5/5VhWaOjVWEdkN/NK/ZK3kT
j2eJzpTzKMjJS1r3UHNUHCN3q5+Tj6DnJ5vpbJ9LgIuO+/Id0WErikfrlwLw0ljIJarJcy1qrNX7
aRkn0ZW9lqZ+rJ9toJ00luA7/uFa/BLEt7nAJpUnWarATDX1XlGxBZFidiAE6d887YDk7Q9m7edR
/GUuqdMYTZDLog+9HOLv/vTyE7ib0oN4UUqXRz9D2bubHvK0OyfK19vWtP4lL0K4BB0nXMWI8XgS
jPc96oh9dJrNgOWVm8XBbVHrM1VExXNHBf8C4ckkw94E9o6MLDkumRNNewuc7WCgKQYvr/b5+LO2
iielCZ1umEVMoELZXBZIQmWw6xBgFK23bBICBHdPD2zHPLoRAWCtfrcrNTnHrbcj2sgRUqa5d81u
hzFiIxQcpUAEX6lpxyxX8xDWyUjqjvazghRI0l4F30teM8CLIvyIPomjhqYpngH6pt0pB+IPweSl
ANr8u3LllSTOChuixZk1QJ90B/pkj22UA8AoTwCIRcuge/6HVzzehbMgxorOkXsqqlIOtNI2gkWy
s9zv1ORTMwpGPdc9yZVunLvuGiwBtKWE7t5R/mkF1Ua5q/3Bk/bLtLwIe1lk5zz8fNFSW2s6vHaW
afnCZxutC7C5/Zn6w9agAjNczYKuVFu89VViWbJ2YmxuYODm1tC3cimawly++28u8ErA4r2uBKBd
2NuswNktkCTLDsUMu2gda7NsABu72/YuMgbORbDaqKwGkGFeq/5o+9ihyibsBTNxohPjfEOHiNH1
yeICe/plQiVCnZQff6OGCbQKBQQ3v5FngKUYGciSN6q5l5LnWdkQTdSYWj+qiwzuw09dbcxlDxny
QzU5QGF36ifJL/1yYbWIMWOH2ZP7antbsfXUEcWifzXjrKFSTSA/LEm3/CA9YWkIJBoAm/iHFoQ9
SZ7whbH6orkSyFmErNLKUHNjwVCafLROT+xHiY1iDQ/f2s03nShV/YOvuGjImQc2r+RIW8idl1GU
2UPK/9BuAR0XoBX2Kqo9ru+gX9Tjywi5JocRGGTQxtz0xxKn2e8/ap2BKOlfTTKuBHGZDNPryNRT
uNlucs18qyTPsXkYR6e1X/7KREBhaSkGhtY+TOjKYRB7mgx7OcDwVL2roFjA7mgJFGXbmbDlhaaX
wGf8wSYvAjnvXjEDRLkAzQH/b3Ug4aFjgELQWkfJZSfM9ft6DIM4ztw8jB1LH46mjYcptp4Feq+f
8OVnLBf2Sm8FU/eFhQVFdBprIKMqx+RBfcstZwE7KjfEK1Pvn2lr0St1tdoKfEOwnQAZyMSw4P9K
bjXJqJCm/uOitWAZtmVuffg2ePUd8PM2ogi3XAE+JFzL41IFu2GVXRLEnB6YAv8i9fx3MVxmME6x
jc+HAmVVgmbTgk9Ty2fNwLvR6mQvHitfGxM3VkQD82ue9Vo9zp7kWhrNsYA96caBzJ4+BoPsCYxl
+SS3jpAzlgIIn0OB64o2bA0IzIe+CEbdcqzqME/7IdwX9NQS0EOKHM6akV7rxkUNo9JmcCGjpJbE
rlEEVefakTvK7tgL8gbRIXKBIixojE1I4B8BDsvp0Jkyh9ovM+FozVp8uFaIiw8LU7cSyVjcGIkD
w9+EnunpZ7rtPOxC4taJcABEenHhAYMSRdjUuGuyATwjwAy5UfkXoy1XKvFcF006qlYv43q13yQD
dGf9oaeRwACXY7lhfzw1TafpZp7VsHF7PMfxxgZsrlL4mR1I45nKn/+btfOkF7OaplI+2sDnKF12
h/GnH5jKHt3yjnnxgwjdfjWCX58f5zdKGy30osL5NZOjBRRTpPnrdB7d4bgsGQtZjAQWQTh3kdhK
b8gVLMJotnNzMEDH1ge3D3D5L259Lc5bkDy3sjjDrVXAyjnIyT7rRNNwa8RdKOb8CiKE8wxm3cZV
2iL1rj11r27ST4azIC/obgVY4HCPhUPPPjYeeYhfZjfetp/+P/aMBZeZcE6Dsq6Pa9zoj7fGeGwg
G7B6j9ZmGVjLN6KcaFHp1rFyvkOutaSSCqw1x/m7pvhW9DCEzyL4XJF5cA4D5XhTqgaUkFJWnYzO
OrLhSaHv/8VAFB40GgTJfaq0wKGSwKuQl8kdgAIFD47VmufFQBQeCKqIDVKQxWUQxQk3hY9lBANs
FQvBGwr+zgJEOIBmEgyoBxWE8xHIJm8refskFR44OqvKfug03Gt5khzFKg9NE7mJZQsum0gM5z5q
JkntvOCTlVG+V6fElwfT19RIkLbe9sAKjxyNjK2nNkWJaspeAdOPZjJzCN0w5WvWeNYogjf5GIj8
s7H/xmFv0pT2QA3AFiBtAr1GTafr/U6jTp9FZ/gw4KTFykFnZJNo3YGZ3b5S0s9RLR9KM9qxsTjM
Ze12MdZyZclN2yqw+gTIJDXegkANj9reB0KlT2YqomVaTfCvLY9zTVIBMoXcRhEvQw64HzbMldxq
0zugQ692WCUTQpQLnKEic45oSCVLi3tIxIra3gB4xLxL/PrreKg2tvetUFHbX/CsojP1syAEfG8S
iNpbIjPknBP2O6gpYWzK69hL0r0V40ESIfWv5/HobBLwxek6v2ydtSWL1Q6lHVa9qMNDh5WfpnSI
fZcYp7beTqCfuX2D/xCaf0nkn7uZ3mcklVACjnfm3tomfu9gR20XOvqWuiJ/sfq4NmF8/6cfv3Xd
5u1stcuMW9Qafk9Up40xXhOZPu3IQaOAMkrTTYmQF0t0I9B0PZRdZHNvpFnvUikGihLCqb3RMfIN
Fiiv3n5jIA3IzoagprVuLBdpnM8Ke2ZP2YAhrYJuMtMzjWM7vN3WaD0HuYjg0pyut8oKzLqIzcCQ
S77F4/N/+/8XFa+ez8hw2tLMsE6o5541fEvqp9v//+qU87U18F4EsJNZ0qAusVSSokPmR1/6AzA2
/Nrv0B0HiWF0/pt65rVMzo8kzC4mtYEVdE0KsMuf/UB2JRMtr4i+PucqqBR1o6TiVul6oEmHqT9M
QqBv0efn0hhDVpiaVkhBB7d4t/cUHBjmm/lc+1gLcek+oo5oPV4RuCe+LZ7nSigBkRJ1Ha0JqvpL
2gDRdqR4OfSpT+rRyZQ3SSkBrU+/RVFzr+JPHakf0E3YafSdNI/DGPolQDISIxG1LdZzx1/XgQf5
l7Iu08MFgG6gB2qeaPmal24dfxcYrUgM50ZkNuexFqFOMO3r52XMSN8lRyB1eT22mFGR3Nq+dBSh
gy1W+XuqcNGN8yY9sdE7MxernbZYgXdL/RyX3+fkVAlx/Jbff0sU51XsZojkKIFZATTSrx7ywL6X
71tf2qhbO3VFrWvBRTE5H8NG1TaNAU+1JrzXszuVnmfhMIfoi3FuJjG7PrVGGIZ9kn+ikxaM4DP3
5DMKoJ//qf9pu/ihFwFPiVTjPM3EUot0KdxnBzw3KXLS6n0UAROup6wXu+D8TGfXoMgEzZqXtoZX
YcW6qp0w3Deaz9gzoCpv277A4/Ab1lQ3ezWcYfohu9PCz0wYEAQCeEjHmaVDUdT4UrEUxP1eNd/S
OaiNXR4Hbf/eNq8tTZaESEYe1CrPTMRv+7Fud8P4La5uCz7WwS6WNhHaqpvY1bYpzJ8eKnfp42CL
Dlmm7GTn6pAeyxN5vn28AoOxOM/STjFalPWEAh19ioDhXSRHa57820IEl4Ff8zHteTSnBk+22j4b
kluoA7atD/HwN+hSV3HW4txIk85tNSweqzczJwaxLrAx43MaPkmiiRDhR+N8iA0Eu9BM8NGiFx3E
vQvMBMDQli7H9DYjyyNu+1PCOqSvoD8qhrpdPVE88GX0VlTsTnH3nOY92mEWgiLLE4dU6vcpHkHQ
bWMJsx1//sXXu5LF3feExYM9p8grjGij9ADBCZ1UEoNor7qVKzFcajFkEghMbNzDnr5Z4cZq7rTh
VJLXEYAAorWX9V7JRRi/AptmRkwTG34y37V41boWcFUzF7NDhaftqS/txtSfHm+f4+pVu5LJ3fOx
ZrpZ9BgIYHn9NNa1Q2SsZaWJwGGu5ktXYrgbbbYVskAdjwDQzwZWeKilYyadQ2xuyKcweZOZoE69
6j+v5HFpwjAawDwbcBN67UUz5Dui1oKak0gj7lqHyVQCMhQ1C5pgxoadozIg9ZGZ90yFvc8BiiW3
v9Rq5nOlEne5U21sNSuccLlB5DGMu7HI3HE+GYNPhGzTgpvMb5aOWVlWyjJbNms/u+YTtmWJ9gaq
Uue2Sutv7iudOI8xkKlOZxNRGwgY/gCeF1OuH1gUOlF7p1vA1W0HP0VnzWxH6hDjbY4KQRQQGQrn
R8xBiibAEKEzip5MnwAU85NAR5EEzoWM2HEZhxaJXboDx5IXvqnfVekDyzQ+yE7ktSn2hAUHKzBO
nkU0lCo5asplDhKjWc2m3Q5BvJW3ombrupmAKAolQkxd8NNEc5tnstxgcjxvN3n0RbY/tcRvdU9w
giIxy9+vnt+NVuTUmKBNjhMsYyd6kFz7ufQ7b/IipCEJuHPkUDyLvP7lLupx1klBoVbo6tLaeIru
+g+27H5rzc74sHTwgEM7OIXgkotU5cyxAtZIk6e4eHGz1bRPjIzOGN5HdhkIzlSkG2eVbR7pvTp8
TEIou8a392WQev1BudPPs6+ckkAEr6uttpWVX6fJtw5rPSqHcaldG1UbeyytnSh8gr4Oxj1dMhkA
R649c/gEYCGgM0QzwoTtU6PddlL9Xsu9wxTYcdq7UhIGowUKXgVPTFO9m83UkTA3Yg0ZoApwoRT5
Diuk39OM+X2VPWbAc57kTBd4DmWJIb+lyMpC0iArhBj8lGU2mbOC2vQv7Lq5dRZKLAC0TB/TFGKA
lnXruEjkgvWcqYVcLagpen2s7VPWvnXGY5WL2CnXy1EYwlVUQjSLfLRbri4cmdMp1Rb8Sf0EpPOj
6WK/33bIY3Rkx2LH3rIzQOy/37bI1fB2JVP930suN7ZaUR26FclOkt5jSpzB+goabnkSvUfXE60r
WVx2kMd9a1YhUvLwlN+zh2XdMdqYiKoBaufHdJ9u9EngxFY/3ZXI5T5eHWlahS06pRrUm5y029Jy
Pw2vsSQCBRSqxmUJet0xRYkA3gJcUi/aatvipH/HCsUm9xPP8uqNqBcg+m6L4leKAQ1/GGRAPnnG
ZD6R6Ude289aTlwlnbZSOAr81qq0KyfC3QA0okaVLFUSM3+SZFxtYGLK1FH7H6FWCILo6nIbSL3+
DW/8aEBGi7iWEAI8FdAoUeH06PoCedM3n9qX3l0AGponzOgKUuXlC/3uVi5SeeOcRrmQl0ccbfdm
+EgTl0SC7Hh1DPhaM84acc20oVoqhMsYMPXAmVk6S7nUDOK9LUpG/pDlXTTibLIPoxmczx/SluZs
HDADGz3LBlbtDltKBQe4etWuPttvFikPlbJUuWqtxoO7C5B/vQy9tdON8uW201rO6da34jKEWhq0
apjQeIjl5qmU032tFt9ui1hP5S6Hx2UEho45M6xYwnGM6GvLn1siBbmWO13+EhnzlobUi0bR3KJI
Ly47QGkrmunCw5KDpwqtIqeIBV2h2xJUfiqgJiGtmsUm1PrrkM0OGZ5vn9t6h+2XGaj8TAA4Cbok
IoA/GEHsQB80XOBZO5MOszCZw/TdxM5U+IRfLuefDULl5wCsYmqL3sQjTd30nuJRb9yOTn4w4YAx
8XVvinKQJSreksc5i2psqhxTrUvrAy5qWz7Zu9yxz9Im3XcHUdNyvb50daTLR73y9TJg/U2jxHNt
eVaMn1VXAuF4OCAzaJ0JyKGoL/lggAE9PdmBNPavOolX4jk/wrRMn9QKc8LS1Lp9TZyWWndAkhEc
6u0Yo8qc/6hqSqV+RBkmNLEaYb9moewRtXyZzCbo5umv6oNXWnE+pBuUkIKuAVUz+0BB0zkdDeLV
1C+7t9s3Yr2W9a8nUWXOk4wESay5tMmy7tgNhVsowdQNGIDcWABBzv+jNM6FSEnBJGYieIK+Us2m
ILRyFKy/a7UZJOMYGMb4/bZ6H+XFG3eB38kzCNg7iIysrraLd8YUJ7ZGJ56gYQse5Z65E+m+WJ3t
qvFLo/xQgGHXIs9r+/BzqsubaY5B7Z1vBb9K4Og+QvHVnaksO0ojAmsqXkZwUyzwkZJv+dIpdLDR
uiU7EcLMx+r5rXPgMmk9Y5HWADfEw1yFl2D/McQY6BAR+L9p3mHf1e8k4lo2mDFq2Z+wy6dKoatb
ADA3o5feeJPIdJyBDyqzIbC76GjGhRMBrkax4hjAvdZ90QyYx+yDMMHSY6Huqaa7dmmcGmZ/7e06
cbVZDkCT8aSb7KgDSXJWNEftgCSIOeJsVo6MsmeTFDu7q508IW4/GofZoE5cAaMg7Nysrfa6XT30
+lM6sE0lj1ugUwpWr1a/DJpCOnjQMYtrcxZaK2RoSIZEK8MMt26EmzT+Kfj4q+HgIoJ/8zYTnVKp
BAxwHyR3KnibMK74rHv5x0Ra+kUIMf3R2uW+PVHMC/E65yIxoNiSNgSt92C8pdihpArexjI6DqW1
ic1iGw3Go6ZFlaPpM8CRtRcrs502rRVHqodTrWZen1ivykScWEnw1XNYKQbAuozsC71/B1/y3qwy
p1RzzORahyQhb7EFxHZa72T9R52WnkUKf5wMV5O7jYJ6slwlbtEmDuAZglmp7iT9nXWFM7ZgQZYr
Vx6BMJOmrlqi7KCQZ4qtT0kqfVqyJyVEizwzZ9easJxRVfsmZ/uosHxMlFRO06GTqPRPoa74mBtz
JDrcZyHy8fqe6nbvjFVMnWSoDFe2zXtTZ6FLFUSnOtlOhuL3/ScD3TQiMX+x91h5SNsWnGVm4Ug9
cUpseGVa5w7SoxIyNzWqd4Rat8TPjuP3hLZBg9nkQgkjUEG0WUBy8yWbgWvNTBfQyxvMi+4BYuOk
vX6q9Ggzjr3LotKrQttJpGQ/tu1uQE3Ba+j8GZPvKZAnFSwONDJuFBSjILKZI6dvMhANy9RL0G3H
HF50sGqGZU65dJTe9pSoad2mR6gqLbdVC8+2UqeVu9MwKO4kTboDZnBXrvC9CxBbVSPzUwVIU7Ey
qo6t9kFEfhr2S4zN3lmSAq3MsIBjAvHfTAovIe3jXHRHK3/WQziHuTkmoRzYtX0sy/hVkVGOweuk
w/q8O9shUNOjnmFld96HFkA4+vG5h+MgWeUOUQYq0PAYh4VjSiCXx/138jK8y/sid9PceOiZeS7i
z3WXvUmD5EjarsVoEvvOpB9h1T6h2/NuGbln6OxRXeoSmEHMotTCipDxfTDGp6yeAzjvwBrkn42e
TA6VHqxMY04bAlQ2ZU+qVO2rKALjUfg1TbvOKawZfHmlAryouA9YNYPTLMQijk6eLbXqnLyIN1JU
fB719qhk35UOQGeN8ViW0TvJU7dS+4fWkP24m3ZTVu+lSH/IyHsdy7tUYU5ixSgl78re3pQGwVhI
V/2QM8szY+2zShUvb8pXa2TAVVXnp2aWzkpS+VWLCWpL2tqSvuvz2J0ShvZW6NSV/nlMHsJ4xlMm
duracptq9GlMTnJYnUEsju+Y+I1iH8ZydErGjgBTPZXj5GF06TADy1OOCLri9WtdUBAjR05CZ0Gg
WzzLLc/DZU1gI7LKiOXIROU307qPsLwo0cfb/lQkg0uV7FQu07THN1sODu2PrNxRUJDdFrJW1/sf
H8rlSWGj1xRLRCBu8CawmSc+mEIRM714uywaS8dChDC9EoggEI1EZHmmpalcIJL7wiqqDgKX9ebM
H7fKtnDzV22DTw835oS+iIho/SB/SeT7A8ZcKdZYaAgT8maQfhrxyVYF9rBWRLzW6qMefJX40FBv
qGk3y3bkP6vGWNd+tb/37ujjymynR/NRE6SAIrW4zIc1pWaQ1FQ8MgYair4UOECCpEGoFvfimvPS
aFOjgAysACdYbg33xpa5xqPxgJlf3SmeMWt+EPUFPohQfr9ely+22NDVaQIgderrpMLDMoyelbr1
7QiEY0rxLlfGg1qF/qxh5zSXN0VU7shIN3qbPWu9tK27bjv1ymZQeqRiYDwfy/ocz1hSM213jEan
kKT7lmb7zJAjJxuW54EZhFJ/jsi3OSl/SIAM6UdMUo+JE1baF9YYd3poYoWx2xjqYz6Xj30deZEN
N9My472QzM9t0Xq2TcEcM+/7roi9JGKemb2MphTQuHYBjPvSgxzUtMMfgMXywmVGb/zZNpag0iWy
iOXvV8c2xZla6iEcbmtOTsbeDdRqLPo3K3P/Y+uc80vtFlDQ8eLXj4jfmJYJd5k7BGRfCyEBl//q
liFwPrCy8cHHrMFzUX3OzY2cfh2T09w/C5zgclVuiOERAc00JiXyFZj5dgwSLK9JrnKnbYB15Uue
EOBBJI27uFk3TVqvjouvkM4Lhd98mN5yh+2qoPwkGnxdWze4/lo6f4WzMNOxqYQjTNV9U77D9wZl
FD2FZu5ndHzBaAnuMZ03FSNuUamnOJK/RWTCXdHTcx93X0nLXtOiObUoDdi09RUd9puVuJTNIWHG
S1iDvLgF8frtryKwZp1zAolmtolVtXACUXsPGdu4/VpZX24LWaLNrS/PXZm8thRwicKWp+ndYrE7
Jtt2Qgrnxup+Rnpqq7vbAlfqLf/zObjLY9c0i2mON0urILmuTzomvhqc30g+J7bIrpcjuqUdd30U
0zImK4FdLxQ45ICpNo98qn0baOdAW3YtTxRqRQK5bMKSqNlMMV0IzwqQIs/ImQU6CTwCvyoxSZVJ
YcLw0NK9YW6m7pm1pywXQDIKbI9fj+jbsp0z0Mp4VfSA+bWR+JPi3zaENUDsa0vglyI6o1Xm3GZL
fVELcN0mHwXUQxiEu2WkmD7i8YE9LnaYWkeEHiEwQh5SsFHiglGjV7w5GoA6idCWDIEUpVuKJ7CZ
ZaEj0HWlHf4/unJOqFflOZwxgQ9d0+8YDgmi3gdDwbPm040swlYS3GkeRbDq8ymdTCTncWlvCR1A
HIHSTh76pFcPIdokrGdnO81EydKqkpapGFhT0nWsu+A2XoXfYYyK3CwKTOk5C2F27DIAQ1obip0k
0Qdctc8rUZwX0dNpkJIckxPt/KSllaPXDyW6g4KvtlLQIcBN+aUQ5z6GUAZ+VQaFGl9HAzBQABeN
fRBvIQ5L/eTMBG+DVbO8ksd5D5IrSqhGFdzVELqG5BOsDFvBgClga3NbNZEk7hES0oG0KekwXtYO
Qa8NoKwlGfxw7KQse6ybH7fFrVqkhakJS9ZtVdc4yzAajCdVNSK+3MLii2hT5igW0KS4Q6HAbSPF
U0bYpWaVgvC21o3EJ7xI5gwlSypZNVvchTaYA8Ur9piLvZPPeE8DREVEe7b+mLySxhnMSKNR6zVE
U/CMDCAOapzUs6Ot7TXe6MtY3BMiYHxUlH8LcVciOZsxrSIncmrBleUg7F0AzeVd97nZtS5Akbzb
n3H9NG1NVvEPLQW+y8ZycBAzinj6D8h47tWtgxkwf8H4Gb6Knsqroe5KGpcn2kAxGZNFWlt54/CD
arI7kICGpitQa/WeXwnivDNh6B2HJsaLS+0HRZks25rZpppLB07GASZxDfjG2ZdltOczALeI3Mxq
0nAlfvn7ld/M7bEAmfv/I+26liPHleUXMYIkaF9p28pLI+0LYyy99/z6m9Ces01BnMa5sy8bsTER
qgZYKBSqsjKREqmh0wB4Nh2hob0XPd2dbBk62vKRN36y7agrk8yBLM1Fz0Rqko6g6V56CPZQXHYM
tPMAbuXqn1Mn/OSkK3PMKRSbWKkyWqge5NPS506v3EF02aw9bfQKueW5KW9DmWMIiHPbZQEOPS1G
iGcIeNHRcLf/LnuZGx1QNeXBOLgngz2GWZ6qcoeTv3wfcFOgUepUu/yV1pFSlHR5LsPzWCZ+d2Zf
QdEiQxEJz3AgfyjdyEhQkIifKMdPZg9v18/IZgQ3IMFsoG9IU5mPPlqYraLqQo93QlcBu+cKqFbm
kTurvqy5pXyH8ud1g9uB7WKRHYppIzEWDGVEyfasHXo/PXeHGYgtqvHOI+rYDjT/LI4df6nCQte6
CDm1nE7WSB5kAQN0Z5XHjcAzw8QzgQhZM6gpiozTX1EOLvqqs0j8g/T317duMzla7RwTzshoLnOi
wjki43YRgLb8lhac9wHHHdgxl8TU00IgMKH44a7wKOSYYmR5kOPtN8JqKUycwgNhUroA9bfOo4LB
lPFPsZLI0t6G8J3PKn8kb5U9WukXHkSR97WYmKXFTd0VI5YYNp5RnTSpxlXgVH1uX/9a28Hq4nxM
sArNUSSJglRMrm1Ve6rDt+t//zeh6WKACU1harRGPCD4Jo14GFWQ6zT9l0So7V5/xZyzCxXP+yYm
T2ZJ/KUM0Gn4cf0X8PyRiR0YvQqLgkb/KfEG4ZVMu1R8um6C87FYdG4spbXeoLHlDMbglqKtYXwm
XtyISyBEz+jnm+yfzWQZztDvBnlF8l67mn8pbu0rT7TGTYHp0X3gXl/VFqrJlC7uz4rVBKXZlGUI
909Gdb8snZ2X6VkmodVpX1sp9Yd8OaXGNzGfOPMuvP1kQkhTzBUqjygPz2Vjl2pp1eFBmTW36TgJ
Osc3DHo6VrkPWIBFQZ3gGxlwANEuWs5S/HJ9F3lrYWJImoj9ojbYRDX1BMlu9Kde8/We9604IZGV
pzGnVIu0GaUf6JoccWf5k0Plnt8hpD+6nWIth+qlAQwEGqIhJx/YosT54ChMEFGNRtAGSUE8FnqM
LIRIeNLCBYwpbOevdaMARi9ZadoedVm9S9XGa6YltpoxvhkFUOLnxQ4KEjaEb0J0/4F01RLJVuqn
QIJkyvWvwQl3BhONTCVQOs0AjaYOqmeSNH7TiZyIup1tXs4oE28KuVcUIUtASN5D4qB3h/ZxEl77
8ZE0L2PMoZd7Z3G/EhFY1IfcaUoRabgnxjh66qr0EKMnk8qJXaTFXVvfV1HpKQEoP8bZLjPR6c3A
UhXNrlXDHsToGCho8s7A2ghauiNqf0ZHF7174z6akfgn8a0kk3Ndv0E+ztIiwZIF4Fdy/baGltQi
EkuC2IBSq7tEztw6zB8ntbHbNrOUvDwvSmwrZmmBldJb5N5tRdM3I9OOcdfEQneq2+aG5C/L1HbW
oBv2GMte3Au7eFT2svkcTdJzLyT+JD7OQFa0YyfYaa/uJaE/NHnlRVXK68duuodJCCjBUSZAovkx
HrRaLAltF6MTUQKkPGuvUUEer3vgFmrelFY2mMOiDXrciAQ37mhLXn9DYd4BwTSHBhm+ZKd9GY/T
H93BK5OM1+c1NKbTLkH6fKAto/E5cDDr6Uh2cBTBnHB9gZsBb2WM8X/TIOGS9ShbBZmrdsepPKTd
Lhs4KeBm5L5YYedX60lS81xBNqs0f8nyaYiPU7C7vhD6IT4drZUJBv+fE3Vu5AAV4pGodmNogAQV
FUZuEisQ9ZOS8aaWNkP4yh6ToOvFpCeZgCXJQLz+ndXKnswdpNt+fa/sMLerOBZzOLZ4TFFxFOCG
vUa0Oit7V4GkzIAmj3Nr0yMM0zAVygqrEsbjDbGSR51egSUwDsYBejqWhJQFE5DXP9imT6zsMG4e
GmPQLSOKUWnXOGMAPmYZnZdW8/6dGcbBhQm01iSiIZeIVgMexYpeejNv136Tfv2zbQrlxF8lJz20
pCVZhv/lBR64b2a16yKqbY478iUXvCo7Yij9320h24qd264Gsy59WeXfGowPAVBk9X+gVIl04bIw
xtFbzVy6htCXqOgHmmcUXwvM1QQdLy/5zdvjYojxdGiTZKFh0AT2VOzBd382XeFn59Lx1PbIIwbk
eDnbMFXaicxJDGOjOlBaPkcy3Wk4jzywC88OPQUrtyDq0uZlGGLkZBIzq9BzK66V21hHqG14xUGe
LfrvK1uRkSe45JHLaKMYOsWoP0Tm/BLIzW6qxf2/OlYKEyWUPNDm3oRXgMFfapEk/Ohk3t1Lj8yn
kL7yPCZCRIESD0aKOlmyl3ER1ufQp7MEcAfO3bEFEP/g40yQGANlyiIFRV2kvXuSpEe5SXdzL+2M
qLaKRH6sM+NWNEEqlOXnRMvOETFPWQrhByBYNCPdS0G102ve7+J8ULazWqmV1hUCMoGkOquig8Ft
AFX3Rtlw4sj2JXPZaba9OofDgEONr6mdzVuIbp9Tv7OiF3IQHYjkOBLHeeiHu/JhP7VUF3MeKwGH
D7BAO03dPr8tauizoavU2WnOsca5aFhBtiEmTVrISHGSNDhq+bckMw7o8tjXDwQvfLGd1FaohxaE
IBKUMhePIrrFO1okF53UERxed4XnGUxYWaI6S0oCCF1i+LPstcA6irhFdZ4+JeF9KiamkFGUsrIC
HjCEZuuyRFZfd5Y4Ae/YEq82UldfXnSzvZUKIImbfBcEtack2a8qWV60qDqAvt9Spp+YMLkXl6yw
lRgtp0m4i/S7qAl/tZQHZijmb0NUo32i95FVEwnwmvo5EzQvNXR7nIpfufJ1kQPPGIDDDaLheY4L
vFkW7/onpKf8k1uuUi2mvlBhoADQGRw3yoVPdt2ucdt9DgqB62a2pkfXb4p3FNIqToOEjQjTiLqQ
dv/+pgA7Z+AJM5oAtGgtW3JnCT/GXfjtul3e8phP2ZeQy8x06jOxcY7L8cZsslMPaHAsVLMt5Avg
9VNoNX3mXDfMDS/sZTHOjSKYuARpj0WBtow0O1THHCUjCCvMPuCF/9IidevVFptaXw1zjC2mSF30
Vv3Q7XZgRUGPLHOBzOf1dHjnke79yl6k15HZtcjEMAwz9b8WUOJmr8LAiTEcKyy3oB7FfZxNsBLP
t13VuEHVv5J0wAgPT8GEEzNZosBED+qyCwGEq9VXWfhJxIM88j4SzwaTWApLhxnZAMetbdsbWYox
qAFwqBzHT9edgWeHySslvRHztsQoxFzpVq9052rBsIHUcTopv2lC/ZO/akz4wHRnlao0f8X4k6/v
Mq/6soAPBFHMG0aOJ3DCMgufCUJBLUUJNVckJLsW4gGln5YnYQJ4F8BdI+Cc4K35znWCpDGxo0m0
Joxojbcg6T6SVKdUemeczHsdHC91VR7VJvyKUokPhmgg9UQ85kBa38/urGnfy+mnFGuWLAsPlQBS
lrJxQ83g/ETe2WBizAB+oC6tUBwezenWlBfXqMvbXGgtRdM5m88zxQSXskyzYaJzmbKUH8JGOgam
vl+k8G6CpN913+WFTraXOjWRJsQK7Yfc9igAQPf6qN2p5/+Ibx+5I4JbV+AlEWQbqfmkmUK6oJFa
ogxULPUDVCrcEYDXf7cstouq5Xqv6+F7a2SCXhHlZU/Pul3uNY8qA/OatvTofbrZV8tiQ02niKGW
0I57KLu93t4qZORxh2yfkUv6IDI5mZKNM4k1rIlC2hZHgn54cwzv5zvzRj3rN/2r6Yf2bOHx0Dn6
XcAlU6Bx7NMiV/aZM5qqCqnqArfD7Pcu7bRGju4OR6oqQitTOuH4JiefEJkTl4aiYBZ4JL33dXvf
2BM/2f0P6dImVHC1Lua4QVBTjXMRsYfOls/PEaqhy2E+NX525s2xb57slSnmGp9DfQnUEUvC2AQm
H4vZ06K7aN5xvH/zRrqYea8lrbKFcgyHttawIoqoqTwKAYmczkItn4KjQrwWxh0vQ9keT1kZZQqk
ZqYMohKiOkCTMKpJVvxQd2gL2ugERQ/JDuQ2Z5mrdENP1hWnfH81rZYaxrqeLRQLAqrcl/Y+uJNu
hMwZwc7V2MlPyEpf31rOB3wPpytz+QIQZjCht6suL0bwvSl9o54wJse5bLbD8mozacBZ2SmUsU+L
bsayQOYgP2eNUySeED1N8qmQMQxa3YjzyyT8wBi0JPDI8Taj2co4E2h0OcqGYUZCUzSjVai9Hc1P
17eR46Ayc7TpKJ1Q9kj/AvlNlaClqR+XhtPN5XwqmTnWsxSXdYT5IxAx2nPzlWSvRvXWcPklt9/l
l91iZ+hCgdR1HHRIDGwMoca72tcc/dyeCDyQz9HDM8cO0AHRKpOxfI9WIUj9pC8yHr2WZmmAvEyK
wzvWnC/FztIlLWY5wwy7qPd+0BQW6R8I3jfX3YHXBSPM/Rnk8ZLIKa6WZC+6ZAdOUB/3Jx6L6YlK
DBY+hsnLknfIOLGD0AtvdcgMTN+PYolDJvt/A3qSEvrihmV40T2Q6ryODm8r2TOdobRRgkkN6lLO
Mn4f1BujOPzLjWSObmXMmYK6IX2XKgeRtvwn27TTc+8JfnsHdhRHUjkhcRsXdTkAhMkLNK0JMHYN
xNp8yL8Gh/ggiHbpm24NlgeLuMoxxthWdgrAy87Lu2icuBL92V4SdMwNGeI3uHNEP9ZtTTrkw64r
I0vmUXJtRxOwNWiAcCuyzmxspCaTBlIB5MlDfQzSwqsxNj0a8685/hNqHdRvLraYDc0FkwxVjztN
Bm4jQnGhOdI2Reo98rqz2/t3scTE4cYQhU4sG9kh5uB0TWeX2LuqKU5hKrrhyNVL2E61LvaYmNwl
clAvIARwKtNqCdUpbWsPVecRx25o7QSgrxgnPeJNg2zfaBe7TN5Vx9oSjZSzmbTKQ5YWTi/LtVUW
uh0byqlIZyBX68muY/VU9MkxboZDXPduo0LLSYkqTuCRtwPPPz+HRYjNvdIYWUmb/hOIGoap9nJA
kCNQCwgiBAzG7pvYtS5GWHOLEiMogdqCCyt1u7De6aB1tdJgsszlNaljEBNU+6DC/E4I8Z9Ee8oM
4wcnqGz2SS7+yOLMYtLCTRY8PBTULXt/2IEn0Yd+hMOrXNLP//k4X/aFuQZGsPKKIhEAwDJAOZHv
uuAtz4gdp6cJhCI5j7mfc6YNJv63SV+DYBsoqcB4HMJjG/uT/DTwJK3ek5lrq2LivojKZzVLSBBQ
LTgIuOTScHE7/a9BRjMCX28Uage0HnYRBgdBA3CVvChd4k5Z+j2XvowAAMuQ9cgbgHQ71UYd21Zn
GbQ4g5tpjTcVsz/087keTfAz5xxgxW/SjcsnYeJejxFmzJy/XyiGDw4fO9gXqFtPbunFj7yZI5lz
TlncGiDWcRtEGDMlQvDYt4YVjBLQPT+jMj9Xo4IKm/YS6xjIa70YzE5ZUu1lA1R7Sn0jNunDUgiS
lZmV3dfmcZ7Aej+E00NQm98VUbmR2saRNZ4syHZjfnU6mBhqookYlAmyCOgRYGDC2AdeD01FweH1
Srbzh8unYIJnsNTlbEg4hmF4b4rPU7QXZ05k+s1dfrHBBMq2lNsRYzwUDSJCJBenvfwZ4OkYfTX/
wteAgl1yMPcx0kzegA1ndSx0bcqNKDBow7cV+1+QmtsBa22N8Z894P5ZICvx2eqxIA0LbqBxUN0x
OY9zvM8qHZpvEScv4kQXlsMza0kimiU+F8G1mvxoo2fD9AFhtTjRmUapK+HFZKJYZIqB0QooqSEf
cRcAeIDmj/3Ul3z9l7IDjxEvbG4Xoi8ez2p7KnMbKLWJWShpmaywX1w1Gq1GfIi6n03lpWiFkIOU
PPbl/vpSOdHBZGKRIbXyUmS4NrXkUY9vBV74+c2r++IcTOLV6FWTSbQ8Q8kAwh1UUhNHfJtfNc/u
nnmUWbzVMHGjUAEnUyQMWBagIwFNVVLyctbfNAIv62EiRi6pKqIGGDSSPS3t9mdtr9mJI9ihL3/H
2OhBuwlvJQ6/Js/vmRCitgohCx3HGKvEkgB3lVV7gLbJJHDc4XrEICyRZxsVog76BhjqHkY8vcfo
BlfDdZfj2WCKWkbcq41JySg642ujIsF6DMrddROcKxbTjB+foWSJkJwW8DrjPLutpX4Z0EnEtXdD
Ofr+rAL5X5cgIhMtoOxqRKlBXXw566kdGU+C5Ad/NLL/T4QgrIznSPBYynukPFF7AL+6adqGyvky
13NFwlbD00KXAL1Dd09CIVz8rsVgsdwZLYgsnUp55HwinhswgaEHkd6EOjENDGgw2/khcHR7On6n
XML9HjBJ748IhVY7yEQHeYA620xxs1P4tQZaPwePXfjrXy6LiQ8GiBL7SEQCPLzKh9kFR6SvvDVf
Ylv3zUPmisfggffivB4dgKz+6OztrJixEIl4S6QW4PCq4cXyiSyv11dG/8rv70TCFsD7ahrzVoRz
RPWbGg4PQ/i1KYI7s4kkcOFlVlA2tx0CMOcu5vjk+8W5KigVWV6BhQ/7mZLC6QAJlmvyFpiznejx
Y64Ud1ldcDK293H1a0tlokfY62BUjfBmSqQcAJ3ynDd6YAmjcZIM+IxcdFafQw8vAX+KcpfImq0s
r+C6OIuG8Db1wOnL401MBtSV52PVGY9dMD7XReJMQeDMyq8RyeBcoZYTQvZrrnZDMdqtDnTm2GF4
oGxFN5AWu8VY8igYnirxiA94e8oELMxOBP0SIZQUKQihs2fwNs0CGBPxCtKsBjPQ/85z6K29+oQL
hI6DSECOYYKchYyHTB8cUqonEPOA01H7GgvCKQYdDscs5xVB3rsrK7uCkiGFS5H+BuJByw5K6ovF
aS7elvS8hOcMNEE9r7TLOYrseEO5FEOcU4S52aFyvJeoikRiiYnJWxv9RNdclIlli6ERYxTRT4hO
vfuuPe8ohY3gSQUNMe3BWxj9e9fsMWFNw0OaZAHs9aWriYNtRi6pvqfpg2lknFuIt4dMOBPUEZQH
CqrxKiTyEjP0w25yAHXcDWHqXfdMzh3EzjiY86BJZovgYtSjX7eGn+nyS9v9EU8RWNHBIG5QVkAW
9K1kJkgAGvSy8QQEKhZy8z81sOBkN4Nf2P0u5HJwbS1sbZCJYHOkG3lJee3y5VapvL58M3mzu1u5
9toEE0SmqVaEd6Kn2swf+67daXPDqzHylsFEjjjMSdFS1F3xShlnkGjfUmnSCrUSqu4hPQvc5syW
962XRX/SKmgoEwmDlk7eq/Od3t/J/b0G+kYen/32wggOKXRAIZnF+HgVCMIsxkhFFCV+HIsQxWL5
aRwHzk3GMcPe2WUDoSezwHsonoDC1nRLKXNwX0icaMQzw2T06qBrRq/Cvat6H+nnyngMes4LaEuj
14Tiyn937D3jX32XPJLnFnSvuDiLFhcsRhwhEr1vy3CfNulTW+Z7ZHeumEBBkwAonPaTHySpL9fg
WI1E4oIc8aFNoTkvAYhQxb/6npeGbYXI9S9kDkRrBG0EAV3E/qx56Rt9J4q907VCbusl+FTG8Ov1
4LV1i6/tMYejE5QyknrcNclS+X3vFMGhVu8qifjS4k4lJ1RuPnzX5piDEU4qJhRmhJTqu2pp0GVO
bvu34RhD8Ayw0NBeztEBjMw178W9lXfKog7KKYMYVMDo44EcjNCINQH9KPANnwtQrqXZ5BqxdOyD
3gv7zI9Q3A2jkacKu1m5WBlmOwpaKYPXV//PFRscQA5lJ18me7FFh9aABM4Gb2KR1vaYU4SJ7NGM
RqRJ4qF8UI+YILW7YwYphuIb8ekIegVqDH0fAtwMKJL9B84kiYhFhiTrusJ8XWXW/zPlOuh+X4QW
MZ9qUF8m/pi/lbxu3Ga8WBmjMXh1lklu9Fk1oiQNtOpDlHSOqkp3+pDurq9p03NWZpgcKS+6NNUl
3O6UgI4AN/O/kVhsr0YnhqxroqKwrZxSDY08NQD3E0UfWs+lse9m//pKNoFAsnSxwdzn+RiArg9i
UE4ODmFPhFRHf44cKbFN0UaKuRedDqpo1sxzi+1DsDLMBDW50GVxBpMfJiSiu3cgxp3mZJiKAuwJ
tRQn/nZ9pdunYGWQiWpjqeC5oOJmpLOTxssElaYas/WQNHDqfQlSR+PGAJU9DgP+1yl8LscX3Uo2
011vNXMSjGapAEXFipMThQQW3rBTnmheDQqsHa9QxfMd5iToQGjECW0FJfLLYnip8Fen8m7OzXti
taPMMSj1DIS2GZKA0RbtxWnt9lDsBQut4dv5Dpfhre6rduolChedse22IBKTDJ0osvGJzLIvMHhF
23OUT0z5Kj+XtmAP9gzkRHfGnIYD5kAOx97mai8m2fmrrNPngQgYfsmavRR/FTEjHcovqJu3qqv0
vASLfp9PzrKyxsRssU4TPe/wVknA0hFXjkLFD8y3BI336+di01FWhpgAoAzg1F+gqepU42PZjU4Z
HOZa4BjhrYY57HUhKIm2IMooOF3pnSB9HTU/En5eX8rmu1xGsDRFzZBA3cecMBVUga2s4mI1zABq
JZM35jpGiEZgTRa7j7tbIyT2IhR3eqRb121vwQSIQgxkExR2orIlTjE1EzSowbwdnTqQsbV+WlvN
sfTDc/msgCFtAXEs1VsKXPk+viVvgsMLqTSAMS7z4RcwR74y8i7pFAkRVUgdcwHrJCaAr69yw1mI
oko4dpomy6bOnPhkgbKDqqgAG+bBcdBCDzS5TtxwwV4b/vLBDj2Lq3s80dFDDuSSvJdwIRTiCFZ6
oCNY2dE8LzZF6wl3La8UwVsdkxBG3awufZESZ84cJfsejwcVoibXd3B7ZaoMog5CpfUYF20HfSAY
gyNOJ59KYLDk2AKNBwFd4HU7W/cr/vrFEOMNaYU5bTmGkuR/OVVbKLvH/vfg1vCA7Xq4bm4jOH6w
xjiGEM/SnEG7wDGazpKgoYFa31IcVcHSQNyX/AHa/IM5xj9quW9KczQIMtpwlx5MPNopi1i/u76q
bYe47CHjEEKgy5IxQpdnUmRrUusHof5hmNX/nzJpvRj2YukDISHlDIHYrKuh2G34gdKf61w7kEr0
ri+I5xXsbC8xtDjRBRxg2R9doGiAEGl2w8H0jSMO8573nehn/xSSLk7Izvamig7WFxEyo5OZWZnm
FlTjpL0hc26lKu89txn/8AyWNRUPOuQGH4PGKBRKJZuQGG3NU935VfKds3n0D3xajQYeQ0MlEtJx
xsnlbi5iYSI0g1RfFQhwgInltQRhauRKb9dtbZ6nlSnGwdHr6eYA708nhG6eGjkEOLL4LRQiWx/3
avjjurUtSC9RVuYYR5/aqWkqao4+aDDAfzBBWZz6mPXzaecZEusyJ2Bs4RKIooPSV8FdST6JgrfD
ULdVApW+7GRadChz2pnQQoDi0pmHVNsq8XywxcTCBoO8Q57jw6nW4il/FafsKQUcWw+t4ETO6n27
F63qDI03YMB5QOKtjvEH44zXNOKMQeIBA2IZiAsiG8LkOV5WmhXeEYBszT/6lKt9ZTwHsOVKb3Nc
Yo1Du5+ga9pRMTnTVf30LrSz+z+YDv2wPsZ3ksBsl2DscWvGe1m96YNDl/7/U++1CRZulEb92FYZ
thBtEEj0OZFyk2qPAijG0sUbg/vrp2Ezjlx2kEUdkarLqjrFDqLoWEaPUvNy/e9Tb/sURlZ/X/4Y
p6JO1ZPKpH+/qr0+CV1xah9iwK/bcOYs5Tee/06fDdkglaU7mLWyHgohhxZmJu+DsbLTBswASekr
WXDTR/FD0ECWJd0b9XAKW3IbhNK+0nMgHjNoedcgaP3ZyzEQ/XplxerCg11tXrD65efRT7HK81Bg
zfALRYA6yx9GW6Ke6uYqBxW59fCH95hEBLEblMrfKfBWRiDyq+d6WkGA/bvkpcf0HnX+Y3qaParW
ROUVq3NyruzQMewZyg7XP/bmClHAUTDqoRmf1AMhJAM+1QFzscFC9qJRnKNldLT+DxqvRDE0STcU
UdS0d12g1RoLVdJ7fGjkX1AVa6PD1P6CxoMQKFYHgjhov3MedNvhe2WQCTNmXQtQC4B6ZEHswO/9
yBP3A5W0V0EfztvE7Ri6ssbEmKFvE7JIeA90TrVH08ENEmuw0Cy8j3aVP//RQ+BiTqMY69VuCkKn
hO2I+yIfAZEbIaInynZo8DCi29cuZCUlBfKSqshyPyhFn6WkU8AHZFqBX3m5bzwpoyXve6c/NRag
9qK1cDKLbYe82GTuwmSUQlkacO+a9Z7CANN9bXp/4vMXE8yNpxRBHqb0HUVaEAv+SurjMOyvm9gO
bDjTqgi/J4QFUrZFINXpAF2M5ntG+aFsAq8QbIiAPOXQlbL+ZpSIDtngjkdecW2r0ECUlXUmbkH2
ZlLKHqdaPARoWFCQ/UhDybHl3HybCfTKEP2aK0+cFJLPcT0iMcP0w0RcSF/WQEoHhWHJ4x+MEn5Y
FesajVR30TJDhjSW9xB8dSeQHnG+22YObWqIVURGMZTlkjByc5zrFk+quUgsQ7NIdyeCNWl+k5Rz
B+1E+t9vKto91+1u3ukrs8ydqxqhnqQRHiJaeVNPr8vIuWh5f58pcAlS1srhiIssNGxRDG21WP7l
ChiXQ2UiGhcxUxyz2cf6yfgDCTR8/MuHYTxtKFQQv/Z4UpuNm0T+HPwg6pfrH2ELsA4buIJRO9JE
iZ2+7Eg8BkOo02cGnu0vkrc4lGBfvKNPKc0qXoYXOgosgF2Os3ubUe9imR3EDCVhVKsBb8OelHsC
oCvJHlWj5pmh9xCb2qmippu47omGDvzH46rXJUTqNQUFA22EinH/LJPxTcNLl+iDJcz6oSt/pV32
zNlX6r3XzDIH15RBKieWWB2thoNyww4PlO58cDVvPvK60VtbuV4jE93pKJQ8SgUeGBhbrGfHlMAM
y5u6or/404pwqwJgK+mqzE57jlG4CHmO82qUx7r8OkFYqcitzODlMTw7zKkS26k0lBppjJl6cn1T
mE8zecBsFydd2tyz1XIYv5DmIOmzHoq0c3HXVFYQHbPSve4EvJUwPtClzTQFDVYyD7PTCJkF7ipf
Q+Y/LyVnNTxTjAeMdSroaoFglzTOAAXiCfJXqOtD2OH6kjZP02rXmByznOew1WadtlnDHYQcfFqN
+B9YVenfueZs9HesLtnKiOIyTgZ6fKTX4CyYVrenTXlwW+/GO8oySJ8mO/moJhZP03DbM4imAS8j
EQTFj7bVrCzNnMAz+tCr2l+N8NDzKO82i34q/vh/bTCXX9xnhtak2MfWpVJGlAuk2SmYnkazDLwZ
vOyItyTmLqzHOa/FFJ4XB+6Eqbl6Pzb+dc/4zZJ0OAdkzDF+y3yyYJ56LQDHCVxjdgHEoeJMCuS1
qhsqGgZxbl6uvrkoGZUqQyKmSD4NLxcJGLoHXF1a/qOG/oz4pM4h51xtr2plhHF46LZK2azimSP7
yiE8Fk5OJ+vRO7KBgnkedzze080sWl0ZZLaxCONqkmOUgyl8MPBzl3LFzGfhZrDBE+MU9yjpgIMH
j2OP98biLZblyI1kMqAYoWG4y17AkRXRquNNjDTA9HFt7WpO8sH5gCxScqz7vACsCRJ6eJRk34ze
DniM7jwTzDlLDKFX5Bwr6oRDM9wZ4IFqOTwZW3kmrkNTRx9Phiga/QmrUNVWMtC5LaJ8JN4t5Rc1
4fT0eX+fuUXkLgYchJa4k+mot0ej218/uNtbhF8vioYG6BUTG5RJlzsQwMhoGtrQcqq7Y8hrg25G
cyIaIDvW0Iz89KHLeBA0sCo6hvg2JbeJucvNydKlpyz8Mvc8oiWeNeabj0aFv4nqD+DLN5XpyY1h
mVCGVB6L4o3LvLZZB1Ep4AF4OdpsZs6rnk25TqT3SE75vzPHuFNQLJA9Sv7N60FsfquLMRbjOU26
NrcyrkXgLycEhOkmGjnusIXjICp8WSUgf6Ct44/+jJGtrEhb+BsyCUd8UY/585xYZmtRzabAyp3s
WcIzgePlm4WXtVnGzaO+6YJBxfsd0M87SaucELxOokbuxRaD2lHvA9uKQaXpdkDBWRZ06CUkhRNn
mdP/WRVo/WOYdKrR83QQ0KoFVSBmQveFU/+cICog3RtWux/88cvCYyfb/LLK35Jc0OV6D82rKFJr
SU46CU6bl9+16BBEfwm8QfptEwZqWiZwAjLbjCuTSgzSDjqbwngzDvfYvQVjhdeDyZZ4CQGCj2KN
RaJqLAqoIWXehzGiSYtpWnBv2Jir9csDVU9JPM2Rv6d3ACA547H2UiezS86VQj/Mp7zxYp5t3JaB
COZwGbcnkUJLTF+iuvU7Al31uvJ0EnPOyhY1wXq1n3q3iw72KErz2DiTQ8tOy9F8ML1lVziRR3Xc
BrtzaT1b3EGn7qaxwK54u7wlh/4b7/Le/LqrlTNRT23LJVJN/BTQNanSsz66RcdJ/jdvopUJ5qYI
gfxGeQ8Vbb1CqtVZqvDjuvdsRu6VAfoDVoegEbt6lGbcEz3I8kNtuCFSfK46yY+kbJ/muR1Fs3fd
5ObDaWWSiXbBEDdNouBQlOGwJ4p0J46KO86/Jl3lDDjwPhAT4BQll8M5HZBc5T+D0gNEPONkItvO
rximbgDVK7LN8FxLx0iWO4zPqa9Rf5yGlyo4JbnDl3ve9oSLJSYrNvvFbImOinW2D3dibYXgMTRO
xXFwpxdKbFKjSM4DLvBsMhetYApKWooY1KvT1irSXwAuX3cF+gc+x45/FsUOCBVJWU5xiTe0jLct
hRADXA+VV64QGOczsc2vIayhm04ZyDqn2NMnBRjP7qojgK94U+Se6CRu6DWAflxf3ranozBPQHKO
nJTx9IlEM7r7Mrwj29exblWKV3a7Xomd63a2t/Fih/HzTjeEYjRSxclAwSNZU/ZqxvtqPhXTgzS6
Q8EV69rez4tB+u/rqJGItRhgZB6w5b/H40o7PqMftZf3iiX4mVs8607F1zPcqpurwLX8d0OZQ9BK
ChK/AXcN1TMEy64vJlZxnAF7EnchDxO62d1bW2PcX0liEqoxPp9xLvaKCwk3wVesyZVP87HlqY6/
t7k+n4V/1sa295O80MdQRy9HS5KTDF1LjOMBUWDjBN71pHBrA6yNfboDtY2rTl/qOfQVIbcSFcog
eQVxcsAdkUJWhNhJAy3TSPFS87tptL4SYwIugHyVXnEcfNPx0G/VkLeqIpRxPvqB2mnJIFG+Y7Oq
OiswMLnSaDed2LppmTmFDHmZHHQess5pCG0erJVd5tZqJTP4P9K+a8luXFn2ixhBD/KVdtn2dl4Y
MiN67/n1N9F771kUmrNwbksxE3roCFUDLBQKVVmZSS1TsJg+Q+zLwUyhZRTIzufv10/W9ltjZYk5
wpo2tJIyfCSJN0t2koLC0sRDO/hCfNtCACM7TbXpzoCPfam+uLLMHOowz805D3G1VB1xmna0uwCl
ZmOAQgSPMmnznlyZYo7zEkt63xYwpbS7MtwN2UEIdtc3kmeCPbn1FBAth6awkJz0Gs/D1B2HH9dt
cD8Wc2CFpjeNUIdbqD6A+Fbm6XdlYsV7Kldu7scvCOUh36aVIwKKc4m9VTJMFBmRGSD/q52luO/V
2lIRKoBsXk6C/AUe6t+sMdlmIZViNQ54iOqSiG51tRuz9IjpHv/6Jm4faYhmSoQAsGEwe9jNkTRN
JW0ph9/MxQklf5leKhX6nBqoCexQ4o2vf+RInwIf2kT/tcgGvrY25jyhWK0Wk9aYQfUw4WNFnnaj
Yjir34s74sz32ZkHp9i8w1ZmmZpzjEEtJQSZmpOUT2S4KSOwOwR34uKJ0Hq8vqebedTKFPPpZmkU
kzFC15IkolUO0JeveHCt7fN12UQmEpekKULAQ0BDWv7o66Mh/l2JPKbO7ah7scFEXdksFLWQgY9E
7718iXfmEWADFyTN+8aVDoqv2LUnOLzvRCPDJ/fAGBRBgg1MKwvqafMF1PIG7pjYLDGMWnkYP3lq
UzT2wr9VPXeMmNPF3lzmyiATqoYkmKIyAPNimD5q6p4kb5CHLCX3uk9sfrCVFeacqYEBirwINcw4
wVRGWtoQxboVooH30ShK58r2sSiePE41c+mRqrUhcAaab5KdnvjC6PTDPtMHi/LzTZy1cXaQhTfM
VWtM6oIYMgNTB0Wo4HaU3ICHBdiEtGmXLdSZY5WpkEyo4ZFO9gbiy315HzmGE2NCgrbTw+fhED20
jz3413vAo8yn69+Pt0bmwAVZlppaXqE9EPjluJ+rypqn0zByvh/HTT4paCRlZwwiohREgjLwdleT
o3EZRHhG6M9X6bzSJb2WGvD4CGxUXf0aLLqtjZwMgLdh9OcrI2Sc5GamAr/mchf0TkMeVai6Ji/X
P8t2Q2XlFEwuA3LYiaCXjbCO+ULZHs/TcbB6TzsEVnb4agNnZY+JFr0JkZsuRII4/Zjtbp8CczDY
yk15WtzEzZ6/VHNamWPChia2Cl4JyKPEDLS3gyfhZR6FnE+1XZC+WGE1L+awwIBXg4SwcbT/IBtr
vOtc+l5WSwuity6tJ/K6wNv528oscyVD5TXVshrDqYOnH+goJZRlf7Zevc/c+TtvkpFrjQkfEfoy
eUgV7pJTttfAnJeDRcBKXiLw/mc2+XndMTfzqtXamHiBB5QAhlCsjbbxMRf3f5yW3uIRUDSCerAC
Y6rMoimzmPTBaKCOLt4Xe9mN3e4xcYZX3Qn3ooeaW2ENZwEg3+ur2+6hrswyp7sUqhbiy7hmRjt8
GG1yoi/0ygvd8Dwd1H0IZOByACE0hN94jNofCeLnK+6yZObIY7RgkHJshdMMtVeXwk9NNZ8AX7XR
U9knofg6RqptAn2ZSODWmoZ9V0wYK5I98DTdLoMGuVWyk/K3RlkcuYmsdkpPqaoelUmyZPBIBdNI
pSN3oGQ+9Xl5LNSfExogulnsSFi/hI0OkLzyEPa1N7XxXiIY85FjlJOk+iZMvi1ifZPO8mtTB7rV
phAFIeK3ctIdIc0Ta6kWP6xSNMsaRylkq5ZlS0sLK+8Tr2tnK4qFU2v8CHTiqGP+lHTzbpwjS281
S9WqXV4Dza5+n6Rq36qlXRvflzbE1A905+tBOAeYv2xB2quZL0P5c1xU9GP10FqS+acQCI09T68B
RrlU0OmRZbG0vPEK8PREqM5Gw+imSm2TVii9ScgObfoVNfPfnJUJnqnSoiEdoXXRCLdyD81sTiq3
CVFdnwYmXA7SIEUA/dMs66eBUDlmjV3omY9O1jlQCKqamEAsotdEmzgliu079R+nZLF2mPWtJ1EG
T3k7Ob00WrWxGzoe0o5nhAmYWUTmHkp1wNWryHnE1ybI90IfOtcP9/bNfVkKEyhL9FqbccYmppFd
zu+psJOlO40nfvEvN/fFDBMhuwZ/QBaFCJn9PQWhN/SlEykET9D8Rxm131BKPQrCaI2FBM3EZ52U
RzNW9tfXuvkqvMQxhXnjVEERhoMOXN8MNlhhR0y/hpiVsS97jn9sd19Xlpika1KnIYuxrU78Qkmr
oADTO9WrcjYeo91wni2hc8SH64vjuQsTpDH+Fc0Ye8EDjtwkolfF+zDkLWv7nrt8RSYYy0qSiTOq
nB8Tt+1N5hl3oF9wmu+VW55mB60KpOOILijIDO9/tjwmmkTF1Gl4d+DZEbgkhtL5vFtK3quDt4dM
RKm0TNT7AC2LINmNcWcpI7CGPAz6v+Qm/+wiCwuKs2Ya+gaVrK4bv4vL7BqZdgALCvSsJbcm6WOJ
2owYk7/jEqVIIbghVe1f303eeWQhJEkbED3ANYm6TOCLz7UdOdUxepmdbNehRdPzmkHcRTNxZgqN
CPKpHc7eofog7Q+80anQyq0AhuYl0lxrTLjRO30WmhDhZvIklJ2UY3An7ynuqvPNLymprG86Vlw7
CLNI0AX6xJrvWl2yBEW0FEi3/uE3Y4JK1mrxoNOBEOOvxaN5ZuAYp+kA0ldX3YUeT3P3X3zEMIGZ
B9pbYwdQFjGqQSWPh8KQ2ZR6PXBawaJznZMLxpzdV2Gq5GKRCdD5lIIkSMP7TrPiG8HLYosK4eTP
zTGFGHbjjpi9kux5X97yunn0X/6UZhq0jafrAB2xVQ2pJm0tLzgPYanaVaAeUlXmvPa3nXJlgzkC
RJkNMxRKdKwPgU8vhWkXn4iPVNYJuVQZm6FsZYw5AV0TKkUCvI8ziV4rnar+FkQh1x1y8zpdmWC+
VhVGUVuSEBgbIbSH4UZNc6uu7wXl3WzKP7TF+H6U90sadLSLoUxWVtyYKfiVv8U4ywAuX1/W9itr
tS7mJg0EMEbNKbK7CmhorXQWuD5ePYZvlodIfCxQcBies2EviYWV1K+96UM02hoDzo23ff4MzQAA
WJXQ3mNuozhSO5y+mL4qqyegOr0usfVH4jeQPSj+Duz2a0H6YpHNawMi5mIu4X6fD5gj3U2AUGt+
8MEYVdg8FON2krSyxiS4Mai/EnmsIbrrzjYdHEc+4QTv0k3xoh1KaCXPvKbO9pPBMGUNY1n432QS
mGgy9KjrUKeayxdjcMXGApUhGD4xsdCFlVWqnRUXnIIL/UyfQ8vFJpO5VAO4PKoKt0OODLt3Es2m
7zcBsrXSoxnbot441x14++hfDDJ+MzZtbRY54oxU3iaGhcEtK1Ruv2ADYRJsE7qigkL/94JfUIgg
JcbnQz7v94sVBD+qhAdhpPHw08atbDDxBewJZR82QKh0P9AY3aVu5KlPjSt7gx+5vE7EZjBbGWMC
DDTsWiHLUcIB17Rl1D/Ccd8p0PWV9hFvYfSDX1sXE18gXYaBFQHnOlKnR1mRLLHKrERv3/tm2RHx
ycyI+2dfi3H7XIniQJvwFO8VPwP/pLyPBo6Xb5/m1QYybq43y4KThQjdutCFdICISZzS7ohF/Byw
PcxMm+Dr5cRq3ldjXH0KhnLOJlzbsub14y6tz2LvmTOIeTjJ12Z+cFkdm7Nng6G3c4zSbK4+9bF+
o8kLx905S2Ez8qYgStHQbGssX8bo0IAOpc/flxAMHtPDdXfgLYYevFW1fuxKSR1r8MGCfSdpvmfB
39f//a2agi5CAUPSJPxhR1eGIjbqSo+wWe2Dpn6r+pciOvfJ+IWPvzLDFrILfcKoY4CPHxm7uv6m
S7XVi3dZClLHL0FFdMj3gYsPXA4mO5VQxQrUgBLEVNBlUXRS6ILiJEQuTHwgwDzeBOKWM4A7C3oE
qiLrMjtEIBZKX3YdKq6zkTlpfWuos2+2gq1U0ZsmTP7177V1YaytMYE2MbtikReEB1V5i9KnQjtO
vMcEzwT9+crllCQy2wk4OkzTvc9p5bRBuAtM7uz1puet9o0JrXmfxmo6o0pg/AVyqRPwcnRkfrmv
P6oT+WNzAxHUW97dwVsc/ZqrxVV5Rhb4DAQSxYOZ26ryoPLwaltJxPoTMdF1hrSMPqIl4AwyuNSG
u2QMrHlprEG2GwFFzp1e8bRmeD7IxFahjSq5SjEuXUI4xzR2wuDFYWF1sl+Pv6474GZPSpdBF0fo
rITCsu4JUiIPDf1ukze7w1N6gBTMKzkTIEYrP7O1n/wH0maav7bJbKnY9GXWdEh2WyTUJ0rqKR1z
iOXKt4YV3wFo5447LuBhExCztsrsapFkJEexgJLCpiAMe0LW6wR3EFW0DKt+UyEqTgdAyTuPw2jT
gS47zDIyq0M0JMqE4kFKQID5EpoOyfdig3Tnvk12VcoJKXTz2BxHB2kFZgMIxhbY4QjoKQ91YCJe
TsQPitYqpzeq6YCEIH1VuTqe9MK6Zo250JZeN4W4Q/L2v+nw6NYAtbboFe7M7WRuxpjV0pjUF5wc
wlAmSAWktjiCotMx9V+FnHpCyBVO562LCcxaMzfyEGHqfQb9bLyDJGjkaG4BFh8HYLt9yMOtbJ+J
1dqYMK2WotZNFQowsi95ox/vpJ15I98VL8EOnJTg9yzsmJLgco7/VkKy9hYmbLcB6MLbHBmx9Dh5
si27rR85P5b7fD87OcrJvOt1M2CvlskE7KYUyWRSYRzSF/aQ4+wFwS4zZk7SuHnmVmaYCDO1qFBP
EvIgWXyS1ccm88wGtmRv0RerICKoql6v7yTPN5nokgzqEvUFfBOjw5bQ/xohwCAT0+uH3LluibOF
JoUmre48WdCarA7oS3oSrMA8jcEPbfjruo3NxvPKL1iesrYBqzcGShSHTKqby2jgp8SLR4hKJMvJ
MFt7AYDMCrQOwk2trwiDX2UvZVH7pIW8kKjuxMF0DCSeJHueA8L5vLwtYKIOZqFmKBDhsDTmeejs
WjoJvLSJczDYEiwJ22kaGuyySm4E5Juz7HK2mOMxrHhiosrzULR4C7RAWeFon4fX3O+sDEVe8Fxh
KhoV8z1X2ZBzMljpxLqumsXE9ASFhb6BxncXOcVr5Amu5rYOvQBVL/fQhrA1ru3tBRPkGrJqqp94
tds4iwLKreQkGUSM98tyxvil8BXWDV35xwo7OBeJsooZehR9ShOMhDX++inXT31nXf98m4tRVbCH
SCaRPtFBi0lsZAM4QZ30W9b6S+ShlTnz6rybHwsvOSgcgKJfYaHQQy5W3dDBz3vVU41XvfBDqGLX
YWfN8fMo22rHEy7bTD0BvCZERAYBCPbvwSUPoSwk08AZSaeSeGJwIASth+hgJt+vb+BmnkIMOsKJ
yUPwqv5uqeyNKu1bEbXevLSK9tzPbwXQGxJGChcIzPDqFZsFSIKpbbBo410ns+PNYx6ApD9CzVMc
AC70ch1ssZ0bAs8y/qwTXyqOCWRYrq9xszSzMsqOOatQAQm0XpWc/qDejy4UXo7SznAoqw0EOSgb
Ea+2uxUa1xaZ0u4izCMQvVhmDQE3jERlxDOnt+vL4tlgwm+ny0IvxD1uoBgDuDVUPbXhINaPf2aF
yfa0vJ/1CkR6TlrdKK1tzDcpj0xu802w3i0mzYtGOQBaBrc2UAFQGQAhnzvspCPw5JTDkQ7N4UwH
rriLOMSRvC1kvL/OlUQWBDxcg/QwmPeF+WhyKYXpZ2Bz8/XiaAhbJQqoNc1t0oCznTxKHp3lVZ90
vHUoC1bFxf1vb6X0oXSkEsyLMZ8LcKiqKSV8rtGmRB+thQTWw0Cgs2hWD/1Bd94Jp+zUH7kgua1Q
TFaWmY9YzW0rQNgLgOVT4GN87UzcztXfyQewUvcq33CL88hr2WwlCGurzBdUA8FIipiyn6oPcnfb
DZwp2634iNlXFf+BW9RgJ0YisCOAJRBfb4YeZ2Bn6ak1X5LqRUvdtP/1haMGzgcC+jADDWcm6isB
apJ6hycqdCHOevyzjprnseIRsm5+p5UVJilPA9OgLRnIwUTQ6PEy5Zu+eNH4/mdrYRLxPDbk1pTg
DUlwmLrjUN6kPIagTYg8oLoKEhlJxm3CfPsOSwG37Ievp98qSCnXvmxDfdYJnMqV7AaA3sFGa8HE
zGbo4cnxlSVezDMHO03Hoa6owze1E2tWNt02IedhuBmfVitkPGLsCBJ8il2fwXmEVKACuaF7fRXb
7nBZBeMOUGYsM3nG0zMz9+kAnOWPojz1Jgc5xVsI4w5DKAVd1iNPW/JbqXWq/lvNgxVtynOs3IFt
3pJ6zqJwwFFNKODZUd32nDiYI3V0qz9FXnMc7NExEIgIJmyzvfidS7qxlSgSjIpStTEUy9nXSiVl
JDBGA8rRLbExBmBUf8WhJTdvSuo2vZcOHFmBzV1FvdBQFQ3WWNBGogdmo6FKieDu6uFzMu5C3uTu
pnsQMIsBYowpQJa8zBBHYYBYKKbkc7/uT0aB+DdbZveVi9iUTENEXiipbFqoolMtzgRijUZyKKND
Mdtl61939M3Nuphgk8AeHGxjEsFErR8r4ZjqSOHJ03Ub9Dx+uutXNpi0r0ikIUhFuKBW3mfGD1Ny
RfHXZBwbmXOeNq+9lSEm9yvHrq80AzP/mvojS8+G+YebxaQRuWzmc2Ngs0zALWLHBLN44v3ZXrH5
QjkNolyBFq9Mu5MpNXbWNbaUjpY04d2DYf/r5jYd2cRhgc6ahocVE0rFXoM2cjWBIrzz8/ROJy8h
hB17zrW3WUAkKzNMOK2aqSylapScJfVyIOV/mRgTAFPno/RQ/RpmS7KjHdUg4KVf2959WR4TYLta
r6t5ov25yi5KxHA77F+u7+AmfguDo5qpgWceOSSzhSTuw6qhiqqd15yIFx7o7FG+p/w7hc2DMG4t
aG2M2chUKkDfNGMjw/SlHI9EedV4zBJbh2htgtkzoTaSUs3BoIJ3r94/6UrGyRA2s/GVBZYCpFJG
QHYVLCIBrwlE07z2XNrjf0CEi4u2y3P0LFoYK/1CHFrbZeJQtrStNugYZh1KAHv6mzl5KfXTFDwa
Kq84skkksbbFhCJB0eSa9GjoVGgDR41FNJQO7AyMjYrxaJaRNaoLmBLo3xwMzmYCuDbNRCmIIXSd
MQb/AfGCfmpHgYUEsK3YHlxyQKvTqSlzGhzU5GJsOQ4qM/ErTfVc7mqg/1T92AweiCx0HnKKu0D6
O6zejsBkFmpOT7V0K+H1OGACr8HyMPHhGk8tlmY+SyB5aXw1tPJHnqgK53zINKSurHdjVjRigC/b
izulfkzb1+sBhcYL9rZcfz4mnqD5aIhKoKNYn/0tjB74tS0zeR1HL4o5oWt7JcBKSAaecBD3+X0l
ZBqWKckRucT0kAd0tpAX9+mJ+ryWiwVmrzJ1VGKpNFFJOBug+S990w735T6EOCJPZZL+U9dMMdtW
L1lOwCkAx+tUZxwCO5Z+mdlBzN+ufx4a/q7ZYSJwPzdji6l42PG7ff0x1EdLMTwt8E2Yp4Fr+X8f
hwnDMZn1YVwQJFtX8sAR6kZO9vqjd6ixfseDGW0f23+ssX0bFRimRJPg1JrRAXjmZaAGw9z99a3j
GWHi7yzkpp5V2LpqfA3T2C76F0VNnOtGNnON1caZTOTVZJW0WkkjrxPeBL4OhaUIfLLKjfgm2Rgs
8AO7OPPu5Y9q9xW3YB85olA1PUhs6RyrQlukFF+CeU+KXp12rbfYuicfy+Pk5Q6kEO2Gs7Uc72f7
NWUVQ7pa0fBSyNw83M+Lndf3hPfw/pdb7eImTMSYS12Qg+W/JUnKtz59V532RKmHecJ6PGehK16F
WaWoIxkK3xALwpPETO7r9NTxGr68Q8YCf4c4UpZBhpFoj3mX87IzfpqF0zqjU99FbmGP8u66d/JW
xUSPPJgL5ABI71PxXatrW1dBHEd6+ytWTFUnhi4bCsvRVMpBFS4NLki1mC21BVYsPA5cCoF/yeMu
Zpi7PgpLsIaWRHIa3TzoBQhDlxCEVPV9OikWMEKeqet2Lk1WXHdv0vxq5LEv638JS+uaquBI6EI3
oKe4vvbNtgZEUP9ZPOOjgQTBLCVFW0NGgE7d/Ayw6XQPwhILk8jviS3ex6/XTW5/1ItFxlWbJIh7
jdKoJ7Mnd+9QwOhizsv2X14ZFxvM9RambalXC25S9UynyQuv28nQUJbREBUc3lT+x8jj52h2sca4
aZ8MOpDIBqrzQf7aR+BU0AtMv8m2SPR7XXvG8LBNZlC1AhkfBVC0nYu3XpOeKgJ6h0MtBL4svDaq
dhii1NUi/T5Lqn0xvKsByG6N7KyGD2FsqrZovlVD5o/i4vRRhLw89oPYuMnlF6gD8agNeZ+JuVGF
sCJjVGFRaPnX2mvcQ93r5bonbDbyVs7HUq8skSm2bQZogliqf0saqFnnN5WU1ozBVhNyTVqTu7W6
uPWUf2UweG2auV37ISaCiGjm1D0GCVTNmoQao+WFd32Jm/kPql6iYoBYn7Dl5UgI824Shv8+3vxh
p/jRjp//bOamKzPMmSrnDt3SGkW8UiktlbzMJicS0wPzycVXBpgDVcupOM8paNF1+X5K0Ez+Gfe1
ZfYnCeP117eM/q7XTDGnScZztwhLTA7p4f0YPEj629I7Yfx03cp24FutiPFv04x1Iavh3+G3/Ei1
3jWv8iJPuWlNEDROZz5girMwtrZcjsD4iZSBEBAABTR5efiNRnteB2g7ubqsTGFdW5rnxEwR/Aw8
I4pTdJfd0YaG6Yr7zq2Omo/ZK190ci97Rt7PrSJxXEVhMspcXpY8RB0Y4s9e0981oNg0oMj4PeaV
lTlOz47PtImux1AGxHx429u9iZChccYJNpWIjNVWMnf2VHS5MnXAuXTO6FanxUGBwEqfdcfYx7YB
Gbvhnm5gduZhHLgfkbmXoc+pBssAy9pt7Yo30d60JgcwWzu0qBypcQfgiCc/GlZgBa987Pxm9F8t
nAkoRGrBKTbRfHKKXFUAYnLU98Qo7q+fQk54ZOUyainSYoiu0vCoeFS6pYf4+f9hJpb63JWYojAx
RRuBzpIn+GR2CnfkuEC1ZbLzPQ3Fwp73utnO9Fabx4SWQjQ7FdplgCcf2181tFwx6wCKme/6TwAX
e3QUxfijdQ9mTl7iwzkT7IhNU8biaOpIrujDKncpCLQ7ail8hQpfS+/9K69ozAuk7MxNUY79GNEu
LYbSsS6MVIPy7iC01nTQLR28s+D24JFQbD9FLlusMkEmVfISdV2sk4KVm6eCDnbuGvAVm34JpKjF
KzBwgprKVAlHfdGNgiaUZfpalt/S/l5J/GKx65GnyM45eSoTcoS0iNoYkGUnTQ9aauedo5T+H506
Vk0hVqNGn2WKRStvFsEWpYMWu4u80/D+6cm5DjheubEkVUQOBKwWBsMNtv/XzUZZlx3aw6r0ZOhe
CzH7JX25vqatUP2bEcYjEkkb1TTtEUpCl/I6UTaGIbfITVRY+l3stw6tcqJjnNWoanxhekUVFYAh
DVkVgSVhjrwQK2aTJijkhssegigpYvPgcVZI720miK1tsKNaqVoqcTvhvlPPg6PavW+8qxieyu/4
ivY0Hl4zxaQQYqCabSihnNYPiyUuVi9J0FB+KAXZyjubxLwmx8Y98NvSmI8XxlOSFQt9guO1lh8o
zXm/b3xeMXqrFv6bHeYYD3owpXqMGq5mDc6wD86Lp3kxGOmqHZ1CC7xmp0FWKLuPzuOOJ3i1NaDz
m3XmaIuGEUaqilZD4wDddJJ2g6W56h1xFR8TxoCmLe85F7e4kXX+ZpRJJMq6EZKIvkDGwwxcXIGp
OwhBOMNOc5uZcnVjRrx8VZ44zroRMH8zyyQQhhKJRiegxFZiLn1yZDc9GInVJHb1H9HVAsvF2MBo
TXdaZV03zrNNf74qhpmjKo+KQsuz2kswmHjeVVajqjup7/wp7zhL3Yxul6NPmNxCmfQoiWm3NoG8
R9G8Zt2D+gWdw992kwkvXaLLQQT1ZqrvGup3kXHTQfsm/3Z93zinnh1vMkKlVvsRK6nIXjPuo2Zy
yLJPkh+5YjW4xa9b20qTsChQoqhAa0BznPlMw5ij6DbjONDkunuLbxZHspZXwTafdRRr4qfupvHJ
fsx5hmk0+RzdTLDIoZUDmTbmSAgA32DkAPfRAFpUCpxPDC+Ocf6BMneFfc17qGzfTRAf/p9B5jAs
ICro8gqlPzV4MafMTWnJR+n3Yf1XF0Brr3mIxXmXdoYvZJKLG8bt9fKvLu736jJhBEW0eqPZJaX2
cP0TbIfdy+/FfAETwJxEoCQdqk+5aXJf8kHgv+PxwmyHoIsZ5oQYJBJaVcaHLoLnoDyZpLJS7TZU
/eur+Zf4erHDnBID+eAgRnjSi/5sU6bs0gavI15qYMLwYuCzv/ROgg//Y5IFBM1JkIhlhR2sEjAF
t0dZfzan//+CyG82mMtYShS9iDIZX6nGOPuoWtX4Y478IOAVwrcaFr9ZogdnFTjTQF0KYiKVF3bN
CaNyvvJg3IIW1i3QBuJ8LOpbVw4hCzIGkK8EJx8yavGA6Qe3cySP0rMAUb+gAD17xQNtvS8j+B95
55/e8tdMM/dwVxUQpE3gj8qjiLuptWs7fx6s6IUcRFBpae+cpXLizYffrraVpLLcpy09/r4CUGF9
Dpwf8xu4Pj3T4bUmedvKhJpwikSA7Si7KU5ZWX4P08FOsruAPJWj94frYsJHNHdZAkgt7VdLKJ5N
ux/h3vRBl+1mNu+ZuXnLQtFO1CU8Iz4N82dDlZtpiDs9bk+J/KwL6MFzXJJ+9k9usTLBuEVTZXM1
dxHelNXL3J210b2+X9vZ58oAc++keV/UbY+mu3zuMUDS++XfhrM8jF54Xx17sPiGtmiN33W3fDEB
LOS8wraXp8u4bSEgCzak3w9323e5kBRAYUrjsU0w8Ve/Xl/fViWAQtz/scCEj3YppEpUZ9qEn932
oQCCQU0s3Zns5CHEHFxW2voDxyYdkfz80S426Vlfn624aJqZrkr+uMIMMO2PTmP9H2pIdH+uWWLc
oxzHXhhC4KiTvfDW+jGl7fVqD+N9fLLgzYix2knGU2L0DLRlKGl/PL/pfcpxttiBBakOZ9zxao2b
IWNljAkZZiqUUtphCwsTeu6TFZqRZRi+Fv5QUbzifK/tc3z5XkzMiBtBTEOMx6FwI9pZb5cvEMT0
1NGqjgvqVcBZVakVOn+6RiYFEeolgZwH2j1Sbytx4qayZGEiLs1u9SjdX18jb4lMGiIhqV2gVYlQ
lT4m4Ymonj74f2SCnYysUZ2NhQCZztIXT0Wiu6h97Ivl6bqVrf7c+kCzUoK5odRgboeZOLJNzQXf
EjgInCK5r0oXMt6ZaesTT+2Es3saE0QysxX1UUMrS5SeZpBxd4vbj5yBnK3y4W8LY6KGJqRmO+Ly
cpbb3o13GaSuiQshF1sByRJ/ko9rj4kdUj9IszIj2aHwJNVO3cRJ7erYOoKfe6EncD7cZsKtYaJI
FQ3Mz7I45bZX9FKmE88Yqg5qO0NKKiu2IGkWx0E2Q8fKEHOsojGLJxIj4sv30h7aVoePFtpDhiID
HX8u9xMozZODyn3C0Q/0KRivDDNnrGtE3ZAnGKbC3rqd3tMNpXPPHxsaWfXu+krpQq7YY5/Gvaq0
gT7SquxUWKS7DxK/kohlircKlMR03sw+Z19Z5o9OIn2IlyGNkpKH8e5963Yn6DU5xntqt97QfMwj
za+8Mua2o1721WBOXxjGvaAQ7Cso/58qDBrmMJfcSDgWFOHDa5VQv7+2rcw5rPpAHSYTFYdOfdAQ
SsyOA+/lnASDOXhTgAErbabTLWp3LlIIUEAjZ5RT22g5czS8pTBXNiqmgZobiJWjDHELArI9sXau
O+EWrEWFtvz/zrXB3NRSCcJ0LcFDAm2sG1q4EOz5jvZys0PMZdnZ3jpd00TMjmuE7RIIYtSrZo4u
QRO6cuW1hV+Dtj/kIUT/ZVEXO8yiMPheDmqEakz6goegLe3Ss2nTid36lp8HbLFhYAsv1pj8o1d6
cxkS6cJykzj6aOsgENIIUtXemZ0JGwpy0HMCZQDeG4O3qUzAzJsghsY1hvIVUfaNOX0KhPCY9JPd
d/EDx1s2YySIJTEhD/2bT/RByoRETjRwyf1nIrq1g8QCsZbVnug7AzITvDnazasb141smrJOPhEp
zBmSLBPcB9B6BQf2rN9CVtTS+q/wbqPJcrHDeEzUoRsnaWhO0/f0cFf7WmOrd8Vu9robSEQ5SsxJ
tza/GkFbRzOxlSaLEGzwnsIIG0DmAagFG123NMxqjkp/N2U9J3ncLmKtbDERKwPEHMJQE00VJgcd
//1iLUfB1s66RVu4ocPTXdm8a1YGmcCF0fxID3W0lQxS2Ub+zWwehi61qtJrIh6eYtMlV7aYL6eq
uqJXLerY5iNlKKKwlOaYxxhlp3y8KPe8Xz8D2x55+XDMaU+kWa+bELFFNE8zeR4FJ+fxQG6/eldr
Yo60noyLkgj4YPRFI9tUVdF8aI4FcJQHqqs47nJepZO3LCb7STOQ5RlUBijN74Z5X0hv8ZcC1WVV
LDSPxIkaaSm+VD7tFuVkKI96InvQWP6zo8WOn4bN3C9lhlQ1TFow84DrrCx3YSW6as7jfufsGquG
lrbVBDpIiheKquPQ4LvoshVOA++W3rRjoJBKDNWQdXbc35zbMZcGvP9ok9EsLVrWFOzGXR7Mvxbw
zIs74eeU8FJxmpl9SqUuVtmZBAIm8a6jwyPRnuoKTbvwpAMcFCJv4xcoNmPGyhhTSwrmviJ6RmlD
iOmahmDRoDjIYKbTUy/LePNhm/F3ZY7JSiUplJS+xzHu65dGBMMmkLaP5sQZlOdZYZJRQ+tDw1Bb
DJOGjaXMD7PmDuJ9xAOVbSaKq8UwAV5OhEUTYiRxwvAYGU8hT3ua436faKGWapjyESeXPo8K8wdY
ao8TdDiuR9bttG21DCaUY3hoJnmA3cpOwi3tFeBB61YvlJKEtlr+0BoTyPVMy5NswPuLlvnIsbRz
Oz7RQl/nj0feq+TjeXXtLDEhnXS1kHcKIkU4ZE+GJlgY5AAS+3ka8sZKwgw4kho0TlV9wPBgbiEY
o64UQLNXmIDyLjJ7aGcnkXNnmADc70RHLDQgzoZfy2RqmN1Md/LYHwc9e2uBch6m1yY3rU7RPF36
liHdNqbnYl5cCPXZQ1bYZZo9mRDyzoSm2xPyaxT7k6mMVtbEu0IRLHHOHImMlWUAvA8+mkctyl6N
cXpt08mwq16ObalNgUYP/CyuoKVJbEVuMLWhfO/ExXDqWX75f6Rd147duLL9IgEKlES9Ku7QOdp+
EeyxrZyzvv4utu+Zltny5rm+GGBeDHRtUlXFimtNNTkbg+6aWHwwh8Qxw7RzkhSlQDIbizNV0U+i
qydrBsa8On+zeuOzVhNnnuvT2DxX4/iSWP1Vq9VPM2ixcgWLO9ngKMXPPhzvLyuDyE6512+pJazv
sHH7sbxdpmuD/gxboIL9uCxlPxWmDAwCE6DA7eJULqRDuWYjctPwS3kEiOPZcEdMtJknDaugYrqV
fZf6Lo7TuSQMi6ZVEEZUyxeju816hwxPGdBvpE+XD7bvH94Fcdenpn3bAA8Qvju8W4bRnvqDYggK
bILD8NED1ZK6ySXsDlvmrb7+rMwreZntJrxXgch9+Tj7AfP7d+IjiCLSK/Td8RaxroOEGgkBCwLG
LQ8ydicxReRkjyJq033dsGT8hz19xuuCx3jTdSDW1Czg60TMd79gvBOdHIe68z129VHAFk+O7zvb
jTzO2arrVOYT6xyxchf2r/xYQbUrOapoQEwHSROFMLvBxEYep/tyruSaRd4yrO4rq1fGKK/JAwbj
Cz9ubJF7330SN+I43Y90c5gjaYFKNvonIMlhFdn0L6vJrtZvRHBaD7jCQaU9vhgtb0r9eknBGSgQ
IfpK/IB/N1trrMooNmlrFiSA9wNBfaDLbH9F8SRKT62pY8fkB1iiz3QGoGiYHC6fcr/F+H5Mfva/
Gma0ciJEgZMzuvUdCs23rCSLvf1D6I/e6tXeim5cBeBbFPDlv6oAbMRzgRrGP0mqqXg4x8jrtMcR
mbIIZ32/KbGRwYVpwwQgtHnCg6xn/hjdGPKnYQaGtxHo5JOk+kYfg0lDEniZffUhAK5nhCcmv7BK
56WcyIgpOiJ5dfS5LB61/OvlbycSwcWFS4LGfarAL2t4YKb7WQkU9fGyiP0BD8Dh/+cYnN8yGmIq
aoNAGuULT8aMbPWcXGFk2o9cUQ9i/zimSRWTAFWId8tSYshdyagYQqDvLzUW4irVk0oRK8duMIAv
8h8xnMaR0GglycCtpeAZCtFsSA2HSM7UzAINYD7oQ0y4EcSpnRVFGoZvMRtTF5pTW8cp+h7Oj6F6
k/ZXoWhimnmjS8I4XUgwntLTAcL+b1y4ojNx6jCGQ5KsBryFaa3OOpyxjZjLzgA85yj1q+J4WftE
h+IeMTlaS1r3SHzegEyC/jC9LSWIRvX/4CDeVYJ/vLKBDpWOzKRMrpThlJr2lB7JcDvNFVjYDkU0
AYlfkKCI1JB7wUoDFZm+QrG8In6f6M6CUnk7PEi6oMuwG1httJB7xjoVrm2NsPcgNUeKBYs1WLS7
WD7MSSI4kega+XHzIunHzmzg8pLVs0Injk5t7CXST9KeKLm11oOWCMqDApdhclWFRdHUviOQ2DfX
KagnlEAV1Y4F92dy7iLrJz1PKGZ8kgbTyM2hjS2btq/K5M5C0E7RcTiPQUul68kKnVhONOgeMq9/
7bH8ox47d/X6gD7E96IVfZFIzm+kTdOZxYgpqRzlfXrbUF/NvctWvD/M+q6CJvsNm9i37yNajSZ8
U/PWy9YOks162olXOeuDHsTnAf2FFM1CYXTxhwDrX8s2OQ8SyaEsNRacfedNHoob/ngIr2ZHAiMl
omBBDiO6S86NrIrVz/OgolxYv5R65UjJYWxFs53CI3GOY5FBJ0FZk4YEkwdG94CR4uRY62hvxDNM
Ag9sct5jsNpUKQDj6OYMSgrrdr+IMkRrFvuT3e8qwnfLm8ykESYT8ChfYa5ztBvw1Oe3s61iOmv1
sifNGQOGmKx/F+imwA1/6JtrVR1GgMOGB/m0kMKfdICHxFiJJtah15qrUlYPRm15vWTa4DQ/G1Xn
1OkSDE0XVHp8NYyZ4CcJrvxDQ11VImtaUQxeTv1ROfx69MRf9g+R3b+mQTln02TgJsMkFyv/hsAO
KoLyALZkWwWMgwjwmDkRPjhBCxpEXoB/B9gi56YVZSpbxUQQWWugWY9eQhEoq0gA56SlZIoGFEMw
L24eybh+yor4+bKi7H2V7RG426qnOlFQvUdR7xSBniNj2DP/xVr+7hu6lcNOuvGVFWAIDXmFdU+z
Y4XXwFW2o+y4qrIT0YO5frKKwU7Wb5cPt9vj3krlPDQJ01iL2ZhAi8WKBes+jUOP5muFAf/RkX35
ihEGs4Zb/ixquO36s61szkVb0SJrazSwBBSMAPYQrK9RUL9o6DiD7VaUb4o0hfPRwGvQ86HA/aqr
WthRbui2QqSD4D73XoLtmTgfjfmETM51ljXl7bdSj++Ndgb/X8Ncy+NCZDvqK9B3KLYiValdksiZ
9fFQj+01ErrIIetyvPyLRD+I8+NNjYdwbPGDYu2fqUqcqAUXriFcB2DnumDob9q90V7CdilWDWKG
0+qjxH9t3ijnGvwWqT1hPiNFY0l6aoPyGugchnf5iHuBmqJgOwdzBAa6wtwR0YuO44TNe/cAPjHi
H2l3U/bfNOXYj4LL/IOR/iuKD3QjC3dS9AhowugHVbHhnwx3HXI9t1i+TjrA/8afbdahepmrItGC
U/IR76DOg1lSJGDwDUc8yNcr1vsBhqUFxtUb8Jtr3UUhJoxFFbc/2On7oTkfu+SD0cUT8AXKK8Ya
iwVqVEwZpoDhF4+DyIJE5+T87ZJZ6PKy5mR6RIwDPrnsR/xtUezem73Kt+6MzrYeNXs6iFo5TE0+
qvD7MTkHLNFan5WVEZUg4vkFMABMR2yVXdbWfYN8F8P+fWMpVZlHMSgP0dPTvndpkKr3tShS3Hd1
7yI4xwqIIcOQa5Rk43I95nN0FReGe/kU+/b+LoLzpqgyq7nOltyb9HGdf0j9TTl9aStPpfckFTRx
RBrB+dSoVZVmqA3ERQ1iw6Q9TPrXNCFPk1Ufc0MSnGwvLtx4kw+BbzTPNMmBCdyNiW+N1GMkfGmz
enMlmjQXqAIf+05FTKJ8ooh9E6+cvsvLjbJGzuUPJbJePs6Vi2hRkgSvrBwMeOELsPpG1+OpOWJ/
0RUlQnug6GRze3wMu+jlFC+M3qj9NNRodxhgsgdtlI1Fps+Jk78wYkhvxaTvgoYsJucc4ViqQFv4
6LYLrQTvALSlym3ZK33pRj2yBX9y1AMG0k+/RX53Ejfldhs926Nz/mNZ6ykZJ+xGsA3Jwuue48cS
q+KsZGod5de/C63/tUAeY7SVtC5OWkYyAxs3n1RDMOIgcIf8AGmTZ3VeTrhHEui+drA8VoKTD6IS
nMDcKOdIhnku9SLrUTqav6wAOiq+qlGQCPfpBf6Kcj6kKcy5ayhMbXLSp+km99tXNMFNfz63h95D
B94uM7s7JK5aCZF7hSbIrnrj8mlk1JIy9YDk8eojpvUcOtnkrnP1n5W/vP4VrfzWCPn5niwssy4H
/IRbGEZQFej6R5+Qtl5l1pcOu6eL+rUv77q09xKr8+smfb7sct6giC+8pDyNnFXJyWRIaLuUid0e
WbyQf5NsEyk+OTHAVfOhtwc3xqii/J0VuMihNUB3Lz9c/h0C1eLxSptQnSqNTRCWyej3c2evGN8t
5/5hTmtBAUigXnzPRx46Y1UztPNGhKCmlHmkbewKda5+cszCs4SdLRZzXbpiztnA8NsWfCDa/+5T
Mvzfya+OLIcvhQuVoovkQhbMeISS3lh4pwBbEEaOqj6S+TURceMJPI7FfsbGTKq2zFKTxRTpMTxp
hwSZNvHzk8jjiN4oHpuUmjNdOtaeWW+l2+vGzg7Ng0ww70y/Tz6mkcFZ1GATvDrG57cXSgSXuFuA
2bwUFueMQqUwpjyHYvZTsEqVLetunf+Qkzui3Ubra0pvs86NsD512R4E4YbFuaHaaLSqtFiFoQho
fNKrm0RErXXZDojMVjA3nxBIGrJSFuzxDb21PgxSMPbeMN+Yq1MBzuryefb9qorMT9PBsoAp79+l
hfHUSMuKpFPGUJNPsCmFdGi1GRGteiUG7hHK476bgUn2jhI2ygEkKeJ0AA3IgvCg+hWgQkWcjbtf
a3M4/mup0UBGgvc9A6w9PWjq14KKAKT2IJ3BZQQePgyqEw2TS7/fYLFk8ZyzG9SBNfa2bcYoaDNn
UuzRk93oqnhiU8lLK4pKd13KRjBn62Ru63huW3aVCyahkQ0Ntu53gXo3+JMrX6Hyhb6HKPcSSeUU
ppqxaaCliE6zNTrO03SKwsI1F/lYJ3/BY/fbzXK6kodVXi1q/FbO08k5LWzZ/IsG3/bjcRrS5Uo0
9mDOcIfyHPZuL50W9ZUOTlZ+umxou475/WPxxZ3UWruJNIgnZkxPyFgPDA35OFjfZfQ4kgolrJh6
syQi0PmDuf2rnG9udONMupwO4AvGFnXvD5hAyDxMOz7VnsTotYQzCKIzckWOoo+pvBQovstvy+Ej
oMWbo1gDRWK46kbXNYrRJ29R9VsV579sq+w7j/er48IDIGFnuQFmIFeqJWxMNzckTx7mSDhQx+r3
H8KQjWZw/kONewXs3DgOe7IbhHaWV1yFaCUAq/hwWQlFR+I8RlY2imQZ0HYAE9hZoz/0k2bnmizY
AtxtSG2s6u3fN1q3roQgVwA82+SoJ1Sg0I+iR8Y9w+i8MJ7rs7x1OoRf/3/H4/xFkvR9WSwUQ2fN
YkeSfJ6yztFX4fFEX4xzGqMiAzsNhDtvSEoEu2zhXX/qrsgh8lWBfxIZ8NsE2uYqtYFOvVHBBxYk
uh+HEEDVvWvMil2VypnQr1qW2hpqOnUsObRenvpCFoQ8uxs3m6/5hp26+Qm5hKpss2I7dsG3jLEx
iHEv7Sb/OYJtOfXMyS6+qQJuMYGJv4WfG5HYkezNGJt2bpK+NpYzRKgFaA/a8DnPDkn5adReL2vO
flH63QhVzqeQvJ5zrO8xXAu2zjEe1sAKWN/m//l88hQ0cmTSIitRupSja6L4ax7bSxPMk6DyINQb
zqtgsCPV0g5e5dcKPCMyyoLoqjkWfnIrxAcVWARPO0PposUrwcCsjOtDReBQnn/V0xNhJUCkGlz8
ERp6FKc5tJFRnLAOL0MQrIUUJ8y7X/DKKudLLFIltFDxnVZ6G4F+hohqQwJfrHJOZAVCXqgDfsel
oZdOsZ0YDxn9fFmt2V1cOAQ/IZtI40TMAY5qbN0hC6TQl7L7ifzsZkHuLlI3fhCW5nrW1CnI7TJS
P+jDTzOMX5aofuqN9kjSJ1mVSrvNJKcKl6s+0+ym1EdRKiNQQh4JW8rLsKIyAvFYTg8EJRs0swHm
jxlxMgVUmdHpiafKWQoUL7v7ell+XL5tphKXbpvzIX1VpZnR4ou2Y+nkIzYTk/AMhlg/rb2ukm6x
oS6ycvYnL4nkYpRozfIVOOeMToYVpkt3Pqh3iWMBWo89sMISoCD41ziv0ia63rUaFIoN//dPiX2s
nG4CuHP9cqM7dQBsScsVRS37VWGiYmoEW374Hye1nCqz0KQ3X1Z9hexr6mpojkZHRjgkH0JL8OLt
nnIjjwuT1jDqYmSOcDHYNqoLjNMoeqBh6Shvj5dVRng0zpvlc4FTS0AeYv17FHC98HP4xKYj5gCd
E7cXOIT9k4ETGfCPpvaBalotVcysrQgAaYoktfyCCrVvJPS6i9K/CTUZ+/L/SuI0M5dXfc5z0GpO
pRdHn2WUTCPBYXZd9EYEpxYYcMXSRGGipNYHI/liCTvVu9a1EcDpgZJ3ADGKIWD8xEoj0X3sLrrT
23rwVsXHAJ7gROwXfzDnjUBOG7K1i0g/o7o0YsdzGRwrdbukEfhJkRDuZUusCXuXCWKrJXYkwKEl
V4twS2j34dkcxMJBN/FbVxvdpEooEqxaZ1ML6xefI+UlIT9K07lsQQIl4OPjoQt1U1owY5dVHdjS
czttRTWytwD3wmfhA+ApbGaJorGNkEPN7cFbfRYHs5xGeu7PxFVOrPlBDjHW6lV01UfRtrHgk/Hh
8DiFazsQmG1J0M3PGswFx6eoLQV5m8A78EHw0o8LvC+7S82POtRyNYcOnZ0Z95e/mUA7+BhYGVGl
7gfIkdbQJuqrPnxN16CJYrec/cui9m8OLB8K+MUUg+/cZsVsRSkCDhAqnLM1mFtf0wQidjfiMJ/3
rwyu7KGiypgOFgaP2QI6m+4wv1WYX3X+UWKAyKmsK0YKUA8J7Hj/7dBVgMVoKjIiwhlZFuUyyJ3w
TMXH8tjc5Axm2q698BYsfP8Fqtaupb2L40HQirajQ8qS+qp60ZcHUxa8GPv3uBHA4ruN05hKM7RK
hhYuv13kSwe4CtwiwLQel0+wMA8kXd5l9djPbREg4etZ2DbnKxVVlZSrZiK0KH6uvukX99Tt3N4m
t5OrIbkFe5Ugs91VyI1AzvvmUwGeuhC92hgbmmH/OVU+r6ngVPtf6v1QnGIsZqPoPYOr05pPg/Wz
E1UEdv3E+xl4nytTq17nBrnRZKYO6upl3jgdKkq19PPy5xEJ4jQCU5Xg7qqBHKs01xI9FfRrmZ8V
RYDUKfgkvHfNxjFMrBretW7ux8lyOuNLKEID3ZdhGaqlmmhx8JMGc0WGpqhhPAq4bofYNjvfMJ8u
3xZTnQ/PlP4ug93mxn7iYe7SgS0jrtV9rV0Z06GPdOSVwVi9UKQjl6WJTsTFKuNSN7PZoaGpgs8p
y2yaPiumIK3cV+T3E3HGEmdS3FsMybdVXiok4TjL5UP8wee8S+BMBZOcerYwpprRpwEePmzeEkzm
zWcTSQ0WHa6tz6Ig7w8+51+Z/GhBTcs5WlnBl5VmDAdVDEYXdbPcdpUNvKOA3mgiDGZ2jAuqwU8T
5EPcTNjdwzFNrI7o7qpcKRVQ5sq7Pr6W+ttxFYQSgi/Hzw2YK137ZEFvPVI/592NLGKi3z2QockG
kLZQsOYhojDjW0QWy7WXU3vUDv2ZEb31QgaLXZMyLACOg7MR6PWceqRTNuYkQUlBsU5EuV4mzGFl
ka0Y/mBcp0KM/l2behfHa0aXh0PfyZjEH6TXpFGwAab46iKyqt2VInCm/OdUvDZo46gBdwVJJzoO
AXqwQfZs3iwY5bkBAAZalnj3vpdBdTBrIZPQrl5sRHOxktnkaqZ3aBGt4FNJXlTt+bJBv5W0Pmj6
RgBXhOmgE+nMqPkMQBSUYICsreZOXrGZPYLg0HhR1+7UZXDCbf1pjRNbKTW3H6tb0qy2Ket3+hgd
rLKpbKXI7LVabFPX7mRtuNJHQO/U5alP42BEH0/DqoHdq5jQDuFbSzoiyGsEyY1IH9htbjw6Ncy2
XQdoeSnfVdqrnD5TWXBhu7E4SgFYQzIo4Aw5N75qUq0mEQrfZvVEp2Dpr8r5n169rsjx8pcRCeJ8
OR2tihQRSsSVddcSJ5zutRlVpEyxI+3LZVH71cjNoTizNeRQV2sN6ScLJBkTcHprIKpjZFWJkNt7
/w15l8ajbyyA4E4iBb4O6Ctu/cTw7bPAdAxbwbCm5hRALxHOk++WJjYyuchoIVGlDxXCyN5l5ESl
2/d2BpHlDcaX/DwQ9aEEX48H82rnTFlWwAC6Jg2m0W3C7+160odDLVox2VX5zcE4+wVtR1hPbPol
0fwmfEiUb5kI3mr37diI4K0q7Lo57vDmZ5bsJ4sTKmhOYn4OddPkJguBoSAo0+46vY1AduaNGccT
8HNmqqA4nlnY+wbkT9eoAp3ffak2Mrjgr8rzfgDrB2NnTAAT/RUArP6QuDFxc4Bg0KfLFia6Qs5r
xFOcFpHCphni5256jrVnXf6aT5UXZQ2o2e/XWHCF+8nu5nyc+xjnKusl4L9B4esrNhBZPkZeW9hZ
4ZTgy0iv1++Xjyi6UM6H6DGgQ7FMiJApCU91ljn99NBWa2CEhW3NGOBTVoG338123o/IL8ZM8ijL
cjRh0W9pbbNpbSOb3TXvnWnoBVmoQCP5RZhOidpkiFBoZFmorqHSKEqqBA6D3/xW42HFqg1SN1N/
kOdj1J+wKNZgkA1MrJc/lEg1TM5ljKO8WqqCTATLr776FcCrRzBQYfrvjrEgSIAfEKiGwEeZ7HY3
9lzFMt5lFUM1SXki8VldzrP1cPlQIl3gXUYbj5UFFhoXiN/nVTZdsgLyj9R1kDWdwHWIZHGuo+iH
JgSlFhBJE2cid5Fm9/OJigA9RFI4l2FKQ4WGNFSumN0UoNDNcYwPjagTLbBanh1MbuawyUaUPuQi
DlI6HZIWi2XNelTjyDFSamtqJ/hUf4g2ED1ZCnIEg0enAhLKYK4Z5vB+rcnnPvnMwHGxsXcCB9Lr
ZcXY1713YdzHaqsGU7ESFvWsxJ+XQ6SAWERQD9n/Uu8iuC/VrmaYJRRPMNbI3IrGroy947K2E12g
ePte6F0Q59NnokaYpoVPJ8CsKcLpWOuVf/m69nMd810G58a7FhikLY1/FWfNTyCqDIzP6W3hKDeD
hQFNw18OdeqmJyD9CqoXgk/Fd98HCRPSMVtNWsEq1lmZE8teTAVCBB+Lb7zXYYuMqgOga1f+rMmX
psWymheWoudXdBYub0vrGhADA+wqulFu62OMGNeY7B7ACcSPHwD65ovR6vfHyN6/Hc84rTaWUVqM
1JBB/TK2uswL3SHov2WO9CyzYol0XArbuFGOl7Vm97TIhtBSUXSWTP7u4AdQ1qF9hQZFZb0O9TNp
dLsHGcdlIbsx1EYI94rQZlXIkr9l4f2xvE0CttIlH/6q4LwRw866eayStNPHeUWXYLBetcLv9NDu
2sfLR9k15I0MzimFUUpmOcOD2HaWP2fVISeaIDgSieCckpb2imUR+L0QTg+2lNNW8D324wiqoUmE
CrYOEK3fbwpjbmExWTClZeyfs2pwYqqfFTKAGiX6kYCIdZgql4xtYEgvhtwfauW+iEWVuv1zvv8I
ztBUdFgGCZxSLgXLOki4zlFERD6R/Y0PNZLNQTn1zjvUYHRmzKPPcF1yH7X7EkT1mKO6br4Vf/Oc
bKRxeh4VUtalEVsVGRanamaAQmHcSV0st6C6wE+Jbo9T9kbLUf9hQJGl/lApV4mo87GrI8D3p4Zs
YcFY5cE4rKJB9bZFmjX6ixc7wzWR3vJuCuTn6jaKbdE26K4T3ErkFKLHIpjUZ4gEB/DypNLn0aBe
VplOOq8YJAfGJ8gevdrUzksY/8DsDL4oRRMLmyLA6XtI4uZoRgZQR5G2XDZ64V1wapRKS6XmCVSV
BOjNeFUga7b6j/KWjyl3661ouXy3cK7KRLUMtOt0OObfDbQ0MzIMPUb/itihQF1JXXo0nspD/aoE
+Y2GnaNRF7idvXhyI5LPyRoV28XKwmD1pq9plfuD3DkZZthKuXBkODqzbwXm8jYr+bt1WgrFq6ei
ri0r2tstbBx2v1Tz0CQo7STZfG/EZe9YXeFacftZwhKBHaJ7aEdlZddZ642h/kUGJ7pUT76K8B3T
YCejt1zUDAPsENnxrPhtun6T2q913j33Iz1QKfxGuu+YAAmKVHm8rBMfr+v3387ZH4nWqWhM1t2M
3TV06QCI1vilrhIbXABp8s9laR9jH0jDswN6M+zwfmjuxyFd1SgzVleu7gb9rqKlQ0K7L0v3spyd
FZ/fBXE2aMYQpBm57NIvBjgw2P43weQbMKYfiJ28pZnTa/btstSP8QETCigOCvhI+qG9H9ZjMYdq
LbvAOXXC7LRq7pCcJ31y2uznQoH/LkgtPjrP3wTyDX4aZhGJGsBnd/2Dpt7K5HD5QDuJEhNgKhrB
EAkYEbk3nCijrKKMw96d9Gl1YcAgAkuc1TF/koMIBIP9sQ9mtBHGJRfZOOdSo3V4CgYnXOxitufu
HIJwLBPA6O3Uf38/FueWCrSi1DiFJLbSpnqgIFAAwZUAIMAKoI736uG/KACzYOTC8fgePJDSR1JT
DboflMf1uJ7XIHtSbUY0I/K7gpvkx5/IZPR5KS3Ib9OTOn6dMncmXyJ4mUYToSDuq+C/GsK34k0S
x1IUsavUz9rwcxpF6xQiAdybZaalhPVDTETkcas6c5Urdjfmd61cn6WJEHuZLKxhGV7ZyqNjVvTO
oo+qipG/mQLKeBSY+L4Dez8u+7UbV29mi55QDSYeW7eZbstTa6Og3qsCr/wxnflNQfkCBTr1a66s
WAwhyzGMr+f5Sygi+9i9V1B7mzLonsiH+YaMyAZmQmbs9iBsNTXpAUTjgodxJxLCMTYyuCxDnxcQ
EZEGeCkei74MJzkBtsHNnuvD6Jkn1a5uGz8+ieLXnRLC73I5t5U0hWLWGnTGnM0go/WDEYVf9X68
D2sJuVQU2pghutaqFm3AfHmYstitrekY5Q81Osdr3F0vNAvSqTqjr3F/2afu2ubmTjgvV+mRvlKz
AYOWrLlLlNop2BLMGIDTdAnqSvk/x9e/XwXn6rKw6IG2QlZXkk4yUPPDp8vH2dVUTHnLhgbQ5w9t
/W6drK5ORoaQexzS3m7T2B7q4LKQ/XdoI4U3u7lqF/hP+W09TWFUymf5aNzOXu8kfvEqkLZn5JaM
F49oSBw+dFibMgMfJbO+cjbuwsnEVK/x1BlP1RgFeCpf2rz3iFk4pp47qRzODsJNHwt6bluZL03X
OLL6f++AWcr2J3FaA2LipNalmgFTAlomoEc2cV74ol0n9mf4N2orhteWcUmWJYR7q7FNYy9lE5TG
j7Lo3RVEt4MF5tm1RiAruO+9l3EjlW/H9mWTjjpbg5NPzQ3DLI1fFKfGwmEiXHjd1ST0FjAVq5ho
zvAwCJ0660Yoqys0ybTBigGMz+gKRWYHhniigsdrzzgsFYOmMlSJEoP7atnar6Y24jrblvwc4vEk
98NNogqC6t1gdyuG+2pKasqppFcyojTNXzAOhxX98bDcmvezp92vDpt9H16FSxc7iA5Qyvfj8alW
HaWrhcmUFekkgzLsgtjPgMwGxbwVwVfspK6/y+JKPV0SEylLIIuNYMVOccJKY4aJL/bpqkdrElIu
CL4d3w4rrTEtdQuKohefV2pL2pcwElSCd9/H7QVysc0qG2GEqZfVLaZ78NDPttV+Xk35Ru/pszq3
ngqg7GyMfmg5uY9X+PDpbhpCr5n0m77BehbKBB2dBQ8U05YPPmDzVTlfq+hxrIK+SnarWOrsAlPD
UlsPrq5mfremt3H5SMfoVFqaKCpnOdklweyLbGKrNc6baUqhxqwrE4NTQzHtBB+YsfrlgYjVb6c2
8btGccHJOJlTClpILAbApbaPVRA9E3e5ZQ0G+RzetH4hiB13NUrTVY1iCE5D4PX7+dJW62mearjY
TD9TrNRVcQfMCd297E73AgxrI4azFD0LozEp2DXKTz1KEc3j0J0i3VFEzAIiQex7br5XlcwTy/EB
mNH8oNN9XZ7X+dnQDpFoV3FXIzcn4sykbMpyyA0TJxqlH9a4+FTS/bSq3EUenNWobhQ9+RwCf+jy
RYq+F2cIchStxUgyeG8F9BnVP/N4NYlYV/a1UMNcGBbloI88motRgcZeKyBk0O3yqgDV+3wwjvo1
uWU7KkCFPXSiqHzXzlCQVoBMrMkaD38Sdz0m6wroYZhB5Fs0dcjBbQUAmdxLfJE+7kZTG3GcnUma
1WWtiq83JuNV2pSnqVL9eZ5caxW1HHaWwnGHG1lMZTcqOaV6H0k0RzZ6kkGVywBDf42Zit6jNxD3
D85qI4l/2nUS5/mo4rspsqP1Opj3FN/M88ewST5NavxPbmEsMa+dNFydUopvk8y6QwzrFsVwY1a1
N8dg2CmyA/bYg0KZPG0sfsxV6GhkQh5bp77VUoyvxCDJaZPbVlJKOwZjTgzSvTWKnNJqPjUdDfQx
dctK8tdCdywr9zKQETTZYtN5dIwEm/+9CaSU7IF28rmoi2swMx2zIb0e5/QINmYQcjaLp2v9P31W
27VWnJJ2xiJb/ZgN5aeum2xAFExOJ7Vuk6GeoFh2UoIyTTdcqQNknWQQG3UjJ8+kF3VMH6mlvRpL
gmejPahJ7CcxsBZkcsx6em7y+G8s1LRYNgUkAI2fKW6KqKRmhaBg1b4XhmNiNV+4U7irvhsZnBeo
AUA7jy2eQ7p6VXNUQfaUOupqX/Y1b3WSj/qk60S3qAF3wPm4wZoqAGSh/bGAl6g/9lfzVfsY+01A
MQapB7o3O4ojnVIveTSwuJu5otB/15uT9x/AnbPS2mHIW1RMNSt6xOaUr0WAewrzxh7C6GtSfL98
4F3nilFwBVkj0YnMxazzpNZqT5EzNU0LokfJxzjLY5hL/mUx+/G+gRUOsC0bMubOf/cI5hKDpIPg
lZcObxDNgeSUh+Iou5mL+QH3srTdQ22Eca4uGpds1BfoI6gYbcN8GcLrTg8uy9jVx40MzsWRrBqb
kuDizOp+Roczw37jdLbgJy7LEZ2Fc3CGsqZl3CCMKEfLNtfZT2cpoLNwn2v3Ndqch1OExqhqeZxx
Z7W7+qqH6lBjK0EPwCPG5SyKwQS3xxdhJ5JDpVkR1lr+acanJQwMsJhHsXP58kRiuBhMK+PI6lNk
tKASdNU2elAS6Jup2eGSHy6LEmk4X4FVYmVpqxAfynpM71RvBZAZsOAqbLYyjhFRaXk/Z3n/XvzK
aZli3lEluMHRV3ygXKKv0gTJNbLNoMRYCStmK4+5IwtS6f0EcCOX80/DaHatVEJu6y7Axcrd5jqG
a8yuGBAdLWzhQdk3+uCRNwI5z2FpmNDVNXgOOahuCg/8cIfq2AOlIRLW64XfkHMcZg7wAn3C4eRT
/n0ICgyjExtdwsVls+iiibQ/3CWjp6BsiZLfsbVUWoDPHEezDskN43eQHCjN7er8mn0XXuW+jb/L
Y/++CcvGMGvrlunMG7QN+s7GcSzswQe2OQaCelELeL8gYrzL4x7TIo60rl9xPobLb/rrofyGiogd
HaPADDCtG/QYMRV+xX2P+S6V09Cpr+JeZgpDzJs+DhT5iRKBX9l9pDcH43QyWda87iwUj410eKIq
daWevuTZ52ixfG1MXwSuZd8EQOCJbqZmoibw+3fLrcYK0bj+VZgbAsmLjhaq9jUQrP9iPwKhu4l8
BDgXJlZVuXfN0Ka+zAe8azSzdZuezDOIBA/kVg8Wl1V5/+qt3sjj3jfgkyTmOrE0ea2uq3q1yzpx
2zkUhAT7Cd4mfuQ+GV5Mqs4FdB+Q96m9OKtbndiWdGbBAGRf8+ogFoQITNE+eK6NSM6bqBXRQeOF
9kcR3UfSMbYEdatdRd/8fe5TZVE4rlWPI2EY1O6z60F/oCKfsZvzW5oBFh1V1lGE/131iCFpizaC
yzy2jiwQNc76+mPqr4n+MBQAki4+Xdb1HcvCbBCq/RahlmkYnLxK6dWZTAh/u/UorVj1verms6p4
tBMphEgS93WsXp309H9I+64tSXVs21/psd/pgzdnnN0PuPCZka5qV70wspzwCBD26+8UWVURSdJJ
391lGCAJrZCQWVpmLgtnVHWTPjb7YBMCjy5SYZo5Qv3Mh7ro8zVqldNaGBavmjj7bIA1l/sa2IGT
1ptj/EV3GRCUVbs+5l7k1h/XpthiS+GKL8mWhcimc0+1WK+SshRiLB8ZDq71KRB2vVDaIWhS7/3P
xzttNuRlEaGG8fFACF5xr4dLb8AUMFE6yGpkoDgJqd2z2h7Mwe7+ht5UhjWZKk/G42jda0pt3PWl
BcmhyxCsJ9K/lOEK4720e72iMNst4QvHyFhZEC1UNkKdBhtlCxibT8BN86wTkE45QkXippv+0/t9
yPvoTR9etWy2a0qNEdXE4EdQtbElQ9qaCOoWBmtoyWtk+DC9YgZKomuRTnQ+06hfJtUpoq1dAVr7
/dYs8VToRgvHPnA4IsbgazpqFyAOn6phSMDNBJsyDKBD1zwOWHITX9utUOOd86bzOCaFDDt7U53r
ldTcUDSEp+WTCxiBcEtPnkxYyvRQvjCcY9YcWhbH+xW52e4FlwkdcFEQqhniByYe9TRHFMrIlqMV
r/Aldh8j/dKuWS/SoCkb1kM+yR0zxdKRvcjrRVs8R7sXwA1trzmI8FQe1o7ui+PkN2XApbz+fqMA
ayoNQX8BW7yFSXfQOMJa4KrFBeqKxGwuZ03VyEqOVSOKs4PSW8wWwi+NTOAOOmQ3hJZPK6NkgaG6
6k2sU6/bZEUUapx8hOj1hAUYNkeFQxGJQfeTVVXukhEEaOkGoiMCKdyc72gsSyxacIEOc6sjWOFN
vekPGCb7bBM5xgaMxwl+eHfR7dqyz8fe26lwITzb4NoYUWsiHVOhkfUjjOZhD2C4UhLZWocgIW3j
KMTarnQs77j3aM72NoECaF2OQVO8G/12l+zpR+Vz9aP3OJD3qj/q8tC8tHA2+1SxNlNmYWmRao/R
bWlsabImpefDe94iLqHXVbgpQbg5W41HXZAjvQtFRG7LvAp4X0Jn+VFAbLGJnMgINkP4I+3kJzlM
1JUdaOkDXpOerdBx3Y40CUKgPfVnlR07eh8qO1k+JuOhWuNKlrpSEhVdFA0g2utz8+xRJEGjc92O
OpwQr6kOfoTj4/uDYzJ3e9OVkmKJJoyd8H82II1BN3Q1xErSQLbaPJelY0CwGiMs3UaFQxFB6D3q
4Dxocwfw5pz4a42cxErv/YLZ8Az6PlJFQ8AsHOwe/u2Qcm0R7vYLwrAMOORXCLugTZIF05E3w2Ft
RvJF+j3ys/HaVrps9joBTgSCfCnbdpvs/pNojmtkZntFGYglTg2ccaHMzsxDkXgy8RR9T+NtAWUT
XfPXWlq/pcuHnUO0pxHWUrkgME/NFUemoxMivC4W00JxxnLN+2eRoZAkA7awgAMyxLmIPjMRhSvU
sMaoG/qYebEv79KDctd63I5dXQsWsDgxrqjNJqEi5nJY5Bi0cXDbs62se4348P7EWCPB8684sZ4M
AzUNLDGxKDltozvUhIkKOMz3ySwuJ+DOudpb1hC84TWZVutDqhJ8JTnqXVlq3FiBLXT4QMCqM0Ap
k35cobg4Lq4ozrZZXSoIGyOwmAW9oeOHFFFwrParyR6ghfXeb9wSIyZdkZot03osyWqoBTBPVUMb
pmA6+abXjx1b2w6WOIdrOrPhAK5ZytoaynahggyBHJJ4Q4cPA+JwVIia6tDCK1MnqNdcrBZ7Eidw
CRuQCRXKbOFiBNq/KJKgBcjgvRfuIuVBkyBbzl15WBNuLXaljgFiKug0eX6GMxklTdGAOYKGf0jP
JvxgRm+MV8xMllt0oTLbDKwK9qg6Q4vCAdrJrRSfLNWNQreKViTWi7MLUH+ajr6zAN36etgr5hCb
Zgn+C55NJtAHzA8lWXHHXbLAkqUrGrOBHuoDI6IBfwpCI5vVQC2Gv10iKcBpFDctPElabDf6TZyu
dOJa22ajXlC1FmGy+akgzGwz8gAnF9dP78+sJSn1q8bNhjzwPoq01yCvMD+X8Fp1JFu4t5x+D9gP
DhMQrQpwl/YvGTBLpgFRpGWos6ERFHVWFrmIOdbf5OZXTd3l8OXpjG3TnZt8K5EfKy1cJKioEs5q
iGGK6fV6iOhipCqhpOIo7IkOAtFINjeSJnty4n669BmGezjpbzu7WwNtWRQyyMBJhFwXEHdwnnxN
epCyplDFiLvAB5ssc6Ntshec9KPmNYhNpqeOhFNy+UVdmRRLewGUvrB1MeAxCTXya7KRTEI1odhD
qRbbcraPdTgoKG4Eg/1C2sBPaqWH+QSYcz6AoVYxRyRR1+f4XE3dK9nAj6/MRUjpLY+siu7dcCEA
e/obKnSovjB4AMwEwcJ8saStAmQmLu+ypGOc+yHxSGXn4mNt3q80a+lwcE1pxtDBwB1CUKXBOTI/
R/m9EYueVH8I8xhBob5ELXRUnXBuOnVF8Lu0dl6TnTF4iRBYgZbjYDBYD0P5o2vcIfksijehvjJM
ltaXK0Jzi+AyyETa1RidQx+5Rtt7sgXBqJKu8AlrZGajMR6NtEZoAuwFzKPD0RA8Udm+/6kWp/hl
TMxhmNJMAGPANzW18yz1cw7wLBhw93dG+aOOc0dYFS/ziftmxENgLlm6iOPUG/mkYRZpE4Nv7HDY
MSIEGDd36gNX7RUuwBHdtbPNYh9C5Ir1Cx7YkJ2/ntEWrascfyDOCDyV+uBThWHFh2FxJ5B1kyPN
8n9zUYaQdlaGYy/aFHjiXt9jbvnKfQweHD6kFFHa1w5MS6zINcHZThCXFCuzAMGQqbeOqUmPhSr4
MLl1WxFs3vsjZHETvyY268EGzrOqwAYuFOJYxJINb5T/UCi0/LEuHTlbN6RErlgYYQKXUXOr5PI2
0ax9USe7/7JJs4WiZVYTtzWalB8H70XOpe6ynQRl19qiO8ULfjPgDS7kAvA+JAkzWoKq1iqrwBlX
sjXYuhTek6FzYzk4V3KJQ2eo2XKqbuBBUe2tMv9E6tiy62A4Rb3gZuLo6iHO30q27ToLoV2Mj5nV
PXeI6WtLSnXKNGDRibWnSoKtWdo5MzMnjss7mik+0H7sNikdK8gcgLvZQtM8FuM3vdA/9hn1B9Z4
Bsx71aR15Ab2lXKp+EEJJ990FI5MKT7HLTk1IYTscbRPIs0rqnt4Lj0EWZ7Zg5ju9HrIHDUqMnsM
hb9kNfAKTDQTcepSMfreJdoDXFztbgwaGzEJbFMffc2wXIUkHyHMPxg5DFvUIPOLUIE5V/4h0IEP
Xj7nUbODKMYuLON7VzSQ0XUJYBXDExG6NXSEpS1DESGDBIiuZkK59np5kEhndVLHlU4svQPAlN01
0SZj51qL7LGvVlCyFleKa3KzwSABkDpSiQXJXMODsGKdgAkjj7vK3f3lg+CuwRdxJnQ++gBqqsj4
C55m+kFXZ2iVtlXRh1gpiiHxJU30h1XN+NJihNo1EaEKOZs4Y9UEPZdatcURk3urjm4OTkZ2NOiE
MqeFKy69727XXUgl3lNvGoYQiVxsxhfdGdV8sLoy7jGtNMRIJPcIHvJQOGwLD3bPclIbDs524Ud+
vBG3a6vvImlYAhjgoTBo5hiurBaQ00K8Kqp+knxPtNIGG2cLWgd3B5/j/XXiyiK82McXknM+MQkV
pZVHAa0NhOOYpV7PokOUCZ7KkrXdbIknVXCchgG2AmyEOZvIoNorywQ9y79ndFAObKsC6XLCgN+t
GSovKnAUOHNCsw0JzBtkHCtEgBuYQIIabGHA7m9CRN+A5iFzIgfRWBzZTvdw8XhcdcJcklhcE54d
3/qSSHKcYNjKGy7yBA4vwmlHO92XD/UKk7W0rV2T4vlXk3Awy5AMGXqUScC1Lutmq1nhjVGvGRYt
0ZEvW83cg0PuWlntVLClUgjPOMNwRnM4ZLLpr2yfSyPkms6ML23yZlAqPcSWhnB4g3Vs6x+iuQsB
lqDc1MyDQUef3ZfByVTXBAqLB4urFvJfdtWTY5aN3EICGzdDMFQrtYfCK+JDYt2S+tQw027U7xKU
EO83eLFfTRnBuSD2MaG3fE1Vo5VB9Rb8Xd3BmrX1hurRWGMi12jMNqI2G+OqZ+jTIR6dluZeFtHt
EKwZci+TAa4c7Ji4X/Vs2UysFjgdk1NM1O3hRexo5uDq5ei+32NL246MzeAXmdnkqq1+tIQUk6sI
HkhxDNdm71IzrvdRnn81DqqOtKFY4Ngia+1ehe5OhjkbjYKVkb5Ghi/LV2QMHWHhtA5eFCPQJmXf
BB74WsStxZX9igGZjy0jVgqTYGyNWX0rGPU2T75UDfGKteBGi23BOQj7pYWz1/wgNFbCmGeIYQmb
PKBwizAdakzH0MuVLls8LsB7DLCFpgrl7lwxmGV5MI4AUkFg+R5WDalbbCpAQUmefPgbiBzgOy6k
ZqMMbGEwFi1IyZotjfAX2sJHva3ge/Xl/eG8+JF02GjAGA7mQnMtIMSkRmvwHV8QP1b6Z72WbCU1
bMn8/j6dqXPecDU6piWO5Kr1BpColeKAIt4oF5wcShZ96fVkJyejrQey5ohtedsL0ilqOxtQgI1N
RHaU69ANq8YN+7r3RP0hq7CBSuI+M+CuqUFa10o3gLs5ZY18Y/ZsE6d6tdcDeKRaphLZqpB/rkzl
DIdAPxeiPSkVaHIHJ6X6h/fbtjj+Lk2bb05hRiKoCMD6dqkbx5/q+lTWzn9HYrYv6XDBhUsUl1cm
+6Q6kyC1W/LwPg2+Dr/9Qia8s4GoBOeQ2XxlTEnlVIDuJlSZJxXY/wrRl9VHqJF2EdyQcpi6vE9x
0VIC8QIgL4EnCEIU8J69WoXCOiJMRnRnCAn5jMLp6iHZE49tS/BHg9tu+KlV3EJ2stKfS6v4NWE+
La4I65Ys5yE/+WdUOksj3YtEXTsRLe3o1zRm/UlYnA5pjmEx7GW4xKFhJ75YVKc1TnPxw1314myD
7eOyQzATsA5mpqiuFQ9erEHnITWbQoSIOYcMPy2Fv8E5XLdudt5Ty7wmZY4eNNm9Qc6yeUrStSPs
8qHy0rK5mnkcepMNAYY9FyLLudds2m2RgnsObHNbOVCervXlpOt6MwuuSM5mWmYWVMIxCLNgJ+7V
fX7maG3KEe4qPHixG/iqHd+nz4Mr26GHgzsQrRAm1l3zFeWD472fMWMH22AsSS9gXS6AbZ0HHkHU
CUQhtwa37vX/7lPOT9JBJWVaV0NSoEKip38uai8T/842Y2DbNKEJwNlr1qsywooBRxIKHq3cFsqp
CO7l1I/kFSpLXqhQrVzIzHpNwD7SdSV6LU99Uv0oyicCi9RR+Wh0T0N2EKtduzZgFo/MVyRnbOeY
lAWCnnNgtc9ydVN1HlD/LXKOrbNePQb9yja6PNUvDZzxBWYQtqGegi8oLPJoao+BMjjMOOdBSGwj
aGHha60oBBb1Vdd9OlujDSnUM2iosXEjNtte9Mp9CVe+1iGPMuaCafMYKLmz5ru8uKdedetsgaZh
rWt6CnbB6KhnJfLGVBGSTtP+1iJtSuDndXjLvvGGtHpRLTOuZk+1H4U6QpwnQnOkKCcN4Rd5TJOc
VG4UlNuQNn+9v/stLzUX2vPVjcBDIS2DAHJQPf5iyN+ASGinlUadQZfsPhY+6hJsNPTgkaQtrByY
3RvM1wWNufnYeFkJw4BEZXtRynddrzoGMLnqgG2LZtiljPvlwwa2LByYsuxWfjmfR29Wp6tfPpvO
aWUxgPBh8e+c8JGjgrQ+bFS9epNKsGoXPhOvtaMj4HmObFOpLrfDXXNTmPxH3/sNs7luULmKrRJf
TgXMYA6nNP1b9BT47NA6CixjE98CXymu8A3/hip4xgl2CQ4zrxkHqYmHVNWxI30YHMU3TDtt7NDX
XR1yOcWrFAjm7lbYy+VdEMFhf9Gc7e8WXLz7OoJ2U/rauuMRGn+XexoqAzwNE3ddG8/n1tuevdCb
be2CkcdD1NfY2jWIHephQ7LBHSFppUXivz+SFqc5mC3YnMBcXJtvPePQjSQnPfiwhvj6kLpDDUmx
Ua0sYouL9BWZ2bLZWXGhlQRrmEYfCQGWOXWKaN+qfpxUdkb/Usf799u1PLevKM5WzbRQmDR2Bs6K
O7ZL/faQusKDghBmDXECaJl0W9vX0PcDaglelIgJwu0qfAQYW+ngxW959Tt4/hWjS/RC0LQBZ2Nr
8I02gALEi5OzZqxZqy8yu1d0ZvOiGDSiMIOBbcIJUjN+RE23r00ckCkAArFQGJF5aAzdD9TBfr+r
FzmlK8qz2ZGJSShbFbiXAUC/8X3dBY5snVL10AGo6H1Si4aIyhWt2cywpLCqSorzCvc14CgXMMm3
860IowZ6WkMjXxm0c4/pXsYgkkPMjbyFrY+QKq5sNE5p1l6dG7aC+FpGlz4O6fD/H/XYgkqFKwA0
DSLHuZNqWRYxdkGsN5F2EBKnyT6p5WalJxcPYFc0Zqs3M6D71IyWG+D0ruEnHqIMIFjcpvcqONnQ
TeC1n94nudydl1bNGLWoN2I5giwbVg03abvpAchpCDepsG0Etzc+kI/vk1selhdysyVHVgIR8L6Q
etbiDsHuPaF5QhxxgZwUK/TeJ7W8QVx15myxCeSkspQMMkM+LKMtj6oFvN27+OYltL24sritNW22
prRiIMaImYT9gDT2KHxRtL0S7mJ2z6I1+fSi/bYCyR7QuKG5eeMIO44lfLIqyCnzY+tm95kHXyJf
/sQxZhQ4TxtOeRzc/jM/jg1bLV/b7vkwfLMVXsjPcX7FAaiDMIkBe1jAC4cBAJBtjc+jA7sYhEdb
U78t89pX5GZ8VROLnRFw7gLu2n/B26DsbahVQteYQEj6yJG3pt8+WedVVedaQ2fzEW6yChFL9HPl
dh4EZm5/IKfWQRg4P/++Jn1Z5qKu2jmbi3GDaLgtoC1heIHdEUFEpY/aDZxLa7fc5Z6wa4jdHRCu
YmWeLJ6ersjO5qTRD1kfd9iN6n24a932GDqRF94C0/HMtarMCT1Ys9uRv9pg3qD3xtFshg5EE3qV
+wEg7tJf8Tc+Q8kT/E4dDcfTE1kNere87f+eNtpsio5aRwr4cWFTTF1tPORwC9CbG2LcrfTo0rBR
4fQJ0Z0Iocncd5xmVczEEgNWs4Hn/EH7mGxEC4dCvvAQV1wD41wcODikgSSga2B4Mhs4CcDF4wzR
JAEqA8tNz/Lj29QvEEMwPxQ7INp+XhfFr9KcjZpakaocLq5cjic6PASE4FU7Cjhuwam80WkedWav
2tYsjJfrds7GSzxonRD3GKkxvUuF21HbEeODWe1kbWushdxb1GtcE5sNlnJoEOIvgMgr3UXbx2gP
M5FdhU9IN2vhkvjPnk+Da0p8Z7niRttGliPE+kFX0vQ0hAGgrap9rhgriv6l0X9NZsYS9nISxtAM
gEyyjYza7eQbke5MBPNdGf5LPMU1IZ5/1Z5cFHIBiPd8WrMjBIQvMULcwpHPzJN9AH65xJeBp7p+
/l1p49xQUySUMKJjJlSIQCalxr4CzCBc8R4Kg23fb+YaqdmuFDCt10QuX5bTwE66O7kdv4lUPCRJ
+mLm+j9f+/8l34vzy1Co//V/eP5aIDRfREI2e/zXLf2eP7Dq+3d2eqb/x1/9XfRfrx/x5s+a3Wf2
/OrBy1nEhrvmezXcf6+blE008Rt4yf808x/fp1oeB/r9zz++Fk3OeG0kKvI/fmbtvv35h4KP/j/X
1f/Mu3nO8JrznD9/e56X//5csz//EDT5nzABBx4lfPDA28By9I9/dN+nLIRH++MfeQGjwD//MJV/
QjJlmioYIS6j4qasddHwLFX6J1zoFCy/EF8hQ/vj1y951dmXzv9H3mTnIspZ/ecf2uvpiYiQMhTk
JjfW5n+MOfIqqYeSFSxo73K9iWC9F/bBLe1byQvMGOFbtNTY8VDSW9idVrcpBQ6FpGXpB0uDkNUC
GvU3CS5MrdpVxFa6fF/00fAcFoVuy1WvPxBJkjxpEL8AhaRxRDNuvQ5WM3Y1dPoxMTL9mFOTtvZ0
O12E2NKOSR5Cf0eKvQrAqp+50ysvzyle8YiYHEu4aT4XkeqlSVp8Io0CqKKYBXtLFupza3WWHQp9
79KkByNpqOQ0XRA8kJzgKtsfy9C/JE93ivHh6tP/7PDrDoZQ8dUCqJpgFycFGxYNKNlUbcZmjUNR
JUUy0gcaq81RSsytWCn1zkKnHwNSdMfpLhT7n3eXtEIF/mColo39fmGT1zK9piv6tkrbejc9XdIB
7A++/fI81cyCuLFnBf/tb/n9u2lnAnVUi+Kn0DR/GEVgPaaiNPiZVo57UbAQnj1KiJsnY/C5TksP
4az1b3DO+aGKvfUYlebgayT6WVQUCsCOKUnwWcoqrwsy/ZsQIwI7wLyGsTbgWRPm51DEJWmD+Gx5
CZzoTHtKybUYELK81PSYSXV+Tlu4MFneJWFWMhCsG01thaGDPChMPSGPIXpVivBhumhyeCrMMbuZ
nnSghW5HWS9eSoSqGD6UgnCclSiEoHDigWaFs5A7Ucg7LSmchdqndwu1zU6dbiYeQdw2IST304VI
ybC3FBLZ06MhMnKfZMTwgG07Quqfe2M7mAdIkBM/iHJYePJHM6HmQUyaKHKn56IHvMVL1sttxWJH
jdNirxgMgVRruF8eXm7n5aeq5EaqHSthP6trVvhzRZqZFGNuaDCzFGEwJ0uyBjSHGa/VpSbkAplF
H1SpMPdWnMi304UhpEYSsvx0SWqkYjzmlu6HcH68DbRChRMxFYJNkY3gdlMsmfZUGgf/zm01uMJD
AIZCU2Idx7CINWCwdqkxCBr5llMak/gNJZKYvnZ5f6KE2NmIlM1/ZKV/iZuqPfZ52J+kQsIFUIGH
BBFqp6TpQoqqP0X88lLsV4kpfUoCywcE0en59ftTlVMRZYxHt1dkRGgnqoYxQfX9GCOQDyIXE30P
ixt9n1m9YHpTfiYO4kYMzZeMqch0GfQAr0xF5okvtU0VXbKmx2Qsnkgc65uuNxArduitytZ49OSu
IcUpEEMh3iB8M9kXg7Wd0hqeQWifNy4VyXdEd4YiVWg3XaSlB5JZIWzdSF/AjiPDBRksjrID40ly
EQDnghW53+Xt6MG+eNzUfQ54gbRq7K6HmcX0mAEBKdVK67FnVnGnFPEZMND0I+v6fp91oeRMpaY6
hK4WX+qI6+S6jnFMnIQp1iM1hFNPhLBirtIDjxVyxeQ4XYY0SI4UoVC8UMsHO80JAkxltEqOZpKV
CQwJcDuVlLQAMdsD2ECSKK+8oawQUud3rlqyoX6pN8pKOvhToZjXOZHoGx1Os1NF9Dfxy88Anr1n
AErIprrA3VnQH3QIPkVtqtzikCl/wBI4tT8mrXZDqprYU6FRDKStWKuaSys5uxVYCBdgwfxMxjb/
pAWIhFFTyh4By624rO6ScxgLgi8acX208lbbdUqS7jqxSk5w3Gl9WjFyp7RF6aZjzp5U2sh2nyfV
50QyHlkR698JqxwzTWDY31vQ1itN9MMq5QfIFo8RERHfo+nZfRaTeptURuy0YsruXy4Zg4q9qeLd
9KgZpXnXZN70ML0UtW29Zbly/VJu6F8TQVSSU9wbxaYtBijKM1l+ClUz2pZWPbg0ipUnQJ/+fOzV
Cuo22YqyTRt09WNA82cWJdnXIDf/UqpCfdSKMthIvZlsXxfo6Cfg0iqHIpIqxYUINTop8Rc9o6m4
6YeottVGoL4WfxmMqrgJh7C4EX/fDWIen4bhy5QcyxR4wYpS+9OUx9S36rJ4WR2mdSKc1oNp3v/K
vKwEU/J0+fU24kf8fHtKuRSgkaXuum7cw0Ef0PLJGBbHq9uYJkjVoqo46lFpl3ln7ftYzY/RVJBf
pkd4aBKPKjGUF7zslDZd4IzaQykJR+hLRjaRmmq4qt9kZuEAl9g3VAFTCeZGTzk+gp0hItkPz9Lr
7EfbA65NG/LxKW6V2suVLDulGjX3ZhkLvpSpw72ET2OPtRLeJlVd+opc6Ue5cmrYTB47kpUtYhcj
abq8PFdYmwAnXmpOJ4T6kTTSz+yWIgpgRood4rGJlgM82/pQKv1I7el2LMXRjupURwSn34lTjhxT
dugMDWEfRkGoDy+J/PWkLVnm6031o1aMzi6N9EcZsspwFCFMD1ZaIaJ9KajJYbpMiS/5bIAwSpWq
TddYoU/L5odQ1CxzBz2rjy+3pphER5Y7g6FT9WPdU3Lg210I0zrtlFOrOgpVVx9NMxJ2WdV7YWDI
7N4CzN6+y1PH6ofyEJORUpu0tDxMz5CLlYfp8d+mmWla/nqlUvaCJEdbUzSuX5vevaSlcb6p46jd
m1IE7yCzMDP4R0uJ+/IMrZ9y6krdGACrQu8RuTHc1VbdV5u8UKAtI41r0VI5xV0DLLHpdnolRPhG
LwJw4lXaVRmLCjnC/gGyu+zD0LGw6ehQlIbdragloj1qCdtcJQpN/oOY8OXvDKWLvFwbzu1QSfur
IjV07iNNeyDQ8yLCcIZ+fbhpqrq7nSpmGTarkn6NdLm9vSTLlZUfe2PclHoPxQYDuG7VV9pDnIb0
Bp5FZ3Xs0sppwuxBiiv9NGVGnQR1mRgO3vRYGHJxU4XlmVBBfYCEXHv4XX5KSuFj7AWD0XtT5lSe
161PdStp8TAI5Gfdye+6p7KAayu8pFW/pkWhIewyIffw5tJcid8B4v/n3ZR2yU1oqfmyEMvOIA2t
E1pCvyktLb6fLrBd3o+ss04vT7SiN3qlYPlFAWNMk3uhyPUNAjCWzuWlS0ViXbaJwyspi8w6TW90
vyoBx6u7ShP0HlCxt1LfY7hrdXU3XXhSwHLtlOVti3g5eKSlpZ6EQf2GpRC/Sorru1gEjjIvVefq
1YuXupSh9BqlAR7OdH6g8AGwUr33s+mgUdZidjKD0hfaEYr/6TShi7CTrA0y/EyUiiA7JVLht6Lw
62yS8npKXmZ6ZbpMdQka9SdKwSBnLycbk9f3QpP/hEvZpTqnci+Eftc3BuSpK9QbK6btwUgar2zy
bBcUQ3sIAqE5vKTzzOnOTGWT2gZ/frmd5U/v8Gr6vs12U7mpxJQ+q3VK0yRzJ6ZCdNBCub7FwK5s
CbjPsC6v6luFpy1lIDYXu52KJBJ4yqIPjM0lLdQauF2o4yGgyVMqa81+oKVwmzExuEV0KunQmeOx
qgQIK/hluktNMP1YCAREAHqVEUvVFlHz2qM6SIZhm1qk7JTGeJ4Vg6QSETwEs/QnMnIu4mBFY8Fu
ROwxLI+743TX6HWHH5fXvtmKwE+VO5ytp2yzswRE5eIl1QKLpxorEWKi4u266U4J08VtIVVd7k6l
p3Ivrwwqq/2A1xYFsIxunLgTu08Ie4WYQqkRH8zcys6GAbfIJgzzr1GXeOnrEnoBM6BxKMOjOEod
9sLM+EbJQxAH9VclUXKH5LGCdYxmO4Vk6iYbTOO+iuHlVRSK/rtoWRu5I7c+syoEe7ZDVhpujfgf
Q82+9CXkqgGTyMmK0ugGgGcm0MWG7OurAhoENydZl26LshGz1I7VAmGNR2I8w/T7r1AdqyMNk29d
ZOp+zze5KelyyfiGlulDA5ACfssLUysy/KlIa6YtsxVDqV2YKgM6LhNMCXZ/4UsZqgi98pG/kqXG
4HcxIE2M4RzRbDxPdxn5JiUGvZ0epgvpFYKttao3hJd6KWq1ybYLAVr1Uq7px/OgW/VZu79UNRWX
YPRgh+lYby8lzciAcoIhiOCUNr0hRnlwUzcwkfr9U6bMFlZbtlnL7a6N+h4itEaHGyulh+kCMQ09
IKYfrGyvbqes0TKR2o7SmfP6m6gLRDhA/H7zJfuq5NVtYKXQnSYFQhzkBuzWRfg2GIpylqNYPUNi
KTphV7b+lDZdpH40NpaW67BGQ7npokIachMYoafyty7pdYitgFeZsUgI7Et1U+1TOTGpf1bXKIK+
1UNFjnAkHJxKjvMH2SLKE3v1ZGaA+lHb/EEJRfkp0X+WnJ74e0ZbP/R1i1BmNYDN2kTD6SsosabH
VUoxreA8gF8znqa0qcx0ESqUTnrdchkrEc6cv5xEKV6+lMkJQn2oQDyFkQuyr8q0Jj3DCeWjntSm
PQRw77bSWkuclhEHrhDpudaK7D5uqXKIG+nEPaNprHspgvXeVqoePohqUm6yEQIwXWnCh0qJwgew
vJ6uMvN2SrqUmF6Y0n7XcSmRd+xnHb9LTHXMqED8lkII9R4F2jDEqC7gl0wbsbgxmvCTGqrydnpq
mxZH94pnaL8yoICQdtBAmH4xNqKjd6Lkzs4h04lkOsHULBUdFmjSlXxEi1u7EKuBGdQeAy3whEwj
n4weuGKmQp4Q3QT7b44o4phA4acgLBWnz4P+0A56/rGIAWvC0zsS052QkvjldWkEOmdVddatMqr6
nWE2T1O1WZcCjDRtgs301m8qAONOIbwxBXsq1ioNIM1eUZnSJyo4XgMfw9qFRfYphBwxcQg4Iq/B
AdcN2ii5H7MmuQ/GkDu09OJuSpOBsKR28CRk5lc5CLXzlNo3iXxYquel3p5wO8OSIvZixwD0AI/T
bVKH50wwpMecNdFeN7PGw9KYP8dSbxtwFfw09GK7gTx13DSBov5VZ4E9FRBZV3rWqOX7tIDjvGZl
d1ocZM/C/+Psupbs5JntE1FFFtyyc55kjz03lMNnEFEgEOHpz6IZm+2p7z//qXOjUgc1jM0GqcNq
JMCu8laIixYZPR7oFofCSTBoqgpG9F1+4H6SXGyVbqwSPohqlMW3v2/DgEttQ/zpNiZ/+Dnvum5r
e9ExybrxxvBf9uz4HZJY8TXYzWSnxyeeOjIg0mNjiI3rc8wS54k4dWIneL1XzYFImdrGHp4edBKc
rImU2484Jc4UsQaHJQFCHFdpOCha7tKrNQ0009qfgx+FZyIMrpUmYIeSmzt09gFnw0GfF5BYKr0K
BrdLdirugb4K/+FvK0ZvrrhU/poUSTDraDn274MGuIJFm3TMMk+vmtH6OyAD/UqZL8x5sYaf2nGQ
2YE0PqzSsiq+8t3C5VWoLjI8jp2RRNciLBu4G0uhxRultfWZC/xy0ZzXrs9E17UH2lE9AC4MJOMS
UxCTpjTok7qPk3RaJptOpT1CEq71WYvCDTIJhreQ2f1mmPjsL37kgU/60oKzHhHr8jQtKipzeGPu
gAOoLfuDVzSzMeIvi/5cpMAR7ZQ5wKTjftk82JY4SEDVnxUKwfDQgdWHstrgmNig17v2zuviqrr2
UbsijYXPxYAyNqBSzNZIwPIO++CBY1c1mYsTlNsG03XitDfOiwHJi2rTsKJZCyNH0yW/1qurjoAV
qTjROOJJweko1jv3ixWrf+xGw0bdUf4j4DSfS5e7X0TMxq0lmNhpI7Tysr3EnQ14EWC5XPKqvvhp
n17plSzzvN+3fVGu6H1NvBIavGHplViLxvLijwfxUUM59bsNWtVzQM5MV6mkf7aLMjv7XYuyrjEH
lEri5Q9DWhQPNOPF1yaM4luEXbcXVEp/V+NER9kQbbIRJdfZwLNLi8xv7Cj1GPtKvL4fbWyM9m4j
swuJaZilvQHfhGfDQzito2HRY3z82rSFu0UMoxfwgTXyRIOCV+LgALLQmDwpTZr0/upOqiU/VY9N
HvxGyN5hGPSqNLa6i4yhEge98yIg8t94qWt/TvJq2NH6nnN5jlDiLSIriJLUvub2D9TCdZc2D8Ey
2CBPXZbhdWEi31763h4bre6hmYYeD+Au1t1oRSQJEOcCNJQIFg7NfDh2AwO5qrtFALPdHkmlbeDi
7bprUpuj2jFbG6hwj4MCTcfwY5NAcE/XDfdiNI0zt8YoM3CAzFCjPCIOarg2vbLLoiDN2a52G/Of
OhXn3vfLn5mwHyuled/LvviCzkX9t7Jm/yA+W7y5Rl8EjbJ8PKwt/NzRIFdo5BcCf7+JpHMUMf8x
xlOqFDxJj5aW/0AocXiLccBZAUgluoyFFRI/Vf47X0Rp/B/53lDP+mTHsbWPdohvRL4K0CFtp9n8
ZirX/OQMbYKfF7/pE8Um6m9Z5Ec3ZOgghXqSTdSyLjXSmzM2wOodnFmWoXXi2fB6tC+sUT42aEb6
WqddEch4qL/j1XpKM56ik3K8aYvBjQGV4sKdnBs/cr/4Je2x+oJvkQAittM9a1wiWpPJB3iGniyj
8b6kNZ5XLc/Eg2XXxd4qhuHQZF577RD3AvxDMn4uw+IfF5+IX+WKo5znF/rv/sIRuf2sQp+tzToD
/vUjnr9mFwOD70HnXFvlpem+Snf4Nr1gf8kBH4sYnv0sbR9Hp7W+AoQf0Loar55GVattYvv5uY7S
ELsC696OYyfs1S+6P3YM1cNOBeeIwVpzO/Jm3Jey1cxqG6VAlGqUW28822uDpPSzc9UJ61MUAuJl
IRdpDTyTT3UNPB6SErlItWowAz/1wtWH891CwhNeH6s6QwUqToY0NDHw5bZ0+KPDoESo021QFu8i
0r5DUQx7pAFu9U9FV2gnooaUs0e3vUR9quFNNxGu2V5YM55mqnbYY15p/CA5EtLv1iBJAdhxGoLJ
0yoSlDrL8HbG5dxpGQmUyj61aRjemePsTJejNbUbKSRM9PPtNL7rHIyhTAOrN+yb/jXCg3FjY8Lh
gHAzdag75zscXM6N5DS0BR4YxMuH9QcB98pfw6ilh6F2sP7/Y7HTLNQcjc0h1nQlc6CnlnivlNYe
f3h6QuH0WAbIIPGOEtkZE+udD+81zSJNTWq/yf+o8mGZwiYDPoNGPbhxtSavBB46HiR11L9wuNK3
aP1bHSPbK27KTPHFGfvmW6xVa3JL5A2Qi1K0jnkpU96tEaNFMUWPYFlomwiplVGXnrMhRyZIESEA
Z9fuiniOsMphO6s2rZOeiRtz46jZruPXq055P5mX4WeGiNHqP/ohQscR+dqOYm3Vdpq5mv0S9JTS
oym0pMRdIMTIjNK/DY2Gk3pu13vgtvo34tnCdq+cfxoBY8CwSQdfr2p/m49ZvCK1DuHnyjHkhYQ+
sluC2NPebVS27916l7PJBhFcFS+Iefcv2qPrROE/XcayADWQ0Sdeae4G7d3EOU8a7aTnRrzNInt4
EQWc/wpQiv9oj6Lv7tfUfcY2YWHIY9GNAeU9iFqNAeMuOxA54lNzHr3qC1GUBVH/reEBArpJWXbr
Qr/Grly94MsFF91EtTQ0+M+eWKIb6kcaCn28Y5GqhJah2/rJkUIuWlWj7lntX7aYTLNtFRvI0WyT
qzl9E8Ysqh4qeCeIwu5zpozpW+IV9Uw5hf5R8886kv3RRNzDA8BZGV1lLR70seUvrHHqUxzmcu3H
+fg28ZuS8xe/4J9jL0azEL8OgfilyeI6tIjOwpXorMoOeBUzkyQodkRLAN9UKyJjzU8AJQscxo3u
JMA4m1b3pVVcaUaDJuBPzCS6GS2Cka6laq1DN/K/LlCmiTwUof6cszy8FiYSOXifoKNpUfT+2uad
sw8j+WMmSUfgSxYrZp8jJxJBL3z0YRud/iGxG+xYOXybjPex3GT85qtRv6UpIvZ4aOB/lwO8GaSM
l8fwMGhZv5fTitgBiXSxYlK8Ai0t2xSIyeM3mBvFp8Ts5C2eBrQKlPjFiGvpFP5xYZGGA37thd7M
Jxbp/+G7de4dRGK8OabmX3jUn5jryCcaGsDPbvxOIRnkD8+yy89eVpTw6CII/WdR3DZ6tjIN632B
xP/vSfi2DUeg1q8B56eeaGazRj0ZE6+eeDQj3v+u17UpGmz9sUIz4tVAaQ5KBHNXqXQ8ga0wt898
kPaZJVqzrhDkeJfwgVtIomuxC5nEpEODNqaPZlbIfV+a9nkx8IE0DKUdIuFviU8rF90PJpdrfzDy
gSQDCJU8+jinbTPh9K6OBD3PO+aV46w1y/W3Npx7L6Whl0cBPxkcgyBNw0mfUh9dxycKzp38pZL1
l1bz24uRdMWL5YwOirzG++VDqN6Xp207PqSt/Im6gvo8MKlePDaY67TP8h2Rra68vW7LAR5eSK0w
1tEtznxMHQMYp3rxLdRC/oycIMiw4QwWQ0VlvxtKZKRe/s2Q4Y6B0WvaBE2FNBaA6yADAE8foPnv
B+JlNiKCjhcaO9+u/MuIssgxIMVS87XtUOHDccckCS1k0lzh5OKf7ta1BtJUOoaAc8hq9Bgoxatr
j+nFngaafSCFw71VphX5uvFFehG6j1bNXoksuEXR5vYTN3m3Jxbpyc6tmjW+4PbJCdFKKvREs6aL
6MDiwuKmbrYsNquALN7JZ7MACgqGJGo3d9ZIk8RDi17zfVkfl3uYLdQ6ehi3kXP4aLBOVL7hrREG
SRHKvVE7N1PUw9lM9BJNlHz995S4+iRi+c8WgeUTcZq6EACGnPiOEQ9n0iASSRQxsGJxrCTBnamW
jU9Rycqjssp8l3RCC6LctbwArTmzh7D1zgJI/KcxBdpBoCE5cde5wzhL7YjB7zcNIVCJ7Sbxj/Pa
MlX6Pok9FBjFeT6rkD3mRW8iyVCnOvGJVbZdc+jM4Zf5xxqZrJHCH9iOVxwWGxm2w0fkNH8hjcWG
FwEb2euRzhhm073ngE4+oWHXI11hUfYaBicKYsW7hZdHUkPg0Dk1jctX44A6Ooq/ig6dsoH/uFoi
qyGq7W4tNgPomVs/Ep+0JhatoZCsC4CoZSGpEmvw7VmLVMnWZJ6ov2053fCSmqH+GajMMlDSjj8z
lYq1tFv9QRa9tq0TLzqXhVRHrqti7ySdfTXTBv1ppMeeER/H6V3X7K9OEn3SdL97S/O0DFxP9tsW
WSphEAsO4JZoYMFMtyVC3E7RbpASYD0YU8yDZnonLowN+ZQq8M43vGJckSniWZOuVsKc0ESGyChQ
16yht7YIZcrb3WAmDL3As3Ab+aO8pUP/xfWqbjUasTrnk58DTc69JoC5dqZr17+UZjTsibXoEVlx
Hcr9tFiVgN7Xq+Ipya0SPYkmA7O2FN2pRKaGRNATPhskfulSLx/0FHh0ccvi73rtvCT2iPdf6ueH
pG7arWoq9dUA1mmll+gnzf1HVcXFS9fGZ+Yh4AvY2PyF57a76rlR7kmYD421H5p4WCV9mb/YQxw/
WHl+GE3hytWfpaRrNaO78qtU7GN4vOH7Rl5slbCTp3HvCU557yFJrM/maKRf4iYxdnWbaBsiuYkE
t7Soiqsy+/ATU1ZgT2pAmY+R4gpncZGzZMoAi2HdQpjoDFj609T340HF1jgPY+oBmtWNzsQiYRpH
cEFKONsX3UHDm8uMjbd8Wt5rVXyos+RNm3IzKYXSHIf3mdN3ZREQPU9JibI4aRZlXR1UmoN94rRm
MYE+A6IIiJ4X0hpO3A/X+GBysfF/uo1isODC6Lw+OmlaLNb9lJBU6Fnu7TPF3HVoFgqvtJ6forYv
24cUHuFd3YtX5iXevmRoVp/mbvlqRm67bit4tflEIobyrRllexOALnktPmuuLF+BdYcuWEbyD63Q
0FHhzkAhtHYtJwMkHXQ2G4jspt6E6RitRj+tTm3UVic5DURqqJvejT57/MD/N13i1Yn1vpTI/8gj
wzUSshe1D7ropXnUaiQ7xJZqgE+G78jJaUbAdDgW/JOj6I2NP/TxaZZ7eCeXQVUitrUlXZKhXVB8
al1duis26d4t0IFKt3Mq67Ro+wl259tsUKhPne2R/v2lpW1GW+LSsBilm5KNBYfHcqc0ne8vpPsr
6f7m+d3fRbZyeMPiBH5JFJRgS+8Npnsawv4q6ggHg9CJbn1n2KcmRzurFkUND3KI/TXXdLaOtAqn
hT8rSIo6GViZlnWFtE+zSq8xD05Rl609gNMjguVp7ql3xruLkLYD2MRTKmKkYBdoJ0eOX3qxNV61
s3RNP9B7Ewec39KZnl6KpOwIZwJx5nEQx6Fpbee3Yot9Avx27Tc4/dIdKd5dACcTQJOneFcdkD6M
LCMYC6WLK9xNl1tJ3Rb7ghy+RXJTz/fyUdP2G0AluPs76UdtuvOaVXItEGqbvwqh6LfA1jbPzeTd
HyPe3zwX28FCKzfMD9s10mzTjRixEQ+Gwurw1T20vM/nGABFAxY1igsIO9FWjnTsFX2E4r5A6NxL
+x2RCPePThAyqw3SCZ+HPl4lc9hJFRUABN3u5vrReCxcF+nGHb6cgaclyDWKgUl2xxxc2SPjabA2
xERhsGcD8jApNj1PQ2zVJ7pTWXETLU6VvtsBk2eyOatPggxZHIcYB8goZaG2HnXbOY/FsF40lgVu
8miPkbiSxREYwKLLbnYk6gsqr9dZ2Ia33HPCG83Cthk2iLahPcffglzTn/FXjkeJoiwWCFmhQVvl
n2Pr1c6asWfHCvhFh1Bm5cWNm7gPYqQz9YHRovmGYWTalkTLMCsZfuvtI+QShLlTXuYls4Q0I2Xe
r/bG9ofonGiHrNbybLuqPOslgCjiCJh5LhfnhR9m8K4d3LzRVsgMNBAIlLwJSKmq4QjfkqovTYCB
WvpKGhrExEOOULF2XAHEa+WnSG3V4fkL5YDd6kTPU+IizQpcmvrc0g+JBM7KpNP/WfhxyWKSltHw
UefO7GINXRYCZCXZh/+2ZJEvV6DZndkUbbDeb3wY9YcBAFu7/3hni5k7C3dTkkfY0hhIPtsNvTnE
65Jhy4LdBjtlvevOg6Yn3jEzX2cNEmp61eHA/EdlnulhuY0s81drRrIOiLeYGj170xV40qwkrc5j
azkZPrndyuOiOzoTrxpdMQ89zjWAn57oedojfTWIXK/dogQtMrauh/BeC6jRQbpmhC+vbp3i0bdO
KM6AjynqjsRqjV5hoZ2VKAMa6mpF3AH5wfl3mtJQ40nN4HnRF36uGf16NLKzHSETWWXd8AWAvcka
xYr9kbd8+GJWr1Irs9cEsJ9n5ElnK2LDW/WuxfA7PI+a3a0kOjytnVrGX6NUdEFkGeoa5qx+ZmV2
sSa+3RbhtixSviO1PC/PDhPDcxp11TWDXyqI0Kj2KzAay3Wa5uORxa3+JTVndlUDMlQ5Yb8mLVZZ
dcA9AOT1oapWhu/I8zB0n8awQEWJSppzNQ3Ez61ex69nUlkGPcQe2LDUse1q5Gv/q6JbmfGpbuQs
tcYQimR7XkNXIFoVfbJvx+SRzGRx837l5XIfeGUPVFz4ClWwCHQ7KdZ5hm3k+CxCVA11Iao/g1qF
/NTSNO+ltXezeDuTkSqSU6LZsgystvuXKSnc6c5TMjjb7o3U2juCb+8uhSLB31dNAOQfamrY643u
H1VX+0eaDRP5gWfkae2sgLJiFkGNF1cRsMq/X6TDjxMkRgXUnDul+zktILMzFzCzLNzMxujipHBP
96UIdBEVGyShuxsc3xF0BgrmiQatRT59jPD1HYnWj3C2k1jRdJHf0cVkramsKLhjkrnIaHFJWkS0
Xyrn2Ll7EY7RhQZAEkcXpveHVgrzsPBT23/XIB6Rf6vppc+7YFlBMzMZ7yyZpEKXyACBsON8SIKk
6VG0hM8b0nQj7u0MDcgLDYrdGl9ZqNK0w3dxPTrWNaG4esgRV58UWZU9NXGIdJx0SFaalQE4bjr6
0paCBsTE+QoN3Pr56LsICr2LVqgk1bdZIwcnIAm3vRDvMLT3KKNSntwkBkZwHH2pnCp8rLoRSRlZ
nu7CSjNWRJKAIVNjFQoXFX2p5s96eJW+hdVYn0iN+LI/h03FH4lI0sE+m1V4I8qa1o1Fou0yMWaz
aRLoutWszdBPZtNciRLpxkOxSmz9FjalvALUAt1DpIPq59T1NtVUFGBHuXXBuetZK5HoT6w/+uWk
4EjtXh9ObPMSD+yZjP3RZzysr0SRvmkdXJl18yVK1pt0iSEFaseK+d0tcQYJD2gbrqyh8dDzwTNO
Fu6p2sIt2q0aLXdXsraSCCCMo3FKozCsDqRFNA2L5rxcAXXP4IAqzWqhDQjtTaNS2PbYmS92Tiv9
eocQqnsOxXPXOtalqRUqQaZZ2/tQDuM+3uIBQDaGFf4Y6xH9f6aoXZ2iTCugAJ9TaQUq7qaAHwv7
o/A1e08CiuxJCgoSPTPjdqezAc3kzEad0NVUL7awMOW909hbfbWOU7Rxwf5HnUgLjbd/qxKtixFo
htxK4TEQgNNfIasuPDnCD08onkHSwEQuPCN+YMgeveOQbFE1Jb5VwUKTJawSEv9STZHCmzui1OKY
6uKaF7U8jG7uIObpw+fJIwGgo85oscsu1Ldq1MVay60QO1UdwRe/VWKtd/5fdO3CMeLoqn6kgdZw
Za1Q2eWzWD0Lxo9hjagdUVrVI7SUxPlmJpkDD9fYrMOoVc9RjEHjEY5i6Hd1ILLQYvPYulETEEmr
hjo9ZhZ217SKa9W7SdLo9HY2meWuei7HPoYzDX9cJRPtgJSVLzVaFrAAfdX8W+vX/irPKn1zx+wr
faqxcM8z7886WgF/nX/7sJbIZsT3fVRlh5CE31fqSHWZcy3nXHJZ5p/jzql3RFFB5lK6+bE+k2iB
FYMeyd0HPSLhMkdkmvQY0y8KaTt7suyz6rNZD/gpTGWl/7aU1MwIG5Bc9iESI3/XaGVUvZVl5pSg
Eh2o7GrmzXVdc6mWRDQSGLjT54gGOXo+3P5YVRRVdJiVWBVPTNQywo+gtOf/He3AnYq1F7QXvC08
UweiPPrYMEAE+eaHYu4qq4wOqWfxk5CdVX0HfpCTXlK9H9YOmjwdpBlZT3Fv5wHyUfMfTV0jBS3u
P48NoPu1rt5VlRArRBQKicoxHl9YO+KL5fLaRdgsEyti3smLCdVhEYcRWmgYeAOulM/aQDa+t60a
r7jSgHwAlG1NJLO5CmxDvUvtoURqM5sKknmttQG3e0TkY7VOgEnxkuJddnZ750c8UcQqq9faN/0n
IswcmfvoY8+ORKJuot0i6SrboNZDC0pVRvtsquypBJPbZkANVTQhGiBHuHigmQCEMHodNogcef+t
SRO1a/v7fwT9hFCRChwRz4dz/wMwTsVZmSA6rB6R9OqdOw3BBasTqEKqLfYqcg3lICjhsFKJoyr6
BaBgqXTTC/oUxJtEsicK1lN4vgiBLIA0yCcK6RPLHCPvpBz5CLcqmnyY9YhkfCqb4TgOoTtH4gU4
ngibjzdvYsWpGT2EGS7TsbpYuc2QoqpqYkYVf3WAlXGceZYba8fKbR/DaRlrJdw7I/aySGHuH4Ay
0eyYUmjCRXFlwWJ2S9SBhCjNh5dJLx2FKmje7GcVWiI7/H9EUzw6nGLUMZfujWkHhgYl8EFNLHNa
5hRVsydbNNRN6f8X1AOgnHz4oTDUdAJKHQ3nHcsHhpb1ARUkB1COKJAh/appaIDAna2SSPCglAWz
viN+Syh9AURqGfEnfcpzqId3tT41N5LFVeC1WfnQ5M46RyXkMw212QDC3EYDYyIRwykWDVTQx88l
Gr/eaaRSzRokpEWdBUSx3DWBETXZpauUuRXk7RYV6ezUj3rxPiXICBpwYPRQH2vAtR1X0Y5bVn4g
3qzi9Wyl4Pw9DMBX2Ct/9IK+buonE175pzJUgDpAVeZen0gSKO2aoKb7MfO7+mQ5pbVmlY7y1KIV
r50I/d3gVPXGYpF4xceSAVnSyY4kRbT5adCQVlEkOD4AWNPDgdHPV15cZodoagEnqig/+K1EgGCS
dthTPWnIJJtkxPFLbFJEGXfHDsUZzx7H9UzHwCeqwfdzSMTWqrXq2CITHsGdD1PESlJ99ZE7cKfO
ghr/Psd5ipzr+jjrAkChPiJrDuVNcvDXqtNyxG9GHZuV0n6opmFI9e4qplCb3iBcledxICqbbTKU
dp4Fz3wk1Hrxocx4efHLAe8dK8TZESWFeBEX/acSjeICXKd96+r2RfSx/4/HcgAi1EjIFzYcTK26
ZZ2YMjtkhLhQ3d9YbdSPdSnlY8HMmliIh0LDQl/Ks4UFd+SfBbbZWGd0ckfDeLyAUAhvG/7anUBh
aEhd7QnHi/zVYIXaoBw0P1eTWoE2lGuku6HcHkndT0nh4QBhjkjAER3etk6OAETWfKuNJs53QuXy
gkhRfUF4tnNHfjEUV8bRzvpffYHdZ4/GeH2ggIq77lWbblWpIXO6sP2rKzrU8gs/WXejqb43qNqT
vG7e8BI0N87gtsciz/mTn4wFUlkK9R0NDL9oRVG+oBA33Htly7Z20/iv6CGwI4XFtkpdfkHN9n+x
XWmqCNqMF9uxlOW2SVCCp+w8u7VeOp7x2WzXERwp391upRl29j338TUck84/ebnrIwmnC1GiGHLU
BQyoInYi85iPwjyqoXLygGgakmYwjws5i0mzR1bpYay7m5eH5kZnhfOcAa3gWnXOYycj95lYsjEe
a5XzK7ruOs+6gY1Fw21zQ2TlFvHV79kjHnbnuRQAHujc8AocGuNMQ114q2rIzGNv1e8sxhXQ14lu
Gltf9PLcMo8Li9bj9fjXsske6ZF0Uf5grpsyBTSuRd+NslmP+BveHF8HEGRjIFte91FFik/ZOm2N
7qswyp2EE+inFnZ54JR9i9JtJ9xxPR738LO3T62X47MyqfxtTZdac5GRPp6jNA3XUeuorxJnn7RS
HU5gsdgBlGk/wtB3pHkNqxb+5ouO2RVANmJVdz3/nnjxSbXYDHGUtO7G3Ol3/mie3cY3LtKCv2ew
9Gvi6cVjiIPvo6pH45KGfE8U8RF3im52bqAOsC4fiZVYhXzA95wIfA7xsmq7fZI7+fReNhwkNxXu
iWY0aDmKKvsoToCsFDp3AiIdn/0wY97tOGvYJW3hJ06A1bDuKqcFZMLEtDSLXYxpuAC3kV0W5qxE
i8J0yNdtyr07MSk6RXGSVfM6OE5Q2Ep8T5xyWInM9W5x5gGSZODFDmCC9jPX3BJegML9mSl31o3K
9F6Xu4bcIn5wK+ISqDBh8o6yMwPuDBYwaybJ6I1uN1ekUeWaKtzoOHT5kQrX+JBnA2BOAPFDA0nD
XsxSIF8cbb1DhA4wascqZtVxntni9+wPjwQ0ANK/yoIPS5Z1eqr9Fi86+uAheWChaRZpfrWRrbDx
KQayCsGl6DlAjpiTNUci0xIJ8tzV78BW6kwWO6+KgEteD/C7WEhutWLu3kyJD2rmmd7XDD6hlc3S
BkA3BX9Bkeqlh/ftq4WCxT5EcCnD2dFCrtmnhImTZWjum114KL6Ou/I0Gtx6NpvqmfhGgo8xas66
cxOp5Kmp9B/OpK8DtWHFENi7hF4HgAUUsSIzp3ffuo5bQYyalVufeMktx1s6ED02okV58FSFGi4t
Egd9ME+JhYouvHZcOP2maYUqDxUwNMA5p/bO9VFbDMdteNaMBru6u2nlDk9ppNd74vklDkNuPm7g
UuhXiaz5d3gk91Xdlq+8dYedY/dAMNL94TOLwyPPgdURWTsxuSLyKfc4M1iZAhh5ykWmafIaVvAS
zIRGmcqkaDox4BeQba5prgNfl9e+meW2953sm6n36TbhdnLARi//nFbA/ZRl/s314metqS4s7X4U
ssCNNob9hIQCFPf0Co5wDynRETzxq0G08RauF2Cm2eEJRYkowy+KRuczg7ixJpNNXqEbrT8pEW8Z
5jUL7VY4rGZ29SNqzTFoEebftxTWnYYiNUy8Bjw3QLI2NtzoC4TaIj8gjZmVxEiQ+7BsVLm504yI
obg7FmFg3Zwrn+BycFf+KsWOZk1kAfe0EVQZwDBaODbuJIIgeGqUdQUqqW+0RHoDzm/GhLjzwVhq
CtghyTiJhcKujdbMV8DHwwqwN/ARuEOjDcWyH7qGFHunH5APUhvOMS80a2MhYP8Vr9ItHVtJw3K7
HP+CCLdgf/oklHACL9GigwG0nSfdabRH4FCRjDj4pLT7vOr4yioc5Jh+WDBMCxIAV9Waful7fw/v
qoWQ8gigoMq3kqAAKAnK4vv3oQpTZAFN5CLIJhUjQ5aWC/fyerZATFLsPBcWF3XDKeEZ4/5+sbUY
pGWNiXwnhbqz2tEfPOF1J4rZU2yfhXiYrTKy1jMP2G6BiEx9VY+j2rhpkuz9vPZenRB5OmWsHgwt
5y+R121Dw0fbZzvVcdSbMh4mLa9y6rVAC8YDLVJNfQrj1H6qx8h81PzxwZaW/tlwvByZiI5zgpfh
fRCq+QmImWZrc6OoA91T+LI12DTF6C77lybu2Dl1dvUzZn2z1YfwOTfbajfrLgZphs1j+W7Aj8t5
xaJiWa7aJ4j/2hPiEA3MehO8sE89IREt/LgF6BCRY2biM9PF7YpIEsRe+z3h2CcsrGVpJ97KurNP
iwmS3V2hLb0bUsKTnd323dHgZnRQBnL0rK6PX5Lc7Y4kiKcZnE4mHi8rb9eG2XQBGlXwPLgT0TQt
EcZua3efKDaeAROonz0j/ozYoL0jahzaDimUk2CeEreOUDVl4R9tSyQtRrJAj9Y6kybRCsl5Z3dA
5irqdM3NB8FyvUW5TFFeykzLWX+0NTQCkEu1uY3DBM08WiRe6agNB8LimF3yVtefOsP/BA9O+jZU
rlqnjmLHPDLtB5GNK52x7GBl9nfkEyEDb0IpodkfvnCy3gnqSWD+1u0GoMxsHHu8W0qrbAI4+c2f
l6KeDHt1nPBRWtfJTVpmzXv2S2Xi3+N/WPuy5rZxJtpfxCoSBLdXapcseUk8TvLCyjLhvoEEt19/
D5qOqGgy39xbdV9YQG+kbVkE0N3n6FF8nOtlUID30dEzNE1SoQtZiw5Ft/RPRZdAw8p4wGKF/u3K
urV2adRhM4VN6SZx7XZXodLtbeJDjO9U7l7cQFZ/yeaTUGIXp8QPsYnMjS1i821xoilj+p0T/JhX
G8eUThyXTNeSj1pkXc1/DJUdbeeU1ewyj6XVcB81McPapUNMymmR503gm2HJvWrT5gl4fKyCryqe
Wvuyb6yPhQFgHa8t9E2UWNZHMw7GAzeRk6VpFUfm2Qndz2RrNMx4EcArHmI771YVwFODPO6f50A9
Gidtjt8GTf9/3AYoASjINM5j3Hoo5o5G7Vw4BS5ddClToK+RKEJror42NVTudEaLdTVZkyHprVQt
T93wRCIgK4Aldw6jYsVVMsci0c2dvucRUDGqAkWJlHSbO1fDqfQeHBHjWxiJOLqYqLOeR9PkDqu+
RD32IiOTNHW9B80LkRP6ZUtyao21cRiKPny0+JNsTu51AkTJ1/uQHeX7yGS5DynCtv0Ssja5gNLd
8Rs0BzzMH032MwCy2V8onUwenc4L548oWgiHHQ/QgUFWeFn8ySmsk/6A1M/fYsDyNVYl+sbI+Rk9
62+xsLqPA3LBHx3Tl6ZI5onom28yN7MzqbCsL9fgPLJ2NGU4GNtTrFnbyTkWzSggYmVoA/1I98rT
7lvnAucIPDS7OU9jFvlwrrEKPqPVdKdjeXC0lGjssS3xrXXWMO0jSqLwxRD1zaFqZfqKytdwY2hT
tsvNKH3t0L+2tayx2mSRkbw62Afuu74B7aya6q5EfiqJ0LuoplrkVBeQV7+RK7oVumccNm5p5oao
ax62tXS7fgVc5+1QifIs7Pg4OX34xFE1nWJbGa8SB+kUr0wvyIkbz0i6G8+BLKIjc8LMz8nEKCJ9
h5bOckU2qVX252IKgPdZuusJJ6+bSi2AdLXsGRk7VRVwvEgk2xIFSWHyF+noQk5uXDqbPKqRRI3Q
WhCnrnvGawVtO1LGAB1K3BKk0YXBjo4dxisCcaQpniK6nbppvCLExyAx/oM9it3xcnAc0CI5AfIR
ANIaFjeduwNakbYgo0t68VccihFYa52Pd7f8JHg87MtiENtS4R1UOA9wTEd+CjS7R9dfDb5ePZ2+
2LCXV/tF/rt9reJ0CmyhxSv5zp7iX+9L8T1uvtur+E7lpAr4cziUuSgeoqRC2sMOy08VUuYgpvUG
VNFOxafBqnYJeOc+5jYqBIWnq75xyAMADG+THNUy5MWm6qvTo1uuq+zyQ4QCHZQylJ9MFMntUbEd
bmiqWZrjD33lYWtYyjcgg5NzFI1YXIWDwFcFQlfjINZYk+vbEehgxypoNNQu4FJXpX1KG+QEriIa
ydR8t+jH9EvUJzi00QW+Chc7hj/GZjLaarUYI/VirKwCKJyhrmM9ak3VfurM/M3ScYIjAhlfcJBX
vGGTiy3PNLxmdmM/dQbQB5WYdUlzHHGEsdLSsXhDD/e0id1w2lEMnPeiyiiP0jNpRZquU/4jFZ0B
NmMkkZZ0Ek2572hlfrFUFolSSXOmSU25bynVIp0TTtyPzSC73GSf/jtQJXGeVQv+E80NrebjRdmv
AbvToiWsdZ5GdanNKd2X6JD1MyN2nqLccrB6D4DKJcC8chWRLeoU0LqZGxeakekoy8zvhY7t+Rhp
PinIi+5VdXa7WWTLvciX7JDAjEDrXB8W0fVeMRBM0Bj/61Hne/XocFmey3HkuAIu/yXBURcARQfz
LUG2ZB9dpzJK472uV8+mMQLarwAg/dHt2rWt4K9CoCbhKKER/RpYzaDMi8rJXXUoAD2ZhKQ1Dxdp
1+Vw4Mr3JsBQ6FtP6/g+pnikJs8Ju4f1/86aIuvze9rUcS0H/wcA2iVKPNe7+7KJrahl3oCmBTRG
2miNdMvkmzUJB+twz5xP/GMwum0qHuCtpWR08SrDO47a8NciolHF/vbwx0ZO7Jeljeom4DariBaA
Xgv+QGiTCarzd7xMi3VYoQoll7UL6BVvTUq6xHaJZvHe7U7IZAHK8g8OSLKuSUkxMiDH3TgUxYFL
oR9waogUxbX9N65ZesSL8F1G2UTB2/QIXgcgMaim4XuZYSPVQH5kQ7HIcJEhzQAbikOx+zICAD3S
0WtZoE7diPiqjDIcVY7qaDJR55U0cnUXyUgkPzaLIlJaMhm8Zval2SJfbMnfA0PCZom5GF/vvTjc
BfnT/cmYqYNU8k/xJUUhu0D/wgL5DQkdjflWXfFLWzQPbYdyDNRCmxe66PbEL+Vka1uwfo9ooYeC
bB3lQFM51LMXyTlyueiXkWW4S1S9NQVY4tFI3Sev6tv7UDivj8Ldch+yzUQvL7EqVBfNPqs9bM4U
yhldANz3gJuKC83Igmn83aJW2GhdgMrN3y1y2fxHsYKp+DVuqxXwb4ffrG2AvBNYDh5ONqG/4XKZ
3D5OZNU4r7YX/F3gKEH4Wuo4JyAAs2hNw1kKdAQUARl2uSGh6EvnpNvD+2W8jrgXSQHwqF+a2cZZ
Be3Yn2YlichinlMsijrPcc6ClArOquZHqavejNbkND+KGHXcYnmCLOU/R1dWAMTBXUl+b3LzM+kA
2zsKAxgy1x8Bi674MJb27gbffCmFoREVqwTa2PqtKKfNUsBSdHG9nTqsKHBApp+C3y+26QFEbBF2
LMRSdLa+am6MIg0MM1j1/nKiObl7vTkBKq0+R1YQ7P5oF/VTduSBu3bMlJ+zoULpATaUn0WO0jej
FPpDLnTzY8viA7o55OcJSaxtZmZyR9OkaDY9c71XEWnmqRDxA857ngZ9yk9oZXoqTVnu5FQDqH6M
8hPJh9zTgFKqTJxm4viD9UhM+/OYbBvlYFUMWFyho63RcMudFWmSpsayinxpPsea7RtktqxgAtSF
cgfRZZpsSZMOphugCPjXUxQMcCT7sEqR93Wan8ZYJcApVc83O5Fl6QT5Ku9kAOJTNGfZrfMVoITV
ugty8cAmnOxxlvX+0LnOVx5MX1nFig8jGOSPjQ34UewIkZENI7HThvSbLdFmTwi1xMyhaWV5AMEi
+mdURcuikFnxLQEO9WxLgLeuA8DtTAfI0QJ9SwoV1ytBisZGF+0YCt5lBmyRSM8DfvVMswTQ2091
EPqzjsBcBN5Kbux9Ih9gFDjPnhcPO1THNysyI0UVYClgI/++WWKbXdEi/V30B7z920cDh+hmxbKz
q1CtkKE2d1k6fOkdl/U+yXBGk5+BhYs5auQBq1ag3sVQLuOdEZmjDH+FLxJUKigTspudASSdbrp+
xFfmWvxMUV2LXK8lgbM2Oo+RizbhWjbhPhY4QKIpXbAFeSq8pD+7NndfRtRGHphE32ZO/paOMuLC
lcCkUAGCaUA/ctd+J2N03rkvzNSxOo15cyAL9FVq58TszssdmsljWAjGxk5zECMeORCOnGA134EX
IWpFWz0B7LqpP4fGg5DMzNDc3br6KjOD9phHaCShy6xqYvxv+TeC/zGcbSnMP9xudIaZfTKyztv8
4w6A2GqPkxZ/04TDgQbbolJIMyrrIWK4zPNBa99kNJq7UtP4A13IZJmScTNpzSHpkuMi74osAR7N
1U1Px3rFR6mvtdicAH151VBAXn/qGfa1FK7jYQaEy6sFjfD/5m4iYb4ryJAUqSab1VAG4DQQyL74
tq0xDsQ6zXmQolwLOWWPeRJkj3WdWf9BoAZSqfu3IXJYhoNOKVMHv5RDRC03b0PUs3CcLlbja1Em
7gEwHo8it9hnB0+y6vKifA7qvNvpObCopGMCEzLSdfVZHj66yHP72POZ3yOzXYHniP/kGV/p4fc8
4/mJgzKhydDZ2kl8P2ro4j/lI2iK/SDO81Onj38YRqmyUt5kNNuTK6IBD3haNTLsVrUqQKKLo4hv
aARMUix2F808D11jwonI8M27Gi4ui/GdbPYd+fRcZp2+I7spRx9qawjk8UrxIQKY13E5RKZTYyVn
4Nw40gnxckx8tXcLByfMpLjKKEZBR89X/3lKdmPbfkjUvWg2B1AyJKjzY5x0w4qBJx5NZ3Wh3pTF
SUMn9CnBaWM5C2m+qGk0VlMB0s0ILtxE79bEyvW9QsUiu8WXPEg2x1/mf7Jxvc47cCwe/hR5dlie
0surahMMXuEbYRmf+khDf0wMTKEvhQe2jg5kRwzc3jg7U5qkCsvST2L2nyyw3j0vkeM6hueaIGtD
qR7TzftS1lwYXEaTAqHNbTkGH8eJ5XgvM3T2yRKkG/MwMIdXrRLV/n2aJtC3ApQeadv3u1J434NF
1ihH0tLl6kzyCLSCSKBUtZ+nTXBBzXlwyVDut8qw+9wKNe2awDKxEI2zPTpWE78pKzVXKvJxeII/
ogc0exVhtl5CkN3s4llDtm8jmBt8SAG+76F4KzDPQaMrAgaM6qnkZ838nqbGiAbX38Rk4CLRt4tR
sYIGM5iSbIlBsrBJHT8BY9jmTrEY58WP0gUWx12MSD0C2uLe74AlWrWyg7w6Bdgf71wdaQCPN9Fj
r/FqjXKK6dMQBE+1wrYy+nqLWrjxK9r+6xULWhStNXGwmwQbD3YWvzul8TR9YoH7hG7o72lmpgdT
ZfNQORAApOYhS0a7urjRhIapEJ0kBrB5imPnAuI1LyKx5hUwIrUMeSgaTa3zPg3QNYLjhN/VIH15
N0S1zsYO9QJwxfBd3BYHknXuAIzMf1UvN3ZkfWlMED6R7RKFRnTbegxDfwi7ele7PDP8ROKkPy5c
b5MHXXXBum9Csjiqmc9zvdvORpmeoQtB6fEgjT+0A04JQ+e5DUFBFMZZdKELOHjCCwste42zEqRD
roog+mUSu+jDDlCGQ0qS47wHxBw0b+xsPeajc1pcaaS1aAiq8/lAnc7R6Xy9l9xFO54n1nTSviho
Go91sY/isK7DTd6Fh4KYIbxW7etF6qyFgiXRFS1EOKi9uh3Ya5bkfbRa5r2RCny+Gn0ddsOXZMjE
S6xJBmAMpE8Jr7Jvmy8ohBUvXZWxh9TAh0MH08OXIpA39ljw39jrU/33O8eUjvM726yxDrEcFNrw
GCtIeXtZZL3WO5u4RPEFmZAirQz0Pi42zGkBfIKfDG3TCLMolqgkG1rAzeGMK98sCuAI16D0uvrp
g4h92bXBdrH5U0Avkyj146/BpOdbwKe0HqCM0vLgVWHiy5GV9SbOsksA+BYwUDDxFGq4NFnWbkWK
rJWDyuunwhXvisk5VK5qlbqatl6Kj8XIRjDiwZMUrV6HZw3kKqGROHur0NDdKCtrVclq/OI15icU
9+svQW52yHemIOLi5izXdBcQPgXki70D+8iAnOwl/s1XqJrE0UhzKTQ7+KtM9x7KLt6mtAf+eJwB
91plU9G4AhLgOEx2zK75G8pO8ZoCPvHViazs0H53KizgnlQaa/cKm3pqeIKNMrceAePmfp503qxK
NOA/p+jQ3eq6GE9eHlonbGDZFqgmORhW9AqI6YH7OaiHg6W1qKwsbetDWIZfgGDoohYKoiw32y2y
4eHGUVOz94rHOolPWWRra7utXEB5lOKcs6A+d63ZbZ2RC7+PtRismEpoJTXS931t7AFO/m1ypXuY
6U9oz5aoPRtt7Wah2q+RzcyJQjb1ELzbzEK1/+PXveK8LzR5cSA72jousWhPie9MgBRoVxvaGZIf
7Rav+0n0//xmR1pRg4O0Rdf6Bg0a+ApXl9CwM4wOC9PooruTNQp2TcMvar2Y3NOS/mc4O8DBBH71
WI75jQVKMbN/BRHPgL5anGXSYeUioqNMNXUssz/Np5Zq2iuHZUr+Gldnmovv9Wj06m8YfeKbWZsi
dwboDtAfZ90ZSPwPScJArmMgIbOLIs9YzXOUG6crbiNHEMd68kKXJHO3+YCGzVn0KwDNBq4lL0uQ
RUaBhgplTm1i/o1MoH4s0SJzwRk1Ds+8xP0CHL6Nbkj7h9e0PwsJiEoTtVbb2EmM2TSK0htTLQlm
U3TE3Zpmo3Qu6BIL0eg+3kUl0wDVnAAiwwPEcSz21VBi96w2ELR3mPIIZGMN2qGX/QRp6UJ7isWY
Rnd2NJ03L3cuNC0rfPj/L+Ivvk0DyjizwlehxfBLD8oJ9ZWD9YEuWNT/JVFljwVkZn3IXTvZTiZy
wqTMCxsHuZFxYz8l4i+viptzcnAPXDVApALZYhMo6owZ7mvM35DOVRBxgBcPXBznk5HbZPm+dXi6
iVQPhejNcG3Jzj0M/VS+uXbxmuk4coms0gWk5ifymXqgi1MICUz7Q2MEYteGbAeaLP6z9do9DveG
r6gAD1egiOEvTdmNW5a3JrLCwsX5+yC3elFqL1rTgMxNOtZXAXfvl3sQJWAP/t3ddCdjW0i0amo4
mEAnf3A0jBqYgUXjlnsBTg+ga6j5pNDNrzblpFBPyKYREvDEsV+1ftIhaan7JkNmOmTRY2YD0F+V
H95UEA6hmz8ohUP0fgxwIw8uXvJUjHhTnEgK9P6uYsfkKObGCTN6bFu8SmrJqi3B3qcKXKuU4lOk
V+PeAYDeLNdKEJx5jvgUO9GIrQPkhLmv7J2rHNVfYE9mn92hQ0UPlqmE95qJ73rkJT+yEq8lUDWL
D53J2RY/eXSSXCvPmTeCG3Zyb3yq9ltWN+mPRPnIrmzAlSUVO08fR9MTYKPR9smjYpupj1xvKz7a
2nizbJEKdRSJiqXWu/TqIwoem2xjF6DoJNs2yGbbGBXt6z6Y2MbUUc+r1enHXn2QgA8dHmVdBSAg
wscMcKcF2iqceE9aC58z30u5diat7H9YdcFeryFIamGnf8SaI1iRjyGcYhMNDVKARfkB0PAalpdG
AIgY5HjWfYrSZQMMhXN/MXUaz03GDboa0GOCDBiqZEef2o/pkhsAFq1RvLa4kZx8SRazHv2HDLhu
d4q541lFRmuIs+/4qO81vFI/DuhvSjVgE/l6465CMEDfjzRdYQ4qLdLk7yPdRF8JCuy+uB22wCsU
JQAin4bA9H5Hy5/nIFRbWaVuHDqCyzeU5c0w6SORb7MY9Dd1ndf7QsvQPo9+Om9XeikKg2mO5HPz
uAjxU6IrX10WRZeXwqcpKcgEdcjejhQkG/seZxlLmD8K329oFGBsSXhzGo0NU2Q+mXSS1/520nUb
hmXTaxvHpDEUH1DOZfIKn0lNSjWBz6JRPnkCSHvU6KNbe2x78+hpaXnJJqu8tFmH35Psn9wUlTM+
yUgLlJofRVN1h7TIQFkdetI4aZUDPEsa0oUHXN+UVVP4ZlehLf7GyES3TH0YpXjhJRoAo+/lYCeH
qG6nY3K9jEM6Ha2+Qcd6MwAcBrO6iCVKL68mAJXDnFxIfzNfhCxm05HUS+wlBCkGPiHOYrO4AK0q
3lSZlGBxCvOV6BqAGDip9tzkVvDssvRSVnpyplk0GM1TIwufDAplZVX1jxBpVCBd6/0ZiEvNjkZJ
FQNpPqz7cymrdpYtWtAHXyLNavxIfaQm+pSUCQvxnTOYexIuQL6LosdOegYDnhGBA37rQbJFUQUc
ZOQxsPB9imWm8ZNuMHw3CVT2eqODmgcGznoz5GACsafnTGdddKp0OwWqB7ClhLIZLJ1P68YD3Z2y
Ib+q/Qlszf6LoQMTNKm8TzlKjsFIK01VrMeedJHacxOza7NtXjnujYUVN/9hQTHMrLT9eMBqUXBU
l1VTdEy8wj1yq3eBABqj5ex+TioSdsx6twyKfiwABQonutzMQQwPFbuqFiN09/CVi+a51f0tbubX
W8x3pCdaQtwL57ny+ffb0lMHdVdvs6x6W2KR/ObO9z+8iqqLjdairjTAyQyqfCV2M336fqGpp9ng
kfScLckXM+zzHb9zinHVO6NxltjPI3cik1XdZd7pRkbDGBBBx8KyjpbnGoAIu3rQMARU2MZiACoI
hB6PaxLSJS/RJ1wiw4D/NBah4V25m4WGFk0tR/e9tI8tyzuOtN7YbYYcjBNGZNpH0nAe196Ghr0I
ReHT0JJuEIFv3gUM5I2Fjh/0OFRa6W26GPu5UQQie3aELY4ElEqYqkGuUG5T58GpcY65Qonqg2yl
87DgqSqL5p8icppJNZXF4nQNO4uSyjl0JbL76JTUL2kAIHMsfrqNTNFpsEabpHGpkg3XrexSTaFx
GTj++XyAyaFgeEyTFQkLpaERRXFF/hJGFkdPduehydHI+4PhNR/JbKIAZKdje+wb+Ibf6oAkYT7d
TfLAPqNukyxubimBjrGRQHVf1cYkAYdqWvsERRXypKP1G7WOuJg4YDyCU6svQeCBYWMmWB2heiBH
BUM/rsAD4Bn7FHxia2cE1NNoVo23oT8ECxzD/Hv+K1pBhC8g9edxJlnjnaH+wPOfyzPGtYm14Gop
7bbB5fjgAK5/EY2iHp84+t5Z7jZzuwUpi6RONzmz9HV3RVY0RjN/AJbTwwyiCEyT7KHLsLQBzE+P
ElJHe8pFHj7LVAPHS9q3qCOFjC68QzGoUSc/aVYqMw1fYucMJ4DktJgy/qXAZ+hRsixE3qMIX0wr
Z6fFqtZC5gduUe3JiRR6FaH+Sj0HxSbFFOXa/Bwi7jTUrv32DGQyiunfnoEb4fAQ5C7gqUJuHelS
EOk9V3PQbVR8RdIEZKjhEw31pAXlfYEGTBQi5m8htwtj9r8x6pmjTR/JPkee3N3wDjvkso/fmiAq
1sYQ15/bEY0GQQcadaBl4r3Zeq8kz2rw1Esgpu0bYLJ8LoqfQ11Nb2Et7KMXFsV6Ut6d8sZq+t3b
YNormfeNMWEd9GKAP3ClB6w/5V0LNm5hg9fFB/mdKLfzeJZ7GWdg7tQvFQDs3m1Bs2iAM1Q5IxXV
n25UoxIumsyL/sZbLNuSCRnPYZc5Gd9EXCJcbz0/D3nXo4L8lEblj5WJo3mFhjV2+CD4rMYuFams
HckKBZg1ohrYeiJDmnu6wrkKx85GX3DiDX5pJ86aVDf2i7+VZMYmAcjojkUieQTkQvJo5Ui2RAXD
u16gYhsbQQgBahWsB9NM1rnXRDgBA+bV3oUncH9/OdKox/ndmWE9NM8AL8FnkwJ4ZBPjBtqjEI+0
GWprPfSKHYqsrYAcOOB8De1eGNa5Jde2hlosEoI2LI+2NBR9E59odKMhYbUEobkRRIa90tP+h5kz
d7P40Iijqec0kQnNZ+8lOs8dJMHIaran+aJv1XN0NjBLXTR2qCeny/z4y5xGd143Py2p55tgfb6e
In1ch6hesCyJZGcHcg38NlYMbYcfrAn0S0q3zNK4mi3rpDK2TcDY5r+cXXSSbVv0xWwJhmPSnOIc
T2JHAB74zlaYHU36uUsCeXyfJgPfDEIkCs8CpBMKK0TkZaEq/tFLjVkWdO9y5er0bbzuqwwNkRuQ
kiIx0yb5JkzRUMuSss7xEgNRmJk0YB/DSyHfpHqEZlQzFfl6Uux5Olm5yopcoyZD24ua1kIx8NGw
L0fP2E66l82hAbhhbmbwnbgE3yYqYgGpFvXO1sYx/skeA4UEzcx8C8Q9EFt3WgIu5creYlfMT0nK
//bcKUBXaumco9hzzjSy7drwKxesPnbm8HbHasBBsiQ69LS4rdU6t1EXMhwbfLPQlBSDm+9rLe61
D80AskdhJHvCG5l023guwgjH7aBLAUeX8czqeE8oJQHavZ45ZgRGEiaYKd3id7W8+rm5dcKZygYV
StZRRHpa+DSki+VK60gj1ELxebTIFgXJpJMamwZJnRUDGu3g6+j6PxcBmgKxNscWCDMSAXfxfbTI
8HX5BhyjZK91UXMmC7rMkSTObdaogx3QQvNP36kqP41gXm4MP6zZCwfuHEowhfcxNjTwgTeAlARb
gncZTFdbtZmpfTH1aj4CXWwzkU847vfG2bYwenOVAy007pqnuk20Y1dJfRMERfXZ7U00Pk35d2D8
eCj3+R8WpTt6Pjrl/z3GYhG3NvBMCKGpR9cAdhkaOwkdZ0Md79grTUNsCeepzCoTv1fgr9Y4zZm1
oEm5nS6+ZExaCrX4CsUjZuvoEFl80x+Tl7PtUmZKVafoHWvwfs/nMlWqTnWuVatWHIFEuS6L3V2F
ahNH7dEE2yZwBMEEFB9sVXkf5sk3M83b/fvMwwHAVZE77buiU8hQJM9rB/y2I+AilNed/OpZqyp8
UrbKczFT97sL2+fd4NsFiFEIX2DEEeHWDCZjRhWISzGcSbGADEiQ0G31CggtpEiyZD24jfcBx3zu
uhxSe095JtTyfPSY4z41SRJ+TCx0CqsklQAg4smcULRD039zGrTQ2uCsCVipiloZVOMrOlCpQcXy
oQGrMs3KQKAUqkM9lWFp0aq3bbyEeayd85EHZ3TcO5NfGkO7N8BXXmsyA/bv2G3TzkpPix2W/rDD
EhqFjXU+rcmZLouNno/BQR8c1cYP48nUskOTe48mWp4e+rxKcWKuhnSJM+QGW64DN/UqW7QybqOH
qmVJ49Nw0aDc47nUCr6bA44U9nZM9vgCdneDKUHpCB4AEs2WFOj+WUifWoAbS/BdtCEfMlzuHeha
sx6srtkldcPXpp3YO129Mrk18LWUrrWjNyhpaUrshsuUtIvx/5NvVsT2Mdeyv7EPBWKfJRW7MSg5
jqorIQewNmNHmtOILvkg3NzXMoG6rcna38gaFcMiRxreq2hOGrrbMqXRcpvFZH6KZb64eCh4Nlek
mR+IVHSJ4gqk7WhLWNF0jkHR55+Pbk6eIw4NpjgBiSlwP/x+zPRza2LhmaMmfFvonX4mWRA6DM2q
KeB+OI5hAhdIdrvcy+pza81eZOv0zjQ7kNeUOf3BLO1zgv4KHEBfw5GdiMd2GwFLHCjCADhFaZy9
pib0pZP8rkWdFIusAnb+oTbkbhEtrjd969EwsENRgxaKDdNZDwtwlorosZj6nM/DxBleUBsbHYVm
RI+kpcuUAgbEA0zt5k4B0Fl7B348kAIuUTQTP33UobHqGuVdy7uXUIoI7YXYQK3dxgHdGcurTVN0
xrrDgQqKj4GdVyn40rGKLzQjhL2oRmkxTUu75Af824foUpcgCRnM9jnvOsB0/kLdcxtkt393r8ZO
7Mi+k+GtO/oOJbnjZBHlwOrOo9Cii9sXxUech8n1nSuwkYF1pe5sKlcxoFHelU6zUnf1ZO1sUy3/
0rnpeKJLGFSo1KJhyZzhNM/nK3iiv1sTr7b3ln+ck5DHcjyJIK5X/7u3yHSs38s6XR3If55re57O
PJxL3SPNTXHFLJCGidcJ0I+A73bMQxQCw1Rh2tyC3xTTrLiV0ctJKbC+OUUGGmGPHXCxD6rC5h1T
U0b4NSzvLhrRa4vebB6STBtVIrC6e8ct7z0wmWQbMwE3PfkuiiXoEsXAy2ZG4lluRCMywR7xPcqf
7kYmy43IDay/yE2GeDePJXvu2jF4AMrK2Ut0BlBDXEwQ1x0MoBb5lWw+xrV9caYsRWWGhdQ53pkl
uj8faVYannwAZM0HmtFFRla/bawsXy9OGW4JinUz2JMJKf5nIKG5e7xZ+h1qyLrd0ACf0gLt7iOj
zam61GHmgoLb2jm/y8nMVI1DHWpnFvs4qNPHAu3AYLUDV2VDe2cyRvt5ASbWClR511CkWO5tgvMS
yMZlteWOhR2zY6BhRt2c4nfzLlo9VQ7ypkzd+Ea23HQW0l3KAThSdFMs4UJs2EE4tEOKQqLDFT8n
ygyT44TTgl0OIJpjX5Z4a9GQvvuRqWVgnMCFZHfTxWTxoBG9IQZ3Kg5ozLsP1+rMzv0llAFKr1U0
AoBtVMi/YaFZO1AJP9EsKSJwwip5QojAhbQECMogpDlp6MKn3twD3O5AcrLIAMKOfiHlPEf4g1sf
B+wwAm0lpsg3xup2/+qWyJ4fExnj7fUr+r+63jyGwGnYydn8q9PEwgFcSGOOEpKy6nyqpenGUOG4
FSGW8qi9uSmemYejNfaHETjjpGbkOLu/m2qJ9MM2+s3/Jj5KO3AOjEZn8r+5x2wzAEnRdbXwNJkA
gnEyID0YvNUaH1mZ4kG37KDxhRpOJKWhoXWXRtrV3hZT8UAXkpPLMqURycDQ3m5jICXOoRYFudH0
JjzN0eUF6O+x2i8mJEcdfTnfkqbcDIGivDw7CXO7fnInG2C/ZYyTY5BMhWh0PXkRkI9QCYFy3LAE
+4YPeFQkesNKEXblaMvvmY2+jDrLdkFVm2cj5UCtbwH75AhpAswlNR8SrHXmEQDrXgJN5vtFRBbo
DH+3rQAh9VC7n13X3Oha6iLLAD7kfsTpcW5kuU/TaerdZ51rOGSdvGJNMrp4vT2sAtFVu0XmFs2X
Oo3EaQk3djGAe8bmiazsDKBgFbhLFh/ZWuXBmIZ+vh8prL5lm6ip+Jp3GvBCO16lKwGqrj2pQxtw
XEHIH2qgIp3ySZP7xHZRgtFU7VetGNuTNQxmhbK3VJ5i1OiBkR5kq76HFM3GC9MpMX1yxd+v3av0
oUn2JHOqIvqP97TB79/TQEiyPd1xTc/1HFvX76CTB6sH3j+r2QcJWKANtttPXTcGP7DD28d1WIAp
YOIrji7hGIX0hxCkh4k/yIvjmCU4ksFJ1AZd8NNOwHrkCvajKtgzUDP7b6bovhmcoZLXKP4u+7a4
6Ik8mKi8eHHTrnhpWBfuygBN0jQlhQiqyffqGtjvel7OdnLYRQUfn8lKFZocmYvD9cXJdrFmiqus
3KaopPYtWZn7VLLgWfD6awZW0xNDZihZpeE+xKrkedZhdfaQaOOLYVYXgFPGgBWEi9HpKJ4vc7mq
7MlJVpFjaasuaNl2joH/oK+2k9WnXohiq/eVWMfK75+xkRB5mVVK7zLnPa7NPtRscp5It4Snu7eK
SkA9ddG7MRDYbaNOtkWQgIjrEFgqV2KbgDzTeYfuayd6LSVv1qDXQWuiUQLFF0ebIFhBopCmaTbI
fY9M3nqsjfh1qE0APQY280kbSqxK9f/D2Zcsya3r2v7LnStCVEsN7iT7piqzOrcThe1tq6Ukiuq/
/i5C5VK6zt5nv3gTBgmAUFaTFAkCa03GZ8PE1GjIu0dzBAyzdkQNvzSmzV+oH8rnxinFqR2qczL2
w77GZdkJhOnOqRVY75HJ6p6mHHtot8YflGSkJTvGqoZvSZj1XW0eyNyqhOJbsuKmlYBb481nNnXf
kKEd4BJnCu3121ML3hgY6id2oJw3zshCz//tC8GCdxtXZnkOEJJBhWqavmV676tza8Cv9ZPsn33v
w4SqeLVyhjy9Cy29yKPyY9UNwD3cWYb8raoyngCpG0ZdwcvzGDzYiajYkeQDuaAuNXZUPYOf3dw3
RpvezV5mBc1xUgloCfhZk5Ae3Xu4pNhQtxiRebgBSAhAPr3ho8LO8dCz0L6jfE+jBSFt447XOZkz
+D2kmnZKBiWR4v3VfSO7JhEwaq9LyuibH5pDpjyQs2u3Lh2g9jChkj3CjZcmw5cT2VP8BOTy7zTy
JgWOz6TAKXI0+lWtLUgxuBki4kmjUPOnZ5VDeawVIDNUZiIVAVS2/tE2xHNN9SVijFGJoitKSn86
tCmA4Ei0yKMgjzYAQzY2hTZLrGwEH1Wab8DsaV5juzavEnH0bRFH0SxbFKU1iHWlaUFIhpLGYTWB
HGwNhox83BHlw0zq0OTfwDcD6nSCWiToRd3M5A9A40ChAhmSvrWwZALlqgVVngZp1A3gZsT5v5+v
sEr/x79pAHx1D/+fjus4/7FuZ9Jy8LKW1fMcUMXG8pxaBqKUseZnLnoUIc9dnDCcOxRvfmtbACvO
Iy0iO7OzggpFhkC4y6XOZvlHD4p5Ymv2Hjjd9Gwz0mGlqHSwCc/D+1gWnxtluC+tAdhkF+D5JpD3
X7Cddl9QuLbzElU+kihwkDacMDlghwSLHBWo6xoJ9gcaImIBTL0WyPTKqL0XsxicYyQBm02eOhdE
5E1oDobY+lbiAegWIX2rFDliD7prtIjho1wCcf5Rx/lvuu9NaZzoSVjZMJ+mAnTxb7pAZpRb3Hkk
/+CPNT6wo8BhdE90FHmBINaA/co8GrmJG53W2tGw6TNxsWU1018QQ0XjNCmiXvFwJoqKBuvwwWAA
xCVtUMlncDxOR08ndrDO/qYEoP3BDWTdF7oh+dJkn6wCWEmLYLGMGfIMHGV8JiVNBqI5cBrIxOmL
EgxZePMscxdD6iFG+m/LbfCu/JNjmbUdbjlAHHZdx3Le7T9QHd7UsWer59Gd/BXIQ4L7pqrC+6LP
p3PRoepS81rbmXSmWUsm5gCmsIq7xZ6G1Mw2QaVJWAwvvbEmh4uhH5vbSeT1meQm3gQa8AdPmWp8
GTynwgKiPwc1y9zQaqez6q1ZSfKpBYHr/KCKuWKVeePtJ1oc0KcakJ1+8xPSI5cH6U/lVSinXkTz
T9QlU7Ux3DbfzI9bPhHAL6bzNLANiQZpYDeCPVoeB9+OuLf2v/leNWyRfCtPuednz13ZfZ+6kX8D
x2qLEKzhP9ihk9xxB2Df/qS6jefXwzawxgQYs/pNgypPZ4OspGAFKDm870r9qrvRU3duJmB6GtNw
lG8mjKYsJrNL0rdVvJUR6APDzJEK2188cTafBfQcsjQS1a/AAaHmj0WKVPZAN6fuzccaE+AR+age
W80PIqdzF5dv9dYcKw9nFFceVFR/HwxAI6lyEpdWNzQcwRyKyGfyuIhI3gyBuDRh5p+Ucg8kIgua
TsMgD4o7FnZrGr1zqxSORJHaLhPfWUX9pxiZNsAvQx15Udc9WK+c8Z4bPaqxcUqYVqyT+S6Q7Qg/
0IQ1GuqRbIianyaYSveLKE3yGsjT2jizxisHLOuRbG8UNM7bcWv0oIOj0SxqkumeejTfqbBPB9/J
PDOzCn/7by8z0/7zbYaqV2y6ArDKmkCLQ93ru1Ug9kJTIXe8+cg6JOn1XcbPQI/8hMrtaB/nCPUk
g0J1dcrdDjVEWj13R92l8cgGbx8l8QNXlrtGtky9TRwzfvZQDXrxu+GeRoNdAualQbwuxMX8gWRc
W6CAa7ZgTpQ8+wGQeXyFJPkQxCTnV3ikcY09Hr+E0v+lABz9CQu3fRAKVys0xLW5AilZK48AQUUt
Q9Z/RcUhu7KMux8lX5PUsxp+GS02e8jAaXPwfdzGkJI88EnIY14BaBBUid58F9eFyH2QqfD/OVhJ
JoJ1ryYtSKKRbB7Z29qbQEmjeW/wBzwL2+g/2YlsdzxusdtKU/8RJcOvFoIJUAZbyaOtTGztjeHB
GRGGtSr5y6pS7KSwaQfkNFAVSTnotDF3jK21GwCRZcZWroraPlZp84tMqPF6Nj68TbUEopMz4NTU
BHJvFMy4doFR3ZmZOHojInsrkjXmBBLo2DA3NXgvr3lXc+Q/4qiBNInojmRjJY0rT63khIjBZ1OP
2q6z1jwVYhfhOmUPQjBvrdm3cmS6uA0SVkz3iKRb+SSTcWWFJUDIckM8oF4U9KpD2u7DghUPTMji
AThIxtnw4juy8N0e9R5NNvjgC5PtnkzydgAbRuyCVg+Z+ptUWYAhLKv8rmjiArwYgfe57ptjF/D0
LyQdxatxapIXcD5M+8bRQItJGjzibIZLb22SBek6Cj31jbxZQuEtZI35HeCpim2hvVXwlgHR8y8b
xEuaHSR5yV0DCOpC/sVs9bUzivw6TBP7mODfRSTCeC6VHb1MDChUrWAfo+DOUgPi6D7g8FD9ZyMz
euSXogf4kUxQs0qjoeCXxI4me5VZGcorozY/zONCq6IIN7hVogsatDnNSYz4Bdmv/ET4XxbypswB
WPs0oqZKOuwes9oGnLsXGSsAUgMbwc1x6ZtkemyAXXYUIZB7ASBGhCNvrgLlABfrTR7mNV+1nmvv
pamZSOoiRGKAZ+wt4Mw/RiEKGDNgPX9LsmLnG5Hxc4rTx6KT42fVA1VDdk10bfD2PGJVDzT01PtJ
ohzCn16cPzbO6OMeAhCDfgckIFDTYRuoExJoGAbxJR2LX6qy6yPB4YM6F6RHwT3h4FMz+Ch6GxTW
nEXm499wlSGKhv9PLOxF7lzxd3Ouqijyc+hMF8AOOlepPHuWDyBg2DVW1KwXBWmBTRmuijw0Zifu
YBtIEG/cwwg8wrvFMVKW3TtZoDBD+4yqBljovQSMr9EN1kr2tp1tWekwgHgP/nbWk2nImicOsNDT
LMPKNlxc/o10y2cxYyxkaQJsgOWRZAJ+1WEDDERd8vzHTzRJ/rO26/z4Tm6mB+TAIf/tzbwykvzE
lPi4iOh3JXOv30Y+D25+J6ToPMBmdY709jTDBKmTB5apbpPkvbyffw6wXVjnMkX1vP61zzK7jkzU
fEXIudPC+XcJaB+wLpYK/6n0S5qEeeaVYOfX30egk35KVIbr3ys9D6Dq6U7mPFsDK8K652HwzWwR
IaLR0vSxArOitqg/+0XT38dgMEeCeB2jdWtgO+AU/JmsUtIsEyYQ7G4st0s2sztSz0ZvT+uyMEee
uH4I8iWt+/ADPYQE8zNoLj0InFyfaUSWQ9Vq/r8Y61pQgcMjiV6bgn2MAzO7A/xvjhBUB1Dqymtm
AzKVCS6kV2Agye5pbLnYdjGQhKEO7rcTUrCoTZuNjy81ogMu6PbIIxl1fnRG8R1oRkFc3J1sJsAN
bKvZQx4GwOIrf3qBk+9pEbezTD5NA98yJOeAwA/retGV5dl5AN20PFWy+pJmRvOQBuVrY7oTqsCr
5pykE7Kbhs7OUHjuo6COxnlg2FcBoHU9YRaFFTiaggTpzCTsI9Q4kvfSrb8sjkmuvbfR1AArXrAA
FT1Btuu195xzjOPaB3x4iSS9GBBgtqnZn5AoPmztMCq3QolG4Ng3HAPEZS95EoxPBS6BTgBmw8WQ
HlIzRK7AFqeVB+Yils6tsH+s/MfFAKnB0R6AXiDHfJuEFKtPrE2AMaFFBtCM7kSZvdDIC8rpqUqA
TYzYKupY3ialHMlyhY/0bS3qXNc6hEMByGb65L1EmVZQxOJE6iz0o+tg9ftl/vKz0SNI4XfjMcm7
259P4Dbg5ucLXVOA3onJA80yhBwesarS7PmjMivaGxkoWJdHDal58/NZsWOBKfkInhvpt+e6/OH6
z56FLNRQc1CAgTqEsHtt3sloSFqyE+ULAzPcPHMRU49MUXgpD5atQDrosulFIcVpxPXDQ6wJLBt8
n1C6iDIeGgbeZF5zIzkIzUcJiPnuGa82sODZbnWiYYCw8DFvPGdFE0hmCn/Lqqx6MDQxpgk6HcAQ
WEAa1/PJJa+yAylpErlsu9cPpXqkVRCAT+ShIM+P82h/gzafvAnJhhrCl2dR92pNshluqHXlqpzL
OFk3Ao/o0nMn3heaEtEv+uDYmM1BxV2EilDZRjcKjgJQbN1KtUGuaAQA8yIFrhnAkI/YBh6IY5G8
jCxton3W3iNFzBj7lT0mOK1ynp4IG7RMzengeFW3piFipewJ/5wEA0qSHHADq1Ca6QmA0AAPDRBd
emefFE9kSk3iVECz0f7/zj6UPXuCvaOBSGf/MWjo6PNwL07veJo+takTnlC/jpsw3VuGJAO4hQ96
HK3+Rxual7ntuJJJO23IDhgIKFR956yIwVG4+KLeIkP0AlOW8WL4TkZe6aFkAtDO73j1tavJR+hE
uqMjgWYbW2ccAQ3c4uvuLPVyJVfKRvFjJMwi2pAq5xGQfk1tRWOART6NMmv20hC1JpWBYrapFIBD
8so6uhlS3W9ckA3CXtYZeZBJvWtM5I836YnkZBzzLo7vb+ax1J4OeQBW6OXzYrec1rsoKneW2cjj
pOEpmW6Uhp6M9FkSOaGnJrTHA4lIuZjhdhl4nIrgLl3C1UyQlrUHSMgLmd9q5v4s1t4XV2EagPSk
ttR20dKzZ5fzxPlRJHZMJNub4rp80hvfs5A+kYNi0c04Kb5LWLx3Gx5e8D/bPAHzRJ4tVv3VmDFo
XkqrkxtcDvS7BQTd1t8p5BC8mzADpEthrA039ZF9UA33hW4c10CFZQOkbebUoHbrwFdFMmpsRx16
a/oAOKb0ITXL9AHglpXoJW5kM/mYBYX5kNgHGpC4Gvv8UZ7rNxOSNv06KO3ggezADy93boe137Fb
b9vGCPmFTJOyCr1eLM2iHmgNIU1HXT+10x1YJBCE9xK+40oMn6ZYHZlfsu9NOoarxpj4dRpT46zi
0t00qqi+N/mKDHoTuNYFeOJBZmjXV+RTI9XbcM3vo4cgCJPic4V3EcBE3eY4iFA8V6P8RTOTTHzP
rdB9xlVfdKRnF4bT07M92/6PZxdD4m5Q2788G+ivr88G8Fh9VchPWrNGJVffR/lWVAPnCFfr3wzJ
kLddN+BJlDI7OawAbo4qyhevt7IVrsW8v1hvzbaAhLEBp5282hq+W+MMEj5RXmfYAeF1SjL/QMMc
t3KbMlIAudF1FKRdhqOKkxvjZS7S8btLMxghyHfKEtWsRfR1MIGCxW3rEYVP+UWxnGNPCLkNLOqV
Ksz6wjnvHjtD/JBajsURXKAgezjjHCw+ACMMB3TIZYB7wy6N3UOOe98vokPtAMQOyBv3SDAYdpWH
sn6gx8l1OjnuJQC2z8YpceDgSete+jT1LtRD2n19XyL98p0817McG9WomWEaW5pQCtD7rVoU/5+L
gJ3IsSt8yEgdOkBcDZnN9jR5cdjGPj8g6vKN5DbNoO7o1S+ysRDAj3A8GioWnas1Z758apukeWJN
4h46VYHDSg+pARRYuMIVp3UITOlsROpbmyaIraPq4nFNf64SOP3HVg8pK3cZ0l+Phk0kbo2HEDwc
y1zSLsbkirS1ftD/w1wV5Zu+i51HAC/Vh97l6R4BF/W5G8KNSHz+Dego2caNB3D2xCUCLMB7Ry0B
FIZbffIHL3ge3Nw5VoCR21p56X9NRlQjQF/2drIN8z46+0EhntLB3pYJqro1tJKJ5OG1OSob+KxW
9ugXClQyGoupLDJUBXXJq8LKkd1BiiaKUOWmZ/AIsRobxZigK7MrO96FqkS6VylN0LPoxmrqYVM1
Je4nI32nasZhu6LuYjMbZsOvRLIAbAyYhvj6q4PFlkUMc63gnARDPFvggpzhru3taUAnM/aAe3px
kqBBvQVuucysDa615hRvgh6o1yE7qELWoGIvR7F1+7rakJaaDF/262TYj/1U+adFrkLJAG/Z3ZFo
cdnbrYNIGupWE5yvm7rH4uZLaa6MGJkdrk7KyJq0eHLbewloTYQFMQCCBCg1LdzZzUMt86LWxiXI
FGwXWY+Nlt/L9o78uJVIrqgm3C0GkZEAsSXt2nWPm8YjstWitePK4YyfIETVS2p9abwYu6QI5KKq
tNoHTzVI0BkY+5JUTGwQ+ErPKWPVxyI0NiQ3Jyfdj3FV7Cs9v8a51YiK/qNICuOUdzawS7XcR8Ur
iubB5wVyB+daSxOYAimK4O0aHCT5BKTmUozllbVFcI6YjyRTye2vrusCHLgWP/7/LJj2Yf/hoxke
G4kcoIX4kvgtb3gxaexE0xfuu+7O1GSYJs9//Uu83X+HQM5NHJBt3wS+pG17wF59F26vhGMDic/N
nltl7wSyn9fWUAwfPSNydnFexjsXaW8fS1UNmzB3pgNpOwccHHXOsEHT2jCUn0tgEl5JWU7WJhyj
/rmc+vDFE9FqFvcK5+G0eqApE96vd4UBgq664v0Tx/EBlRlgg8btHsKwAzvh7fpKIS0d2a3Dys1A
XwdZ4CTWJUAYqrM9UQIkp+vWBhaYwxgFwwbUGiBT1czt86GiZUgRQn7nuCNhWzaIWy8HjEVN541F
0U+R2E4Rjg9mkMlzE7USMLJdnu+60X1wbFbtSVEFVVWtcFuIloxI2rdecjDAdkujKOXQLn6o12mP
1OOj/YBXxqtDks9eFzvHlzvut/5hecSNU/qYmenhRly1DQgRGd6DjheXu8oC8Tk1qL6errFR/uzz
OsVKC/lsPA1ASHLq8c7KQ3/d9Ga4lUARu6MGIHfibjQ3i2RwHdUiSvjbwon5E04Lz32LaMDK1kAP
iYaQwJGUn4zANfd2VpxJXjBcjgA7VLd/a04Tb0ypO9sjEQf4C2VrOGvq3ljNBgPnF9UJ77m2VXKP
1LRviNHZah2Armgwo+qpQBXWS9niW4hLaHHqgFjwEkkOTi7AdNk9jx+YbkDl3iC8WjfrfhjiB2qi
vkgejIQ/llMSnhZbpB/HJ9+pv5BVkLMCQW1Q3YM+or3+9y8q97w/78VQEBgAW9tEWR73A0RX3n1R
eTWZRgnypOeiSbtD0pkZkp7q18Z96y2yxcRNU1znAx+RlKqZCn9NXZqGMMpQrhbrG/2seue8ZFO2
Tm0zXOehh5nkaZm+fABfoTB4ftCivnnajXfAqHj7xKjnH0lWpnPkSPUXkxVeFeCaH7Ok+5blmfzS
9r3YWrVdHWkYd/spRCwf4GHFyeyNcUNipDFmK82mdY1qJ19mp9JC6oqeXfuNASzXqEc0O2CrKY7A
4K7DeXPsrokAkDrydJUHviuxBanBz16wuzl2V4LIZVs2gdrMsT2jnrCTBXQ2K11bImauPQbAOprV
+VAWRzG5v70VpjpykEDfLfFIqT1iMVabOdDYAcOJPM7PHyaX4V8LsEcUZAS3rbAieYmY9Fd0jZ9Y
/nOMCAmQsDN1FA5yIE3GxVeV/iB9AxpMQMiOjyCGPiRjhYVT1cJaW9x093T3mUUWCL+hpWtPEmG7
Ya3xP/lqYZgRjqVNeximbFplLu9WqEg35jRKu/2JR4wPlLkY9G50HwXjhZIZqeH5aOzBjkJV7K9z
HBHhbFoY5W7Jj2wM61c6GvaJZpH8t+tZYiOclCbDZXl0gcrA2fWcmrm4XXz86ZbkYYI9BDL12gb8
htQMmiESsE+g+dYyGuYCpXxNciQxSUj3bkgyZEmgUFAeaVC5uGE0fGFtfcB33vV9tYoTbM5wejOq
T6EA7kugNAZYBnh4LQpY1JyMvFnjCj4AmENvfq2H4QS+wfpr1YJvEbgb9kMuE3FQBg6d3ASQcIQD
7aY0k/wzELxewL/g780CeVO4isz3fQ/yGdyZInlRld5OtJm5FTz2AQtptTvkA4SzVrk4KDfGWO2M
EMaWkbrbunLMHc0F/SNWNbcfNi5QLgDBIe6JU2DuxYDIXYZTA3Rc1aLcxNaKd8ZEYUAyoMrscfmf
nRbR4oSm9j6Snm3hPi8+/s6lCoCPYtfr9seIhNKtjTtXb+X1He61CvapnArjSCNqMhCoX7Ny1pOk
QZr5tS2Q6jH5zrdFRL0pd/Kt6FGPQmYkm01a5B8YscoONMSTgvvcLjZdJlAdW0TDKfeL4oPdGSfC
1AN0PAdcMOTlaBYfRBCcQIfAz0I25SZQatoARyU4l3HoPajMAr+7ZmOPhumzie38M1IwzaMDpGzw
nLTia9DFswHNnPAbmGcaIxjZGjdJvtfp8BnZc3yeGQNAbpdYWAv0TDKgmVWbtjsHZwYU9mYoQFHG
L7evqmMLLPUHauyqQGIt3o6dfhPOZrZtxjhY45pisaNeARjuyGbs0k1+NM9XKi72owIoETlYJhSl
+b0GHe1xkecy78+NF97fPCsH4SZgg5BkEoCqj69QIpldg84BYuPBK3HurkEvZKw9UECc5y62FqZc
gcUjhBjYP5nVt8ea5Qys1dpI9xxgfwLaRI/zyQuNu7zIn1odoCQ18Najbe7ZCMNrSDtCwJNexdcj
UhzWJMPtGQC2CRCvR1T6tUtj0zDUuUmDcx354X42vJlDjlCiKNd/7+PG3c1c8kwfhFwBX/BzhtcA
UhG4eWf3o3mXB5XZrlCnmJ6ECLb4+/ByQ2pqTG1IvZal2SmDSegOqNzY8Rx3bAwJAYMHKs8Rx2yv
T8tV5XIJWErG1pERld568s104+qaA6DDN2DZAU8ZEjNwfqFxGk8AiwjexiQEMmG2dnmYbkjhesw+
VTjLfGV28MOO4/5Z2SH+3RhANpAEKj6jdGKPO5T6LAMH5Qd5PuiMAu/Jqw1nn05ZfjTN0H5wNOF4
Wvbdj8F4YBrblUybTNya+n7lzKaA3HtvaqGU20mRTy40h4iwwwRLKspSbUSbr9QDqWy6NYbSWL9T
IIXTOXrSfyFbnHBQ4EomVvAJcYzwngbUjEl/QbbndBoQ+7p5ymJBTxFt8/qU2Rs9IR+DF7Lz3Rz0
89TFEywcA+9vRO8+v1BxtA4L1ALsJEBCsKbze+TTx6dYI4zWxFFu+iAhD3N/VswyQVznKPObhWQy
y0Zt/eYmtTSXOcDFygt5fFOQ2TyDJr+5evVMT9bW0whos84sghOTrrjDG6U6Iymj2aDEqBIb5Sfy
zB0f7zQdyCms4FoB+R3X1pqbHXm5fE1novkgRmeh+eRFUhrbPgNLXW2l/3EmuzlYca/Njo6bbkm2
nKlujnGOrYu0eejjSlp7e38io0kIGH6PungADWiThMNm2TZEzFjnKmGnRfRuY+GrBN9ZHgQ3dvM2
4s/9SIZShz2gHznylWK1G9LK/lSUSAwAIIYEHo0FkPBu27Mp/ZRwhb8MMgJWZMVRo77/u0mkBRrx
300K9SRAFKrd5GB/2/K+3y7hdoWin5MX4n5ah+HnkHv2Z0SeTNyg2Kb6EL5MpR7JfFA0HysDsVzl
gbIHDGgnMObhm7iMqbc0qTZchlE6AUU09fc0d5G/G5LinUxYw+sjl2l/a6c/1T+akJe/m7bIspgn
6zEugg0xYdS29WBUIGTRMc6ZKoPkOHK6WFltMZuRbFbkbn4eyuGkqAJiUCdD4DrRi6L+PPlWNzcp
2EnDdVMBWh9wgshY1urEb71itxixqURWGIsLd2ONcXexRb8v4hLIMbgmwjHGAKkVsB/XjUKqB/7L
cN0XWn6CAPUDj0vgxrsj3i3AjFi5DgNEhteG43pyXbDODFYzbQEmXZyKnonTe6Hd1X62Urxo1yAk
wWUU4xiTFSMVdW+ks5fSugsN19ghhlyfUiu9bd7JVOzLUxYWubkmDQDos9cuUtYUkGX0dKDUQ0pd
srpR3cydpeSRrKwu2Pel4Z5bvaUpNdVYg/vyVau3Q4A8SPkqs1Oszriu2de0bdKG3KjkxUwA89IW
2Fg1WiFsF7UnDS43SrBKFNt+QhZVjHzrKDeGlc+5vKZjdcV5l31xa2tEQMsQj00zdPta5MPJHLP8
HuWWEzKzxvEl9T0sHUXh/sBFEN5ivv/FMXuAYEW/VGbzw9AAwpQawssVjftjyrv0SKKs9XHzj5SD
b2kxyiNZLBNQj/2ldovhmAb95K5IG3D1iaPYZ54fk6LJ1YfJrY2b+QnOStiftc8qGcVpcYkrb4U8
B/uxBjDNLAelz7+wRzlMB0DKfIxwdv7rf//HQc6MZzPLdxHPDNC3dHnBDXtU6oneRfi8fvI7B7H6
ujHNlfKBe+KgxH2DAoFh3APcOd/5AzLe5rF00wowTOx7TebzpEAw5zR58dGRZWtt+sIByosIkiDd
9r37E8RbzsW0nAcfGBcnS4+MBCDqJG9KMexzPsrVIqMe2VWW92BxoGCQ7SIPu2bYexO+eSRbFG/P
asuPbWIHqbhnNaiVPZZ9GYPKQ11cPZ1qnqSPZTaaqwlMbD+iJD35SWJ9AtcF8sedkB19x5NPSLIv
Z4tyjB6whpQfa88u9qGTpzjoWM0+r5zj6ONc5jm1GDaGzi03qgyNBaruYfDOQDvHSMupR00O2JF7
YIdqFQmw+SoQiU0DdvYBKgZCs5kOaFn7vMENVyi4bXcssYdg4wPxaQ8GdlRy6PVxXvNoHQySr6rL
vdnBQOxDNLkQU7tblkvqSaCJHMjL7JWEnvllcYAruw8mC19cIhv146vsB37vaXAnrpvcB01p3k0c
JFRNtCFZSzynZDOqeYJPEGkjb/gm1XY0zbGzz81Y5EemqU9JBHtUh/J7GiBZmp+ypDwvD4nqMtos
5rNCf4Tanh+0SOij0BP1d2J+ImlJ8fvTgZOpP4SRyLLswCMfsdK4z9ZZwb8LgK5jZw3QiCBqq0dk
LdKAmj4Cvnk6yGq1yKom8DeMAU59QY740w9I1MtrneAIW+2Nyef34M3pLi7z2gviFd1F1mZztBr/
eRH1qCNlK1aDujBzAGZOdss06jEzwNoWuzFS+H/7ox4Zc54Dvb3iZ6RUOhPqEIO03rAoU/OQZGUV
1KCJRUNDJEvhxAwsyB0NSQEy8g6Jd9rDYkhDLy9urcnXYsfMbjhyR+1JdCPXz+haNewi28r3vLG/
UqwIJyaBgPud4fgj1qQ/Q0u02yNZjfVYm5Fk2QTypEPC/hKVEqi9yX/GU8qw4RzKxrzz82xrg8fp
GgWTuia6Ab6Ke5fmyZZEpAyqGkn+gCZbk1Lh694BnS/ejkr+5fPJPHcpFw/SLIpT6fmfaURNmwzi
wQ6sL6X8hNjKJ0fWw4vBp/YlX1Pf0oKkjD+xfOT3zAv7l1AJdw26vfFQyOxQ4UB5dcCke2+m4sEV
yKBSKdK0UAdf4qY/c3ZWCVry9ViebITvHsliRFHXPs6GCamNWgn+sS9gO0juSGsx0ABbIv7k63Pn
unJaZ91ZE1CKtPchYWxro4JkLbgR7+0Qt78OcnbaTYjE63svbjQ/mokF0yjcQ1C48lVD6mXObHgz
h7qOmT+yJAIkVZB8s7mmPNbpkH4vxg34HsGSBt5rAJy7gHoGq/fDIIbxqe2AHmAR7IrOriSZ0FVs
TVoORwNRqlWUA9chb3N5CschmNYgDkYOIHVJSk2q9S1DhTtOxu3v7qKi3o3ec5Dvtp6G1ALnEqp+
eBnm2KiYzTpCJDZexzIXt2NVK7Fvc+D0hsT5sowbIoxZ5neaBEbZMtuBfIlvjbw7TK03fUBaCk75
HZ82U+gUX5MJFEJO3jyLnNV3jtDAX1qOj/TLQH7RYwRS0UsdIG2f5Mh0BLUUIi1XG5C4V1+2yC/L
i/LriF/wmndBf2/mnvEoreibE/fF3X+/ZEH5yLs9BPhIgKxiAqHdw1KEW9E/9xDBYIo2wanuMZ8A
XILfxHSlRmVFegKO5YcqS80rUkJwy8ZNHu8HWfqrEeyHKQrYMxMvMo9tCpb0R57FLor2EwdFDa6h
kgfUBHjXJMdVQyJBDaxFQQdmOgMVorMFyUrDTlCL159HEC2cSUSNHcrwAB7QbJ4qtRkp8GVRqHNL
5GExrith34U2OL60mZUoHB+9ssNld2atB2Zl6zAti49RlKBX8vIjapfTtTBl/RFEPVhc/EF9HMbs
L+S0b+YS8qET1caNRmN7MwbtmLFdqsWxnlYbxwLT7VIu3tfx67yW/omW8VKLTr5xU/M6Ly+xgnSe
kEiWFcO9LHH6b/1QbrzOTEdUePD+fhwAhLUiVWy5cuNoS9KgtBUaGjcN+z3zTb0YkjV56LXzieaR
cG7KfgAdIaAMXmvcpaj9i51N5g4n43DV20gzL5JQXA01FWiGACW18i+SRzFq3FZxVY7nHOTzuWVw
B9GEArWNLPgZg6wB2WdVenA0dHln1ealLGPzwsvEPofptHsnp2GIJIkNN+puQxOoafBtsVaRxbZS
meHZ7HFlVXpJsir8AhiJPgunVQEGnV2MIw3+UZsAyIYF2Hf9NoZqNkN1m3F/MwH3DgovK+zdSNin
QKsve1wgGQhNPCmJ+9vWVcMJB0n21PEuv3RjeyYlNXXDXOR/yWS3yLxcrhsn6h5I1A+le5DjZKyQ
ucae8tyq/+U84L+/L7UsVBCCeTjwHRAgcNf686uMQxlwOIv/Y+zKuuPUme0vYi0mMbzSc7s9tJ14
emElTg4gBgnE/OvvpvAxTidfzn1RpKqSIHa7QaVde+cMVWlDr8xVG3n2iUC7flirtYn98I6AwqIy
2VXnQBiEvGSDau4WhJkpcnfWgMm8bw8o/MHJmqGKO9L8qnG8fEjr/m1WJpvs1Ks9lP2POsg2zHR0
LJR5dVWxiltQUxuApGxL3n0XEx81NR4o0bzV3O2HdyMNU0AXZbBELjHgRM6PUE7Bu7PG74Dvt74m
mgbG0TK9I87MCCPykY4JqtZuTQhtzb5ppGyb7TwXOjVa6vj4ptK6va4q68bJK44qQbv/UhSuCYWC
pP4mWHkaG+SJwRl2B3qU9h837J9A6uU/hzoeFXWZNveoqk23Yy+1Eyja+P4/vpb13/Z2Jo69HQdH
38CrWK59iVIxnLLrIidr7vE7wOGU62pHOTW9aYeo7adxEw17MKBtZ1vuD9pxYGl0RT0KWWwXw4sQ
eyi191Uvpsxr06UbJM3peksI9Rya/NvdXdwt3dmn1ZYbmv8zUzgwVN8ap6+3mjUCyRpWUaB5UIgZ
Jwg19ZbmwmZPiGooe0FOZppBTeMLlIbZ9uNiugijIXmXqRe2OOf+bsz5zd/DllnzpSVOhwcHzP6y
Sk+Vhcqhtjx4udVfyWlAlqxAwiagCKesB3xbZWGK13PM+DeY4pCSfWVNkt+2bm5sat+HYkJUDc99
Ux1lJfSH2rHEbRvjLYnsFFZ9hA2aOpqpNz5g7/s5zMJDEeQaqFKc3qLt6aU6taOd4ZfyRCOyx5NT
67Qt2YHARR1DCGEHyJxU2IKj/sUC2WAwvy/RGDS1UTC/Ty1jCqeXKMOU73PmdzIaJzGLAnviZVnW
pXXmdcscIMGh+2maYLplSP49JFUjziDLCWZMVNzV+hoaMPiBT4ipdPIaOeqxzAQH/3zy0tzILQMj
LUFFZZbRAwr/kv3QA4hNQ1CkR8AUqCtRO9jXTRH9EDd7tzPlipxkc9vkJmeWdk0mv7LZPvUEn9eA
rtqq54DD50axkm7RPyV2D+b1hhv48jX6J1Qc4Gwk482N7ajq3jSAqxijg1Xo6XOci2xr8r44+lVS
net8HPEbHfK3/19EFjnxflCafioAlUjBGPcMSct4Y8rWP8XcU6euzUDO6pXtUyL0s23m7g8vE3No
Yqh4U/TZ51C8s8+hUlgOhTYtYGdW81RplrHttV6d/cStzkkx2KAygS3tc3XOp4ZscS9UkMbyqGGP
voKeiXk2IUS+i0x3PETSS28boI7XGS/SF5ySXEvHtX+ijPRQmk35ag62vZJMJHdcs/x9o1izNxJm
3emR166UJfJvwKdskcvK944BQpwI5POAF6BhTitQA2pICBDn0D5icR2QI40dla31EvW2S7TTRt+t
QfO31jSN7OAew6sra9u9XdpT7bTGcXbnYBfRh5Aj+a+x2xcpoMSed43sNHKbm5bpID7qwum3X2e3
QJlaD5brHMzpTznibrlH0noEDsHvn4EUyIO+Sz6F2VNYCDaWT2EJ9D2QbsXOV/ViP+g6WyWW6351
bbxsOCaSr6MOLcGk0/N9hHecNWTPvK+1lhk7JAvCdTlArBA1xHzXSKE2NFdPU33LVOtsaG4BIbVt
2GKfR95cYK+pypxtaS5zkNiAPLTckdceI2c9dMqdhxXojtaOXtaoU4EejCVBKFbzGnQL0yEsLhTP
Ddkyy5TOJ7fQDNTKhNqevBRcjn05aTZgHq0gQWQCKfLIYQdeg3jaGMHsSEyP2cTTSE1iWcX09oq3
komUkWyWyt13CsglsKqVChw2tvh4gyfBKrotFJKMWxq1oWh2Zdf4Kxp+RNQfEf0UAYCuv0JaG185
IoGuc5+an+YDQekjaQNeho/5dIXM8qIHlXbv83+9AkXQpMRO2FaKk+4JfReruHmKW+h+YG+i4Qx2
rJ/K7JpFoXrMy3G4zXvtG1lru2OoPHNA1DAFWbrG19LizmGek2B3DgLhu7FQzhcbHOS0cuq7KxCD
KpEeclBroDQhBcUknkvUCMVx8ueaUHP6cORunJ4YPcUohsaLuzfF+5QLBw1pxhIclQzUVhn2zkNl
vyRNMjznJkoeeB4WOxp6XnMPjcfwDFQkFE4Q1Wbd8OxH+uco/KHPUUPssTsIZ89rUZTHkQdOfH94
/oj6WKuf1qIrUhQNf4+iyYUX3/ZDt3Ok//7hok8URGbwUaRuQXyjbR63a6uCBtOnT+ncpSiaP4fS
GHyFSNI0eKosH1tyJJmVbQcOJbROd4cHvEHcgznJusZeanxwa/yUwE4JTcbJWY8uu2uLcR03UpUr
GUGHM/Hx9CVvFwOUh9RatJqH0wwrLUGmkAH3OS3HUleux9HJdxRRpoydcqd7YU4xPpBpurySqX1N
pv91eQBz63LVYIPy6fJu4alDOECU6NfLtwLIdybT5khr/ukeWjm+0CRUCI7Lj8DrQHMtIpSG9GkL
aq7aw24CBxPxuYsbHGjYfbHJAQmXgTNxYoBG0eXsNPfnaKmwDZQpVI3VtAStw+JxxB4GCgcB12rn
SrlQlA7dGkmGoYnvkah9yLEfex71Qsf53Sh3vfDsbVUWKXKOvgV+1ulrL+EZEg8ZXrmgP873OjKI
99SoMj5ag4MnH1jQ7ytsjm5sFA9kDHJlK2To2T5OQzug2AwiTnsnk8naj/YFd0CpwSAyD1Yx9w2l
ez9F7NTPQ64ETtO84UHzcQ9FVpS3Vs1AJTlW41Vn1P2xH516X/thcuM5+KJvsL26h4IyA79g5T7y
Xpco84n497H3T1WI2sXgv64nIKj7kORJuqmTEsSQrOk3wwQj9/HznhsaZh5/YzYH7cOHvRgy4A5o
HJs580COjikeMgy4C2rJoKyk30iIA5ighAPsNM7uHBPlUSBUhUqY3cm7prDMVVMK9ZpBpRMPJf+n
KEfowtj9C7idtFXcR+Yt/mPpQR87UEPqcbSrugJig0UxPZ81c5M2tbtCMZ1/S40x1aSMafLaDYZ7
gBIueFKqLgxP07QlLJzOjmIfctaFC7D22sv8cScb+0eEzSGD3Nz7sMuRqtkpMLwemYogUAe7nrk/
UKpmdzh2Az14VljdtQ/gIs2nUSH8XuygJj0Hk42aBPmqIaDuxyU+2bIuRO7oY14aVhLPSN3eumnd
ih1dZLq6P3Ty003SenQvw3RDqQ46IFTluavI6/wjOIyeTM13tcBtO3kbuU2gcxbeyTrV7vDxC+9M
EHAD2ulcz2HYHSSBUqZ5oDhqHHyTrCy9UIDvo8Ae/4W83OIl3V0tMUk3jId+1HgwTOuTwwTr/rUf
+lsa0SVnOyqMDd7Xt3QDZC+z+InxEa8Z02zTU8Pe1v0qSIoow+8WTeuG2U1h36Ma7d2y+LS+ODQe
KM8WE/W8FN8bklt4wflYh+bjI4uT7tb3ATv/9wLkAJTL2VZRAtXJD0eTaN2uzkP7ejSANx4Lm99k
ug0WDJFqK16n1nfd/uHbVfhaOYYAj3CYX2muZ6KOjENrpzPM7wDJnrhq2WPWW/ku9FAt1QhUQupW
+xJPK4AECrzJfRY9hD34lPRQdFu7brNnnk285uU/2BTcD3YWa5BoBmfwqMxxG5WNfQeCJPuu740B
ZX7IU7cogACpJ7fvNKNsr0ue7mhkMcBkjc4qNs5U3G0Wug2+BN9iqHgQeXj81J0DqiHaJYN9NyY5
Yj65Z4M9rTJ3L+cLC4J6m3qqLicXNbRoT2tRN++jMwcEdUtxuiV+emPWbzIkTLLA1d0WPOZQUp67
/jSOwqEF2mLyU5eMn8ZkVKKvgQqcQmmReb1PU5elyE8eashBNhTmKmO1BH66hmONP/06dMKJwgLE
0ZBSi66pSW3/vdfV0LhiAvor5Cg+Qi6CL+IuV0lBDE+L/j1uWZTirI/rLg5jhDyXXXF7VSIZFsgB
nzJU1MSHTBh8Z3E9fwSL2B2POKpc/xYxaGM2Rwyy+mrj+bEvU1+s00G1r4br35te2z7wqA6v/MiP
1oCBtK/WqB6VrXv3KGZRJ5dVbEV2mWavg+LlvdUK76QcrV/ROqOjfgjmWuc0LCFZZaDkbV5fsDho
8iI7D8b4omVJHvgokjtS4370LEtKfbV4WGE3WZCm8u0/kn7Gb2cxuu14YIH0DHAo4YYuErhc9Ykf
Do1/xhO8PnmyqrsAHLz8OuoTfk09EGfcm03V7heTO0WQM9Mt8AWa4i0bKu1qmcm0ECvRDJFV6lij
jJtGXm6+L/7pYoYcs51Qxj9zyMVd0BQDlNfroija1XIRcny6DWP60ObxqG8uYuoCcFZg2eTa6025
s0orQkWjD4ooAe4Q3uOJ25p1f59x0N0Y7IoaI9K6Q67JjTGVBS728dchORYbKmdBdYN9pIyGq7GV
wxX1LAsgooC6S1NOMcsQPDXg9TC0L8s0cpahvYuZkRwB71I9QK4MejUooAYuWMwj1egVgLxZl7Tr
VK9+4ina7DKDV9cgXe6ynQWGwYmBDG8StEQvUsixQFLvxIV66y1gDNosF097y43kU2q6xS0PzTcS
YrehBXoAnyx0TSdnaUFBJ29BNkzDynr4+0fSuuSDNnVXR/YZvIQTPbp+SU0oSmeEcGzunT3uZuNj
W3vakRS5SH6r0vBGgZ2L2LFBgHIvyietrw5CFbOVgrCCAMG4Z16jsNXA4WY7vCKL2AFaF463OH7M
porX3xxgJ672vKrkSpMf8uCj3ZfV2YywES5t83n2lFYf4SxIxgeoS4qbZmokjqIhsdbrOxp2vlFt
//6jYZdlpPjRWMw0fN91fZvp/sUfK5Odk3T2aJ+dyD+n+CVfo3g8v3KqBof3+OZmioG8gbqNgR9L
Ak4qkOWjutvwbOOxc5tvmgA5WzjtRIzIfvPH1gJAQ8YPmgq9rdnqzrFlSX/t5rUReLZm7z9VQM7o
3KWkkvDAn/w0dlHat08Ka09xhjl63mq0zQicjeCw2EaASIURL668WPJrIbVyw8yMPxZN8jOp7fCn
Jr/G3FY/6hxcnMjQDag1lOPW43jP//uP0/QuwWymAaAyjq5wRI9zaO+SejyLk6KvgBI8O+Vjy3l6
g9eJ8pjELnJLEonStAJ/hVtJ77vWDivitcui8FGVsnnyeqTLXD3dpSj0P7VS+CfqLU1YlMMuZdkr
mexEnzLHv8bRsNRfGjY+hKj1AkIBXLJxEx5QUW08ojIs3gvHUVCUr7ynps1RnTLRyfbYWeC1IzwV
du3eeq5pB0VuTRyXYudF43BcGs7c4YjEYJkDywwPjRc39fKE/evG/hLHmE59S4553p+mLLZPMYLW
IZffQe4HH1Yr8JpGXRVVfVNajnZrQBITTIK1lWDHUrQbSIqgyplcVW4AuABxZxoh+QtuSR8Myijr
xU6a5oHGT7uFaAlojHAmjhwRYlzkYO8MHNsXYBo5Gp4F1uapiSaqNz0Eb47kQ7JqiJ9tcQvd7wK7
DNW2yWtwMs/+CopHSQdS+WWJ2e33OA6sOueQVTFg4eSeu7oTAQtf9thSLK5P1zGHMUACTmzJVrWd
cQAp9Q8PZeLrvKvZdc0rULCNdb8FKkp8gWoTEowgxvxZQSA7yZsfHLht4BEgpiGMvtCy1agD+R0r
IP6AS6uvmyyywFsKlAPZwslGjmUoJ6xSN9Zi5cuxviYHNY4PIldoQEDoMLP7r2SjubTKsoAGfsNT
bBwXC/WW1cZU/EiS+KX0k/TG7kxQ4fh8uFUSqqth2yfnRC/dtW9p+n3cqxSJJia/JD5rV5kRRo8Q
w57Y2vzxWmOtsx3w+rCDeLeFUytj2PeA41xBYNU5gLrLP0B8Ir/iDp/2H9nPyGyhITSGAmrc/za2
1qZZUNghz4K5f+m7tJL/0oiKPsCjLq3zeF4caC45X/dvF/vj4jT1b7NmH81dLvOn4afl/3ZXn/4f
5sdtX6y8LP/fd7ZM/Vvs55/Wf61+6acrgE7QO/z9q98yLun8TdN2bVChuy7D68ZvjAx+1EdjVdnJ
WUFMbK3AtX3bQD0vFHl5FCwCxLpr+iuVjW+DU78xx7b+uXZsYf8jcv5WexF/kiGyLqGt0tuu1P29
k+vhHvqd/Fb3QOMA+H701GEq1OX8wHVKax/q3pvGzObFiCF6X9exfyhBT/jc+tvGEc1L1on44Ldl
s6Eo6Il8rTszw0upad/4Jl5fQOPa30R2LKD9ro+oOkmQ/fFl8SUXYX0jZXN2XTwtVqWnb8ARFJ0t
3udfnAwMVUNlNYem8/MvPoA0OxeZrrWahtoomptOqHNpjJDBc9mEflctvqIzoGommKzORHWT8xmn
S5bcFLGFWgdZrDsBuv0FQEswW61BWfU0IdkNA8AoyvD6aJVm+npS8gBB0TQs0/SOZwDnA9eVnrOm
Sc95ZIKAxETWC3tmhIC+PQxMlAXu+OSmGMdtURoZguXRYezdFnkjDpJCz1jPIZPD9EaUNvgW3oym
uXQRD2/AIJgWbTCvP+hVeOS68zzfUTzW8lrlFQomm/7O6DXNdVdp6u3lB28hURA2ZhWBCDK8ubCT
8++2j6lEY0hkh1ai61sBaviAZ6b/NRHtypZyeDZ7zzroRTqu68Htn5MB8FUBkoBrCpNxtyJ7nOvW
oXcSfCTyfq6DIrAr4Vnn6ifq2i5eDUyt+0bAV4cwr9SdA8MkRSW+fBKJ+QOv5da5aHKg4EHutKLq
2sluAZH+J3teR3+0hy50bFMnn45UwFvdgOz9TreSoOwg90ajOgfjdeog2cdbqW3JRg1Ii/39GHsi
8KAMjnzQFKjlCY74jfe5FOeCSWfVxVWyRknvD4GH43PRWSdAr8RPTRtvBPKMzzmo+dcpuNuuM+XF
2Juxelskpf4l6sHg1Wsltvam+doknfvVzxoRVGHrv02SQL2KVRSUKj4AkuN/i3w8h8d8AIknkr+b
KhTmNVjzoMTUhv3e973klqMCY+1BQOaA477nvACYv/ILB7rsIG0KaOxFAoXKAGnjIe+8u53clFUw
B839CkD/eM0h8bVyQIa2Tj+WmhctUX4AzCcAV5avcErF8iogmpu66MF0LJxos7DeUE/p9pOu6fU2
FSnYWhLQ+R6TcWTHHsK0c49ss5uM7eSh3h/nLG6KqVmNlKh6UUbh78HqgwL8kb2lVV7c0lbxR5KF
+VOCtOWt7+dvZDM7Kz6oRPVr2mtaqTes8bajzRtRD/MhPJi/zx8cu0CCtZe3oUhx+HBtO1CbbrE7
TMTKcy1bX1WRrI+1Lg1zQ92BW021v7QyswLP3ihQYfX354qhW78h4iwwrbkTJM7wzEmL81dEnG8P
MQ7weXuOk2jSzyydNrCzrARbnbEu+y78CQW9L3Xu+k9jmQ5rPjLt4NbmDs+jCFQDaGyvfBX1mB7c
zHw3kZ0pFJcps4P2Wj7wEN92MjoiM3e/xHl1n4DjN0zXPch+TzStTvSNFZt7oHaAqhWorQqLUD6b
nmy2HfC9IGDHMHV7sCMoH6w7vLkvXP0m9qvyuY0BcxizfNzQEDKudeCNibgxm6j9ii/GFdnBmpUf
hyYtIPrMyueyB11AKqVzRV7GVxIQwqe6iZtTbIGEm+OTV6wTr4duEee73hxSH0Sc4HrmeXvDIZF2
N9say64Cx2i6femIDOLoBhhP26z4/j70wXUUu/arV8nkSPPyyZTaXO1RPVYH2bTWHJyBacstRbo3
PP1L0jrAucXafYIynOs6BV897zL3RUuQ7pYuaDVwWDCcU86+WWbsvUQoeoNmB2NHiFWpRw8EKeU4
ui+Z1bGtF07SojkwPZSUWNTCowwbK8eYlC6jftIpX5TJJ0+LszCUJGWVtaY52JBC9JInSNVjw46q
r/GmngpVNSCq8Y5L39p1C1mN1NeRo5+/xad6B0VFDx9Nn/X93rTFo9qksVHcd3ws77UOzJ0gUDeC
ygvLe3BZlvd904HWVc9NXBBDcrC8XaGYkN/RLJRftHvQyaFgRJyoGZiV61sQ5F8ZUcX2OWsGdiBP
5ZZJHfhhhq2fV06kTpjT1rY4FVVYZuvYaMZ9KWOIzlmGtgnjrHuGcM+O8EbpaIAYPW7jc1mCiHrk
Or4RIYv3gBcA/G645t5AY8G4zi2gq60oTb57fQaxCpRg4RAW8sDA9Oz9vsgeIWN2ooCxjXJU2Ouf
Z0JhkT+g3A8I3ggQUpAy/mMo9Vy0WfgcQvJghaMf675yHW8DKEV7bdVeddBBDnlACta+tsHetalB
BvLQugMI8LqyfIFWxmPZArNp+V+60Rx2AsCnA2D1a9aMxTNYzvXdKKthZxpSPac4mmWe3nxrsflb
6wISEHpcGUBlIS1d5c23XkAFQEf9wiqH6tMKD0C8R00gMs+G5D01RuS99/xKdkeU+hwXkxjAFhzQ
GIkM8M711xczs77gN7Xd37keVdpgWQrnlebj5CfJcRCo3Y4x6C/b3C9WnWU2N8oM8e6WoxYEOQfz
m6sNd0Voal/AwikP7Shwpqn5+qvLTxpT5jfuAb0S1itQL/OrQWPJFfX4NHRbHm0qM4OQ14dXaa0S
AQU6UKP/NIVsNK8APFPMc2i8LLvMS2OFmLYonL01Gpt5Crm7GmzBzFC7shzV0fFwVIOzybQ+upqr
PjWLjQLJu9j02GGB1rIQqIrf59q06rIgxcyXmtdx8js1gq0tx4m10yc4zOeMQXdr/CEzL7tGMsP5
Atxkv5KRlx5mJ07gN8DqoPhPDM4Xw/LyQ6EqMLlOwSzRxDU0ifCgxAg8Wem9w1NUzI1IlQNh8/er
eD4eM7SO/r+uQveQRFL+4SrkmwMywK4+/j9j1/0AhVmQWY6+DXkK+o7W63scrlNfy6S6omZE1erc
Mxt8s6/IaEOGGLv9VTOAkfi3eRDwjlZQiXHAkl+xLw6QpxuQcw6v2A2hHC+NHuvSjY6/2rPE0iDJ
qOI/2ZXDgYeQUPwwquhNlZDGiJ3SXmleiFVD7VnUk7C6SvoTn+zp2A2voUpewDg1/MkeD21/rwCQ
m+MbbHAMnHfvcNoM0CtA5VPBYnqQSr5xs1O38dQs9i5WbzQSWoYi4o9YCsPXLU6UdcB8ja5pTtRo
ZpRtDVDTBk1TODVOSOGJuN2cLsfIMmUomYasM8Uk+FN+D6cxuFownVWJfaVQRPGxDPWWhpZehpUF
2YFyUMjGT9dcHDQsaE0y0jgf429WGqa7i7hlOPeApdkVKryfwVt4+EJFKj5mEyKMTEtDNmXqHYDN
EyRsjsmSXdRp6gBhmXutRIGr4BU2lr569iDxO6I49YtXlvYNHgECG0LY7Tq3Np5Z8n2uV/WzX7nY
8qP4oq5VewfkxTccrdTPwgTAJjTsEFKhmFS243PWD85dIk15bwzOLRTEk5Ub1sVWcGiqUePxbth3
+FujUVzimJ96UBxH9RWN5+6nKR3ExpbwovTB6tVqKbYXcPS8b7QVdUFPVZcBXlbk7p3AvfCyV/DN
SKhOdgaS1CLf0ZAalIzI2xaZ51WmF/mWbA1Kr1iAzaaPXaWaTrwweTZGojXWvJbt+n1cRuVth+z4
Ssi8WofToXYKoO2uhPKyX6UdzjIVSoxRE46W3NQwyPkYK+pSlDaFLm6y0dDrXQ0n5jR97kfIpbwv
dblqPtabsPbZTndVe9Zd+x8DL7KvWRZV4KDV6usCzPhn33D/aYpKrDsAqdZO7FW3Q+++lqzRHgHT
TI6eUhAtmoY1iBo2ANSgpjH2tMfGAsFEKOwOZOzwshEYDnDknocx8b/ayS2bgmjBImKvNKIFmV44
KxqawILMC9JQkyDPa1DbQ4uSaVpUoFb23Pet/7Wwb+jKv95l5+P1lha9uEsaVk7EP92lbqEYFEDV
eUEbmXccND79epdJPIarNMnbgLIQvKjfuhTyQJSYoEyGMVhQOF/GFEeeT7a+vJxGERSLx4G98hnT
NpovBvB8gBGqMUocujY9CmyHyIYGJoDzi9eeuEmHmNe7MOfaemUXrXzpIGV2KFXorsu0Kl/MQv0D
bT68uyTDcAdqjp8aiJleZJP50zu0daDhHl/n71PbkGO/PU3FfmmeCvqw7pBEodzjB2Acl2YEmnwe
4k8aioeLh3qLOw0juIEZNT/NXmJmN40NA8izsAYmf7rUvKxSoMzUwHYYF5DO5FUgULR05Q19fBUB
sCkCPN7iK2TmYmT84aGGbC3O2FBfuIRnIgvKwS92feFWKKjgBY7p4wLkInjK0EOEGlnm5b7LzAwI
765nAUWLntV7lFSkAT1Z5hWmeZKH3R6PE9Bnj1nHUNkLY99B1qGvY6hQd0gNytQ8Z4UsnzqwANMJ
a+IYzobrdnbwBvOTnYPKfgOsUQatMdhHbPaRHRhes8lO8eBxLY/AcIHqY6KzqQGgT0zNOuBvF/CR
yVRM9DdL82sY2aEJX5+srMZ7UpDxPNrp26hhehqIA15ax+nfefyv/d9//5ff3WWloPlel4qNGgpj
h3oGZ+1xw1vjTbS+q2OrvgOzgrqe6BUXE/W8WlUBzrT0PQ2pSYysWrsKFNBJL0/QgEDVy1DIEw1b
iEQdW4dvTCaMbH0RUoO8HjuocDjhzGXc17nIQX04LTN7Pq3jZQ2IaUWxjgqc4waLZ7ng7DEEDg4H
87ut1QxIymFY2ePQ7Gk4usN0sMH0oIPkfAUk3qvjsvr+Ihb7J/agt+57bJz3yQrVJiXUikeniQ6Z
P4y3UWqDH9qKbyE9gFrfyUSNZwPo7eU5AIUfNgoZTQeoNgsVhORABrcF+NhFOhiffLCAT8soMvaF
8bVpISWyrFD3Qr81wd0yaEZ0Q3aaUCWOd0pku1lM1ItcKzvUmfXj4u6g445yOwMktWyEAszGjPGQ
GHo2oHivaaD6NV3HaicIT203+/km8+nW5JAc3NSMTsuKnp5rN3H7OSpzwNCV2MOnHwgtqYUS7CYi
H0E+A3oIvYr8I88zgPBQwPLNGY1D2yU99q4dtIxUNP5IoNgVWBoOjA1XK9cuQG93sYeCl05poEls
7e6kzLrcxiaKCIXXlStRJuOL3lj3pRq6KACnSSGjBARFDg6duXSewXsw4KjQYOeWC3PrdK52pcsW
RRC9hIYZYFl3fZUm6wJ7aEPa/S5vI3mTTk01MZfRUPX5zgHI5mqxt2WWgmPVBz+sLOwrCqMJFIIz
BwmVd36FvMG48r24f0RxJTS6pNJejIy9hsDFvY1cHYU7jBE0qnig4x0uQUHGP3WUWiBbAllw6OTs
LWyLVx+78tca3IwoxIjNmwqMBvpEG+JqBeQlFFRu0umAgxpyzD1Dv9FSiFm5JchK2NQ0Qmf/UTrr
/Ia8slFladsG/mpM0/rtBMphcTTagMWevVL76hI6XJk1EOBTkyURDyJ9YDjHASrcAVgJQNrJczme
Xb6dVldhjgoJ8aOa1PJ6rwqvP0btNNLS/EeJhOnsm0Z5pVDDPckhR1KzH8wGR9IoiLe2cwVvoTcn
IDHfaGQzyPGA2WIvGsO6tfmQrmoj1zdNUkh8hU5Ipmgo3Y2a7pxzVojDAmNKjEhfpYbUNjx0GhQz
aSnk11x2Hm3xo9A74ywKcFbhbUueBiTFNrXVxV9bE8+rWuERH78CjKn/lHkjA14OwxfdrpKt4mYI
RZvc+48s7m8s0DgbxLGg4esMYmkGFL9/zeGC4CjhmmrlWc2ymYDZ6w+qNV5jPkLW09NfxqYzvjD8
P3Zd0fK9kcfdl78FYF/EbwbdKqEUDlA+4A/IvRpaG28suwbmPvWwJaEncwlgwEGWzV3uoOCiyKGt
hly/9bXAjjeASqK4qnPTnIeLF3R0oNc3hilVWt9pGmh1NX6foCD53oNc2SGPmQxoSA4oHjprHWij
Dedmi5LzTny36rK8opCwriLAfleg7WBX1IT6WEzKY/+Ouz5xUKqA5sJWqfo+LmIUp8R1/R8a7Pbv
1eYMQB3HYS7YCX2gxi9+L3Ftc26MZXuX6kiYmxMplGyA4AhF6eMx9y9HFDlo2BTJPq6t9opMxPhE
9mXWElsnyjghZbRmvPMg2yi7NSTO2oe4c7L7wXhBQrJ9aMICCmP4Ia9YleLbfBoaRs+uTOWDs2wa
OgKs/GCCBotwDInraVYqpLflSn/E6R4PyCSKPL832bNgeShXg+o/rxjjCbrODBAfxRk+MqKuyzpQ
el2egNqqTtTjk8fP03vO0nBHo8VuNBHy9DR2O/kq4rbCl7M2bGUGmk/ZRmB6sXBOUGbqCce4zVHl
+oCDRs94ibThjRlVdrbKuLwdRmRx7K4xXnjfWWBcUdoVqEKyr6lV7GkdWlZnlr0LW0geHjNhaUj8
QILkNHC7OPGPnqbhBLLK2sNiuggraC5NK7CVxTNiYir5WACHDFENaD5WvbzKtHaR+g2AitX7hSmO
GskLdz+6Em8EWf+CWozk+yBq8OtXuXYHYT52JSL83snh5d+jEeUcYPOIt1bBrINvc+vhDxMVFOQg
nVXjVEda3avfvYG8LGDlmPwfY1fWZCfOLH8REeyI17Pv7s1u97wQXmYQ+yqQ+PU3VfQ07R5/M/eF
UEml4rh9DkilykykSnFqheVHFB6gRYgFczwCxNFonRFQUjdrluPnLlhZFdu3OQuyww9FNM9b+lrH
y84Vy/5wsK+UAFM+iwm4HKzLkRrU5Y26f9D9o+5nv/Qv/ihje+dvj675XE84bTOC3NjmQzjHWfwp
vl+4HMCTYtwQFdNC1hS75R4PFnWkfuZ5IBedaaF8BcXFQpNDaR/ujq8+AIGA01k4ODWJLxA1qJ87
ydVOAoh5LHnNH4oY0pOJ9CAC8rdHGABgRh6RbfKH0gJ+nTzAiHipbfEvMSon3cQyv6RRGBznZBpt
ZQpZfgGiIThS9m3eEek+yF0GRzkYgm/fTJpA+yNyfps6h2PIJWwjrL8mFJd6PNtAQIAxLNwgIZ8C
jAEAATifiOUpN5riU+M+gNDEqLaR9uDaI++ldwX5Xwz18BrfksgE3BeZXhxm4DwKor1De8803hkc
+a99IXRy+JpsZnHQ7PXqpqqwNx6b0o8PAHKHSDBMtXFKqgawF5cFV1TJdft5hOkRg5xq4KJPYJDa
aibOiIHFwCfm5hi6Z2eyZ2Jn6lxsVl1HqCtfZXqIHCu7tZPnzJc4BUmfEcbuJrDbDHowvwygzMC9
JWwPVfHsRq7kQN00KXeGwyCSZkVphCXb8Nvkw5umJCUkCs+ApmUwBtt/d1Y1CIfbAUD9yfPHa+Rl
8soVmKsmxwQJs+5bLoMv5GySS2MM/hrvU2OFan6QnrP26urLoFR7nZjBtnZW2SsyaYBcyKQWHtPi
zEK5Xrp+5ysGHMX5EWpkM3AbJXii0MXxq+Q21CHMaDTXgOREmw8DeL2MWLHideQhLyAhEmRUWNmh
KG8bZ0hSUpc1uSXwuBXUArWHCa6Zs40f/YpHHCVQAHYGYBPo8z44U2u54Kyn2ZT4k62Ht9EoyiHg
t/j8brI72IhVotpoiNt9CB7Uk0JBk1XhJCU4I1viXEzV25AA8D0BKI9jzzaSqBUUnCxQlOlhsHth
W/eu2WrPBuiBVR0N5pZGaPYciALPzSpPHgKuysO7GLlHUDIdmWbimHs1tqDephAu3exdNAgwiVMc
upt3895FoxBDCoa0YPRf3s17F418cHAeb+0SekyqA3sPFIPsFTew8FlB5TXCoQY4jKC05GO9H1mf
ssCOj02BzRmETe1PPo34fVdtQTibbsiHRlo9HEBDbZWoAcWTejLgXM3q30scgn8UTfvMDB3H9Wzf
h0ziR8SIzP3M7lBrdge2DwV5dZN9cjwojUKRbMSu129vTTlBHcjt0i9FiHqffCrNP+PgbACG8pca
xDP2RPFX29J6ZgIr4Njh2TrPcGbpqj6/pppsWToQZ+jCL6Zk/U3IAL9s3e2NEKBC3q/akUmTkj9f
yaG7Y6N3PiqAkFCSB3eQnXQWi8b4AOJ4PVbhubnDKtDaOADRc9AQVP4p6gt5Roofog6gq8Dhm4Ak
iq8JaLX+e1X9CVxS/d2Sbghm+VrdkilUQOs5agveLOMZX+gLicobcQu+IsN/Eo56UhDZkvcA0o1H
z1LdpkuYWEessC4R/nZgiwjNywcT5KPTf7D72B9RFa4fMOxkGLDGqIO3bfbrliayJL61WMU8SeDE
txBIvPBxbF6wcpE7EU7mHtrxzYvZO9u4NK3PvlD5xQEV3NoY4Bbo+rQchYhXFZqgkMB0r56OgSzs
5rsZt1iGS+ATA+lsBvzWPxfuBSzj3QsqZU44KKs/hzIZT3nps407Wew/vpIWMca9Z6XFfs313cBz
wV5khcC0/PqvGw3Pj6tIxE9B3W4dkTwJ5iQgYyn7x9h0DvloBM8CjH4nW7ioFTNk8ByDb3zTQ+bn
RKMJS45Jq5pH2QGcZQJZTF7t1E8HFYHL8UmA3/Guc6biEnul2JiJyb87wbSqCtd9Caq42QHn1B1l
jBpuI2m+kENlIo3jhMl4B9mSYtPnkAipIdPXejnkJrucx4egMqu1aRbVg8P88gFJj3Ttm0N9mH3U
kK5D18rv7Jy3ex4A1DegdYbuyA+aVeWlArVGZa04INbFxhzd9hLypLugEEbuQL7PV/WYjD0g6OPz
6AaopyuZ/wJS1i1W4zjhNCFZEti5OHqtYl/whJn7y8GdtizsBaQ3vfzUcAlkvjxl+oeopirFdyG1
VmQGVlvuQlXne2I9b+IOHLM+CG2KePS/oCjbw4v/WaFc/2zjXxvJ7HuuaiyUcmL0ckDUFmnm58SP
foxhVmIP2d0lFgg+PVAWruo6M5+6yWCboVLtpxbYxb3Bg/AkpmQ6x0hq7IMiKe6szDjHNirC4rZJ
L6PaCNMbLsLvxgtwxEa/+mi7NtQXwqIHuB1KEv/+oEQCBN+6X7+V0NV0NL7OxJMyCD6UgnUy71VV
FfwJtUPFucw9+xo44kBsNcRgQ10qHQ9k0SUqU+dadP2B6GwyYBo+QVt3DQ7B4a4qmNxWlTvcxRn+
86hFfe9GOx9Vg+3A1r1dhI951W9dXYkH1RN1mRTqFyGXihUzqGn2HUjEdjQqOlWvmwDctTQK5dtz
UbjFA1B5qGFR4DGLCuvUJbZ1a0Gs8JhnY4aqWDGsfUfwR96WCpwG7HvUlKscerKfI9H697kVX3Do
ZHzJzJpfMsMLVmTmXif2Npg5t2S2OGLb8C6BYKd25sn4ZwMpV6g6wNIRIVTETjMYbKyRYL6vUWDc
H6tIE8RC65teBSiNzsDnObGzT1+1sVuDba74PKokgPaiD5lQfG192SEhoCd5Vo8j059lmgzIXgWj
m11FkjyWrmUCmAta8EylzQlbONAiWHb11cJzwFEQJ6xMGwV0OvUKXNKDjXz9IWm5fwCKv7rHE4Cv
lciznyWEpjR/EaiK7VU1oRDQjEYoRlijB6l6XHrllXwTREipdFNVgyany9eRFRZ84+lOcqpK64ed
1umKAHBFE1Q3S7VbrzEhCvhaaubtXb2irGnfEGTsm1UE3qklM5LeNwBc/RN9t4g6qTTsucv325Gv
30wlXQB/qKxClQzc6vWgjnUVQ8mHHKe4VMdQFdWKYlVgt9sJkCHt2rKCVA4bfoaGB1mYLos/myi6
2+IMo72KmIsTzijlHoJF5X0bQUA1dRP2kon8xora+gu4bNQB8vJHVoAqMSiMCIo6SBS6yIZdpCPz
c4lH+25C1cyDFzSo58K3/ZuWtMxSN3jmfnnCd8K98j73rqIO0NKmNMsA6rxJuKU+P+4abAVHC6tv
tvUnx/rqy7RBej91NAn7+CD/qiPURkAoy/sJItT15Iz+t7bxbHBBufITRGuTEz6cscvKLH8i35Kn
zaoJ7OTgpyCzPHZ4XrUQxdvXLcP+15xQ2zKWcSbvI+YA+xILeycLR2zoR0Q/HbuHCGnbsLvAD5r7
nr6H0AKbIMOLfSNtHoGb30ZTPlznrSU4qdodUMvjmmiDG3VLR8/R4s3xM2+gE6W/pG6Gs1Y7NCpo
7tQgv+1qtjGKYDiQrnyr0Q5R0ne3wn1gcQPtb7qx5yXmMRiyTaKVTHDeBJYuEiPpQfy7iZt8eihw
iuoazRO95XP3pWbFYoAEqHmidRbcaKQMnO7iF4XRo8g3DP4IjQdQNUH/oONQfZJT85frIhEwgUsk
DMovXiHEN68FCiDK0vwlj74I++L0k78Om6w++BE4gGTRRjurgc8o0ulLZSViU3mW/WmExvTBggDh
CVue5IqzDrZNhqh/FBV4RCFJl3zrkPbX37J6yLP7WmdVeQ6xiDdLmdmpKkIT4lUT3iu6KscuIATL
ophD81Kna8meWM6xcMShKNBYqNBZnKgz0RNzgIeTtJHb2AhqbzNp7uo4j7XksHn2s8I+z1mT3C7X
+NTuyhjxdB/EGB/HODBf/grZOL1Ic0yOdlOMW4PX1kuWN/eTUyWPHUvMK5jCwWSjnfM25rr2VF6R
zcsf8Yu/C7W/I/CeYHmdrYIs9lAwjHMbbvN6PU2AbHfyi+GV/k/eQQ7LauL4EZX59n4YVHX0sfGC
glR/LqEE1EH0xINUX1zdjyB86+TaSI0vRcGh3qvJzv1EjZ+SqX+1pjx7cHljH7JSBCvyoAtItPjG
0vw0Sx/S0XdOptwLwC/TxiqTGhzOOLmRoMeMsGk7oBg8PtiZMz0VffjSjU3x4z8dctQngy9i5Zd2
+rNvxJE3ONPyrAwVXlaQXWxwRVzNuCk3Kk37b4ZKkTsr0p9Bi+POCYug+7IawXoDMdW9LKrkKSwA
2+8c7n7qI9MDt3rvYVOAQ82kKKvPJY8dPJbc7EimmUt/k4OMa49jj/pzkUcpHpJ5vKNRt/CnveeF
NtR4MOpHUAMbkGhelwn4YarCjwBYwwuqxnoX32mp1h2I1r4LvD2HqPB/9hwIBTPK/McKpdl7CS7P
I/mGGRQtApRmL76ACrz6Ntp30L5h2AT/hUv+x+YC+0GPWaFnMeaHnvlhcyF6KzFDLuzH+f2BM+99
nWbBzvQEhxY3pHIgdZL9qdIf4GVtf0DzBn/w0q3uZQbgBMpewIzayOY+bfp0DQHW/gdr/5inaEYe
5mXGo1f0AChLrzs5eETfXDbhOdW36R9s6A7ka6jyk8Lv57tMoMHGWtY+WtLyDgAZHzLLOkI6IFmb
0B34Bp2rp8GyyqeoBggrxBZuS/026PqgL/ptFIrjjVMORxEGl8Q0Kvk1jl4q20HFSG+nWyIEw5cS
wrqAB+M80XOf7KKDwiJ4w5IRGVVym7gp/mNVSfiBZVHpgdA4cCHjZWI/h0PDfywqbZwtQy+pAkAJ
yAkc1/snoJr8Ew6qPOvQ434gEiwP7wZwVOXqc33/RBdLe6exOYDQSDdp9uuIg9UW2ah/xzEBJFFi
zagbaM7cnJhyF1uk+ZMq+2g3D/zWh7wZwA/1ipp0CXW0dImmAw2ZGUExBAMf/OawIv7uhWnfg8C8
NONNicPwU/3rJcPL9TR2zHo3QH2LH42C+sE/yv7z0v3/nfkhGgX4MHdxYWAkWKU9VH8pwZmxrNum
oNZcVzJG/tNvvBUPgN8v2+I/6NWxlf+VJsDDbsO2sV5wsN+3Ld/8CGt35WSzym2Du9JykGaVG1QZ
FT9TUL1hhRw3IHbPvYMTmtlBRl71YPsovAeYHM8WPJSKpvippgFkpe6VympjSJCv0laYdwXGkHrk
HPUDqLcFlUC5qvL0dSA3oI9EA7zGALej8Y5X43iMszzPwnVUdCbOHP3eAOlqyQ68Bay7qavgzpNT
cNe0vXFNFHIT2gKLjjBWEMTcuXbuXMmDLgGE5la2aizgQSLM0vNz0MBsJy7YhlwogANY+XyLObr2
G4LhPta8/lMOzlDDYo9xzI27sOUoYpfO85BZwWE0AFMmMzX4tC4DGZ3I/OckgAr7VZmzH8Qf62om
WSjCqiDz7vK0zy9VMHyF8hAqvsFShkwnEikNViqbBiXMGkUSfM2aNTSamxcFliNA/mWypTQMWOh/
JHYY3lVRUeA0t9K67EjP0GxNxQRAuQNt+bBR18ozUHxb1ulnB8uvVeEb3c8RghZgynH/Ym147/dZ
+jJZ0HRGMZJ7B0Vedz80RXESLH6djqTh6/QpaB/SrLjyEucq4K66t8wwvpdJkH9OUbhB3Uk/KGS8
jXY1bx6dxNs3qDbf0mgbxC7kOOz2RKN91N87OsbwdwyU9qyiZAxB2u35YMxwhIm11RBjo6kJPZad
ztjU0MR2G4yghmIPAoDBeDSsEnSBMXD+AmhViULPlVROf+kcUTw5KD0F4CUvd3j7FE85Ms7nAg+p
FZlg3ekfbQcluLbGyMYVDmy71DxGFBjC9eNOpDKbM2HBIMA73aG+vMmDi22U5Zr+CwIPeRsoVxqX
cRqnJ/wLjvQfC2qAeK+FA/aUV9PTXTxjb7zCQ5RQP22qz4RQI7GZbR4lJaQAn+kfTINOw8C+bxfV
jS6EGCJYECvd16ljC54Bf+rwbbFyELHZLi9PzVQchY+DCkOfZdBl1GbGE/x9/R6a6S4kAwA3m/b0
l7DKYjgWrACsRv+d2tbg9y7Y8+a/jBvJe5PJ/kaDNLVIQjVPLQYxHFsspFchG7YTC0+FqIbHUHT9
p6yBjFnDHfW1NlBagCr5/OBpLCuEKM9lzcRj5XAQpjVRukLByvS1gFzl/3SLGw4VBj291dGw4s5V
FOFbw5242FWAUZ7B3l7hVBStPKqrc6ov1PrQZ5ljXIMa8998sBL4nAnl/DZy5yZcEzv+faff3d0v
wSXmg8lPef51AkH5CopNbCcdUO/u/b5iJ2lle6/Xx2ZBgiOLQDfJ7lXcr4suQo1ZDRWmZYBaaQ1K
PEen9RG4rH1IU1HTBd3LRuB0ZE1uOKZG0CTjFdS/pNxHUfFzURVqEuRbwMcLAl69YqeBUZjlquns
7LQoEnVyjw883FNPF0Xp+X/FEfHPfora58Ce8IM3TOucgdHpSwdOftQcNC+6suyQhbLYQfG2eUHq
9pPbG8kjeBvK21iCfmdUQf2yTGdY3D1C9W0fi/LPIgvUTmjh5joeUfGvitfW/+zTs6D1Oe0W38zy
/RV4hNVmtJG0z4woeqRWX7fG3GrfWjXP+HGKfDA7xlkJHqCu2WM14jzjy7MnsWA/tO01wEnmVdYT
u4lpyteU5fUa9+KgPB7F5KyYZ04R0k08e5ISXGX6X7B8bpOl4F2nTrrYyk8OkKO55lNtnzpdU0wX
ied+sM0zHMxNQ5Rg69mlqK/S4/4EudcDNb3IdUHt4qQJqrb6n0SYRmxtLY7XV3YqO2j/IAG96tmY
jjgnA9cbMbIJnt6hBGdXGMDoSAHGJLp0YIi6Fi0ePjh/6qBmr4Zrm8RZtqcR8nE1DIsDTroDEu51
Hg2wtnMPXjP0d2OnqnXmjQ7UhLLoyemiPT0nexEVe9aKaEeP07C0URXsiyfIWKW47ZTOj9llehKM
0RNwZnsefSuZJR+ohC3AC9+o88+dPuP526DCNxgZ6sY+/+2G+qqvsmZbHHX2DxZqUx5c9iUPVHFP
BjbHChTbJv61JgdPQm2ods36PNJno8sE6WM7j+JqnFaNbrQe6gTCqSn/UpkjfwQCK7uA6wb9gY18
cu70G8OV/OLKygExpW7iKLLexHYMbiltmirRpWPsE9ToAYOjvrmZdRW/xFjEA8xiQ8K8Ss6mGPp0
QwMtuVPEuQkGOYDDwXO6mkAicHCJZsywlDrjCEGBd4fnOO3W1Xlk02UZRplGvkv86c82m0BP9sEl
jKBfn2C71LpQ8S1F/zD0yF8oAEpWYepVJzKFGVR3LhDYZNEFInnN/sMsx+/+yPg0Ap0+4k28KSUK
cjbZGJRXHwdHWwUgKCrLYRpaQYou4VuLBiz8MRNDjicGvq3r4kst6sMp9hY8cSjcS7G/wwtNNCYO
Uwzo05h28jWA3DB3huc+tYprziG+Qd0dity3ABBA8117eVP4AO1acY9NyvDgZyDY0d1YPbKD6fUG
ThVgghUtgXAzby9/h3aRMn12jeg1NOCh+aNtKHlWftHfRn2BYnwE7g4owVNfOrDulhb6VatbFTTz
GiuujsuExS3scYzTBul18afBKM7FWYXhHNHUqaRN2kwBssIWKo+cyMSDVt+bvPNKIodlGfZ6jvx2
bzJLSPTMH48+Tx43mEz3e/toNFCMLWoRG8fYY8m2j+PYR0KqSO4bPj56YEAAkJyFh9CKvI2yOvd5
dAZzXUPw7wRNV+e5BgcuTYIYdnJfDjaoj7/6WM4frD44QLRQjccuz0OwJgTsrGxTiJ3f2BdUlVSH
OClb+55GApYDI1xGPFy7iURRhXafoqSbvv8umpcXqFjutVM7BP3ZBGI1zG9h5Bp74u/zxrLiIJ8G
2x8AYMjOUzMjboU3T9HjfbxBsfQDMLigNQ4c547Jul6D5yXek2knIC6tYh8EugGKO6mPLlaqymsY
JgecOIHllPpiZh9tu2AXssDT7N6FVf4ajiI1UH07Ay1z74WVA5IMMBL5ANnH6zQh8gTWAlZjgclG
X8LCd884s74fmia5p34t+HJzc/x9dBdYKjA1SX40U+x9oq75khgXdwzlJSlRzLuuTS3HnJbOkcKS
ixIl+KNSXu+X+5l1g+RmEFdbcqEBR39Ob0LVxhyLPid+M91quV02pt45Tfz7Iebp/GGHKgBArwdE
M+2fo3rMX2wBQJ7NHagtatMX9drk4/TFqiv33Ld41jLdX/c9pL6ElFcP6/SnGiGoP5v6bN+A22pH
03k9niOUWD0C+BNgA+O7K+oHBtlfu7E7HushWhmOHD8ZkNb8BCh6u4aiU7GLRoa+t4EevKMra2iM
PQ0wPUqtenQ+eyWkwP3aSn2cEmEg8cs9MIVQJ9Tzw6BBVS/US0EsFd6WkPGUiKtwtSQtvOb76c+A
n2B8Dpv+ZktbXG0HVEKelYNfunt/ob6AJa99zNmIcnTPv3OtfjOTKZzlC9bslrAf3GjgQ7gRGfV9
y6eXD/0fTf2xlr4CBywbCPr6qL7Ev0FOHTtxoFCkC+Id1L2mr4wvRA0zgZQBrwB1W5hhzBaEBQDy
TjNbDBHDZDhufD+3cHFOANaociPjohlWOEUCFr9SWYya61wAG1WbODWCsMYFMmr+JW2sowTFBJjp
3TJExgF9fGiApOrH7ySNYEyh84A9PBlcyyl0rddubcBjttTXydqFwNbsQD2lmNqtYRvmlvxdPPge
GoDXtfBCbULZLo+zflX1EkLVLMoOiYSoWKHNHCf07y4TwB1QwJmurR2BTo9cmqnl62g06t3iTAOV
DhXrUBAK9Bzs0AGO4KGNPfGqQ4mhGxXZebnY2rRClH/PI2E0ZOem878KEXc78qMuaomwh99ifwhD
5hyLfKwoTN/divp4D8XIQKAOsjNLLCkGlDqCQmvYiwAkQFhGo6xxMMCW4eF/Yh2QDVa/f9p9uwNv
16FNgutkTtHJers4MtPM3G92o9jrcOI0r62lT2DxjT3Qmw/NI8cPfYupJtHu9Y3JVwaufRBmtys8
F5gtvMzwjfWcixUkqIFh0GJbvWs2iXGPNW59qJMEpD7ekGM8VmBq8XHEdkqhXTL3pVi87+wRW/cF
9NZzdlNMsENr+1jJ0wAB4QgmR+abywKaC6DdtLcS/yE0uHXy1IQMaevY/rbxGgtHs7hAfOy1RSY5
CjV48kC2IwsL8NtyfBZR9TiUDvLM2K7cGBuNTWuZ9WdUi3WrANJXP2yn3YYMKmqrIS32U63kd4Mh
T6G8wXoavaDaWgLM46EoaghlduygjBKCfDoSQIz1Z5YwrHvzCnLtA94XpmEh3Vf30r0MyKhvyyhS
swmlGfzR0sC90CiZsquTAbkOBRJylUO4RM9bHN8Fk0JLZwDo+OZhetCBRfIJUamzpBFIhW+TLlCv
H4TuZ5hBe0DNSeOYqxalSpu+js0LL2LoP3R/kZHgAXOhFl1sZG2gS6vd6NLynWXgqfgfbhwnsSFo
6qC8jnCgPBvFaplCnRQuQ94hgvMxW/tuK07Ysw7zJTWgeX0gO/AV9pHUrE01oIhIe71r+lUGkPUy
950d0twOqvenySv714hkj1ABt9bUBEd+tlYMJ6UNxzd6M4z2rZ8AaQzDkNv7HNmckgHKGST4LqyE
W3Y3z0vBOe2K9Tyj78P2BnFxHLskzsNsgWt1VQ0udEjWWH+X16zBuaJpJZAZ0pJ8i0mafMnbKJl8
SF6dyaxz9Wra3LT/Y+4SmZz/51xS/6MbRZMxrWI3ro9GpYYzYHSfUAQ47l3kpaI1SgfEGUJPwHFF
aT2cnRbw+x31ks10J1RlgGsE/I/654nznBgHjdGanOaZb65hDianFY1QIM9McDtmBWA5C3LgJbS0
UNTzS8uc7kbWJDjor/wRZDd6kF5QnmucO0cV6zHyum0Ui+Exrotsb6imQXUUHx5zXk8PCr+bwkfC
j3pyrEUTt0NZujajJEovKCj/GdWQfAF8sMGBMlZlqAHBBFSrzsHIRJJenoFP/DpE0CZDzQ7fN1px
1NMSoo6+kEmXMQZTC9MuHwZmF60gSi4ywwqc+hY/irdEWW5EfR/utkT5MLAEVfqzLFEy0/oqe8fa
g/DKujCZgAMSaz2UElnzpQJetdoQiRO5cAmmWu2ydJEzmdQiNzLffP0uAf1Thh/56TUH6gvoK1RJ
94S8DSr4JsZRXhKFZ+lG9SOU4Z9KYkR5668sVT9q/8D25B++5KDfFRbOuhmY0wx733bYECFUf6bW
5Kcuzuz+P7Y7ZuI8KadZxYZZb5dANOBL6dQr6qz1Lai1XKhv9iH3zJHW4e3zkJ+7RPit7WlkpBk6
btiuU6sBuVVYQ9Kzj0VzJkJquqBgDNwTjQmeKgjELJcudd6bNDAzWruOA07xuf2O+FoH6sTorw3z
q4E3zZdQhdvCLL2XYIicXWMU1p5MUKsAruc6z51RxCevBz0B9Ss7/zJhsfvQmWl8w9+Erai/LKt4
XUCB7MoCy37gVfxke6n/EjDUGnSs3qB4yboxMEXd6im2bklv/qy9cjhQP3XRYJeU1smBirevXakL
KTwcGQnf7fGbLNV2CbLETNdWxPFO15Nmf7e0ze3kG0iHLZ3U7FEw36YWNr+/fiTUjSlI4okfk5ba
FSbEkCTOt4LLoOmfFGqJqlUSywQoQx9LYWqWafV3k2xydWJkvWZP7Y6dTYPNrgKR5BKDHOtldkyB
f70swRwTFeNlfm2myoXcsOlcARaut2UGNop0BORhGQA3iwEcpW+/jCWWmORMLosfS7l5TiCJtHTx
ysDShOxBFe8jU19Z3yf2F0JX9kN3q7nKr4TErDubfwICCEnLSAAIitfioVQgPyVfunRKQKSOc75f
+n4NAm2E8WqV/t6uygdjzHAShaLe8ziE2ZmJNjuTmcdywgZEjyzD1CKfKUTNmKeKcKMKz0RubzRP
iSVUsVrs1HFaf/uuFycIr67k1J+UisZ5LgVYppK59M0xyMZiFFV20Pk++W05XMFIJHYVT4LjmEX+
fR8JLHtS4G6bLjunhjc+F1WJhFBk2uBGs5AVsyHtDpVkfkq6eHjKoqgE9QNSetBBglnFCUDCjVzR
qAlOo/swTLcShDFPdAHt/BEnA+kd+ZtWi6IqG5t4GvSwUJmjdVnYH+MiAp9f2YPQKgA9wXkAqPK1
ORlQ8cQZv4B8ZpJsadgO7O5s6kspQBraJNdOefmNLr5EmjNRD2R4KEKbu3mQFnOrBXc1pA/9C3lQ
v11gwbkasvYIsIdzCp0ai1BWIsMbWMm5HrMMeEmtBCCksR9y0EN2lPUXdOUlA+V4F1rrBNyosQj4
9y5TUKiPu/ITy2VzLYFZW+MJmXwHc9e27Ib8qyhLvLd9gF3B04qCuUzdyCFIsFejmRHqU5PQbK61
rhisBqhXdmP+Dcvk6sZ1JaHSrcCp1PH1DBdFNp6x6gXU3/X/x2XEKv9CLVD/i0srNIkVNcNchfvJ
zR6h8oy+xefDvNlUrF7HzjSgBh5RKQC1ol42h7RKHypdQUuXNEYVouw8f09VtcsAtQar/ZOxNjvM
lqZunGeZeX1zuuBbb2RiHkx1lwd9beiA4iS+85Va4fUZnkov6J4Gzwm2QRD5W9UM3RMq0SPU4nIF
uXCM5tAkuLfiaE0WXVA6eGO1nX6Kyqp/cv1Grh0ZsAMNml4+7BsU127MgSEt1ODAKrWM5khKwJPX
4y3M2yA/Ipm/U03K23mEht2wBpGDn/FLCl2ErTNAOw7ly/Zn/qtJo5EbmzsU9TufF2dv6u13Jo0m
cngfqghwUguejem3c2k09v6OHNbYJkIV7MnOGo3aKPnaHStwOmqU2VWUKMEEs+u67qOB3fLB+VZl
obPvKoClVzIxIHWyTKQp82y3xwkk6I0gFzx5cuVOTbJ1tEgzYRqXy7/3GbVWAGl0BFtH+DBvAvUV
SgElNFYTs30epjy6hAwrakjUePLUd8UW1DnRxfWD8EKj/ZBmKB62jLVpJOFJtqM7ICUzvPq882bT
n5BCzvYKi8jmRBEsxh1ULDTVhvyCyKovJgh9QhsZGeBdsrMtvPRMLV8/8BfT0qM0sPiRS+5Nf1pV
Fmi8DLDFeAGCxFzP7bHTRNX30iSHBMruGyCQ8x1Ucr8QcKThdggsc1NceF8aD3XXfck0hngo5G/7
f+NPcaq3OLkztccGfKmgjJYb2ngBnePh3Gmc93tvFm3oCjXNY7QJI+vXedh4f4iyzNNjZL3FXO73
NvZ2h/81L0BdyGCXUKPndbNxMgMbfQVNFmlOBWr80WIi91AhPzXFWegLdfrUSXY5WBC6o2alAM8B
tkwq8CdMV+r77UQTbEfAocpqw/qxu1bOIHYZighQ2VxAFEL3UUt2/murU3F7NlpsDPVg0ORKzs6L
i9lMZwciTEiDIwj1L5Go1UI9G1k7YA/JtFFmgJ/i2z3oYwRFiFzQEn9uvt2+DcFVN9QCgJ/JdE9M
XwyvT8pVKEL3xL3WPdGIPxjopObS+cGHBqhvDvFu4jJEnfM43W0JKcGosJYVk+vfxQ1yicK3JQ61
3n1UimMyK1sBKeuBrIWXdwPLikPRKiT1tLlcgNwFkaEB/hzQis39eB/8w5dGOSg8U2bz8wyRopgh
E8MMllpiar8Cx4LnaPr7XvLt/gSsIt+3mOS79ENEKT9YnjWsyEOYBvBYbzGpj5yXmBneI1tbCyka
Kzuz8czWJfBUJg9OdXy1yqDe/h9lV7YlJ65sv4i1QICA15zHmstl+4XVdrcR8yBAwNffrSC7qK7r
Pvfch9aSQiFlup0GKSL23opYTKgEPg91yOKzcURiKc6gBK1cPFZR/ozfA0KE56Vx4u7jsNWz42hC
+a+WeAJqUvK01uzluqHhJ1vOirJYKWd8nQnPafhpCQ1p3cx6HvFuD0q4oEuOaRVlKwNUZ7gt8quP
HDpKcsTH5oNNBdFR2P7s4SQT9LyAuMfDHU8DTZlT5qX5ALbrrTupDHcpVqarJi7YmbDXteohR4bD
E6jBNVib9HEBmqx9I9eA9OYaFxODZiNqw5lGdqTPKAoOfyzzVQUF0htPzRgazkaJorxHDq/Y86Hp
Lj5LmmOcNuHR7w37bCWtsx8tkGz3YLXelkGpHlnPUJtQ5N6LiH1wq/qq/1o6aQz2maT7MfbpXTsq
9quFbi7zhgGljOoLN7REqxnlJ0uZw8/aGH6Yvqe+xRGyDgWoLsCO6EF6Gt/hSVRju12+FgoJNa+Q
V89fCyIDYBt1stvXkmGBYo2CASwEoqdjnjb8ybEAgS8Uu0C2jD+1sc2fai3hZlVAHGY5XhBuErHH
PHmhOfJKELPZpqDU25IDTTj1sAFzb/JAHhEgSQfDKeV6SvuqWAtXvTIJxAn54lTtnyYPhRW0nlZ0
AK2t+ABd0fmLdBD/jRExXj7BLfxoE5Yx1Oz0Vx0t5KoD9uyMbATWYByPoVuEB6hB53s2hogeJOYj
YRpMo05W4GlIn3/jITQhhinAWd2HKCpI3B4EIYb8sIfT9dka4K9gV2jWDSlAb7RDTQFbl1ZvrLsW
GJJN5EwNyFEx3wE893+QJlnQJ/oH3hF1xx5AAKg+th0LcFxUQ/0ThYsfoeubuNU8NG4CZXjgv5mf
qVUvsuwPKJY9TCNKUjn+nOWU+AKVidOGBXn8V+iZX0EMZn5DXtZf1UFnv3hNP226yWkechAioa4e
YLBUjMjTQfT8yPx1itPtgUotUQm7SqosfvPiJD9ngkcbsjeNidxLyp27sRH9UxZnz1RyZJaht7Uk
g0oZN1EvC+VqB6IO3wLALFvEOH+0IBSDrmoR4Z/+WN4PiRuvGz2Rs+mMOrTpSwFyQlzwzJOVQQcF
1S4cSee2uPcM+z4xCv7iD3X70ufrTA/I0jviguh3eF9Kz30JYvnUqWmlalG8cDPK7qBH/AykGmpa
2cg2yIA3j3gs5C8qjVFmwgU7NnZbvEwZignN1Go3tNRLm3Hn1lnf4dpnK1QruyBDDllm7qEyodaZ
Htv59EfpF79A7M+uvrTLPfVQnVnt06m3QOXxjx7NouKs3Ld4Pcyz0nSTbQ4WMXBb9MbKbBvzwAoX
BVPuEQLs5VOlq6Wc0OaHpK78VUvFVOTrFpN5mMf1ubLy8imfECcakX91cxx8siLZAgE5IdhWaf2B
oh9/dWVnbKeG4W6Nf0FofWYk9R9EDI0aEYkAxvgrMP/qLE1Bp+WT29wEoCEw+InlkIjaUpcah8ao
IuAnOQFuDCkxeM2ubunNPcNpUMW4zMyePjhV9rgYX2g1aBm907wbOcpkbEC0+b7Hhy2ZDbZuGtfq
AvVr++RZ4MMCl3R7ph41KWeQitQNQFYMIr+jE+wymb/SBAepN2iz35fMPnjvwlNVmZPvlvVuBAUw
z/qzjxOhKXkBsNCEcEI31PtvbcIBngWKgH+va6pgY0OB41h77W2r2cXNM76VaaK2eFCoddOJ4Hvf
40BTDuFfHReQXmnKbz5g2Zsecjr3zmDlRzy8qkNmxvyhGLu7XMlL6vY7aCCBOyuuUNhcG2BLisUh
mAwOUjqB302nLZibvexQ7aoanP12xs/gGSsg+uI+ZZHof9Tu+MeIJ8z3oBDZChWG6RNOCsMu1EVk
AppOw8rTdWNTzcQ1/jFbQF9WQ/Reu3QGKuUUHhPz0Ou9LN37aRRfh2+0kLwcMOWu01ZafF+2ZXUA
GLW5gDw5BypfoVQ5Bv4aMHSEzjQUqC+eOO4Fb+BgrC8mjoRrMpOX7/i/JrPhMw7M8iJ/HdrARaQa
FgYwbrjp8Ve9d2VbvRoD8PWpkwdbJF7LV8vzrH0HFoZ5rSz5DUNGa1WRJghxJ9Dv1WutAGGn0PEQ
7tBrQRAR4yHEvxdTEfx0LPceerjxW+qKbDcBS3hCKMzHk8zRrGSO/9Mad2NUpD+7fnBwF+/du0qa
UC0FZ+sGgbA13kjDsTVBIgueXRPEOKrL74QvtoGJR37CRgts6hiC8Dy/Awlq8EATodml+m02HBeb
0aEuMMjw3oYe+M0vr/Ga44xDIoi20noE56DkL/On+QmvHkSyd1Mfqly1t2aIruBiM0wg5vGmK2sN
8EfS2J6U3OJQAi0SPb005EjDtnbttYQszIaGywQNC73M7xUO4l7W7X63wbzMaF8ED6zDp/XLJoBH
gAEiwuNw+aKV6Rx61+WIv6PspNy4YiOAX/7qJD1+6aztoHnRjF9zZrvrLO5wp9dDnm8CXoqvpi28
81hWHQo2K4izNNxbQfcdLC6A2lrHhXIAYKwEdL2QkicYN0Nl+6l0gIcYUhkjFTJWl8FXf8TQgD2l
uvGK9taIKrRBfq+Nc5ecUAbZFSvyojE3UvcYA3HacNA2bHqOe7BffMGpCdiErBjA6Y5K366wwAWH
8NLUdO4j6pX3KLizXx0ndh/f55ge6Tm3MG9zyAPvDT9IHkXoJZtA+dHVBcoBmsW6S41lm9XO8fsG
x9S/bctsVafhUfTSR/VXmbuoyEzBqcla8G7qHlSAbz2y+UTL+cmHhlXps63p4c9Jw6VZ9lpswCh3
yNBO5gqVpwCAdAJIMDsH2gOaJ00PzETqXQKn9S7UM/AtoPUrGN/7XsiOFguebXrZ1h6QTk3YWdu5
WhkF99cO2Ngr1TJHgRovv3Om2dEIdqporNMHke8U8txZ2g+rxCrDWel7LhYnn7mLHMuwqvsE9CY+
X6PsoDxXGghBDe/q2l9T99PMZMJ/HXoddK7KSQviaU/kPc4Kx1eIDwtTvS5rRGzmu0yp9KFoQdzf
Q2mvQsdQEN5zAKlPp3LuiAGWdx89pTxuveVglvLqnd9DID7WEs5T3/wCF1m5W6SZ50rOWutxzd3P
U3pNBNX6XeE24Luc93lXe0YyH1V/ONJbd85k1CcJFHe9qux0ODeQRQH3QYk6tLQSW7JliT2cLRy3
wzV1mdm65Y6mFPQPwjXEiNdDb0A+LGiHM7ILw5l68740nh3JyqtxHTFenqRtAg9hAl+Y4hi9paGH
M5gErC1ML4UWSPgwpvmhtn6xuu13NDIHdvBlrA6iB7oTxTr1GZQLt95/a2MKySXv9Xerl80aO+i2
A3dRhSBrvGjTSA7btocO9WeswTIGqcxWJhGyG2kiEF7SyASDurFeXQMNtDIsieJx5HwaSC7mLSRG
fZVZa8vrRnxUFbKdHYZ/oUpOXpbGQYKzRUgXxokcZWWILWr3Qbr37ummlrzIjNVsN3uivAK0lxFA
aHrG083iPTtGXTOtwJ/WbYuiNjZJN3mnBrjMo6XSfsdE3eMA0JxdnCh+NnneodYu8/GYg5xp6Afd
Dhee/o151ZluguSBh6E63H7TVgGhoffS4aWa+L8sHya3T9XIVFdMxckyFc1WoCrxHPZRcA4QFTr/
6zBEwAyK18OO3IzBnyAQoJehzLnYlwHKExE55WtmQVejTYL2nI6WtUWNnfuGP9bVdlj8pwyGHy2k
M14EkCG4ihTqOOLW+Jg5Gap4tYdj/NWhYPEHbuDhGpRG/V2sZHhiUd9vykLkr2PlGQcWWM6ahgko
CM8ycRkosc3slaUQsB6r6E+abEaVPUi/u9AoiNr4uQPVmhG0+SuZSjAjZzaQ9AboxlMevrggJrrG
GhjnVAOu7SrL962GF/p5YByFlQZAWWFW5SC54VO/xrsIsla6ohFit9GuR9p4UxdO8yh1o/ruZitc
2TyCcUQiF+x/v7FGBj4KxwiOhVzfcBiRvltBfkKBlFcCt2B4oberNWSLGj4496jxCC80ikVe35e+
sZkXLBssCyDch9qj900UTmKug6SlWoHtBEHXsgBmjKXFAzWoCSseTB7eqz5pzqaTBT74losQ9Zn1
zU/g1vbw7ucGeYnqauK/bPr+bdSHYAWYPGpTs5eyMd27KR0qEK/CLktTbo1RTlAiwHD82w162+6d
6IbvCCX356ozyztHpLGFyEtiQzLBBcFBJ+1NlAZvEnqt544XKWj/SigGa5xq4npsl/d9O7MZQZA5
Wadg3Z7ZjJoESjvgD3sKhrR+Lqx8T8DUHnA7MCJJEAdrRiTaQ8Ss3Q1qKt9sPHzWSeCIkwUAFzF1
tBRT4ZZU+6LpvhC7KbGdep0L6hmrAkfKiCp7kUH+xUdACQX+RQm5+fYBjHUxzp5uDcb+Fndf6CIO
D9QMwBXuAZ6JAQtKx9nG2mC8dwADQDV7uHJdML82gbrzqqkDXVy+yduqPTnRgHwo/k/jh+3j1534
AZ6yNE7TEceptvgyyayyd2SjxdSAt60DGVMfr4vWRbRQ7zBvNm/xYbegS6FCMP79YbR8dqXu8mFG
kn2ZJz58LfIR3kuRBLUIUepcIeFoxfilmXV6hRBs+9Qmo7iOrvPQmxnARboJI1Vvy7iRWxpy7sqn
XFQPrhPdFjHUml0FZ/OiJgFVMg/6YKV0mJgaQUHlCrHKswXVOFuhwGm2ffb57djV4WeaeV9NI7KH
vhSrUYU4Len9lwnqUfP5o2hdmnIU++T2Xg12iTqL989Y1i22T1t3SFUj0x7ihZ+2R1yW7dfETu21
hfvdPIRmjw1ZKszaurKRhsssOf//1+oCJbBVl+WBoUJm+4kIF7iGaU0TM495JuW07oEU234g2iUj
OQ2UFqA9FqPQRDlkqzRqQk5g3oqR2GqgiaRQ8LgldGV+ZQC0gPKJy21jpObJ7Yr+yUYADNjOOP4R
+UayQpUz7vsSb163Ee8Lh8zy/ojLqJ0XlgBYP9jSfzGNfVLKDixRERK81J2o249iP7b5eOJ1Wtgn
JsWfMfTd9w4NoaacAWrUF9vZW+g95q41gYy1lx6K0ECdaJ8K1IECso7vWE4mPkNHQvZcBX91UHc7
UyPfezTsURB6ThCJ3qYJUmiLH00gr3pbtjjPvfcJ8ltsLSix4xYU1B920r6L2+L7yUYT9PXMsqq2
HGW68/f516/y33y9Pt+XCMvM32dZsHw22ZahCRnInRqm74NA4qxHLLZcdTHyYjRmukaMJQXARyw9
5lWEWbLN3V6vmbuLO/WWhnyWIfXmj6Hu+ydAdjk9fp6d93ahQ7DuXIHgqJOZV55/awC7mKmQbU1I
T0ML1COQ6gggeqhnlwlaFDhfF8uyPBRyDZ03oCxFC4KExIEKZQ+VX2KHs/oYFxTiiFvY4j4NgYDZ
sMqzj2TvyoSfqbc0aeV2m8zpgwMw01BEtaanBtHxq2nitZjZBvsGETuxBpHhePXryXiSXfxE9il3
622qmuY45pHxdUr2ZPaRzzp4LbiOchSjfAPD1zkGbPgljbz+0vAUEWnatenUCiGt6N5H0OZxSmzU
G+HTENAEcId76uSGTfwGTNTs7w9hi8IPBuUXva0JfjRkfpIv6RRmQJ1LFIOX+JdvoIpqzdMm341V
bGz80SueQ6dBKbkzDwarKJ+dVqhNY9TOjhwEzob3gMQdpDOVz2RKGSQais7wDzS0klRdPJt/oxE1
hdbM8IHwOdOW02T7x9IFGybNloOqH6oSR8cs+Fb4IDsmDhJqhARRO6RMqt1i82Lg1HLWlGviNKGJ
tsL5BVGdx3kETuB08MQ98Z1EmhwXjKDDTJKCD+HmOJ1ojnZIUyjV6JLf3cy3Qh/AcuIZ1fwrtDme
pJsM0UoXN1RQME/hGfw74XkZ/ruNB+nWaMwJ9Ax/r/2dM7PbcW+60Uvfjsiq6YZ6HDy6Fx+FI2Cu
kFsaUfPJDeJ1IIO2dXV1Z7Rvy1JyzpEiv1DPhnzsKjC6YCNz5ZyCEvSNqGwuHBTZoClxQylWPl5h
J2sSkMb6D93Zl5bRBvNePtSzUKnP34Tp+BsusmvZ5OBWHjIUXXrZddIN9ZYhwlkOGNlQJrT4mUmW
X2kowAHmm2F+olFlhIe+hkoHGMy9eE+boBoPtPxdel/13Far2H9mUVBclg+g3qdPoQ8A68nYbpIY
XIMF9O3thtnTZpDKOSDh+apc00HazefttOry4VfIcTjimecg0QFOR/JxndK7qiYdrzgggtegfZLg
FF9RFjIzwbJYZ/6XQrjOzhRddySPKoI0C91f3z2cYnR2Xsk+etAdWLXeNUkc7/MelAN1hz3FyDOP
8Y3XmPJIQ8iNbSxnkq91lLhXnoItmuzQSuLAv/sg3tV3ChNS75/cKC4fOAi0/5ubo3ej5bTbPz9U
DVE7f6ih6tuHLt+NNtcfSm6NgSC+7UMLIJXZsAqtcnxMRkuAR7SqdgBTeW+eGxzbOM0RrUZYbciC
4YMHz0B6VOeRv6Ha4IYVIHVAHggs7xByoWZgiD9DHBzkgu+2ECTbZmFPD7RqHCBHoszk6+KQ43/V
/7HRgJwhwvuguXOZPx1z09Q8dJAF47pBZbLoPflMln7Ii7VhgJiwKLn7vPiTFhi5WOXs37fWWUTZ
BN7Jrr2AyMjeSPwJ/ujLP+i3wlEwsY4raDP9i4ORG+NaOM3NgZebvASLSlArZMARY3+yXVDRtKD8
/Fn604nLxnjzo8nYptBQO5lF2TxMuROhfBoe4MRfj10aPkG++SGzk+RS2eAPUkLrmxlJue9xUn6g
PwBKYCHN3lvGTiCbuoqQ1956KTC1oZd/bH5ns10VgoMX8IrfOYNF3p53+d1ayGGATlJCErI8QvEn
R8EF+xUMsjl8UqoKciM55lx9JfuiVDUPLfcX7hXNYRG1IntUQXVWL2IZxFBwqol2y3ObessDnV4G
TOYeuP0baH0n8R2Zfue2rKJZxSA95argVFn2GszY4m4pROJjKgBa9ew1FRfNJU7aD8xTEGtDfnau
jmpKiAki/VXjILCOvC692kZ6a1QKGoTFJkNoOSRcgUpfuywT5LfYimDYRaoHgeC7G3kYk62wQQs0
v7QAEda7Lx9mvX/sbMNPZmfgDo1qLPvhPzNGe7ajmRI/sPsxAFV8yzRtL/CYaQaficwd0YJvamgj
CLQWaw5Kzis1KVi+QAfC822rQ/Zkk0wZ0JAmH10eqry22tjQ3APJy8AMlD8Dw7txHQdljsLt1/NU
wOQKHFLQntlpQPR+0tn0Ja9OPbLNeXcam0PanjuUa22Qn03Xi/ctQ6+3+Nd9ggYavNJzfDA3DXGR
7ZghDJwyao4EzeSEZxpTry7727AyKiTy0wgHDO23uJCfYw33ss7ZAxuhH5lO3xV0Q/dOy+29awT+
N8/ZIkLkrkYh1QZAJntV6uIqqrASxRNoV6wnstgcB0bw0iJ6px1yHzqCqcjtFVVukZCG03V/uWMU
39d5g7ypbozB9ADns3ELLFTprECLGd8jZ2ftBcpX8fyGDzigK2eVNVl8NSXwjdo2AAi5ElkqdxUK
S+6oATzbgUp3m2zxf/VmQ6T/1gPiElFVr0OuBQumuq0YoE5yPKZl8zwPaRmtQIgNheTc9DbkPWZx
zVbU9cGrkKUpFNhFjWCWUclDlJrRXR9Ut6YJDoCfyOtioR6gVZGmaupWOv63qSpxFCkq23GMfk3a
Wp2QaPE3SF2P353BO5nSLF9BMqZOsQIZH+kJaXsf4Dwtkajfk5Kc7wC9jECreXJ0gVxsliAiVCi/
oNkqasLHkqmV6YbGEys+0DktFEpE8RS23rjxIhOknp8YlZIYRCEchyc2oEJxYxeNDRYO/PMg9qMb
EVIcQsc9MuQhm7ocwuO5exRai33oYqW1HtsdDUcrmg7Mw195qaT7wsxRXYASRhGTHiZ5WjwOhjn7
GjHWZ2O3kqh8fCIHxZKvfWWGV9qMPiqvWkhvmR5MrDm0KpUbUnhTbdccfFbdhjgffOuyuOfuJgXO
dy1BmHCPMob23mfILIFTBcBtBEdXZDNA5neGPt4pAGOhu7IFgzOk8s5IWJxcPSo6PP+GNs4PYWCu
SckuT1GjZI6ZdV9F1gj831RsQcnKIewKnQLuOWBC1gTvjR2LZ5SqvYW9PeHQDZNXgIF7KsCWbqGa
ECBCe/gw6+pZWg/hQkCsOGbxFzBdiPl6WesrpvB6d9iq1bRTdYIAwQY5XlDW9AG4rjS7FM1Q44YM
CaGyHMsT6rf28zCqnHgP2RhQdSRi2ntFDKYpIzG/hLl78jSUxQTGby1Yre7McADkLm6GNYFfRmkd
+DAWb12b5yhk76f5dUgvscaa8OT53JUQOdnaLR6i9M6jN6Jtj3derYmv4iY9okzv+gGIQ2iceWxC
8OiISr5rOoL5s9REXIaCaMUef+xhNQn8proOxBCemxXOSgL6fl/VcXrpI+Tt9MjWz6ESsp8Oks46
dzTK8wdbaDUgm+FAFZP37CjKwgGPGrZF5UR5FCW49yyN+kDKJcO1oo8BuUV2nYYDSM6vlJZfZnHF
uM2S87LWYm58DSDEeDAY2MlkkahLpxtVmjvwIvFjD7jLJSDhBc5U1CFJr0UYci/vt24OsDQ5KJQ2
F6gTgG9vQq4BlWTTwWFGuy4QvdsMUNd7tt0YIXFmgqYDI2oct/0hpT9dULOLU2roTrsibv7EWe71
d1jaBZErAau44P1t2KG8mDIFh1tXhBffwE8osYvh1QIEDDEPc3hV+C5zb9K2FuWkpzZl/m5BzRHG
jobUhANvPFABAUbR2x2YogdDbjpAA2/AO3Kfx+Q0+wNgjx+Ow7aTFUNWJoGc1xSLfpsU0IqZFH5f
ZJsntEs9pd8HyGkcFvvcc8CpIkJIFAWQowdsDjuFgAVYCT5f48KokXnzXKmyOdSV3UZ7+jn+c2L+
wdJPdIaOKQBamq4HmXLhsRN0Ldgp172uM3i+IiONaWY2tiJF8kZ7UkM+LqqnNJXY+0qaIs95kVz2
a3iLrWmuzIv7KObGjjb54LMsXz4ILNunHrsdSFUHVG74uyaVHWgjmZfOG19Rgs/3i4l61JAiDy2b
Z0f12VeMIDBxRT7tKsPNVwZY6+7kUCB/lH6XIDB6ZUp1IKQNXsiK9G4AMc882iQ5L9/qycm2sV9n
B5oFMBCCU2pTq8RDfXcQPLExBeQAJxLcvHEHl8F465ENHOIPg5e0x0928mXuhHsRkCjQwi3SrUga
CN3kFH4O7xGMaB5NnXms/zYVRL6SQMwCAerwniUAUK71gtbj2QqqqG56rVBztaFEF2XAqAlDpwdN
Nh4rSIvxDOw2KCqmZtb7g+iDACgNVNsKrHQ7oiVREDJUqJRUABg4Qm4X6pKRZpZxAQbFDz7LxAdH
U++jrOK2D/kQBcpCekI24Jf/117LhpFh1DvHRdLeGWujQH2hZ5xu3SR+Myqn3YGEL3SBrcRMHozv
04snWT94DcwJixWyjcaJVvVtI4C4JTlsvNaAndJHXFTYbVEHhCu8CPCOCfQpeO7S8TYi63w2TvmT
GaXN3hadxEt9rLbE0ccKHFMfqfuZuU/JQa5SBDfjDnyE0nBfDKsvLkMKIG+rh3kigocq9hCZG90X
MmX9Xyhjr57JEjjRl7gBgz5NydGJkWU3oEyuF0OQpt6CgHjCO6bhL3aSyoPrJNEmS6bxPuXiWHiW
qzaxmaLcMo6rHd51qPtSYQKRb2qhb3+bQpWfQkkYGi775JQr6zWCbO3ZMxHCBT2f9Rp69h+eZPzP
wFV7Y3CT7yyR1YbnsroLSo2X9tu3GlLXGgoLAS/uVs6aumSs7TFYq9SN1m7kuKBFNevbNHLc+JeS
B7gJbcG4BbTI3J+X6Q2bxoqCLe1Fi5H8/3mDWTQlULd1MkIHRuIessn9Nn+MT7M8TBUB5z+J72HH
qu0AQppzX7buvWNBMBnoaUATjbRatx2YTTNNagpkBzuMMocGqeY51Q31qJnoYLuMaRmzwPT+vuJ3
yz7ZqiR6SMFqdR/lqjjX0NBbM147byhPiLahV5gHA6IMb82Yf7FVaiE0YpQvUAvD15fivgPd/j7V
rJR+5oHTEsx8ciXB3LQZbNavkeKWqMTTpJYGEV1qT3KfaSs7Y88Grz/PlJY0MXfNjMdn0QFEItT4
4MfnLgyax0qNeFLdLDRwNa+2xgBpH7Io7TjefGhA5iD3Fp9/7BMk/mvQO03E9EUDr9m0C+5JXFX1
U3UevfEm2Uo2SNuyTVhUzmbWcSUj8AvXkkUtBF0mvgJVp30McO5F+TaoECnpSsMABf+4Pbb2azua
xTxLCVua5RnI32g2CTdBFXRr0nJOhio7ckv4a7oHjCh+OdZyBLtd4mXTFwOM2RsQ6bi4zljO3DhM
PAIHDPr+d3sArbyrU4k1eS32oS0CvONT0Kbr5UiqJd4q6YS7RlGCvZV+wQ+sNL56YZOc85i5zQXZ
l+RcGVBqOwycNWuwKYJkWBunCClOlA/EmM+yYj16YZGmB9Dy10CMmt1p8B0vW1kxCBFVFpbbIeIo
E3PDaAUyL/AED4Y4ho2LEmEXJGVhOog31UKx1o7sfuPrIcNjY1sWDNgcLxFvSQXaI78U+ZWGxoBn
Jwq/nm0oND8riMc2EHuIrRfDtR21icpmuMa6EUA1bcoEhZZNDixw33tQTNVJAB0zPzHKBFCXjK3O
HCxD6qG6/2ZbJj750XDZlfx+u/Xi40Qe6HpR6Lpd9v+8hPYRI1C4g1El2yDzQAKoG58rnOTqYozO
dhDG5WqEpsqZxjRPvcU2u88zKDc7eqhdWFzmHZYx9ZhjvAVj7JX2kxENeJfRU0k/qJbb92IrIsRv
JxMIo8VGfq3H7DWEQe1zZT6NUgDpPdn8niNv+V3hvI04bD0hEmPWgEQ77YVBYeQEcPG0D3HlfTBz
QHDyaFJvRtr/NFGU9hf24XmN4ldv08aQdooh0WfpUgg9UqjLXEYjS4FaAw2Kqel+YySZDiKGqh4N
CagChRBnBQhZfCSbg4qvRx+albKy7ieEuGqg6I1tKW3jxFC5DL1pHChPqYurxtphnK37FD9wMrYI
wIESyTeLC/mXUDw++qlw62RXhCDjzExrJ7XOHvOTbmsLSB1Phtt/+Y1dhX1470VpvR911WlCzKPU
BZ0dVKr54MudoOrWYtfmoK6hyTgsnkcnAjBIe9E82an3u+HfW3QItpyXRa6lniR0grkHMWZhrsDg
zS/QG7G3hq5wTLycX/Ca1YQUmFiaxea60x5iNsFxMX1yEykHeb9R7AjcXFV9tx9r+45bfn4WA4RE
V+Dzw8twqjiy/RovTVNkpCEEfP6eqcmJkNZz1+9dsfaGGtStzVCAbHgVNGOySYYkPlNTK3nr0RBK
aagawB1MnOfu4vl5PmMmiOncEPzp73vUZYXlyzhokq9TwEE8kObQYRFOd6UeJD/6uTe995bZpUd+
yegHUHvIcUcAzI3ePdSQeriVDtlO+INGeuFyvKIXmaqSX3EyQD0RpVb3s8p4PllXvT43ulObNDhc
aU4FZBSaK/WWBqyAG0fiVSxl2AwIMsOvJY4FW4EcaoohVjuPCwccH3O3N/zs4NnZG7mPDKK+SHj8
0ccIoSLzg1riqSuGE97ZVB+c4iaQ7ajrI2QylxzPM6QDQ11q8O9q17Z5fARTMsqkqDiKZXz0L00V
+qch+G3FFQu9H+CG+JkizdmsMt7657kL7Kp/pjH4tl2QOABSvtjAMgJ6Ye1CTZEbWL2M53U0bfYn
vDrGw2cXdwwyYJjLbkX/9umBQL1cPzqoB7gpHhrU7RwAXlbNThl9cPqdL9lCNeE6Qt35gbN4ehFk
o5oMqdvPuGmCTHOHASpYOEeCUhNsegFVU+8TstrvUaRUcPYTkpvj3s8h6DjJuk/XiWnWawshkT2f
IOZV6fpTkfGDDSnEOzKJiQfXImxONEcNbQI10nVlQ9PM1lWVAC/XEJ72w73SVZVgo9dpZItfaRYs
bdCPaftX3+ich9w2niJdzmk5UCQYUx/YQL9OIEphR1F3b7jQCaEYaC/Uz7pGLI2CnHO8M5btb22t
REiOVi1+ZKOQKE2870n2OaQ6B0wZYm9xc7J5Dy7JPjZb6JMh0085+3L0pkvg7Wc7maSdI1Nf81bs
cLsbVuRc9p1/S+kHwBuvaLPIiuOjI70v+M96SdLS2eKMEu+4HkaAUYPNVlVrmpXCkRB9BK2x11kv
PdT6XsZmNUBop0Owjz9A7zS4o4V5N8brEZKVR+G35oO0IANVC7yFOlNtCT2aoEb54icRtPNwR5Xr
Vm4DxOGfCUsqu6RZNXUtzzREKCzZuXlzSnilOWz/vuUvV30qfs05OORXuXDHI158+8VvqY8lW4/w
Kjh95m3UB+egdqtjZtp7LwOP5dKA6uY2bDP8s+z8NtzQbJc4H/2WIYSB3WK1jJe9PtkcpwLp66fp
wfWGo2r8D8IMdJKBEAIu1HS8oTGlHkoeNJvKB+k9TRT6kITXOzAYiw/NLOtQO/JxCU14XcY3/uT5
G1/r9U5auddqUciMQnZ0nbCrdgC2g9tfDwtCLujeZ0caI1td7XDuuHmT7bMjfQzXn9V35UdvstUk
W0lrPn0W7V0aYwoFVyyeHZfNnAi5FHCzTRuPDqi4KEZnRgdUlJbg2KobMM/deottmRj0Qdb8HoTA
5i7WD9vN3WUT6L/9hdqVGCj3/0QeQbNx8mjlrnPq6aXy2wejGVbrpvLyXRLY/Vm0qHx1hq55piZI
49fM7VG8o01y9H2IYYT2moZM23rE0Sx78h7JBJ1jsZU1EJVGGyNTB2HneyhI7CavBIV5hYP3qhOs
OpIzfaCJ2Dbrxx2zxHipuw407Ih+InApnL+7bs8BnnW6h0IURrEhT2QK4GRoJxpHbQLdChN8ZtoU
0RbUpYb2Jb+iCrs10vrNhmxNFoHDEULnHjABX6E3Cwr6IH5qh6Z/zJ3+uYe69le8//i+NcBnleZT
8bWsbTwuwr6+MxBXeS2FwskLq8s6GKHWmxrzEPdjex2ISUBFDrOxAKzqf0i7siW3cSX7RYwguPOV
EqXSVovtttv9wui229z3Ffz6OUhUFWi1+96ZmBcEckGSpZJILJnnpF7zOQdv5i1aUHpG0WKLI8Ei
jqsHEsUtoAQhw64cXw+x5aAoUjRVM6P4akLdPgjqHGkgHVm1AqXavYNTUOFGKhcsca+jzKzZ13W0
AAYBkVCpvo259iyw9SW5qQHkVsbVdACDlhuoAWr8qJUf+TozPPrebo7G231fndYau4jYBTJAaoub
MEC6yY3xqbbGsI1SpBg0+FYw0UQotD0vhfZCqhlE42DN9JBTOuAFuJcymayx/mvqGD+lw+I8jdhH
fwKc+vRoIItlM1Yb/PU4Jz2ylYSfulCWLcXOixJ2UAHI+n5TSbQ8LqiBfjAjo7sAnbK71B0HDHWN
4qvXLmmVnS3YyfTAwaBU5KHcUHiB5DCXWmWa8d7zd0qOW88IgJ6lg//47doqpLwLy7anU92BrlHs
ZWu9DdzECWmuJPKfdXKDG2COdpiY+QhgLoE2DkqvV1ntiZPPgNngXu6CU1waQz4q7v8mTob80h1O
bVH1Bk5nx9grGi/qObbZXOIlOhDHF4HPKbYvMmaWdpCuggpsMxxUvWpkTKRicuhPBgrJvPhhARLq
WZ2e1tUMbrNKxw6/OGulRh64Uhcb0C+gLTAelJV66gy2/TmAMsiD2PcoK9BGHjaRndj9gV2hH0TP
Yxnrd7PM/Bvx8whp9UZPSWQrE2BjGBNqJD0Bm5AJiATqpY0O8kQ8IoHyvtWTUfmSVYnKqnTKJULl
WBBFA/K93q+jRjjiBpR45/Kvt4EaMW0G0CaNVNe6G/6r2/mVy+AtPgrCDZQR/J9v5y6eumPm589r
Xo9HFZN81d2q2/tfuOTiX2PhX0O+K5A5sObsA2sCMKWZLgB5HcTCmakuxxnVq5ZM5OoIfxI37qTU
ulHfldzsd+QYZRrgZMHY8S/u0n5/eZIpsrwnJWPy2y7gQyWNugt5v9xqZxC7LW4YlfiZuNX62Gbr
9MlkHt8BmtHF9x0iz1FHaKB2dE9iXhj9FYw3KRC2tOmTlfrZRxxh6HUq0IgRqJuGMng9VJi5AMCI
bS/drU70RQcD5kWKmSDftuPsSeOa+TI7bQtYhR/S5mJShhl98SzFbtC60zr4QMqMdfOlG2vzxQD6
7wFrSH9noCYt3QGsbNqXs+cjvU7Iluc5AdAZpgdyB5MFsCPltq4P4lUTpBMXalKWejsA98w7jvqn
Nhir1AK4qQ5GVupKbWpM5oVkGjQW+6Zu+gtH1W+HqlwEm9jMXoeQ88pj6/i6Y8Z838Th4me7W/1L
mtdNdMDmgndFKop3resZ/JCgmgtxSBB3yG2DEtmuywR08EY7AF0EDBfJAPg18t90KUjBZFx9BU6o
Bk6SPa8N6wpwWUD/UzfBm/jqDYYXlqPAedA060o6Za3mMpsCUsbxmge+a/JDhgy1SaDUIpDsW/5U
X1FjQCGkqgM0QGBaixPSJFpN0OWE3MNfrscT2Mbf1wLKT864SSbzILxREFuGm/UCRYyGNDlhJvPY
FHX0zIYi9LqmlJI1rtEz7/EKaHUDVZXCgxqTIb+J+VhAKF3uGyj0bS22o2Ge6/nPrrbkZ2PO/iYV
+VoTfgy2oe0Wb0SSIuniIQ+dqTTevttgwfJARSdOmMsF2MbjgBl0Qe9jd2Hxjml4dsj3s/0upxxc
GlPu23skd4CRiffOhXrUmClDAQx1F1tDXSTmLCQNos6FepPoaUh/D3zkax6cglfPEyhsUSg3uAec
egPvzmomcDccqsxgX21zbndOyvoPzsz6w8rr/urbo3kGnrgOfIpePyGtmu+cBRKlNbltae/W0kR9
mMiJAvtm/8RqFF+SNQWe8G4RVsqYerfGKPDfDStww1XSSz3WC5JgRP6Lr0cpkqry+aDMlFdD1jtd
ZkZA27X4o9JjobSAFpyq4oHIYezsJQcurDev7DJ0Js5qqctdY7wAi2tOzDfrqyOyYVH2SQStC5Kt
w3GwQFwhsmYGG0yjermcSUWNk07Ir9h0HVS6kc9ijUi3eB+rRICelse5QUb2y1zzP+WGQg3CuDLm
J5JkjsE/9w2wB1G+OS44BJZ5B7/2EzBny9wdZ2BeZshtvPq9Huq5yYGIsoz9E9gkwGfrdoO8JAXZ
RGJIo518MMuQ7i4HQuloD4TEdJiC3AXXDEmqGX0Qq1Y4XcbF9OkaAc32Sj0f9bMXIB+jFH1FVpTU
xfUsreSHPY/XESsYQ1FnhhOuO4MK2ia/8bqrr4o+T3LoYbIXZCkYj5WBuPKU2M7gnGOxfrvTY7Z1
AEqdAyZwlj4aLmBKS+4V35ruiF9k9xcq5gcQkHL7WBtDiviAVU+xTwryPvQi4DTdctYcM+TGISP0
Jz2JHKfwDyAs+0D+1OCf9DqcRJTzM2x1x9aeDD74Vh5es0uw9kIOHjLg4hKvlxxfeqxAhGyPbEZX
zJYSA2jmGzt1E9RHN0GeDKAD7MfDHLUDzgDwC7skoJPprnws9dOoAyIgFWI8weJNvg6umqfIBkbL
LFKwwRSwXIsoVGAqlFu6STCtWne+8vxAKmLkVB5q1E9eSk2udKEVjOXHBBlGjldEFwbwHLwRS6yM
RSZJJFJHGDdt4DCorjJRL4+xk/fLMXeOdAWKQ4bZtPg+sY2uWT+idi/Amr4dHtOU+1cQuhxsNy/P
NhvaDuUp0IEXyBCIxlicr40B3hyhZAL/uDMyOzqMzFlDXR+MQMpkpyY2MVkce5SriiHUlDEbA9cd
6zBpzQpfYHGEo05a1DkN6egER+nkWY7GouiIj+u8Odqp6cRGBlOHN2tnnsummx4o54aaTU4OFtzW
Djw3xo6Uyoey0mVCj/jsybDJ3alTxwIl4WrsyPE+4710gbRhB5SrqBkM/B7A1/zLyrFIu6MBIZH8
iBqExFxPvy05QKJ/5Uu6CiTN2JPDYTO9N1wX54MmZ79zlFDHv7d2/wW7BEiqMVpUffo5Q/3AhIPL
AjkFqCwAkEfLUE4gUPPsdWxRNScsJDOhJNFrktlC4iws1OgCWY96QBFoKuSqQ5Zd0s6Ytb1Gupfl
RejK+dw8YGsVKyhBmUNcOiamBWYcSCqcsez5rskz4L20kV+ciPoGMC1gwdkw65AWr/RXV5fsZVEG
Vj/Yp7vNXx4BW7Px7CFUhl/uEitzortvm8htXUbnuz1mciSdo3abSe5GfvCqqTj5eeNdmMuwu906
mnuZcizp99SlJk2RdIkCS6AvCbNeZvB0xSCTBlFXuVOPdJOHXdHO7YGkjXHULGCFWUqj/QvgcB/a
AbxYtWio5xqAMKVe4xvxHqdIwKB+11HPxZPx3lkvkD47RTHwH98iqZiMiLvAM9OewFd5piBSV8R4
FXVjMRqlQMHvjX0qDrSpYeL8WoEypR4oNVCHmIVk3RjoCFw4q2G/clEB7sbeX0jEQ50DimwTbPY7
6VrgvQY8ehw7b8nj2mRtgUsplLI71V+qpUzOeEW90cj9o0s0cSqQ206NFpKyKfzV3gFlazyDRcvG
g2+fAhoWDDYCgH2gluDbCc1dNQTNrkTqzQQFL0cCIk8L58X5RhZCb6cwSBud6tfopFUxyJ71VY5l
wDuc/CYwdZ0ie/RwoHVULioM6RaxHH9O6ZGNjIv0oomz9QgovBcSpYWUWBXi8Jy6MfnHi66F1ZJ+
ux++8aFuCQTV4yvmDDOtZxdAME/jkHqP/fxRnL+7gMKEqvXK6DBPWF/YJFo+cA1FLyuAOe0W4MAi
QxmBkokNq93jV4NfKxgR6zg0x2jc398pyeoPu78zku985B+nLMqcl4uBZN1mkpcpkRX6Om1HosUh
1ibkkIMJIwBja4+CdQswMKKxtKSQPRLJT+l4CoDZnfJWZkerQP+iPCdHswPdBAZdh2r4YR/Pl9KK
OIisMVOjyZualjlxNB7rAiVcynA3o2vLBZyWaeaHdwaKQrrW+3Po6/Wq1UW7W1Ecu09RCXhZxBE7
9ahhuQU2K+qaY3doNR9A0cKPmoyO+FcxZONIpspZqhB0siirFebcsycclIquOyDR2tGnKdQqoGj+
1omvKSrFMPGbW+T5uoX3pe1Nxn+0DZYHHjYBCIchay0LdIPgOY/S3Hp0Kl0zsNUQ5Zc8M06kI7+x
jIC/ynHwIr1JiWoP65F8wLuF/x03T3f6EaTnYcTBfOkBDPcB9NbPNO9T00CaASrx3Q2QvtH8iILw
/pjl+7Udyq9rhXqg2nS+I2/2s1Gx+fPEcjucLMe4oKxSvyUT10GyCNBvFB1XclVHizJa2tFCLbM4
Nu268nS3bGPY7dGLCnnesWHsLZQ/fi6S4oeBpJ0fTYt8fkDy4XP8o9fm6Us5Vt0+H4fpaVgqhvk9
gF+7tUzALVXv42Wy9xHoSexzi2yA3QQ4qXfZmaUMFGwHWfGCDo6I3BokZuzuR25kslMkNWZ1SqQh
i3yN7TVUpK5qllryySllYbidfaZBIDax9xnJrfF2YxRejqS7p3uQV6IbjVAmclqd+qruiPQ0btMI
xrq7qOrOiXqORHUjKsodMZ26d+BPA1aoEzCvAvqEmhiJMSjsQx6yUAHWHk9c6vZ6xJ0ddTfIKVoL
gmfpsEFSoa40AUgHp3wOUvuAdnMDRHT+gKz26FJFMfLYkaX31iWtScXDXIBK/OxOVtLTEBL/VRf7
3o2JK2XiSiNVZZEzyWpsryzvQyi8C04osLf4m1oZKqkp+IfFwKKXimSo8IbUfdQYx9IZS1k9Qzrl
UnQlsAtzF9tDoiynMMHvresc7KXiz5R/sfpTrK4pwsLGYcbms7h3opuUfxf5tyXye9QHs/lsKfBY
5h90cACBnXfpjQdbwE87ZsH8ECC843GwUWef2UMF4DABbo35JXAoRJcaJNi99kjMeNEZD3dKK+3d
fYcFddAAn6YPANWrnRP+l5Qog7ueGmO4yWTuAsk+eQ8GA73RsXImZUcDzQw7sTOQWkJTUGB1adce
/SV58QRzljdFYsUuDEw0pLwTgSorEMCFmSx+EmmhDxzmIJ3CBXVkVmAhfx7J9WjcuvnaoOz/lDTu
q4r0UWTUewfluHsyxHGJYdk6LA9ljHNT8pFKzRTVV1NIKpY4YeY5bZO8LGW6hoTruvQoxh0FUGxR
+9907EGBmF7DwoN0sks+G60Wgwcv8BpwUi/cmnemPuGHapvRsaHyza5FXWfqc0xJhHLtpzEJVyBQ
Bmk3I3GK49gyJDvJHtV35kjEloOmfqwOa2/Ev0VrH4UuG1sADzftV8Asg9yEA6mj1ptLhXK3XTWZ
7VfeeDMqtkz9sQPv9wcgv36wee09ul67zPwA7oa/qtnUs98sl7vHCkDjl8z29zr2vU8k8RJwANSb
RU8zcheJyKI72wa6ZJKNV3uvMrkqS+foy8MYj8c7PXloVft6ARmbfLiKvbksuUqv1WrARN+6C2hm
3y9L8e6uIW/1/Y9QLps/TF2MlGuNh+vax2W4ufbdvao41NsE+/lSv7q8+IAzTEpO8k99H5CYKQ7x
e8wrwAGIlUkhwF0J4ZWamZR+7qdIvk8AWyvMFjAOjFMrUGLloL500qABn9hByuTVZdHvbWe6B9oM
Vg2zPGwTR+YauFEPDCWxa0yN3Doms1JS706nBt8ZNvvQNE7KEYjdgkaPlz221HC+nXlg7wSc7d+t
aWoh6YjLc3on9ATHku/tyLIZojypp9xFrFU8OCQxKFk3ISi4NFFX8n7ScJJ9PfvYzXV89XLb+gi+
hRb5CV1znKkStbTZxSwroEB3OdhdkOgS4kfrn6eIvTAkxt/0pA0TwQWkCZIe6vUjcLD8OEEqtzCU
AvPCWduNr9Ir3whVi3I8crunW4GyDMaTlXV/5oAJ9QGbdpaPisxbP25EkGt9BH0GTrS09Jnwlsvo
DcKZRCOJVkNaqmZqkL9rdyev8qsHKVpl/ceEWj5UKKIgd0Qdx9s6Cuh30T71snl/t8DCwdxzYawa
tgfFOkwM8NsZsCdJdCGpTdvuYExIupG7sbRxS7uztKWrZWKL1ijn5dxlH+UGLhCIysPGiqxn/1TG
4NgQBWSzqDKbjVzbF6ztpS4RZSBkVU3SCYBe4SLr0t4r0CgA6e6ikIECkDVxi3L3uvjUuqk5aCYI
XNt1eQSTueEDqqJu9lPDx5BZC/OD2AChITDJkIiRDc9SF6UAdOzZ1J+ixdV9HBtMFnL3CyvQqg64
anHqBZ6nAyjIed3hoM2NxbIA/Z4BZpFEbeE9lq3mX76gifOArP2QtEj5RhoTR1Ic9lmXplxRXQis
0cFO6+dpDmIbKdmRhUaqkwxskgAuA+ECvIpognVcjGOaASKXdEvMsBbWkUVvIvXrlrqDe/PA0hC6
AteCCZ0yUI90Hf61fZY1VxpAen1w6t0MPJdblcdjeWLukmF5BhRpanLBSxrPZSFFJLBjHassCW4V
tQGoKcKxp1fuyaLcSfSp+Jq6XopnInB+uzMvDDE702aJN08iJmzzkYkqeBJRybtsRLKafO1+a75R
MGrU/ZVuVCJPuvLk7ZFV3clAxd4kl0S4quwUQonSPA/goQXph4CIfF/2zB5etoDNft4sLuSSIAI/
Ves1z61YQ+hFMtdH/uasVhguwJnW2T+N5eA+TqbpPlqEUQh+id0gRNKR1fey7oasioD0agCJPlDe
ArBPawcyUMNr7LTYY8kw90y/qwGx3U/YNo6xlZ/PwOgVlyZfH7jox4mnbWDgq3m0SuRWYhspecTZ
bKEHkejqPorTm/pzkhbJo2361nxcK6RVNmuOz6EtdVRFw0K+mNxaO6vlOBgmCykpoIpfYua2w5Sn
2t0tmOgzmuMG+CCT/0WttUivllnk4cEDRVg5R9EU1qI6dVmf1AAd176oT7sBZHObNMYV3ETYp81Z
uOg6QKsTpObFoqHexAb9UBkpfpfCyoZmfsy6WGOBDsQhpGU0oIwRSvJWEfykPpuYiZ5Jr4KOeQ+a
zaycUCRmIrMa/I93hwQk0mEAYR7Io4J/+kqKcrLKAG8udNxAqo2LjNe+XrHOZyO0OcdSZDdUbv7Q
NVoemCgYFqV/w9cozopzI4/akWr+YLRpEUyZBwhpUs5L+1XjeHeN6VI+o/q9em78FODewm9lzSes
U+OTfC5TIfH7A3vpkJTZ1+Abpef8OKEgN1DvAjKzIbEEl8hrlbEsTZ7nGOVjawWQIBqTLhz/YfJS
MUmkwHhPP62N94QSOIC4gNfjZnggJohmvw5IzDUNsyXqcndClagGAqqmdi6kkvr3sZ7RJkAENIf9
nYHEeazyi10NB6NZB33jkpo4J+ZJtx6LmfnjsfJ/pM0fDTGdy5kOuKrzP9UcKHYjfGumb6jURkWO
nWEDp0XeJyqncPBpCw4OJ8hB1xKCycq9gZIPiHzi0Z6IZl4095wN9RH7O8AFJKtuxk9gBTLym58N
xo74/WIB3ztOwNrJrQ7rZSEqSkAydC4W0qSjZgJU1FPnzvWDMlQaUoGR6PuTkhxpiIovHYFq+fsc
5dNxmDsLmWJosKZFWjF1lzSC7JvVpdd/7TECAPHSi0YFoB7pyKpjFz4AAFB+UAYsInEN8nHV5UiW
Js3txnC1YiDDKLsaT4FJjH3+Hew+qEYC3g64BZCSeZ7daD2bqbHKHulMBuyMN7MxlYAMevO09LYP
pg4FrjSQDDLaKAJtAkfY9DVwtAdt16ZgzFYXUUM3V/qlkxsdAATfnCPB0LmuRa9jvqCDrBPpL2fb
KJYjCP4ueO/3XkgG7iAl/OHefaN1iFsTCegojbSMTw2ISVvAMPsxysmRqktpYksNaPIX6spMMpFu
Nq92d67aOZD5ZJQ/polCzlttuyNgUYtLWntfeINXzoCzrmpPLNC5Yo+OADyDzwLHgguQwQ5aivnZ
gG12gKcLFuopMbx9UgnSogwWasiHejWqOl9Dvl8GBBXVFRVbnM09CkVyL70O2ghsQdEDyfdrzxK9
vjSvoFcaHsh456sGbEKh9hX4Vv3K9ytqTv5bfLocsusKQIz5ONH8+WbuxLt7s318vUBuIkf9ytea
TRaAlCwK1AMDeXLm3m2Q5E/PD2WgJ4l8prBPhWG6V/WAUa40HPVwgAO0Zux70Xj1TDKS32jonZrG
09BeL02cr//zGfZfr9wbKNGa8XDXlsZBwS/XbpVbbZt5zqyzs3YPPMVROd7wcJHdzp5fMD9vTvaI
xVOgxiH/ku27dHWQtIJYm4EAVDEpGBkKZSXZdPUXDfU7JzmCdHS9QQRM2/E1IBmuHeoJzmU8GmfU
7hnnua5xyk8yNS1OKc59XAA955d26U8m8ueY9j8glS1Uqk1I2R10A+FUeHU1GmR4do9/obgbFQS1
vUHc9onfTthlM91gFDzqMVY2l9aeQoDf1EgcRNMOXvVI4ruRXEnPtDVmAODEKACYhcqXejSejHiB
SKMaSiE1MLIFyE3sQI7gBrnpp8/J4MUfKm/wr47Nn0qzywH3vNZ402n9skORXAbyjXRZMb8HAiVO
1JIPNCR12DNPmAm6awTo87x59tkckERNznh0Ql0D+C7eBwGlrgmNnpeh0hkjHneR7wBxTkQiA0tw
bGnU2fM0TToeYnk1T9eqQr5hStQOGna5Hiq9enGQTlLtK0H6MAnyBkcQOlCPdK3V97s5yfr9nUGJ
1LPEMOqZ3nIwARp3+teYFJ1jaXrooxg8IKXtPjOAxD/XA+ppwBfWh6SThnYuHzQb81ylqy0jAzZF
dlKqxR9coJLYu8Zf1kfSk8oAOG7g5WZ3isVl3DFw2AyYQvHd0eelCMpxWI6qboIqIEg0hBUHT8sR
+5kJw6rcRbEqfcu4/jpOeev0vbKVZS06UxZrkHITSJZakJaVWCrSvWzqL1SQQdylvLq6YZvpy5Eu
LMeQZRutGQJPi3uk5wDfTeK+Yb/lqHV4qyjgN+oBWdy8VUayBYkjAyq7P6K+KDqRpBrA+SFrD2QK
IelyzAceXjPOjWK0gbuLjeTVqh/9wfHOlgAKRK77DD7rtZU62p8mN6R6SV+rzfwzqf5NT67vsclf
qUgv4t/FoasDbBIYUEhqS+oL+CX1J2p8P1mexoNdIK0hII0JDrCL5y+PyolFg/5kTMl4BK459h/e
R6/C4Mwj6hNR4bKX42UoVKvhIZXxIw02Salh364BAOvFKcv21g3enpt18nHVGkCR1uN8JrHXgbNc
TvP3jDcAQASGJwBNNWNrLcr1O/mCXyn+2BtA76fxiaUnH5OutgEcsX7PF3Dm7ro6eR5Q8toAL2UC
kt3JLvCAoqaNjNee0qVTlwDUBLkxRtQh7+5XjnUbVYcGaChY2ycNav1EnHWwQPk9gubsHGWAogcl
BjLpxbX0TaCh3NzEuixfXvPzizQeT6DHxsug71cgoKFyEChw1AV6P7De6LVk9+kZRHokKDWJ1GTC
S4nKhVlghQI46FskGXlzKRpkI0UMrxsRRLn+KjAIZp/SDsR3Wg0OVh3lEKAuRK/SrQX8KcBD2Xds
9IBD45frA9mlibpTsgC6mrqgHy+jC3WBKcNNYAYi1mqMOriEwZjQIDMjDowUqb5JGn22Smc41ZOu
h6XdPw5N21yZBnY/7Kv95nrz8vwuAU9SSoQElMR4RhYlksPuKvWpjPWucNWZjPTkg/TuP1fANr35
Z87bss0vqYkVhnzR6sDDarT6RJJ6qdL7lFmTjRTvFpldby9m9Z5+N0pXeor+55B6tJ7wS9KGUxT7
/dFaOapsRMMm1NusoiExi5e/l6RgIUk61vdSTyK50QAS/z86dUUVT+kMG7OMFVhHge4sSE7RtZ1f
FNEJZwDuBTviAyAihIGspFSio3u9MI/10QeN7/0QkmlcQXFUCLLkFSqA1njkexKp0XIkvijR8BNM
ZEhWg+n6yOHet6aHPWMdSPl5isQVgkvZAKvcAakQpIrEWbnvSiCWyY8eKtOtH6S4iXTvv0Fr+Qcm
C93FeygaSSqJ49KNDuprTetPgolxzQlzRYUYU2E3xeWphJqpfG5U59Hsuv1SoexKuVGPEGfqBins
MkAKUswaK7A7t80l2AJ2hn8N1drrx1oQDPZ+k9/4OOEsdI2/mtaaA5wRDempp3RGwpO9MaEiqsZe
zMaFnJUOlNRfOwNpbHfj72L+nlaYN92NVReP1pGjnJcXALopQPdb5/56TRM8dbg9jL+tJs79cKYb
/Q3gQSxKir+L1MP2ROIXn5rVqw89kKuxS6UPx3hJVyA2agWqY4DTFcY2uC3KJfKB2IQTnHkA/zjg
fP8kSemZC/RqO+7c8M4gYkR2BuxEq872LDVRv5hqGQqckMgFEjAh8xkzNd0XOxlAWTSDMu+jR2pG
QHyV3fhoqnEazkQOvAetthxX1cBDVCNkhJSH4BsEsbSIlDWYqaUc8PH7pvOPjt6nV5DK9eAnRwEZ
A2LJdUm/3K1J66QY1yBHBR/OeBZrrxaq0jIavMKiMeEB0OqdnXzzj3V/zDHreKJXPbam1mOuuzZw
jfGWJ10CfJyi6scnmgeQB42Xb34xPhNW8u28CijGIjozBdPiirMqp7erfp+NKTsbQEShhDAJba1y
w96t0hnr4hzIShg2+hMwukAofbD1qXvxUrd7SVN7RW3t4gEmEiIZsvZHYS/zQwHckmPV2A8OX9mZ
GrPFEz5Q8tB7AlyreVPe2633kWrMxoeGk0XGuA+nhv/arsa3deweY8N5IJW5Wk7gtHO135wEbQ6S
/qG9O5DpeZOHBQh6N8dSUwkS26mL9sBPjFC5gAJG0D+X0WODvf5bxn8ngZpyWKJH6vEFeebG0GrH
O8OYge4TiHpREMXl4xhVZywCAVmpZwPgKCeUeQCRWkBVqgbcus5Z2ocC72WSySyVG7v1PnKKiu6k
NS4KSsV7XoVAaSkuVMQojumWGmRLYgsP5+nWuRPB/1UkA7mQM4nUpCKAEn8V6ldj9Ql7z5Ot/0ED
rLoEFyWFkt27MHb/p22OI0qbUB2kSoQcZgQFR8rDr1JW+6V1jobbfqeM1bTGsVyg/Hqge+66dVxD
lZ46AIEZrEni/BZ4Z9eG0FBw6JMAwah2A1KC8qoppR1M0QBqIS0OicB3Lohk/82OQiKK5AongCMC
M8cVZZ40XDX62PJDbmAKPDfAcGDdXAZcnBYVdTs9JuIsiURm6OYunoEyQjqyKj9THz6kvbGCV/Vt
KPV4CQiTkcUyZMW7COfvIqa62Ng5IF3o6vII3lTnivIR52o5NV6qJHeZ653YjEM8pfMA89fuyew0
OfbJBGAcDQRbMQZSlxrymQU8nA4ecFJV9MKm7iakeAYGbADDthrXpQPqy/n0gb5Omm4z/om6qwFy
jCfbT78665od7s35XC7xtbYBh81i7u87Aa7SiIZ6Du/+tj3HPTgOCrpAvwE8lftuEZd4ndUFCF0E
rAqZuxKLKxmM4sQpYGPa9A/yYID6HQPSW4TQ0g7IwhsifdFKvNr06qTP+EYkOOEeMm04qy/A69cJ
xo6+fkrO4NwjCU06czGejBRJuVEvx72GWPHdIvBn7uc4yV5i08xQbhmnR86jfmd2ffZCjVbPOIvn
yG9SOiPtmDiG/0AqGo+i7fGxiuw9BVL6LsOH0LBnpfZn/Qh0d/2mrqt78+/RghUnjSPXcdJ50Bg6
f1CXRV44Dnb9HttR4vZofIf9m7BDfYa8sIZ/4WOUIM+iMUC8hXoD7L66XYj8yXXYr/hP3ZysAXtE
01rBwk1+IR3AIp30OBTWcpxz/S/p7Q59cVtcD975vEZBquuPdlaOu4lpSLkzl7Tea/kS4TiiQLKd
ON2iEy9l4EX+3UvH9bo47fjcr83NENCvq5CWrrsZCcg4+4hJm9Ml+jXH/wHUoWw85gV+5skUY9dJ
T1PrHHHrGo0Dyk/w+z0X7ZJ8TO3Iuxim/g2ZDNhiKHqGLLQYNAoaX0VJrnXFCZ33oHklk6pIQJxT
gwQe/bpGWXGIZryyQK3RBWbbmJJ7lshmO1SFHk2A2+yIihbIUfwZWOUDdkS/KIZacnVQcoLXk/Wp
rL0uVOzCSwtid2uZnkhlG6lzLbBJShJxGlfGYh3MccDiRGDIUePYtotnjIMEAoNhmsOL5jAiK+55
EDlR6awPu4aDdTgsJ/cjoEDY2ce5qBeMFng5Y4d9ktYayQk7U5vwQu19mFfPjp7y3bS68fO0LMmz
pqXFLUu7cDCN+uyOza1kUWzvTb8YH6Ms7g6TZjgBr8A/eGQ+sIxTII2FZJ4WlP7vQQX0xTQNsLOR
SJbBunW2rt+iIYYHhQbDzc10wN5ZoPa7whZ+BuTe/DChAPaxsAb3RS/X9SkCN7DT2e4Lz1P3JY1i
nLGO2neSSD+yCWD8ldjZEIPIMAzg4G3yeTzIuHMNNipe6NmZhgD/aQ56x7VDy0RKvSEa6i1e8tpL
1lUgXwOcL+ga7wcyspZQ+SnnjR8pIxDrVgF1pUlEjHOhpOGyS9chu4qkxnh64WHRX+aACPZboDqq
uhTqzfO0A6vDeKIqFVKp+pRNvQqZN7LsKn+y1z2Soo2x+hzPSEau+tQBg3ZRoxgZjZsMqAtRcjce
+iwyr3cVz+RAOqto2/2YgVysBRmKz49mHIVDyJa0/eqOCyCfdGA496vefPXL5m9gvbDnFc/I57mM
fpCa6bazj8fZOdm1WXydQt/TyxNSVIrzBCKefd1VqCEZLPMLUPZv9rTmH/yWsw/mUCMBszW/5HmX
gusWSLi2W7e/+aCcXJ2CXXnh6VcUNuqyRzo3N+aL7n9TNmwLtqHvM7BoiwRDo/mC9GfwFImUw0jk
Ihqm3YfLiocc6ajBAulvc53tYwMorlPCp2vpWvGNmoyliewp3VLN0i1iYqmhDNR7t4L3Cfj/KkqH
x54MRS4zKqxXfNCoP4t/d+buR9cBOSOiytTKSSvxzHoeBLWIHQN8GzkfdYjsN8wtTKNzrjEqi6/U
632UJhj4ieyV4d4RO339FcDU5MHEeAeHMCEWlEaISKg86jj7WPVgxtSy8rUXC10qrMjx6z6U9Zkm
9sBvWbDzupbH3gGxq1wYJGB5PK6zvuDJUmGde7cEkJ6gB0d17PKiATgCNJ+AKdZc3wEK+XwkgGJS
paiuPjTZ2u9JJENf5N9G7KaFvOdJOJl1fxjzin0BFN7Z4F35rZgnHLetrvlSJll0+u8eQIapd5bO
1qOVW+xCTYZskngvu6zyWqD1ph+RA9BufFikfbM0T8c+U/paXfRzIRIW4J+NaVo+8ymyQvB3m5fY
Y3/LOlQ/stPz3IpKXgPAiFhdYaL53qAcaitamF9fYxMc8VDHXPznqQsw8a2bOac4QY776jgm+gKs
D2155oAhOfax7QSDEMkAhpDqGegPJHDkAkh1p+OUt0r87AF47J/0tP5IgOnUTHbtILtDQzG3AFEH
WxhQp1H8jNM/Q7OPUibTWA27GsRWN6lzWz86p0X6PNGQNUowz0JKfV7jn47616HGjj92oasWNC1L
ZlXXfE3qK/XS957SYZXmBjqIPfekk2GomzU5IloO60AuMfWBpxtAux0S4B4aTYnUjLaIkr3bW17Q
divQCzthInu/zuvyaRQY6BZIIcyvpKXGbusMX9USIBKvoEBOBORQuc1HG3l324pyX2+zxUfdzRai
VmMu/D+MfceW3Lqy5a+8dcfN1aAF8Va/HiTTu/KqkiZcJXPpCXr39b0RWRJTeXTO7QkERASQpUoW
CITZO9H80iPNlS+xrwxQ56TlWx0b+1jU+ms/VPUabyJ/J5rCfChdE+SXURSus8AHFEaol3LHkG17
AMc4iKMcJNzScLT0yT0iJDOBTpiNe8NJv4ts9J+i0Wi2DOpN7YbZS+fLTyA5z76hnPx7NPh/b4Ac
fAATp0id8ruNlqTgPKg7A3QIenzd3MhYZbW4AJntihRB4Cb1YoiaEMCyaPD3ZgDmJcGFALm3m66u
220Xunt3aJk4UIydwulDUBbVDxpTjL1hKhpPKsSkOb+7Cvl3DfIzep0BO61n8MyRqtUbfYsqRZxC
grZ7ArggACGi/F7wsHvq6qkDaXtirUjpDKV5J0x7Q8oghD2KJsGw2wi4K9SEXOh8J2vXhBcDWgen
HqMIV/Od5ONigkuxH/+8Oc+XldmO7in4O9BBqeOGL2G3JnIEGrRyTcQJPzVMYb3/HJDGmYARkEfg
k+RUJ0QVRFQsVHDdxJblf7pUGqlyI6ZpHzVGc6HRpQRprj7qujpZycn0cYcV2ERGUHheyO2vxiqD
jSjrqSHFkI9/MKRLBOlBgVwsJv7UKThzG1UvKP8BkDgNA8I8v+2KNgUS+qiQ0P/SvbKltSIr3FW5
7JCBGYxvsZusdF7Jc4QA6qUpU4A2T0VuHX5XkpzMenwlhxQzE9BebAoRJAsOTNuDmf6YYXuoTHQe
UoloreB9fpqS5Kai9GYI10CnVjW5V+B4dLrN1Win8aSNOwotJWZWmktNiUq+QzFFwjZBW4wnHu8p
MAV2xG9TE1ugZtbaA0E/UC+Pm5XNzGx3hQnhdFIUF0CJS3c2J4CJStjMAzmnJSqv7IdQIRNUD5NC
lDTb4r1vkX8LupTqgeROUN+K4ql918fJ2ZfKikx/TfyDqDCS6MFPUaAVGTuAy0TrsWnlF8P8EbY8
/DpOIOc2opIfWiS33LcMWb7SrMOvvR98DpPMfrLgu9+Jh7Lq2iWVomRNHN8bcCWn2KWeSAQCj3/b
sgbRjBI1LvL4eoQMlrEaasB7nu3JImqtK/taY/7a9pF55oLN6dCXY73iQ/Dad2AAqROdPU68zo9R
lrzRiJrWLGzPRw7KRg9C/TEEpsGj6c363orKTS+VL0OtQA1Q2V9NRwyedMstVwVH1pAAk4q6zEI9
EhsDlPxZur3KsYGjFlkJL93ZqI9SuQ9BH0VJ3XBrAEg3eqaU7kvm9iWV+6fikr5NlbgquZuGASqZ
D6jI965TR1QqSRxYuJYD8fs29QO3d4QvUobTiRy3YdR/a6ZJ3HWqMYBNAExkbU/BEZIPOCUefEMD
qQHCKrO8RDh+mXZtvySZGB22mZwwHx4SJow96rT4KtJTBooMYd8P8EIvmsnJvvlOuKmYrE9uC161
mfQBxNHN0ndAnUtUD1XtAyyNurMNDWfZmOuT1yTINPv/QbiRMnWX2ojE3cbC87AgGJxLl6bf8ra6
scOXbW2AclNh5RAiDvUAc4tIq92xnV3Z8X0gmvUUs+4JvvHuaQL6kIJh9neDkjkuEsXtxAFzOWmV
LBqajcUAhEuizEA6Og4/w4qGaVPZ2HirYtuA992S/ZR5naiaNZjt+mUTSpZ5uV6eC5QjnjpZ6o+t
ZQK52qoiMHj77JGaUhiZpyMCs6Uhrkfhg1pvtCfdq132OXB7Y8lDUztEfp/c20PmLHpUJXzV/BDR
O6v+pGUxThxTEW0Bg6+/xLK5JwOApyF1nJXWfW6J9lCnU7DKmRt+rVE4q1agpcchEmBwbyf8jr5q
aRTdzztKIN5JkhGa3s8R7T9kFIn3Mm2ie9q3qMEautl8dQuUI9QFWEPBuSnhV1LHKBpTczO8kQEk
88z4YG5IXraND3pB+E5q38pf0/6ZyNQDM5z2oWNGQDUR4xvnPPXanNfHYaryV8u9sooAe7kkPncj
REnXbNUULyRGBvC4L6wwvlhNefJhlQmQPnGWrQd96ryWRShJV64z3zCNc9GOF0caiWSdc2RxrhNR
gnSzY9m4YW36fhnOV1dSTIF8n0V0XwVVOU6OWnAMFc0GwirwbqR3NCgiW9zpBXhsuVUCyk0ZzApW
1KgDgxcEMF5QjEkr7vwY+c6oTBzlLgEpzor1CG/MycaXhOQJBbooRR8+U2bybEK9P8l4lolF4QzB
1XpXqc+X7uVTptCDyw2RJfXB81qIwQBaHExN6yYt+oUdtNF93cQuAuBt6Y2OFb+DB+q1nrLiyc/A
WpbrDmA0lTwZ5SbuXPuTi8yNrRGZ5ToF3/j71Hru1LEvttXb64bxYhsiAPwKx8iS9GA1jFYaPMH7
Lq+S595tHmk9K8iA99pl2SmvLOde6zWciNQHGaxGAXNg46EukAyedQD4gHsXaHDF+JY1tbMCQ0y0
FVYyvfGSHYzJL57KxhruUPSMiHhofpiNVR9tafi7GUvtB6vKloZbrJG4aT+3Q1icY+R1LOjBjnwE
YYM+D3b0bFowA62qvjB5J5dWZGpPTl59CvPJfi84eKiFlZp3fd1np1FgfyWFHabbpmriV7ecxCYD
UPhmFI54DQZrRQZxESWoVCymIzBJ6ntLIug8jon9jjTh9wgV0k+GGdf72kGoneSOWKCwr3wPMs1Z
FXbBd41Vak/20HzyEYQPc7zvB9DrPTbWNHiFiwz5BKTPiQe+qIOGbeqE+y20edieC+xUUcTiR5qQ
Vwigd/h+vcuESi2QgeP5YwE4xQ6sz+0TTfm1QBwboBKZJ5PWb5r6HFnpulYg1FGDE3zmjgck0cuT
Q/y+1KUmLlGs2fBBerOMejSXeiOyNo8DA2FxtXR9v9/PYCbzUZVOqXQ6pebvbP80VdnChzfspRX+
O0gceHXVIZ6a5lfv6oxOmnYMswOd3qkX0Rl/Ng9SwO52fAiXpC6Ixshy/Gn7ESIyNEAWIEVceIFb
K75FFY+w1Zhr4MCSVDFD949Z2KuLSRBxpG6SEKkeqDxWQYv5tgJIGt/ra0t6H8VAhgnApxgVUPtE
q9z7qk6sBdEYGgNcPb2mvyUyFKs/WYROtSlQ4vpmag6KiyNw0QO209iAomYXtBZ7pAZXLG2ZuCFf
hamLt68TFPASuuF9VSb6YyfzaDfWJQi86gRa5D+WyN5p5f6yghYPALnBemMeeH2R12u36D48ule+
3Ngw1/oAB7f/u/bGeLTzs9Mit+7i5bX62MsH+EAdC5H8SJGuUs/CQ9QguHQjbhQXa51l47LFmdyb
7UkBdhMkjmAqKuHSE4kqNQHMD6hq6IbqYxoJSU3LO9n09nHrwBFfXxJmEKEEIV3HXIa2liw1VKm5
G4RRqgg4vrLuLA7fD7SunaRLMqbmAkIEu9H20zOJ9D6Kzx/Fylm5a2qj3cAVgONaPN2jtkv8u+nf
uRvYKEfWOlUPN3xPY/Zuu7r2VqFi2cuaPngOADUJonVnurPTCBeMtrAPBpJs9gysDdvJKFA1kVXu
qktkt0ZJJl8PFh8acPuU7q7Q/JWV6PWxUPQlc/Mn2dB0E16h2Wk2Y4hX4I3KVIlYL4ddXyDjPkhZ
dMZPnb60WgJ2Krt/G7S43nGrcpbtUPVvDIDNAGmOpxMDIdKLOyD8qswyboMeKXYHkDJnw5t0BYoI
NQuHY4Mhs9V3pO9JAB+cYln5exa1G59VKPEg2aVbIavHTfNkR7ImMTUkmplwHWpxAId/mZg4Rv8S
zosBYHJDo7kJe+MsLfEJYHJi47Z4kxqqKDmdsN/SUFfk2/OQtFIZ+8qYKeObuaRFUf0SyC0I6SqP
rtmBAHRpqy5wcD4aJIfgIkXjSzcDk4fDDL65mPeO/Km/CK4mzKa/1ryY08f1VhOB77jCfWgMk0OY
B+ZJHzq4IlkQboQOKBOckCC8dFPkWTb6iSTUONyARVKAyiRFMH+R6yPgFZuew++JDJ4VLp0jcEnV
CtS4mvSEDZQvVwHOZriqjwtU/0arwEJtUG/70uOAmlvjkN7e1THChIu+RSxfBIASvhLmCdC8w8Jt
tyRMi7C7i1UTjfFbjNf6juTUoG6ouwsQ43ZzXI2vFgGDGLDCxv5IMppOC0Uc1DkAcjnP03NDR34Q
cnSaSGHYqwYuuRgIGAoB/3fZRasUZHKlxSGt4faO2WGfeAETOUg0ES28jFtDPLVdiFwWFXydGh1E
rVEAdJnK4SvTQmwIWDryRA1Xe+c8pJ7eso2eanJ/I0fEBNE0P0by87wKLSDUKkm+jeC3eRQ+EmRQ
26fvL7exKOp2WYZzCg0dsNQ+CdEtddRr3tOlj8FbD3B0Hq5JaelBfpdNYjffCG+WZEXZ7ToJ3IVm
wOOeJYazAWfzlvUpUuqtBlx8DKw8m9JykL9fZ9Fdqrlb5BIhMS/4jJI8Jz2no+8D2K4ASRnYbPwj
QCrABp+HTregcZ7iiWlF0K1oKCSDzS/DWTbiyLuEm7j0LpPJ0LbZz3W4HL5ZllZtL8mKlWH4Z2Eg
+aBJpMTLdnJ+5kA2LN70HIU2F2EdgOFL9ukbLnoAoau60FxQ1xbZv5FRVm9p1KWmdaZe1g3RDn8b
n5leW2dDNT7ock9BybNPkrefEq0HUv64GIiYU7rmS4WDwJvfaJNnGNH4ABQLsRa4JR/a2O4PAoxD
6wozH1BBjDvvKM23fKg/DWFYqnW6anA+T5rxRO4EzUZxvNX76wt/JckSu/rpgShEjtroUv9gqqQe
eSXKRlzmzUoH6aot0EXpKjZHDS+hyCrWFnmF9BDSzuFJeO2454PoRVFm1HeGhbRJG84xInojEe80
/Qhu5k1mAEpCqzJ3Q4QN5YgK9gBktUsAnXfPzpjopzgb3y5KxfCAV0bq5M/E54AkDmCvyOJEajGZ
f16qcxVxVAWgWp7U/TbSw2mjlbJ6MdoK5KUJgg9a/ANghs7TxcDpUPrthF9N1scbf2y/ES09R5Yx
IJFVWselS9KemTFyF6pvRFhfIy9sOWWVja27lGUIHt7YujdVg130hwUYnF3PTfOe5H4r3WURTRqq
iH/KRon3ozDxrZKMGlQ+sHt3RX1ai3pWo18t6NoAqhxwZAAztjHxVTNFYt8bNmIZLGXImZ27F1UY
TShu6itYUZekMq4XVWiy3TxdpsWr9KNqfbUOaSv1CbPdzfDKxJxUHvLv1gNY5xZmV0nPybPh1NQI
b2W566wtNayUQ1AntAcaz2rSXBrlOZyH0QgsSVqBFqybqd7hOwTzx+BO21Erxh2rbKSOiKZb1YLl
z7GFE4pppuFXHhvblgegyLVEicOybn8Dd3QBmHpuvpT4SZciFdqZVgJo5rhLu9g+OSLvVkYbT2cR
ptmWSBkdX8RIAJ9eaL+nRlpjsbalD+459Q6ghvc4k4JRPd/N7I4DNhVTA0oMWZhAgp0X0mPgpGnA
7VX8Dr7T7Al8JMzH/nRBaSTnKXlaZ0CNoOBfjDbl50QL9Me881yjRQ5T0SItwY4tYxUj/+gJZ8z6
rsjfa7v0H+LW8B8ynGCWjQ9odRqSYrQBPz6AlRwZMzChBsiHizFx/Ds3irSHkePrcJsJlf0/F3JB
TI76BURz5oXElE3LtLbFimZZFY/vUP7IkJanBXl49AVPD7i3Hk1p13fEE0CNdO10JbJkHbRSP/LS
HZediN33oX+o+zL7JgBr7mUyb8/C8sF6YOD/kIVIENR5WgLNAdcJahzB5dLnleNRWtqsMFBLfzEh
WY7MCzGN4HJRGW2zGch5s9NF1o/6Gl/TJ1ai0BIuPKR3ueJXey3p0oYfLLB+LBHQqj1ZIzm561Cz
yf0vxCgCFgahA9BQZR2C0HWX8fAUpPF38D9XL2XnV2ttGt09tjrA4/VlunR40H/J026txb7zXZna
llNeTKNOTsjuiu09LsFILY07ZI5HifVaDCzZiGTM1+lkmK+TgMdkmmR8Ii2+2ywXzqd5UsJseT9N
RbiVvCp9r1Gwey2yblGFAx4IgGNuBm50B04AfKS9MgS+HAI+ZH7phhko70y3so89/v48cLVk38rk
hY+u8W5MDlvKKB+OfawP5xT4VV4JOPY1S8IO11qEl2wKIIm46A409uX40QO7KZjaB33wbhSz8d9P
LspgXOtT+Q2/l/CUWkDBmRuSCYUPG9Rwt+N1/KElRcyih7Br8OtR7JPUNK2NYA+RdY8FGKNKJCmQ
jLSkuLG7zB3xEsnsBHzsXQSArzKPd4Edgy1NZadexo3u/Bzj7BvvrsZkj3BL9SDdTDvbeYDUJX94
AvDSuC56H+6SJIlPGioNQZ+kRZ9iJ/5RqboUzXjuLK3+XoDCcYGEq/EJTDkgQRzy/JAkCHELs38x
tL4+jQgBdr7AR6jPScP8IrLqor4SFY67EzjInf/1X//7//6fb8N/Bz/kvUzHQOb/lbfZPb7ipv6f
f+m6/a//Ki7y3ff/+RfSEEGHYwnu4l8TVOSWC/2398coD5T5/wrTqsrzRprnDEmpmxlXRzfTNdPB
XjCLZtAcQsq5wOUo8hTs9WueNIBHUqML0o5ZYTchBpVOCMC0gvoW2X1+crQdQCJEiDp6eKMmx0wB
+5HiT0OSgeQh8dqEPUSjZXkS8cx3cKV7+PU730fQ9iyyQiueNcSd1qy2072Rjc2daSXYEAzAtRHT
nWbDkY+LXrC9kPHQOCwxvpD1zOOLedzVDzjY+IvAicLthYTPX01IslZvUGriIInXhcYAI/Xr1UqK
id6vpK6UmoTz6xfZ1doxqXYl6iwfUJhuPEQhKNurkd/RyMyi4a5rWo9GtbLqAMUGNhD7eZ5j9om9
BbMiyB2JWSurw2ydOb5cjm4Ipi1QAMVLAwSva1qB1mLgal8YIQ9UPbzxQIootx6BV5aCmhMfxHQr
Ovci8lpKy+1KeU5x6D1RlCEumA5GHkQxuN9L75+fRNf5y4OIfFMXYKeOsLhumEp/9SBWqR2MSSAm
RF+M4MC66CcJUmDkqPOdGZAk6gGjCP4XEs3yeXg147IOMSf9mnchWCIOpQ91ucMGSdCEDG/tXTM2
wQI4fWBRImHSDN8AGmbuCOkQeF/6asTzuNaCRRaP/Guu3odGYxWnMOos3P5N/IRI00T6o70mdxV5
vwgx2w7b6OyUu9kfhtIYQGwHJoDogtpF4m0AYk4T2EeLOWY1B6m4z5HQPo9nmzG7c1IEb27iW4AM
njZVkJZHkJCW58bojnRLpIujNPPSA2Fpc7k5/rIgJZmlYQ0LK/qwCOwv/+F7F7ffO9h1sPGYSFwR
wB7lxu/fe9dpg8wsdzgjz9P3BiQ3cWFoT0ZZu8fJtUAq2wX6Z1x/wQoWDcW5NZPiEUgRLyT3Qy1e
TdKcdnA9Gm+htrf6Vv+M4sIe4CaGvyIrB5dfp0w50iDrZmulRX2XB9iVVGzXm3xjsBehmID4lJgf
QrIpMoOf2gkB60qPvVi9233Q3a3yoAi2Y1yYr30EkEKBrCJkVRYvrAVmo7Iaq0E70CS/nd70oG52
898/7RYM+95SMyvhkUIKF47eUGTLWnePvs76z22r+eAQ7c27yK3CHXCE8BVYxniv6yWq3spp+iLD
aFeot43M7aM15qtYC6Hv3fpROGGykG6j72moixGpfRk8EkpJTeVmwQa1ND7Ilwptl2c8RrGlnqfl
gW6d1ADKG+mtEsXmS1DgSI+EJvae9T8/BRa3bh8D03GQ5gBWA9PAq4jdvIdGI+FJENrxWUNWnlc6
rnWyjRF/TCKzT42pfx9U1ROJSElyGuYxyw5myFY3chpSE/Zds+St1C7r/smu0ZPdwFCDItUnz1Pp
E0awBW95or/eyOln4Lnb7eMi2Nht7O7HDNEz3OzRHbQB3XJ0+L4aK2F51CUV9cqqdvfUYzRpHt+u
REah324DlAxvM8C2cjEZ2H76MQZjNZYxkjCv0suHXa2G04QwaEJmOMb66icasjizngctenG6BomI
+CXu5wZXtuthDK6f/Y0Mwe8hW/ztFFLcTLlZhpcRKkIauJb+ZPzH9ZHxhzP3jXkIaLpFqVX5WhcK
q0r6P5DAh2CimD41aRWvbKvoT84w8T3yM0GPx7XoCa58oBVOGS6kIA5JG8v/oRf6O3BNp0+O2/+c
pA4cZTF066ZADEU516jp9TT3eF5PWxpquRaekx43V2WBkC58cMpCtsmHRdYVEVmQksymNrxegywi
rMEQTVv3bhKtB2ROHLlhpp7sgG5dRXjzDkYCHim9NZ7b1kRKUVF+1pkbbRIzjwCozYvPRu5snUHX
n2n66CI1wVZm83SB/ztNRzwqBB0y7my1C/SfBcgKxRIE4fg/q8Q6SqADnzZAikjj6sa65Hm77CyZ
vrG6O/PacL4jXPqga0n/aimE1z63miNYT9xjZprhKquN9E0MzWyKXHh2akL3xS0L6yxqDvichiHf
fcJbkGQp982zM+rMCyYLV2rSkBBZlcnJgPVsR/IJxOEeG6tpZfTIr9dGZBz/KchFst6xceDMcH5Q
0TGKWF1iXJ2JjLvWjz/mkuYmqqXmCp6scLYPNzMTHnHl/S2Tnm4Hq7qJ4gt/3o1twSdth83aAU/J
JApk26gKYxRIowLZVl0aU1PaJfzNqkCZen8rm6fdLtOWKQCcRI08ajF1a5413xh8LO2u1HsEvqg7
yBTJCRlyW0aqbahVRUOiKiRyVTBBzYDctIXhM2dV0QuChCgN1BAfZZuuMcoM6Mk4NzjYOOZfE/Xm
XxP9JmaZHv82IQcLVtwg98upzTRZZ10rD6Oh8k0rlJsVi7xJ5eHSBa2JsULhRwSQNWWQzLb5YMoD
mVKTplOSrKlLRpeeU1frWGNmcnKzIoUTGGivmhACUMJmv9enwl+NOjIwkF6xoZxqsijxp3FvuADN
IQsWs2pRVHm2RFjfPgLzdNeLrt3RiBqh5PMQJX7tvgyqFeqixkNhBRL1H2xYOVE7Hkwg4ZbwLqBL
DdnYs/BWnyFczUppriO/wMRb89Fsy3JBaCq3y5VOcwRoZogDjS+L9fyRs+FlTRrDMV0hla/XYq/q
dbmj7MoRAHe7koMdnJIzSdava9tnT9S3FewYmRPSOKqbrs2DugMOgJ8WnpuVX1vWTi9abufroAoR
LTLL6jzojVxOusi+xKHcEBXM4NRffZ+NV6Yy0qtz23XfJ93ET4kz+YZqFqMJCGU01FWitVlb2apR
2kkNSWvEqdwYqqQRAbkMeOLGP8ydjWmuaxt7GaTuAmWtuNurp5IVU36gIQ5l6oFVGgtOfWCU0lOr
xiRMUZAJ3qpf49jIulUf2Agd/lrjdiHS0Dr5PDv2+275z2cynf3laG65KA40DAdUhrowHXVmu7qS
cRZqDpwYxkmiGAVOplMXF/pz0DtiX8ucLWvcJ7+YaXNyP7P4zeSlRzmrwG7FlkFdaupKUbMi7Kzt
lE1oYFNo/GYBsPc7uKHkqWNp81iNrjgmon/I2qF5JFFrFHJlt3W7oiEp/jAp98cHMqCmVpO4mjQv
9GtSb4GhAsfsdEGg84UFoDrke34lpPqMbnzZFIYLbO/ljoS6gXdJPHQdCuUyYJmt5lx8Iu64GeJt
JrB370n8p8z8OSd/nm6A3GzNrbjAezT3hJ+4362C40Aix1cZAKbBANjIgwlY7zXwxYNjPej2Pooa
axNPpn3X4ZqPlFjdeQmGsVoI2btfWwcw0/BRBwu9cxei3wjcHQ4f0c3fI6NpnIilVeMiSLFQkdtl
u5zDoo2BgLKaHIFs+5+fMPGXQ7/lOpbjMofpHEU7xs2hHxtOU2Kb6E6BAO4Q6ijB8aqacipRDytT
j0Qld3PcWQN8EVcmSkgakrUg+/HsNLOWJAtMFBMvqDvboBAMtUU2UEd8qZsrbpuT1xEHSdwCbLnN
p8mjSBoYVus7CqeRISmY0St+XZy272bhJeRGtCW0RKhu8qyw8y9+LbuFQAXNUx9pIFF2I1B9OQ7K
tFDj5fnMRjlb9tYCeG1rIyjo1coFfOFTaVWXxkC7TDaOJp+IeIXkV0Qss92srlPfWHd9Ny3icYy8
sc7YsXAs91Nt/nBUEmEqAByfc8QGm5EPb2RVhT07omZIfLLzH5ayKkfk3wU2wn5khQubQmrFWmSF
tUg8W9EkWksHSNjxn58SlFHd3g0RSnZ0U+cWd8E7r9+4CAwgSbahsNqTNdWuNykobWrCWAcboIMg
WEmQ2yTMxsEDREx8Dgefw4GjbHS8eT2LoLt5NcJ9Vcfn1o2CXd9a9UIWafaELWGO3bttxgEEHTsb
kiHzH6HJLv5CsXsSTU71qlWmdiRRowORJ8W3vSQlSt7Kp/yiIkEfBsJrq8q8rNfioHms4+YzKakZ
o+zN5aCDp/VYa0yb0mg0IO3wailHq97VgFFHBrUudiPXkk/wqmxkaYxf+ja8lhco5CK5KPJrubKP
WTJ98dPxs2bXT41tnVGQ3jzi8unfu7p8jeAfenNqjpA9/gDWKQhw38zAAmOeFsE1gL0lqaNNECAr
1S+C70AQ9E+Ut6NGUo3sqUGOTxBfRr90UxD4J0r4UZY0+qWjeZTuQzq39oa8DY+/9L/PnT/l12f+
mlsaBT+gch3u14XW1eZ/egwZu3kMla/ctTlopRwXDgr75jFse6TfB1mfngqOGrQrdvpL1w2BetIg
EmRYzQSOAsScKAZlihLBcHs4alOF6AKqTTxXjs6zpgXJCY/2jyC27WdrdP2HxhmWXE+dZ6Ea1GWD
FGPMHslA8PJbzJzydBkNKDDv2kbuyBQhT2QqhnqwpqFuJOPKsPrPQBZJFwWSkh/avDUfqrrONkOo
IUlWyahpwlIsk4q3CLk2cBxrrY/E2ZDzTWtyeIKRqPvdaIUNfDI1RILqJvWD4kyTszrPHiSOLGp1
ksDrVZ5Qvni4mJtdGuznnyKx7RAZCEG+nxhKOmVd2/eo3UP5s9nGQH7Np/exRR5e7aevIo6ibdVF
clMWzHhLfQaPOAzA92wsBxtFBQPcIY+my1DTpBS0JHc9DckTfsRf8h5eauppWv6XXiDrDxl4JX/X
pnz3H7Yw86/PjuEwZlimZVkoB6Bn6+ooVXZRMKDYUzuGNnDUqaaEikRsBPxsxHwuBM23tSVXY3BS
N0vXDVDJgnK2RZgF0waQ/SnbhBKEAkxY4wc4LBXyEFyrkYGxgCwZ1ZjR2I7SBqWj9X1TIU25lkye
qGdTijI2yWgtrGBckPBKM49BKL7zjSDY4yfp9kyMgDt0jBehIxQujMjd2TkzX1D6/jE0VKofDYdx
QtokQKI8GeGEL9vuLLEDfw/s6qajVENc1N8BfnKjGiCZlOo3GwRB0oVpD+W2WjmiLO4IirVS72uC
Zy2XJL3iGKtWOg7nd2qvu7sAw1YrJLjFi5qpjAcpGm+iMvd8cvQjQNeWuYLByhREFtymgB5JuPG1
lBrfkqyhQnmODOdVp4etN7lIWNarSl/1EWqjzHE3jXZvvqqC0qkv1oKyBuy+Odo4fCGZtQqfbDBL
bH14gPC33ToLwwXfMe6sIB9UDfXmZpblFjyNfoH7+I2x241P//wou+pMdh0wNHSOvc92ULemm6Z9
66936gnofhypAHgZWItprONFatvpF+rVWp590ZUMe1p66ZHsxm4QL7203hqzzZ4TICE9P4JWKn2O
VLfNdUCMAWIPlz+ljgtnFcalDbATDJkG/gnkZGaLWHdQddEKhb7ZwF0RpyAcwrmp3FDQhhoZOckx
LOMDneVnoilWyB2qHJLhgaWxv7GyCmFx5hovk9+OuySMroek7azuQ8snVG/UynjUs3EHKJ5VqH0H
Dom9xw78PsdykdTskCigiDNZwKPw3vyK9iY/LUhEM8kKgMYPES6ODJ8AZiFgFgFGGfEnisi4Zq4f
e5G+DoNAKmBnopa3YN2HNm4G/dhCWwoU9Pzzd68bt9FiQxfYSYSh6wLXRTwDv98IK8e0XdwFqmPS
JdZkerIc7C14Dey2gXubxecKl/knI81WSRc0oPKJ6yetCE1c4NoO4ZYSp5dIn1ZSBO5jnKP+fsi5
udd47T4mhdYdE5yrSDn5jD9OogTgjAkfNslyBvRDYANdRjSp6sZsWeSBv6YJRWraa+SBc/Y+RTl7
sKauWQNqr91OkY9zLbA46NIahkWzNtsBLvWqH99Qv7ZIccP7QvLZPoWfaZb/bk/rIL3yu5kC7Zjq
zxiIeTeWL0LPBkxk6M3jS41aFpme3Rn+0kcg6xjEaOwxL5A67qCJtX6H4kPs4hCREllFWQMvIMaz
nRGhRN1t3eTQcIcjKVyy56KS3a5P42Jj52a6wFuhPmqdVcHl36Qxyr2rdzcIpgZAJf6DnMpgPQJn
1AHSRqbvNezHBlDiBdtfpBq8Eh/dKynZwiPNAO1Utw3QyJBtWZT6IYraz90YmmsaNXEDKCcQg+qH
DPe+EunOsKEx9S5TlIx6lQk8hx5732q2Q+7lh9YYNSw2FIt/fo5t82YPA3yeZbsIeXAc6CxmqLf1
1dsY+RCdbqcoi6iGPMTRNtarAP+IyO8ecv8Z5/r085Sh4E5EnbFOpn784pYv0hnSz7oSRwhgr7XQ
LE9dkgOZXQb+AoE73AYKq/lkdQyJWdH45ndhtNdxeF/GqkzQqNyvbmSDaCZl5XjnVHr1AGyMXS4b
3IB9cFdyLahOYPH8f5RdV3ekOLf9RVpLZPFKUTnZ5dwvrA4z5Jz59Xfr4Gncnpme776wkHQkyq4C
pKMdAA9RWg12ZkV06SBngL1HfAQ7L6BKDcH5uxakrA8N1AP2We89Rh2Cp9TDSzCU36FhgqjP3MOD
rOqXJIowFDZDfv+PVTjhRT6+HkxVwzNCWPhuDcUU5qclfQPBzV4z8/E8JgD2jHFSwDYKBzOvIuSe
5WnWAD80n1LTqLTrIYMZUhWK/MjStjjSGR1U2FwjgyZbPvT7cFp7XgPHWBY4aYj7K4TT2Dq3yvw6
lUYAEq8F57w88BKXKqNBya9zM6TvNkGBlS0VYzkXoDPoGAIqiyWyM49AlSEeVodIGx6WAajehtns
KdOmDfX3WYRLmljMXtp0u4Qq9FGqPlulEEN3/SFWjlE2DJeySENsSOXInPq1om/9Eb/3Ahj/p1TB
vlSejtqPwQidKtL1P8Mie+B9Z74WBuAvSqkMd0MPxkQN/7214sOkt49rza2q/EvU96METv6l+/+z
bpkczlr+skELfWxTqbCroANAJCs2wnQwSAtlO9gqdHA0Fbo8ZtNDeh7uh9C2lVb0ROjG7wtAs5nw
vTC8qZfPsX8+R1HXSbTTtuHwAZtmOQJN+76gi2C/MK2sUcncpW6BGC2II2pdgj9BjpYinRFkCfqa
E5ROIZ66jALnN946S7QnrPJYYIP0rU47e6XqzDtbKrBd2Mqq3C6chm+t6hKmuZUBXAbAbtfbK5Ev
jgQThWektQGPA/u/EhBEqFFqmA8SVhtM8CUF6B37wj+p+Z/QpUvIzOpfcKeRnoBKD1+0VVbY1cn3
gxcWTLAEkCVgQrGl5YOUuVP95GoPmnVLqiy8L2LwGcasy1bDmJTroewn6JlE4kYh6vSi4b3rhIYO
s2TNePCEztw6B9GihMzPQ4Bt01Nf1F9yWaKqrMNGaha2blSa5myXFSbQ1oOAw3QYzO6O9AQDG4ZG
TpFazUG3MZuRdL1OEvkGecAOpES82rcPsWMrIuiHxY9UR0PSWVvDeiRS+6dP9ZAlMPZmI56XUIqo
8HDat0n2+qm+771uz2P9LWwtpPIotq4BxdGV8it9tPkC8pMClZzshe59s0vb3ybwMnAMuVtYS+Yb
jBXAqmOecSyYuaJ6i0hy1ErlOBwz8PEtqSiI4KUhkGS8DjA96kv1c99leMNs3vtSMDUgV2ytoPWX
gUkcQnWhzr5pvgE/ibTlT03QDS72j9i1H9phO3QRKJo51sfQFSu3EYye7wZ/qF298fznUvQw+4Ia
77fEVHfQGgoDpy0jJ0569oedaa9xH9qvYzZUKzNOywvokhB1BKEj99Rq347ay6JNTfWzJLWRbLK2
i05UWuor6JatfNC81h+UsDu9rfaWZ7wsccuYo51+GMmIN0W5NeW2Osd7C9RSy5uLliHsyzR2e2rU
ZQQrzY8RZpV5Fz9u98ue+xJBdb+OUWlh8FCoxQ8DLtpWCgmthwlOLg4pUjIpRGk3ydTCbEddg1eT
HD7UQecdLd5PjUoZkw7Q1EogLc6t9EyrUTrMZiGpGh61KJnrqSqtYOYZ1eaJ6K65B6vCnoUR5pOQ
6Jx5sZEKKfTAx3b/1PcDMEvyp7pU4h6pr1SnZlDa/1V+9ZMmb8+9F60eq+0iWUQyRnRQP+r/Io1l
Z+IlHIxqu4TQcIZo8xSq5QihlhGDKnJQUm6l+lkQOAEZBeJQXrAyuzC4NXEEu9Qge2zlwSqVlyBS
8cDE3PKx0ZHDZ7wHK0drssdKSdIDVxrITsjYJmmDW9mEwI6ikTr82p2FoGmEfuVOap+sPd23d60Y
xldoQG2SduCPXsvrC14zjUP1UKlK1kKG9TKsroxNaMf8EQTtVQrPlBOUOSVJk42vyB8kUpbO3gVJ
PI8YyREL03sfkerpwhTGUvV1TKAZi7xc9xiFgWSqFy8KM7ChjkyDo1t+8aL6XrW12s5cU9EqtW7l
RQCrUBGqKGdI9aj3NEaeQrpOdhqNCIqFcgz15xhhjoVyxUy3THIGXhHSFJSwaHOogmCKMVct9cgA
wijEA+t6qaOzIQVeDcv3l6V+gmV8afb1KUb+81po+9QzuktWWRyew/5wEfGkHnzeajD6Nc3kOja4
HcwaorRVaajvlUneR+B+d/4akxtYvAQtWM8p9ODwR4hgV9QMCKY0yD1XpCP+pVj1UantLP+axeZX
qMthksj8wgOOrVZcGzqS7hwTsbbfd3gZGAa0RndT82esR/pZGeFlWYEUsoUfExAuvhXEe5BgHzuw
+S4ei/NLOhnvZ3bUFatOFXDgi/NxYwAH47VFfmBdk8duT47kn5rAJ4BruV8fK+GJg73WoPh6/XBz
vtfQnTnQPWtDbrlH1kne1XSg2910sz6EomtoPPl1ztyqMX1Y17L8hFu+WceJKF4y1t4IcMPg+gk4
Sf1KoXkWB3NoARznOqz1FvCdQdsJJWzPY9auBfJ5xVqL2m5lQi0UlAdoZFJ6JFPqOWQGu0LIcNoi
twMvPgLkMyutXTrNRX+EyFK1p5JZS9H++dQ+QCn3Hpy08TEHofEWtTH8v1DqWmN87I3o7CVxf6Uq
s1H9FR8q/0CNHgCfa8z6zDW1TlGFfccm+1EYcQ7hnLh7q7sR83aD+8c8b+3nzshXjTF2b1HO7G2D
HWWwQREWCf/EY81/jM02OfcQTpvDmF2HKzCvC6zzPPMhzqCImeEnWnDLOsRJ1N78UnnqRg7VJzC8
bhzZrrPFrRPmzc0tkwc4MPJ13hnheqlT1fqm+oZxoohEgHmSweUYSM5jr3LjCc7XzaNQ3qjQQZvw
IQDXgEoGvoUHQEXB2grMpzBQvBtgZO4cKeruhmcP7mHPfJx83d8HORuwD6dCk65X/3aG/8JwGFL2
z615CNLDvHMj8gw66yro5bSUjTm2dH085q6NxSbYv449rIo18YT1zdMiJmESen+RPustyIh7u38V
S8NSXdsaDHRxiGLeYWM/e45yJcJ2COCr8DRmN6NpYghOQZQw9sw7DbjNZz8X7xHFmPjQMin/5wh5
Fc+AmqAa82I9gl2HRGQK+FEwwGqODg1UioIBOoRLlTxLMVtwsV81rrsIm4tOHYjort0PdcOuS2ie
2dqaq5jsL3V0NkbdFjbvJhw1/7pSHnnGlkEoeR5raRgj8y1pk+BggSIsnM6M8kOvmC90SdzDcGgq
wgT02J7BG2OOkZ+6rwDPmovyIhA9+esTyyL1pouwQ96G7LpUAEGhrauBv3/qeQxmNttcfmI1GXzX
76xyy/Lui6XgXVhI5yZZ4mX5oRQHrL7Uqao+6cYwt9Vepz3lev1P/X62QXoqd8KI7Vu4lj7UTf8t
srvqRCUV+2c74YG7TsXByJ9TgU2walxnHjKAo5S96mrMKSKvKradlMIajRG3r80e7RiiNVD2nL7F
dVqdGtkY+cn7gBRLo/b6OrR1DFbwfpVBHnNrFnh6xeY4a6E2P8VSRR1hGl+EJ5JTpfpSg/oEz3mw
JgVVqpu6ZDgys7+jsKX+Z/fEY6BXpkW/EUMfOzp29d/6SX0/W+o+nRVT4CNrDmo+9RBVfcXz9thM
hQ6f4lF9BssILhtsuOUJEgL58GJVifos5xd3BSanrYyBvat2TKBTgqxDlJ2TQKnXAIlXt1wdToqd
6C9Tn1r7MfCxrpbSy2wSiat4QKdREaWTGQ3tLa068IkhGv6J6vWB4CUwjSscSxLF5lOigfldA0BD
ILwVFal7pWXxbrSgQGoBcFhWvDmb8rP33N6bcK28mXrBnqJ2S7VRUBkQaGHIiCGmhlL5KdAgY0DF
hHd8V+Bd4lKx8VNlje8nn7tmRtGssrDgB8uoIBdvYnEcwyD2UsGH5wJOBSY3NWQreJLZl6Wh5tMA
8SGYhMhYPVIU6MjLHoFq/xHG9rCjEvWiM/i2HDobimJ9VfdXDZTzawRa67bgcNxuZd3SMOLrhE06
pGCXOjpLyr52FSilugz9MKOV/QTvq9UommTTW0VgQqMGY2t6h2e1FShbKlIgXYUF1Tc7bss91Yem
NZ2FPU1rY3zzgCzDXWFlJzqrYWsH4JKNDSWHKuige2m8UiZ7hPQPwqmuhB5Wghcvyl1qBCvQT5ir
8RxIW4h+16I0dlQC2jyGYJV8W1BZGyz76E++E8oGak2gG/cfKDRVyG31XzKKmo0Vu+CGYRs2aGKf
MoqWsAO9L8bwzKt8cGYkWA9zTkw3s82C+2pysTNL3l8I9jVOvXZsuPYlbBuewCbyrw5zWQYHuWFu
GiAFYI/gpy68Prr1oheOjI93sYLvSw2dLaGgm6R3c50MtYPvVl2sIgPiWqMaXP3G8h8LYbTuNEAE
Ab7dwWPUmhwy/yN8GWXrpNvewwhXVhHVK4jmIk/Dav1AobBbS/AAjPBnylBYhNgwkzXPczBMmM+d
PSWAk2jQZ/UjH84Mqoa0e+YdKkyAn2pYtbpY04e7RhbhtlpuhA4JQQpWImHutGw0kHZE34EDORGa
Q+1QcFGr5XXKors5tgaYBTab82UooE1smWetb3SpSUmfDOb1FwrvFNy5mGBge0Je2MRPuoYgDeBD
k7ejnWC8qX13/LVIrbSLTK2ssj4Gg3z/sfhPfcscWg1xB/d1j2NtAfujB78vjaNpVv1cNNIASRdq
Lbj6QEW7qd2siEtHkcp1kzwA82xfex8+8EKuH37WB2EOM5FB/EkBSz1WjR2E2b1086nh5xhLfVBD
VmSYOPScpU6pIYD3ifvoS13FSbUCMe7A6iq/Ekg2rkegxhOj2SyxQIx8oVJZRco9tH9naiHxC+kw
DpJu6nWAzicA9LsL6Yias0axNx0WX6s2D9Kr0Rbyx5OPX2qoO+Lf145XaEim1yYJFSeT4KIGeeC5
gXqEEOn/0AOO9CPQcCk2kvqAb0m6GBkZzOHsRxBy1Kcm+1D4q4XCSrajsL/6DHV4A3zC3mCB4s77
5Eo05ocyrmdPIsomAAoLeyHs5eY7VauN+BxN/JVmDfOrv4Ydpsm9K5XAaJrWdKAiNYAgvfG71i5W
oGwoTgXq+IGmDnSGhLmCySsmFr8OR1eARsf7cBQR4id/FR6eIAbuZzPocH8Giti3jZms8LoQj1ZU
TudUG75SSevS+A57UZMzFZa3D9kYPnas45iXKQDLy6Iep8U1wHwkK1qAFOMpPCcajA00bEU9Ml8t
3DFN+21XsvBxqmCUEYFJ7FBXLU6z0zgOLpT28mOihictAcmNDqFktmksKo5+EMz1VMWyLN3+x/6P
+Rmqhx1HS7GBDoDEjgrs8KedNa0AQhgpFrzBfVYcNBWrLlGwH7bHNqzvIEYD0dihBRxSsrdBpteh
vzBpoJxh/f4dT42vOrP9L7qOnx026IxnOFYjHZIx42Hs2ORmaRzcF2XnwwW+bi/R4E3btDHBgipK
eG2Uk39QbB3wyciLYG3Cdayps3YzMpbfAdPrr7UqaFYAWQNlgSnryqqG7kUIPN0yoRbfjMQ/B7Y5
+k7e3nhThNBU7H3kcFOYR5hguGhyyqZ4kopo1U/YhM/d2Bvz+7Hpsk1YFtOZ5UyBraRSH8a6h8jM
NChb3Y8Y5JGwS6PGmMcnjebvTcNQj9EI/UzFq9RnfbDCnaU1DHMzFAcOzHrcDgbMe1HMcuzowfms
PlLRtrVnvSjVK5Ui0TqQXdUfoZ8TP1RBtKFqX6uKywRW7XyBPlcOemrq5Te9i84EmmvtyHBycyqP
hLYbYt9wMjghfCgurY0KuUdsj2Mvro2REm6TpLhDAvXB89L7dkiHl2ToQf9pJ9B/rFCcVDgyrQEh
jV/xTLooSmv+QF7uHriO/sXDWmPdQRH3BL0P62SGieJqEq/aV/02V2IQbzVQiI6lMp7AcU7v1LTM
7uiM2ZCg1eAbs10afsZGWtluOfNCmKdFw5pl2OFUDfgWUVGH7Ag4YgD9L63EARC86pym9LTym4i5
DoRpPIsQx7rfr7BIF5da9NlpqDXTHYY0+8qV/zkiKkQHQdLC/qcxIj7p/wHSUP+GqjZtICKwwa2Z
CkgqwvoE0uAeeN6sxMCV1kNeXNE4fpuxEq8jEWHPC9ndYy0PdPZBe6LuC5BBZQsvhJJtqIk6IoGA
dB7pTlAliPHhqgFY3TU1G4h6rDmno6f5/Ag8G8oWHYWsiNUkdM3MzFeepbegtPxXB1tnUHdjie+a
HXJKC7C3DTWA28O4282VQzxqBxmzAILNZMzuKK7Hm2K3NFAsJIQeZ1BwCFw6TASwABi88U+CxQ5a
jVew4jdnaN8CFhT3c/0YYieE6ifF6O9lPMFrlUb5WC/jgdf9EmCCvTOLTDmzalDOdCaVjc5Bu7aH
Mf1cTQFqaHf7IK0uVPKZ18BMy7oDKg4yGKG45nXzfkixQexaUHRwfQWPDKdo63Tns/EIF/rsEZtv
k4tMWbJVoh5FFduTke3ZTlBq6aOG5d99A7B0GEJ7cwWM4hPSq+Z56RqXItlS7JgEbA+11feuSoBc
iYDa076tOvh/tDABgWqdmyZtfWSxAgNCqlORzD2HldFAnUZ/odhusNl7K5U1LE5XlgY7Ag4awwiJ
AnShzpiTzgOabW1XWxpGlOoLRSjcqvfM10+qdDvwsrE50tly0KLiY51BRT6USFnCF51FvHAomOLm
VjnUp25LSJepv3QJal9AqTQO5mFohE+dPxV5lyvAOYQBZitwpMAytb3FsdDAOOGdUwre3mp5gNNS
vuLWFO+oSA15CyORJrhRJ2mPsSs0w3Mm1e/mOtit6EBwTPGe4pkR1fdGPbeJEmj0yNIuGiaccMyp
66+xqh08Q698mKdgBZjZ7Q+fA0fawlTk2VeNAfzuEIKApZ3vJsx1t+Bpa55whDRawb5s1RfaE3Q2
xguvxCuB4cyYTxe801+XtsE2XglGx9QCQg5/Rf5DPxmJVyUodnWw9S0duz9WOJ4jSLSCggnpP6pb
GgzZSkUBaWmYJ3qegzXSex01tD6DE0xVVWumpGID1JwFy4KyB2EUJGAOjZnnulG+NnXh/dGGhRPE
uv7dhvqhA82y8MHTzGvW9U8ja+sDFDQmuJHRqaLVB5AD8UL/tyI1UEggg6k4HwDvmYvwwx0T55+G
CSFM8vtZ2N/gTRbXdVMFs8aGRQpo9Z94W91oGpB/EhKN3mDXWASHTGlDZ1Y+oXI+DX+VyxRz4EK2
j9houiepEy0Jhx32GpxK1fyZ4yzYaF26ytrTNum86Qp7bvgJ2OWKhb2NuR0DmXfV6MaGbBjmdUsc
BU4cM3akVU3qRSEE6eJ+XgH5+pTfCQi7JljaalGFrZl/EW2EPcO4GVMN+aefao72z7OlzoNzINzx
QJeIdH78/f/V+syHs7ABABCEppgWhxGM8unFqkLHR4FqYHp6F6JTYihUgeqf3tGLR/i4tTI7BRZR
UlSobpygiCO68cO7iOqx03MweygD6FcSifJE4J1ivLocEpDwVdBUx6JGmksKTNW2BpUbrOguo91N
z3/vlEJKaNUHQ77rJbjUU0Gt75mf76GogOWwUbNqLrckduRrf7UzXbYv5aZQq7XeQpYuc8dEbTaW
hbyj7ac3oEL9S1YOwvHx/3lLsxiYN00IbNs25a0vp2eqb9PEcJGFzA5GneYvdlus+tYz35Ra/jHI
XW6pyPmERagRvtgBLw8hsGt4o2FYeTmeKsmti4NgvhzFV0n+frnUA+z391+sQrjVjzkmwNUgxWkL
xdBAhPmbClLclaZugSZ/sqvemaDVQCpAdEOwSA2vw19VdHvY/1KFH99KjVIkHChCjkND0GC4k6Kr
jKBSXwKoju/3OMYcO4wQK9+oAKm9QmZ+Z2LN8l3jMIMwhV/eR0OFiLyW2mPZqxnw+yko6/u+COER
oQY7+sGAOc5xF0+4YlRAgh6eF3D41OM9FaH79qGT4kc7eHQxqUfdbCJPIst/PXyqqyGUsDOa/vyp
nnotdSXPzkCG6uYX7Hf1DskHRKau7cpseqXSIiugWFV+CWQjZlWvMLLIL1Q1CxFQrwkNVBd62j3U
6Zkj2gt5g4iplUBaVl2wiaedeKENbgkJjm9TPAfUAEuvArOsLoEFItDvAkyvLPaTDQbkaA9wQS0B
OsYKIavz8dpM+Y3WC9QmS7SY+BlJjOGfpf9nv0ReQV5vuUKpfv39D9v+DHS1NAWaSgbpqui6Znx6
YmXIAjWjUIIj7Imw9+f0YXdI21h5bnTLERFvH604nx68SHWDQuPP/QgTWrXMvsHFgT831WADfAHu
DPWxU3BghRVXMOBF7FimnosrRLt5RAPccG5MA/yK0FeuUTkY2tefl+Oe5WoDLF5nnm2YD5NrQ1l6
vcD1E1s1r5CwY7A6fddeSrj6HjZXUkjdrwjQ3/VQtzT0jiEnDZa+7mQ6vC27gtdgGgMmYZb6W9Ph
cRn1+JuxS0i1kOvQL36HzHUPz5IXIDuV3aRA4Zpak1+HKCxlHqJVBhpCkQOHOn8fgvrw2uLzEL5E
eCyfIhbVnxP3/D2huAIJ/sIeyp0qTCCgPmHGAltN8G7UU+cTZkwN4v/I04i//S4wNRCA72u2Yqoc
cOhfAdBmGejmVEz1Abkp8GAkfaeVC3zoEGH5L/k69a9FQHbfW4ncswTXlf7N5hAtigo9WzecJxvf
s40Hm3lgF+nxC5jqxgM0BJHvRNbaMhroZsoqmIy+x1NjDHTzOWrCl1QIJENlbIZZzmUerKx6eCiN
EDDPzVZZVboX7ghNpSYMqLRB+9ITkVerspqK1NgbSXGxu3ClNSLbWL0aP5QTlkNxpIJnBnwJ4Nre
n+kIvRUORxqvk548aWw9qCwW69jskJpoLX7AvnC7TeEFIR+66sozx+hNS8dbVuZwRE2+BHmU/jHg
Ue8YWh09JyD6uokNKTN44mET37TYHYw+XpuCWRBp8KIND7m1zbvBek3A4GPZED/6kcn+41s2P++c
CFBpdd3SDdVEluBvMPd46GEWmGHXSnQCiaGRnVsFhIokaPgaUH92prrl4LVS604PfyxVdMawP+Cq
ZVS60NN87mH19Edne45mA8Xg2EXtNpHp/Rgr5YvnN8GbOmAeBEC3/jCFcF6r2zq+VkwY264dkmPQ
FNERdIEUslLQrSxA9XNnMXg94zugnlMQBBv1CSqUHFSoKH0Xg5dFIYuUrKLWpZj8Q18aioKpdQn+
176h7f/x+wewpn2eM4KtrHELd4AG9jImjZ/utNjQOuRv8+qog/N5As/F2rWAFO8bP/cvgzDkakVp
HpmN1HOsqtE3Dj/Dsixa5O2KyMXuHvuepVAUVmugN1WNcZe3dXnNzKLajaMA266yyjPYkTqAI+30
MOAx7YSpilTqhAwajRS0WFDBIv2PCWgpaC4Z4nn0jcLV8IXfcbW3tmoXdQckC1WwEcN0Y9atcfNi
2Lh5gCd/EZZyNVIDqngqu+uEF/xpJ+m3IODGC4zhvBUNEcIpobriUdDBcmMYtznI4qvZvImp5b+U
a+kpR3ZOFFOEKdDN0qAOIgpiVVaBuYGMVnUDCtSYKvXe0+PqZuLdsY85HGqpLRhGcUkGJO3UwC6e
A2zOOKk5dl/xt19L/KDwr7SfPCW08GsdAQ+oRfcDctBfvRK/VqQHwpUwfaDSKztaBWn4ZZ4kw48C
6Ao1/lJIYc6WSFu/VGUxQHs5jBW2flCBCsVxN/x6FmkxyKlDXq78WMHZh9Y11q+AFqlVX99oOS1L
EGT/UKI2Wlxn+bTWZSQtrn/2IxKabKN+1Fag9L/1+znKz340Cugl9t5utWFdheN4tBQ2HIuMJ87U
Fupc54O+fOxhWlSCl4GYz+UugcK6bng7aqADxeXJkDj62MGNWI5QjeUPwa1xD7ut7GaB17cNg6DG
/FiAgRwrIEUEYmp2BZXxU3dsNS3uKBpZreIY6vV3KrV+FB4irvAtdP+Q0vEnPDOsCWYJMvNm/jzU
2AXdtshOYxEpM3TJ9LGV6mCEnLtirEOXWqluGYDO/BjkQ8hqhVsdxLw9Uv1HHU/f0AWEwagcYmCa
vfCO0KA3DkYFW1wzhpEcNeC1PIVu0xZ8U4zQfYhtzXI8qyn2o5YHD7EvknObFQ+BDi+ORBP+wxJB
damMAH77geLpgAfPP44RWfkFibyn1gjDb5pWu1Y06K9wZzc2vdCNXVEp8VPhZfcUEMDHzhkU7Cpk
kQXpRdaELuyPg2+l0rgc85LXNFRNLOag+gNRpQAadHBRRBYxdzMACjFHBLBEVCnw//Kz/74V7qre
ZtSN3AXgv7pU3HwA4hYqJUqITGjUVHcRwEIrfdDEN3ijIVcDNWZRgzIOIlUBa7zhPbYYA+M0NOku
TKphNVpYfOhJs2O5z/4odB04W698a+wmcIfMGK81CEd77FqWO9Uu4GEoO/WyUwMqILw5m5sJTDm+
kDh+zFm655lpvHZm4m1jYwg2FfKl0JicvowTs6A+bxb3gukvVA0iIQNeFL4ccPe62km/SrTSulcj
Zt43uWEditz4QSWqB+AQZAnIt3oiEvsA5L23GMY1avGmpvqErD3g4AlcQt54pf6AVLx2x4quRrKk
QwpPhkEk33A1qGTuQcQM0Tmb4u7l96+vvy+MBdR/DNystmWo0AD6LMvoGV4x5KoSHRu706CRoUBy
8DUKkjX85SAugz21tQgG8d2Mvdip9Fp95k2fYi0fD3eaHYCQqOnI104dDsjebCtwEu4aPYGxw4Q9
QDWtn/QWW5nQ989WABzWT1Y3dUfsmXPIeKFYWgAzV0YfOXbmN08Nb4cLZv0v1FVkTXaXC/9MPZlu
sHuvscE9RceWB+Ih63802Fhy6yCw3EJqgdGhnfxiPiNZMaprUqWJN9TCjObEzbiHomIbdMqqkyme
NhzSu8ZU0y3oFsyhuuWgxtVBa6ICG1qIpcOHWFjdX8qEvcHAzHaiKgRrP23UYBPEkedUlukreHXB
GKvSR+bOlvKQbteOJZ675A3xwclvwvbPkYHy3+QN4LmLOQRpc1KrAZdbF+8r+86rFDEfRkUD2V/J
TwKTBAaHPlhTgeUhthb33+NMwCHWeEaMrjEknDmW17JdyeLKWYbx80I5Y0thY/tV1K2x+lz5ljZe
5lGhlx06PMw0gMtuegNsFScARY/sc2P2t1GWUitRLKzUpso1Uigtfqhs+x6EaZMhK4JA8hQELeJD
38V/sPSkt3pkqavf/+TlivhjJkhguoZZM/SPVexk/03zqk8aLP+bMTpaaQpmeYn0/QpPFD5cZ744
DOpR/ftr6p+XY6CiKlC+5TZ2zzmceD9NEqPQMAok9iDqZPHkNAJlgd8fDrFdgKVGp2leSgOxAmlB
2YKHRruxRVE5LBu1ux6k/UsF9/Iw1ZAZpzphtvdpGIxHKtEhAp93VUXYIl7qemYWuwzcLSfs4FYT
lzY2ipMurZyqGdSdHetwugExdkOMNWKjzcQ0Kus6f28eCHuy0NrISaEPtNvv/1fIuSqfviLbsiAZ
hUysIgxMJz//t+raG0rbb8pDZmL+auBxaKw9k/fnWkJZsdbxHSo2KdCrGvgCeAFjG6CR8NUMjtVO
DK6tW0HJwIFmHbTpBSABZZseRVYFZ6ryuQYFM9lIdWbKbjwexH1QePZ2VLtsXRkte1b5CC2NgcGm
WhaZxWMn1kfQ4GUxgaFMYYvqsayL6Qa18p0ZCIbsLeenPscDjooi/M79Qd/pQZUACwamiAmh7WsO
HMho1eCNVEb3iBtoFQYtu6cAvytqZ8zL7kiNYFxD+jdphg21TkqsgNOWDqB5MQcM0fwFxEZvUwFA
sCH2iOWZ2aqFxPmRWjH/P4RFUt38ONMf9MxaE6kEz6YWqTNkVeC/rB2DRMXcTGnAgsSfcrBDw3wE
yvVEPPgyy1U3NDvUC2Y8Sr04qocK+Y+oL+BIYsOOjrYOiHlVvURJZd5oG0GDAMy686B/XLaaazZJ
IBHTz76pqfdxlwV3Qd4H2NDX/Lc8AwVnBFpvD8Bk8AYmiKN2afRSd6FyLCpVWVF3JCuCVZ5W4dns
2+QJqNoN3CblwpT5u673gg3wbNlJ73WkjVjq7dqwx+aMpEXMuSmljt/EWKSHmRcBqdbQiUwRORWz
iy04PSNADfo9h5vujY++esea4QtVwzau2+hhAt6dZIB3qXkPem14G2VU0A5fetnZSvVuQ2O1wbj1
kF7Hqkoy2+pEXzHpPB9Ic3q1cXUdPz0qQHY8cfW+q7ZUZPWYnQHcfYLtVPfgSfP6oWVf+15rTlRq
Fb42TEiVT2CVuY3UziiLEBzfSLlRye6z7NETzO2w7XxPKhzczmkFNO2pEVtlHQhiMLkJxXhhBsvw
aAkHHSLJ/bM3GcOdTXV5bO7wMcRpDklDLXeHJhjXyQCHqpGXYoV/iZCpRGUWDWwbaG1amfYI6AdE
k3/WG0p4ZoBtAvBYPltYE28yD8Zf8Ek23/oq/CO3o/gerjvwjAG5yNGH2nrTOYRDfR3s+0ZLmgcR
1neB3EoIPQUCWJXX7tMh7F7H4omGCaPc3jLNHDZU9DV8X7Yinhqo9h9jS4ezyQgeYYCnrkMiThqx
4UjKKfJKe9Pb2XdqoEPah30DPGcRwDdUUc3cafxG2SttAJBMEox4x0OLV2s7exd63rSCL67yKOqA
n9XcfqOSPtjNQwA7YGTrWnmbn7L/o+y8ltxGgjX9RIiAN7f0bJLt1S3NDUJmBt57PP35kGyJGu2c
2N0bBCqrCmQ3SaAq8ze2oj/IRMtMrVWaV/PddWhm1Rgj9hiA5fpWNZTmuVyYKxp0oRqzgYuEVDsY
z7lavEqfhOpEC7YyybOrTdc65lswWf2KbAOvFOTRQ6nP1PsWRUfpcIrAeJgaN3xQG+P3Dn2ZoSgY
jv0x49ZRL5dKFj2NJi63uleHHQSWdD+qWeZ+CtXCTi4TO6Y1S3sKHX7zBhcDfnmlo26V1MGJwgU1
QRKtfJqJxs6pDH84yt9w9/2/Q4ojfZ98zDEKFBMoVwYs52oTs9qGOZarYv9m3uYkbfK9nxr/bvBJ
Ureu2+6QQXCOilvbMOtwv20Wr5vWDU86Rc332wizDOwnNfL/HFFbc7+FEPBPPeIoBZYNEwtbH/Xj
7ALqwsMX4xLLdNpd15A1cbTpBfyh9pBAOLp0do3BT2epX5qg4UbVlcNlYuf0Yvjzo9LnyNcDcNja
2AIdwoGmt8E0afyiK0Z8dDVgyjKZzdkT0vPBy6CMjwPgk13aGN0uAQL4Emh8tpVjGT/s9CL/trQB
accCxPqUeSGGb8PIHi9U2xNVus00TofaYrEpqdh+SdY2+NXhsms9SsjrKhRYbb3ZSz4WFN10mhyk
RqxB++54Trw1wUKujHkgd1sYh9GGjytscVUjN+KQSj1c+eQ+6iVIRBwsD1br8l+S/51VwubeiY2L
D32hWY1NCo/MGNJd284N72SI5ze4cM1JSjCK/6zhifsqFZjceNG76aMR1S/+UC8+dqpefSubAVCX
Aw1hfou6onzLM7hPVmeEMG8R6q+LcwHP763PrfHe7tFdlbCDgg0qZ0m2G4xh5P2G4doIDKq9Wa7p
G6iF8cYup+neXA5yJofWnB6HxIPk8O946OLzWAcwt3/Fa3xPjhaE7YPmWyCml512FOqvLbWM104Z
MioYHm6HbQy/zUZ+cRnQYOm+cSDQnwuIRI895OpxjHnQK1X3MmAQuYU8yHa688eDpjvRoqE5nOHf
qNgOtsVT1SjKesLo6g0h6IwlhJ19nxdyZNzk+AQCanPNLP4nSFnLoM7+xUxjsPNpMV6qafR347Ie
iZJyWFNCUQ4gdPpXtYGOPCiJtZFeJDjzM+XkZCW9iVJ5z0FPDmyZ2i+H0DEee2T67se5HXABJuXc
cXe6JKl1Svs6eZ4Wr2ZTmep91SAJIc1rh4tbvUyQmBz0edr31KXupTVSVFu52hCtKOeidwzeg2JD
UL2maGsIidcvZ/3g5AUGwguJ19TavwvrXQst/8XNbW+bIbl0Jnfl37EFSfZJrVlPwEVr1COL5q84
784Y95j/aNCEujoLvw9QDlaKGZh3WmR/t5TWenG+FaycX+TcC4Z0DYEhOzpLVx+NwzFqC6RKl2Y5
qN1a7ZQR2R4EIwZH79dlyU51tDNr2Jh1NxwiF2nhIC82LHag6uOO/XEWERsAygK7iEEGy9lt3L97
I7M2V2bYN3unasxDmyoPNy8mORPfJbFhQiPSONaOdQgy3O6iuo7WeoIPTNmpBd8sDnKWGNnvvZHp
F/e3cb3fONvG4H15zs6cvQtZ5QRKizEFFzuZi2YTofJzrG3ngufLd82P6/fRml+NVi1eqAv4p4RF
3+aqvcSXRh14FsytRqU600LgXPg0DYA1EBOG825i+hNU1XwaxE56aSI8/LNZlsm1eaPbOphfbYMi
/MvKy2I/pLqBWsfPsyYF/iSx3856t1iN1GcVVs1PUsEPgumL2jvhSVoSN4b+GkKaHWswr4M0saSN
jQCDlbl0jdUVjtEZIOQwMzKQHKX7ml++xQSiIXNkjFzCjfDZCxb3+iq2oTosqH2vAiJgWJA1DNcK
D3ZKxq72M/OUtZtsscpS5FYqp+Vyq+2WxxQKMBA9pF2OfoAJbX9sJiVAaH5QPnlA62XlbjUIYfeR
EdwNIPhucX9CPvsWd8P8IJ/SbbxnIanT8GhYhPVESjfwkVVxq+GI/PIQbutW/dItTVHT1dEj3KlL
ugvlOXTj6jbAsklPnjRL/9rHU/UF18d0W6dBfUwkIdbshlSdP7Nyz+5cRZ034zKKXX28GuFN1fWL
LLInvjSrMmush6LgKWl33lnW5JAq3D23emUrzf8YJtMNg+SI2uPxXFRa8til8Vfyfcj71uy7VEER
j62x0rKwPwmLQXqlyUeJsPgy+NabLoOnZa6xMCOkOfh1u/b5FNey+o6bBlXiJKT0uOjgzZSTTrL6
lmahwgKwj2Ws280aOeF0VeSZd0oDUo51gTxPVKEqgsSxdZqXgzTlUOZVuWonb97+0SG9EpNpacCi
Ic4Kk0WsUar1IfRac5FmXs3IO4RQh0iohuW4Ejq7/JosgF8XxSNXBAx4Y2esfAWOAt33YkZxDME6
MJ5tGwDCAkvpoya+WzBgGxllLZPKuHocyzAbn64Lw0R1F9+4Ob+UVA220FP1V/B87UpVeu97F6Zr
myf2PwZwPbU0xy9th7Xr2FjxE1CHcQ/ZqMOqvPiKebd1UB0MPMAU4mM4nW11ir5VWBhvKNwsSvxR
idnUzwFNeY7iIf42m82/BujJ8zjb3D49L0dRpchfw6R/kO+8amCG8R9xrUcdh69nAc6aD3IZL78p
TWm6TejyJC18d250eH9udB6U4UTuncyDiMYtTSTlwotUxaQ+9iuE/2vzlFiNd3/VPeyyLr+Mfoai
NYXtb1POEm8B2kN5bwF6dsVLpyjDfurs7uiVQX6Ygsxudp1V2/hCthpuUaWbT/dqGrG20dNhlzcq
MuG/VimyvknYASKGXrzd4q3BhlCaUKn1NUuVdCtXyp204kljTiu5q7lzz+IVV93trYh2i13vhvav
MXKnk4F/xlg8I2sEi74A43acK+Xr9ca/qCjItzFb4pPhXuO3L+iv+MCq6TfVhbgq1L1vvPQ5357e
9eJvLUtxkVewphF5pnH2XgK7TfZmsnBlbd18wO9iXltuebR6y3jMgG9t8qlqH4PEZaVgJ9DLkEu+
A7mlsEefkgclhTxSwOV5TY3OQe9+av9qC/2pjpZNg2Z9rLvyJjh1sDK+dRN/YRgOzqdxTt9G30RH
bky7vSCEwhY7lQYXqL2sgKUpvbIGvjUFhtTE3sfg/6+5tyvLC93mhv9+G/K6/Avd++sCe3ByZQ+c
vkbHXB0/yVmRddMndS7YDyxnf/Syme9eG0Sm/i2PZOpjfoEo+Ef4CpUZSaatgeOPG0HTeOCUTpPZ
Hhrqbq+zRoay6sqn2ZqsV2SdYig93njuls54Rqmqb2f1IE2k43mGjOW4lcFeH5hH0y/ztTS1IfMu
acsDZrlSG+fuc+pTarYV9G0ThLEGKNsf1tq28+oteZDASibcQjhzU/tr2ZvpnbTkYKm1sk0qxVvf
htlGMl1wjNw1vWrdAXOz1pnVwPZcVqWZY9jwufPioqBT9jbwznoXdRqyofYxTezN9b8+Bd5TMw32
2Sht8m3L2bXpOPZd6HvrP+L/NRbtwWA9uE60vc2Xs9S7mDbrhDIY97jDJI/4BDUbzNfzN8qjxQo9
luo7kuQ73CDsZQccbRzQzj8Kbwz5lerJe1wpuE3j3vw4On24X4pDLNCM6CTXdHvM7RvFc865n0DU
t0n0jW6nH7WK5BlwhvkFygp8kcViSDOGFfWR4SnzZn9ttdrJQUfm3qy88EXXyxJBxiU5qUeopWom
3KGFG6iEZfXJS+xj3Qf5k0gZDCrSmfDtnkSuYNDMax9q79UuauH6IJ4abFPbyk7ob+hPtm3kKymC
1p77AwKb/2w0QXnnOAOle7ctvyoaPieUV9UGhhaVjSejaLXrDxY1FABvS1N+VtKcJpXmsgC4NeUH
i0ynu1HDttoVsbcSK1CRg60i+8k3UHK9ycry9INwNYXnqzHpAk5YQhrUMvjfXv0kQ5eQTCSfWz7U
WvSpUyB+jrFTWRe9KeJ9xD1nBT9ysX0juY3bkg44T1GD+6sDqjTJsN/f3o2vMeLfIZQoSQq6gUdx
VN8MCdQ/wPnGfWv4ir64rtrbNsDyQIJywFoKqQ49nTfkoazhenmzwe60ievtHPTD/e2PXUI1AgX3
Gny/cL00ZdLtDw2j6hoKl393pahAoKtxzcbTeOeB4m2WpOpBmminfeqcxn70MSuFnJ3uJIwHSnTa
pJCjHlpb2/Cek+cZ2OLzxB34AIbLXf6O5FkOKYLD6w721e4Wg2/xGIW5Ay6cWXkYFw/aSHqIr3Kx
Rl9aWY9UavZZNYYv3mQBcVSCJS8Iu0ZyYbGqtsOrEdfk2a6CpA3LHUPByWomY01lqP7Sxo+SUavH
zLqGszGtv8DQl7CMxurYlVSHCkoq0rQfDSjKqCvx31brBnsJJfsKL8oj6zeNKP01fDZkGi6l54V3
XhFlBzOy54fKUfuNiaTwW7Ng2nrFsu91NflHAYp+P6E5Tm7Pd/aVA0t2EyiKetQH9+XanH0z3aQI
aLmFNz95dbIejBDo37LdNZEwhz1ceXfXvbE2eKzDLfe6GUYXNdhc8zzsj3ayq9ISxzvYFV9QkJx8
/HY6f7SvMOswrz/agssm5Y8pQtKFh1o1LRChgByqxRtcDr4abxCvVB+uLcVTz01oPknLmdPkuR3I
N4+DG21uMYQsilXFNzulHryL4haf6OWAvMDHWY8oQhBZl8gEsoTyCZ06vMW962Ho9MfYWYum+76k
HpIvl9MLUPtZhJ2j6N/Vi8xenqfjOYblVS6tmy7e9awpv8ZmFRz/jIe5unUiQJLSkSSTveutSjt4
ThQfzJJ1izar9YvbF/XLGCHgUCLalLInezEi9nk+GcmtdFaOHz9OqrLNhgRdD2DnEewBIzpKL5qj
BuLby+Ll1+Uy13/TR9gL9nJxZXlBPrtzUeWQufVIXTmoO2yqsK2ddaWYyel2MJQw/Wj+0T0F9oyL
g98npzEqGmctVzKKEiql4+dJckDaUD2mmCBksFHTaFdHGeJXJs6/s1msw8Ty/y4z6x3GNQhfa7TR
3Ii5swVqi1q9Q3bPVfpnNwtBg7bkceyhXHcLM8icnHe9zYv3qoLsKZNy82CTIp4MaHcN1n+P8UjB
Rg5qx2+xUB+kIX0mm9ptlrqgiMb6Y5T0asgY+0Wt3d8uEaaBtw2dAS7iMtYPLLDyWganBFz7S9Ej
8rogc8d0/K31q6+w7fZvljis9Dt+WE3S669w0Wfk76f4MmKzeTcrRb03TWV4soqoW2tZnf+Vafq5
UAPtHxXsBsxZ65sK5W8FbxzsYJSmu7mKC9xO+u4UdIOxizuQrmPtQmow9eFrY5UH37HnT/givTu9
262LmnUVaz9+4EUc36EjjZjK0pRDmzy5nqI/S+M2PigV80VfxkcaeRDpnQ3vpdHV7AKqfTs3if8g
tUI/BWGnpWG4kXKhxCqKWwP+7Q8SkhFNnIWUbhbB9P/orZZeGSyH5RUadrUru2i+piSrd3ibxG9Z
PX32sln/gevTXTnM2ZcC2M/KBWC0MqgmH2qnRwAT7/gk843HQKmS1zrAZHYJN64dn/jKDmu7jox3
N7T9DTlOi5s/FHWKcRULDKDh7/BMSGpo9cDdN3cP4tpopZ+LcnDeayXX7viFAbVdzBwhNJcrSxub
B+6n5hPY9HfbKj8X4fzumcn8ubDhpmBp89z5wE5g0/+oMKnDcNHJsAeFHN8XYbNKM6Pdzf19pof2
s9x7qaGjm4NA+EGamROEOHLMJuKW3K2LwrZeGJ8PO+AE1aVepGtbqzCHjZUWqOsl419Nn2abpEHp
X0+BTcufrJbQWBQQdHv5h5SkhVdVl6v3ljWob9F8L2EKvz5CVEyC7LVzeHgO086bz+y7Hyu9h/uN
BGL+aJrVtHLYKB1SaFmI8rkoGCxjFrIMVlX4AwgHIFJiGwafOuxv8v78a9xTF85XT+dAH8vjtQqF
XyDfEUAqKLpF3+ZYgfUWKMVz6VHVzExqdpJnD7j15MG3VOG3XCCXdkdCt36WiYFOidbJ8+jY1G79
/ExVg/LbUogDcGQc0Fnw2Tz+jOEr4a1apeAOYs3WkxXurGWhU5olyTy/v9x2vEuoMKfhIvvf2e7M
TTnPE7SUAqEKZ1FnZludrCMjMrbXYAWqHZXEnz2WU5A+WpqaMoMoAs72McdZemS0HLpgLBCTYbJc
UXplsExW7fBo9KRZomL47Oodvyc/xu4xMIGaxXUcvTR+NZyT0lybtdatlMysr5SBbDZNtGRDajQL
g8CpXYQfl165i0nz1iuD/x/moikLDk+KzXIIuc13KYmo30LoX60HkO07Hi/To3R0rqscB3y7pYUj
V4LDYvMUi9d2mWcojs/uuC7GIHL3ropETOJ6Z/HqzgtKX2mnpOukKQIMHjqKmG4BnkL4TtNU+YC5
HQCfY+HUwFWLnlTOGCdvAvtqsrndZxawTq8r+N5KsGzdk4ZM/BUe1ugZdtJpOx10rUZDvi2/SL39
mgVc5ERcrXyWEP4FxgqsU3MnnQGZq503sNKVXn45x6ihriQatY6hd5s8ytu1KNNKzP8lSbtgYc+R
bcaHxjGe5K+wSw/R8NJ+6PzMY88FEazRcLa6/qFggjiVMdLlq2OxS3wtmd9GvXjo8spHdRz3DCPg
tln62llna/Di1lhNYyiIhoZpUmEJFAvakR9dhOYDLzjbOwsCTX68V05P2VR3y4/0bDlVfjDdPrrm
p//IXEvOunDdzxT74v0toy1nMnZsLTCY5EE3oOD7hyF0PjLuPuvxh5rP5JpycrwNq2g77hzSAHhH
WCWmZ3WpfpqSsntqa7V8aob2TcIlGfWNQ8I+GKx4LSAPduVAXau2uxNdf03/qht68F6T+zjLKM2l
cGdkL40b9I9eke5sKYwiDh+tismxl2I1j0tuofvajtqN1rEtRODYsZzj5wyVqE91EbNm4lYeZd54
VOLMQMSeZptx3xxRIbhoVIpQZkZ8Mimq6FKqaGO6Q0BSNPs4eLqj3Jf+9MkFdXaUuIRkmO84/YZf
97CRmPRKhzHMLOi14dPtQhKXYQMSV/Jy0glC5uOl2ItYq85OLUirP2MypFlixdL7R8e/33TOl7YD
FWgjyHYqbcU5zWnrnJ5URxtwVV0Ct8Nt0J/dpmXr/JIRfLuN0eUSt/Yf12EbMB7Yyp+j3uHO7SIf
KDQtSTHB02rnVaqa2cmpvK3ERLP7RueSM5kbRoZ5HfLB8/o1N06c3y56TWbJZX57TRV+M0L1CEj2
o8aiaAj2UDrsZ+6xEK/KuvsOhnAlS1QbERq1mjH182dl0xa5cYkaLQOmyhKzrsrgHcbfQdFm6zlx
yvQ10+ONANLmLPUvJreylTTryfAOcUa6W5pj1SbbqvfYPS3otbzPJrI8sX1O6tC5C/AA3w52gAAM
oP3qFDhZgrUEQdBoNJeDm6YsV+S0oeaZ7pxxqk7IXlRsGmSm22k7fSyCDc9qE57bz72Z03bJBvbX
vJOdmHR0evPcqKTwJBQmgQmq2l7fJrUDqye50GyGTxHQnbM8PIM4n/Zo5mXrW3ntt9iVAb2MKdOC
gjJWTvdshzbyLA7r7iN+ezTLXGscsrUuSYjfrrWkW9w6JrEOwmFPqldj61HVu7mupsduUZqkMq4d
Z8X7R/Fhi62ko3GgPIVKikkEI+QwWfN9uJhSU6NDW+PfB8saIURkXrv9o+M2WM/adUiO+yQjtEVU
o12kOqQJjzs89Jr7VVpBBNbGyPpgLfgL7P+Ss5zJQTAYgslosKNe1YFrbf/oCA1WXFFvj7a1MdWt
DP6vC+QsGe4GtUaLjGKkjLiNzXWlOBSW9g/482mPd5+/r3k4vCFpcxd0TvhNZe27DvVquFf9Mbg3
pn5ce0kVfQOOcDBcJX8vsiImOeQ92poPySJHdczUDO/RUCIKP4P3KqGpP7SFl7xKxEmye/AZ04N0
gdTvVv2QqSfptFS2/lmCJaf0NpbNB0kVfCu9WoNnVDXrw1p6K25sZ+zkw9X1wsYRtErpO0/zOCpb
CvjN+WZ8HZiPZV+Op95NezL8QJ/PNxvwvuKS9VKe5QG8T5QkWF1Z0FfrdYm6KntuoVDLQWjRXkIO
0EAyalVTgDhObme95Uj2rxR+OQCKaMZ9d8gDdXxWbCf6lNsxq2jCdRRPD85YfCbpaL0lXuPddTGa
aNIZ8sPdl1VrbaUZdV25CSI1Obph+BokccwGVk12Cd5IW8EGtcjR3CM2D84I3FCwkD/9cHqr227x
sqm6kxk1+KEi7CAyDcguBuOKfesapGx9kpj03obIWZWFyXYGK3+1pZVxWW+VR0MdTwH+SO45qsb2
AHbvKMbWhe6MvFYHIcmvknKHGnh+umbKjbkbd4EdNE++m8T7tux7aqZN8+QsHjy3GAAV4973DKgb
GrLMmZHGd0Y07l3ezMVvu3hYdanlr/E39jGkJpfUAkBPOt1/kkOEO+9dYOIAYg7sBteu7hvboinN
TfRrTJiS3O+bWj1cpywdbRXexf0MGGJpxXFhH7qs/Ruhs23QmeqzHJSAvT3G1dm2rBLtGpsUfz9S
ULyXEX5leUdHS/rVbVabgt5DmAPp7mXWMEHJHopuGwd6fIpi7dNtgffbgq+TZSBg2rPpVs3hNkZW
glZnuVtQNviMLzrhIgSuu2O1qZVUX1Yh/J8kKIdOdz5fUfMFFr7HyvTcB0crvIc6Csk2zOawtpam
xKTXdcN/YJIWx1uc3COErdhbywCe1xRP1PEePTyNnXJe3udKk94NtdruMValZJvawTrqlOmbOoWb
vBj9v71s+oRHofUw9JOxls2irEF1IH6b2OyRrVBBAF8hv8eQovHjVHlnDZgP+TLPOpjtYN7jR+ht
JjfvP6WUyFcjyn/fNUANILER10GPE3OcoPnWKfq8Ynk1vipdhMV7DdvTjK0G/89wRpOTlRue2JKL
MCmhvlgl/1Fk064JDcRWqr2N+N8a7NRIZQHKwHAEZ26fMV/7OISd9nHmqka3djUWdLfYf41LBhAC
6vhZ+mTo0ETOqspIOSmJ45zqofg4qDaGzEAhnVNe9i07ghyubtbGwMeWoHTL6D+auhd2MAf+fR24
NAe/ipSDxK8X/L/MGwNyfHo0X/64lEyTmLwFK8PYtxvDeqNPcGzQFezXAc/ereSqJSZnUYbjrj5S
Flhy2NexywSlTr/rsY4Cu9UNW2dspi9uFyD+HObfeQgF6zJ100dwnsnpP0aMThoAjhrTx4Vve/L1
2YZI0Ob3Ixojj3UNxMTIjGCTtZEC3XNELEtLjGc9ik1qYgyRw9z7K13zyLH/ilNCGFcQZrqDjKiK
BGzV4i+4mDqMycVSh+Rq7iARObjpbK8qpQYy/cumslzOSioheypL5erWITPabPzrup+LEeKHIVWy
EDTJZi0lJVn+KMH/EkN2zd/y/UM7pmOvukla/9PEY2dVGspovI/dj1BNi1OPwsdKU1n+gio7cosw
7iTHcMs2SBqCG+lR/dV5zUxI2kNnFrdL405iMnWW3MYyQy73Zybk1+v8ljeRV1suJa9BrgZisY4z
VlFmR1lq6GCgEIUM03tjwIk0VaEeylIDxtudWvXWW4jV0V7tO33v9Wn03jvJsZvck4MaeveOM55+
MLyg39a6za2vCfvgEpths1Wx5V0lWhRecscMLklpVOcpfxCCM2KE1tqP5nknGA+JpdyKrjFpyqH7
Ne4GCLEs/fe58N2KR1+/v232Ze8vWQCJSdMMc2+Ppv2rhLqunrfUh3L+FygHR+CK0WmBjC0veotJ
U3AnEsOABXG3haAt79pqbWMlsSt4RcY4TddREF6MOWcc6O5abBf3SRoNO9nRsoX+K5td6BBTFz4H
pfeUTSlY8ys0pdBJHNTgLoTLUpHjPcAHXaidwAC1WdPvRzt9GpaWhCblR+D6yrM0eJaAAZuL8kqd
SZH42oR1luyVRY+o1vqzO8cULxB6PfKLQxwNAVDrEmMZPl+by4Mo8BBMtAduePL8uQ5sm+cYBeCh
8KLnwkztp9E1H0Onjz7TwkbSn0gStV702S4snu95455rRJvfMzwdo+hzpTTaOWp1Sn7LnD5qIbJE
gXqQXvAIPJS5sl++XkuCrTOYycVpPmMCrezRmNJeLaP/Aiow+84P4q8BhMzrDN35gMkg9SOj+5ov
iznNTwEqtuQHZG3XUYhKHM18BmDnvHYTVYxlAWj5MPWTyP0icyJuMneDMzfXBaBeheHeaD33ugAk
WYg+bamXR7epA1aSHbw7hKr5cgOP6AaWHGNARrZdgBZZlCf3aNK/9UvLTxEk1ZN0hfyU/Srjp6ba
R2YRPsmAFI2wVVHU9VmaCTl/jIEKVuzLdMNRhp28FIBdTLNToDByP9RZ0K+C0dH21zsrPEZ1p7jx
uL7dQo0qrM8Rn7jPYg0a1HK7dQqXUnFD/Xu508qtuekNZ8PSobgEYfFVaTtjjwIx6rMSu576Ku40
o26+S8x2guijW9oj+9kNazdnHfbpV58dCN+2ZbF7u4y0+4RNeRA77+4iWyahP8ctbyF00oa0dwZ4
PcjyVZk3GD1pme9tO1tBFNCOm4fJR+ugwmQboJ7sPn0zfxqg0Z5vm9bRTJ9qcE3sKpY9qldh41S5
J2T+WX03i/Xz2AU/Dxr+MMo4hmuJ1RirdHBufnZPOtbHTsQDzu3TU+2q8wNmTN7ey7LsUDRp/eo5
01d0HbPvoTF/rqcW73JIGAvu4bcBIt1UleNnP03z58HLkq3cFbHICi6pV3XBHuppPGX9GcpeEGbx
D8onpN7z8bOWK9XW9cEFmxrfsMIpk42ipfpXD3pIWWrxjwmFoxXCztoTCY3kaBcq7gK5UpL9UP7R
vc5/jHwAmZ4TvAXo776ANE/PVoviqRrryGpPqzTBXRaRtY9DO1jjHcXR+z/iMsLphnPUVdj7/hov
w1pPaTZegdi8dBiIVkGX2dson64bL0++p9FXIKUgWqrltzj68YuiUaYJ+JcfNSpAj0qE+bPiArGv
7P6C9V35gi7D0VtuLTmWSUcdnYmNNKk11KiY+vpJmlX/NY776S1HBePicwq7kUmwS3AhUjIeXUsT
4cR32+i1xzCxWWM487u/GDoovtIh3LRYOywHOUMS5H1QXWN3i3tiASFtyr3kB2SegqLKKQuH5NRF
WJcGWXmw1L5+SseseVJUw1qhIfB/xHIyJZuoB4veDeZ0KnpPWwk2NjTC+WRh5ARfBSmuW1NgtjJY
eqssMFgXRZ+mRY4gxiMkbjOfbTfyAwl6QEe/oAIhnXIIf46QloloIeZx6seIMG27QzLGQK2CGRng
ajg5ttU8K2Fv3quRte/UtH2WEHCJeleVdru5xZZJZWdv+uZdX1w3erP7QlYqfUQEwn7NGlD7rWm8
J6Y/nzxMqdbSNCFnbvVwhIAbas4+LsZmx++zQPWoDXeaijTk1aYzgLSDZ88SXVIl4L8Z1C4HOYvh
ndj45+zrGNPFEWXeN2Sq5n0xsaqVZrHcxSskXI7StCswIYgcTvfXwe60CikGvAKLjp6nTrnT/J6E
Nvuh5f5prTx/PiTB9F0pPB/vG2i23eSpG2kKr7ZXIgTnlt52Yd1Kc5yx1Zh1FZ/GU1mlz38s/ZDr
xyposOadrO6kKnWtXElPROICAAE1rLQO811X5NqpyjbzHAxfbd8ft9xc2rsiRqjGS6N/ZCFnGih5
q8jbPmEEHZ2w74u3ec+ivsaZxyXnocbqW2dl2r2CgTJVQ894t/ki7wc3p3IpkKEyQYNxGvyzNJlk
96W7i/wGysiyP1RCxbiPUemSlhxkL+kvHuSFxarqGltKi7E2wiCiouqjCn60A8tbSb1VYkOyMTEo
uWJjbE/J17odhMeu+loiqbhX1Nqf2UY3ChtsDhQC2nVf9+m2SwwF9qCB09K1m+rnAVWK99tgOZNx
cqY4ydbOuuGEEW6wc50Aueugq4CxJ6RuY5ekrpzWXsmpdBn67LqofVBpSc3p+c9u1GEL8AzZuaxq
FypG7a/tpYhSTioVgixOzraOt2is3+H+DVvWqjBE7B3rHOtJ/ljmw6rKh+leWqmElELf2lYZbCTW
etOSuup50nZklosmqE6j5JBvbQmCi+RP0OB2ra6DotpYc1Np4SAw53b4bWCV7KpsGh/KzlFWZdFk
v5WOdUgsZ8pQH9RfknkDngKOt5LHNg6+Ofat5/98fHdBl28CJNTWvz37r6ch6mA/Qd+emUfbrlLH
VbQg9uXwvwLzpVfQ+bdxSV3yJVguAB7azCkX9mG8tXzLOuGqaaGaPnwcJHZrytktJoOdwZpQvEyi
7Xhd7qqoUzirPgHtWadutJWEyzXooGejOL1/kpgcsiS37tQyfp7DpL7g9MXeWR2XHfP46GntD21y
3OPNcqlVMLpJHUSowU6QDk8a08Ea6GPWPNj90VPMcH6bo2KbBPkRPFL4nmeutgdnYe/9wTHfFD+9
E1BmxmJuXYQlRlX2mNxPIw53omWjJsmRBfS8VcI42btx3546Y1bX7eSMn8OGBTP8zeE0KHr/GX8S
SylYnVp7zKCHR2+ERb2QtBOF/G8+ALiWot/saY9DkRfPi0EeD/N0vqu1paLbz8NKFMvyzgnO89AM
K9Ezk15fgZGiu7F9r3jtN0T3+GF3c70X242zaXfDX/YS1KumZt3YcIfLRoyrEKNvz3yO7QWuvgLN
EsgIwlsNy+yuPYdjW3+yW3V3xY5QldgPamRcm3DxT05Xxy/wuK7VlIw9Ffpy5p3UTmK78p+c+1uh
ZWzM/o5lSnwtyEiHyvprmxXuYmBLkaYxzPF/KDuP5caRZQ0/ESLgzZZWpCivbnX3BtFmBt57PP39
kNQ0NH3OWdxNBaoqC5QhiarM39y/u8lFVMJwebHPM4lrOUtKafl/Hj4rSUwtysELKG99WZ137Q6c
lgoInJeQiQWQ5y/IPBlK61J7sIJwty4STJ/cCCaRuru6gCQuJ7BSNcfbzEeOSP62RdA/FXZlv1Rd
P956of1h3A+C4BlqznVvEM7TIQaN+SDbgroyuqMTBN72umdYNhPx/4iQnUY1FumFTcnlCt3O6+9u
6VH8mfT0eUqyJxnGl6o5thhRHoZClFXsxYx6JMO4KAXDbDI6vKDKq9j9Iq+jNLjE9DGgnoyNQe5q
KkS58XOw0IFdP4r2eZXpJxVo7peuv5s7yMS1EvJXQOL7IN3C6i9Vkkev+oRVoZdZkOSX1R1YaQ4U
an3fsVN7Xu5ahl97yFNBkZffXbP9KRclhhxykf9z8XtquRh4ShxKpS5v2sBhz5sNvAcXi9bO6dVT
OSCqJl1zLMonvXV30pMGFNizi2MOJl1t/tpa7e0g/B+UfQ18kzALsj13PBUxR1xLZxeQ6lO6r5Yu
WjXTrd7F9UZmtUqNn0tg+WoRAWiqY7SgyDM8SCxvqk0WtEl0qX3nW9em0226IJPdqiRTGFZQ8Ir4
73VIrjBLZtLKvuKOHJ4m3LNwTVFeiy6o25ci83qSB0619Y9lV07fgLNXx6Ezu6ORGN03/xjwRP9G
qbA6ziqakTKqHeyg/2tGaz5aaF2tboK1KrAdvNK62sh5goG+FUCHCDMoPiJ2CLncSU9tEU0I6yo+
xmnBJjoqdEyw+Ofa+hB0m2hMgkPTqLBdl8HeboaLXIESgU2y9juUly6VXZ9TR49Pf4yva5F8MbLF
JmQIY+dJ7YxfgohyEj/fuG6AAp9b57c8BYK9YKgs92C4Q/EdALu2jy2jODdAhM+9hVA+Kv/odS8A
fvSdN21U1T/GVh8pvaT+w2SO5snHxu8IN8p4kdiyu/c7XGZ91XIvvdWP/cZCz+ViLE02bHHUGZEk
iZHokvFriEQ3rt9uwGyybc5s/H8/zKceFpBayJbtGk/OEyNwj8QSQFnq1VnZYA8IzXHLkcRGhkT5
pMIWurU6EMqQKKbm9kOk9K1l0K+Nc0TmFo8WNb7NI92qLymWzbdUARB3suqkvml6BJqXMdev41ss
bDR+wCVc+s5ctyeq2FsplCSmF9wZmtPdTpr+oYAi40NSBXfX0srvkA8+rHKDFK5uFswUwDwzvAHy
8iUzrAoPIhpO/M24WfuTR8E97amQWX11Z6gq+gxVO2VbN2bTfO1fo902O2QUaTonhdkhgClQiW+a
mRSn0unAgKdelt/IdCj4qiAmyS5YqiVQVd38PXAYuvymVuAxG0v2XQ+tUw1E/zypan8/LI0bGDF1
htLbp0XV368TcuWHxTlpOHZHdYB0moS0qmLfWgpiI8uCMFTALU61D1ZC4wE5/46TG7hVyEc35Muu
BqcIMVT9jOPLeDIpyZvXsdyC3F/i6LX7OKiqxY2VlPikN3X4IIvlyojL7N7K79fh6ypnym8gGB+s
JDVuPhxt5KiTduqXlKLNjfSkWc9GXTB9wbXSPbJVP5uTMZ2QpSitu9zSKSt6Uba9ZodwkH5yGyfZ
BbMV3StJGVwS1y/35P7mL3zEz27jR7+0joMesN/iFa1vbEvjJsbDY9KfOm/UNxKCzC5ZJG3+Lncj
21xv29kvjkXgaDvExpRP2hznKDJ08a8qxD5EKl2tP55wxDa+mxmMm8o2lJdi8nAJKeqJbLdqnJTR
626q0sgeUrUARZMZpyBktxrnmnsrdJx2Eohn9LHbuTUIoOWEKcHOyOzanWtt3FSp1Z+RftPgU8EE
HHFtFpYQgFFOZVYXvtp+EB0DkEjn1gqjsx5QpZ3GjJJa191aNtbVI0wRDamAPrtN5/Lm2pUZaerO
SA+1SmUG9QPXOAYa6hYNdfvDh9XsLHiH/nPbmrNvx+HhBVi2smuctjthUBN8rWsEVZLhLWMLcOt3
jb2VYQv5F/YfXn0HV9x6Bc9ztBZNI2/E9AkUP1C7ZbWbYv3VquFzUyG7Yjq4KztLmFUg5+FO4YMk
YK65mD/TMtJfEzQRmmHUgPRZOTmljfr3P3keCRm6p3CONWqNcHyshjduMZ6vqW87ZkPK3iE9fMiH
64W7TdJOu7smzvMUWcilbiungsBSDqOXVmceeOCHlqZe6GluUjs3RehCLQPKv5GxNWSNyzuUQq20
HA8fAnXLRplxRMAFEdjpsbLbJ93F80U4dtLkeZ7sdXy+d/5Vl6gps4uJm44seB9jmbksk7F1mYb3
yk7GhKRH0f661JU7Sdzyiq1a3pToKN0KN7L0QzSf46S8k279uysUr8RL3mel+2F24YeLTdW6VoLV
zC74g5L0WoMTrez2szrxmy3m4u4+V9IJQa2F+uotVuLWrl+4rQpEAhI1ywjp+2VWmmgRSHBjqpDk
S/iyqBwdgm5iarczP8X75bXfhPrtdT4ryHBNhffzGqPOfbSbSrI5+dTl26DzvE9yxeHm/Spaxqi8
cj5uKv9TtFxd40z041TKNU+hPvpnE7b7DsWb6RvO5HdpFGkLp6s+yjk9CWbSD3Ipp/xwAZWtJ3i7
ydJ923pL1X1Bk/23wF5m2tpA7QgM9cZehDVQlEUcbvb9G046qDfQk/E/7BElojfaJ8G7S9jaSKwy
6/5Nb43Xe8jkeo9q6g/Q050TGa9XYSlIed/HKZMv2qQl2UihnzQ1ntRO9So9aRArpWI0N+1JVrVF
G94t91gj5B7o4LzfQyKWe6yvst5jfZXlHtCWqOOX5l9qrgWvrmt9mhEGu8PXMXyNKqQcpn6uDjIZ
gYi+xQUIZ7NlVsYUoLgFJZ9nGfI4qW/nNJpP/RJRow15w27J5lxNtwqL5rFabEt/L4ckdGwsSJwL
Yz+t9r6Vh38HA19dmhb0n9VYMynct+p9oUwl50NvAtlVzg98kKlFe5n2Fs/zV4+06NlE9gZ7NnvO
74u+elCzOv21XAxmmf0CUP3Hxb9iVNug7FKYZPxcf/pWGcAs5il5jStUhNs5RsNvHqZvDeOO4jOe
NiUQhwL5tQQxC83w84MUxdMY+q+haR5g1aX2TWrwX32Zd212jVKIMfPgOTSdeBdgzWJt/Cobz1MZ
PKGVgpxCH/V8w5b+o7lYNeYZQk5OWh/z2gZ/1NTRD9uzeNz09puCi/IxHbriJout8DMn9TsJaOGA
bDnpYy6IlRZGXsHJaSEyufxn77oQ+0GE5px96nr1Zzee34apdX51hn2KzaL56ijdtPOXUM3O5tup
8z+EiuDuv0N5JkfnjnRPwfv44hZtuVf9UvsywJVJtDb+5TpGAGG9y1/hiwxH15+jU4n+6xMwKvTA
lpAycTdp6Izf89lK2WUN4T17xZB82pfGzPOtwe7hGbn98Rnf6W9KE3q30stUt7wLK+XB+h2gYOSy
Kx07OnxclO8BXKoPsgiEqscRGY6CdKWxR0vZUMM2bqRrGnbOIec7RTegoIqnhUDfXGUrk0GL/FDT
6NUBk4zoppv1DKCGFj+sTZL26qVtUOxBfNfckL5MrrOqhyFs5eUXiZVxZ5m0Wj4OodGbx15WyHSU
qSpcmqrdScx1Rl4TfHy2UfDkCtGKvKxwUc5AJ3tK8CcYtHegadKa5a7K7WEvYeOCQM1V9souzAS/
CvIHv8RMNPaK9hH9tHDD27g7pa4LDRWBKf2IyilScyiEVfsEgq4CFes+lulAjYpdlEFYuvZV3lCX
3EGuNJ6paCOJA561yV0YGH3npYdqcv2zps4fGxnDE+FuSOvmuE7KeGRU/xH7R8jaleA/XsIYEycH
afLPS3pNki+ftxSWV+SdeWaMxo0JGuPc65Z7HpdGuomD0shGLhtjJi+5TrVO2i2wGLTE+OAcJWad
vS4kuUOapk9S0pBpN28mPXbuIs32UUCbX6R3nYj5+uJrn6bF/5xdZYZFmzmALpdBmda06bpuDZYr
uY1cDYobbizPH47rxNBxaLML4AdTHo53aW4Md7Aii7G7G5aBdVSmZAxQTu50H6ZktOurGGkh8K3M
yYiskMadu/LWogrduum0rRXLOOJqpT63ShUg1oXyqK8+y4jvIgvuB0oE9x0G3VZR+5eyHtn8LfEq
yl+3xeh8lwXpsooD1bRt86Y9xsNO8mGS98Kh2D2inK5u1kSZTKB48zC1XXsrvXbJkVld6x6zPFQ/
yDLLnZbYtkzfYxFSuOX38u7GNmk2hm4nZ/mhdGvQ7qmwndbfYrBgRwLSNKHF8mMPaAA9m7jkJXbp
P8hQ4AACcsFAb9ZVVMl/NuavvJ0prOmp/1Q34RevndSvpG78nTXYaA5OXfEliz8VfaB97RuNL/UG
2hyettpX0jjorKbVaz6W80WLjHYrq32joH4Fr/M+T/mF2jq9McliH+ciKu7kyq3N/Hql/Xss14r5
uM7KlYaG3RWRGYBW2XqB457JGCjXvDVJkfeumGesXclqr8GS83Yi7FjTejY2WTkbxwylZGAHHWQE
GJLfFbPZ8+z3/1LiCZeDOf9SBgGSOUNKTTXprdOIRtC2mEHMzJzlzv1o1XdRAnc+6C3n1U6LZpPo
XvwL0YuNYxbm33GsPTqDUn3NNU/bghlQIAo66tHxMMZwrCX3jg6C5m8GBOCOdr3Ae8sRDuqPseEp
vG39dOmEZTnecdoxOO8EjWUgK4fKOIg9TtwL307O5HJsb1q+d7Fav0LQPqDKtMS/lMsKktOAyWTF
MpbynDsM6AzuUqcq9uLtoJVVduyC9L2L+sJ7V9wdMDjAyX2ZFSsGmbW8Ktv4ZfgJXu4h1APr7zTE
8Bn4wncLXfJtb3XVc1tE9kENrea2MbCnzSslO2hk9l5m37U2qkm+bVnuAKzfUznMgUCDbFPLsPsU
Zur7lZL+c/XfZjnJb+w4f7Yx0ClmzzrZuT9BbqWbooi7SSnw3LPrrRHgx5o7WCqk6VRC4tSG7iVo
HZgjy1iZmv4h80xqYwGAIAs46PWgs3blCCXdKgmjOxHNWLsfZi2V2UVDQ2b7Qv37nRPeOEq/GazQ
PwdoRZ2BcSHfkbsmjIL/3R9wR3qPSpfQNX690zqWlNDaY2N+kjuu4xILCMg+FMPwAu6yrJ/QoNNu
zTHhlDUoxle9bPVDHk2cv1o7QqbCDDCardmBnWEKVXvLm9vbMWnth0pJky07xuxn5EQ7HuLmvefo
P8CGaw+uqSD86sK+tOHr2tj5MjgMnIqDxHYP9VjqDzImjTUH965NkqND1+k6Xo+Kfm/bTxIJlod7
FEoEl96cv62r+QX0h9ZyKDFX9nPR1ZcVpZi02D3lSXsRHKA0MrREZfjXtwV6UeuxXk7513O8n+b5
Oevjw3ry/3DAX5eAdIL1CENtL4EV2vkgBSYPSUAfHJebFuZZV5tnbAK8hyqyvAe5GhK/3kVmEu/R
3YJNJoP9PJ/zMleA3nbew7w0sccxztQCE+IxX/t/ZfAcBzfB1GRpQr8s+Y/97suVtfAK1rE/uk6h
F+cxr8nGA//yhmFXmH78Y7Gk6RVwTJYLNhcnlQoGd9KQDCXrPWq69mr2/S+JcEBfz9hOfMmBL+3R
ItTJIufdvaNpylbTOSIplgK20UnzLfTP8oJMRP1mJ4sxHtRFY9DOi/HgTrr/GRXBefmCkvJ7VLRo
U0sU9djqAjpe7iXD/mBp56yoQ6w5uPUaVXWPKdzOUxIN8bMCVg8XFS384eagtWyQF8+ZGs1nNHLa
fZ+01vf6kxok0Q/DSFAn1w02XPOujpYsi5tpF3SB1AupSvXCCWHucHegL02ktEgapIq3X8ck8I91
a3Dcp/7eLxLnOBb+JzFMqASJK5YI0uS9Cj3Bh6i7jvW8P4bN2o8q5OgkJl4gu90Q1LcGPgxIpaXG
ALpMsvfOksifAxgVl2RJ7Es/KiFdYMHr7DrPoQYhg7bvejbKFRp081jX0Wbtq+yApBow8KW+gODo
Uek7FYGOf4auIfMyq9U6xYnWrhF1rS37xuxdNl/j9IWDaXyakaTdB6oC179CWDNq8/Qerejxfmw8
EkVGfwwHHDWuSj5rX4R1RDuntfz3GJH3Ef2dNW6V/JGxiWMS/vNe/SQTa9z1/uu94gFL2BJvC8rG
k3O3ciXnRIt3bY6uwZVTKbRJ4UlWuqreRT/WULPys81oBbhQLWiGtWmL2L51I7PZ+IrV7mVCxtaQ
fgn5Y+yPuD9ukE2N/edrrPeTK7QK/2KfVB3CBa8hTYIVZ42tNv22jUuUSsPklcdRhU/M75k4s3BR
KL3cvr1eSvy0iDPK1e81H27JCQYURzb+LEYeNB8+GsjQOecF1iIfhfWTsZiLXz83MiazMIWccwYj
8L/F8tFsqJVgnuUYLTXJAYD0QUU/C3yN8VRGXg5usuWtJ2P6MiGBfU+O5rpG+lpoZ+dgjGa2UJNT
ewg/hlmzqXs9vFwvh6glT8C+XoFzepJeu8zGEij9D2ukH3u83athyQ3/cR8lIHWMHBKGJP/SkCn+
3ZVZ47euTKw43kFvlOc1jHwu0jJryHo/iblOc6wet708oEM+ajtbwLwrQw1+FGKQmnvlpsm4l1tV
t5PLTmtibICgWUrXxT9n/+5VgYZEucWNXNm2QZ/fSKEaDVPrGBogF6Q7FFN6R675hzVn/WtQ+vEr
R3SZkkaptDdvmM076cm9Il95VV3N2Hd9rLzZVbEVT/sGca/DOCEljAMeaY5RP0LgtjaR5ACQwnkc
lybmtM83o3q/jivgb3Y40g/7dWxeTv0Zp35ZtI4PSzKh7LQOHDh3k4np92t5bCuwWrFO+qiZD9Lw
G9mbsu/zo3T72oKE5Pnm3vQq/zJKN0UG57YF0XHtSqCRkqp0+q7eShfcVrnDz77fQWgFvwv6UN+i
2zjtMmTeJ1wrAuuSlxoqG6kebcT5AphCf2OAqd9Jt8+0bBfb43SSbmx6UFey4DFy4uazUpzDxc2z
drPuPjvqGWlLwadaTTvfhU206KmTqh8AXd7J7BWfunRl1najaVNn6MxPCUX+3ughbXidh2Kc1SIl
UMd/D1FqnFOzdZ7ipSknb5vkLufbZQE6n869q6r7a3yqq/k51IoEwNKyHkTBeIh0xFQl2m17F7Gy
0CILk/ZhdUrmsLgkGP2iph7Dja5z9Pk2BuIPloLcg0zLRLQEZhL44ZLvavNgVeGv6y0kPCKeB1iu
8xxFIwaAyZJLxyFwvAt0q9o1MSKH65jVq/wfRNtapqvf0xIjE+74HC6+IbELK1zsBwDVfgIolb4E
xRxeMhxi0WvFS+D3eOqgdPdfxhG6Cy9hm9yXY/CSFw4l4M7V9yJt3QkpUQSuyyHhiWl6lIg9RLb2
on+NeD+i1BIqfVnuO5m3gx3jkplTyTjsORsq901BUnPTqXq7NXM+cxzTR28HnYbSVmr+6BufadHh
4u7+fe0DVTcn/WLXlb4LrDAO4DzoVv7Ncr6V/nAngNm0rtvHpSfg2vxfvd9zGfTlrc9vfrL0OTCg
PI9/K7h74BitmM6uiFHFnmLziyBZItfGDTm/KaRcBFSrq1FmWDWw5eqf4atwNs67EnTt/TMngSK3
irhntXGK/G9Fm6ZbtS+nW5NtsWuW6Y301nHpSlMnM9vptb/GNHli3hSDArGKO+nciTxRepO1+YCV
yPISzuRD84VYijxw9mXy2/ococ/L/4nSaBvpwFgrhPs7XGtfdLW8k/FwzBQgZUl4lK5pOJfGx2GD
jER/X9sjMuTL8iTo650xV+3ZUVrlyy8ZNEJ+GiAJR5wpYki7bJPZmePLY3HcWTBLb4X+SYbzCY5S
gm7AVn76mRcsD3/+wvgJpWzf8QHZOga/hsz3yKPttarJ8f+JmssHe5HVVUSuDK/6pEy1enSXuLTk
EGRjy8HJ4YDCkPWCVb31ohqeswEgZZ0Unl8vU42mQ+7Y5VZm2wgGTlfuKa3YXr1FHw7bgcuEtcFF
s3xz6/uNta0NNbmsE2tXriQYNNJ84wTa2cWV47bMpwB0/BBDP1n618s/R3XPj4qNvQR4EisBnInC
W/gm83nu9rJaIuTquoKte3NASRfBrhl3gHfCcBMdgGsqF6kvWwtNKzJ6+4SrwTchDsuQTPaGi9hr
UCKGtITJRJHEj2bZ3rNRAVwP0sexkEJvU70yduoy5lOz0RcSfok85b1ZGKWxW8Ykzs5KHNsQ6t7k
8S7PMKSz+HA9SBNmQ/oQz+MP/p7BqRnT9KFaGpnU1BpdEytw99KVCQkpcHzaJ8BP0RPmTnITuZpi
w72xTf/nH3eiHmSD62rANRG/3ui9C3Rp+bFkEUmvE8Iz6sXw9PDWKOxXnjnwtVzf3HWKH963Y0GC
LM3ndFsmZXq89lGIs44kC+3NP/Mu3FHEv6+ry7L9njpDSY5uWe2SxdlDntJ21z5V9utrWUgxQAj0
Po9NjRq3Z+RHBEanb/VfdpiW32QUN6rfowZfvN8SFeVuGe3KaImd9V55yvO+3jQF4kzNOOjfyr6+
a50APEuB8Qh+3dlfPTigDXhq/3Pe6eUujl3lARcqD5PPrj6HtepcHL0GhYNzyovcyWzYo6Z9WjUR
oG84AOFS1Urw8DqYipu+ct6CrpYr1q+2mLd5N1vfB4V9hZfF40OzyGpHcf+jHTnG1raOfrFpgw81
ovIpLXBqG1IUPzGYQr5xmbWWiu86Oy3idENiqLsmjx4bvJ+uXzGl4n822zl74iM8PEVJeP2K0Vs8
XepItQ5yfB9L+7OZVflTBHb5jyi05yzs4HCNyeKUTdtS9A+z4FlL8gZpJXoyJIgAalnPXe/X5yuQ
IOth/DYDNinD4qBqGj7ajcF8UqxkvJPG18FObrwMqeU8ssnoFiCrReM+SfDcqeEpYPLDTsjVTboZ
MgUy2yOqdrDGn4sqRhcYxWY9+siJRxo5Hq1dufojLksWFyugERsvUXDOQWHisXbJaarwSffpoqpq
Jj0qCTyQF0Vgs+6SfWaTH8fyetznhmbdDItFQDx+10boyZE7G2e71woQcDhshjYPKDdpS6rCmvMU
mYDCFofNNrFAmQzKq2GD1TFIhj0l+iLa5ZLu1LLAf1LRqbwqFKd3bu/Pv1A8eY+MvfQ9MnNq8NYm
GVlBKeHH47bqr2bmJJwrdxhK8o0k9J5e+zzYTX4dEl7PdbzVPod+lGPwhGcoCpx3gkZRzW9x4VQP
0hHgSulWPKnYox1lTHAsShdYQPNIQcqYNADclCNav6B8PDu9CHEP/gm0fd2JnyMz1U6ZPcwHSJfZ
G0moi13ia3stGKAj4oNeLd4ySPcXSEzqM2+l4tIXzluxCEzIEN7x1jZBOfcoXdtS5+dffZNQDvJ8
pA3KMHG2136iVm+knyAJ18olNgHvbJJhzrfYm817T0lgOHmdsx3UflGfw6YtJ0H1CBE4vNcMM9rK
ljFp5/cJnWrS/cDOG3E6M8Ive1GCLiqsRnJfe6EqBgLKSZ1f7UBBpUjbHwok020fZZSWg9A8Fdpc
HCM2izsIy/NOy4fh1lTHcidfTGZSPemB4bzIeMthimQWiILf46Bz78A9mY+5roH6MNP8zXRGcn/x
/H61jhVUcG5ah9qhA8b3DgYAWoqL3ucwGvndWAM2NFs/+myhBXUPHMm/VTjJSZ3hQxmiWiYCt999
ABlGg1eeUXXJoI/uh4VuqDZU4I3cK3GQzuObsUztG6ty8yfSS+xNojb5NYV7xCmRhgKF/lL7JbJ/
w6jdO65t35UGlXClRZUHI9uj1RXdG0Y//bHuJtx7HKP57Bigq4s5fwSlMmz6KS12qEqY8DRs7U2r
fjazWn6tvMa6yYJxoipL10Bijey4+1QsenK131cbbYzgOSyrmwjfQQtymOSdhZluRVCzIG51NxDH
+bFVK3/vr4R0Hg/vYx/Y8ss63VC7Gz0bjO3YlhPysTFIHkgXu15Hm9LpiuCASbN9mDAu/mzEGiUh
nqgnmSX1kXBgyK07mXVi88bok/I5Gxwbqf4bCYKS6DxqVfUgPcOOJhgBIfXU5f44CJFxTnucOaEQ
gZntcLPxshf1JwDo/qVfGjNHIVdHwu4o3b52Z3gFxTfpyRK3id4cUw2wsiQeLF1/jBFm3UWFZ9xg
qPguNlgZBWSjJKy2UjmVMqlUQwfPBr2C08Q6riihdliSwFeT26tkYZ4A6l7iZCl+rhin6T35CP7u
W4ghn6p8JE++6OkoFg2Q2euQHWGaRxVlhHiS+/dW2XyWQg01Yx+L2PKzFHXc0PNkTmo61hLpECm4
t/+ybrmLRPoFLHCLOuMhUrMjz0rzugX2FXwvHDuML7ItDv0wOHr5OO5kC8wuOn2cjbdBr7dXEfES
yfo7XxuOgRUvIB40Oj90Mabx7mKwsn7tITSVFOkNW8I3f6FvpqE53PTtGIOyrYw3K8RxtQm1+la6
GJ7szSbqX3Mz6h+t4WRV0dd2ERV2h78SkDu/MgVnunC2yhe8SI1DBAPjllwvEpCBtbjqpM1n3y5/
evE079wAnxcRehpUHLBjvlCOV0UokYCqln3qbGjvMxJ4lY2SaVmTLmvW6OsVZKrTO3d8rvuCgyy8
1irsmmfsp+4CpZzuZKhWCjRZY/1FOK/SAOuEqTVZaE0v1Nhr8/9cVIZUckeht6vhwyqRJVe+b6KP
lcXOPm4695SVZJzWEL1z2937j97DKDg4sUf1vWgrwE6T8slCwUAy5LZrmyfksaZdM7GZwv8lmj/X
YXMQ1UuDtNh/SlxexY9E3qifdpTZOX3ahoWfTPeCahfYDhvRzzt4iTQVz5ewbEE7y4wMyvRAzQpj
PGcnvTzDLTQdUQJKJ9Peh8g47qNxZIvomQcUhRrQYdCLtFK7aajYnlew4ooqHHP/5GH9df4DbShd
WUB+AqLK+B4xY2MJI/A37HGZlfVyy8GJ1b2J9/bGXZK/7Fk4C8nlIOlduTSWnK/R/xzZXgCQWEI0
SQNLWrgFYHCGnP4uUtYEaDZk/aTvHDklSX/0DH334d0ob9Y1Ut6I8o6dl7PXkPT3Vx2abPQgZWmo
7QR9q9zGs6YeusQMnlV8pGHEG83XwXCfY5G056+cFJb6t+/gupUO6Zc0zBFhqKPgKcXo9DgOznCD
eMtPv2leroWKxm5wRxopTMsn34p167bTh5eoVLZzq29Nc6BsKKfIkb/ohn8sX9sy6CpxdI+5+HX2
OpYmWFeRMK6382CAKA6a12Ec1bdux1ez8UaJVAe2n3cgkTzjDZ9y9RAZjXGQ2drFhssMLYdKd+fj
KViiedJ5ERqUJr4mC6Xd1Kbw1m7x+o5Rzyxg/8bxxrAhbci0oeI+JtPSlUbucAQJP9ygkZOoxzq0
v83eiC+GbPhyqEJ3AQccXBmnm2RbJdm4498zbBFlRRh+FasRbQZp1ph1DGOANjhqHWYsCK/DA4y0
sz44pziEy+i4xl+6ol6Syg5+5QlAKNjTwBmTH32q6N/sKk83ZL+Tr3WAGMXcAk3UGtigbIjiz4GP
FuhIoeB1KHVva3cpFGmdDU6aciacQ758s3K81zwru6fASN27Dszvae8e02xBmSLGGHW1+r33OCvo
WWM/A34bDxU/+20x8QSxa+rwVzVCpUtOij7eiECh5i7OnSKHyF6Kf86qWCjzg2lkpz5NbkTEUIYq
ZfocDm4PR6zrXybIm12iOI/e4sYLCTDZ+6EfH6SLpEP8kIb92afEgtQebABq93ibp4t/L0Kg9cnX
lir+cqcSV1lOuMbiPgRSW7MWpPa84rNlNAbceTDd/Kv0rsBtibn2E95KrTlgm0m+yFgOol7obGr+
809yLE161DYheI47LA95c+mo4+ruHD7JkZb3JXqkGQ9RCZ50UnIQ2T8j4Jy/Rk4+k3QbHg1PzV6F
0+fqGJNP7ICkl+MYtU09vzpJRAQe+zjORrZT1EE56JVdsDWJtEvL+eEyGrV2kS7K3gcE5YLzOiQR
flq/5P1gPDjoS5nFV/BFFoY9trNTl/2ibWh/59iNPxquMT8OlvWXDFOG9Pgid/STkRfha19Vx9VW
XozkrUiDExbMsOcXIIE0SFbBDgkTPM+BFazjWRnoh6420i1vg/58VStyyKFdrn6G3uAGd65a44NF
6nErioGBFWX70M7zTYe4CrAFdC3Kor7rZid4hGsVPtZLYxaRtzUtcB0yIWMyG8EeUcHXUAgAN2sH
Kt8QBpyUYoqrfJ8U6o+x8LSTxMpSQx8+OREy5FpPZbtwsU+VCpQlmjVyKU1iNw5IHue0DsnVhzLX
YOl/1/4zJP38Rk6XcnTUwmQ+5sHoXo+Tqd9Pj9o4RY+5uZOANRQRJ/Rjl+W90xyzSLyRDY5RFBZz
62VoAvslCr+0jT88y0iaDyOglma4kbmgnPKzqpraZsxqpFflJDeN7nxQTVeDbrcAaT5AbORSGpmX
q7bJP1NnC47rkD5WKGTyuDiJJSmishYEixdUtBGUCooAU9SQ9ySEhdfcd0ZoD3NzlNnIxVAjCie0
vpdZxVKr+ynSrkvrSas3WbMg9MfA3CLnkqNpvzhkL41NfuaUuclfcQKx7Pq3Iye1i5NYuVv/ZLga
79MZreS60Gyq+wuWClztYxmU9X2MeIQMdaoCvIq/jAuRkjgPfZ4PcaR2rnE8M/4VN5Xj37APgLpv
5two7hFOGI/KpBTsQ8lza372swnG6rE24+4ZG+QHGe6XqCi2ioNAS/S5/Bhl6A8yHFJn8VG83IVV
YyC+NXpn3YdRyD7aeBrBt29J8Zffgsa8ZAn+qW0/7AxdiX+GhTvz6YjC1yzp3D2WsMW2ntCmRSG7
fbZRcT2FndcsbjjNszQjj1gM53r1uI7FLoRg5Pcf44Vs0dm2eS0t2jF5gdicZwqtfYzal1aZDx34
5xG5vevQbEKzi8r+7dq9VhYjJ91reOtRkF2W9flk/FPArRofp7yycHc+EJUt2mR4zw6YwfB9i/8L
HtzPqYXctozJrDQ6B5tbn/e2ErEgFq8YmYhduNGdo//Nwbl7yB0AsaU9nhLSXW+j2s+3ZImSLbZA
5Vs1oixsK9H/EXZmy20r2Zp+lRN13YjGPJzo0xecKUoUqdm+QXjLNhLzPD59f0iqTNm1q/oGRmau
BGmKBDLX+gf8f+w6f020yF1AW0xv5WgwmRtPG6Nzm6DNa62S3I/X8ts39eK7JUp/L79pMi00QRve
WI4H+HP+fsoBN1DsO2hIsDRmo/dkMHusZcm9KAH+dpntO3fyLFRy964PtHirRJN7N85nwdz3aTQy
X1hkB0snGsw3xH9W0iTLZx27Cqq5pKOV+r3rU7qQQg6DUp2LSoufexfLHr9urA08cO4GMJv2QB1N
5CJqf+sHPBt5DjS3PVb38rEqH5dhOD2jCZmh4UUALqzVVhvgt8pHq2GmygPvQI7Jg4sHH44jmeCX
0MfUGipLbLusNc7NfLBdL6N4rFJcoLR3lgN1at7W4Lzvrl2essel1z/JOVbOU8O3+k0w8T1YToUI
Dth2/PUpPMTJqSP3upR98kBabFxrCHyDjOGFZV+i+OpSviPZtMvudTR0D20+Kq0pubql0xTBWjZl
4VVWUa/Na4jrQGqGEcA8MEyUP2TZ1tVq6HG+dbAEkNcrpqfNvUvXZWn8K+KycJ6bamVil2aUryLp
zyw0SMRX440Gx/vnpDXfmmJwXlEB9JcZCxDE/YoZ+IGRcmiX6e0AZ3uTZUbxUDheuUR5Beial6OR
x+fsmjb5ldkYQ8KLWq2y94Ll4uIKV5J9tTOXTmd1Shk8AfbZX/tksLyeolvbaXQ+YwfGPg9XcRDW
a/kLv6AKYHM9scstb2SfvDk4gGCPhv9d9lwPQaVWO33y8oXsqxxl1Xu+cWPMaqxBixCrPMsm39t1
SXUnW8hLlx0wc0I+nWYGtsAdX9LNdZ6MQfKhXFQRngBB4Yh7YxLVQlEKfWugL3svD3JgGinmRIaC
7eY8cAmWIROIHEXPzrK/R+MTK7x5oLbQop3i5u4a67iKtatd51ki1dSZka7XaNhpHs9aVH2bHIwu
QLdPp6Yv6JXxwjd8kG1zADtmeq9IOHkp2UxrvAn4P33rtOG7LLzJSlta+JiThOTHkSQfvsu+CA1e
dNzmlMaAwZIcuBTd4n/GueUU7gx1+I4oiAK4YxY3lzLnSmh8N8vC2vazaDqMXn1cjaGesLjEPlMG
yxE/1nwMZQTOfVaRBcvLdcZI7DVEO29rp1PusXOyMaau160oh0Vh+cXO6QpuhjXd2wJ8yOXZ3Tre
dF/GWLTy48qhSWFAOD7I1uX3NoAeXchTo1IY1doHFqjD3QURIQdskWm3//iv//1//8/78N/Bj/yU
J6w/sv/K2vSUY+JR/88/bOMf/1Vcuvff/+cflu657K0cS9dR13NNU1cZf/8GDDYgWvtf4OiHPAyy
5AYyQbomXwpP1Q12gClAqBuw3Und648Dzle1ngxPOkuHPd6H7tpL4H/LAwVkd01eRdtHWTU+eVaF
vNZMDte0BJOTYjxqPjyEqh8Q5jYj9RtazA/D0Oo7FFZtQyx63Fmp7dbmTW/YUD0CDFayihyIaab+
xs5UbAEn3HVukYvdACigDodBOr6ePmYpks1RIoqgZSFiFjO3Qx7CBLU1FYscJ8eEg9RJhGUPh3jE
6wHAYLLl/xhf+sIxvLMVvu0yIi8n+zhU6pxv+ZgEcjjdyQsliZGv/vPfwHF//xugjOBhM0GGyXIt
Q+Ov8PvfIIkN0kMgV26SGG7UaAXVKXGr6mSOWr3Cfb1YxwlwuQUGOtpdUUdrGZJGGezEFrS+btbR
ilJ3sra1vg3XmBBlIIBzHv2yPSSiXwRKq23HsK/DdVOX39EOX32o8xRu7R6VZgiWQiV7jgxeJ9Z/
29ZL8hExSNZ7ecCnsGZthB2oHCisBMpiVVb1fWE1OtIa28QyWBbM29XLBjdDw2bKP7a7SsNyI9GM
j+0umqLRvUddR4bKSaNZs+UVrXEjn8Kwder99ZKXPi6ZVJ59ki15yTYfoo1sIvgZ3aNadsOjed5B
z5cDFm9cXkJeztPRWZavqPMr2f3nv6xhWH/8aTXPcfhdkfo2LKgA6h8/L0VxDewXM7ELC5V0xxhZ
RydsrWONEY6eFMchcedKw9zfiBE4lJ+Pq2uYPBvbxL7L+sc/ugGUcx18zZdo21V4+dGUfTLOC5X6
1kP3sTULfELlaFXzpxoitLmxrneOAiD/rtLSnupB7D2NXvwV+8/p3ZjSJ2zmvOcR2cKNobQd9smB
fU4Dlzuc26rvQdPAMBH1F19QU51IrB4wG/OPiVdjdzz10ztqlE0/hu+2b3vLtGqzo+4P9W3OT4C7
ilXBqIXjavJqcVDbC8/qldMUZ8kyiFDZMb3kESHl4GbM7NrEiZJEiMjiGt3uyV33stOAIno/6GG7
aVsjWMqmDJRnIidPgu3n3bU/G2aecqfr+6AfulXcxyHLiwTNfarVJMn4aaD9gNCVPOhkPmqbrbZs
TQ53YtsaDldRfgtlTXzvub9fLjK4lPBrVinr60WsHAUZEB3R5cJJWZZ7sm8ppPhII2uJgUsWacUR
paWPw6WZZAXLTL3AFIqBYg65xhWu/UM0YbSTg5/65zCziV59pwXQ8zfXhd1+r/QAK/98vflVtNzZ
a11j3MjBtlE+3pG8mqcbLxjHba0uQpJmAhGS4m2uLnQ7R0gEOwzg5IAXhnlEHuSAPBNBAzerBFne
VSOctGuMaSvGPu314zX4j7ktioiOhzXkH/2y2dsjzMYUhKqc77T6tBICNewrBVGtnJWriPTwd4xG
GTZH+HPEH+RFOcG6S102vupXJU+Hb21YWou6LoZ7zUxM1HHcbikHpnQ6VrGbPTvWVO6jJokRoSzS
b2jxynGXm/BCKwxc6QYDY7bBabgJ9FR+oGosLdmcD+RVGZjPghCQgApwhWQdUOCFHFG9pD2qZca6
rlLY7f0zWF7ACkktiK0uw+U1ZIBfsi427eYkg65z5BlmK9kG6jOyUvPFOrQSdmNgBlvh3Ur9FEsL
zadyAgvXGc/G3GBEyrCQxY4ei27n6HijFq1+W5NXx8fENc+xgaKYFl4aEfWMO6NN9nKonYPsjt81
ddMU+0mass9k97lJM2QBZFMOmLO4PO5DCel84mSfTsJnoZh9drmevGihBawAQTJdX6KPACUGiDIY
kwU83ZjuigC5OhvUzgheSyg60iwtHFLMvCf8waPSuA/RuUQMPzWp2ujuSP6Czs5XGZnPPDXf1KNj
3l77HSVqbhP2DZf5v+L7mhIOlHaTFSszL69WW4MORR9nnEv05dUSckJDXN0M8+vIF0unHsJ1t/vj
mkU+khjtxPdrP8jcu//P00o+jT4tBg1ddV0P80zH8jg1Lf33hQgPGt3BNcXYYqI0g/8SW0s2bmQW
936NeIPq6s+FHZayBeTeeNYaIDDzWFy66rO/j4ayv0HoD4UCBenkpi/Td1NVt7Nh41tl8tQr8+lz
BNmw4a1IRb3IKs3jBgSYoewGvCncGib+bAo4iaZdylHpEShHpxaevpWpxqdgz6mqe37GJ3dSmk0d
9uze+DmcEVvXz6h2zbd811vXvYtAAz9EfxFNSroDDKSfRVi9hH2lHwbX/itOev9GzrocVGVb10Z0
lC0ZLs+ieaIWNwwQgVaWfWLlXRy02e1img/17GkxRejdoxzkri7NeUCGyKY8BAlUrn/bRE7Wm5BZ
+T1IXsLwBNYZ16vJV5XNllXy2vcDzMHmN/HH5D+acsb1HcumpffkMagGXa/5b9/hH5fLRVbvGgO5
mF8fgpz6dy+TpNFeT0GJRp7t37GTMxaD5qRfXAxFl9DA+oMBRepl9NAMYDeCuNQ4bCzuhOBI571k
KveS8hSkNttKqZQWy80m+qLGcrTccinl1D7NGiTj6iqyJidZXT0skzZwli2qGye7M97Rs/H3BhjG
kzzAy6qwM9TVpWyivDmcJjMhm5c2C3RIOyT63sgqFbsxUocNInUo+3U/4lZxLt1uH2cru7T9bar1
RrcQg+IBlSpQoJ7Pwr7MN50204TmZjQf5Nn1IIMbjWpsa1fmQT7DaqfEO0No6H3MJAbZ51JhuxD7
Q13/4Y8q2gEzzf96CC2jXlathXAoi8Ot0ThYaxtR8mq7zrYdc/Ob7Tnu0kAJ9A4X9OBU4iiAxJxl
fPMhU/dsmx8ba8huXJxO17KfX3HQ9tU3C1vCtSgza58YZvwUKynmt1Ownirqa9LQXbUnnFRinE7V
oK039uijCefywzt0aGJNvcYOcAxVb8F9tEbMcbZ/LyMP/I8HcQOrJPnPELbxtqgU/+AadXQTlzmp
lE6tKI9m1QaIcnzmiVGswOHUz3mbstBGbuurnZYvIM0wSxqSFbasMEYEdtetomhHO9OBKgw5TOcG
gYht2Hf7iIfGoWlL/ShDqvnMzHIVzNyc3RiyyNlqtXgPQhyaylYExwgHUiQuzgaiVqpviaO0Jv+9
S9WiGlEg7DOqPNxO3NyPskuwNNj7UdApj5cChuYhh1QV9UmCYodYqVZxlFFuZ8rT3C9xZrI/qvPT
f34mYFz/5xZG9zRbdQByahYbGMv+Y3eq9nlC9qDTN0NLRd1v7XavNXVA1QyEl02Z/xtKdqu6i5If
thX9iM2mfY5MgT5BmaLTmSfanQsjYqW4Y/82JRmIavP7NLH+QZW0WY2UvF7xMQrXCEGnLEBomg4b
NUERiFQxTUOYqwx31sdC67UHE9aE7Ba1Wd6avW0iWclfshjSaV+PXwOttZ81d+hObWjgKqAWrwOU
mr3Ro9ISzUlyoRTY2SVqjHQQo0UXvurKY4sS5KN0q9WU+2boxYPsacoC/cWBr68ck302Ll5zgDqU
6U4E8AOUvorj1VAMryU/4K0bd/FtULgRYOIkRsSMpjyTfbqdJfFKhzS8wFfAWZdWbi1MzZuOmVeb
y9oV+XM/pukynSz3hYSHjqZ7MmHCBPimAEP1VWn6dxXg5195qj62GF9/5yZyEKof/gRhuNHVIUIx
BCK+yxovWkTpMh7U9KVRk2qB51D/6iIZCUe6fQicXHlAum4vu3GFEVijiVctqm5zG8UDy1L6zwd7
QjDET7W9atW3crDVI7C+OtpwCyvOY7ZjW6XQ/He8FzCCT6boDGvR20WIze9Ul7SWWxoqUjItlgYa
Ngbpv4S6QxotbM2EKDHHw1z5I94RaEDIS+uh6+500Xxc+rdQFMysp6B138OpUm9F2o5rFeThs5IZ
P3OvtH9Y/QvGPdl3pFq1RZSoySO0um5RTOHzIAwSd47u7VlIxk+5hWBrOBlg/8wkeeow8jpCLbgv
wYo+yYPDHr9WguJUgHVc6sAitzm+If6tnTYYhFj+lyRR1BfAxN8sJVB+kI9AQlGY71mVG7hrtOGj
GZXuplVT50bkEZ+8DTgsmyfhD/jNmSeB8FwUQ/8xqQ86e5U0CJ5LHEeMRi5+FdndpRV62d4TEy7Y
My7k9wg9xu4vVMrTaCgaa9gOzEldnaVnz6+uK3tfNAVcpHa4RMnQEUgEugXDTa1a0ToPteIcwSu8
nF37kt/7jC4oz9dReYZ5zbZVuhTiWOnws1Ltex9960PnpLeyKzG6iqJPUo9rsDje8hongzOHr3qS
JmIftopNtodDr1TBjd52ixhJg7MXhsoZju2NagWUq+YuRUECQXD/uu7nqx6RXS2ossskOaCNnrmu
gtZYyVlqk6ziwcCvom7vVNO37vX5IM9KvbH5IdfGkoycthu0viGVjPV12ATkBQan3ShFJR5dXZRn
I2wX8kYiD4mdaCvPI5MsJwRuWZx9JKguTtpyfprn1rpLoUV62pOLzOVNOdh4gMlm06T3HX7vsiUP
nli3Jd9M2aBS8twiCHWULafCLASzxX3ja+UJn2p/rQaltsr6po+XqIbxrKGCsB9NJXpIsDx5aLIv
1hS7J9kTteZ0iDrrixySXddrXOf8cR24oeM9ql0LFb7YOLLG7nPefgRd/gG15XLbYKF5M03GbFEG
LiAz9PZ1Kq0X+a3HNmKp/pqUGmr54CcQNhAHvC/1ND3ahUJiRsOII3WjfDUpGVqwVlsdtTaJX+w4
wpxRtx/roRQvgO/bMX5JhaI+9lqzZHMav2TB2JwnrEflBBVIxr3N4wZ2KJLoKOk9+m6BCumEbJls
FuTSD1URf5etYY7orTxF1qcMDpFFxbJDyLVxAQwP2GOcSbZGSyxwnXcr2ss735BhL2FUVveQTbqy
laF2a4tLaJ4X7rs37doGOQjTdx7rWd0USQoA1yTgtpL/lwH1gruhtRd3DTl6baYooX0OnucilId+
YmAfcPSxEfZV9C+G4cfLqbPzOzcsqkf26yfZr2hDv67cLNo3QLC/YM0d89mu1TxHthf9uGU5iurb
kCu7QjH1nyWGrHWsWt/quFQW2VA6D4NXjVA5Iv3gzMC8dsB5NQySXehbyU5u3UzX71YUm9Kd3NjB
dOtXQzV+jCZU/VcZJY+V6uvxaszw25V7ziFL450ydJ+b3tyU+9Pcaj5Gr005t8Bz6zEveNr2wmXx
hFi2Zot+hSKq/yXsym1Q9uN3SAk/Rj9xnnxP2JswzymMVBUwopbacooKyF9R/0NG6glKtFNOYSTL
sXD0anYPlVmUN+Qk82XZhs2ymJvkhMPprQBVMAXsa1mF2EstBSk9zYemIe24kqeuZZfLPhvMFZcS
d2gWk+yQpyloqLUzNvpK7ZEwaXXUWNQsf+tLjGfxbO7WTaHlbw7onUVUUlZP0yp8MQxjIcMCF+2T
pO7cZTfGX9jTNMpjXxbaxsInY+Ho1vC1CamkKECtjnqh5ic5IDXx1cRwkaJUPgZgdODgWerjVzlw
nSEHPItU0mSmZ0FF4QFW8Z7Vm3uULR9q2c4Pumgpm/Kg1M0La8uXkRv5ohLpz1Qu9CUXVR56V8AA
aMM9t0TzKLvqMD7lDggUVTGVtYLiwBMqcjmO2zZp0dWo5f4Py/JT3IZN90lVumFthBszze2T13km
qmFCecOBDOWxwPlZih8lLpPfbdtNFhWf07MyOMEawgCakYY17HU9WEJWbW+sNEvvwkC4LFjT6a12
tdsLTaIvHhU3j1/x5SuXWmjfGKJA5yQvsvepy3fNSHWQ59NdYfZAhcy4P41F4n/tNE1d+FiaP+e4
11N+nKpTOkBW0Rv9Ne/4qqFnUGJnk5TVskbI6nQ9TPjATCmY82vXgPI4ZAxVrMo59nIBMzyMYdbf
X1oQYLxZfAAjXRPcKuDNB82wpwfPS/5K1d44yC4/REpAMcnfzWOySx0wFrD0oNvIphwoQ33RYop6
kpeoohpyiElKpTZEhyA4d5a0BbFZROpJZbN28HwAqxEowL/Ek7Cy7q9wCK2VYrjOQQxlcepNJKV7
OHx/qb19N/i2elMldbmRPlFSbfhvpYpj1Yx21Vh8sqC6+E39IVUsJ8u+y/AflzWSIN4FSnZoUYBd
Z6Ae7xRROssxQTREam1G3lTfy7NPA71Wry0H1kaBxwQ+3Xp92+Z29IqoOn7QifeQeaP6WONjw+Mu
elXYGt45HU5xsunEGhXoOqnX2ZjFr2DMSVhB+MYwkGDdML42Udjdy0HHov4/KIhCReKcwQcEzOWG
z1mtDjDFlfwUs8jbjoMe3/qZltw0vqHukq5Q7trIttaaOjYP6SRUvHDT4RWOfbRQx7p4V8xsFw0O
ifQkoShW9LPManqvj1rxzU6TYTGI0HwOawUrjLxzTpPlwf3oe/V2mtDr7gNX7PnztndRzsofeQX7
HAnbIb3m7cu2BBDL62E5EwlqP78Oju+UG7RaMSBoO9hbRatCoBU1YpZhlK0unewgQ42dXfrR+xE0
dyKZDcdrHimTPFtV83S2HM1tXSVPgVrwOfmq86AKz37oEA4MUXc4CJAMD5NjdIfYin/Kljw0dYU0
MupiexkfZWFz9I3kEq8oufPQY2ENOXMIt1D8GzKTBcveqBxXaqnmN5lqdm9WvYtnXmBt6fneG5ps
3Un2YB5+Q4o2OzsRcNlmsMaNjxndgs1H/kUbWPa1NlzSoRy8txAPv7l7duLAmRvtv0tTbX4Gnd+d
ukkxuIVV30mNFV/sNsV+p466fdDU+ZfOWoODV98yo0LuHvbZSnZXfpMuzM7RgCmo4zmP+7e4Rbst
Htz+1kVQfz2JTtulbOrffB/fryornvk9YpUce6yUysl66x03XekO0t6IdthvI8ogbpC/lZ2aH1zI
jMj20V37kNJaE/5RGEMiGyCKrn3UpV8GnvcvBap7Z3sicTx3kdmPbnU2ZwvZdCc/wswsDy4TQlQy
1h1P/50clXE2egBb0lwNsPjpLRRiOJQQ+KNlXKLDFrT5iWKec7ZbjHQF7grRoPNFnA9FBRzMKWCS
Xvt83Ik3o9ulFxUMOaDBKkOhF9ynvJLsQzrhZ95O+o1syX5hVqtMx86yMc0Evk3e3/rzwcPR7HJm
sz9vF1DqtfWYJP1CDv8RiN3R5ylyMqrtO82aBmz7fr/UtS3P5JX9CMacE/E/X8jOHjRwlLLnCd2h
PQUpLPtREf1Xw0rD+TMSx6DX/FOmmdi5zwNOyPfR0RSIO1jPnklk/TRQofvqpkW71H0lvqvcQjlX
of7X5ULtvAZPHzE6ToQ7HbsMcooT4buSTsN0lIcKSKS+iIrmZcZy72XcdTRQUutGd4PDJew6oEaG
WFmObq5kX2B07sar4MRKPWRtBhjVqbi/OgzPXSrw5Htrhn/JfpWkrYySXbBUNRAJUN0Qg8pZxdfc
MuoJUoubFI+VaiUHQ0ctXo7KQ2XlL5rCZv0ywSF/jbZEs3REGxdIVeto1abdSY6mhROgH1zGa2E0
+WMqouTBNB/kmHwBMq9/hWP/ilZocXkHqVG1RzPEUmd+A5dXzIuPN3W5qBamlzflOlpULPOo+vSG
qiSod1BsmqV8SXmV399U67S3QRPciWSknBepJqsTkmk4u2ruAguM5NTWGiX51C82l04XtMExzBmV
MUmiRqg6uDPQhltnqesYwSgurllzE8Rneke6/SGcb6KpF7gPWsVilnxUuJMRcAz9e8y+12i3H/Ks
r25SUs0L2DjxuspsB0EZoae3Y6+ktwD609u0rIa1iAS55ok1vp+LcJNnIE+WAzW/VYlNz4XHKdMQ
iafhPYLd8iYXNjBQzH0qc6g2jVHVL3ajP5bA1b+boQYgO8zI6uA0lLKkuvHcKDyFwmBFPkf0/P+K
XH3XavLelt60955OvoUqdrgJbV15ySPjVEU9LhiW+2qRFn3uEtXY2GlVbfTQOJUord+7VlGsAlzL
3rLQOqFI7f+ojGqjYJb9rbchUeosXc5aUvrbMUnHvZwU+W2xSvRpekuYJO3lu6bYQOUbP01KjdDf
9vOkDEG5+z5U0SiYJ/16JWdE1mLVjGbyBQE0ba0rsXfj6PzuS4hOWObE6XsfoLr7HyNGIlDm+/tr
IEaQvCPnfbkGQgeryQ6SO7/8MiRKepIHPS2zUwnHfJXDcF9fB8yuFff/DB1j9SM+FSnSGBWk+ag5
Wu3grsy8SV6UJA0XmaJpP6LkJs1M46elua+Nlfuv1qQmq8EEVa4BX9xpStnt5Wzn12xvnq2qif5r
tufCsRxJnnBLhCrd2s5C0q2zIgRsPxnJSQus6SgHZD69GFS+xhguSSqa0kbWGleEaHkR+tAf6hCZ
2ljfCKuOd6rWxF9c91lujaqBtVBOJpc1vhN/sT93/xYt90syOuqhePd1+aUNGgtorFtkt818MPNZ
O9hzWAPX+awU4LE2UrrkIdZ6naVX/HFWIF9PzcXaStnXScvfHZW7u1SMRbv1U0unhXBlAOyOOu0c
KVtynlEGz5ny6Gltf28YWvHsIZA1sXd5DYJYxwNzzC/Ntk/iNbytYSdH0U17pkYDfAtN90e9zbad
7tmvoaGNNwUUnWWbRORQB1tb9tz9FlJF4uoroTZhs2s04/OA1JgoDJuC4a8B2adjY4xWFKtjK2gj
0pyJRe7MixBQyKkUWeaj7LLHMV9UeVocwF1Yj2raYYry+wR4siu02SwYfKJCVrKOV2WOpYQp1Ok2
8EWHKgDCwPJL36SPvZFY30A/T6sGF3IUcuvuyLeCJ4pIv+B82O8kA5NsCFxRwxs2MrWqo/Zxxopu
IQdl1zXCVfVwbcPj22oUpdjStcO2bYzirWz7J7CB1XlIVeXsOv5pMIvibUarbTtFsdYySteUYtFB
qjzWZgwxFFWTQz8aKzloZ5ayVx0X6Nh8xThRcghwCgmXuemcPS52U2pzOEnIm4Jq8OVAZsG5+aNP
y+2P0QrRgYVeGun6j7isFi4Jp+GoZ4j3oqlu77EUqB46FUETL33whx7459yDC061y5w8grpKUw5M
IvBRGAj1neyThyzfIPAAeDjuxkXqtuMSekB4lgcMRbM9Jk3AodIyD5a9iwxRn5WYLnQfIeVY96Q+
84WcIPtRqc83YCnzpWrW1soIrQ44ZGgOrE685k4eyhwzkWmui4J0+y67/GJq7mT/Nczxo/CAuAm4
BeJlf0LaaB9BqY94uN44IvNu5Jkf++6NPLi/zmSTXS6C8fJUBgp7TJZI9yLtNgdeJ18Cx7DFPQh9
bSPIwwN0x/Agz3oAYagQzp3Xw3X438d4UYcEimNFq+s8NAXgGcMcUdKxvwtaE9mBfIYmFwBUuRG7
azkgD94c0rU10nSjim1zAk5HxpJVYW4XUHSWp2pfRqjCVYtGBvdW8Is0QYnfWEuOnqTnBcbko38m
xIXUZ9ehSkY8/Fd+nwwkBRlcAs2SqvmHvFrm89ca+MqFqhID73/AldaNlyilpHtftQGnmbgdRCwQ
ChxWIbXXxtptHfGG0Dzl88rr73pyta84hNf8QN+qQItuc33Oh4oifEMX1CXflom9bPrtgFMb2iUt
7NJzH2uPVtqkL7UJZnLo79OMwpFdAUazCg2tQtnpt8ob6rXaXrac3u3v4fwRbBR7hdLM4RILdTA9
GvgpS/vgMCzFYRoQuJfNtnLdVaG61o4FrUGhVH3yQHSfcnxUckddaWPiHq8HXNd8hEvqhwq3JXJV
8KRWIQrK+kyAg/+lHa6kt9Q21MM5rrrXtlMsCMJ98DCpPkyNBn97N3jIwiR4wC5ZIOOffpfj/RxU
tnGy6Vyo9TJCDojo6GnnInKeSYwWJxenwZd8eJSkJB0f82Ot5glJZMqvo9rkuxGE2Vo2vTnxIWLD
AtPG6HwJx1ahfsDkWmNhm6/M1tTelHi4LLVQCwGUOnbfhtool1Y45Wd/CBSAAM2wD3UjvI9/TfKT
7jIpBzYiJxnkmrLhGyYWSQUJXax0T6Rn+SwxEiBDDbRDyrc8XywX1rRKzmchnx6yL6vCTxNGgNoN
prHxXWumz00QvadqjCR27HdLG0zpXWC21pnc2vdiTpkiOI8ds4JwS1eb6rkVxg8ZrzdatQwMSnIT
9sXn0o3wX5svJFSckYuhHu60sChmy0cB+ck370TmehuNjPytPGRDgNp36+5qa/Y/vBzliA5f47Yb
s2aFxeGwpIzv3laF2/8WhEMueuKpu5ZTUmx89x+kv8HV/hqn5kUdzPSt7e05QcV6utSwIHC7Xt2n
oZIeA0ewLdQi/zltYcG6k1v/aFSW0ab58/fZTmWKy2xhm59nd01QLdiijORZ2tpYwY3U8VZh5dmS
8pil8oW9BlL03iAtthxL37lHkQmifQphnwUUtX5D8IjW6+LJG6zjiBkomDNSwRMGi8LTvlTzxKmZ
KDE6zsdE0Y7dyYvY2g6ulx/yBITxOMsLSIaJGEV+rFBw6kl/s1YbyVTJPjk6D7TzgOyiAMq75CO+
9MmIhDLUPjCjfm1n6zJ0HfK7aX2O50OESfLvPa27ArXvnuSwDKRnNNrXug+Le9DM0T07kZT7fzW+
kQtEEMfu2RXOzdbHPpU6wKMM83MqlLlpot5txrgmI+0qYXVWymcsjLG/leUW4/emHCVD2t8OcRas
daPlMZCaL6NaxM8Uqo2tBXp+F2eReCoy472Z7PQ9HaYXo9Q/AnTFho4ZGmup8FJSMzuNzaNdYahw
7enE48VWQY7TkkO11vpbox+VhRs6hNtkn8JOZLtk/rQstfvoK8Ii2ynCR1RGxsi2Hqqkx8ojkvbu
Q9gmN31BeV62INUou2oIyQjOg+N8sHr3y+Sn6a3s0p26QL1N97lgN0I+AuPYQW/fy6ZcLsumcBi9
NuVoZm8uEB3D0E/WTIaIeamDUwEMn1kQskueCa9SDjjL7kgNN7OiT3lEd1fsCp40u9D2hydPy7+2
QmTveeJ+yRpvepIBai9CRIeg1bApvAQkmv+ldPuPAHkF0evxYjZGvf3XqEEpxY496sdlEDj8aqAz
/P7rMtcA+UbqtPqqG2nxyP7L3rhkIryXeNA3BWLFe90CZmKzCjsgXlp2mySZ/IM8+K6+nTJke7dt
qmlnLQV7Dy9eWRhD7XwpPPR6G8Tqj9zixQPrx7eeIsB/xirpmu5ov/MtTMfzNAcWk2FBqVFB6v6O
YAUyltm2Vlh7HmTTTuCYMi09Lc1u6o5s1+U04SOmQjP3knnt9gUUJE1vg42J48paG0rvqRb+XImZ
vCVkQ3Mp+0ST5cglFtmC2pf3lAqNR0ls3bQOfjXL/0fWmW3HiXTd9okYg765BbJXZqqxZNk3DNvl
og36/unPJOT6VH+dCzOSANJqUhCx91pzCR9pmftFnpmu6cXRSGnWtxO73i0BQ2C6lQdBOFr0wFzz
KHfp1ig7KlTKTp6czuQ6ubH7zQEyHWAGsb9Y9sI6padkL3cNiwYbDrF9M7a0KbczNL7YntCgF7mX
lvkbgXMAKrdjHTFQQaqb2XkYFoLJqL2fzdibTzMVrjAB+nwcJgRTXlY1IT+i6Tj3IKrwz6dhtWbe
x1E9BkvfpkN9kievtQEYiUTICujdaejX/nUkhSC001rQtGbXU518x9cFKlIV/Sv3x3ifTIPYy6M6
MUn7SkwNCxxOVgwlOsxxPoeZpqb+uoB0pQSYXZ1twwQ4u6626p0XbwjlHqy9P+PytM8xVoJICnPW
C65T/R4qtbrKjZ1W9cerzzEibR7n1HGOn0OUnghT3DZyDNIpdijuMf5/DsijyhKloEjS9kwhwzp9
jEUgcL0Yh81q5S8pTvxrWcQR+jA84HsjwxIgB/915HN/gm3gOXaM94/rPjcf72CIjWZuDsAT9D9H
18qFbhUTBaSvQn1ekqBszOpZ7uTcyA5LYi6B3FW3Ewq7+aWRqXORQ7LTV1n5k7XFFcmhEsRIiImU
xv021vdJQiuxDms+YJQ973Yvsoc4maZnClOI+kVvQh9hV25yU7f8unXSEwDc6dm2WcUJQY78/86A
tAaFi6c3SDCuwjs1Padp/dua1wYgCkN6VVa3hrBWuSffZ8YGuXOcrNrJsYrkwNCqLW8vqvXqwL26
irQenhMyZh9gfbzKvdpVEZrlnYmbGU6bHJMb2GGnEXLDTe712KkvXt7+lOfLIVKC8B20zpuRT7Se
VLf7Ppp/KdNgvM9KvJJFithX4I3n067jUt+E74UzG+Gs6Uk4uOK71VbKmejq8uBU+QxmdaghFyZD
oK3aYzoxG1CMlbpZ36rfRi29aq7wXlKS8IjgWn+gSe8OLX5B/pNp3aGzGo+gZRLAGyXJs3N/plhw
nSGKHdUytq+xFWWHmRkzSWujc2s947VqwWe4PesIjy/C07ri1JFit/Omzr1MrTg0ttk9KOWVWCCx
rae8kRQQja9oso9ake1zo86PWWNlyNoL4Cnx4tfLihenTOwnNUpQT6rKfC6TlPamq701ztz/gBDO
/aU21VutNBainDgJiI+ND6bTart+Lsw7KuCgXvT4WW7AWainFaEEb/7PGKJPCsa11aIG/Wds8qra
T5QiOpllmnxcG3cGdYSieJSnqejr4JY398+L1EaZuPdEA8Ttfy7KcaoGmuZkBzm2AKF7iBLvMpro
PHyjW5oz/VUypeR+tak35L7c2KSp7ONFfWiADRb+x1YndfKsYfg958qoqTu5r49mfZavAAZw6rod
7+RVcvTPpWo9+5GYylA+ieRDKs4iAhK2jRz73P0c+895mXyWycMfLz+Pf74Ff6zOnwfex0shRjiF
mm8R2nyeu/7PJo3JpMm3TeZYSeHLfXlYDspXn2OfB/K0BTj1efi/b/F59Z8zAfIfGqOdAzKd/Cm2
3CcFcu1LWownmB5/oWlc7+q4hVePMVQwhELI4kX0shai9hVKOb8t83cdz0gsJtKtuYtDKKKIcay9
rj6CUjCfxklAvdkolaV7zAwt+41af/SJ0BUvSl93h0orzJOhFDpeVtCNLprjH9nihKvqkdvtIYmP
wVGEFlDRi7HWxSvBXydrUNxvSTGmezduUQ9OZCdyAdPLOItftYG/zKHLfvY0El/1UewcUxj0S4v+
W77mu3kwldepW5tjqlgwk53pYpNWdCEvori05k4X/XLyinLr2VLSoCpZhobdekdLL0/pmhmnIQbT
gQ6tudS28b7JLOSNPdsKjG5nVWH0ytNzOQi7h5mnaOm3rKWNxw/0OUvrYwJT7kaNlFQgs+jP3Pzg
A07ZwRVruCh9t2sEyxiQxVCpEKgdjDhW6YQh3uZzk58WBX6Sg8M4sFS3OHHls9Jqw9FcmOFEGRIi
5OD2z5GLsorufjIn08OQI+vkuRIIhaw+bXF+r3H2ZHqKSTchC8wpfy3AjfxgLbXLYheD7tAWt6qO
p1sEfTQAqaj8qFzlEqVD+QalrjqWYB0Pq8MafUQM57U05t10+FUjcPBntx2fcLG6p2LJ5n0Wacob
8oUbXoPmAQd7GYqoNAOCe9oL6UfFu7rsuAtqwSr4wEAG9EIrwRvd6NWha+byUrh0w52murM6JAO+
j4ug0w0z1Ggq3UfN9MIZcK1n1+HU2cZhSE3vZuvqO9pBCCI9hE2gqfYpo48WJLH+l2PP+RkoHBY6
88XlNubkVXkeM0TeSq1uury4PlWG4QKRTRufrpF6bEcacflI8LFd+15a9KGnl01YAeS+OXZanG0m
dJk6+0oPtVe10Z7NbvR1aADC9sJzXrJTyrwSvBvVfYzkq2UJar8pMlKVqPIlW16NoSlfypM1pU9j
b4u9AGJAAAYioWSspr2dt0zlV8XdtYJZ2KLfyUVXzpHRucCWZuSBm+FRwLrKvIyapto+DNn8RKQS
JvQnhdg5fxFLyu0+Hx4w0MRRdop+D9mi7Ttiic9y03htES4EXC6Vm/kgjPpzU5NC0AgP3lqZHy0F
WLRZ6PbOzpshqEf7m8oJjk421pS8MBPq940+V2e50cHrfLySu0ptV2dv28jdmKhtbuP/O/s/hwvK
cAgHJqQhRIC2WyQoy7al/NjvyupnYv10GovPQeIERTzo50oU+nk1E4vlN/PbInkFEB35qKe/k5nm
5xF3EcTFZJxjYvLWQL5Eiv1q60m9T+rZOE+ZbZydxZw2z8rsc8dJUma0VTJSDplIzMuEckgtGu++
5/IOVVsHWTbw1G/RIjcu7HNyYhZHLQIPEnnAPX7Na27vRka/ehZP9qTy+VZ9VV/yU9vapUa/Vbw5
wiEzcPsKcMjZnlqflv61qcv57MWIvJVt46lh0STuya3G8hxtG/mska9gGCWYhqhTwhxTtHCawNap
RB+fKfQMH69Ga/xVt9UXMmIwWqo5P4Fme8RSdrMOC08E8hjbszlN0X5NWShOhXJut1hYuSEYIA2V
wqSmn0Nk7JaTlfKNyd+fZjZvFmrgXU8J5Twta3lmAjQoxXju9NI8mRYqEVsTrNEc+nmjMZQ7Ux0g
0bjFcq488d2oOmtXEj1Cx6Lq0z2wtLcYsMmZv1J8f/xgzVm52BmRvsNyyB3POchvLAEkF5S1yFD+
6es5bfr1bPVAvqiR7x3Lrc/UI5ozc3n34GQpE5JSPefRQoZYWw8fP6Y/b8SPSb4qymb8eJVTojz1
Buu+CMIJHgFdBHHlokNVWyDHtvVkVALIYez1/qok3VluXLXpzkOOHYy0GELpcI74dUV7pO+7s0ij
7wSePbUN6sM6bvoASGyIpO3itrDoI/eiWfM5TsVz1hSgYFCHnMa4PTcldXfNsb61thJds3lcgz4r
n6pMzETuaD/JJoCv300XQcPW7yB4BEDsXCwosIZttAm5CjE27+LQtpkRtXXR7VPY5EGcO/ReGxP+
GSpNpJJvix6JPUCcLISt0O7I+NRDJZ1iVn5mGCs1f3BmsS8j90cO1Cy07P5lqeoZ703scokXBa2u
J7699sU+YWWP02x6SRz6q/MyomTfiltbezW37GLfOmDAEOntlMjZkAaQu5aNqNFb+k4j/WMPqgi5
FsuqkD8qPIhua8F36dV95/VMDiy33SVewkNCPCExJcBWnXCFx7N1xAt19+JQaesYyw1/E1pUzgeg
TQb/9awD+eP7yZJV89tZ82Pu+ESKk/YyD8xlqCCJ6LHIY1i9hacc4rR4nDOrP7p2/2BHin3Jk/qU
8cw6p1F6GETW86McHVAQhCkXZOv5pNKJXbtW6w6jCuF/SnzLU1EHeduqO+6t9g7gKzoxp3gjblXd
2Rk+p0xpiOaagT2kSbGbPL0ObBiZu9yN34SJU2+iuxM7/XzjYXfnb6i9lAkZ9s74sD1WfcgD31TA
hWFKzyYoXQNRCbPu0FUd2pKa9n10YQX0fZucEX8HVmsvBKZ34HvGNN85Qz+EXtzc2iQ9lYmBRsAz
70RF42CqPBOfT6EHboccfSi6A3+f4Kq76kmvapwObbfjl7UebVdYh8Ied/Okd4duNlufLhEfamFD
q0r5vSpZ9rwafOR047RSHNyzmLhts/+HLoXvVSxzddIM9FzJqNKQZDaerwvy/4EHPW2LYKphU1qw
zi6Fmv6dLYNA779Rq0bg5dRcQySBhAuqoJUQBhNGnPPw86Z7nC+ObykrEA0U9A/F8NjhuAnVmu+/
X/K/rBpEo+YqBhkKFlwnkf7tmRnks6J9ZTF1WTudaCQLE/XkqvcsgyNRe+tBV7yrWSRVkGu9d7Y0
ZPO1BnQnz9x9Dg7/1nvXOdZisOJJ+uKUc8Typ7COrjI6ITUkCx8SiV6ma4aEuge67XlnLQWTnxB+
m3lRdMUGTo4MJbJb07TKfbVIdUOfrFfNclbIsD5g9v5eVZruu0yLH6fptSoKkkImMuiZ8Gk75lFT
0LbWg10k1tFyVsi8WvtrXpiuwCmJLjyNbllhNUdH3BU3tX0L6/ihtZzsYhcqffDk6nhjF5a0f9ux
du/JrHJ7avvs0E9IlQzq7H4W5c61WVXu+utg4/Y2NVLrmFFNo3DD2BN60A9G7WvI4vZz7fkQ7pxn
bFAagvwqHD3hbA9uCwiB0wTNiKstbloroLQFqRjRH9Yv+LCDtX1R2S0Zy0e6KqAh46iD5gKlN/f4
nAib3qOSk/WlNI69G9YzpDu+fQzNa+NSuF5hDMD1LH3dpSynmWO41t7bkus8osH3HeK13hMx+13H
cBZGK/3YVENWWtVpca9mvBcosINYnXv+vxJHQWnVwZSgPYDdmgcTpZtgmZz5PAntUY+Hdi94PN+F
V+LMABDj8xBIHuO4eiX+9WEsl9tA6fgG8XchLY8uXj3tI3f0nkxrPBQLz59GNMbOVlVYsE0q7ouy
GL43D9v3w1S0bOxl36rVCxYDImMMIu0qZfiRl6Lf225N4JhAXmHEJF3mCYA/w5x1X7By4hfBYj9a
1QnVUgWxsIYm3E0YIHP3da1M5YuXKY95PV50wgeulD7Gva5mLIDsbrppSb9381q7JNvegI/iZgtj
uqlKDBabsCC81pyRJkinuUMEBebTVSgYnTz9liarfhNY6sIOOFMgd7lpn+cl6x6tqpt9bV2b99hE
rN3XTfde19PkD8YwvM+QBXzPNsZ3arojcsp4fo95ZvuYK7FosiLxUxg571q5DGga6Fx6JMiiiB2N
926wMYrzgX43yVqEmdI671rOmgf8o/vO9IPVD07qcO41ePgmtZkab8E76x0+UW2vfc26FdWsYSZf
t/wJ34jE+FYnCXkQsA1e21RB7klMcDs0rzbG5qBXe+tLMpQGmJG4/pIK7sqLTafM8aLyOHcd8CSA
MM+45lgBmmaM7OKqZ2iLtRa5t6UhMFtbR78Tx9TsYx2LKn5I8qTSdrl6WWoesqJfHiqnnY4m2e0X
quzNqXc67TwkI2i5erROOC2AxsRudFSWInno7QzOyNQY5x5V5U4IO2gyyzlhbnRCAjr4kjBCh1PZ
Fbs+VVnGpsMTusZDFXfiEYl3e+wh6W1OEwtsVfmlzQk2zdb6axWnbYgiSA0qM8cHb17s1HwYCYhh
FaT9GjvjDenv36WtUHhh8q/qRN4xf0AoLMK5wbsxsxDXCwWBw5gr55IvwTcW1wtpij5YXjIfWmd5
AzM5hVZkb7c74mrSCcBNXYjmwqLEz0o8HJqjzccS9lowA2z0XUOfg4U47cDZVhCZZUwncxLPpvfN
dQilLpXldzKyIDf5mCbKcVDi7N4WJWsIz3mPcDj6tWUNr26MaQzzPeKgttlnMZVcpdWRqysGa/AO
hEs6ufvYK3XfsRciRCjbjvoDDn6oTBsLInPzdw3dedh44mR5lNSNkftoKpJkL+C7wk1Nnxda6L5W
JG+102Fe8I1pRUMznOtU0Y6Jkj7xvAonM5sDbYGbpKvt3yCyNbutfEX0f1OHnXiI98jb1DT1rdi0
zmLVxt1aDmXgde0l0Z38UEXaO6OP+NY7YGP9i6UoD4VT7K0aAaXC3O+jWTNti8WiemXdz0oSjid1
QJfKZ7lnUZwedPObXgljz23xSzOWZaCLbLoOfM7pJBpxCGb+4AxtfhHGSAxyPWGytKfXuWjsQxxF
PWFJ43e1q6gkmGK32gm3vDkarykVARsKfNDhwN3Rff8mrB7TkTG8xtGSXjzmCSsWwaGNKIukPJCU
ut5VvebsCofnfTOAfUjIFMIVtMMUknzp3H1TEHxaqaN3Z8nPCs28rfVAqxYwTZZ462PFBNrOxl+K
DsRNc3P7FEeQg2znReg/Z4daGU1vJprz8O2IE8z9y8POlhFlgZQV80UZn6NOy3FSzVnAH6P3BEbT
Pvf68rtdSuOQT9sPJHXb+4K/JQ26lFonKOZ77KX6firX7tyRn4kwDjDxtJUIRNNNVIioTIg2SD2W
GHZracZ7vbDGWHSVj3pFxNt8adXhxPx3PJTbEXmmKg/Lly0eK52CLof63J5byrS8/BiVJ+hCPZup
WA6283feRO1pHBRaJq0bqNhZzgY0JpKg8L9ptWofCVgKatzyAVjIs5Zk9sFYdjn9q2cQPrcC+GuQ
9oPLeh2I8Ezn8RX3KxlLIwapMt9NJOQESl5yn0QJROnmoCBQ/hVn04kOKjCepVpDe60o30dkrqQA
uVXqT37eGSzx6+lSJ304jMMjnbXaJ3UV+6qGutQ2hqdhFQbSj9rEsdbvkviUxOB9DKDXgMTNBtrF
llkqcrFb0PwAoEueq4JHFSQ4hZzsxbN76EkWCXNmG8FcTb4MAmSw7pz7cdReh+KLitoG/kPc3oZq
+m3Syj2Ma5MdGzWhc6bxaFuRLRHZt8PpaQTVjKZBUZZb5EElqtvuNY1amnLR39FUll/UaPzB0m4A
Gk/URRxt7HH+Hus6v9md0Z3IiI4Dz7Z3wIm+sQSHUi6GdTc4Eevczv1Opm1xXBXykIxspGtkRKsv
Gif2iWvis9W+5aYds3TqfrcTYWdOtn6x6nyfl+9NlZg/oqa/2m1DwAnAYrF8jYVA4ZZYRK8u1TP5
bMPeSZ1nYy6+VmVzsNPuWz5rr9HQ/y4LpqhD/ENNl7/dFNc2Is6Bz1gc05JL1YurAW2y0lPXDAfV
HtYfBKuA1i8DUy9Gcnobv+qpoiil1uy1xuh3mVUCAUj/6skBpGdV9ddphOgp1CJDANiAOPWmnZZ2
XajoZ1oIIie1XFjR311F0LflYCiAza0+jgNFNz65qUMcOJgHsCk99mUmHiNKDG91SIvwnO8Yjoyw
thbXH8T6veAHo+URS5HhsWoMbz+LOnmMZtPynfRWeXaYsmZ+d7r5ZNlT5Ju49A5Aql8VV6T3zYV6
yCKFx1TvHalEeweeuT8UODqVasSnMoqq57jNfwHMnH1Xa4uzbiiXnw43CWYOTnWO6fL5xCjU/uqN
ReDO3OSPTLjzU56bt8ll0lVRTQsq0lGpJpSIYEFp+zk5H41Rl2EKA45HAGupFLHNfqXaEqq6aYRl
Zc43+croqbQ6ONvUqcJoErUj9p82fYqK8hR3tXO0bVvB+FArN6PiW3VIHrIIKOIjXBi3Jl2sKx2p
0mdupLx5C4I4q8jXbaqkvBmriuM9toujbnUJ4vqkT14hcP+FCpp71paXxqeS59up17T89hGUlq3t
zl56/k9Bk+0FOQEM9mJ46OOIRk++kigvIai9JnJE7mNyVUdux+ZaFA9uZuMBwjQbVM4aXfH+h/0W
zYm5OPutYpJgtp5Q+9PAsxKyl5qBEjVg3JOFhhT1C4WckMzypRCnjUV7WXLsUNIVXWFsugzEoflS
taNmFKo/T5ZH5S4TysDKSByMy4n0j1RNpr2YI+9ubxGWcjNFEBPQoXwO64ZGWumK/qtfV+8+bht5
aquYNpEhOFZA28NOH/AyKtQHuTfiZMfvsLx3ZCbQUHPvS4u1sV0gVGzD8izbZQbRIC6SZ7ksru5r
Z7nPujVe5TAIq5vj0e/LsdZJ6o2E3QwTSNwizy/MOVltOq0KLxvBqzyI8Lx7kkPbGR+onI2XI4e2
9zFy/YThP4Hp4PLA0MXvhiy7eyos51FuVH4baAXS8+eQcABPriy4dtoA1EAeMAt3PiSzFoOD2N6I
tirxdPAu5NESd2doZzltJDt7Z3K1vNT90p5Vii4fFFwturYQ6L87ydLtGyjMJ82KFxKJR5LdAOEm
izpRFFLNa6l1/d3pJ8KrtwOYSd7dursOM3KOxSMMpOhyupNolw+Kl30dRy85rJlKi2hGDBmVSflm
pO27TJvMUnR6qzl+q3RmXLiVh4ci+sq9L3uu4BIEtj1g7sz0MacZ0CPVMZ2bPBpXQ3u1Cggg27ly
k4ABOGieStTZxn0wCW24oeP5Mqp2qKC+fG42XVQFdlzuSU/Btre0uf4s3Qf/O/OPgsoOTYDGYdYb
9wyPREyZh1gSuZGJIwI+2KJr5fFzvKtjbsufp2SznZ62LEsbj9QFPa596beN3CXwrjtQR3+Re22f
e91eLN2fo9WaYj7/SJpvJjSQEqUsIcpyozllkHStceFm9D/s8haAJI8a/xz92NvGbWfftUfHcb3H
iNCJvaGvWuBtu3KDsS0/L5X4HemJSSJLCu8Yu3rwcYEcAx7CJEUpUGr+c9XcqYnvloN1ossePap0
BR5Xlyoegej1Xp4nD0AtBLBsXxZgmaG+IfKWWnMP6rarbruK01NfVrU/R71tVx7NDBwldSLmp1yk
+nVaxz4UFGNDPWmzu6Zp2V2+mlOD/AN3aXy527bjYPqLvZYPuVXs5Rj9/PzjZLnbsZxvSpRJ8k16
eUE0rqBN1TilUsfbf24UW+3DGhOKPwzzbxlFUM6rtavdsTtI1e+86LPfYOe5yqNNEgU2Wv4v1dqp
T+6Q3dJNG5zTOjjHY4vGBmUvC0Jv2VVABfbNRM6BjM3rS6qwqaUwh9xS9IgJ6fzItNKr3OXH+aAP
6vAk9xYet/b0phWj9tSgQJGDXd9W16yDjCCT+1hkTSejS+JwmDP1LVlKKOxYun3TtX/pHmE2ohsb
fvdIYcBniS95sgikOH/2srki7iYx3qsKfa88X3VXilND6u7l+ZYh/lw+bkE58nJWqh9vJi8fR+vj
crnn9JZNV9px9h/nU4jB0d/S19z60I0zaF/Ip8jvnjvfq23Pq1Ptyyp2RA+kHzuiVF+XcfsobofY
dEGFqeQkL9YHVFrL1Ks7eTQtk/yMZ1LxkwHHX0zV8e4Y3W1qpuJdCC1BNdy7D64T9w+oH9vdss7j
15pPnAtp5K//e6rt6n9OHVW3+c+p0zLcINg2+TFNahR5Q9w8Is2zUSBVf6lbao+1LvGO9fVymgYc
ZsPfUPTib/UI3KtkrhTKk+TF0dQ2j+V2sWUW/7oYQ+tykqe1rHEt0nI+r5bvqeNS9+XVVksRcGxy
JYhmdG8dkNijlkbeo5soA4G9tKybVT/YFM9/z7px89Yq/daCp9h8Od1dJc7R96qe1syWXaOOE/WW
ddIDubsIJX22iKeVe9yNrJcxn2a/i1e85bFCVzhzivUtL+742DoIkEZzNGO1wBWrA9mWg1hSsIqR
mUK+7Ta4tCYBgVO/BgXuST8eyvShnTzxRZkKdddnvbKTu2XHii2LEdXo2Sy+JG7mvrgqQeE28YHy
UjvXHhZyv86WSioTLp31vY+ZyHetqZ/lU9/Gct31/VceSw2avl5/1KGqFk8pQKxTQ5R9GOeWz7/o
d7Ou3/RZi1gLGBGdgNHkeVeo56VbkwPxhuaztRDBUihD98vgtqOV3WPdyXThbH4kpD7mHp37pR4m
E21MmtKUdsXHCwViIblLtE3+v3NUguv2de8R1+VM6nHsKNN3mxeOjFH1qDY19m+vrC8f/5Vpb/xG
/e8sU90uWM34J766+Noa1JdKEMI76itoAbe/UN2G5D0X9orLm6Obm+kZMhBpt8mGY++/p9rmvxdd
+eDlffwIVpeYrCrpfs6DS95IUrxV1uAeaMRbB7v36rdSlFdqn93PzkEuUJqKe++KtnnoWVGHjekN
l3LEEyCdM2SjjcdOK57HQRwrvW3+nv95oVJXkyP/e/F/zpkc7OgKaaePDnHIoYDRfoKruEBDWcKm
htrXq/QecqRkvvwdL2Nmh9mUDCe5+39Pw4/257S5e9dT7+vUW1OyUwlrpx2wgjSbJ4orynTppILf
6WMnNDUV+A34iJDmQnuCwu8RmlvqT/95xVf1Z8wop/rieknxGCvxfmVt9twJXX/d9jpDrZ6xleis
z23Pr7FdjZcBEU7CbEghQ9x0vjA1sshLQ4VTbRaMpF0eRII2x+Bzeu3dSDnKuCRNJ3U9BUi5l9FI
H6FJ2HOv1JD2ci9VIQfnimrk11JNiDYqE2wZlTZfe4xmh27hhiLH5Kas+/S83QJ2YsuadvJePSrT
LILRsHHeD2myYbLFw4gOAr/Gxa6X5dbjAUI2xyu5YVE07+0aLsqCGEH3P4/MHaZHlbXcYW1AswER
5EJjHu2rkT50o6HDTsGxgNfwwWx6isq23C4F3RNBaeBBrPVy6e3jx9F2ouONaHr0+bslwF3Xo1sf
l9YZjQ7ZSwx9jstXSp3dWnNdzv8ZV9d1DpftWS8PoInyjoNTEfBQudFTaXR7bWI5OWx7Ka3zG+mc
dBTZkxusLfXJsCmtfY4h0ipBNbKRV8kDLgUgXy1FAymFa4FQFHdnLHfuVFE1G407X7L6vA4DlWhg
xv5YNdqzHOuGgQVcOyF+28YKEzoRLKFjn1SqCBKM5zuhK8RdsjAWwfaeuZ6M9xwteKE4sLkG5wGB
7l2ZV+epoTD7VGgKNuN861gVQ58FMzHIXBRlu89z8Ct4xDbi4fe26+SB1oyAqZgzwu5iyAL7qWDJ
/PGWaZkaAfaKfI+5VKl65yYtBHJTWXF/t/J/DUuPgbF5D/4Z/nQdyGEmRogkKNzIB0qqLOnDygwE
1Nb2Cc4VJwm7CsRHxyQzdGZgEaEDg4cmJrFzXRe1QGBEH/DsHS9yTOhRc51oNYxhXW+ppp5R7TBq
ZmMoD8lNZLbOoRb6d7n352i2s8190rbxY6///lwEyhFb/JZ8VDk8dHH8KMTfckcuA9eSeBHLjgkg
RyCi9DtdA2JkJZMSyuU9iMgT9c3oSNDjSmtAN76aed/sO3NJDnI3TyMymlKtudWaHn9d3P2c1cZX
gzn+A3T09rD0gEdMSGK/Pu4hH3HnsTX3N1G4r6LS7QcZdGhZ1nIaixkkrZEmLwgaaJhREQs1M05f
VkrkYRZP4pBuSa1pa6aP8cwnczs4byxGe+PJmFH15wyjybLHiM+uPL8ooPSMnjGwdN9Mkai5xr0W
4+/I1ooggVZ8E/Hi7BQK6OdZM/RrX7gKvixIoUIk36XrqR81nwna+CufRqoMaWQ/ZxTiDiDrLn2X
RWHME+DFBHt5mmNkb/nmnZ43j3RvBCWSwxc5QnOgJOs4S0/Qe89pFRtvVAineJl/ZsYM85Vv5NqV
UIZaGv+0+DZbCRNCJ17+dcLYr8rVjOk8qe3SP3fALILSMvOdkdD7oPzZkNKFOlL1YoNMLiLgxG3A
1nxfXTMnLW0Vv3IK11hLku8AIOsdda3xglcjCZWZWOgIsJFfDlr7kjDRP3qrTed40ezXZbCe63XO
H0aRpD91Zxg3OhpE6xES0+5f+9PE7ElYhC7SbsfzUnrgQg219xN1QQ5lmCt5rNug1xe8LGJTRa2+
iVdsvULbshzojL1lm7jdtrW1oAenBUqdpo8yFnkeh/6cOsjCHJsAXznmEKgRWJs+XXGib7FpLN+j
sbi1XTJ9UWKRXjC8zSHWRFyATfkx7m5Kk7xT/oy7nN9v59vbuNjGM9iwJ+Gw0my9OPNRkzm3GmDw
m1l8FfpsfE2m1AI2AG7WKRTcpPpIhjmowIO17aqz96TWcbm+UUaxQ+Lg8a7JGFC9iV+IyPTIIe5b
6vD9gJfxhCzHQ2GjzH1Me9i1H/DTrdQIayC8lv6jIqj+ue2E86/xXqgf46nK9dOIwN0u7bvSe15A
wJf6zVWGBzmn1qce0WQ8fRdGA3tGr6ZHc1DHI+RR5WjYFblzjsX/bgChye2suyMVs8/i/1F2XsuR
48q6fiJG0Jvb8r5KXuobRmt6mt57Pv3+CGq6embW3medGwaRACQVxSKBzN/YxkW0xKHsm+qqeepv
8TlU5cFGhp6EYUd2MvRc+jGdaH+dZLnpisjfu4wxOaVkTLXaeFQ7ln1NU8+kVSAh8nGQJRSJpn1q
nLjlphwbnYtLk6Ij6nppnJxE00rsjWKUzlkCAarwzT1VuROupNryP0mVsBajGJxGVLWQf6TWlXXe
i5xZD3ZUBJ+y2k/WEL1xVeIs+OKfwRsbdp5aa2v2ShRRZTt8FAc51nMMrBppf4+VzsmQNcBbZRY9
No6bH02l/RT9ImRY9VRtgQQjfJR8FTEfjHF9+Nn9l7eSsIaH0vOpKIUN8wUVGCdCm5g6TX+GMo1E
8CQ2blMRyWX8kEXLz8r+PGYwFvwgOGQy9GovUoyH+9mY5PbK73PjwWOBvMKcYTyEQ3IJFCNBxMVB
Zly1wlUUscfDpzCgOu5hykhl7zYp8i5Vp3SRHmOZG4SR8jC0SCP4sVZsXN3R3pwJlT89ou4jYq//
GqFlpf4WZdk8QqXMs8gq+dgmKWor5LBhN/dNt1GcJAI73cinfD1UlnxB+lO/eEibYqw+eHuvaT/K
0dB+i4tmLI1/ol7T7Iqgxh/Dbv9EoqY9V7h3uoPKVZUng04Kz+3SZuOFIALBZDLyrBWcYpQEjcew
hK9m6dgVqUGo3wYXK84wL8+9pWk3cUA6CdhOo5bwQf6KBXXhblJbR5RmmiU6XKnXIcanh1h3AWGi
fMFO1CXRvLV/6Sya05lkSYtkkN3TP+J51ddrsujDUmgyqpjg6ImpF59RW3+3A1wZpYALFGP64CF/
hkZZ4q5EU6J4TspL541g+EjtjlJ2qFSfVxM6d0soFpNzGqZG18D1KH1MxmrUTahNFK29m7vLflgE
yA8m0L+ha6vOek4e39v37HE2janaCdRa6JBG8Qj5at+XH2Jem5f2qpYV+yYeeIojXYxhtM769PjL
nE6HpZlHS9EpDoPhX8UI0fL9XN/Vbo2CLkAJEDLUgv/uRC+M6fGTw5gLSO3qblHfm0k1O9YrbT+u
2wYBAtwBEULyI8mkTiuesX4RUL6uDA0QtlcdAManz2OmmRsImNZKm/bx1DKK81BWH82056+mQ1KM
C6OqcoQIGe8ruCuAh9qGaiPhQRfKwYOV6ykVO/YoRQXguHJ6/2AUjv+Ek2xxAt3+MW9gjPrSGTL6
6WpXXXU3rq54VQ9nmUpG20ked5MLxBRK8qaYpGoVyzYRbvExQfh7UyjXIhBgrYee6qlTQ+hopWhB
+aN9aCYFdrZi6Dqh48M1StJJSTWijBIj/zYR7TX2WeNrqQPpEG9kaRj5Lmp8bwxAdRCmvckIQKr+
ZKlqLUi1fQ+U0b4Wkh+9AJmaNRUMM7eAnOFO50wu6w31xLUhKRRRrVZ7w+FjnlQrzf/XpMFLlWNb
Tp+oQC9GiNV6gJP2oinkaHF7+WqKXn/4WxMTFZIQ09xIlcBaeeFrwkdd5TaSjsnE6DazahEH5fgq
S4YF4wkki9QHyUZXRm+fSOxBnVwrH7OePI3ioBqr4439iUnB9OrAjzWHZSrpKPkZ2aMzsERwpg4H
OqyEp5D4E0eUqC+4SbyLvzBrR/lijcN7C+nhBX3zf/bBin/3yx4HysCiRjrJiMs5NEc9T+X9XVW8
8z2g82Mr7++y4i3G6/8xZk+FIjHXb81623agJ/3VGChoRCfFdXRMoGjkRexrFJDLTkPQfqI598RR
fG7QMjmKmDGVwzJwa0d9wDMLmY05qTqlcgyN6iBZpavIxIYRODX0x7udyNOGqt3sQAVpSzFhwD/v
mgzaYUyj/DB0cbdU4gipd9Pz94ZUG0+pqyp7tihI11HDfsoy03hCqTWXkwJVISK8hz9DYIAeopef
gYlDGvY4fpe7SzlInTM18/gch12xstImWtbihq9Vru/0pTPzIjhTLEUOjFYv1qx1JM8x8Y0Uw8TZ
r/g8TMz4NT+T4gG7gek7jOLOGljPDYwu+N8g/aNjD77ojbq8SYhzH7kfx3WiY/cxjWht7Tpny0oF
xa/pNS8OwfRi96aDaKo5TxgDEHsPknShA0VHj/GQVwkAl8mIVZiuumDt/G646b8sXInYiTXcatcp
H8RAIlphb7Wmyw9wJwqmWB1LHrydgD/66U3kauQcZy0LludCZHJiYWHdGy6sn7A5uIPzpnSDf8x1
8n1p4MwmG2JPqVrxiiq8M7tziBdCAOMqxjt9Don3yK+J9+3pFKpUwCxqqRzmwq5aZTANwWhsAGxg
HtMpww0GA0yeqMZ1TtSGLYA6GpJyF7X87AfMMAKf1XohK7ijBNmBHVWwFlmqKa406Vc8suJgDU97
/Pb38SKesMS/gbQLF5Evn+rY1596r1XO0gD6XiS6TUlH+M+x4hOCcuqLzCJxzpOXELyGSus3IvE9
FmTGJMwE6xRQpjQta8RhDAwda7ADIDD/4sYjRiwibtRTDtFE61w07SJ+nJ/QlVy/oNssP6DjieXt
/YxUOILrxbrHFpTs5dDxNlbk9yBOP5RQDX+a7YfcxBN2pMNENg61750KNARPSfMZOp60Cp3BvUgS
+L9+dMIJwqBRpfUK8O4tjCDke5ad+Fp0rQvwJ3Y9cgXT1k5IkN2DQpaMaxCxv8vM6FyNI4C5VjFe
fSd0Nw6PyLUjmjjIrJzGrvaiV+8sZKUTWz0XeWa8TsD7PCmdR/wy1OcWw0sxCZhsck0845uYA/lq
PMh52ywNSCMXx0cx0krcS+d5xartMFYWzftBrpGhD6PyOqZpD/BwGmxr/RFbcUjFJmtLqCiJejQL
0kkl+HzwWO0mSEPnWiGXYMG21hbBwN5QxIrAcK5GrVk7vizhAoAdQxSk4K5icmGXFDm84CYkloUq
8pdAsis1x3+oJJtthmmFGPk1aILGSDFk/Vi1c6Ayx2iw5WNvK8UWx4L3srTRCBs6vTyx5S5PwOj+
1m48Zx7I4osOMea3U/nXRA8EymoY2hwlk1WnysiZt3J0FIfw19k91rXOV+9/O8SeMIL3aVg2KFap
89gx+YSjcywm4IF4dQHuw5EqePh3JBHylfnPNhjCB/H6EgcmiAhG16xA//fpEtiDXRDVuFZUpX91
YuR5w5EyM/xhxLMhAuWHUJdvovcrBrh9TFD1n5tOFlWgn9RxO7djGWFN00+WeOf2YOjl/iYOmk9S
3Aqj16EshptduKSAjMbbU4exTvX0/Gqng+chcymmWpSBXIBZX9PED/GkCdDya5qIibl5hNClmGbX
yrDP+FJDsXE0UvUSIiAIWeznpqRkVxfvIwC7frrkYyF05cgexdxcf8ymA0YRTd5WD2K8DeQP0wdf
XYo+MSrN9SdYDfZJtGSk948y4MmFaIpZkTH8TCB1kuTQ952QASwt6IQ10kpC0onkZvyEnpXoExGJ
e3Dx/xxflREKUvexcdu5SxW3HE/dFaq1DackdBHL7NRqZRFPLRGyBivd1DV0zKzThwT4vnuqnMo+
25Pkgh4axgHbs2ihiRx07qByjPzOsOvQ7X3QrU9NS9OdYlONErqSyvAN5SPpvYm838OB/73BUPH9
PlpoVnr+93+MFuG+/Q47w51H676trVEw5NaZxKRDO3uDx/NY5M6kThQULx4cAhE2m0g9oxlbIPiW
52912Vvb0QYV4+tN9iYlvrmcf0byDdIZlZNah4Nh1Hp4wQgEP4pOMV70kdUnovvZn0b8JBRAU0V9
acmvvRdBRHI676KbNCAsUpLH3Vu/Ziu/Zpt5n/5p909pnOk/p9khGmTvoUeGcMyt6JZAaNt1rfU1
21MgQLp1/qQYHV4+rg/E0XL7D0vBKUpX5T8r+Hw8GNHt73G2GpXS+WF00jepC5z3useXqZMBAXUG
VYmKzNVF0VNpi9i6c6h10FpWqI1bX9fqq8z+aFXVUfwcDW8OWLRFqNThD/QFFtg4S9+tQPJWU8Ly
kraqfsSSsVlHuZ+963Z9tCsXNCKOWuhV9c+I3eTbAntxeM2YlYSAAvhCRuHe1EMSf4A8jmEUvfoT
9ilWAusGbFi99Wim1Natmw7iLFbzZ98as+M9FLQgycYqNzZixPwTdJRPsg55kQivPWAFPfwj09MX
oXRWkKhCfKLVfO/RcK0WlTP/PQigbi8rti3IdIePPsqRz2YEyz20zPSgq2H6bNctL1cYXSvb7dsz
4PBopeHNMqPe7LZ5ci14lBOeJfTt5ulXHzXeuU/A5USfwjzRyv6ah0IGuI8+yI5GUkTb1CXZAjpB
fzHH6iJ2OWPu+sscm4lrRHXinOkJMiToAX7KCISQvKhe0RFbjBNBMM568AsZac1wOgPl+nUmYqJX
jEOZ4P/ovf8Ush7wi/yh3g/wupHNUD5axyKzpAblTg865aPSHopQrt99X9L37sBvFqOKoXnDej5g
A6+2Fy+GKSjiFD4q1CNL9QTePX2uoVB1jhOg4l8qj06Hi7iZNdXNUEsJ6b9UxtNAzj+8XEG4A1+o
KmulNVq649pp8nInyruUEfZdSUayxUXgWrRFMleBffBv8zBRLJ6GsYbVnkYTl5wSTZJ52Oig4hzZ
yVKWfG1CSmbbDGHm//3s/x5nx4p81F0QVJWWbckG/Pc/qZKxo/fREUK6r7pWmIwsK8TONp3skrqY
YjFEwkU1YHQh4Auen7TINoJlVP36JrVS8Rh3cXND4PDTVuz6pBVUETW5AhRRhp+idiLqI55s7n1F
g9k3lVPyiYCqgdrYiEoKAorNwgfItE0028QKo0k35oREFehTcSYwqbBx/tXrJQ5ic0qlr4eWrbli
gFFrJgOu+dSS2EzL0Lg2sZWRMcSmaocRtXcWB3wwvTN5h6XsOQjG/IpDGAh3ilZSLwiqU9yVICAy
vseSYh7HaaklDqJTnDW17K2sDHNHywISiolb+aQrXCpSAt3eLNT8pjR+DQuktD4lOCqt5Jo/2uFJ
TdVHcTnh9lIod8JhvrqBoVzZITWPWQs6Bzz/H4WqjjCzKYezIQ0GZ6P/qn5XoTo5DSk/Rdn7H6Vx
Vy6jZWFm4Ft/TbiPw9cYg+3MOeU25DZc/6qVK0fm1nDbF7WxtNexLNV1rRX4ouY8iboAxcGElMs7
6K4jXpfJd4X/mJtDskFpMVkamcGNJGoJ05noCKeOe0yc8ThONvWzUXQomwiROt2UvW2FLihozBKA
q2jHRdov28HfaDbAhAVSGNW5DI39nMZEV6s+u6O2j9oCXqgotCB0AIuN5fROG5NyEVIfvIlD55bN
ddT/MGA512tkTF9TtbdhxWf6PECeFmNaBppLCSKPp3Md2ruMSnNW/Oz0FsSGFhn+zverHDokVWQr
pbawEMFgAoXLkKSWOWKWW+H4VTWqslM1QOzDBBQVsdxpeYsFir4RMXEATnxLLMc4iVaAh9u1s9D/
mCZhQASIXCB8EJarMVhu9HVtNu1qrveO5TBRGcPxtQj2d8Sn3AY4o+JJO+zHKl3PTY0dO8qRg0HZ
uhnZE9TKDHGIU2+sAJE5z7hqddu+Mftq8TsaIindYNc31lMw5VPEFlGVLPVga8MV9wpSJCLmGJF2
AHN/bWG1XQsVh51QidCCWfaW4y9FVX66mC5ysbPqnwiJaznFnQKFMUdc1F9jf48F4AnF1nX+nW5b
jZfIPYo96v0v+yss/oi+l8IF3kIdmk8gapSbyKiEAWXSHr/6KX/ytwjZ9modZFMmnCXI1TRRHpCa
BJ+pqZkkcX0E/XEUH1f8Stkd4Fj47l78Fdip3WbwQKK2Z/EvahRoAD6pql0q9jyOq5OPry2qcxNm
e4Z2T2NqBbSSaPLvREa/Lf3Jgig7i4OVt19nfThGK1trAdtNvfcO0TSB8/cLgMayQ7prGiDDct58
PTgq3/n4xyx0VBCutrE0+EfHvelMv1tu9KVPUvN4jw9NATDJNI6RYmXg/j1gP4qkLoZQkQ/xkEQn
fFjyCBQtHZNtBZX4yNepQ6J8w69Vd7D5kD1sE7CKQZI6KwEiJ5WMgx76ArvWUyqyCCzTRAx1fefs
1DpjCc34cw9YzEBF4dxP6zbR4Yx6s/A0BQ8ttHGXGG2aq0at2yMute3RpDSbL+7t3lLbo1VIbMpN
Nf4WqFa3mZtiTDVNFGdpkeQQhXK+Gn2kYQbWjcpvCsGSS33TtIZdGgys8u/6wUCnQw9tIqcF4zWE
M3BIgH7UzOWFAYp1WWU5yQoRTNOhPhWkt+aYQBih0uBe4iqD+1KGezGs8XRzLxfVk/AIFodQd4yl
XsCkE5bB9w61pn5WOz9nb2B/LP21nUjyKml6rI7QrJO13ry2clw/jlomH+R0jBaiU8ScSIe6Ytv+
VjSLQX7HTMumnjw6TTcjSVXPXRsuJBtDk1PsixAsEJmzxkfpiJf6eE61wnzy7Pzkd11B9koCUaxh
hed6A1tj0zK24hXvofW8K8bozRSEkpl+8ldM6yCW4WxXblwqTIcWMuZMBNHQZjurGGN80UTIcp1F
r3BFJ//8e28zNe9zRS9SRU9GjWrpBPJT8cWAMgm9XCzj5GFKUnnDYy+hU+kF4Y9wwB63bLv+2LqF
teo0vdwLdVkTuLKtZOVLbfbmme2STMknjC4GxoRLVqN7J8OaVK5ciKZB/9FMkFlbtTQsFGFCeJVb
7+SwHm9GCjhAk3352zTJ7dqjopBCFvnSzrXGc+9La9Eap7REPx18O/7sXQSTbJGB8MJpqZ6MuN1o
eXeJnG4V5Ji8UiL84qh01EEMAx8SsQDpVQkniMrOLppVzcPEp/e60EMfePzXMCnvlUsBqFJ2kaa0
+gfxwgr7aHJSc3+IljhE5EvXTT4JH08emSJWBizL4PMmB9EUHXyxqbBVOxem+mL+EKGfviVhoh58
kUFJ0FgCPkXi+as70KRTpiP6N10AvRyclStZ9kq872HBXUEw4F/IA2F+w6cO7CKbVOlGjBCv/kwP
fKQUWLXeYx3Ps0uJvqMIiYOK9wTSiIpK+bdUonHbolZyAVVB8WnyLndDIFPR0DrbuLD/FG+Lph12
ZZOw3RCLhzrs56boFHgzaJ/lstPZqzyU8AqhNyy4lWw8hjpzP5i87sAhtm92hoP1VI3/TyPwymvf
IK38NqKqJgVRo0aja1r9BKFknzJF3otWNa13xCdPx3BXxUhs3z9lngAjchpAmoVcUz2HF+NvDcul
tDhNi3j37claQB2W6s+uS8sXdSArDsecEkZTlVdqpwDycHggGYXRcWr0P4bK5sYyaxhOqu7CQ7HN
HVezf6j5X81DJr9NOXX+ED+6U9XhplY2VALN9BZZFLwnKlKO+ObVh9JD6MosvGpj4T+KKF/SPrd+
2x8T7LwWRTi2zyXK2o+jh3lqFrj10o3xOlPq4VoZkQMtXx5Wps4N5oV6/FBCbDs0CuCQNJQLiJb1
TtR2UJn/GlFPI6r/bkTUJAUKBs1vP8MZ83otg2RbJhANtrYSxsjk2v0tNtLhluZueZXCj2aw4MNF
A8xY1w/1XWrCcWEX41YrvYg2WD0OawAw2puETugy9MzgpDqx/qZTNEqGrHkZUmW8kif7Q4zKvNzZ
GlrDJD4GH284FkhdmKwpJO51fJ5ipVBOODQqJ29U7E0bTOT0ySlOziRn1Xg5gi9TUxjJibMAEN4l
VgwHYatIX947ygZHOYNE2Mq1nGTldNCD41jbW0bnANAGxAHbOfUA5mKHMweHPN6FWqq/aErT7tHF
QLbe8vK3LgXnkg3xsPPTJn+TQ8BqSqDJF9HrG/A2x+41ZPV4bXXzvbED3GlwNFjIBf6ipuQ73w1X
PegGrkuoZnwMThz/rJTxHWc6432sg4aFqF4/+myJNmBe/bOdKubeTmV5F7RdB8dDi1cyVIAQJ83N
jCxQ45RH6NT2jRCkQepV/26b+EZsVLsiae2aHboRqsr8aXVZxyA/1NpgU1gPJhoYheqt4M1OymO2
exqD0T3lvWEBKFZRA0dedIkt1Te7Yfe1QPPNupZGGa3MDj8WrqURr73KP2E/rxxFrzggPj4e07BG
R44JcWz6i8y1x0pduiGCI6ERh2fNKtYF2ZwrekbGVZx1GLFv2QHbk37cV8zJ1fbADuvHEBhLFXXo
F7IguH+MgY4UldO/NwPqp3pryHvdQ0/dQSAQTa+nL2TMVLbt/QYKvBaqW+5i7ybqvYYSyKtwyJ2N
qO6WPYDuRAp/itowNo/fKVBZZ2U6iDO5lt/dxKl3otUVRjMuAqu2zuzs/Z1cOZ85EKERIZFi2KDD
xbbVqbpdxJ6TBWNX8dWyKpaDnHWdsg1ARZ7vIcThq7WfZSULzr/GwmvFKydpL1nqWrxfUaHrfTP5
SIfEQN5ghLgfdeZr3iOVGVXJhwShajd2KPboKrYYVHMA63g57FhX1Z50V/kYdEN97dPxxapU84fS
hke+Sd5HFLnqKgKGcTb62DqObqpSu0AwS3Y03cHA1Cykpc/Nd9LV8uvQ+1g1Z7V2+Ef83uwln7GO
E629RoM8+2u+Nwyg1aG1dFtoycBCVD2A1J09s1z8yoI0dhd2vLxSf86KaECVT678PBgIhFnhGiGt
do+BlnU29Mw6W3HLlR8tOQDIEGFGcw/eB8FwwJuceZsIKs8ix77nLEw6Or6pula+gREILlHDUlmE
cxmSl9Ja7UY0xSRfqcolNg32UuykxN4oyC69bzW3++bpr4joFuF2IGeO6MDfImJWz395Qwaw2Y+x
8hTzfniKS/4JmY6KyoTF/WYW2tOAK+Vv8Wp6v/99/MiWexW3zhwfEDkK060audVGamu2QmkOcwB1
NPbR8f0UMgfUF26RDfQzBHrN9qWBvHJwUSlbid+i1O6+s8buBU3L4rf4NN6nJDJBoatzWpIh0Fz9
wbBs/ynXh714G9S6AzuusUCHUqp/Q3G6Ze/KtsTM4+jhCxyFujz3gGLEK+T9wExLuoX2TlxRS+pA
xM6AvabW5ZM4mHFqgHRP1OLTzS13XyCXsLKSpNs6kybC6OOOPpQGWM7Igh6V2/FDhJ1lHqoTP0op
qE2xTBJjZVSd1TI/pC6SU4sk8/jt0XycXkQ5VYSF40rhRlYradkFpXpBYRRRRszKeaZrgEakpttB
t8U8ui+NJwxn+0fX5itJY4Rff4hk9Y/U0r1z0GTYU5SYEYomzr7TDU5R/yza+O0i/QEIkdVIlxuH
gsrRnhrMm9UHMV+0ItyaE5gtlUBOyI61Ei1xyCT1k/SijF4+II6mLTD0EZDNMoZIqpbW999iAt4p
gJ6mFsM61fXvYiwSIU++buLwlif7WqmGjx5K2wr0mn2umrY9Zgrq+kEqJ6+uLr9jL2f+oDpFOcM/
qVL1pmhS9Vj0Zf0IMOln5oXxUYQyTN6udZ9uxmmACJmGK2/CSEpWqd9oSNh11drr8wgHCQMONyoH
9kJAVMPB3GNMVZ3mmJb+kBAPV0rFemAPYu2LwGo2Y19h1hjnRwE1BwzWLMypEiG1pL4+ZxROxQZ2
0cvh0fdV9XEIwNfaqToBeIGPIXi5L9HIAsFLM+ibYKXEdnAQd+w0yRgMVCl0tGpF+lkcgCplRzZM
J+Es7HU+WTeSY/wVvn9Ciye5NiL11ykbZCEnDTuujPj0quUOS82R+u39khl5DyjYHm8ihMKPd/Ai
pA2HKizIA4OkSXEQAatsFOtusPIPqRo/HEmrH/xSUUn6DclCxNFJRAvc9etDHZrpe9WerS4vPiz7
uVVxz/bjaHiPNf5WCdbGGT6u+4IU1hw3okLfU6xAlCG0Vn0mlxe36dtTY/vGUjwKYkR/4NmPj/8h
Lp4aHpIVqGU5VynILDZtiGLQmFELoaI4m3EISboJoIPAN6Q5mkttKZc7MVJ1XG/nGq5+UBFa673i
RVSJjHjpDzTEzpkehC+Ll4TrdVEUMCpTZt3UHxTPlk8e37Bs22lYkVQsKG9VUcSTrG7yZ4nnQ+Lp
P2WpezG55d571FfQn1Tjm4N6067WdG2PWUB46WL8XXDikK59ijiVgU7Gmeppdcq74oVNIuqsku67
qxHr4XVbB/WjOChkGcwoNM8J1mqPhe36Ozsw1OgMa1zZ6on9ANdCvqoTTyKMzQf4E/JVkCimPtEC
reY8jsq49rpkUxo8ywdLwry4Z8GpRKl5SEu13qi6n75AOPrRuYn5Yxra6VWyzPzILD5x84n2Ldmx
S6aEr0aRe3PLiWJqEv3UYZT+q0tJcI9RLMrKIHmVhRn9KDX9rZzeqNQ7EPGtp1PR7sAZDp7MNeZN
ew+LM7mXi5WKi+oqQ7lmM2OIZp6dFZWvmLgXq8Bh0ST+kVY9/N6894qyoYYJ37LtvZOaRnxc7hxx
L4kbBblubQWWFg2hv3ekan5pHa883uNVapfH6Wc4Q5ltihELO7OpnHJbkfSyYtgffWNoZyRcpWHR
Tqd4nCQ7b5CoIUujiykcYOY0tPJ1U7b0TkOCLfbnoHI8dHQbvVHfHJU9zmRXL6NI0bTZ8BlT7176
RRs+QhhEfzzRooPVGPrO5Xm78NsK7cnpyxv4Fr5Qjiyf4sr2X2R/2Ip40pvUyiSUpkQTMa9DmEbl
M+4E8VlMLy3vddYDcHLvjHPAN0WpkXWceLFq488tAfWc+swcaWHRN7UG33maBEFrkgs5bEsvO4pD
7FFOFmdtA1iBvUAAYpXeyM2/OsgJeDkCyLTn03/0i6aDTeJC0/JsF8ZZY7IC9stTH3YJyn8o4SVJ
np+rPmVLVZZLuzCMZ4w5q4fcGpEXh2UxFJ58MEnLLTVbzt9c5ITXNf4QWzGp+ak2q5othcAnh6pj
3IoIEqTb4pdA/eD2q89zM3Nu8RPY5ij+pcvhlNalFB3QXtfIXSgHANwGIrm99xgmySWewgidj3vN
BYbsNGMFrgYlCF3JFwFCa08C+IxG1dwSf8QYfvXNfxJ9EsKqFbKFF3c0+ltoJi0vEf9D0qPhJkJz
PGq2FfvPs09dcI5zSbiH3IJsEzoj57lq5HfpQWndHfZg0rsxRvE6TMPs5KC6ekYGP1/plMu/GzpE
Jj8BlVDDnHM0PhH7InvHO1bZaoaENUVio+Omq8EP25Z2LMjc/bx6qi3NWbP+cw916j+h1DUJYmIL
K7bFeANPmZ86Z3M+7Zoxn0miXj+WugmiXh4MxEt6WOfTmkQcgk59y3sVBqmRGictRA1bkcOLeDRS
hgxPcja8iUejCGWyAnmKnO/8BFXMsDh3TXUqQ3VHek/7qMegIXVWeRc7c8ojs3H4gQn5imfih9i+
/BpaALhFxj34Glq5QAd7LfJfEbu/D3XawjqNWvSnWHThm832a1qYwcm4wNm3dvfF2LxCMxUoKkME
H1+N0ls4HXLpufDc6CoagrlSWlq5tgYnA9g7DUiViyTV9g5mTXm6HyyvQDQa26f1bzFfazHP6KT2
gCbTt6HjJvD9pn1CDyB8skm+J2YLqsJvn6Y1wDIeA3srmk4kY2c4eN9FS8ypsup1CIfwLCY5iVuj
hJfAtrEUGUubUV6TMvfO9QgNhoxKusinOnMttlnilDyifzKTBGLY4Ay4a4fqj3btTes8PSxQI2w1
+yHXocHaToCjrIwHXhyzVNO7FGmUEow7LkfP8IW8P/52grmILyJsYeYTOy+sNyNOtnmD2TzPOOMh
smsAfJjHrzu39j9L6MBNjaODAcjBYNlzUA3EXhu9/1P0i4kmol3LvFLjK8LBe4u16aPldc2TMkm5
ikfKyCs5x6ZmIZlV9taMnQH8GMUD0ZvFyK1iicMzpQ+Cl0ymipmCfYLLhyiEvy3bSmNJWjsfqj+H
ZWRht3IUf4UZPUou5nCu0qHN9lJNDyN2I80zDfwRvxqBjrInjTZURY8gwP/V8NwSqUy8kx5mTrvR
ZKDkTOg5eLN+s2NUGyL2TxdL5ekIYg+4L9qfz3ZV/0SwefhuKC7Zof6twtxpF7YBKOuBZsMLMSKB
/zwAhoJd6WdnpUy1F9FEQjo7G2OtvowlYmeil12zumnCKFnpBk5SnSo3Rwsf26cklG5KZPXfLDmE
ymChZhCUzRwX1+o/xMV48XMy51MeAQNB/LWco+PW/c7Ulf6hgx408xFjJzJWamHkm3Ji46JiPZB4
Zk86PVjEwyadRqTmkKMfScy3imfEp9MHTUfVpNKC6syaL3w2bXSPJ5kR7F70TdXE9bYaQc34prGx
WXlBammbU5iUCOq1ZoXs0ZTjzlTlAljOf4p0NiCui1aYaM4+wJW08kpcakQomEZ4EiOCvodJOVbe
eizM6DaYVbqPXDLwr4ASop0fIzejyVgnzJDSDPlBKie0ZwypaKPliiDmOEbpshmRi4ZbbgNrhMjr
5RKiqwkiU7PLpYHnEmYHT6IzcXLkNaex4TTWUPCmmMdOTTHErv/jeC1Jo0XgYzxaTkaxraUhzJ5W
I4KyCQJU/dg42xlQnUUdti5TplCkC5VAOo1xOpzwJRRb6lR24l1OuW0ZTDtsrbbSq6FYJwgXVrW0
0hF/lCK+ibFGiMFDCnt5ZyKye6To/dHbMY89waBq5eI5LPDLvfOpxNmdVNXiKrlEXrpcxwnb4jN6
UvpNRUCAx9zKIzuAnJhSPthImFza2FqJlohLbvDPkDOFpoklVOttqZVw/6dVbl/ijuEkurYOAod8
3q91rjjje5QeXUeH/f7v9W8/VHs1Gk0qj1WAyBlXth48Pt5Y9ZsRVZNhIYLzIesQJUudau6+dww9
YlsL7n/tpMf6p5tQihclGSEYMFduAgUngalDVjvQDfeg5QbdbsZ9CNiCM1V0RdAhl+7/iV6U8pbZ
gOTvZ1lWv8W48VzRGtG3nQGVotaa5LnWSuUSZsFN/GfFf7C38o1cd8b8/5QAlS4Tf8j3XdR7t8HH
46Qbhh++LMW7tEotd+uS8Sw+AUMOMDaoEPr8rFUoU/YWiYb7QaQrRFMMqaiBLlMLVOfqf1g7r+XG
dW1dPxGrmMOtsizJOXXfsDoy58ynPx8gT8vt2eusvav2DYsABiB32yKBMf4gO6tsVpcusmfnc8oU
KuwCImPjjkOgYQZvYZEnDjB4xJwHzicZ2eeai8Y2Yjzv0Sl280rZmDaqd2i+IrPtOOMPMF6cyXEY
1SzYzkFlPyNsE6zHtIn3A+KIa3muP8PNUjc4AfFdDVUJ4CYVTUWp4TOg7JNCAXDdTOjaRlAuxKVO
pt+J0Ta7S5cKFuw6mMJ4D9fyVfbnmQazwK6FqH2CIvUgPkQNZ+RFEZ+yk7mg0KJb0bIE2bYBDpMd
9Kh/BSlKwr/JkM9DjO41Et+ACKV0GKuSaKg32MhpSu8eENhMqO4XFKN8ZIBHcgy/bOTNi9H/hcBW
slAHN3kakB9f64XRHFUNSGpjevOiFzBrzZhQwnDt+AyHQ0wKf9u4fg7RU6xxNpw55iIBAmN2XKRd
aW/yB+T3w5fJLLqbbIi+m2Yk9vphukdpo1/JZgvMaJUHpbuTTcdXfjruFN3IVv4wexZOiJI3Nfdo
SLU2Uj+ZoWO95iCxNBeFgbbdrRRdambHfKiE1FKm9dGV7KOcydM01DcX6kFCri9bQcrDk1uJHiWZ
4TKq6H69NvKqhgtWNNdaZLP94LlXCqLTX7rSoN4NpocOTNYEDzxE4iWFjekr6n2nqQkbOK9DuHAA
ef2ajfF3CkjypRyKAp6rEqE81zpbJFbbKyPxTAzcsGrTSyXb2EP9iyNod2gFskPedQIX0khwSEZy
NrFq/JKJuPTLOyWgBoxWD8GyLWNmwPGoUMG7NDGMLiT2Q96y/fyjnfsTRiicVz7EnG/1bo0aQ3Ay
pXieuMBR13k8lu75eSYH5APMFqOyGXiBvsa34i3kMtBY6I9o5k1QTcXaN2cMJTwzKNdxRKLIKYF5
CPo0T6K3UXR181tl5iLvCOustLqRjTOrOo1ugb9eY8c63SW9om4G18qPyjxMV6Ha8gzyMWzo2kJf
UYbun/p+6BYz+7PvLc/8M03Jt7SFYeclIrzjDxf3u5d6qMxlV7t4GZCixHGispchsIfvCpoe6UBK
tAZeufGj3t/rhW7eczDnXC8iYEb9QMN/eEi8stt7/oxOtd4Zr51JUUcETDHsVRxEymuk9fSTY/Ns
A9KuHF0BZFIEKOpy6dovXTNlx0uPvPsQCltshSvauLz0kTpbOVQvb6O6KTedB6LGsvP5ocd58tZD
SzTuygYsYGP1iKBq+AuozvRgl0q419nkAIqnWYTq/GD0z5o+1PeyxxSnkpGX71Y22cLxrJut7xwD
22rpt+iJKn16LQdrh01amwUHsMxYa5KFu47i9uMF6RdsFAP1KPtnLZquZVg8D91uTpKfl3jZLyOw
9WG3NScm2y01vyrAeC3sgnOiq3vdTcfXdzVkZv+C9jZYqcD6nSZLS1Hz34im/0aGfX72PBNtRci4
10U/Yi8fq/36nJubSaTm/ioRflveULmHLgRwHHve9Ap4AGl7/EMPcRdNr268zkTU5OD8fo4S3SZZ
mz+jlKhSPq71HjX3KI/Ltf75xDoKV34Gj1KZVm6Gyu88xuZ9V8TxFmlnbFgGYD/IySjXeNbOp6jv
zfvembB+02y0foE8nWco2Kjj1Kvr+0CEhMHQX2t9eyWXO88qGqyGYO1tZFMO8KGw6rLNmZQ9FoBz
yh57H7nblZeYHJRQrC9wl5d7ZGgESN1gLSh3wKkYDv3wbZjsEkRNsYI7YcsT69XdZZX4PcwRYXIV
OZoabvBgNpCZ/7YSFXKP/I23uWwW5OYA4PTBtltrf6lnXDYWsg87lUOZ6+QpxCZEdlWxMlyNSPvo
ccHrVZ7yE824nXtb3b21qMdQsMMj4X3ABfU4kmnmxfMeV+OMRvUGB1nE5TnZ1+R4DvJiKmF6vpPN
8n2g+4KHJpZYouNT0KdI2fxbXKD0yQHZ5C9ZRjZT/sBDn/8yYsTOU5HKkF2XyyWhIdIeatrn50mf
EiDnhQRZ33OmfAWOKzzIS6C6YC6CYt9FenjIygAfKj0oovOoDMF/hE45fpl37pTtS7hSdZB8L22h
a5M5+JsaJf5hSeTc2bXlIMGeP6tmYYN8b5072T/5qKyzAT03Ir4IsWtdNQInhrhjkO+R50bPX8TH
4qI2Bom0NqLSNoEiWQaBkqP6wsf0ldLv/FIRPkFANoTTg94cnLzFEcdly3ZQFaU5yDt5McRwZicB
DjWKhzkKIbLv8zzZhsJC0WtY+UlT3rSJUQGLibMfNaiJPC71rwOAs/UcZy5kDwrIHvWpfWHoi0r1
4rtBfMFQGxg3PN8Q3oUxhVgPOhkWANXz98gUo1BK8H0W0lTy2yPm48m1eTuDKMM3JBmSFz/py30v
fF+knI86KisnGLNFRb1oYyU92FdxofiRHP3J/FdzrjNnp0/p1SVMc631FCV4+o2YxZU1poEx5cqT
K3aultyvDi6KFuwxjIVwZhHZELbeCc6bsNRJgMS+zoazWssEiByhcRn5J+yfObAbyeMkuUENsBcE
2HZcBBLvUk0QYocIefcL23x8j5Hkc0lMt/X8bZ4EVMsBlFXwWjeaB5805aMdOK/6VGc/vKlASb9q
HrOeWhDwNG9bNEWwsArwj1RsoisQj3jstZP7gvEsr0ywbzmSHwvXtoa7/x7RWdlTU8ctvqFdI0CA
0PeF7NEI/avvgd24Wsix7r0PNWLlKGOxMaFgJ+JU0Zfjbs9BvUlWvErCTa6VwTFUxuLIOcFZ90mt
PBoG7B884/1fFhbpmvHLGF20SrVKfUzFnCmcgyNSQ8XRH0xn7eN+9WiiyHee0x0/zZGf4w2YecZu
9KzxijoBBtbWyJOANFRaYyK5Tp1kEHUS3Ux+kfrkUClartbr04q0RH6cCn5d72FyFRki+0x/uDag
23tuv9O0zv6Z6NaXAnWjJzXVwk1TqdWhM4YQzwUwMZS5zS8itMrneeGn2W+QZeFDD8puZw3FuDzr
vIk+x1ZYtLCvLxFR2I5L2ZT6b24VXsmIwOnbLbK405o9Cz4gGuJCPNvrh7i2vuWaG34v+wpnjVEr
77A+Hg4BcpgrmY6MtFsKMtbXuDG+RHFvkkfXpp3qI7MTidc/LnQlYCvfvuZXHj/mHvlTJW72geqY
q7Dy+CY6M1/CtkrwFUOov9Gc6sOAA6cCGUgRc75M5nPLhh9pZJ0BiXLvghFoR9tZLCFw7olOCWKO
FGSWgbrLfuGxt5zd0jqEmvnQGH50P0DDvKF2gt8O5gtfhhCLpcqfur1s2uUXXyedGFR5fWhT1D95
FoZfwoG0r4v6ximKXeMRZ6Ot7Ef2z9o2iVds5GzxIS4YtgUy9/auLnr/oE2GBaBwNv2DbFdTDNmr
07FCE8OyT17MshJYhHFcDPzo66n0u4cmHzDSGDH/k0191nt2t/j8BIlyPXZV/6AVZYZrIP5HchCH
J+W2suxlTJ4a67xeD3CAU4q9b3ac+8xq5K90xs/Q6Z17pRqSPUSacBtWSfNs1xzYqrx56l19uGqE
2aAQjCzFxbX96IpHSrqwK9e+kwO5qoD69xAMkU05EAopSGR0wu0lLnO1n0nROVe+EJOU/QhlL802
Vm9kC305/XqIi82gdMWmd0hgYAL2s42S7AduEc+hX+RPZl9p29bm2RTHs/9QG8XfAqox63Z5TxZX
c5JNauLmC+3zV+T7gF89gKxm76OBkBrfowFWQxdE+tPQ4J4bZPxVxLyTt2Wb62isjPERXXz00Iyh
uZuh1YM51PUXxGh+ogcxXJei1iaf+GHfrY3Y6846r9Y0IFcxdHfx+KSSnsahSS9AyqfuS2/be/mP
gn9ECiFFcrrPcYVhf5ofVQEWcaGtFWpo3MpWXlne3o1s3A3EIAib9h5FjHE5lqG6vfTh8fh5lmXo
zUJOkGHWaOPnFNjzf5zV5xTJ4Gj/T2bVU3fgyeQf5SNlKLx5Y3lwpS5PGGzL+HY5/CmK2lmuxOom
JPd0jpBhIxHFnAV3jbYeSOm+WD2HtFAdMLzqvGPognvuhRzXnKqUJ400wZiU54pBmJGG44cw2S/D
ugyVDWrv02sF2lmGBVryttr4vpojVpNNEVbCJVjMwMRPvklGJJW1Yl5PLzZlt83ooEYG9pKzkhIK
N2U3uNHwo3jy9XQp+9kvNIcJxcVlEnIMattJW+lTWezl6Mg/pkrz/t6eRvPO9keQTCymxxTJEckN
1rJZzqAZFLf2D7IZ9L+xHq6AHfED+YG1KnXHXtQxKthzkMWvyNGhmGHWzxPKdNcIobcINVbRaz0i
MpxTmN8iyhG96m7yRVPM/tbJXUpsZbKX3a1WTftsxJVHTqqCEb5p6Y8HOfrn2mpcoAcuPrPJrI9r
45XwpXPa/jZpi+Fva+viJ+hnwWV9X7vLX9WBvKRhHGfHQFFYXFS1fbszSp4vjqFINbi3AVRs8d9E
U8RfpUaCrKKIPnfK2aTWm33UdXdZO+S4BL8vJj8Axhegy9A8DmZl7dDRfY6QV0VPVUmpxCJUdW5W
HjZliRjJ2zLfKUX5PR+L8DpDuERdyBjLs9yTfgTET5AYk73nAENzv2CThhaGWEJe5GLyzpztdEU+
Kyd2kwtJrNBlQ9U74Z1jDtod1ioPZCPQqwqbaOuVGGNJhC8Vy09RcrKMUjEfQJbWMQH3OVBNqvpn
PljxN3FT/nNjknaRPfJmDruf8kb750YE/69i/ttHyAUBHJ/4Hx+FNkq7VoZy2rG1GF+LfERUsY2w
hxK1PS0qF7JfhvkGchE2u7lX3ku70E/jR/CG/wrzxGoyTO27D2FVryBPIDhDl9XeP3SaMBEY/1zN
9dR2LT/UmvEmKIVRdRjhPZdMUFlknVA2LbNVjrKKmPIEOo/qva0/XUZV0ZwU+/90rvwx5AfJlcEk
KMfL515+yMvnytHh/cfgENhvYZc6y8RyC9x4vJMVD+aNqtjmjbyLG/xv/MRkXygGDHGRd5Wnq4t8
bsetDNb7LnJwcq5WqV03pzZPcBx+X/Tc/LTguTMoUvPmslhlOH6y/k/ryBX+9sN9+IC0nN9+sA+d
sLxWqhM2p8vk9x/u/JGf/qGXOLmeCxFxy18T/0b5M/xlvdAALRQYyuf/wdy3s7XRraQlQR8mL10Z
q1hRImyoUHpiU8TGSjbhP4LDyWrcSAchdFi2/l0ZUVQSGocyotDDD9OxcP3XdLfKP05v7GIpF3uf
HvbavCjjRj0FHalfslz2Tyf9ns1T9INiMydzhMFv0Q+v9xGmnNvS75OHgNL9whbA+MT4dglN7OYt
dKQscw6dtOpXMgxL04nSJ6MwzXU6Q+rBX9c9APAEMIwV4eMsMpV1PQ2/eAS0PPl/Fahz0ZNl25a9
08Kqe+SejLJHemYw/VWBviqGCeFoYtr70DR2gJNEYOGspOgUm3tMdzr0cA+GYgFSl20Dzwn4NO7b
sOz7HCjn+K5RLjMHeCd18+GU+DXklcD7niO/wqdxkf0DvtkTma230U42ZYwctg0HQ8demdcFtRpb
6OaZ4uJG+SSsPocrdpjWg4+sG+hH3NXlKPKc6T31Djjqv5GojB+hgbePtfIsT/+yUSrPMi9QIBz8
50gyfQj7PEciK/gK/HuO3I2aptE8qs2LXNrOA3fjKQ6mBdPz/2biX3+mdjD0ZTji0qqqXbGU7yNM
JpQlVgzmlXxrIZPKLq1/AWOYHT134q9U0FXC0vwYpWknmNP9C+ectyh1rr+n7ZwDbFQjJEJHbe+p
vvUQD/4rpbrwe6eCqJuNwb3VI2QQphkZRVdIQcbFr1F1i6+jmAj3Vts3zcRvJ3Rf5TiIoI8T46BC
x0is2Oe/5cQB+PMmMp6b2eqvmsTHqB7xKfBHGtQ5i5fk6D/Lv2Ql8n62eAo9U2Cp1ro7JCeOVumh
+8ucanyWViLvc3oxpw3z5DRWRXZwWmPe6MWuMRV906t1dTAiF8uorDc3tp6hrl/zXQsHdlmpihgP
9KNg4dWLsix88feEoeXcvlr6aC57tcvujDlOtnOCx7WRCVlbQNzhA06u3no2hfnnOCY3jTNqKEMO
8Y/S3EsAnRKl8TKKx+mWs4G371Dt3WSYdz3ZpfcqIzRLvykMwLdl962WZMS5xG2v6Y3rSLAaFTzr
bouwmHhl8BKVzfMAZqIbM9X8ZZQZnL5s1QALkSl351Xi+GW0MWwHWwIpqinsfdUH6o4i0XRteWa6
dp24eWwmPIpCAJXfEIs6FbU4wCWc801T/V0W07PTJ/GXadLqZQr/4j4w+E22mYtrTNfXG00FS7m4
fJGd4rsV5e2xRNhur7JVWOSadsPfQHWUsmeNUEybJuPGjGec1UVL9ouuxLuZYN9Q0ztJNLOpdr87
0ZJo5rkbf8ux91aaBgYcMWiqUm9YQ+1C2GsZ13HcbSPNnQ9SoNiu0CyW/YgelhunixXcU4ntXU1b
IrYTHAYoAd7ONe3iNkiSaVnoPendiaLrn3eFOSH/FCQdVsLi7s9R9pb0cUh9G/0zrlAbnm4ufrpi
1ufYkFmxnP/nmp8/8T/FBSXbb1d5xEu5vxsyeKcCD86fbXdpqbHd3dWzs2vtqt8A2odh15nqPRsG
BBXJAiNUTdO2su5mLFJssGiVVaLd+9XcryP28ucJcgD3vW2josksW0MVIKSmkkutxQTU07Ktgbzu
uqQKhiLmN/KZ3rpIjH4fZmH5pM/WCQpX881yE8wFkDY72bBbbzH7wt1ADKQZD/Zp5EfOUQg8lraZ
nFdSnHIPw6BBjr60dm1l9psmdYyvprlqK7CYZq5W29EmWwwd9GlwfFQ60uqn5F3koeZsi8ya15JH
ZDdBKA6Y6VGSNMSk5lQMRUj9FZGxmb3e+Q62GwT8mL5R9gWgmT+MJk5DZc3VwEbq41qt3Qa0FpwI
bCf28+zbD5YFHAE6O7JIjV89YHH3jMXor9xO7B9aoJyqquFtUpl8nXsDaMnUuTdx6rF9CVQMxeLD
aJQAeHzbW2IuWl9bcwAfhLTaurON6ktphts8i50fs66Q3nLK+d6Z0Z7mpKZtY62uHvGE/2XNsX/r
hFmyxFMc+w/d+t4E9bBwvNp99AM9XQ9VU17rapDudVcJ9oM9dhyN8auxcj16skoDX2L+S36AZsf7
dQCYIFZq0nx+0/6P8F9Z4lmULHWjt8mejeF1EU6IoJqj/c3i7O3yeH4G7NDtrHnEUTNonNeQYqG5
87KThDwPY2k8evZJYqNlwx7OI7Pi6mLkQ1h2kljt8W3kjzk65F7oiTx9kxEFn9Lq1hS49C9UElaS
1TPUVbis8IMFl/TfIuaoyA8QM+qwRdlsgdkwPjH5bVMH+K4O/J9oqrZxWfp1gmezSQbYblputkBQ
s/EckVbDQa3C8qUqNH1D7q9jlzhq94qhpG8RhX3X5qX7hI19t01asr1abfoPbpD/OH9IN39pw3l4
1BBQ2zWAS7do3DtLS1BVQWjeZoYT3gdO2ty1xvBIlb18VTWE58iO8OYWTQ1K6GLIE+86g4HzWJOY
lv2FXjn7QdFaaEpW+YoIBoU7NolHOeq9FogsvnYakJ5KreNl6HrFa2dhEF/p7biXc+AXbvRBqR45
hJY3ikvxFZ/07KnQRhOGboH4+R1v7HWBFypmutzN+sBdmNsf+uKksU9piZygrCDKqiJG6uUqKyZj
mXpVF2xtsgPHrnvUILAdK30mj5hnj91YQn8SXZd+eWfAzEX2531E3rkKZugd1MbVp4FULQZ08fFp
b5JgPMhLXpXjAYXyt6bsk005ENXZstJ0d3/pv8z61HcZuCxnufBlF+B9XfRB0IGXMZ/meWni4fsS
TCs1LQesG8P4ibRxzskqQcRh0VrBuT2N488Wfu9rjddahZ/l1yLN1JvSvIuVUbs1SsPc50iInnFz
c5fhUJVkOLtRz04HX7zO5VWM2ODbjrLI3Un+36Xo/T56qY9/rqV7t288X8s30j2ZJONsNIDJKRZK
rauuLn0dhDJ0D5Rv0o8gayNSk4228UYlYTMam+eZkMcSnqBNu5975J59cr+bCq2X62gKi2thUryl
9FbxW9XxUdacGgrte6eMkX2NO8FNkuGxib4N4gRA/0Io4KBZUvDaUXDjN1346jpDvFbbzDqOXTcc
6yEp1xXosRfLt24lWQAy+M2I1vc5tE0GjFRCMuIOVOG/hNaaYi85D0OlFkrbsT7g0BRa1tKJ234t
pbplnxwdyIeROWDg7E1zacuYtIjnZdNPyVoCpiRWagCHt5wHkM0SJiUHPsBFLb1BcyyoLDS1gJR+
uAgIqWxeVpBNuapca3AmRGBCY2WWabfNRyC+mmvn99C68vsE/jYWfIrNKycr7t2kz+/r+TsnTe9W
NqrBg3ya4SEim3KSDhgBZkLoroeyU5IlkIcHOzOGoxyNgNBeQ4/cOJaO+cHlU1PYBOuqR3vgAu+V
PgqZPaEX7BUCO+mZuG7Z/3goyMAGWdEs87srqynB9yKgMs+IYL4D8+pyLXskSk9e/uiRgf/Mkgjm
urd+YJKS7tvAsBdenmobKczcYd5zLe+soDG36HKhgiwUm89CzeeY7mThHXcOkz3yYoI6XlAPk++x
EejwMpk0DNeFuZ1senXb7OX7zxzmt9FLMxLBTa5ae0cXuzu/XnAKG38BPvueGm3yGmWOtpzmzLzz
tHbcmDnZBb922yvdbyKIvnmNopltYovXlU+4Vg6LeRqL71ONcaoGa3xR1jUqMFGyPrMLerAUTtM/
pnPZrfUuQ26mCXp4BBQ6UHmgLiZGNRiSt51SX6U26onLlGR75zfTeapWBQPFVoi9WRhmt7oCW6rK
K7S2baDOU4FLaZ37OwBR81I2gSFyQLC0L7LVYQf/0LokRYgMEk17LIyeFLKq35yjE6rcud9PV5EY
hM5WretmRFmLSoNU27By8Hml09ZXsolfx52B69Qd1k/ZU+zMvJ6Q6IB/N59wm6sX4zAXLzmu41tv
Dvt1X+AlZQz17zwEwyYvRuG2+zHj5NmjVDH5htYilPjPqAwZZGei+v66nqtqISM/jMhblG3fVpTD
IBdJ9KMDsZIDlyky+NMHyNFs1L740DK2MkJeZP+nhS/NFr+OOo/jQw0pvf3wU336CEv8CzvYjWjZ
dlgVgpZplNp+zKbcXnbGpO36RrHIx6j1RseXaK3Cdn4MIkXf5zwvlrKJ1IN7UnT7VbYgG9r3SY+M
lJjZiosawG0I3OpOBii+DyzMtKdjNFtoVpb8b1TKVJ/gDaz72cFTc8rC205cEkBsq9kMtZVsygEZ
os/9xnQBSF4mhBpce+q8GHSIRc6XEc28us1xe8/jfCf75ErFPx+oO+G6P1tQjEl7tCe8tS8lWg/4
yooq1bjWfL2JoWXywmGb7O0u9dlG1Y5g84uTrM+SlMjuzHZ7js8VTBmrWH+4LBk0Foo2WoQ0rqUr
12HjLDle18cL7FiikCeSJ1dt5a7koLzobQ8zQt7KkDfB9X8CZV990VqX7SDBKMWZA+QAy2A6GEaA
9bG8BUfR7OY2uJr7cjrIrqLuoCle2o7v5G/tUNFQUUDODo/RPzHF0IO3hevqO4kw/oQ1RhgEALIc
Od9KBHIUWPbWLFS7ijdnvmqQ6Ej2cqwKykL78umuaBL9y6ia2WKu9H+NjqJvFqP//zg5GozaW9yn
z7h87ue4CH20orkKAy+pl6PVrvCbiO4ckdWchx6pQIMSolSMafIGWlXn5MiwCD0ZEezkengnvUIu
wVJPBvb5W7Ac1duv7Ku621Iz9zru7c9xPYzXcGJ+lO7UPEcYEB5Ue0J9SgxGuA3uVc1NoeIymtqJ
Q/1ec9ZyNPcsfBMzG3EHEdyNswAQhOUVO8b6OY8V8LHqGPDsFaNxe28i6nwrW0MDwK+wxocQl/En
oEOyt8hb+85HIambXA9iNNJFilFHGyWPuiPV2+yA5xw+VFQx79Wo4LxhtMZXNJUOjjGYv42uX+eI
G39HRcHgRTRpD6bVIRcY3AvNxFOiB/kx13BCFS1dKOoARoBjLtvxpLeUe6d4/aFzGBXnqokMcI3k
iS7poUAZQBtNQ7m6eFph5k6ePKQeYtjdtRnN6L7OqHxGSzc0HuTGSG6R5O7I16pww5FfW1wGfGX+
namad8Xmp11wPkwO0jPGUotiUw9zvZbNoFV6LF+H37IlPWcU66BlfvkgHWfm6cbWzfCb7bE3iKrS
foozY1w1nmHdhGVrQsfVrCul6IKjFcKYaHWzgAlXucu2cMaXKvV/Degz/2yCYul6wkpDc4atX7b2
4zCwu3bdCcrTVOxlDgTThlvUkMc7tHHLhznXd2GHfgVenQO8EkDJMo8iJ+XYSSc1oOYaenpaLbKy
geXf6s6pmwL3dGkWLoebxEa06c9+GVHFQbBOLGNY1mE+rJNCdReSzOoH6k8jCmxcNNPmA+dVNt0/
+yZbL+GWpdU6dfgRkZw/gSZySGcGPXUM0cYDMF/WgVPDvqdpq6l7ugR6/N0jvOEsfdf+arfVeBU2
s39XUIi5Hhp8vnRI48uw95zdDK9lYQaKf4fPnXLnpJ230oOGY7TokxdQRhXFDgB9chXZh6zdKqvi
+iZAg32ZqXxJ6ulhmoLyV6NbCRpovf2kJVinV1WbXBuoiO6zyMp2ns5vKSTVuwrduXp1S+fJct38
d1/DQtgrMUxaNCnnRTypI+lZhOdKCzNEzYrDu8aPk+VAsgClMtDdIOAuoU4aKHzTY2WXJX2Iy+w/
oaxqKG76GJkzJZvCB9yNL+6iH+tMhfwYLZGjebAx08OhRq3XeqVNp3aAqMshydqCRjZ4EyfW0vfJ
HMNDvoPhZv5WEL72I6X9mQreUJKX1baptE584SoO7a29c2q3hpesknKLsffMNPtedfjXXiICNHY+
RFime9/yC3vKB50tnJsV26gPagMu0GhAxFOiRUAub8eX/SXXHAP9qkpZtWGKx9eYWY9dH/HNE2Kg
aO0aJ76hx4sWaGMo2grt5mWoecG6waHu3ijq6T5UlCO/HOsku4CLdgLZ+1OOya5JRyjMdr1me+lD
kV9rwXTJgCCeqp2h4/Igm/KiAO5F4LOvruSkiNzJTTXE20tEXsMkNqs4PP8seue+xAJ6UWVhD8La
Tq8tTamuG2ijy96Kou+Br+xVhEOeoaPY26K39O0QGMFL6oLhFQFy5uCHm7FVR6hi24verby7XKTy
LhJX1nK2/Wr1aeDS5D/bOOrl1m9tZQPAFD/qPPrgI1viV7SotaK7kkrpDVJvwv1YXZ610bFLuo/h
vmQB5aQe+CBCYWSxEf2BJIHx/FYmtUte/2ufpw4PvvbjqCwMyFG0jUjIirmXZpI1xZZ0Z7ML3OLk
qrP+U9zkQIjlTRBkwQOZJJ4+4N4DR3fvdMFt1odiC8TMu5NiIqJ1GRORckxGilZqocgbcXSxrVXR
ze6zYdqU9VnoNLtRfQRHFK/7qIm/NMAxBgWFhTE2IFZqVGZb3Te2AGPsXVnnyb3d42koQzgLL9Nq
dh5zHQV7w9DdVUTd4sXwHGM1BdbE84nm1FK+7eDZnmTTQ/ybh7v6UOh69eCZDb9oTXmesfk8xdGA
dJFo+mbf7OSStcFv500+OTLc4WjDOQHFqHZ3dpq1h2xwMefs8EZQdLDBuvLVQsZmHQ9KRKqzyh9M
A7E6tDpe08k0kWnvXmOvaG8ReWlvB3HprBrFT7c8XPrNvM7Zkcc67Bhi5aUfI0zcio1sVFqmeYsx
jVHmrNCCuYSlFFiu9Ll8zTvQwPxHt8sPcsZsVVA//iyEfO7FD8FfBHXQrM4TGrbIhyg0o22BbP0w
bXrgAQspqoZSz3QInOLpIrH2Z1ctaljKMJ+jzsrX7xF6TJJ++d5U4r65m8oR2Z20WUmtY4Qe7/NJ
9/dS/lgKHsuL683+qsoQppIDZ4nklAzHIXXCz8FlZsNAnr/FmHEFhnq4iEGc36R/vizlu1O+RQPj
lCCdtEnc4Tf2fPZBdz3rUL/f/a0p+6JhsA8+Zc5dYTYn2RUogGStge1YmKj4RkddtkcuAlGjmGZg
87JTnykZ2A+yY267YNnqOB0OY8buCCvAMVyZdVkgfe8gtE36AFWRP+6wTH/rAxv0r9HLjMBPURZF
TOTwt7ihFMrGKvs4pCvGq8JvsL0Ul8pDL0tT2mmDkwAv1PO1CEe2qElR81xAX3cBA+MtXk4iDstS
/XTpxnDeQbYtJ02/qOpYAddQVgf0cMpyEcvrx3tvnKoDlh0tMpKWsRxs7JUWbkpuGDCtuJ/0yN1F
hbZr59m7KXsT/SwMnUIottk6xelyM0UDhtzC0FCGyLtwRDMWEV9jdxloku48txcrGQDj0AIQC5RO
DR1MdF6Cs74GbiUWkANy5apPyWkgjO7M6pfK6Y2XOGvKXVIL413hmTknSrFs4kg9SGlDz8pWoZLa
j4aJ2sFfJsko3wFnwxfuP04KrNq8K233F8UTzDNcD1UaSjhw5MevcdljfG071UlXR+NYI33EFybU
vhijt1HnLv4Z1nOO1RY2FRqMq12iOujTw2u5L40E/KrmNGi8ZPO+G3D1GcRjr24y8ybHJGAx6rOQ
vupPXWCnz6pe+iDSPX1rtf30bHn2QQa0QRYu0yzqbqpwso+qXmTszpPqOzJXi5wP/UotX1lPEIb2
2jAGDzwCf8mZlmB6WtWs3rd9gfHu2FrrLEn6rybKTjKCVFiNiCqDmAWgMlWEj/Fonb1Zci0ad5qO
O5DU8p71CSKUC7HNHtTwsUvMneyXYZOBb5hUv1ZR7V6UXYtFuu0EcrVPYVIMWxOr/Rmmp9kr21aM
wDkH3SQTmoNqNfarj9aR750yRX02mpSRBrB6NB1Jel+y3F6MaXhWIVxgqogm81WYtoVVG9sqDe2X
qDPWlArmb4qP2leHXtcRHlV5Z4VZsQibSf1GEQjtiAKB5U43Ub8GY7aSM6YuYBddx69UIysUi64i
x/KRmgFGiNmu9/8oO7PltpFlaz8RIjAPt5wHUaMl2b5BuN1uzPOMpz8fktqmtk9H/P+5QaAys0BS
IoGqzJVrXYdC+3YbyiOcTlfv5FkeasrLs39s4ubUDy8NampQ1LrZo51O+SPsGvkjqPJXtL6m081u
IIx5kFiJkMP4X7E3e6cbH7FDVk209hnR1h8tOgFUOvELHht3t2GMzKIMr/ohMgQo9MQXfG2mdfZA
L7zzxFLeOpaQoK6stKNBLSWlvLO8vNoEbdrF6xnFajhX63J/HSuV/kMZkECF+MN5Yh3mPGV0ho1V
GD7KBSEKqO6hztqLT+NOtC2Cyt8XWrtXi3L+ZzkZU+t60v/n5H+7xKL2xnYeh+hhFvnFLByL41wp
P26VEDn7bb+GiY3X+BQrpqF1+Cp5xf+HHQwMeBDPqa97c9mvR7q/PEW1x1uV47aZly18Sr/H0dfn
a8QkVBqzMg67oC+0dT9k0wrsi3JJrTB9DeMSaj+Q9CJsXUP0cxW2tnV1O4b+yT7JlqZCqXTT2456
8TutvSCek238qAt/1kfIFdvVx1PD60v4yiuVfSIYo6VIGVGVhQcBPsY0NbNznFuWwy0/nHdm4/0F
dTmPIeTglAsCn8pl9kjVBHmp7MSWOtp/3M5CIhxkdEZIoLivs1Fi0y6Uwz9GhrsKIKZ59GEV0zvP
uZcWhxDM6tm2up+3rocaYu8NH73bScQcjOXJ7bJ7vYS7Cj2FgR8ExQv48f4zXBr4smj+GApU7zYU
eN2n4N9z80VnTM3N/GhOeXmnL4eJViVoDMLzzSRnWuQXdzfbbYheob5KKupHdJKXSJ/+J07O5Jp/
XGCeA2/HauGvm/3fwsQmF6lnA14JP987buXsoiCyXp3Zp/AEOiOD26+vXec19kIoymfTONK/nz5F
IMNYGoD0yGkp9cAX/AjaZth4rZZdNBpF4dcax00Ag/b3dmzWWOyf5dRaq9rX8qdqyPQjaqDObi6t
8Ti0dK/QFfvdXjCndlscBtu3v9UKXCMOzVlw1KrluelIxEHF6r3+DgUddQ3tTPPfQw2/vF41tD5C
myW0G9SPq5b2+OmqKQkxNh9gIIp5vHNgZzqwTHjOYCtfCHGxmbRskTlUyxHVFHe8y2xjqzVjdLqZ
JO46pbYG0EFTsuibRtm4EVe0XAcOZjwySQ8SxAVcdroHZJzWsCMWlIlXkxukix6k8ZoirsMWs0vu
+kW9+uYVoWvxlp2R3DW/g0e/jDe9A1ti0nO3BHdZrLLld+hHWXYWY24O48op2fXdbOJI+N/yuFom
Xk/FjwwMVrYDH9PB5vcrHXKF7uiWurEX1FVCT8/ezWpWkAsS63owgQna7XwnI4RGlHNjJN9lJJOm
HgBip2vTXmyIMhTPsJaKTyxpnkGJW2UfVzXpyXoOh/S1/u+rVv+5qky6XVUuVHYTpAK0QC/vSwBf
xZKTb90nF2aUfV1U7WNaQ1ASRe74Nhm0RHthZfyMq3bbSh3RDu2NbVXB35qP4m5d6tabGhYpIgCq
+pjnTra3ErU/l4aHBBHoq33r2DSmjAUSmOwVHuRQpZODMnGfb2+2oHTCh8JT3L0dw9j9h4Mvms69
lz30cpGBB6R5PdW89CW0bTipxdZO4aEAaHPKEvspUqboS6TX8ZeuCg56BOxnrGB9mdvUZAvjVYd+
GXq6Eh9nxy7X4u18p3rS55adOjPlGv6kfM0iuwCeSnw88cbR6at34uwsdzzrJe9ZvDKL3EwWw9x3
DQBkTQuSr9J8y/TO1IM93NPaRoZOD/s0FI1PMqrD6FuySAVEFMF2fprOTxNJh03T9dDck5hGAcjr
vrOo/hKryvzL0bw1ICZanrIwWmnAQP5Ju/qhLDP9x1yZ1aqA4+gN0T8dRLw/PbNIHbeeWhv3KLzY
MOtDpVi783waWJAfBs93LsHyyrFBC1afhGzwoBDeGn3p3MPeb+4rw+zQZCSpbPb6eDBby7xkhRnv
vDbrn/owTjdoDGivbZKg6+B21XenmF+DZu5++WUOuXPAe23HvxNPiYKVopr3k1baPyDfZfWjJ+F7
DMpiXcaa/iyvXGRgbxUt0zfXNGagNt25br3w0eopPStD4lNqN4JvZlTYZGNgA8jLtv/SlPPBQkD7
W6YUKlw/BaQ5S1gO1ZuqWtVzX+fdAy3SLEQXO8AtZ5PpsYokKbNGiy+zZr+3S6udoYWAmNLOWEs3
3VTAYTZpg34uQjv/aqMivTTfOV5fnLW+NNbSmidRPe2SZ0PLi69W/CmKipuBojXLjluUXMvNrn19
AA6Ls0TBV6ruw25M+TqCOckr1VoXscW/ZFmSy6FfVlT2RJJPHJOs0oIl+l+N5b9cIqbN+QxrwqPs
NGwrcVaDg+wK2MLkrYANRux+ZzvHxvYh5OoRo4Gss0U8Oei/mB77WM/InmmN7r8MWUhLrqpqZ3E6
OmjSwLW0nWAKYN3rj/CbFsBmmVqbWftg2vlFnEGhKIcu97Q1yz7nmufKTb/b+7UzbyXtNabc02Ge
no4yrBX9V9Un1r2MjJSbcxNmrOtU52lO/bMk1IaqC+/K0ESuwiETEFaOxV280tTyVYtffcp9wWoI
p4cW9sHv2uBk67aptWf85a4xy4Eihq+dYHpW93zA9tFo53hTsyp4nyzvZ+LM+VeHlBZ6TO0G+ilW
fwsmSw7RlKUTQC3G4kaV5MMdLezs4TjRXiFuV1fbTR/TrWUHU7RSCq+D/jDKdmhKFHcOlE9nEsLO
rnYs7uGIQ1HjKxUYocuTp5vmP44eQ2Tptn/xDqyV15XK1pltlX7v0t1lJalz2cTcNkJjkR2qJjbv
ZKsjTol1YFe6xt4c05wfQt2iNXHZFsk16hHJ+Dx0j22PSI5QzQkJncgG1TxAduL4RE8nxq4mU3sL
lHm36KHm2+UpeXvKc7BvXbH/JMqiF7BpwMhLFnkhpzWgFjzF8fAtapT24PbsGUNzoS2Z5+mOxG95
31UGpJGa8eFFmSx6EVtUqXeNOX1EGKEXHHrdNs9OGFnIiiXaW9YV/aG2DEoJpaG+5VOlbiMElPbi
7UJy945h9ifxZlH5j2lAnCXOEhmmIDaCFyOBzjlSfl2vUDQZW5Li5TrSWABA1MGrqVQHnTqEq1zp
+5PiZela0uW3oaTLHY1XE6+kyz8NJZn+L3OzmB+uJNM/BYcqa/rlUsnilRfKEW7fh7wVJwvtc64U
2bVWmCFusQUJnBykwKjF2Y8E2k5kkKvo1alZrSwaDq5XspcM42AHhsl872PnDLR2oL4zls/quMiI
jca7H5VowQVuvrEoM707rpMg/GD6x7aOTqj40hKpIshjW80zDe/tc5qH8c6fE402XGxysM3gmxqp
3llGqmXD9M2kNOfXmxfdo+L60/cvrZ6O30NlgPXSMOo9P7/zbBfNwUPLBhKz1vpio1G1qqzR+8WT
C/a7KR3ylVUGzpeIXsBtks/pHTTryR2MlulfkvWYUqfbZiUYmevm9mYsQ1ihZGMrhzL20z3U6uXa
tvMnlOW7e2FNHAoUuKeWe7kMrdhrj7mnpGuhWcwRtH3y7UXFFNJFiaid8inxlqZq07RXbojqgSZw
kPm3tqucicBrMBva1rUcSM0W75+BEiOXEHfOSvMafVOHdVT0LEx00yu3KbZjXBrvOndaiP3U+SzD
KC020EpZX4YSiny1L79ZUWK+u6pRQojiHabJfaE4ehKlrptiKXvffRh39eVmz1SwMJ5R15Rg6JKR
Q2mq/s6vFTrxftsSRzfv+rg4uRlCgmG85IwWVlMqSubGCW1jFyxCvWYHj2szeT8z10XCHY7Cw2zQ
XimlqVusTFVnCodLrDjFhCAIhSXbePAMBNqu6JRkar276z818+z9PDdkuv47BRba2mdHZwAnhKLr
b2Gnp7Uu3VLYQaJTd0jWirG245eaRcXpaguzNLrTkAgUZxVZ3kNd1PQTNmZ96L/WXq7QuDT44IUt
7cwz7WuXFpSye/hXdzTwWuuhcP0niQO0NK/rws73g8RAzPgaeG0ISQMXmELVePK/hwG8zFdRgMK2
E/R7Kv4rtTawvOCsmNxhHy9ncAJ9nInt5gVbBCvXnDhnv2UX18x1u53SsVO4c3Qp9fVeZ0dQOI82
KanHulKjS1AVR2hRWohhxBEgGN/p6v01YjEZJY2DrjU3H3GlWY9o1XN7RocSeeF1XRXNiECjVV2u
p5Tc9FPPLrjp1BqqCC2uLyQyon5TBfEXV4f+dFTauAepwxw5BIVrbuRqEm0ZiL5XsFmpnVrCvpUq
D97IhrMdquynj2Bk0qnWtzLPEEb7lwhlQLVmiOxrRKPyfw5Zpz51XfzNi3TlrbJREvTiHOp22rJO
kx6Ar9e74qUyaNP1CpRLPFhUssn5VVU627zhuNJK070KHIhygVGzbFVqlw77PP5QPhCHp8bayrKs
mY42JBFyhy731f9tdqO7/Upz/fpND7JNBQnWe6q50bHxkdruvHhh+RIKW/Yy5S4v4NdAMNVEziKq
izs5AwROWtqi7pLOYXGHDNqHo8kr6G4l5jpRXFUV7E1bH47iuE1pLLD3iRWC7HTasxzMIenOcamA
C5FTMWYqnNu2wf7/FnObEhRTy00+NsurW8a3yRIIxOXjBWQYsccpCz04it0eadP5uPTt9DZvqFX6
BGCZ2ggWPQGHBBt/ci7aaUFW9Oo+A5FzFoy6RFyB6poJM9MSJ47ZAdUuZ+2I2otieX8HXqedkTx2
q52cDnZBIdhIUE67npaJ523ikC+NGJV0GPaIkT7+CbC7Yu3E+gmudz3VdAdtmGLc/QHVU519qZOM
Gyub7LPaHnRWj3cQURb+znJ7FzQ3h7jMHzpzoJpk9WO/Ukt2vytdjmUL7CpDnw7YwuKTSWS9gnqj
2cN0RDbWIrkA6dqvzFVj+Bj1r+3S9cxzcI0SY/bTmheAGz+2Z6DptGia83Cq69m90C3nbpBhyfmd
mfmm9Kz4eW4RwPLnSt3J8HoogmelMWbedopsZ6BoD1VJM+0SLwctGOwDSGprJUMEyt1N2NOgANcp
d+OxfgAkYrxW1vDCvr9+0Jf10eKTkfjoxfs0+u2TyGWeWTmXvh9TKPIpzW2u7Ri5MbB50n8Fszru
ry0YkSz1peti8bQ1LAI07vq7RHeDY+o099yR9NcaadRHALT39ZLGiuYyf/ztKxMnvkONgu4QUsaW
jvA224lilzu5cpGDJRllvU7K/Ui+lE4cPFejnMpEFZkiq8mvMz5FNFHAvvwo3FaDvikjq/3RzeO0
DW2nPnk0zT8rg/pL/F620H8Huf0U0I16RkUz2pYDDUUIrZhrBz7K8+i6kM7DaSYHoTgTO5uY85XE
TBy/bRJhmvpA94tCzxccLuj3AMLM0en9WmkQEXmV3fJdZeg49jGJVKB2QaY9lrCGDCEynK0a6Hsn
Hr2tTKonMogukJtLqMc0eavfyc3BvJK3+lkubcM2CZC1mzfWUocteuMMBMU8a56tOmh99f7J1X2Y
ejz3wZTCax2oPfpbir+5xsxTqq5NdukrILPFNg4UaNijCJVFvbW+zZnxJUut6Z+6esvtmepgNVsQ
YwfWX0OYlaugndo3CKyXBJrrPhomT4qh6LO7ognrU+kAOKLGq93Ltcs+iqBnD/PxaXTC9gGSVf8Q
aJqyHbjlfSdpv6Zoq73znfAPpeKwAdSt8buCPS7q5ALD3ddu0U1rfounydBB4LpLXeXURpF2J6bR
7FT4Zim+TbWa7rqlxhz25sZj3XaRv4b8vUq/Go5RNPwU081eWam2LpNI2d4cpjWNKzvKXg1gig91
E2zAM6QXxC34daKiAfpt8g9kFaHMni3jeuit4ZGuUvYI7EodAMnRsFc0YIlkf2ukQHfROFhb7iBk
eyC5+eZRD0MK9SuUJtGpMX0Dmlel/9YY4d/aOCiPqlqbD1XdseBfwiFKRWVuCqIzTP3mm21PazjV
h2/kgcz9DFvVTqYXYXPSa7X7YlaKcUfzVrWW6RAYc/9Cde5SdEr0ovvIIi+XlTel5O4Mt769AKVR
pFvouNdo8A2HDtHkdE3LKt1B4bMogY1xrhySKKFkJM5b8FUBbGG4mp3rBLH4sYISjJujw7H45CKO
M1PO7lnE6178riA9em7ivnpm2fYrLbLmR9c5OqVhTX1A6cW9eHzT1w2bpB9x0j+nalN9ock9OZVV
1G9lgjX/VHzQ1iDPAhB6WnYAxt+85126k3lwlcNCCGHGOWxplp9h2zyIZAxs5giaD7FFNQ1NVdmu
iwNNcqhkHqe4qe6uJWnkYr11LY1dseOfPeC6J3V5VAaq69w1cH6FywIo8nJnOw0BomXLkHsTX8jl
LEvtH52naseb3dX19GKm7VZM07JMYmfLfns2kJdToLWS93IVsrG7CX0mRTnJO72++yAoDgkEiwYs
BwFJ8bJezQBCUBms8pDimGrSF+v1Z5+8ItvCJmZx7aLbYPNIa/N03Xm68RDC5PtvEWaBwC6CYeZD
oU8wpBTmV8l9dXUVregJbO8kMebHnrbxTKBp4rUoFB/agc4x8ZaIfdzbJYDqpU9HDiQx28xJXrJu
Ds52EfYgXtyBPJ7CDqov4C0syVGJQ4YgLiqk2buLaUxwnc9q/WKPdUjBlUYVcUpYsi8hU3+Rczso
2s3sIdwm4U4RT/deQwmoaBqUpJaXK2LqiApcw0MUZo9GQpZ8yM0ZVvXEQ/7Nyo9xjDqiDBe6dvgN
QRrK0Bwr97HRy8OUz6gDeObesdgOi4/66z105fODjCzbaVFXqrXzdahP0cZvO8CZy6vIi07j3jK/
9m5erx09Y+GlzLQKWstpX6CnsmD311Xr5vddMBb3ciYHh0b2rTnG9RrZaooMSWHDn9MoJ37rVEPo
lSrW1pghodQ1EFO0NLopVUMfbF9la7v1ivOwoPN4lD/6quM+Olqbv9V0mKeF8lZMFg2do/VVRn02
FyfD6vW1DLsuXDR/ydZdY5cLRmN9B7tgf9+Hc3mfKwA5swhGitAYH3kT02Nrx+Au4xyNy8UmB68M
u52FANs12Gqj6aJTQaRQxVoHPhYSIcBnuE0wpIvxYyh5pa5W/tfQjLSP4D/mSrB4+zy20Cg06y3b
3OwyR0N6aXwrvbh1bd5N6kbMYrn5uiVAbPTaJDvN9iAjWWberqEkiTGsJAZEXAb5dK/v/ogZ1IYm
A2XYCzeVhWY4AobedBL2qSrp43XjpfNJWKDEazbqdBLmqlvw3Nr7wI5nVr1Ts281SjaCVAgih/XI
H8ZbvkcP7WYPMGG+5gfEIQiagna1azKh7BwfvZrtYPnh5UOPcJEo/I9JsdATRK9zvIApt4cltFK9
BDKScVtCvHuhg83dOI41fx3y+c5aisNprpHIbKL33PWGrVtr8V2hZNOmcc1f/aJA6OrmsI0nlwar
ZSg6W3FcPze5Y91dTW3ZXHhM34vPc8Ns44jaU1N0740CordDEnB2PPWtgJLgQnk8XXX6oL6VVUbe
TtHMtXi7xrCWb2y4Y+WvvVWqUW3o+lEO4i3Dmaf+7M5343KpWUseAi/zHsWZJQcv7d3X3y/X00LJ
U+SUuV4A4eRQvne/gNErb+nk9w/krX6Yi4zEbCFKGqttt5GhMpkaveAlEP9WK96dbvjlWIpzpPiu
bMsxtTdOMWTrEQZ/aBTpeL37dCrjEI5idrzFWUSJr3rEV0en2VeR4y4I7I3eHQ1yjqsBfZazFXXT
GfLB8SzD0C9ptZLTm/s2vNkcr002YUvyz/M0SoGl/n57rT9fGyQvWjeQdv6vN/7pM7hKiQKyvRC8
d9bdXnIc7oSMql2kwfpTmuR6OpEJOZPrXBkqPCD7W5okUaq/JuCY1ytcg8UrV6S2B9TpypZtt8gA
lGkDzL7LUB/PdFXftSi9PKmjaz7ZDdzetpc4RxmKI3PSU9fCCiOmHvWBp3BZf8wfc5xygk8OSZ3r
ZfMW6FDZsts0FTWmZF2kxc6z8mJzfYXM/Uuduh+j15JqCntIjPmSRpnlPIqpC3nMq0GmH7Quca+2
wDWCbcTb3UiIOJaWo8NQm8gKL1eSC3Tu7C9isNubSexayEp761Ope2+nuNrReRHykar5CfnbYaUF
cECHeXqSiCyuqh2//eAE1mN+SlREiigb5P+XiDCjxyPKtHNguRo/DNXZfMIECRJoMqPoaCnai0CC
blCi25Cf3L7IjeAs8Z8gR6ndwwBmrgpWCDseX+kX2wDSZ0HO9auNSOcjZtkWFoz/Td69sugGEuVT
p4BRTjvXtVXsgiLOvvDI+ZhkQ/Tbmv4vr55RystUBDHZL26DypzvhlL7mKQrVna2aNKhJ0qzzm2q
lLuMZLyMbgfoV6zzbShnlQfU+WZLkKHgd6/ccWutN35YWm9dT6e6aSjBLx1ubf761AYAmtyxhHO/
u56irCYvKF/ynoceiCeYA1MfCQl3CA6IDzsPciU6skyAKK16igFon8pQ+6GYMei+dBlCRfMjFN5x
8S7DWy+6mPRu+sF9gwlTlkOWidwrTTe7m3qpJPJ6S9G3OV94am2sUCXNJ445ib7Haescb/ah5FOy
siRNVJ+KIc3/CpIyVf8O7Qjs7JXZxAeDcEAbfK+l/fyDdUS0Sat+vosyU390BlqZxRElUQiFgp88
u03Uns1ahXBhmZH6Hdy5hv01G+Cjy+kVP9STHb23bIU02MJWbVPEFzc3+sd67o/S6Nsv3b5F+9CQ
on8Ri11VLymlzHtp/Z0SWFboWK9P4qwGaBmqzHR2MjHqnOgApgjU7dKDzD3fPZsZHHkyFzKTfOt4
MWKCsfuziZToeHvuyjM2ba1PdjFJYaYx9Kv9U7GG28nPdpq/5Ar9YnZuItcQRcrXqiqsvdOG4UUO
LBfRe0g06GLyApQRNA1gTkQPEd2Q4CJnciApurO6Nju1IpnYO8Uv2+d+N8yuup0Lzduwn+qTddZy
J0ySOD5pVojAYGocrCZon2CviUlYaek5HKyfMrqazOHVoWUm/CeBq2I1iCqdUmrvGi2gL5GeUvWg
dWkTLZT/cjCtEsRox71rMdHkayAxnRAhkgHpVNGkY9hQelDubUWEmnVpBma1cOGnIW9nOr31d2rc
VYv+1Vj1waq1OvNVdaJhC5TCuYMErDvrRdDtsrAFrRr59zD76Zs0rqedPna0dnV18mDP9tFcRnIo
0sRYdR2VGxk6Ruyd6D8lq7uEyCzN1h+VJnEuYuqtsNu7lUszwRKhtFGN2uBx8rv5edbs+sVVK5JS
pb7tAn3ai3Rr7lqPfqYMT+mcVFRW54NIt/ptMp60lsqcDKuUTsl6YR3+f05yUzolp6X8dZuUU3E/
lqmurSu3h3i5BiQi6u7w1EXHQU9pT1z03RFya17okZeBHP6IH5o+Os7wWq4DdEBeutC6xYvFs7kr
Qr2rbFQgklX+CCjU3cawZu7oKOlXdthSKb21bV3HqaEcARPbR3H8GUP1NdsptOSupBnsz8ky5nOc
ioY0sJ9ZxUVMXm7xLbu9tFojhGu4o6pk21oBZuGQozhcewmM7LWfQ/uxHGCT9Y1kJ2bLLeJz5ofj
WloM0in2N3ZDg8fvSWqtI9SbI9aozfGfkyTKTaEhk0mRWWnrVO3Hc+jQnKCN8POi9EMZo0xe6qUj
Mssz42BQcX7qaRGHFYYQyC5WGvXdvzx1MNYN+hZsuiNu6XqR7wwa2t763nsdlKD5m+c4icpuevdQ
NN8mdaOfy8hANBrY2CZGx+vH8sIUIbuDU/Lwd7KEni+vzLaWpoKV6xPEKyqA8PqYw28IFeY6a9T+
JN65h1LJjAL/It5KDU6NR6OaOO19OY0tRO518swe4SghZtUk92EMeZmzXH7OGu2U++xKZYq8eNip
+roy84Pppsb30oc5f1Fnda3uV0J9/bVwcxjWfMc4dQrSbPGgRZvfocPUOn/7hDpkjP411MnVT1f9
HRoP3cdVlX5YiA7tT1fNoWrW9aR8Rm6l2OltruxJ1iI4D2pYD6PyDfiZcR4yzUB0c6i+ZUlHCjsM
03v4irIXtK8eJP42PRwI8/X8X6fX9vgxHfHPVKbLZX3PoTctOQ2QJ27ydvxgdQEh6N97RueiaJu+
yOh2kLCoMuiK6YbznOcjy8SiRRJ+4vdoeyBZN1GVuTCXf557pYb5Pe+PF9MR5d0EwAev78LM6LGc
gTzQvqNFYFE1JThHZhucZ13/OOO/FhereJwBGyRjMaDjBJmDBEn4daZma02wu1lvF/FciBs+nl4g
jTeVm0/3iR94KKJrWxnJYYZgHQnIBlm/1DamtVq1JeoytCHci9+p6FO1pvA4iUNsVuzDouIOZNNB
l8nT2B8hEPKg+NjJUBzyJDYMkpM3h2ymJSRv2Mx4Kc1Zn/pPxOhGpr+TK1wf3O5y7ZtRZsu1/3CI
LeION3qZcs50v7ooKWulMtRPi/4HW5zF1kxBv0ZVHLrBghaklRirxqeGnHCJA/TWcOwuw1wt6sv1
tC8Q+pncuFtJhU4OSulQpvuzYnfzX8/QNtvCil9fA5W6anZzlcHEsywkkkV8Wc6GpPoYZjn/i9oI
4QNtrLzZ3BYb1ym/3TLs/SI5mUO/o4kZjaLeH7215qBP5NO+FqpZSNJvsYnbDLhR7USqyBJ1o7qM
7js61/cBmRvQBaNd39W9H32cirWC/qWMkerQukp3DzrZ1mMx1ivFdKZuJbUCKRNIwcBUGghYYZ3Y
/VFE+GN4C057mw7mpc4gNjkkTv0jrZQEHiADOb7YY5c9t/rrbShpGxlmHq2bktS5eSXlcxteRY2j
EEx/Tk4H6tMid59pGE7f3GfbHpo3LXO657it9qUZN2+UGGLU572vV59qL2/EVPlcOGe4LY4phSCg
PcxsAgO4xTiyRlq85UjCR9GHfi/eMnG5xTnIoos3N1CkCkO/uxMvzThv0E72cLsxddEOkDcWG4V3
nGtl2Emt+MpuFiH9ty4i+MGlsnw1il88TmkmWydjM7B8yGktY4m88atJ0fnm/cPxx7Vkrhxm0rjr
qxhcQj8nHW/otjxNtm08VrVbbowJOk4Z0tllPmaN5R5iWH9WxjIUh5qqHbwJP2VwC0X/9w1cr3MS
0zhbqIfaKBFZZCgPYJ79sz24yL+wu6hpnGG8EL1+nMqYnpoVLAAjOuAl3JSwrR5Vq/wb1p21oJVU
JVfO7PIg3VlQSukMD6rTs8uDMsl4z+3xr9LSjIdWbcvXZdJQtc3aHtvyxSrVje+OxY8KYPdag2Jv
WTKAR6QIvtPZfH5RYzdcIfjkLmQphEx2RzIYMR8krptn8oVsL+H2jGjh3xbV0B/6ySm/NRBSdWGZ
vte9Ep/j2A43YpfpCW1Is2mFl4FH4H23HMxmYcsOxwAqcaRt2asuZHNOOr/5nm3f95V+itVC4wSM
oz9oyUGLkn7tA6Z7EdvvCDHBtZwc5iVCnIE1Nqw+RkY8k8M4Brz+ptQDah+cXC24wmaxfI4ZgJdv
ex5CezRMx0dyPCkVIF8DVE6TDrt+GuuSOf7aher4eDvU4PpjQ48vYrIqwE7gfs49ecItjC4q6xgq
rLcDoLefOkve480Uc4u50Iu6kWLkze743WYCODW7yiHo4ErLEjPZtQH7+jQfK5h71HnVLMief4lY
hESfUDz7FKGZsLrraaitFUhRL33N078wi2yb+IW/hV9Kv/bs3vpurTj4qUbtdJQuXLGT1kKWrcjD
+9gs/o56ff7BThbx57IqHo2gV+6CWHHWVPDmH/4wHMekHKHORsDHMFJvV1tO/c3VeRItAUqIqnsZ
1SG8yKr6rEExUSqd3x7ruATbXlXdi+ZXP4QbgtZ/lKFCJXsqYwqAvglnYLuQRgzKc+KE+nedZ8G2
7EfvCBv93hkzvYJiDqgARbdhDcVH+i3r6HsQUu0lX1qa3j9WnX3tM7P52kBSs85I+zxBaZIA4LPg
BNA7+xyryAF1nmdfybnLMYEyt5ghVqDC/pKPer0h0W3vwmWTakLp9lipQrhdXdJ4aLedZVH7deon
S+3hGhj9+eJA30ITKGkU+pSuQ3eJkLCbqdV3g9ENrwnI2X0Cb9IecE/yPY/WojtPtjVlgQ2Vqpgz
fyUy9X9EY66pLb8otPiuh6x+UGW3PvqdB4CFe77ARwRlYpps0pBV6w83mEkcFFsd9cIHMaHPFlyW
i2RqrKwSRVf33qRnj8GiYwtM74vLA/XUicptovf9wR1g5/PHnJosP9BySODvy2IShrmlKtAgsVaA
KAeJygjSPejJPA0arSZ8iFnirFCmop9bp/5hZOC3ZOhWyMUriT7doRlivGfm3zMAmTcv17a2HVgN
1E2Rtpa/JqiUZF2inLSXofz5xZYvNvlbR4261cn/bYZFCbodFLptWngW3MQyX8QGc2utNO6zWOrB
5V5asD20ivBR6/vwjt65+mSDs4Nbo5y+W3Z8auMh3DcmFc23ZoBqQ1fn9gRcY9pDCRzBpqur69mI
+29hnTymWWD+M8bRWg89/6c/dtCiNaH5pVLKcevbdOYYjhmt86ZFl9Ys79PM7l88J+xfKJAkq8A3
mrMMg9a0DkOlFtwoQYivBzCzA60KTzKDflpj41kOrZYh3TtDCC/Lcjk/btPV4NNXqoRLOSiyA3eL
sNCwHqTZ4tqaMdnONnBGfkQ80S+Zh8DvaPnjEQZ8/2yVHg801aeSYdPGVTgqJcuE/z296Q/ebI2P
bmeVp9CavwdWMj2K6WoftF1IqunyyVSzL4nT3EU9mdj/4evKluTUgeUXEcEittfe91k99swL4WMf
g9g3ScDX31QxNuO5595wBIGqSnSPuxukqqxM5XF7nzITet12LM++BLe3/qpBNFLrKDOsYDI785HV
78r5SwiQmzgXXXlH38vFHqSWuUoBW97PcxVzs/NoH0JunZBkj68WKaUWWlyUDsoW6ojc/2kxRRZk
0jZ/exWqnGjshA5xj8fJoPmILH+MLkAdrqRI/kGXkrWruU00XvEXqACE0KBCFjYFn/WzHHWLVOm9
JHqEEmr+GKA/i3zgGIq/2MMPBrrwpy5RxrM/5nclZBbuyOV3IIAobRBYU7jJgCDwVBmimwHXMi30
+Xqa7JC8o1ckh6Dw640xIN34Tqkyja2G7VTsCsEF52pAEGeTmjLekK0RkzEiJ2M6VxobQXGDRMh4
pODFTsMgAeDXaczTJzs5477a96V7puqvWZtyFfkRbiS6nOwP6b4Fu+6Tbfo+bqcMYHKYB97b10nK
akXDCTTWBy6g/kDDfAAM1RjK8mA5hXVzvf6OFvZ0qJH5QH4Meb/RQ6c42T7vAD7sC9AkBfVr2z3/
l1poMDQpbku9XJPX/yMousiFTjJg2yb12T60cjQOJgOkax0oMiYcbVzAMKUrGiofPZKgd/eP8hRM
wwQhewCC4vQ3KqiCEg3gV3ickCMta3C9ATNSXWeh+AE5G2yA6siHDp//kOgSw6hLCWnhFi1af36P
6Ww51Lq0QEP0Jwx7PdcevXrTojcH10uTBPAR3NdKaM2+tKBD2ftRHW5zPTT7KN9EY9EcR/yIXxIs
PlcoUk1XGsoOsoLAgj3WARg1wg7StHoS1rPNXcyTNwoCTwHY4/ULJGC6OVYAbu9CYJwgDtOUV+rE
Xoa8a120PoivBBg0lFtvJI/EQaIlD3Q30ftw8VatLQ6ViOJ1mTW4+49h6x1o/cbtC5hj7Dtalkm9
olPKirGRHNv9snpzkYw7uK3Ark+HUBx5MT11M2eeThaAG+J1PWUteu6aCmQ9WHkfImR0sfjFipDm
B7hN3Y3jufRa3Nlkh2Jw6T55QS42bjFmuDVgCBxgANo9AC3I200+e0JBBLIZVbz1zTzGdMkPLUg4
Pr+r8leLjuL5tehVnQqpdN91nT29dXoTy2wKoQMkZnE3/YFfdD2vXSkylp4LGryEzf8jdAnUzvgh
dLuHnIljig6tK3EXAgzIJlTw61WGfsEL2T7wGyIJYGy4ESjgXxi4n3zhIJ1aG+Bh4yDXXaOoUB87
jQJdhvQplsJns5dQocuQvEswzRWVuQqi4E2EjQ8SlG4XuQwCKY6b7Wo1Rf8AuYllHbBU6OZHL1Xr
se4GzUx+tJsgPVZCNTc7CaAAkbLwOe594H1BRnG0BMqEuYfWfZYF6ZWwsZFnZivDyLMrwWHJS8NJ
Q0tiH94l2I3NBzScQva+c+9Ag98+YBf5RpugHtkMYFLi4uipunlV3skxzPZbkpjNCWSsakPmGmqs
K8dLvaNt5ME2V2ApAAMi4BNogIN4c4FqOvb248ktInRhju344UtHH3CuNqAPTj98uFbeBqhQldOH
r7sBXDQ2bZhutfE2MSs08qMToUg2+CFkh2xEhwCe8za4zbC4WYf+BNhv39gAFYFSCgSF4tIy+wow
Rr/j6E6YNzcmzwEpRZodvbpREx2WHUxaCn6LUI+fEaXkoMlo3jrz8XsxFN1DqJe+o4OWQwFsLY0A
I+8eirj5Wg4puIj+RPktMHraFBlWfgRZn7lWgwOmV0IsNGMfbAqjNmeswgxbWGAMC07hE3YhEM60
DRSvd7xtDlkXmY8D6AUfoxaKNIVtmFuph+Tw0SFtBRLSMDpM1bg1Go7trGhIhz5pxQqPA+MYo7Ly
yEvm3/R1y7zlG18pKLJsIGURrsfMN++xudh3EVip1ug33snUDO8LSFE9+8y10Y0fmCcaxqPpblnf
RFsalm0jThMABlDKSNSz3XXdLlUdO9lQ/7vDAjpeDwly5MDRZUB+w0YHwDvtbcVNtbYs691GDqxV
1VFy8fWTPTYMcStaKBUjHPrFgq0oHiJId4CeD6cu9aDVg4yDdcmgdki4KzkM7FS5Rjw34RGAioYz
DKvzPnq7v4dCD2uwXq9Lx68vWWRl0wtKpdY2BpkLypuAiBP1eMvE+9BOZXlvRMjogDNJs1BF/q7W
5FnLQWiCrAxgoh1wehKPUHjxKwQFCZ0yZXpX9/bBMp/S9cwRHU+WmsDO7YVXOuSG4Uwr6JjZkJtp
4tVUZBHkIcDOuiI/jdsMXCfovQOJ2+95ZKdhzxO1qQGCANBIhtfFQV5mYkWNFcKaRhl62iek1fVr
NlHfrBIfOWly0byx7g6e4XR7NoboXvQ7sH6iWOGxvjh2rhdtWi3FFSmglRTYL04267ElHAc+30Lo
7jHfQnqxxicpbovJzEIFTGA97MhGDwgexgK3clSPeVJ+fddTwNbLvdbMKtZAPpcHoaFZdEAjK3JO
00Neiv4xa/wKqgs2+ud1QIaK4aURMlj17pQcm9E1Ht2+z3QKqvgRG/b9BAzli1uV6b4CP3pehsHe
4H13TbHtRoOWx5484XrY4Kfyu9eJ0/w8sFMIeBdJ97ODjg5arXGNpDfHjZJOdydy/BZVZqLc4Rn1
ivugNWuyVHOrQbA6DwXAuG6A9rw2D04Fqih7oSLzAU2PPaSAw+JNOfxKu7YePCMVQ/bFtYGSAzbz
1VR9t43ZBHS/PoggB8s1nZZ12F5yffCL8RrYoTqQfQK4aBLtLhcu1J7tiDnnxmgjdJn3BcpJFpYs
yJZ7BsjM8IFBht7i19TWWP62wRqDJqi6vUwRQ5uab5rxxjKVefK7X3UMNexCC2QLLZU9ybDfF6MC
FfJf9k/DKio04WPx7KcxvzKZy+OEPHqFTeXVyzJUbchBYzrL09CB5qR6/WSnIdDumGEoFGozlGE+
z/0Q48ahv/FsWSEViBf+4KFTej1r7J218I16M78TM1Z8zbKCbbIhG1C7s0EUYYfslLCesX9w66jO
DRjNg9FboxEea3gTG+0KGvfQxdNsJ8SB8p/kKZ+4VD6TpUhzxHTiTUGynK/rBDhdqHqtWYXvZdyB
w1W3MMbIFz8wwF1GF/la7rLybKXRdzQDRVA+yaKHxDbNnQ2+w00cKA848yLvsfNOxz3Np8AC7ZJ0
SQgtxis/AJhh3LluFJzQU9Geo9oBNua3nhh2hu/KYiFAP5BuydRusSHRzy+TbQKsexYuZGaa9MZq
JBRmrHVp/hoGgYWvpi/IbVuhQzzqZ5S2FfnTobAhd0Ne1Hirmx0aT1gl4tnF5dXirrORdRVsWiHl
zVKGAebplP3rg+X44HmuRCUUBzqjkLze1p4V30Asqm5WhH8rifXNwRzqb2RbQuksQukQZOBTtlkc
hniBPA0W/nrvtR6NGiQreu9VuuBcKbvoQKOWQY66MjskY51g3aSPtJ+QFVtjD5090SjCd4tGkTSC
FbNihv/mwe6bdQwc/Nmpxw6pDhxoSIdeI6N35OlS24amc4suUqi11SsyzqdYjo4HRzrVmiD4dBCl
LXclVC7WTgEwxOKwS8hYJXVz7RPxJC00HFJtUPU+mo10766Z2DNn3WK3Gie8GNya7VQypFLjHzuZ
+nYA224NGNxSyZVYC/toWLpQsXixjxKVGUB7hu1ioxAb/D8AAhmviz0MkDyC5oyFH4RG8EICwAZf
XZm9eiEksYs2GK615bMzmwxnG+XDBLrX/IUhqfhTh2ps0IdQFWXuGVjP91CQvr3UleNRaAxU+S43
SrZpcjZuZa3MDS0XaYE4peO49ZBH3tCqkmxQW0wbq7oQjI0UUtCMtIe4t3f92wQkpnclhRWyu2Y4
Ry2mPxNJq4Xs2kQTpxx6OUkrUeT8o1ozGkNzHEzztrCvW6oCJQaNw8xrjsId8eVH0Rkwa4iS6oMn
IV+2ahreHodI3ZbLUVwGUZMzeiY3USWTm9Ha0K+esF/b9E4tNvOYXIH2B2jFOHCZ/0x4ntw8t4Go
NXmnCMRq+NXSYLbPxz7Mv1lYDB/mS6VRIXe1TjoMIq6uU18DLAU6TRq1HLqE+w6Ny9ceCId15zZ8
G2YpYDzkXw7VCIpYE/PQBwKiIX2psUNqf0OnKkYzAJqVQKL/x02OZViwJjxAAQotS/E6w+tekanO
rnTWh/X7GdnSAOpv6C2B+NTfjk/BUpSa1gy9bouj1TOWaXRm658i+CGONFqcyxswOv2/8vcbs17a
ompPoPwGLZdEbfyMhQhOR3P6fUrWDwHQRVkPkdMD2o3wz14xJsXZDqxgE1ms3Ja+B1r6SVlnU3bi
VuXoDFVFnv3TAdMadBH/6ZahB0Ils35ADaY7Iktc7pFnt5+5n/+kCK+MAPEusm+glgc/EBY8lGMZ
NJEYOIogqYbNOhrYPg5NPQTK490bOsG71/FaCWp4y8ZNgAd2urUArD8FYCnb12WtgAnM0fbCnfjN
VP7VdZHz5r2x9kAA96PPrAFa82X93EDcfjuKPASXXgMUw3y9zmnrtTSR4gpy7LZm/mIaY6OFxJSV
dg/EeDzoGKOBbSZA1szGXQuYAtlm6mS9jaW5yF15v8kNXZRB17be4mC9jv2SPkMR1F4Bk2jsaMij
5t0xImOAghlHK/nfMxwD31LTHn/QRTraLJlVZ1+5LFbCBcxzQzNSbH2LXpbn+cKTjQ7eLve2fY/+
xQHQrYvQzYpO1R+h9wPVnj8mn8sJaI0WoOKkeSywENoVocs20xDm1ZoJELcya3iodS/T0AktpFGc
MnTnv1VxZK+5Hzf3TQ+9VWWCSiISHfRpOPfXcc6DV+RtwaMYR/8CJ7iJs/FSTkYL7Xa0+5ZVOIBx
HLxpvC47NDGB8mfWWCNVNjo1lP0yz1hsc1+wKEAyo69lTjW+aGjX0yzHHzEiM9AUuwIfK3Q0If6G
oy5hdhVyBfbrzxEzfOTP1WgIDsLlOoRB4Rkq/IB1TtsQQIUEKlzotcWuxMOOAn8eGhPXGXKN57nN
WXbGdEKv+A/OLty2q5eukfyeld3XIg2qrxmy9McYKJwNwLvVV68bDIB8yx5tdRjic05XNrYcNxr6
yRVrqRQFOt9YNaXmN3S5uydWLWt0oRfSeo+4jRt3UV38IrNEJ+hu+BMFeqgPUZZKP0R5PZLOPAzH
b3heXgF3fr+WcOJfxME1X8se0FjuRJCbapziuYI674YVSbrvw6Z4jsYoOfGiCoBZh1eKxn8IoY6Z
SwHW/jzoXwIfGZ+6+bcHhmNfZaXaC7TOP3dsildSs8WPQwL6ntT6BuwQiv1Tk1wqK+Y33vT4T/KG
8TvaJeZQKJKBzTUr2cMoGRCmogMkiNZvQSrzVaNLaOhyBUY7AbnxmIdHMyjB5Fz9ijPspJLKn9pN
NQL7APZTEA2k8WZu9eqhx7UMmTDCD0Nho/kvGNI1akgj4I1AiJtgxVinYHt6lVbxOKPpw2Y/+YP8
VarurTUgoGcnUQDQRRzc16DMhx46umkh0sAvdJ3KMJsVK7Tscg8hlVUB1AeUizv3pIImPCatdxLe
01yGltjUgoa/B0lr1l1EKLovYGHaYaHfQI6Cib1krb0LAKJ71ZinvgnjZw7e76vXQkSZ7GY+4Yk9
Ns3amyp1dKCF8zCN5cWuGvfFCbh5AcO9Jnd2kLYfK3UAnyxAxXoIXVV00RiVs6fgsVGo3XqQ4SFv
XA+PpUzEPTmZvRP4UF86WUFILEgg3zuZlzDBhn9FpwNIzgbp45lShuYl0Ac6YzXQwlPbGk2/qbrG
x08uNs1D1ZZon9HkP3kIxTP0v1krnvnFs2e5w2NTFityEjMQem6+uzEysGSyQqAT2ynGBpnFO1l3
zbcC27egleMbwLpYL0S2e0Zuo7vrhhFbryCKdw46V7ZL28+AdSLap9snavMhuxzj39QqNEYCa1d6
PXgVHRcVe025AlgtKFdcWah1JnNnM7cLkSvKIyxhgG5w88MI3dhNpTr32fEs46zcvIZMiOs+l203
3YOF8QA20BKyzcNTxcX0RD6zSJ9NyK4CZ45I2wJ/jO8lFVofcB1LIuHYQvRxR0N6lT7h6KmCGOFK
2Wnpmdux2fynhhYZZQ0cXlXk046GYP3qLrO4Fo1JSGsONCDURdFD0IKwXbMrzYGfYkztIZst0nhF
0csV0HyCinWZe0jcTNke8omoqvIKSmAg+crOU4wv64qs82lfWUdbcwmTe44kNzOS/Exn5KEzi9n+
wUTl3/AZeidCJzbPoYUCJjiWcGpJSKunRXtMUKk8R8qZzmSnsw9TaOzVrYTkjw6ig+K+gYfkOM6X
XRyfA2dPA6ETKLgdrb97dz618lR5CyReZ4MRUVfjlsOn9h5yfJpLtlair491U7paXui/4kAv8buP
I0aH/QygE0Y6HYIxeyOMG0HjZrYWG12h5JiHM9Duj3EBzb2LjhbBeMjT8u0dpad1TCkmNGzI+xQ9
voMgGwNgCfsJU4DW1Rksdmf2sXtHZ0GX43fbietiR/tdiTJ1fSPTYrf9LN4NWCesF1tgNexuuTgI
KdbAhWzcqZDPfLD5iSH5sQpHA0ly5ef3aTUdyUkmMVTbIPS6hyad5HMYe8Oqw7fiTM5RFcO2As3E
TgymukkbBE/MA99bjYfWtvOhubMCUheZjaypbm5+iQeOniX8gkv/jlR5ZAjojqrHEKxuIHMjbR4g
UMGkaYc2CtQ9+A+KVVgIdXrX7Rj9xDpK6FcTPVyaIXFfxVmwpqGDEs8mreJ29poyv488ZT1U3LAf
WK0bhvzfhN5RAg4OTcfJZFIdidCbhnLqR8gioodWgYIBDOvg/k7Kmft7Dh3Rs4N72vgtSMC/6lgu
stU67NMVdRiks8ZvC5N4bYGmyUm97AylwJcCQspX5jruE9TiMnS/o7RF3SBSgO0UjHCzM9YtIF6g
XmpRt1cKoHjgFbFB1v0kIJZgt3BSV5B2u09kskZkckIrWXUVLp1ooAjuJeM9miPZWjRRsQtkDRge
My3/KDL+7zyMNL4ETFSbDnmoK41obo1XWLs+8o6ha2j0Xtn7R7czftJFKeTPVGdE+n5+MTBcV1bd
zkhrEHF5IJpEU+wHVPV8atZZgxroVwJaTwEWLxs6zTQaG2xBkEqI2mIGZ5NjnpYVyNnW+A4AqYX8
cFZeuDVZ50rnhclCorHzGSnH0pjcVnjOdKyknDKFLIfhb1lZxKKxaee2/+AZZp3nWl4UtM80nPSG
qXQ7wM1gEg46ZmlE9kaVMPnZMR8c+6ET6CyqNV6faqJ1gy9e5/O/hi16kahESsHkpRJpq4NpLhgl
o0fTgjw2sHlAlKCaB7oNzt880UEySSd7AALrSyzC42brg88gOhVdtAbbMf5emlJMWlu3aEHyfKx5
9UQZrUyKdg0N6nQG6C8g+sUxo+3JU3pju8bmjQMQA4j/3P1OxuUSM2wf7edA51FCy8uRK64D1JZE
NKXdLbKC8gQ2rh0xShmujdalj/RRKkTpEM3YM+MUvggBuEA0rxSdEu0Uc6HrR5f0wG92BAjxRMkk
SivlXY9SYl6Lw5J4atLh3bY0Y1oevpWlSMSBkloU3P2JIxsFL9db0l2fbHUBejgvCZ1d7WJVV/fB
S+hIN9gYRuDfRju565jVatFI/xYJCCAXQPPdRijmbAMLOfXFRmddhcQwH/YUnzXIe67IHnWg4sHG
VG9eMX+26cvRq4Jy7kWG4q5QJlPJpqtr6NlloYiPZZ9XZzoM5dQGazptPei7II8JFz7r6hxLKztJ
NMTaCXJya4dDztXu8suC+KYHmOj9J1RIquP8ZFsefNrhIGkEUgDQs9CTM7NrPAy0AzKDv2fQ9Wia
ARwHzaBgMEFUh9YG1FFVVgR5+oyvmlzkX6YGvF1I3d18AUmGKTftR+garslHprY86lTyM1maDrnJ
bCoeaNT38msx1O08F0IzoIgH7c+ZnNAKU6BEAtcmXUa4ib8JJBgbyGs0ED8INQKMhjYDIXjGwLRc
0ZviDcjI7BY7Uj2kt9xOINlOggnkXLy8gEAvPecGT890Zsad387GoBv+idAnuUPCxgwO5J5PI99M
N3ZtNmvLsPBeWQ5JRz8VqAv57NL0A7v4kKG7jF3N5YrGdLDRQQCYU8+3S8x8pufRlMURps0aWIj4
vJjo8kuYYQKmaIQWvtV7f0RWNIwrdUl8U16iPpLz2WJjXYsGLD8f1hSyOD4FAz0LSmgmzygSQmZK
X0mBEOY4Gt24M0sB2i/XPU6up66Vgmrm/o9Nav4LS/iy2gOxekZ7/QW/e6fbgdQVuRSnSp4C7x+7
Sq0HQhDXlih3JjpOUdQakNYJ6x+mdlIk+HvfnRQbW/KLlyCV3G90b/tqedM9RHg2TBQgDPn7TwdP
k1Y91H9AoA90NtnByk6H4PTBu8yjOEvFmzYuskcglfpLORjQ8U7AKEdD3PU70ExX9iYcZXPsy+lB
Grphz+lu+QiEdV5ARJJbcXjx/bjHK1fttpqgmlqDKk6CzGjtQM3+Wgeu+yhH7wms3f4rSrYxMDxT
cFRx4X7FA3HVTZP/WlRi2Beo5ADygDAPkMGwlOOLKCzrhF5vBf5OhPHKeqtcEISCqxg5Uhu0VBTP
sjYFPWam8KlgXeQCuq7bg0qfj+ObGMJkXRvgQmp0kgxvS6H46fBU3mPhM2wzZRoHB9iDvUKvxM6J
UWk3zP5XYNrRnZW0/iOSTdcgFO1D54N29hoHHDlmv/AuUwG8BOBp6NdVYN7wqhqcj/qUvMuh42Ww
ckKz2pLNSEN3DlmCTehU72ZshIxGlOoG56tpryCJ0HxN/Sy9pT4IO5Dcdb46fRPsBOC4SJ5jGCuQ
zngW9KNAYYX6H57y2zF1NKEA0seJCCA+loLLDZqEgcuqeJXV+A8cQ2REwMmm2a1bvByLt1I46V0I
wc5DijrTyUoC7Hc0cD4C5l130bQbkKb6X8B30q9ccFSh3a10N+j8dlGTRbLNDCTStTT2/xjJk3Z2
s45UxDc0pAPFcT90UBsJxDqC8Pi9yiz7JvsKeQaMFqivMqNko6A/ul0c0mrsmwIDOZkWbLAxpvxD
LMie2bFBruNA5IFxBQXuMBkvRC5IpuXABDSZRmgNIB0PKsKR9yBgp0DeRACDJv6vD/SEFJNPabEt
xhbLCY1IgaS2hwoWiBDXAK1DrZ7U3AiSQv5RJJWGPn5fTHS2HBLPXkcaLZI3wIGn2PYT/Swdyq95
GZkzYy0ZXEBpxkZqPjDNbAs+i2mdROY4z2Ga2RbYTm9nJ1Ks55iC5YBf+cYTXYCIbtFd+VawFExS
RQwwfBIYLwqSBLtpFN2OhsIGfLyRIJmgYdBZX5wi4vc0Ch/Bo81esqgR94UlnlpXGC9pN4Qnuh6I
Z8A4l0BXIVMPUyfNH/qkquL5ZPhflv8nJlZd/40jTzgFMWQY0ubFg+7y1gErwCV3FR5zGQeyDQpx
X7og+aFCKDk46MUGwXvzjyhRzZ+cKIb8lUQHZTzZh6gTIHWujG7NQLn9vcZ3PGky8S9vo7c2KMXN
EQCZjwG272lgF9+jLJggKuO4d4aHPZfJfeBSQKn/3Yy9LxHaAkBSJkG7EWhtpjYvv4+cgcCF+189
FEUPLhDA+waEFq/MvacLtobpb9lUqiNI2IcvaYIuPv1CtenEG47lMTQwm+HBC4FFD8Hq9ZzFw7H3
HO+QgM1p1XoRGGVqUBN3ApgkYbAtjchOnzD26bsyFew6f9463uVKaE5x+7DY2iSLt2wEgIBs747f
L+NOE8pMEUcZBrXNiYqedJoq9LEFk7WfbXOtk0qco1v8rLWH4mLB7gABqzZdbNbIxiXDNs0r9uxX
kGU07TT+WSAritsT+zV1+X1ch+LVsZm5Li2oBqM4Mu1T/EaQfmXZOnMs+465UbFKJAueY4CItmk4
FZeiKfgFpD/GNjB9+7kKGhSwm8b/N96AI6r4AnKXW0jpTZ0BnXqwjHEkRLcRJUTJERTWZRlSsE8O
oTlgdDDZXIehbrNci85Ew/asDHdU2qN63xh62bEfzA2VAOeK4ez4v8uGHyqIdCGqMNKkEkXBFVAb
r2ro4zUhSQhTUuAHtRmDEkooGoFCjrKq05UCr+CJhuRoMhO4Uy+7J9PAu+46ImW4XCjFI+qQjEMM
xZA62xvMam4xMB08A+Jhpc/Kig8gqflzZqTVu22JQyPa1kgN+80pbLlFM2aC5rTRuadDjTbXq12U
+xZcgrOJ7Lk/nhosMy9cU6qTyWPQ/IaaCTjr9HRyNGHW7+mSuBFChQZteaMWeRB8KECsqrYFq/sr
OMiKe7KrMep2EgnmNUUsjr9jyWk6gDtGUPpZU5glS7R4Gtl0AeWmbqjxfuJmjkURFKzAMGjIfZlI
eXS6obnPAtQecvBRPpo+2I3CzoYapGrDk9+EIbT9cGb25vsZ2eYY2wFbwOo/XTTpg79HohjlX6Ql
lmvOF6GxGIPqmINGB01oQB+iX3RaWY0bXWow3eegKN6Tw9E0vKOFtQYNlwNk/UIkdhp1mJzmmwPN
REiOatsSMrTBOW57fjJFQsBFvBCF5KPiW9fBf/KHeawcToZbmrsWXcR6kaVeS8lBOZsWPwYwnq0S
cGDc+2DagPBtTMuwOYKQgh5yBh8iagCtVw76DxJf8m8cuWPojtghuuQ99RKEYLuAGUsQcM9boEoM
+pB/i6Q7bppwEEfyurZzxPe5eRK5MO8FS79VFeffoD9n7Ws/QN+8C/nQd5pPi5+V38V3bWNnl6Ad
gg0DqdJ3CWAh0WIZaCOEBGmCXlrcxbYk49gKDrhz6t/wR0PwK42/CgWcsCU99Dm42Sdfb/T+7f+b
B9UYtbOwiYB2pV/dEhbf9TEPkHcEA6SnqSHjIkwspJ3iO9AQAfs4mRnUd34P0f4HjXLVFdYBm45X
v0wfG2XV4P13k1uowSQe6IVMNN4xtDZ2SbghY+KkUFnTbgrkqhL7NA+y1ScHheg/4pIV/y7X/BTF
m/xxavv6CEq8alO3UXWEuiiIVrNsuku60t5PXZ2e61H258ysxX6Aij1oM8GebOKP+mKmEIcPRqm+
12l5rWZO4peml0a8at3sri7N+Dv0Eu2VhyaCZ8nQTQSUNvbo7UrakXU3HzrTvoPC7rgxbME2nxwZ
MPPoXEGG55OjCtKto4BcXOyxjJxLACZfsOTa88U7fZYZLT/Qq5JjdIofwCiB6igKnBvrS4baUCZu
Ed6nHpAZkHN0A6VdXm9SHk+QCUIspAVGkIyD3g8L9nwEyk5DiCw7+gEgvb3PbL91T5Am+eFkwH7R
o5Ui5sdvyvKvQZw1e6o8JI79i1tQuKYRVR/+q/DwX7a07N7LnH7/WMayRh8ANMciiLdH7BgDElZ2
Sv4wQJ2ut1rNsx1Cd1NC2uxihtI+QbQMLTl51D8gsw8eC7BlvsZFCfpG5vxKIQdhrd3HvB3s6wda
DcmtFdmUZchkq4ddk5T70LQL9IiAMD9FYeDQ65s73aFTLYzaWezL8ggg+xJLjiUWJFlfaLTYKTbj
0DANOCS9rlYE5ilQK0DOqEgmSH2jIY2GvjXxS+fH/9JoRE/dE3r9H/vUHK8yKuWT4xbp3pcglCSn
9MrhMY1nX4Ae5vWkOArcuePdQW9uA4gCCgtR56KxdPRAh6GpkelQOWhbydvMPDVD2z9O8mV0k/6W
TTGYqFnED0gaV6sAUr3uajF6WDyt2qYFqFAH9vqsKR1+ANsvSL20jQ64aQdRNlwIiyUq14NKVPy2
QLsWjNYH2xTj40uifdHi9jODwSgOyZEtFqrlKtZIA8PLDHSuTtkMPCBb91wDffHkotD5HCto6oZT
ap7JNSAdiB4Nw9IdUvYWmsXulj4dz5QvvjfJE43oADyPdYg8/InLZz0au7AbYxAxuHggHDNPgUGE
UJxYBaHz2AKEDaxNgG6S8cPpAvr8AOrk0vGh2aKmU8MKcx2A0XOPBvge23+zf/TBRl1Y7XBPJrNm
/NT7cYvCN5xmOLK7Ooq8Ne8HcCsu6+P5d+n2XbND3UW9a8MSInBBCJKbZrqWeekyF02ZSBQ8m5P4
Nbi9ulDxHEzH7TYNWDXX3tusys7oUkabmy7FtxU4xazoXOVe9oAC1UZAgA9wJz+PNkWZAJj1B0a8
gIfzEV0xtnvNwWpwQyNBAtBCnA8PWDY7FlrjchKpKS521E9PuZazMXIzW4ugAzOyHkacYwWkQ20w
Y4EwQNfm9bNpZjCGQHKeDS7I/2Hy9cHsDMNc5dAU1/ZGUxrH0BWfIRVtyFFPYClkPFJnOKNVJ8P7
Vu0KLbXVaR52dTye6RAOJmpY9U11Dj8LP2kAhQUrvQDMC+pAZfItKYs3wNsU/g/fu8qY3z4O0KJ8
TQLdvBjF2ePQjuNOWglUBnrBz30oD33D2KoYExAx6UOOFqCbIf1o1/Lamh1kI2/lBuNNoEKoQ4HK
eJ9Ewz50e+wRvH5fQXTugC6pCk3yqNJUEYPUtkJdv9PotUYfyJa1dbyaiztpq8oTjWkKBRZ6Htnm
eUx2R7SfNrvR1MJOroxeu6AGWyp4LdNcnkIULt6GTrO7gFf9fqgmCzqJUPY22MTv/540aAZNPalA
jvFt0pPC/5g0BCgduX3agw8WaffWNuwbMoRrk3RzGr29TLFDBVVFfHV1/oEOIswhwefF2WGxxUBZ
guKpVRuyNXoT66Jz7ShddMHTlchmlVrG1kdxooOeBvqWcaAzOsSFA0lQr8GjwzLfHdYQm4B9/B4i
x+musQjVIkCYCyHAAdXVP5ep3SJH5iQH8vWP7dMV6k6Bi6XuT8tFKYIm+LEK0JZ8WSxkXt5n0xrZ
kTvT/Sd7ppBVmOo0PdIXgHkanYNeHfps6UMPomE2LV8BSMdvlWrFjeYI+9/RUfkD8vXyhIo3kmGC
mY8knxp54P/jTPpoO82sR88e2nvHGNaqQz1irdCHuVOs8zcUTNPQwXYCu2R9m0esPjpV7h4XaAgB
R2Z8CBmbTdV29YXOW9UiMRFah8nio16bWqvU6m3IGvfjbTlMyhlvlb9tworfKJR8ZJ6ApNqnDVpl
lnjOHDB9/Q9p37Ukqa5t+0VEAAIEr0l6X767X4iqNiCcsMJ8/R3M7N3UqlN9Y52zXwj5JDFCmnPM
MWg44WUADk39qTr1BGr6aE1Dvesx/aA0qvdDffiheTiEL1zxgsT7m18rdj2+0wS7f+fmIrcXgK73
KVVOLjQtx8di0SaWtgojL/Nn/9fsU7v5yG6dqbmYWrI20FbkKaMaXvlghw+umhO8OWln7Gd/INzx
36nIdGsAHKdsU0OQa/YEgmzkVjTD1xGDrXHjmoV5eBk1Hj1ZHXasQB1wKPdI8ZRUUBVniP7ZUS2P
x3IVxpW1pqxdjvA29Ya9pMbGCAe7xitoFE5DdQhaAyANz2w4DaWqTsO614a/G7kySo2Hwv5GVbfB
ILXjjfjCUK606ns6q9QAdh9G0Jce0KR60ZbRD4t1+hpKXeLo2hnXIZWJkBbKg8VTHMGU0qwQK7ng
0n4zIubsEXv9+8Cm7LuyIuosn6q7KqxywIv/0xLc2yVWG1Oe2lPPOavMTFkwNmA4PrZlDqrGrPFB
ya1uhbeBaHjOB30HgftFMQ5JvfCsPjo2WhAekxr+cDEdKEVlkYkIdKNzNx+aUSWVzW3n/rxn8SbN
oRAzjfvXZtRh7k/tirF4S5jL1h/K52yRqXHtGhlIVwHh2cdQy9xT6rPsf1P2YeT//1DR304jraMA
C8rpVOfDX4dOsg4fj89+6q9dPLNAVO0wXKnX7eduwyDK4R8//b7us+E+nur79u/qqOvtF96V0q/f
fhGqcohenv/t+3H+/e++7zVfkDppIXAxjz3XzGUfz+r9SP/F72cpkBYfb9C7/LuffZek0/o8X5kj
5iYelNiNinxfTAdKdbadfcx+1oTaTUC2PaX+2nduMrf78Gt/Hepf9P0w1Hym86/9dfgPff/Fr/3v
h/rrdWk17Q5s5qCOny79X892rvivz1aDzk6C4Ip/3Ol/8af/ek2xbIVx699ek3mY+Zp81vf/eD3+
OtRff+3T6zGf5Xzl/zr0X5vMFR8u9zyUA742kYRgxWkhSOguBiwWzuDqDX27qyFOC3i9AbgjCqMJ
cqpaEAgkMvNW1JDK5tpOxQjamGrnitsIrMtRw2xwBk/DgN3694CUhUpJ5PPYhODHWEBUpK6WJev1
kxbm/TGRIRjxOj58BVn3usmF+eRBjRpYPp1d1HTwhAPhwJRDLgA5OgjE3mM7nw2bPIwnOqpac249
wgFIucRqjVtrakhdYHCAf1MW+3kAR+vCC9iuP4zrMcQ7aCkEYUF4Gj7XteEs8m5sD2XHomd4k0v4
p3PnGPdl9Oy4w3fwWMsz5fJYv+eIu7xQDhEAIFVEQBTlCjbC7gTOJRo1TB/0zhMLCcaFdVGVk+wY
mMIgXvwnaQVhZfo9wEm/S9WcpLYwbNQg2otBriMAcgQsHvyW8BzoS9cJtE3wJQTJxnMG5W/4k4oH
pSfhS9+47j6K4toPKgYiqACba9ZnzZpq66JXvkg0Y0+1Zi+eerjlrk7gAOQB96gxOVYlmHAXWWGr
19Tov4PAyriP9BjU85GYFCXy7pXnvQ/XgoA5CopoAeu7CwfR7wVSFnuhcuvg6YUpVkwDHwLrkvPc
ogBZzrk2XqnEQQMHRNfKOzQNBHGncQplAYUH38UW2ibeCebI5wDQCmiN6d1jAEYlTYpHDrsDtA6P
MDXwtcU9dXE8a8tAcwCid5haeCSdJ+jfmeCw7DJIQyLrODAwg2oL6KUpW0ZusDFVY4JXjdtPjg0B
VWjoBL9rwb25GcMkR3QTGrMeVMMZVGNX1DgfEP0DDir7d+0wlutY9WJNjfMRMRMGaGvW1NiyLLYC
5YJ5qwUUtl0Zngo3QaBjZN1IVynoTTbUWMrSW1qDbmzoLzCYrCCupYVbGjk1vXqJfXK9pb4WAyhc
Khux6hq03Owygg0fpwsRL5UfCxgPXjwHwjouNqRjnmgPnmZDHHMqjqziFFs9PL/jGL+wrhZbOynT
FdVGegRKM9D1w6OBWlAL/kAMUXC2ZNGdvCY466qPl9w1AqjFa4C7IhZ167IOjERTVrLGOOeZe9X6
oXpkbVU/qiHzw1gm93GlPVte4B4QXTduLJlIXzVWD4HCDhr2Ku/2iefkEKLLvoMbMblvAEvfZBOA
P4WKKIx9QxevPUSI+9ByNl5UAibG0cyqI2VbZi0iB59Ea5I5Cgb5KGEsLThA5UWtyUdbT8CqCn6H
fZog1gzvS7AuZQ/gUMfOQ1pZ4GcyrTsGwPFOOSChorIIMdZ3XA/VugzBXk5ldJAZiLyaxIP1Z+pL
7cwSBnm42NMdDUUVZuVdaqX0o/DiaNK9ux9ZBx4OY2k2Cd+brcDjHDi9XFiexJFDHuFAB6oSeHVv
2UbPXocaYnURgFFihIamHZfRA6Dh2Onxun1OewnnBYQkvslWfgWzCMiKBhsiSbVsVk1oDeuWn0uE
Cu3ng5nUNQTOp8ImqH/XBLBQL5IWFHxgAqrOofrRRio51bH1ta+8bONUYJ4bRWABK2ouI++iG655
hO7neI3tfilaJ92mQ11tODjR77CXt31TK6yrTPVzjrjZZQRs+EalDoyKNdhKgbjwWVKP29aV+9Rq
+J1T2fxOS4CVNkdYdKnMkBZoQjHlLOpoiO8MA8SDIGE8ZbjAfZcGO3BqamAaxKGywnKj8TBbgEZC
O3HbUes+hjwgkFxNA1pyBODcklLCywx6u2TVgMbk2E4xPJSiNi6sv6tGzxNfweV6NQCdyDvrkuVC
v1IJzAmT+kvEAblDA6qoPL3fJAGouanM4kYCh1sOpY/JU95b33OohJ4pg2i5/Oo0kJgTQM8sqYwO
ee7lV8afkhhaGe7UKmd+Dvn4RzexHmNwQiCApKmeuglkaiN876TVYfUETkIEpCMCCnRI2EQHMpR3
nlHJO2w7NkOsOScX3A7AA4BzEi/d/cSQeV/w0VzyQteW0aQ5OhZ9vktCIDmsSLQTJfICOMZqFVQA
77lh2B3cJt6nZe/eta7XbxX4E1ZBLdKvSku+NKXW3UVDhUsJUlf4MatsYWga/EQ5G0DZObxaXdBu
bMBu7uHDBeZyqcLR+elqzhUiSNVCz5gD2QwGgn/T6nepC8uD1cT5A5UBEgZ3YAmlwgLfwDSR+ZaJ
cjzqg2Zt4AeJvQj4j8xm17aSciKWFM+87uoFZAtrYIDqk+IdW1Su2cHrMfAjHfQa6pFzllKW5NkW
NumHvGwnPYypsbInb57D+mXKbL6GGmntIyB8OA4uRN9Dz4Q+KDfSL1C58r1Ey31EU/JtUjrGEzTn
4mXHwCwSWpp9F6SaD7mtca+c6QpVkAJclVqaLbQ2fhqiyTQNh61Z9f0ve2hemdOaLzL0AC9oUrEF
BU2+dgBHdvoLFHH7S4T1185qmn47DJGxlEXCfAfk/ieWVcF+qMHnP5pHcBuD3MUtHoRurZRWe6d+
cL5ZiqVHe4Q5Mgih1cRlkZ96xGquOtWNL1oDoQtjgy+JqS3ynHlXvkzs3rlSGsG+3rW0javUegeA
XeTCoEKb2PIWiBmyNnPZUPFiFRq1saReVGHEo77tjRhv+NSXysAmWCwR/fm10LFTLgDxegrS9Gcq
WuOn7UFcU7Y1PJ+dt0AITH7fCrDA9p7u7CITVjepNMQtJh4EdvP8aw4p18KLrauCv+Pqpvzn4Br5
16Y1wpVpqW5nVSr1zaLBdBZIhCir/L7htvVYtS4QWsDRceU25wbLCmBzgcuzOwF2sqSRS6rNA6ja
R2NpbrSuSU9mCZegmjQILVCVOmpvGE19TcF29DhKxKs6wu6BbuLuNurKcOWChGHZ641z6cHDudHH
WEKb2nOAmUdwU9PXW6Or5YaXMruLEE+5aIY8/J6Fzr7MVfuSpJW+7jOr2+l5Nty7HaZHaqGL4c4O
O+9Jjxqo5CCYaSuMInwEbfJb6oFvkGdqOJsijFdp3cYHw66du8blWG2C2e8tq7ufntXxewURHawm
Qdxe6U75mhdrDhG6hQEZy0fWDafQ64wvhp0by2Fk9glPvTyA5ylfu7kAND8Cj2AooQ9WyN7Pap68
5Qgpmigi6qsbg46E99WhSBuIwTtxuy6UUd87ESvAjtXwr0PkXMc6QgRC5pwMJ4t/jXb9hkgz82Xk
brjs4Pi5xqYLRHyt6RsQ1YEWRIDXMoKnRWsThEsyAyA2Vp3B7F78Umxi9Nf1qw5kHJjvswdDr5yf
dmKvOGfGq/S6Etrk4MLWnTje6jYvd4U001VbtInfBHhQzda2tlME1FVULfMbI6+hvdUD7gCIG5Z8
oPFNq6+4l2IpQq+BFHpV7VqF0YBaRAhCZZd46e9ARKg/IrSTg75BgPCubOTKAMrsYsohgCKCdI9h
bnnbDHdunyO6HxNuCdRqF17B6w1cvIHdUjzW5aVM7GHtiSY5h4FTAWFUhSduFtlWjxGw5Mkk3jlR
5O7LQvxynPow6L12nGCzYIMwDy4ryh3lqJwO3dRibtZGzitENdVmLpqbRaFqQU/S4yNbc/sxM3O/
HLPuPp9yTileWWQOp85uofoVmZXPAAPbUdYd9AOceW+jaWVnKOQVV6jDhH4r62xD2VRri2tqAinr
WDCnTy2oiCrhxwfyEJzmgCKkJTDLYGXKRaiW5dA1YA1k7hHBxt2Tsh76Nq5/IfDPxwcJkBDx1ZBu
tQYRGOgv4K67jnHzlncGsE0e+9GCWZxnDfi/Y/uS1cNVdpG3D7uzDaoBX4+de+mGEipFVu76ymH5
IewD4J+zqfSWxKdi8LNwLNYQvm13NgOwQPZu+WxyD7wdDBhfynp9rlZ9jT1zBEnIBceq4s4UY3fn
IqBvoQx72M1lckze2p7z/TgE3R2VJ1Z0ZzuVPFopPtIgbOTbFAyKJ6qEIvMP0B5nAOnmIFCGkNRz
CmKTfQ+WRx961zV28PFTp9L80gbDU8BlvnSj+hthKEHHZoCtSkNsOuXpAIAZCoso3BQR+0FNqDyY
0JpQ1nR3hteeSuDSDkwD+lsLMPdiVdNDQ1d1Z17k2n0wOBe809lX2YJBGUJA9oayXuut4LkV0jpq
Tiawmor7YTeK8F7obX6MvJ8yi+ODiq382NvV1YghRZqHBofArYEofUN/0isvvbSyeiwcUJ50bnEd
u+KL4oNxkrY0TlHm2qtY0yq/DaP4LkgYPHS6ceimHB3iIcX/c9WekFQuAbMISlWk7d42TCgU2xLB
ESnH/YRQNbfxxjdJd63yQbwZhSsWIc+bSx60X1rBnPWQtz2egdR6GdJaLfTBAxWGyFdlGewtK+m3
CXYOB2nbfFM3UNvrE9gCOHxFRebyZaiyrdd4d+DP9n4B3aN0G/GPYYfADgR1fu9dhp01EEAvDkIN
fQV/0sbB7wAKAjJhI7DaNyt3XrRqbZuQIVjkhQTIMYTmimm04ysP9EuNCfLe9YJ4kdj4wi7AmQyY
51CGvpIjYoUljIoTd8ZKc8FZAZcLZPuYXh1CGcD/CVfOl5HpG8jrApCqfmmqW+XYf4YLTb5a6QV6
YPaBDl0vnAOUyzERxeVd34HjfWy6yDcRwvI9ydgyCQbza+gUJwfc+9h7QQQgTPpgM6au8wIEDGLE
VfXqQEQHPD3QSy7bgd0PZfWGoNVgi7WcsY1kvUgDJX5AFaRbKFFA68gUuJ5tqR76vvqWigog0iJo
H4LR1EDABT1ozDU7RCCBWXUY5BlaucUKIBhwqdXxleklSBHMaHhhGSCGHqu9r21Z/WgA4nnLYnUn
Ro6gqTIzz7qANpBXCu2snCa7E3b6QyaN/ZUJUWGzHXj7BBoLVx5Fjy7InCFnaDxXkWNcgNx7plzZ
lTUWH2mzKEw5eQ+ry4wiEjoIYUWdx+shw6pZH6DblUX6Y2H17kIXXnNo465cgqrDhryPDNZ5jbAQ
CfW/JSjP+vXkht3JboBIwo8eWtp34OsEJQs/y9DxFglsWWvEn9QXOzLrC6br+jJXUFkQtc4SbtBi
4YCuEOJsYAZElJa7kC0ojZVwXvWy+wb0p/MKsMUtMZX8qQK9iP3PNnrSO68cjUGl0/uQrMjPvdlH
C4AhJdAjDr9mpfW9a4Pyq67H0So0635HQl9gFghyO/jicogKWCqylvgrsPQwYKOgfq6CXQTZhkvV
IxopN9zoLcLuUA6l9+R4TokAfCvblML1XjKvhn+uEm8wpFk+lMfUqXptnKpaEgkzQhqw2CIqZo0h
miiXzzNrs4xSEKZSHosnHyRx4P9XYuFFk8yJGcJEo4Z61U9S9m7God6F1etuSPTsamZlfk2EDUHk
pHylFtjhTqH2kQu8IQIg83XIQkR6QHHpGpSmAePlWG6i3BsegrIqF3Libeshw2hmg3zDQhNBprCe
d6N8GTwYuDwuYHfjYfGSmFm8DMLC2lGtpbfPWt1g+ynS+Dnt7qg0MMvynLggXg5aCZBHBmzGzmuA
V0PAbr5UGUN4y0T4iYAO6ztwmlgI4nYOGj5cWqClG5yovKdDxazNoGLjTLncFPUasuHbNIJImmc7
eBShUvjNDLeaFjWvo20Ca8YMY2dHgfdYJOoShaJ5BVSt9xE2053cIeTHccgEaByb5CuX4ZqAyaaB
UC4DMCHIHTKOtwv0u/9sMdp4PDsh7T3CIp9MTZgHRGaypWR19JZqLwgn6L4xS2grBLs6O0h85atK
tPaiQogmNmu57StIlz9I8EHeDSC0tbTGfmh5gyU9q1+ZtAEDNKtylSEK3pf4l4uBIVSoSPUCawG3
ub1wVl2AKyup12Ud7Q2wMpxHz4P0kxMdgEPp77Bdb56b5iKtsXziMHQ+4A1DeAZKHTMJLmMwPBQ5
rkTopGpphn3JlqGeFYvG0ORGuaV9gIR2jghTeMIR23JPB8MDo0Ydg+prLnMRO7oMyz5dkyQJVZSd
C1SjDr6yqWs3GO11GihSoPWB+Gfnt7oGOQhbBxRydBE0nA4Ady1AERTvg8T7epMoaZ2LJmN5xj3F
Jdds8SKSAFoiYJd9obLchOz4hxTV5tJ5306TiBiSbr4wB8isTgwGmgTjAausg+Z18YWKPC2JVxEi
MdZsIkwYuzg6Te2Byoj9wuyS9S0qhFNsCAWR8BQLMFFbrk/rFU03YSrAUk7rl8DdqXtKcVh2bynv
T+qzWjBCnzi9IirUsXTkkF6DvHqWw2inB4nzADLzbDMU2MAVjgV54BEkHHwU8m1qizB3C/vCScJE
QyANay1j4TAGDHXrjBcQJ3eYU8HV1Nng5LKmiuqfFdTDFPolVvFzxBsgh0TMnoQYzQ1l68w0n7Df
MTelhDcdMYjLEYrgew3I2avWRIUvCyP+kf60C2Z9txE9AUUHbDuaUZh7AVze2uVMfw6S8V4LQUIl
8/FpGGFAqRtLrfWurVdB5j4Jbuv8W6zpLDnleRydWVrg4wFBhp1Whd+UHiBHRdMhxC5hJ1zxjYqy
qCy2EfR0wUsLNCLArPLcTIew+A7NB3FKDGEdzFy2sFdeuzFr7L2wx3YPquGMvFnvPFAaRJs1KNBu
KkTz+kaD/eEac8e4HwCFVFO8iDDBXm0VXvnADaE2ZgjxpAxcANd4AtC5A2KUOm1AqEiPuZvU4QpT
8WWXW8aGtOMG0CsvdQ6Rc1KHo9p+aqxPUQXV1LiugXk3k15cPBnU1zo0tz2vwasyMb5mfQDt3DS9
g0KSesTDOsl6lXxPlYA6A3pbw3FAtU3n5fuxLkAbNnX1FJw4hun5daDYU6a0dN2kdQrhE9x0sEpm
iBevipW00wXkQzFdea19QOgmpEOnLE1huhauM2CEr1SUhapeJpGLZ5S7+ABKRAfpBpgrdGUt8Z0z
zzciwCkbhik7F9zrrkmY+LqDQFVYafLHHsu0u5iVPub17NGaUMUsDZ61xtVPlLPw/C2LmkUbyvaO
SPbUXevBl5cjuBeyGl4CY/H4+2A3ZXKcyzLWjEswDYBBYWoyVwiGXVsdgwNc55A7qeN4ONiwoT3Z
BuZhEDzDfIFzMkb4PAteRD/G8JfBpfYzRSQiy7X6GWF+2UoaZXVigwgPKQfwyq6j4iGTCfykoxP+
qLtfTV2Ase9Pn2zMVhBEr056JdlOJHcq8CA8xZzCh55OvWlIu5vyhgfQWzNVexbvsSIZ+yWrh2yp
W45YE4bwBitsWbZUtf67jPCG1K4D3mr9jkxEYndpstrGiwb3qa9pwH7mQSMfQwt4U0qJP6m5Vuvg
mLBiHdZVBOU1XeteClt6C6cK1VtqcdgTavM5bhBCNbZCYhXtVE9tFcDqjgY9h/wg2A3Duz7pJIxD
UBMcbMHw5VtTAyswB9Dd5dre4o/DJEeOaHP4ONgOIjHZLUPFcE/EWyYt+JmmVnPTxrIgNSSKdEMV
kAKA1mEa7WTBOARYtHtastKFxu10D0whxnW6rlRORaLm97dLT1kbLaiSPrte0PBDgPiFhPEjLYeE
Z0X7wDM8n7ImlH5WNUgVtrQOYj10t60BAaVU67a/Mis0nozSG69DayOAS1M73ZTwCpvhEmYVKO1i
oQ0c7vg7NXKs6dMOTGwINZAwxqeQRv6TyhodfpmKHaicDnMzymZxAj6mOi/9uYLbKt0wMaYLIgoO
20Ahvhn2hkmZlg43PVl8SgXc46CEnmuITNiNYItzAJX3bw1hz9V3XQxGuCC2lkZgl2tnYnZOsfO9
y2DnpxwdWgTa3FoQ0XM+tYBKxLsWNIbeuBergemGEOwEbCecu0AUIAjTxZmKqJLKKdUhWgOcRIgs
mSuo3Z9eVJ6ZMmKLuUc59aB2TOXraopvI3LKPkjLPQMpNxFTfqC6BOmNCXg5wt0K4UR+VyE4hib6
NBOwm0xZmtkhN/C7lmb2OXv7Kkx9R/kD/Arjpod87qa1wv7FasfNzWIKLLwfisQ+5W1lnTlrAakv
DEhV8fA4AuD2rEdjvPVGxCxayltj3aYfRCvdbT50+kFT4f9IYXfvbj9rF9rhsaFlxADWrf4O+wLj
EMmjiMHC4PPJXRLYQ7CjNZIjCmsbBkbt0wqq03h86o3SKN9YGokpvgUxBBp0r0GYFx+piy10bZ16
mL+olnllehV6trGK0LrY8LkRE6warFPU1MYxJVWTHlkNUIojVZopKNcH8NRtYJCo71uvKXwj9SIQ
zyELgqrmXiZ38B9Wd1SSNM20dgDjP9VpWQaGX89BzFYKWebUuq02ZzYCZU6bHjcLd0RakDujtjZE
jgh7Aw4ZngSgcG8s9iJFBOY3oR5LnSE03lYvTVCyF95NVI4pi1dhi1ZV1bSwYHasfLutIURbZUut
i0ZYrqk4Z+ySlebwrcQOeRlkXnkYWwiRR2V8BSnwobzJPgWDm4J+YfRyUK+32qbkg7OO4XT+5kKS
s4Pat9MXbJ0Nx5vAZAzEq2zB4BZXmX30EBG7lHHsPUmLncwWUb5jkjwSSxSUveB7seJbbqqjnGk3
7OlPS2KMmnP/qTMN24JOD0iQSDKLDU7v9xnETcuJwR37Pn5uK/DpE+Fth5Xx71pEe0IpFAxFbW3t
9MHIJORd/9OXhuIauIamvpQbEotdexNeSkNpC0QiJXstNozHStTjKtD6fA1DiwGmi6HcAYJS+1Tr
QPvxrFTwFCVoq5dO9GhwRC8jQ82bqrjoiqeXW2sDDDvMzNO9HvhhNBEpQfNy0fA+3ZL1gowZpY0Y
W6PV63Xfu2AHL6eY+S5y+wNWbj7lyolT/JaaKtkU5Ad7YX9A2P/vFlN5Uop2IfIG9jxRgOU+Krs1
aR4qDmDC4FavoMsbTzaIe7ZD5z22Q6qfqIgOlC0VjBB2FHtgFIxtABRUNyzmNlQtizsI8wyIkix0
PTvRSzEOUjtidXdnQtcxBbYCTG+jCXfT/BJ90gHemNs7Ra08qJCuAr1vVvRiUdlfOmVROb7/lU86
8ESqbV1iglFZXuwthJTua0cVe8oy3TRxqUXtw4th7TOzx8K0HvKVgwdwaUMMb1VEIEWBfdiXiM3M
Vh1exAWvmdqafW9y2EDFeNa8n7ccs4bs6Hb47sL2tw7NLPVpAUErBlpw2MLIFmVW4dpPywuq6Luu
PStMINTCSsEMJRwvXrdwqV37vg/XePYMf9ThTKmGLLpSxcDsK3RzxcGA3stZZnD3q0Fc3TrWdp4O
9kfBsCzvp7IaIALDyzxfGRyPillLUPx4DVx+mWzWoQ5y3mXMAoS5TPEvQsYHjoULuChYvrBDmAiW
qV6yY62DNhmSBoGC2mf3VWKGOlqIWV46YQq3dQHCIrguOAzHSXmmgwYd0FuqacwNDxHQaA5u7yOA
uzoPuQ1DThQgDEcUMoImkq0vERFWYXcFGSIEPoH7W2njMuqr8sGsS8cPA7140kwW+6FlVS/SxgYU
i+vmlKQi8qMGwhgx0HZAnLR4rq3B15QLTlXYq+DDCr4N0GBadpZRPGsFVCzK+ntgB+OVNZa+ccH0
sQaSzl24o9WeoAf9kDiIREaobrHJYZla5nXiR6EcEKCJQ5IZ/VoXkKKnMoiA9fdZ0D+mMtbhCoPy
bYlIXaHFgDjqDcyV2FMUYczzFWQ32pVwtWRZagyb3EDEt0NUeeueq+A4BFCltz3opelmUe7pkAK3
vDBUJk8hAgmXepv1ICCyvecS1peFkVTZyQzz4Dk2sg3Ia0NET2ImDrxoSa1CC8YchYjKBZPQ6AyN
Xu6UHOSt1kJAEMSt4h5LA4xRJYaL170voSCfmj43snwfQgVgDz6t36m5jCpiOYV7UzU3geADdArN
6UAt545z2dyEUtAqyIGE5MOqNdW3gfUOLHwCo8jS+WcSzi+ciisA6h0n0DblqSmlqEwbGoQWPwV5
1WxMBP3svbJXO6cpHlngmev59EUS9X41gIerkcA+9trBMieVNaAm9t0UX8AmBLoz2j+k4RTAjCB0
1LNDzcdk0UwzRrMvaxe2xTkf1w4YNPI823VAWMCyDOXHSofrnKISaNBuNOP6izENDQcgnNUNoC/7
whjONYAEQLWWq8qKWrDJtfEW7GlgMpGAnPj2mCNUwQkLhBlDtiG/3RG6dHSJ6XBrFDQmbsktTcXU
fm6Kvaiz7TUItiUqz7b1BI8eDDvLtnQBZTDWDWI1cQO6Fr7mwqeLC2qKHEpfOSuvAzt1ooVrYrod
8+Wnm0llt1s0V881cxml5gPdlzn7oV0rdNzzJnKCrQU2B2iHAEWAGzw30+ipoHwLMNNwO+kUgNPB
h0OpBK1OqgCdxRnPh/ncqSxsW/d3R8rTlZlbU+pDlw/Zd3987meoCicPtUjslpP+MbaYO67oCWi4
mY6+0kcLwoo6jF+N3acrul2wsef7+UbPWSqb7+ic1bQCOLj5hlPNx36e6y3zAlFZIjQl4Dx6ocOz
28g9HSq4BvE8Z1o9+lSAmaj5nbQyIKqhivM4KFgje7m3MXfvK6AG8HBOSTpAD7h8n88EqLfbJgPZ
3fTWzpfr3Wt+S96ubl45K+UFK25+H1zl1yrEV3s6xNP1YNPvfJb9rIx6UAV1m7NUBkvc76H0Dj5p
Xet+qcQ73t5Ueifp0E4TAaU4xQpRnl7kz9p8VgZOCtyWuebjL1ANDXv7hSEDJLEqYx8AP1ifpr89
31N6ienGfiibs5T60O2zsr8ONQ//oVvk8RJmolAtxDRHCh3Opd/JKa+mx4jmzHc1BbbbKQStUTVk
GZLUlfK3QWikP90HoDygevenkFKmKsdN3WLRTLMmSE+XI1tp4PG8vc/0mtLUNX8UPpTNb/Lc7rMy
aUwBI/QoUsN5GCqbs/Mw9EjPWUrd3vi58MNPzcN89kvKMMGGGD6lrAHx9PQ1vc1+H5PU913h7Uv8
sZQavGtFyblRJEo13ibyjubYd79FrT6OipVXvlPB93nSsCcs2pxNpomFZhcqoyyl/m076kvdEitd
jrFZb2/T6nzqt2mdzu9/JOl+CJrJKRkCYQXc0Ot8IehTQ892a0BKiSkE2uthiIeZprAUfrzmQJME
5TMXmGPgNv9McSU0WdrmaZ5aaaxPp9vpQz2/aNTkQ7v5HaOKOPQ0uNUH/faR//Aef+gbZBosZDoY
XqaTd/LvQ6HL3bR4H30wlYCSr4O/xBzTtQVJBaRdWhnQT75bHkS0wKDS+UBnzcMYiu9s5cCnsqaL
Mc/8lP1QZtKJADRHi7MaGrcremdzSrpAZW8t2MQ2Wm99G4CnH31abUGFSUOU4fTWU/PAax+7yDpa
onbfrUFvZ0/3sVaG9nupmdIC9HZPaQFKydvDPN/pGirJWtA6W3powDaYLrUxh4d+viL0j+kC3Arf
5f/cRsAIWTX2u/lhuj1jf9a8NDz97Py0UorKqPazLJV9NlRq1hZ4WpbWtNWnk6OmTSK/hADhYs9Q
Lm/TLSuxwwN5gQfwMLZwiYJCsLR/ttPqjmYiSkGd431WRlm2cjLjV8jMcp+0sE0CEFjuA5CDbgMB
w8NJlS7IlCP4fsDSAV4GVW7ffdKwKsbXbf5K0qexl3Ey+p2UiK2F7wJBz+r7fGEoRYfahgwMy5t1
DZXuGIQA8zdaA356DYDkmRpqvW0soaGMfRCirTH09FVOAWbc1oiwApEXIM4QnxDCuS9rD9Hqfbmh
OWesUixlJILUVwqXjJ5eerM9u8XHaHQc7PPb8KtWOBIypQV0muraXlITo66huUGndDtYFX6/6Y0l
XUk6YC0Eng6+o7OkO3ObqoZ+TNag2Xr4f4yd147jyJauX2Wjrod76M3B9FyQ8lIqfWZX3RBl6b3n
05+PoepSdk5NY4BEgBEMUkoqSEas9RvRVsWR4xJxuTON6VsImWfPce9+mHSQ8BhTvolbPC3CtRL3
LV/E8eRRPYjbpHa6Hdq7qjvP45GJUkZwTsWhtPjCGyNZE34kzr/83NfvJwG3XiOk8RlvqWewJNK6
wXtj9tpYSvexTNQOw7bURab34+g42tpopurARE9fMwD+FF/+zaruMrF+03q51cR0+zq+h8bGZ6Mr
iCz8mrNdr6JiJWRj2nYnbq/LJVvWlmJsi5O8ewZd7m/R+O6QUiJbHJa3usFafMIzC/8gMTH1802h
I3mNqRg5Sxy4eMhDOnOzwe4201je671OHAhwKiIBO2PI7knWuQriOFngn8w48bK5vTezuyJyrLX4
1ARN0iXT6SIIvwlK1t2MIAbLcnMhZOUaRolhorqTioblSarv9bDWLovUyyr2MrMQN6K4z6+Tg3dt
mlgtiD6XzXf7RfV/n2BcjhHDgLTxRk4Kf9tEwwbymnVZLv2vsw9TqxETz5vt5UGrcRnTP+s2NLbX
sZqbugdEadiJJhL5rDTFM+WyKVpFXWyJwgwkOgUYdTB/HDa6OqPngZuS3hjr64PjMg0Wo/fXlJsU
Vr1P6rHAw5fox684hBgmY2wGblfbJWSd9M0NeH2KipvyMp9xZjne8UwhvGh4ThaOOzEiwd1MMBxU
Dy0Lf6so6UbcfuIXJ7vnqn1k78TQa+f+0kF8dkrQbZUX9XyZKopv9u5zf9cWds6SDo5Obc+b2StH
U94AHLu9PM7qod8grnknvrY4m9kExTZrf4ZTxBmtsZEJIYWf1DBX5rUlzaAI0u2M5LPY/+YNL773
5UV5uXvEq+5yO4n/0FCa6DA/mrW+amup2F0jH1mvqatuVnL3zYRYVnEeLXU9vwzrN0Pwzab48nqS
F6ug1TrTbVCU2xWZxUsCrMMmjRmF4h0v1r+NSkxNIoMelNEGume7j/vHao7MbdroGy23mJuK0WQ1
aQjfp0Uivv3i14vdSlWp3vsPxh50JhEE/u86/MTAej9Em6F7yAp/hR3wbq7DhfD3V9TqzRW8XNHl
5S+2xFWUwZe7zdiWq+vDSu+KaVVUEY+9XzMFAFCHXs9eedITC0LObZkSGbkZ7UaADNhr8hQWa9DL
ppjojXpokn1YzvFmc/ZLggSVH+F/GO10hDBXorcYwWFQcWlFvUVVfyHbXaY44vPePHSud33NdA+H
1EC9XCRxaZowaldlrqLULVb1BoGEqUr2PSS92dNjddyoJM3F7apl7aOhx+BvLu/+gRACHhyf3ky5
JlBz66RDToyYM97LDglmQr1qw8Uw7a34D39equ5zO9fI+4o5qBiW4jLzrQ6h4YcTvzFqpNfr7yjk
k+LlfXdtu8xlMeNFuLeO1EsMJFeqbwbS5OuUONs+z27FkBCjQXKmmdt68IDsTNkuKCVASDyRxCeb
oxWtQwvJyDd3jdi8FIXhpmpl7bJlxBCRc9YVZj/7Ev3lZQIr1fJWU+AgjRNh91h29Mva37AySJyh
zKxseciJn0NsqTVyjoj0/3qSXr6U2HcZNEoiz2uxKRpFIX41saWRJ/f873abWfdlV6zIrH/EEkq9
LOrsSM+9QJbKAecc3cfpbPgrZmd1rbRtrLJTvQFNS3FlLjM78TzSK/DyO7F5CVSKH/+yOdpNcDD0
L62fDvvrWg8nBiZiulm57xaBU+uj5TqnoVsp8yO002wdpJObmhkoP0JKofxDD59G8p67aWssvyPq
QYATljvhbTTTcnJE946dvoQfxBxwiQikS5EvxYyq3joK0hfRJAq9OvY4GexF9zy8cxy+crrMgsfl
jjTbut1b2bM8f+7D01jfqjBPV3G+6Uv9tm810DQSIviWBR6jUUZPMWHXMFkI0mqnA0P3AO66es3g
Mcn7rVls4ZJXK1iOzmlyq9lmctvNmrZHnvUuWFzKojift74UfQNDZ65yqZdWToUIcQAgimC+1ZBG
D4onlFgNr9Xrn9WyJJmVBdB4osBYIQeQHuLODneapklbExtyWL0kKorZ1u67si55X0bkUZcqbkOv
kWpgFT9HLt6q/t08Pc1aYt3mwA3vshSYlexkFtKwpN96aeKE4AGdTQRT8jGZfjTAte9KRD3vjJax
IqV1twFdb96JHXbkvDSwZ1cAfmWecpLrNKEEgDPwGVYTFFgpgAXaTqe4No45C4hGRtdFRYAgkmQd
HIJxtuPZ4cuuImcM13On7aSgjj+V+qsKpnCrDRpWGIP0oCQBWnQSlB2tWeV5qb2a4cce0lKzzIkx
jcL5YMlz4hMMGOBHM2Rb9Dahmff1Dw0fP8mLFaa3gDxXplLOK6xTA5xY4mo1TxslUeeDbMcvUTfC
pwJScYMovezWcTFs4rqPTzoORNoY66BaTO7XwjznQeCWEw/IzrTxJTDidquMHbIDcanhBh3k+3xW
nvg+2mEEanBwfNKP3IOF30P+zEQJDE/K3AZxsNUkyWg2LzxIUQwpmOhqVntEDTmDOI0letvttzmH
JBEgy/bsFJ/HEk7Q5AzWc9RUL4baQl1t4+y2HUbAmeFsn81hyj09Mpr19SV/WUqh5J+sZogXXmdA
1+nK/IxenDcEXARslI/q8pNqi1ZGYIXpSry7O913vMzUJs/snPGchorv+WhQruylKmvyHcSIEviQ
upeySjlhNUnKK1KntR73qtckMMJgTXQAmUtlo+ZHJAFwoai2uZO6qd0pXusk3S4re3T0ozFZBV1i
rnD+hOEqRy7mx8H5WnTQvg5OngGO49etdPJmrFEXutvN5BuKO8GQx3wUt6s4h0JYjxrObItHDZa/
jhG6rW3eO10eH8mw+C6IYEDcUg8VwmoS4tv3PvbPEEuAEyFJ2w6AfC/FpJv46xZ3caoaGwngadun
mJa3peFWdrZPrAQng8DCWxZnFpD8Uni2y6C9n/W6vW/iet33SM+JmpaPyikbtH1W1skpWYrUQtu/
nu7mAiaR7ozAgIPvwETy+3lOdnVhjYcxUdbfDbRLAbLZ+1jttSOK/tUOxwB3HKvCg40c7v3U4D1E
9mYz2QwoG12Ole6XoytVs3E26n5rWlmzr4cCMBsvv6PYuhalH0FS0pK12WFEO4yja6OSeedTa31Z
X9WWUWynzn4qcEIC3JCeHaOovRp0CTDUxNkpldyskDuEVWlkwSHUMMQsbelrUjgHOwzXE2ohrdz6
X1HoT0Al1NB1iqnVt3Ecb7WigCBsdPafcRI9KgXGpdIc9GeAhCT2LGQOBkw3UGsuZbetwm5bLyr+
Ul4aO/wISVchEOi1RR6QsJsQOIzKeA0WLjikXeDl+fypbhXfTVN4DeGAHmqlP+pGXT5BxYUP78B/
LfkZs84M1pbva27ZdZ96v8CmKU0+SXW8ls2xQv0jIjSQdBH/tnMq4+6zHhURYh2+ffB9xpJpkneP
cnM/VsgZM0SLfZKpDf5LzkOYtbdTN7W7Dn6hN+DTcIJg91D1JKIlyXFjcv1nU5ElN+tA5EIoXhQJ
eFYTOZE9A2fdNpEsLzFpjjSSnzVk4PZ7q2SewqIPYpzeuLFvb9tlLtCgXUx6YWFnAITY2RXsOwcI
DOJ7mKfqLY6aiaytyiB0nRh5UYyL4CstgxH8aeeqKAV7IP4dd66Ch0rtpq2TtbVrFsBbVIyFk9wy
SIxz+ZQ8ewbGn7nWoiVrrNosab0aDBjh1lG3zJtG9xFDbOASIdAduapqjJ6hAy5rshtLi8uXUGq/
KjDpjj51/ZkpMN8V28GKf7fyeZjVrYSgbSMNANShaQVq4K9jjHiZaOSSbqyLEDMlV7hp9xAkO3X0
tKRukEfUWQUmyCoPPQHTrOBxnRSW10mwzSX4B31aqa4uK8adEpivjqMbB6mpjDtM2n8gx9tsLFPH
xjHxtCrSd3VGNCGOvg3IP+Pvkb2a1VDvjOku021lo2Oh4pH+4hYFae1CdNIOpTqrXivfpWXZejwK
7VPaKV/ghiNC0cWA2fwmXRd1ET+bs896g/Q/cQyFhJiilSfFxBYqVew90FliFtoUHCxIYCdZkSpv
ws8EuADU7hk2TUZYSFUepkVFp+vq81hUykM+BvUBOPCPBF2KwvBGWF/bzpTOSva5qk35GbXeaR9m
RcWLUhq2iULw0Wh788Zailzv7uuuOhZ+qO6bOoRMkqh4mo3yl7IMLNhDirbucpLtCIK6cp2QKAc0
dzQa1CcMKXYb5rxe1ZaYTGuIwWpF7njcxxCBDfNzaJhfCj9IN4mTK2tHsYcNPgG72SwLz+j1EArg
MAL2aKuVnY3OPqvLbVMzK6vhDrIS20now5+YrPperE53qTm2OIonHc7qirOWY4RZYHe3J4u7cFdJ
5nPbV9W9GUqEhUZ1lcLuWUsDLmZzq74mWOPyVpvAReoA3rQ6adaMg/owtGayC3JtrRIZlQJDXTup
+liM/XxUMbxyU2OU79OAPKtfqKe8xlfCmCWIKhK+fWk5hAdL/TYVoXRujdRn3Sgj+ZHII2+A/hW2
LlTiyD4Aa8dE4VcR2+VcM/WkcXKQauI8cNnnpzx68Qc8BrUmljeZH2gnY8KvtpmGzLOTGzlsnLu5
vy91sL4N7ApAu0Rt8LpY9RW/0Dxq3YbpRJpPLcr4GmrheDhvYHyRszNw1OpD+9Fm7lpIBESjBlUb
VXtO+8XVvh/s/eLyuQJPIDGI032hyWeptupVWkmli9b2C79OsItkb6y57WaM3lZKqR0NOTTWwHo8
ZAVwOa2taFuQ9eqaYoQSofwYnEHfpF0nHfC5mlZKZKNW2iyP2BiB98z5BEDCa/ScTEmkqKusx6xZ
rngajkW9x94EUhX+Y8yMdgnuaV5qFI9KE0PMIDJrOdWXWNFRL4Ib4zplfyNhD1drPhRls3pNdZkk
dJ6e6rKxb/DyszH0StpNiBYuGCdIc748lOCe1lUAzG0Ksht7rOF11/pQHqZBezbqsOeb6CMKA2Z5
nlMFP/DJArZvZM2jopj1Y8KcV87U+FY09czV0PzGa1rs7MtkePANtIXCHoEIJ5a8oLFHQlQcaWTT
fCMp9YM+dvUj2Cdt7UwBsykHckig5MmmKCXsVHCvqMbO3/NE44NB5y8cAOnYDaN8bmIfIoFdoYrF
z7cSnUWbpqzMUXPAhEJ+Q5H5Xmulem8beJVFbcolN5oW3Y8qDldtUH8ZzTw/d6OTnc2qt2R3lAMc
NIr44U2b2LTSdD5oYXEQNXEYN/mdPprTCYcwUhf90G91wlsPptyOD9ZKbIvCCBrkeQdCd9e2SjH/
7AI/PjlguB6qSB5RPh2erx2Gvg1WaY3u17XN7Dbf8J0vXKLgzb0ty/5BdZLv6D8EDwChgocOB/JN
Yqj96tqm1RWcuQbgXq6mEUiw2t4Ovt2cxRFzoc1n5llbURNF2wxElSdVZ7zawYNp2yvVyqO7vkYF
RDW1ZK/CrXko/FS76czpVtRE0RjI51YwHXaiKufxdB4xQ/3Zowoe2w6iBB7W1la0wWDobqFNbBFa
QcBlqrCBgvZbXPZWSlbfNTpGbMvniQJwdbfSBzzVRTXNpWqVZ5K/rrofpdRZD3BPrQen68e1nUXN
eh6wuAHlP2IFJIX3okuUIfyb86L25FYFOw4M99TkTG9NUG4PajOQyMHCzRWdL8WAIVCW5/6uDKB5
F532OKiYTPPy7z1rqY5WFj2W8VYeTO0xYR7zKM914EWS0+1Fh4HF0z6eJdzSl/6iC4Itie+w2A1G
fZ+ZavQglU5+UCYUF9Kkjh7ipSgXWGmtZwVRKqqisENWphWQSsS1/mpzdBQ84Pn3sl54AAr1pxLP
Fy/TVGaLda49MZEb1oaCg6nYy0Vydguj3yucWXsKErO4Kcbyq+g7apjb+1V42ZcM32QuzTSHFTbp
ZnLK2/hHglAEvOw6PNS+1dyS4lIfxzjM1iH82RQrFS+eyu6xMYbkVrJY8C81UTjFYgXql8OlzQ90
Dd4s6w5fxVDNXopWLTZQzuO7y1F4OeGhLk1rsVPGmviu0oPN9ZSdk5sueFJlL9qwJZsO4WIXIA4Q
bX6PrkAIc+zSwyY9kGPFuRbVUY/K+9FPLt85VyDtZ1K0Uzsn9kxU+/adosuPZQtEXtZYlNV2ojwS
8lIeR4fx1WvtvWgyI7NaqbOZbcUB/mj2p14bvzApUh5FUxo7NzqWumdRs1XLBMAk9WtRjUwullz1
66qId5VaKzeO3gwPOl4PR6dUP/JyHB5EMdsxFjNGqywvzJ9tpWPDm1Ciu0uPqbDJKwC318gFbGML
3buw6ypXUfzwu9bfCKGWYpK/wAXXXrgAWObqeXLWKwNlwVBRtrC+23upxSavaFXn01SFe32eyx8Y
dR/GXIpuBif+6i+S0A5T7JO1FGZl+W4FmflW08ibVFXRPHZl/HEqJS5boM2M9BwFkMpcSU4UrnIY
0efEFeGBsEY8ZFSyaiNLeu3qRibtbCj5qnxOdRsNuzpydtZj12VrR/oETlG/xTmyJkELt300leKl
0Z0992ewsXypci30JPpcebBsdDHar02KQ9SAOBj61Bahj9C+z3s0Z3RHK9G3Dpyd/Jo3AIcDeTVh
CfrIv76pFTO6K3g+zon6AMBzWsH3dVg2OuONMVfKOpkMBErm2LNDLfnUJ4O5GeqYUEORk341rDVO
0Qp+lMRc2zHUjxoUVa2Ovg+dKh+C0vpqN8lxLpxorc4zvBq1Sl8DcyvbKnM7PLoKosCeE1fyi5xa
0iaMI4ucb5bctpH0DaYlIjZVhMCgBcYy/Mq9ob4U/nind9WzrmTTU9GkEpaQ1ZdyzOR9snhNsJbE
QRRDzL1itSilocjGZLRT3ThJIFlAUwOzLfufneHgmyYKE32aXQoFN+RKGpEzi8rZFdPpVKtz/DZI
F0bj/DToyClaGNwmYx6f8e6JmSGa+VpplWazQ9s0+mahKeLJMIRuc7Q5lgSwybSt/KZN4fjSTNZD
YhjBNyWLX3LDxpUqQ3YMhgmZB70Kj0o1+gerr9NdrY/lGTX4goQO6p/MQ4NHJTNyLwIA/NGxpGer
L+cfCno31mKhlPspaWfkEDCzn9whLtNnu5r01RyFzQ7hAsU1WBpgQls19QHFQ6ZmgYzLSVJiihj6
/V3Xd+1T65vt07RQz8ysfxC1VM1ZjobyfBTVUVXKdamW3UZUB1zD9ilsALdr8+4pMZeXGrzV69mq
XNrgdWTcif5KZJluYBolEoF8lKEn2SbEknctqg681SOmHqwbl71hzavfMCYkk6iJAnuys60PhM+W
Jvq3cATQwBdVsx2gAYJpX4kqvjvzKSCC//NsVqYvbzGxT3w/o7ReZzNXb8R39wczXvUk3y89pqxm
Be5MRCiWjyp4X5xTI38WtbafglWoJ6kbTH542+PWdgtogdVt3OZEHGgTRdz7ykqZAiAftUkQEQL/
Sk7l4BbzY2T9EW69lWQpP1iVfveuXVRDGLBGP0+nviVA4Iq2oG+ZqQBs34jjB3I/YOydeN31lXOe
xkre1hCz3EazGNCiURRY2rm9zI19bSI46JwLAPVeO8bW5QRir9ihwcffp2n/Z2gkZ7ku+4OehgRW
1do8i602nJ4mW57379onKEsbVrazO/Cq01ylCSktAA4Wc+/TpcoKBWukbAh3yyuIRFBjeEA7KlZg
ywdoTdGfiemLiijQHWInaii950wtSRdRF7vUacqOEeQkNVP5bktxORUA48wdVMXaisYOaUCo8U2/
iat0PiOyqx4aecCflZpoUmt1F/TGfDeG0x5qZ4XEz6A/oxTAfKiTLzWcBLfM/Pz7NnT058SIN9Vs
Fg+iZ61k6zkd50stmqpVE83OpVaCxsUPq3gUPbE5d+u5nh4jvzSeO5XFI6a1l31p/U31WaDOjmEf
USIqn8tM2VjhqNyng108S/DAuyRubsU+1E+RRwvb4qZOy2yjJ6QcdLt+KLA57g03UsEqaqYNvlNK
GtIAJKnTwFpFffkYzxjiNeGsPYBrZ9UQy0voc6p3qGTkXpnp3AMMv5QF3k7tia1MvRK4mo17klYW
1d7pJl6DS8JhCgkmG2Nzoy1M7mSyg8MwIhsqqkpRqCjamEzYDKAeMaaFIxo5HqKO9ioEPrpNUFDb
StOnOq6jrwETPw+JtOYuaB1wM7iJoH9olVtuohe7Qc6wkOJ8XSpz5+XZQnDJ82MJVx2hJ2RJ4sdK
6YyvjI89CyvjudeJKwTwckNciF4B+UP5w3B1Hrs8IqY8ufHZVm09cHsMKmtblb8nknTj+Fr9NXPi
PyuhgDZh1NVkOP0RWNV2uHF9xRPlwQjUCMHjKgEnoCS3geZrN07JwF6a4qUQW7Yca1vIILHrQ/5C
0Ml/DGSivGPjbPH4np/Gor3rnar4HJNPhBWTKa6GrpNnpVKLkJ/SnlS1tlazZqGXbFXTbYsaCdH5
+tUyndvM35pZUoOKoYiwkoOftCpySdqOnZZ7YZ89FrYFlZ3gS5jq3aZT7HKd8fzzgn4YdnIeWF5p
xiqaJUW9qUecd4fcD5/zPlF2pop0gDn1CfzWaptmXbQ2tX1ZDvUTmla8Zzr0MlF3vRe11vFfOmls
z6Zlps9ThCIVjCSI4ks1kcLO05Vx2o8TEcg24Ak6pPKrn/TaNp+z7llFP2TdaKYBPnIwHxPUfAl4
LKvmGpz6wi1W0yd1DKJtYPXp2kybzYd//ed//9fX8f8F3wtkYaegyP+Vdws+KG+bPz5oxod/lZfm
/bc/PhjM5HXYqZaGL6WlyJaqs//r54coD+it/Ae5ZvgWcRjtOmt6TWXzcJVSFVuyOvouL5kCYAci
rKIYgzA/LX3VqPgYGDPvuLJS7gNeAqsim+XLlmgr9MwHUsHesEGwdobg9XNvAoggglNNMrazbDSc
qp5lmpHthLyPKJhEMPnImodpEQFqbNMV//x//u2/b8TV+FqUE+8+mLV/r/739ntx/px9b/5rOepX
r3ednoqMv3/schN9rYum+NG+7/W38/LpP7/d6nP7+W8V1LOidrrvvtfTw3eeAe1fv+LS8/+681/f
xVmepvL7Hx++En5vl7MFUZF/+Llr+dUd7c0gWU7/c99yIf74sK2/f8/Tz/m394d8/9y0f3yA5fdv
nVGjOrbsGJasKeqHfw3fxS5L/TdCJ7JiQ020VNU0zA//AnvUhn98sLV/G5ZmyZZhEzo1dZldDexZ
dhnOvxG9VuxF1tTWNcv48Ne//nMAX36z3w9owkx/H9G83kxHlpczERVXFfPdiC7MdnJkI0YJaf6Y
4jF2nEqtPMJ1YmEmAasUVbEjQUirhPDYlcdrR7H7d23Dchqx93JcaWJP3rTDKe/7clfI2As3DP6j
KDR0PS5b17ao5aGq+PG0Fm2xVMrH3/X7XVtqoqQ4GAvEtqrijZmieGcvyrqGgZfvZVPUU6ewmHMg
y6uS70CzZTqKdtGUBLNercSmFGFdzz0zrMTuN+cSZxD13FbUvRqau2sXcey1evn0aDQ/muBXeOZH
xWoKqskTzlqRydycrPxB1EQhjLimARXpa5vYEm3SMplfDvhdN6OKNl3bEccsJ5KVKpoScn8jB3h6
dnNcfvL1GKWMCPBGYJtHi1f6Cp598cnsxk8W/PCH1u7r7Sj5gxckfXaUhtg+pGDwoiw7ipYE9M7h
za3zm+erojj/YzhaumEpjERZIWL9/gFrGUbcsEYlk54AXco0vz0kSyG2RDFgAy57aaj+bCSoNa0c
ZAddEwxk6qqQXw/RAojm5iovxbV66eMUpUk2NGrXWUBM1Ug2POHTW1F0g5LeFmjkIfBo7wfVsA+i
aBZ3Z7EVR6R8A2vrGGiYpj7ZXk1OTsGEJ23W7e1RNj6BiXaVSJH/rKch2TWpbIAXNPNnU5038dB9
ntpE30LWhhWb2T66Ppl9kgyVVIDYNOzePokCtISBJoL6Kmq/7Qcy0j75EVK1cQ1fIsPnsGy5c2vc
4ow1ACIUa1S0vQ+G3E0HbSnElmjzG+Sy/2f/S0uLJ9eetQUkK1O/bZo+u0kbGxnABKEpnhn6bWfi
0x3PNjHDwSZ6iEi3m45kFKd5+D6YuhO45HMQpxtN8yiKaVSncCU2LYv5TjSBsRPVYdZI94cwtlEi
8w9trPsk5yjyvP2Us4DiPv5bu0qoxPMtwNMmCZa1lVvJfTil8XoMuune0Dt7hc6pdHkN/u0t+HYO
oFvvh6it6arJEx31GM0wbPvvc4B+lC1/NLQUu17uPXMImq2R+Me611nCxP7TpYg/BUM5PSZYUezK
IUghBvlLEFlaDYP2OYttQiPk3Ytzs9iczEjS7ma/+2b0OTsQcbWiWiHfcE+Gun6UtRwzZQITnm8q
QC3mIewPooAg2R+ALCrrXO2xbK2Nh6pO2xstGMOXMAn+bNLsnOsgVElsBDexEoVI1+vBmyLKCGyT
Ar80MS7/+Z42fne9mC7xhgFAwl397g2jTciEjXaa3ixLB9+RwhNQq1pLckR0LaXE9XTZ7GupPOly
A3Mo6LXXJEnqbaCVCQDDaPAszNhdfYJWUMXdlyRCQHSc5G8jOs1Po9QcURxBA2zWnLukr7zUmaRD
JpWkwQwzlp7EJrB7H+zO0ioK0anBRZ2YXN4PsNxHtx5nptB2W5+Ruv9ZiOqoxoY3R8axa6p+49gW
wftk/FnYTvCMebKzQ0Q2IUjTuICN8tNFSnbZElUhM6uUyEVAv4vcErDY/p+vtPP+SuuyCsBINTRb
1g0u9ruR6YMbV8l2Li8E/PGIq0MyWIq+QGQefeu/6rUsqYdyKRrOiK7ysil2v6mLTtdjNMPcRKOC
+M+v04it67GiOnWFdjmVqL755LIGjyC3GqSkZd3StElN1K2K10NnJKeibtKT2LoWSpb1h6YGWrH0
EIUBzfWyFU82omvXutg9Isa+t4Dqvmu3lsOubaE4VhzBKiMi8WzeXk8vOouqFEsOMdIyWiwzZvQX
lsJKsMu51glDzQfuXhwwFSBOfTu3z2oKJ8Voj6wW8ObV0IImIBsZe1uZ8xWa8Oqr2BJtXTm/2CrL
+T6aeJxqAKVj51QXg76TF0XCpSYtT3ix1USgj/951KAH8e6BxrCxeesqjmqqmiY7zFDfLmpG0HTQ
hlC5HMirrNCCVO9Y+Snkq5tkZ5ErJzBKG3bUZPRBlHlyPqOwAVQEmquDLndmVOUZBrZ1CtGNSpaa
aMr74OdWoWOX2BikrJamIVHxvSmCH9mSJe4qgqZiCz03CWc3CrElit91EW0xNA70bud9PZnWweyY
nrQ28WssDzArx6bqIHaIYpLGIXdFn0vjsrsvXh1MU7Cqm52jZJbOEWUh31XVWF5xd5bRqh5t5xjx
TAMVuuxnquEc62g/d3u5R1/HKMkaV6aNG4M9nkRh/Nq6tqWFliP9g17hCAZo97t+ly653CTbUtE/
1aMfQ7OoXtUmA5s1TpV/vGwm8LSPJdYUhKmI+HiW4RD/teeVPC3SOUu+z8HSCuE4BLf60e832Btw
PXR1fzmqqkiA//MIspYn+JtVsWqYCk93U7WRLwdRoi8D7M2qGCwIgWdfs/adCV58WqVdWK8ntDG2
BVhOzJlQAhbFaEunsUwCrynmc6tZzstMMOYI3oFV81JF77bbguub1pe9eZUv2OtqPzqoBUYOnlpF
TfRqrsKDOrT5WdSkDicixSlfRG1MCtbARhms1RLLENEmChZY66kopjMRVaxWEfev6wxficWWWYjj
/dVylcb7q0XsFh0XSwB5dO7kQVv10+y8ZAHJJSv8gnxyQLB/yI92kCj3ig2yTGjB2vLwLR1a6QHl
+qcwj07m0JY3KLFtidLnQEj0ZELCd/5o+aiZObMx3omC4DOeAQOoC1MCyPjPv5mmvZ9psxi1FcOx
TdQ2Fc15P9NuNWmuVVmZ9+DkEMlw1OyEsnaOPzYF7Cye1qJR1BGt8dcl4iPutY/YK4rKLnO8kTjD
tRBtyHjARAnCcPO7fuLM4ny9XllMMonyzstiR5+JooGWPJlh1JxE07UQbfavHaIa6o22i8rsTd93
3cTx19OZyydA9bsckM91c5KyHs3ZEiqdBoAFAILDo7r3j5eqaTrJzZT+GIh64sKROvoeONOdhvXF
Ofab5qwN4YQQYId/eDYOvdvOYaluWeEqcHQWzIWoTyqBXcNiLluVWnMu0HFwQaP3hwKxMVJrtb2b
y6F/nSL7Y9GXzi0oR+s5yH+IVkvt6hvyTwPmOXSKMifclnOHROdSrfUWNGCS4wLU6/YhG1TrTh3B
Xc41YX8jr1G8XtpIEVtwdgtcvZaqaCvB45AE4qaqF4C3muAqIA0qlkA9KtQmJjU3l825RWAoClDN
BJW29lmKnURh/9oSVWma5ZPRdQRTMxt1MqVGRjIZyL/51U3V+CyPxKYouKbRkkcs1wS9/trTFiwM
ePIpJrwC65PomMtFfTNpVr1DKj9wU4Du9yrebLMS/n/OzmtJblsL10/EKhJM4G3nOD1Jo3DDkmSb
OWc+/fmI8dZYYx+pztm1CyZAdmuaAcRa6w/iGSEr47m3o41cKkOqVzoVZvX4BaDwvGiCaVW2oVQT
HFQXUnGzxzhFB0XOXtF99qshvVngw23D5G81mvwe2fjsvqwtgrC5o/SFigIlrhZY5HJIr9SL33aH
XXSnZV59H4LMAITUDStnsXMh6EoPaLiHW9X1+nDegFawD6prmJzTzLasq+qSENgYOqYx3oAeW7pM
+KqJf2y9jaEGFZ218PltJBLDo0lyb36JUjSLKsPGkwdAktqal60kszOSicse1VdbUWe7qwFfctR+
9W9xODeHPnfrW4cJ+WtDaj8xoEaoYVmksB5cxFzGStyNPx85lh9FRVCjPpsOA3iEtj0pyXMldh4b
J3x7kus8pRZuhiJ2r0HeTZu6sN2FT+Neley52qG2XseME8Kq6VUN/0MdHbuph7BmsrITtNb0MZ6o
IbLpTsnA+6f4S0QmiII2OPIw2mdTevZZbdV1ldeUK/7Xf9udGkDJRTnf112DhTwoykfV6GODdmA9
zEfV9QeruiH+v1O9wGuMRx9TrG1XIcz+9qkxcHZVLcaj5fZUmJLnqLX8P/Ou/dMGQPACTrPeYlET
Xf3YyM9xLaedsIuZrDxAqSRfm37a3FTTt0Q5hmMuflapv1VjXG8in6V526HG1F61wypIXr19osjB
xXgeWthfcfoDttQ4yF4BvbV3jjUIKDNRLPepjkt5Hn6NcGK9KDVk3SVa9Rxv0+iYML0N8QcDU1t2
YEzvnF/1k8sf5p3Lju7HJ5QjqPqmMAFU9euXGr/o55UImXkTmTfTc4Rt6+Jf+XnNjj3MIuGRjCmL
U+KkEjurEr/CtgAi1ruoI83bOHMKAKLRBDIaZHgz5uVHxPeCvXSB4IV9SCEjKaKttZx41vIfoyAA
kbucfDX0Y9yrC+sYLudeDcXLVu6kHyMv1ShR9FSY0glbsZ++590YJ9WCAvC/7/hxrGMOcJHVpUez
98Citlxp9tSi1tNSFyk7LVl7vRg3yM6ArFZ9211cyE3vAn0pfywRurpL8BNSPYlk1CM1Krwrc9te
v34A7yTeWVmQHdVuP0+el3T13jJBzqz6AKxwuzRd0gfrbLCRGPaS6hyQbilXalM1TQzs9fUzQKNm
3hzFNrT08MmSkPoo3hrHySzozpl5oTD8AvKIxSpEOwQUWcUe1cEwCbSdgMmz8htkJGUUaQ+EDP6D
3SFaSz0PENQyFuOt+IDAVrWykso+qq7aMXSQ85OsvqlPwRVO7grLYr1dpbuhz8qN0vbtQEBfyhGS
2KL0q2SU/2MolebrUcXiaqEOjf8vQ3IWNyUHPLK2q3HhOynFR3sRexwXUT6jAJ70TgVS7VVjDbJ4
r4coeci3HWqvGlOHNMP8jODUF5MK+EU1QWf8vfXWxeaGJUv38O4oTDLBgfYdwtG/fuTMdzkH07Uk
K0lhwiwjaUup4+e1f2mbETG/6Bc3vHlnczLO7o8Gs8prB9bplAUgU7tsADDhBremned1lqbOYza7
eFE4YbIqHBPaQzuCz0qiFy1k3ThC82wg7fXDpUvddCM0Mj0UUFEDI0V38aApb7RM7gZ/8Pfe4tRJ
evuPZHRvfmtGh0K0GTo8wddhLsv7ciYGy/WsOPz6BHjvomdOgOe5um4LYQiTvOC79BaKkwPORlRG
zaZMtU0tZ+CcS34uXJgGOvqmqzwnyRLjwEC2MDMxktGZ8PXuyvKfRZ8z7oFrUR4MTec0uvJau5m5
75EUPXtmxPqwKPt9lyEvaM9yq/VOujJHHwhh3A7wm3MYEQuPyymSD8no4Wkkgj8Dxx/2Y1l4l7TS
Pw9xl24xj+wfY9mUq2LC5MZt5KNhbKIRxx+XYs1F73Lr0MClwb3n3Ac11sje9GjlmrjZQpNHN80/
hXFl3kRufPDGZjw1LiQqw8IUVh/TSxq2yF6MpbiVIbDBPnC+KNFRpUFqL/qlPnTJdRpgUCeIwlZ5
42sfwx53U8FC9rS4in2yGryHOuZpIFE15dPpsxqGu2XsTVHJrfoQycNppTdivGaTln9Mun3mDNrH
Dq7Mjljn0Jc2gNtqXux3Vqmpic9p6rpb4rz4N6GveFcQZuq0sQazKPCZpkXwu0RZ/wh9XZk2ReNP
7W6K9f/xcybpTgAzkMCZYw+qhECwJBZNvCaTWW+dZV4Qo5tfC4x6HM09vzUidLlso/e9hA139g3A
Arnpv7TJxKlNARnNvhbcSdMI7moL+Y9f38rOv38MT7I0KLu4vELJ6P38Y9rUhAwwhN0OpZxu5YNx
vyKX3A+ILEFN4QZzdmpwTLoA82Vni31a/oSYLlbcYefv6mrMnsw+JC9aRge98bIn0jIDrKg+Ocoq
ntbAQr1NFHnu9R8xxWK6x3La37uLWUPVSoDp0oquaf/HHE3yLjXJ7K46P9JwvQCpUun1hHsz/Pm1
O6HzYf/4WBjPDiA4+LnaYId3w/fGigEedw50PHjGZy5F8DB4XbHzFyYFYM3qycI+DP/NAju0HrSr
WSBlD7n8orbqH1uq69h6vI6p/W9U961Rx5k5Xs2/viTy/exCeI5qv2cxezlQLtx3l8QX8ZAMJkCG
2dG9m5s+xlOWXLLEi1+byjHqLVKV4HGCJnjoW2hsbjlCmuOX6lOK6v6Mn46AxJmukqVoRrBqIuY0
GSjWbvLQ9V/EYEm0+pHUbSqHx9qPhm1Y+mc9RnJVzxYJHIlhl4kv+BRvtNGDLzpiQYIHr/scx8G0
D1sCGk9WxiFokMEql9m+KF33EBrtt2QK/TshSxMS3rLDriXEx667qJ5moOaQQCwnHwNHJ4gbvOsS
Ia6pVvZb2FHxOuINeZnxOh1nhJVho/mA3Qb4JIY1XfMMSEwG6QKWUEGkSloGGdnoMlR99whTaZsD
/4XdkFBfyVqxrZG0XkEdLHb9BBxXZrm8ovLjXqkoohzQ9hh0L121g0e+n1fppH3+9WVVNY9/ZMyY
NigGA2SFp0pt31aZ/H9MG7CZISUXTb0LZLVPOquKNmbgAPNqs7reM9s8V31cHoYkPjehW53emlDE
9UkRZtWY6qotTKCJZux02mhxWJ2C0IEhpDYbzXN3vsSjaqHYqqHXZlGI8SjGT1a5D50SdFvNS3da
YotZyvFW+1lP3pl1l96AieqWhyHmtYYasnVOJ7j5AspXUQMcwirjorYSK9BaDKQYdGpo9RMUX0Nm
57dm9s0W1QVeWz/GfRMFEQ+0r7sQpithQLRrfRzGufADT/elTI0ZagXk0N9ciKUk8u5CECbw+pbM
fBJd+Z+nPAsOCnTaABe6EbBWF8wkU2w/35RdqG9sTQYPvin7VWzY4hB5TnPVJixHZgpdcEQwim+C
EN3XME3vpkFgUl1ktbOJh95eA65CT9OGEqITa9xar2lWDZPvByIru7xQ2EUYH+bo4tjj7Ho5BLd2
adzMKO+WjGcXFFc4tcU1m4PpnAu3wsMn3Ri82p8Fcg7PphudQDQFq7ADZ9wuafRiSZ53WJSRUFg2
VV9xsdRWlcasKZzoHC5OGhakRYmr0aUW1O9wFgPjHxvjR7XzdWxswQXAjmZCWD5RRvbfLhw/PkvN
HS9Fwvf9ZLfFfRbr119fIvl+hcmzYuvAYLhMtkWA926FCYyyiwV2sjsNgfKV45FhMyZreO6KOThq
lT6s56UbB8G1kPIAmcq9MlOIrciBfbgeLmOhbZ1AxiY5/KcxO43eZ5a13re6RObcSLQnJ400iG4u
E0IWhtppNDNrFzmkXwa78h5N2/LOyC18C/Xo2ExI9Zkz0sRjSSxM1uCc5OaOZWL9YnM5WM20m1TT
5oPTU1ORodZssa7vT56b9qfAcMvFRp3Nt0bt9tvoCNJw3keKoRrMCyZz2VTNuKwo37r/NZa2yV9h
U8LiGnEmi0fea06LWHiKc+u6yaDACMtI1l1r9AVurhsj4WK6UZJvCmKyrQxj/dimLfTpJTAiLPV3
5LChhzqs8Ax8SY+unvt3qP58Su00X7MocVFNl8ajkywCOvmXX1/4f0fzS24a7JTngnRyHfG+MNXV
Uzohr9LtshjrHTdCYKJ1ybVvK4iUma03UCwBwU8EJyhEzCFIoY7wvq++q7VxIaN6R6H9uXGM4WTA
NWeCizE2aabHIsZwbZEdiLwuPIXxul7mRtVEouh2bpV8Ju003rUlpzAZje6ae/PVXS6cTOfMQCMD
cGe77iy43BGgw1WNXG5HNF3Ml94Z50tmDvf9PGeHJJ/Glqm5vk8CGe4T251ObjBPeE6kj6OB0Eyi
Y+Q8aSaUTcNLtuksvrWePm5Jm1Ziji8jOmltOXhHJK8IaKkSYu594CIANmKeAqLsnJwlhmgHIzgF
s4HPVi3XyET3JzPT+6tvR3tBqRFiqtQ3OHVkazLalEN+wFf0ZSsvniH2F2cUFuFQLqgW1ah96lDK
NXsDZDriknG96aLAYF3G3WJE2kXqNflAHInQIkqM5lItWXWvg/OZm3qzd4oKL2NdLKaseNoqN1u1
lZfj1cgDcenBbFZFhwmlX4cYHvXHLPCAfwRus+tDkCWOktIOF/0ew5ucw8yyJMKO5Jz8aGq3/buL
z4J5rNsI6yq3wUND+wL1vsSplV49C2wzNQRdAjTw1hrLoL3GxT8PcJlWQ0M4v46b+olcaHsF0lA/
zbj47O00lmu8k+oncyFwyuFJTxAaGYPqKXCibN2GzXz0zH7aVSxqMJGoTiV593SlNj3k6iLc0Mhg
p1/HWhh3eeJCXQhfKIqiYzKH8GTreL4AQZ0urPTdM/YtWhRl9a6Ife03S0vzfa6Mp0vatsv/aFhb
vkMLkGbW6lJiZoZ9QvO9tObHCWjSKZ8rvL7UZoDte9+Zx6QJLs1YbfWpFXtEHCaQKxID1ZbKItbV
3tUvHB0xh2XTmNvwrLnmrhe6ec4hZgvK4LvChSsztnm9rWI73lp6PD9H7vgUdrN3iGY7uiQTkvFz
SZxf6pCL5W/K3OZ/rKSlLW1glsDZwUksp+MfSy7cJoOs7yFMIwrbY1FoDU8+jnWX2K3/tKye6gec
Pqr7+9hahK+g3p6kj03GatbQidTFR6DTw9Vaorcw1b8ZPksFuTzFud8buKgLiRV5h9bImCOAhWyy
iiKMJM0vWKl/BXkT4/1G1ViVjgPKwb/5hdY7KOeyqJQuVT3dRabVslV4949f6KIC5gv+BkR0DA2x
Niu6s5emmnp3P1S87xY2/ZSEpFx6HkvVNQK5ygqJC1tR62tTeMEZ1alp3WEVPQhcLuLA1HB8MjhD
1OWOHn6Iq6LBkEk1gADOtlVKVh4MlR2OQLzgYM+nVfZxgOof1a13Z3aeWPk1FftwrvCEJvq4m3EH
jnastb+2uZhewkai8dLDSk2iAEZjyT9d4810F1agPErzN7GueFf+XE4WNU+DmwGqiw469+fboTDT
wNLk0O6g1OLv0tmYpgg/JQdFvmWXd7I/QfZvVrUH94BhUZBBKPPAOeujpa/k4viILIu/Gc1ewjlL
5D07W0QtLkCv/D0ZhxoJEPL+gLK4GpZdrEu9+yTjT+r57hKswUzMsdfo0/z6xWn9x5Pt2cCNl6SE
zt3+LiVlVCNoPFm2O9/zXGCGLnqAY6t7p9CqhnXTCRSqECm/qCYOoDwQ/5a7tzEsroy1bkPCCIYs
PZujZ2y593jVkkG82gYprYo0VB/5+yq7A3KH9Urk1AJzOy+6liNC0m007/xoLC/k1D1oNqOxTYuq
v8NdtcIwdnGYCwbeLw6u4KPboTrneCWKWm0Hl8QRH8IgPRSYkgQWyiCab/9/PCyew5m2bLI2Omfp
3fVPki4fJwx6x4EzgaCPwBjFSBCJQKxjcI3brFXDOfFGBDsW2SJ7bMWh9bOPCZJi+srMunFjw77f
5NWMkOkirjj2mbWOZLJpNGk9ZKWbPdvj9yIu3acRUBAFYhYh1YTuKJIEXWR8aJJgPGsyRFPV0I5+
2Gwr3rKbOZcl0JbeQFFy/BxXNnnvNv1uGfluKKT1J4K4d5WInS+li2xd+7mQtn/rsUK6pdZv8lvv
CQ/qMXFtZkthWQ4wj3ePSdzgoJOHQ7OTmNpgbhZgeG1Z1ngylp9DjQORg2jwtl1ycgIvXhiqF5bw
3uY2B8uCLJnnQw7/4ywd/BGIE17N1HJ5FwRSA41aifMMge2A/9apRIfuXE5hureK/NmeiR0NmxSj
C9Ejrd15PWvlQUhvvtWF5O52UB9ofSL7Xz8/4t8RB5B4Tyej61HdYun5870xl7le1jZJlz4QHuF/
5u7cZrLX+LPcsFobnkq/egiTJNtUliiOdVaEJ83U/+DidoAGkLKr2tG6WI3UjkMxLrKJ4V0YpeFd
CVIAoYW/IObZl7zp+gOkDbnOXKxw53TQt86YaXfSnuvdr3/Tf2QcPN0wSe3xahDUxt697aPZiGox
l6iZBI2FQJ2ESGxkpzq1zUtT4C5UoPw8kmO7tA1+Nt3CGFaNl45ybdrhEbIChj0aS5tV3UTiqgGD
jhdlpsm7vDWys7ezgxCZ6I2z7l0GM+nOcRiMZA6Wppj/3kLLCJZ6VVT7wSpxsfG609jZ5hVH3uCy
lJqyIU5PfdlVSOd1V5v80wG58e7cpI276QTyN05tFVRmd3mJ7pZRuNXWI5e1KnKzPxsNtWS/HZaf
Oa6aBeGo+W62QYdHO4aZGd7h0LT1k4rScWhg0ySAxb82dRd+N/Qx+c20rALVn3MNyz1l8X8pJf95
dwm6WnalxlO+Szhd4ybJMrGua82/lWmNqeV3MUOndGvtDmakdgf82D9pnbyg22Keww7nMIDWGKgx
Vbj29K0asIhHM0VYl3lp8OqoSY1WSz7UjE9zkGw6rYsvw9LE9fSc52Z81bOpu0ZujXpaTkrdDtGM
KaqH39xsS0j+7peC3ocg5bIUgdnybtawstDtkOqsdwheGGibw+vrPHcAyCiTXXCeQD15VGr/moLw
Ycr3dkaxLa6GDToG3UmbNfMY190hrMORYshx0IrsDsXvfodqRXEEpbf1+wJ1zMzp9pSEvXM8jB/d
OKUqXWHeSjGmXs997+09E+E0WMWgiHs9IYSnoZTVov6UTlgHamAel6brLW/nFu6zFxEiGGaYIZZW
VtdpnpCXNnG4N4d2upnTtMv6OnkMKH+6g+xxWW9QpqeksSmWAMDxhnbj5POLIXINY72iJKQU/RGR
IvgAToHpV4nsQV6RlE78uPzNHWYZ/3HeecQ54dShwI8s1+UfK8AS12rWtT6uWIM4kGsPz/ioD4cQ
7s1UeClyrgbFJidGHQy9i9aV/S0yTdh9coeHW/Yxn9NqUxXgHZvS/VqahbmsYimb9djuQspc9VZL
vQ3es2dX5Fb8aRto+oQh670e+Zhot97RnIwYyZwuA2+pdyeQ6+uqL8yDrY0YmbUr17Q9YHjkE800
49RoFgqUTn7ox/D7b27Df6+DWAYJ1yWzYHBS3ucPRJv0ZVkSPlkOVSG7+ZTXWfc1sZCZ0MSUnFJd
XjCgjW+GnxprZ5RyLz0ZPzlN313qxsMIPT9UMGgf2rIKD27m4LsIkenSeMTOM1KJkIz0VYUG/Qd7
HlG4yrxgM+rYoOfTt5Ziy0G99SmPpwh97adoMk8uZEgMDcTNjxNxy0vop4WH96GZpPfT0BmEh5TK
Ies0+6qJt2WTDitQ6vC6h8n84g+gSUYZ2qd+aaoxwTJz1K7RIk422462DQ1Yt16liY0mjGlfUOnf
ZrUNncud5GPt+PJxRkqPi0lcIM79NNXXIkrL3yyw7P86+dSDFzzoMt+9X2B5KH2QO9OqnQhLSpdj
9ugG9R/ZaKdYkpbM0iF+e9Yg66tlRPoRquO5hn56aFzbWpHHie6ROHzOqvgCzm1fVvCWU2CMB4Rm
hkOUIDtRyOqT3drJhncYGqQslWBvPuU8pH1ufcsKG5/vQL8HAxlt8Mzs9ryBPtaUkk996mLw5Xbz
o2qCKtx5OJgSAwcnrZIUU4OKd372zRoTHlwXkb+VnAIPpcn+KQxC4+KR/nBjS+wND7TDCtY3hheu
iUyWIA3z6/tYnap306lrObpJpZ1VNhPUz4815dSuorrOY906RMuUtrYIi6y6DscmLSHQiirtz1FW
n4vBQHnRijm7vdvuSPf2e/ALV4FpZJRYTMVFJdA/fwnSmJLy3D/UAsiLweefLNS5DxbiY6xqN35d
+58yIqdVMSOopqFQbRpjyBuauzxqR+dWJc21NaGU1IHBFe3L71Edn3/9w9V74qcfTmHdM2DcUgCz
YEO+++E8SQXi4txDzmzvjHzqzuNQmceqS69If0S7VtPFGhwR8nrTABZieTYBUOkU4COES8c2Rf2u
RHQI4dxRWvtKL7NDG5j3bTLoPE8eXMAhHa/ApJwDduFQjPxwNyJ5dQMbVt6BG9/FNnkJC7Xb3dRV
0VFnLtWbUJxtzidkQQEPzJu+84+Kj+MswIwjSs8Z+t7U7oMeZdqKHwz+JIn6bagN+VNGnLlwsHKJ
irGVudC2UPic0UcWFT6yxKB3YmnG2kQxNY6PKFP2JJOK53pJYwOisE5tBQby1+da/qv4SxjsuPby
yFLGpKr9800mprmJe81Jd4FHYgNtt2vJtHNFPLTa+kNdrlmQoNqgBqmqeqwipHUFJbAcpaOW8Pc+
1UfjMWWtmA9b1S0lAWRZw3SM7Dh/yIXurn3N7nZm2udw/xmbEk3fDESIW9b3/rUzQDygyjO5m7ho
26PT5fN94ol8zZpT/26hYl105N6q3rr3UrPfIK8crmwibyL2RuQrfYl3u3G+JdKJ969jwvT/t2dy
mr9Ebw23idfHKi+y7CkkWty1meYhPxK019AO021uz/1LHnTfirZJkFqNZXhPyMC7K6qnfWlgC6mZ
sfsy9X3H6oVcVp357ssse6S0e9Fc+3AsLsVkv+CiVj+kGuqv+eyQDFmcuyXqlEgXGaRMeny8l6Gw
sINxpfpconIX4zH+evDrMVSHfjO7gP96v2pwKX05hmvrC+PSfE9os8q81Ewni3DOtcIrtpO7vkWK
x+yyGrdBzd1NvNw/O9UHzDbqr56TzRQ0av9YAt981iL/vjHN+qvVzChCIpBwFdl8V47U6vw49LZm
0XiPqKfmawO59c+EjM9THSBKkVZc6hQ5IpnMd0Fv2F/AZ8tVpIvgOWhTQJGaV+IL325IyJVPIQLO
VhZVd6oHib9A9r1NN95QgFD1pl3Z6cWdQKQACK4VbRPcctdqDKVv/cCtjeIVRXAjKoNn0lzmh6VH
rJRcjab/OFVa9NwbyTc5OvLy2hsWuYHE58QsO7Wx9846SpIr1R0kGbIqQ3Akn8x7bWlIa9DIr3YX
9rcAtirLXFlSla1R6clKzTnppN/hjNLYAGO3XoicjjlM+mV2UuN1BwVnOXdiJ+GEPjTmAJ3Ntfsv
WqSdW27yvzrN3xDry28mGYJVK8kuxBjeoNrvTpfWJx9n+V20d63x/cepklvq42Hced+sBuyfzPwU
8RI85gM3gpqY5MF9jRsPCewGQxUvD44CDOppmL3xzETv7mNvhIQHknVrN5Z44MFH8Knpyg+pjdpe
1k3FZ7Ar30M9nr7DSTlya+QhdrznVmvaiB9LBTOpnT99p3psJqO+AGf9ljUh9OvRi8ZTZNQIJC9b
fw8Gjf6bpQkVlPd3PAR6Mj86gbBnIAL7Lj7JnXDuXUv3t13lDxs7tMmPRaa7z5IGy/ulUQqfTZRM
O4dlEzcNObBNCtzomlqP6ojBwfG1quRzg4TF+a2pli6WPM0JWNDqbTycPfMsRISmtdpUe2zMZl4/
+zamdgxlDEPFaFrMM/jc29fopefCvRLTBhG26dyTW6lWgV+WcGfVthV10znVAhh+3bNCkakmCyLO
vC2+pr6ID3UZJbs+nlgylO295IXziFJdfedYjb5S4zYZzrWZGdMZecXxrpysCqmk3kRsJsNeJiLs
bjMhPhT19MfQm6yl5+BAUaNcJegY3mTuImQbJG5wSHqCKNSHm1u9NGq32tH+OJr78Xto4pmiInnV
pEtM/9YF5DquykY0W7VjHBeSd8NCbcnHtxBI1xmwhY1Kz6tEvWrgnYIUS3CCRzk48DdvKfzJIkBB
/9NpdrlsjJUfTC+F8GBt6mn76LeFdh2t9tyGqZGuW2OQWyjbvItKQ+wxpfcuwWAeJtsXX3x0KtaJ
Xhn3RJfNoSFtcUR50rj1cYKthc4cBmf1a5hnzQG1yxe9dx2iTr1E8tMqQfw5vP/TNhpxKo6At0RJ
9j2rn2VXWF/btoLQNrTBoV+cvWOzIC/K8hcdJmDuaW4OiJy2EJ5riQmy2TZn2fsjiem3TdMVjC59
Y9nq0/A0RGFxeB2qZx9YB+Ri/kRvXYamtk4Icy6qgbv+99bbWIgvxQVXMwdQIvRdDlVHtSbve7Sy
KxL1GWJtK901hnpVLvA21TgJNQIjHHLwuu7ubfwfx6lD3vbI5RNvY+ZIBWK0gmqrDrExyvjNtKCe
+p9Wm9IwgbCS8zNdx2Gp/fMKiLd3JJpA97Zgy/F5Dev4ZrVLdLhsOSPeFrmQ1AXJ/CphF7Bt2avE
ywAYX/hil1YYYdiDBIK7NIk2JXvkgli+LOYsiE8WiImzheRgcdLzEfM/NQhU+5+71diItUc/25gS
YBPkpTq11KUpbPjEjhk8oUuJf4xvixcdGtvGsfvx3miGYP/rdeGy/nu3NLSYJN0F2WoYBgtDcqM/
nxhfIL2PynO8By3G411S4JuNb8MUJOgXGIOxDyzWh9jj0pe+oW0SC2kF1NXsBznY9oM1YEVQBFZ2
eD2GJNVLM9TirA5RTc2bfyg896Z6WBtQNSaoPBhlcYsbwzrpYgBK3ywzSJZVt2xsrBNrpfamhn6M
Rzmm8G9DP49PeMB3fWTAxGgEs6iO57dlVWhe64vswKQlyC/2GkVv4d1EUtjHoOyf9N4kk7k0vRmI
1613Y1TjRQVZqbtHOHbeq+MSneRlfK/1fvB5Cs1pm/i5jpUV3QKDGY0n5oVfXF1y0ZCu4p302RMT
MuAsGy+BNUYvfRFvRN2En8VYTodyxJRRfXysYC44f+hT2D5pom2fRt3d9EKM96FJTzrauOXlp1Ov
5QgRZO19aJeo6PU6ybFeBOsSdaujOthNR+gRAC2QR+bg1yYLH9ohc6/qy+1Jy/am10DEXI7wHat6
Wuim//vH8wR/HFtE1V59YRTG5nUabMCHHMGCfevAj7qXtvZlhtB40WLdfkIfd9gFsG03QxM4T85o
1bfUGE+6m9tP6gj4MF//63i1E3D7t1kaLpFsv8QqmXhBoexRn7v4DxKvHyxvil4CG/M0dDRJwblo
OwLiK9bqCH5rbwzWdyPc8PonKZZl8n6RZTsgc4690NKNTJwQ/HxKvzki2DSDbP/0jRjR5Dl5KZzF
eBVQwKVcGv6Qeat2APX+FusxoiERPOQ6idpjbqTjCumq5NHvo+Sxcqp+k8x9unsbY234MfcL/6yO
MLS5v++gxgcBEJMk2yaenB/0zs6eIK4dNYwkPlI4IVeez+5adfWEZLJjxBVwifAO9ZTqXM7etI9k
o4FR6sc7o2rGTa5X2kdNek/pQj8qYmsje00/xWZTxX+N/BADx5Kn1OmKNckS56C6bdIgEh8BNVZd
czmkycu7MXDrO+JhsiHkonelm1sY+dFl/U3slSE5guMPKwDgT8hijhgQqEfx/aAdiuZW2ClHhnDo
9x3Ew5UaVIcnWmFua1wNEem00ZiskPVfioNLz0H+497OdfMDcJbXfaLOTbWvhFz3uq+dzP+Hz6nv
1Jdv+dXnln9d/Qs//j31l8HWK2+6032d7UfZ5eU3pCiwwa0L+xoh93JhijE3JCasL607rKncGt+D
COW1Ppbyvp20CEd2o9/5umO+2El9r45oxuIP16zq57HSrP1U2ROY2jB6El2MbsXyHYXXn1ygM58s
a7a3Zll/mKOhAsXQU1usY3zrmPYe7ATRnBLY6Sdrbl943VTB6pMvC4wRdVv74Iy984nqsL7WwnF8
iDXb22leNp/V1zid9F+/prJC4+1roJbzNde3rynqpXiq1945SzPklSf5i+/yalBU6k+SWvGyPHF8
V6MR3mQxqxQnNc1r6jlPYcKMoZ57qHqUZZ36Ts0TIo6QTJQl7ptqIUpOB1dML7xUUWx+qAnPVlTU
/u4Wy17VbdxRLqTQ/gg8MDhOs2mvsPVoH1UzZz3A4jDrD29j1rw2B3KByGhSTbafbGa2k4PMJEJu
mvVUI7rypIMV1Cu/eETuOnqqo+wzhjlYUzUTSsxZot97dSjIKSfhRu1Au46QVGgvcx9lh8IZkz2U
Ue9T5/EiXT5paRGrsoEgzM7j6yujz8AK1630JV3VvDICf4yzqtGvb4RAtUVafWVjL7BuEUQ8oGPB
e0CLoaSicvIVadG/yj4vHjWvjYlIhgBWZDQ8JU288vQh+aAtTTzAUcAM9MkhW/0htiv09IV/Uwd0
OdSRJoyDq9qJjmwILEzWJ9XVtLzeDGKfFGs3bsQ9bz9qHoHufNdSmFuhaXzN87HcAPhFEx810ktd
OdCuS7v+ErdMV/+HrvPabhtptvATYS3kcMssUaSiJcs3WA4zyDnj6c+HosbU+J9z4V7o6uomRZNA
d9Wuve3E/mlxhged0huPoY5clG9Svla6efEFGsl38bDD8cnIWpCfdv8FhjcHHqjEbOz7OXPDL6iV
rHQnoLyvLIdTm5N0gP+4fAOnaeyLWWCtXfnWds6iJBl4N4m5rWfLOC9UcVuvcomvstWmGhKS3zzp
wTbkenWToBNln9UyINNDxWRGEXZbnxrOzJxR4oJ6Nq3lHowt0+L6lBp8bj1q1BQ9L/3Gnu9stexv
LrbLvGjIlH2ZqH9zh/BJBNBwnNO2g9rVG8VqP2xkDpRD7nRA8RcXGfB4xJ/UNLy5muSqTH4MWand
k/jzLp657b9WaRWA/3XeegKPKFvpX10LHSazm/2HMi38h4jSunWuoiwi3XyxqSn3ljYG3So2cU51
B96gqodBenGRJnOV5hT5yYG0uncxAaNg38dDZ+W7Z9XruwdVi5tHZLUQdnLP+mIhZfSHRYaVuG8W
H89Kugc9hg923U9nd2bHCdLLo5wpH737yujzhySnHrkbqKWK9SR/kKaxPPvoW96dOqvrGmUvs3G0
lyC2mydrhLl56ZVOp3FvzQ5OOOoP0gvCJa9aVzz4lsHcKexN6qXpXrq6Q02FCoXPBp3CdyQ7hk1l
Zcme4oXxpdSVv22lrH8VCaEzvW/eiTOhgZbNyp3XZNZdonAKzYI8edcRGRPX2sv/6pTMenF7SK7R
KbBv3KhqHzxlwQblQf4r36culUumZkD+7yXDLbvX/ZiTHJUmmjKI4ORSRivduIxGRU2FlKNZw+b3
NLEFy8CnBZauloF4UnjGiB0I0c6sJjSlCA2cy6XxUR3aFmoJT+sSIOkR5l6KcDr3GCPV8Mkml5YZ
vo4JsigXP7FdVzAp0eGguKwDYeqnFaYuMHdVaOk7QAjfs2L0/5oALyWRb/2c+SxXRZvFz+TAHZL+
oXtbojTKQR1EYT9W8+vvSS2ErgCHLaSpQJ7JJBeWv10HCmPL7eiXUav6a1wUKyOop69RGnMeI1u4
KUxz+grhPMDStLHu/sNNX9yyf7sNY2gQPgA9vtgdRDJusy54s5AcWHHQaV5dh+M+oeHhZxX7qBt1
hD3ZlSE0lRe/Rh/ioDgZgzduytGmKw2LckU33juqNR/BMqbHMe8pcJ+j1qXe1+0e4CN+iJYYtloi
4Be09g+U4KxV76bx86gr0w7apP5oqll3p5cVkYPaqF+ANADAS8LmV1ggEqVXzd920LypYaG/DRT0
b/osCu/j2FR2do7QrkX0K0cG9Jtr/YRd2iXZphWHKfZHQHPF9C0uf4nZD70/zJSwBeCh5vYJ+bJm
q9hDc0BZIP9ap+qZEraa0J+dPQZj9KXUreyr18QcIvU+2Em3HMiv9xxjzn3WVygphRuZ3QfydNGi
TYNg01cvgw7X6+Pi2CcGxc0RISr4Y83bERm/t8Ic9rPTqM9QyGWPLeqDFimwt4ii9puo7IxN7ORf
NHB5BGNIiGY5sQ9IY5J7Z2l0TYvvoyKFzdfU/2rqvjNXYsv7tD8ZRIykd21kqhJa0E+RphK7LCR2
oi6E1ZRdpa6cqWqhJ4ymr2X4K+Bu/mo043RXpS2FTou5C8JsoxdzS5ZymL4m08//12v2nY+1oumn
oYXKa66Hytqom+Cgk2t4DBzw5rDzIv64KMJUfu48lkEKxBaE6k66MoCOd7YKKipgrn7RVO+A02hn
b5naG512P7Qd8l2sgTripnTm+U5x5nKvcSg/tnbfHvPBKPY8YaeHNuxAR/GLfQ0XMYQuttyf9hCB
AfT56nPe3EIR7PzMSLWt+uYAg1D2pY5HZROpRXEuskC96Z2mPMzs0R7suYs3VjakX1NNfaVy0Pw7
Lu8tTulQ2y+yKjmo1VzX2hulUP/navo9+v/6Kb35Fe635jmqujekK6unPot1kjF+uIavUHnP45ZY
e5aa52ouk0djcv9KyFi9TwuZoZKq09Hv4uDLhFqQ+NuuaW+NxrX5FZnFe0tWDWkAAHvACIKcgylQ
FPe5K4YzJcXb0ZqS12mOFAJDUb1p5tl5L9T2Z5xG9SM1GxbPTcTyDD1034duyCmTctNT6lNtyR74
sVr8dQelMd7qfNPqVOrq1U8zVMx3oupF5J7HtOW/A72RjfAwzWJbGt+IzGPgV9Bx0ZNB22o+rpqS
vEXUWOnhahOXNJpb9K2b9rL6da6M6ggt69T3lymQSbOcmqM0atpM3vpyOSbtxajVOtHhuXU+nIo4
tW7mId9mXvTTHQb1xD9opC0oJmHmSo7T0mV3YK8dvXYPMhpAGL2N5ok86jJqweq1q2sz30pXN2P3
4Cou2p92nn7hA4+PWZ4Y7KCWlZfXoMrp56VXDR3kLclRXCcLkHhAwicPQmNADiFeBXpp7fwABTrR
cOK4oK0V7uYH6VZNEZ46q3j1Zzie1imM9hTde+pRRr2wQe8cPvz1Zdgyml1NLuxBRvWqC3cgEdJt
VGv6yvIS9T5S7SfTj7yv2eDZa0ST1AeHgsV9rHQRxWqdfmqmtqQouii/OAnsvHlSzL8MjobyIwEP
+Gk6CuDzA2Q4H9MVj284xTzl1tIicFQ1vyYlCq078BcwqwGAe9URProJooQb49IFOmbu4LYKdjJq
1Na4ia1gPshobyoONTAa9f+Lc9m0X4s8RJd3zMfXERqk0myA3FeG98KGdTWoHPSoLawQiCvyM4U5
IGgXGiOtotY78xWwkOwN3+LKqdZA+6qjjMKidAjg6n2G56F+0jn5ixmhEe02TDhQyqQgyPPtrCjU
fC5LFlrG49bt0S4e06ckDkloKYiyRFaYEXqb37q8Gp8ucacsR+4ydeE9X2JRQTn9y7fI3uA/H5+s
JHyeS0e91XKkEwlpFU+uWmkbiF6LJ4pnPq7EJqPi1zRp+Wn06qeaIZIRTnjjeYFKJV9nL7CAXr3L
KUUIhuUEQlq0XX8argGA3TWGtTb5XzlrfQWBMuiVoQrzl7G1zl3XuufaaPOXoMyiTe5P3l4GK3WO
b9KRmKOMTtAB3fT2IobcDfGRik5nlyrF8wwi/igmZZFYlSvfc9vi4qe3KWK6MvRfnkOhqwdAA3z9
6xc9GrR3xARLYM5FsgMvrL0HWn/sY7t8Ccdcpbxzbtd5GGnvXUBlZTWp07lCEvoxLZQ3ma55Y7ou
E7vh3EW0uyiDYV22cXpMZt14UxN7O5R6+kKmx3iYkvmLPOudKdIP6NgTkF68ZJLb2MlRRv93knhl
QNOjhVeQ6tgPuIUb2Hw7L8iLxWghUpSv9DBIDjZiQTJwsV3n5G6rgE6+usulQDiAikCLdu3LFaKz
ybbMmmpl86CLNl4P3EgaZ7mqoLObs1K/+TRaUcjS7cTHtaEnRE8yXsMH214mayRc5x/AkYd9XrhP
ZalsSMpCO7+14AOl0NGdz9KYNrWrUFshhZ2nI6GtDJm5CLrAVWMW08EOip9iE+fLQNjxYx+c5Qa2
eF/XKrtyOA+3VwPFhCzkICC36yfoFWVElrvOJHvwvdMSAFjXlzZ0mIWnQH+KkmCHqmd6Nm3qT4jw
KMk5WZqFTXLyjZN0xHzxqNvqhnoyg9K+f1zzCh6cVdabv8gzxweZIQ1ZDwZsPt11FUEv8edaTef3
G9OEVey62HU2JyDAvAYi1lebQ0HpWd5vk9tPg02arAMPtJW8IkUD7VPSeKg/OPDhLqlGw6mCk2kG
6IUsqUbQe+X2jwkIFN4ndpr9OWGZLmvYIKi3oDmbrbyA2H6/ih2znYm5007FTayp5i4uvfZUpf7X
CLj34dIr8u7ULI10pYkcvk1FwsoyUJmdscQvdJOAtprBJ6Lq2Rr94485hh4xUi1rwMzL/SpWvlnF
wMcnq8kaUehWxzBFHPvfr3ftNibMDtQTONsWggLTcLpjuLxdUVqXxieuckJOsz1Z0/R3OfEtuQ5e
fcUNhKaLhrBbXZTaxSbOV7+hc8wdEroF4hv/LHz1u7xiBBXWzIFYekOQvFKqDNQ4mNCcLfw7So3b
s++m5XObQx2lKZAkyKDY+vJlnoEMXxxGhwoTXw12VHAVz62VDwut6kYGL3OGoluT4oUpeVnRTcLg
FGXJqwzKJF+BAFqpv7ZwWh2MJX5+jZdT+PY+NTbEU0tm7BJX7xvrYhNfCavLhN++f9jbf/zF9RKw
/227vpSMZq5zWfuTr16u3S67j6ospsi978M1eiqP0pWgjkR/FhMUA9HdJapDVe+lKx4SDeJwe5n0
xxrX4NEyKeup4PtjjVRe9N9LSiTJsqrPSy4eQH6ju38v+eltLe+yn41viGV5u8ur/PHGl3cpa1ze
5bLkH3/4H8t96v5+h5c3/PsPls+gH1U4E+zwu90Xe6t1zHulpe7UX+TS7cAMtrJnVHrLe0zyv2RM
LFahmGs7HBA1WkpU+6RG23AC/oj4Yrmu8ymGhCPsLhvSigjgNmvDEA3qZu3XxO6kwCtvNYgO1Hbs
N3pOeUjCN2ooewiyZUR8xLttp2zNdjXZiu0yRS7h4593pIaqVbosJvPcsTgls9ZTqmGrp1Szb1Ef
8h6dMKKhOuKA5ry+KBJ92MaULXxZIpokLjIAUtyAJB7UvV0rYIBNrziWXjmdxCV0CRRWCPfore4+
ygS95dAA5cKPq2ksyG5AIW5TelewRgfJ7lpN0Pe59GfzyQ+AILpBfi8JJnOeXqQnyaffPRlTGpgI
Fk9JBi29Ktfz+397XpJWffrUIrSaUZCe9tO3yDWiTaXM4CJA3D/P2NPe+2xPkMT2vTk5AauLz00G
y4unUNISoId7lkZNwuRyFbQFKffWLBGYIzm1uvokQVUd3Ez/Ls5DFYCblEughyCaw2TzyXadBopy
3fT8PKBdYEYQpP1RIX1ZzB7qfZx7IKDKUC2U/tyASyxIQmQAhhn/1L9c/jbKzItP2uAu/avPZQ3p
f1re9boDfzgnl+tLOoFLNKUhj9mD5ThK4/etOrCb/aePQCoxFsr5mzT1Li4UHSTRZUoa2eyfgtkr
wHmqw1KP8M9Ql0XswVIfOvGwHQ4tp4VzXVJFMWQgAAZNO4vJgz/vnNVzt+9Cp1rJwLSMypU0YGR+
Ucv6sYaYZNbYwuWnhKAlWypoLlNlzTEoFi6cAOZxGZH12irxT3N9lKmyyOUtVZ65NY0R+aalmLLQ
h2jnO30KNBzGdLHB2ZLcKaY+NR8+avI1idG5rWstPOhqAZk5tXz314ZyP2C/7fvVIldh6YT3VT2+
dPlk3VwHxd6r1ISYw1KYFcAdZLdbBDLatUoZzzlD4dLcmGnurhrqd3Z270fG3tWUU2JH6W0V94G1
8fTChFvlplY4me8by6bezDVfBwfIdRKqX5RGpTTsd+MtV6Uz/dAjxd//YZduPcHdm4zJOigUVLyu
LkrhgpZpCoXfPftphxh16c8BQCo2YgmKFeCe6eroUg4rcdFjSJIX27Vx2szach/u1nbr1qQO98AY
w+fatMPnDAGRrcqmbSs2cRhQgBaCbv7kaUWS6jvBkLU8eORpp6MQcf/bJE8AMVnKzE2bTIm4ign2
ifXlafN7kjzdrpN8PDRkYlYtd4db8nvzM8ljfV1lXXxQjXB+1vVMOzo8oVe1qjXVekibY4Koz704
B7NtbtXWhvTFZ24YGt19P1Q3F99sIJTdxWoBFpalBtNrAfpat23bv8cUxBqbrHKKs+17KDmYZbex
wFJCJg/Hm7YSaxoAlm6DESfCROfLeB/E2SZeRv7HX1bpF/+E5NU61Me52ySRYuw0M/VccDctAPmx
S7aXfmChgTaXh0sSSO/BxoGN/XARo5W7wdaAMWqNHHZzF09GfVcsV5XS/AwH191d7TIYoHe4AnA1
Ubs1hATtrGql25X5Nue5g4QlWvdgYo03nyLOldkE08mNEBl1Xap7UpcYUawHJnnb1DqjxZ4t5BLR
jwDC7KIoyX3PbnKIAqXZD7qZvHj+TxNuamUtwE2Cc0kJPxBgT4F2yhV78WEHo8F31YbeDAST1XDg
Gcx+CLdkj1GyKak0EgSGbM1+22SzRxoh28zIYdzmhXeKbbf8Do8geuq6lnzRUFnbgEWx+TJU416f
avSe0iY/Es2b9m2jG/da5qPb7pNg7fuFAaQ2su+kl89hrL+oUIE8drVGpVzeWjxRCcXbvllDUtT7
J80Zhzfn4XL+htj9NNjQOcq5W+a0/K520XJYv84pSmV4c8/EweaV1pf+OU6z+c6KqEeGG7KHB6hv
ntWMLYSN4mdrVM9KFDRL6oCxKtDXk45wo9q18W0dUKGReOVjAPzxsYcglXx3cZA3GRPLptw4tNby
dswRYuimN9Mb6VqQnMikaErb59IoD2KG/udjksZB+66LE1haU906hgY8SugRPE1RET5V6HTuqoE6
JLFJE6VaDOu1kRziRo2TNcwXt4Y3uieZEbvwZJLT3yYAzpO1DzLzoAehDv86i0qju6G2qUseFFdb
m6p/z71n3epBiWpKH2RbNQwKvp0ZHB7E0eHsi8mNUaQX3ImN2B0sB9e+GMdZS+KNUUYU8cED9HmN
PzylG2Y8XYsDYrSbbPzWGGV3/ATX86LkKDb5JsoX0Oy+UAKTrlxtCtEaNLItYZmBHGSVP8y11d4G
I9j63z9N+QnOavXxS5WunRfWLgQG5xqJu0ka7RBZyFVkYa3vKHKavjnuFziv0vcyT5MDocoPcx5/
6ZyO21sNfYGjEh/NtCd4FGDumVX/xl66fae4Z7CbB/Fo+/u2pmCHzBJ/yNh/NN1yhVAWnPgXI+yT
ByvpEUcM9l2/c5zG+MseXlvu9oQ75/zez+v8m50HGcx1+p2qjPl21P5SR6M+SaOwr71chV4QbSxE
4OFVTNvjkA47uV/KTVBumnKPrT3C5khN7eK657AFHHpyeu8E4yKbXZiyl861GZZunivDuoLOdysD
UWlQtyOXaqR1cFLNN9JTAvvzXJfS6Tun8zbsk8xvnVsbqE9yNKjDIHgiRfOrCBTz2+ix/YSaG/Wu
LAdyEDnpSibEauetHCuFRLgzgW4FrYqElndKOVWEFNt9dKcmIMWfNvFlNCA7+ejUGnUzi8kqldPV
9HtStHgFQxwctQBRPDXykLwYgi31cNpL55vhcYrzeQUlrPbiNk7x4KnOjQwGHaagQZpjbO0nMbEB
/FUZeXKSnttCis+UY56q0cbhprvOwq7sf1KbOaupcSx5P+ouiHtnPUUqD4eE5/VYxzblHUkOtKb6
Llt6HXzgul/sdQ87fAqOW8Db6YC+3WpaUvnSD1siRbFfRusLwltGSFhS+w1mJPXBo/AT7m7aIKof
Bj9r1nafeT9ACaw0rbN/eY0CwsWwCxJZFenP3745Kbo1DzxXfEEpm19KlRhm3rSQPpFlB850Q1Sl
/0aOAeCWP/UPaplQaJm7/sGOffu+MbMcBFXeP/rUx54MMForQVohDNKf9ByeW6kPkK6MCixLuj4M
S6uxMapT1AOuqPSk3imRDedFN2iPMzFDJLyi/GfhN7cWMqlv/+WRhRasknMPiRuJ3HM6vPEB6Cce
deACJAoOEWiASgVI9kvMfNRexeUSUNfD8GPUikh3tihDQXO0ZIprnrmWRR0TtRbPfT7vIOAy3szA
9ylrQHAnXrpQKDsbqDEdMuCfJxlG5j03rfpp0oimj5JSlaTZfL09G1RR4mX9JrRi+lVQ/29fSZt/
xomSGlvp/zkfjYSAOtdluMzH+7CioQrnXDaqfwsna2qvxFZTDmEMxXC6unlKaZzT8U7GxewP7nA/
GAjXj+l8uMwW2zQ22k3jhe9XX7kyNGXc1wmV7J+cbbRUtkYHdeN1UfF2yb9tKOYJt1k8jfeysjRB
p72OGcSiqZodLn+hqkbOCohLflDM5RMy+sxZaabzr3HpXz5BiFo/xj/1jf/yv6yf/6CgG4K/JLoz
F/bsEPPlSrp/2PTCLlaRO1W760AwTQRyo/WYwanONq6/AejxrBoVWSQT6P3ZXppUCZVNBtvzWrqT
DMtlAwAHISjP2Nd5Mpzrrv+YIqOG815CDwnjjq/ue7IDX+vuoYE/F1RkrZ7mls9czDMZ6G1TVu7F
i7D+ly5JFZKCs/KkBulRvPq4zGGBVidkkNxyE/Ypws62bTzYYWY+9I2n3UHAdCsmczGJvfay/dCk
3Uns0pRw06y9cWz3pIQptI26eYcUCJTGTY3KNQrFj95S1ni1JWPWPGZLI7amoQBCXKRJ0qRfu4lP
gYobVPZ5EV98qaIWBjutUeFDHvWjEY7W1ouL4RV1iNeqMOxfZUotFcKG7/+vaznYr4qV278avSVU
2364BgbViNdVs8DpXxfXYlm1/t9Vy3bwUO8s1haQBwBnpr5x6j7fVmXBnnWxFVPUHqD5nij6/8cG
6QNxs8DZG4uHuEkTVSMFrEp5rmzfeTCyMDiORfI0zoazi5O8hJnaV0+ZVWggBJcreIouXW8avLWh
5vBILgNXP3GR7hQjXc9xf9xfF5CBsvPnadUtfAaxpx2vcy9Xy2ukS4l6r+k7MkDa0SYKNQ0DCGy0
Zu8K6IJvxqC/VV0kBKgtyp8oQfTJcmjeWroyoOnwvXVGWd6IjW1P/pRqR86GPLGXDjwXMJSjF8Ix
KfcSaL89baN3KTLvy7BMyFTlSUN0/k7W8ArIJeHx3l1fGVHdaa+NCan35Y3IJN+kZKkI2ulwtamN
vhq0Or5VvfAlHPT5VJtgZ1ZyWanpuhpRrNCrGaC82EDREhxYiI3HQD2JKdFGeO3kMm4U++DN4TMi
teqpsdHnpBASKkMDVbfeup3DeTxLY3feeI4K8gMwKx+rNEXQQGx2FWzVKHHQdCReKeG/PDb7IwWP
xkoihZHf9Uc/43ltBHF6NyqhfYeMt31H3Zf1qevnvbdxIpRCxeW//K62mvSCPi9MOsty0vTLlUvN
Fcp09llLkaSxDD4qCVWEQ1TctdX4TR29tICBiNGAjcGtRC5+j0ovstX2JgozKP+QbHgwcwOMf5jN
36oW4K+u6ek5bRvlUPVK66JqRaR7BWQTLVXDcU+O99dHp9Pgi7Xt9B5e6h0KZcWdDIhJruYi/ruv
QoNnkjMpG3eourXiG4+Ux690q/buSVIS5bSGYcfulUId8GGHqYCQ2vbqal1DgrFLrcR6sIPBevAg
D9uZmVetYZFFDNRFNOLOrzzOaksXJGF8ytVhr6cBtTqGcRNNYXGWphFhEyOOKMjojZtLNy99jrwq
3mKsROcEfCTKE5WLfDmhtL6t7ZvIb15MX2n9jQTIourbrPJtjmGlfAKuUa7qZtZfUen1yY+Y6qO3
sLKiEZCfqM6FU8pvgr2q1pQDzRzWM9P6NXEP3UEdrDlvMQWWvqEe2ae0d+w31V2kQzgCvfBt/7u5
du0JRtCWfQPHueXy6qNl8L4VbvzqDAYbRDIAx0ZkcUbfRRwHri3r6NXvpHvRJ1g66L8G+6ga0Nvh
Y9L6Jnl1u8Deu5HhUSXkel9cLb136qD/4aG+BtdqMj5USOEefRcVD4dy6B/BVsYDD6pkZ26tY+GM
I0kjSDCBGgyUYFqQSbfveT8BElg6V3NvNx8OV5uPovwmDJNm/YczFePlDAdNqkTxkYyEU9+5PiwV
0ogRWGF8BDBschg02iUar4EpmkEmZ3V+JE4SPPlp9Jc6wUMqvXk5zlMDoeX9/CiWoe/VYxR7X2Xo
4hRzYIunJt1c50RGTiasDsqD2KSJteaG3Hd0lp5qe/bZ1wpoTpYjP5UtzgFZsLfMafbu6FNd3ZJ3
vLeWHRh4aXMv3XqxydWcfAW5phN5q+37yAydezTm2hsKkmD6wemyxoTS18bJJ1R2f/vJlWsYDyGs
5MD3/5k/OzHUXjGQDSPo14RikW3YFA1yKv4i9yUiX3JlG6hjreSSZNHLGN5nUY6clRsg8JSrv8xY
1e6gGbDafeEW2sbiobMVgI3XWP45n6ePurAFc+P67tsc+ukp4QS9J6K6FGRQeJ10BRvCpvghPbsL
fajZHXg4V5Pfg+3SQ4QGXOX0aTjWwwzt2BnqYw0B12puvppKaz2nlHRPtWs82kuvD1NnDfUEIK6l
W7eKhUTscMr7sVnDH1TtMh778dp30YrlCeXdWLXlPI5J5Dw2mQIS2e7PkdliCiLnvuJ2KGPJYvI4
Jx3dJPl5WYOjQ4qgWfVMEPx1SjrvHggk5NsL77YQcCfSFVrunP94cRHubWmIog7beSHlloE4GNQF
yaFe5l6dZf7C0e3kPsdUS79R/VqHwjNtvbvK1z0OqFzppgIAP7cOn0Z1cRQfR+N+6uWevhFvaT55
Sh+uPCIrXZFc1habTG6WV+lIMCAQdxs5XXJyqQ45OBOwtqVnKEkChwhXOexYZF+WfjCSz4F9q4GP
gJGrY09g9FM3hoWLKvgYGPh18uVS5hTc6ioHsTOloExHn9FHprKIWiBzp4TmeFd13XiXh7mSb1q1
RRlGDJVnxytQjf3FCVh11q2u/roW8j1dplu+aW3TCZEM6cqArIDuU+VXxT0CN959q6svNgQitzYK
QPfSTE0MI6ae3EDU9WESe29mxME67vR/DDSe/hIS3rm92n+vcZm5LMR3aKPAI5FEZ4KJ5WY2TeWL
E+YwdiBR5lu18oUi2lPfWfNDWeZsPKbIB2aVQdhJzaQ9ZDb7lrR5hE6lvqnGodh3Tqy91KX+Szwo
O0Qsrs6+hpkHeZZWGEc7CxvCA7ZjHmrfa+BdX2hXPlGs9APiqpf+ZcwBDH4rViFnkas/bLbTEDAP
PW/zaaE5hoKm8mLYFEjF7OPW+qEsXCnSuAt1SiSsKdLvm47CA9S0P9kc9CnQRfWreY+u9w+ZUo4O
uQm5lHm6PryaI1yS0sv94dyMHcLSTak9tBT/bprCT0iI+AuGCcEcCier71aoBO22HqeVT+HxWZyt
SdUewG/ziRaRtS8zX32QAQhB+OlzGltLVwbUjLu/qxgkPZhlTNk+a1QdtF2u3ERx/ABYvERBy83B
wy0NN7RkgyyytlFlBLmn8WyV03Q2pvI2H+FxDJ3g2xQmaJgteoGZ41YH1Zvucj+AvUxsYMU+JAWn
RVg2y/yeyqMFWjeG1njXleHXhqTPyQLd+uKXQBONmRqeKp77l2ic7H2ROflGRnNUDk566n+XwYob
5J2mRN81mHLudcWmgH5pYLs0N1RoldAY/TMgV2M95Yd44rcMsVaPFMIyHI6KfTfz8GxgCDJX3aWd
w73iICIMRMA6dfFXnTo79D7gjzm6S3PpO/YAwbsYZOhiHdOOQr943nyyXX3kauzgc8h1fStiCVct
hWv3qqIgV7MKvdGK4Dntf0ktZGrdo6WswaC1CDFc14nVCS42F6bobq6y46zOGfgEt7gJ+2IzN1HF
dmcZqGYTDQ0Uv3amA4Ta0+xmo6lInEn0q88oPUJYKtXPlIct8bCsTpw7ZCuQBSzzp0mbXhSSdu+J
oxnbIVnqRge6xMc5HHoVFXF9cIRPJ9kg5eQ95bO1bxN3PtZLI1fXxhpU+Iykf7ns9GEXDXp0k6fl
rKxlhLv7UK0W2sejI/4dxR5HhNmYWjf5q2En042dTkT4kzx/SEufrPmQOAAGVI4KYqya7M4qLP84
Li5/+EnX6qx0rdh9eSwz96Ypre4VRGF/UKKlJKgx+3cdVLrLhuP7AEBz26q1shCFGE/8V/z0kBH5
nrUFj4RwTB9IH63UvIHSSc+hkyTPtL9gca59yapKflVs8HbMmyCI7z4nKWO08uoR6jEJz0ugPuBg
taL+qFg3hqOtDRs24yDxp+dCbeYjdbbwhKve1zgak3uAG9ZxQuMbwb26fSU+EN0oXsCjYOkm0L/s
aqo5ALOn5tpyJ2OXXgqn1ACq06w9ZIvAjtjkKsu0t8D0EIkNAf5GAxJyW8sfX9NsyG9Nc2C3oRgL
Gafv7ivTc2HwqgBN6AjvmbXiPQb+yJ9DTatUtyqgCFZuM6C+udS+tlGYHGDOfqcK/D51fINc6Mw3
cS4j+05Dr8CZfDgrorjOdzwmwo2+1GuXhVGv1JBqJGtu9S+TP390r6N977Z30pVR6aotZTNdYSfx
3xRBVJQ95P7BUvR5E+aUbbpuNsCOkcfwOVDUWUTGjzFy63st75K3/jAOc/Fma6ayVdktbyzz5+wk
3YMQTIBipbjInHfSk6YlgH+rDyDFrzYU0Er0EpEYcbzWepSBNBig0Ati40JwIQNhXVurOhxmBCYg
vbBS7opBaD6MsRdSQ0u5d2CV0RdgWdD8LrYgCEbQR/+MypXYCl+hpsHR9v6MDjR35unBbfRhPY3z
uBObNMT6ups6nKNVSJXWg9jcX72JeFVoztTyW5p+0xTqzvfNvl2J7dpkpVdf/K7Ofaft/rAPtQP/
JPpfFdxCiOfupfy/bOZHmEUhlfQzFXkoJzyBIUq2gUfaQgnS6FQ3Y3hpVEOLbtskIoCY1/0uz9T0
ec4Le6WSZvjhKdHW58n8t+cYp3b04nNWmSYPG0gGKpdKcjKV7SEmf3iK9SJd922Yb2yPM4gtT7zA
AC4mlxM5GpOt9S3VJdNZTNK4fHduKV5Ha9ydzgOaTocpMpIZRs0uHjiOmcp93LbK/eiEX6M8Rv9m
6Yk9zBP7NuYMi1ZfYWxU6/8o+7LmtnGm61/EKoI7b7WLkiU7sWMnN6yZZAYkuO/Lr/8Omo6haJKn
3u8GBXQ3INmJuXSfPicaEvzjeTW4UwGAmZuqT8D2/WyC7uYxi8dLao/sEFWQ1aVhklq7arnMouI1
9/EGrewUBvyYK9saTtAJn69NhAuUJ3A1SiprvpKtMOL5GnnTUwOGiEDIsMXeVMjj6RHgB11yyVrP
PSa8vRi1SMHSBRN+wTp6OOZnEB6hTtbuGKu0J4g0hU8QoALsw2DfaEX2rIotUMW64Xps0Ceztvux
X+tV3u8ppod087VHwzNuHN5ny4ZwqIgytrOmsHwTU7crUHT/O9KgbeDE1nzRfL9+QHuxtqY3/qT3
Volm4+IhyfSh6pYFXZp1JzSgvHENUkiZNZp/FUI/NlQ0TWcwVYPS8kcbp6g9hRX/woTFNhMgPNek
s7vD3JcWtEVjkDuP5ktjWaAao6IL1GxE0DI3wh+ILCn4E3JetB6kXkkpVT3J1ssY0jAhW5Ig+0Xn
ANDsbMs5zI5Ulo5ZevHwOnOaUi17JJPThca+riNo07kxuNS8kQdzbFsXuh8zbnx20Kp8pNKUIbs0
yO6AAGpvVg4EX6oBaD82ZBtoZ0IoEw98SDK2BbCdhvlmCRPMx5n40ZtIfLU8S55rDVprHPjNYyZm
viltvK7kKI3iMR5qOMHvp+SiAdLXYguEz7VCe/oNIEpiqQhQRTar1IuNxgSU3n51TN7VbNrwOI3J
HERVOwcoPTTZapDrZeqb0Jx2RNSvFpXbiiGX2UGwZ2Aobm/bBjcJtOj/Z4n2r0VClwRvKUzuAmbB
A+aw2/WkaFXKB6lcDjSjIes6CF5J6avIaaCOmbTfF954PA0FNDMk3xbNKlBHoKAraeXJSExcYdXj
NzlBrBEYmWmTuiXb9G4ZOSgpRsMV6iDILZidtu3rZoBkFmw05Po0gUM7HvZoHpxiUPkV3/MmyY8U
xysdIhZIST1UVm/tuT8/Fk75rWE5/jbRFfmCfuBvBbIEgECQcKIPLSPBxz24Qo0rymP2Roti8xnI
AugHZ2LYDz1DpbkTEZKn/vCNZjl6zpeZspXKZjbIDdga9HS7kj35yXjBK0Dz6oco9PcuBNhoCXIW
qPUmAqRwmd28lsDmgO406y+0NMM1cxPvi99m5RXZvh+0pzYdXOpqz9lQEIglBUSFcFWkZcO6zxlA
95FRapd2NMSjmPQsaI3mDci/zsP/2TwE+M+0Dlzr/cDXcwig+6gqHqH9uUejAir1SJXtfFFKvApj
z5bUmvLMNFmTN490+5Jz/YlWy4ZL6jX9c+RnxRaCasPWgszaYwfczi5D//MURlegkIBqFv6+BpL/
WsrBmOPoAKrAAqyhWGY5KFyQIS2vpi7GY9Prb8pU5b5/TJn5zanSYjNZcQLi8qr67ABzekkZOzeo
3H8mUx9OYEP1vCjw2zQGxgTiSFUT0DBrURNANOJ9STZw9jt7vJiDNiUXgVeXr0Ot9zuAi5p1l2nj
I+gIpsd6yl7ykvk4B0Jc8s7XbTno/HH5QAgNZQ2F5TIxjrRhlrsWO7YOWegHKpS2o3JSb5DdRGYW
SJa12/EaXH3ChORzxutTBR14tM00CbgfYMPDUb04aOnpwIYt0bR2kTftDWAqCePT2dBGCkGXgXde
NCko8I9y9NwCyxf4+OmFhyUAUzxCgyLDBzUQZJvNysOVyOlXU4vsXZkl6NjLp8fKrdEcmBtIizvo
J15Bcjt6sMv8EOne+FiG0/RIsyLsX+sZD1pLtbGY0VRsp5r56nTykai0X3K0jF8nQ/uHzPqMfCOA
E+Z2tsZpy/JIbEiqPAdn2AFdpV9J1VwYpawAuHVxIQeEt77SahFCj2T9gBygnP5Kq0nGUohygg5l
zaf2AA3RIUDb9BCEBuPZinXjELScvxv9fkByX8SfTC1KT4BxogOWO3OxoqkWAoME4ZW3qJ6qYyqf
Fsv+GWWuHsJNpfw/EgNkNlcz7tiThxug0zwL9KieafCs8X1GS2RA66Oo+D6UdtCTpQ1epDDtgOHB
3c0SAfpejwAy8NMAFtVVC+njx6IL3zx0b77FzJ724VDgz7b1YwgZGO0KEhnRJdaT9ksFAAjKr/Gb
V/jTaYyiFhhn7PLBe7DpPYBwpzh6NiHmsZmMsT/NY4FqmZzpclC2u2XGbL9ckRv7PSs3VjPeN5q8
vSZaWeLxocq+N6NYG9Y0fkMmTWwL2wNGR0/2k4sLRtppFp6SgVMQDe+fkxbgvS4D997ihbrvp8yB
kI90kokN8SVJ7ewSAvMEEVlb1NXeG1BJVQOzvNslOTSvbZEeA4GhinOBaYR4sosvNFX/CkBgvwM8
99zo7fBSFEDwjMJtIYtr1kEomb9K8WP2nOSLcH1+HYdZQm4q89Wcu2Gfmbm/bZnArQg8esgjuvyx
LjZN7U/Xbsqix0YOwpnYLtHafE02iiKH3ovXatQKKMdJ+UCWWloAyQX0v+Acv8sTXLYF21h1nQf+
mlDlhC8npDlefMd3fDmt83Yq9kPW/sUBcDqx2tpTQY2KZaq+9uGc5d8Hk4MKE3juO83YSfY51etD
79k/Ikl9JORQNuV3fJnkSM8Mw8cjxIedoiieIsoqD9rKasBQmaMP29VqG/izOZ1XiRfZD/6U6RuD
ZzZA68gwkY0GCrRldO9lhzoCSpTst3tBrL0H9vPHn7cyKB/UTmbs1MHcQpFonAV4Ymf9jDT7+2CP
5WEsHCjJfZjcjxnZaEPoZews9cwbQM+OuDmJ86Tv20UwFGhvyIgCZS2XNICqFDlQmoKTajyP8XlZ
FPp7RGxNr6D7AMQMpGMAEiXdP0Vycp2q/gFVEmtlCXf85A5s2IdhbB8nyyuuIS6tG5BFR99MtznS
nlRUT0lZ4S8dBMcQFfyn6qb+k4+L8afE9H7kyECdyGQjoXzxHO/oWa6WrkMHbEdNb8fbamzEk+H8
DXCx/mTUfbgFmr3d0NLBIzDSF2ZyjDsjfIof8JphPyVyPg65dmKttdfGEJjSOn4dxIyHwGbAtabs
u7XPmR0Apg8NHFzWwNmn4bG6q6BSk1SnntUoICfeNQQZRuAXfR6Ubb2zbWYdwwzaHjoLyyMDweK6
6McZydEYaiog0Z38Q+OglmO59TaT9VgAg1vI93mu1IKPW0CD0P4Qy/dCGmb5XqiWysab61Qm0eJj
Mgr8ASjCqtjfba383DmVkcwiRSdfcy+ur3m4tyBniK4sYeVnMUcQ0NV4nm5omso1cgfI0+UBRThx
XZxziiDnsg06AEdma38N4ADoefKdDS1D58GUXHnlxac6AlNqmzn5a+8bV3pTASvgm4v/Zi+xyAHO
5QIvC7bVnmtogG1YOvWvE8etBJR41UM4af1rbvNV1w/OS2/X4bXrp68UZVqNfxAu6PJoaSNRgEy9
7x1p2ScAPLmsfJrcFs2Vk79EoXxc75w2ggwbGNUEcrJHp7XEJa94vNXmwn7B8yPwqOWY/zNWz7hL
2/96Ynqpaq9+q2MQs2llli679VE3j0hXiQuehN9310YMWUSXF3J3loKDJMY7wly+Jnkmngdrjo52
JuxdbePul80gS7Xz/u+yA32BW/X2hYFS8yEBFzlggHA0+GvUc158m23d2hp2WQeuV/uHcUzQ9JUa
xqaarP6adr22Lzho4zsQ4p6dBDkdHwiXp8wPTcgLG+Grm9TfgRyr/okA4V+ohUYdJb3OjAOTTxpk
kqYBRNHugA7xZDyppYaXvHBu5yM5lb2VsX+0KYc6rmEMhDoREoF0inJQcFiC/qEZIEAT9pBlpwF/
YdHFGa+aF+cPtCCzk2uZDjo6EGc0mWfsVWwEIMaFAqG4Z2xGv3LB/iyjyWiwODrWieihG220sbnG
3eoBep32F16I5hxzi60mZGS/pCba4RyzB7Gu9PpgMduWYvb35I3b2ltxXDdO5G1cD5pQnvHY+B3K
9FGRHBJ367uJMyxk0sQonTRGBKZ/dDahwX5FJgMNYVu/RTNsnuT9mZc1JA1Y/NRXVfzUmSXkX3yg
XORCmvH7i58SUIYIkHtelD23yyckT90TmWiYNbCDao0pjrSJbHi3g7RCa1k7dZqJ8t526A0HimQ/
PwG/83wPZZByjSopuqpFCnyVTLfNQ+ptBXS7tiHoGT67UA9+nHiPtk5welLEZKNGmA6ecaSlhjfZ
wNRBD1iCo/EclugTB1vIj9atoiM969NAj/7Sbjn451Emmn3Ys6FDa5vwDpbU1KBhbiCx8bslt4SB
dzsPbWsy+C7ud7bZRk/IEk1u4ZXGFihDKHvKD9EL0NVU0CHZqBoN3iKdtRgF1CCpwLMUe1QFiAo+
i8w2VXcSO/Tt9e/KQHpmHcE54B2LmKNODrnV1SBVzrrRB4iwrXvzgdbT6LYrNgDJw1ACxy37p4OW
FJKsRp4D79zX6cnBC+7CHsi/GM0ILoEbekHiIYQOKrSWwEq3I85BGphdJ71UC553xRhXK3S81w+1
XkOi0i/YscBj+bWL3RejBgNqnTS4q9jWsiLfx4p8MpKQbSCJXSKpIfYjso4zZwtAir+l9mRIcx2m
Jh6v1JhspkO1883I35DTybLsE9jAyLcMUmvXNMAJO4NlF/yTPVSMnfhz3+ARDiTlZrrKfSs/2ab3
DRflz11iamjQa94HPDiimNA83JkpIOdMX4mwbXYqnmYUDDbmYeewNBjC/AQqS/zDqkyTTv8dDBpV
JmpJT6k1JaVo0xJPU3Rjhe+M83YLfjUk2SqQcfKkz06g5QDmWNjNcxMzKb6Q5QJMO/D4vY+CIE1R
4Vq5rdPiWQk4hWTVFH0FtXpJncTkgNz3T6alD3oljQFCliaRu27mYpY0/JA7rsZw2lBDoQkdvEfT
+r70E9JKL78vne5UGOPFj6UiZv838g/76BQUWzrmGStkMbxd7LYu4B6mCwAHZl0Sew89knA5T7NA
2YfK7ubVYHTDztTB9k/Bi5GCmDxB7kMyKAOi5OehuY+UkqUjyZu5GYrws1OuUfpDZ7tctpAOAtWg
P+mH2kn+yQGDu5CjMULLBId+uwYEOoKKL4+HBPI2Eb/wztI/pRBDWyEDAR2FKmGfaumI9OpcyxVF
eNZkbNI8hLoPdC4zWdlZAX6rP/Zj6q3rtB+X5I3TGC8JhxY8JV+cgSGFkRn9Vq/MarPkcoBiAjmk
Xx9BHod0dGGMu4Vbx++6YqUYePDLEQsXj6Lm+R3/DtnUNpo56OdaFx3681rUOtGKBkLMFpeOaJwg
kiBo5JIK8qdj9mbc5lyOZomo8r3lQpI21hZvv3ZAFw9D1wew04sJjXfAl4L3omPo/kad7RBCTo+u
OrCXh84BYmPauJGRrG6uVXTIPAH5EPZndaEi88KLCn5etkqm3n+/3qmgRHKpog8iAHHTA8SL0XDo
JheV3pemQpqWioBcRtqQXPQMBJlhLNo1BOLa89Q2P1S5k+UzmhIM+2rJaqeFm8MGPIvIBuQAbKNC
5F9nAm1NwOrl7IUsyuxYnb8TaHpYK0fWTn/NuubtqZsgkZk7HUoq25FnVQ/9GUB+l+4C6kpIeYVa
BuTeVe8BzSCW+VJrFsNDIi8vIELb2Q2w1lSzIFNUpDtaUS3jVxP9Tlw08+65PoJqssU/VyIM1K/s
yGrAkAJRi3xoUd9y0Fxk+XVymSxNfIpMqEejCICUP5g6/WIU+AsB6S2ejel/C+7p+skEM9oN0yhN
/VLSUQGV56ZduOnBXbWGfnp0RQsYoJYJR1K7cA17R0YazInHAPZG2S4yUeq7cwzgcEF6BZUZeQoN
GhqwVv4IBbaMELlO0wb5BIX7ZUnZNsq7eXAIFJaOxfA9NcIK8HcMyPCAmPdjyfXue6EBHzShZbff
kDez9OoBWvfo6BuAOW+KCQS+aks9FWI9JUgmASrF1/KB4rsbQkNnTKevGeR9tswAPxX6xtNH5ub/
5wgvhL5PYQ+PJfcetNkKT74caKaGvmllxlBfKRPNxAgqG68Gi6olOSNoAFrRPNWtvdHRtrGYyD5L
8ggmhxJ98jXTyjPZ78Kc0n4LOxMdO79up50gy08AhrX1LXckTYSKKSxebgcUZNbq0IZ5jx4Apcfl
alMMDkr3mQCZPVrclssNTaXDrsIYesnslqmWnHSNwpvuEkEmZadZ6FsgRIZiGeRGgACtoPwaGQ+1
07IHaH+wB1rOFf6PghF4jfYEAzmFX0NYz6J9NkIl3QAb7bSifXQCBVq6bq5rT+gbi9yTPFbFgLvn
LZqLGrecn5+p9i62cs3wSLM1q9E/snbknxwvfPbKIf1aWBDINMaxABQtTr9OEMhmqCwhhRqLMy6i
qFtDUWGX6WW6rwrerIt21E4jy53XGbzvkkMUrMEaqJ3NL52VP40ukL1GLCDCkFbz0cureEU2GsJI
bx9xI8xaMCksduaE3/0B9VIKYFO7Af2ijRYcZKg8OdhF1G9KPDJBIuGnjWY0ECxYk9kpWlJw6Nnv
weRQyOG7A9TJBtKZR4iVLJnDu+TglP019KNAO/nPnKFKIf70LXB9FZGyv8YKYH9KMSozbYSPzlO+
/5436DnKJ2a+v0vu3i0puUu2sHV3YRNGR5Xv/WPsH0Ns3VsO+d1We0zwZkN7b6a0xmvcuPVQHALL
pVWfwQZRn9G6W5/Vkmw0kM1KkN8AILbYUZxyqLhl5mhfpj4yd2OkRcjkYzB4ES+zLjaiU59PIFZW
bhUDdsTRWavwoQ3xt8+cPZl46/2YXdvb8XDOHmy8MDyUjp890JIGC+jNgmVQ3vvVTk6yzXWYBHbG
D2pT6OM0taSwFt0saw21XZQtf3p/dyYe21apsPQTfRtQ4luBN82bykzx5gGU5olmvqxZqSXZoObn
7dHUfipkLJnUAOUcHyWcDw/tpVPIpo76o83gZrTSYwAWVTDtpR2FybLA7r93EsxHg0OQPOBgV6PI
+qAg3B55/AW3JyN9Auvh/VJ/nxp42NjYlZT1of2gJ0IUbeghCwfScV5sZaN74E4cN6nKYKDdw13V
v9LUBbt/wHClyFZpBxlNW2Qgc5JGci8xcntU6NN80Ly62ILcYVi5RAyimQeeCT+oWi+/kIlmnaQC
qWZjcQIPIzkoyCbjusY+NM3ogR9VhknTewgcLBoheQIc7IccdAN2mOJmvXj4iBKb19WgjqLpjZWm
ZinLriZQAtDoBQ+FDmp2qAmlD3zI8URdaGxAdg/rbBwncMOkf9s1HrVpMD9mFExhURNp6LyK6i3Z
VJxr5SDFlhSD9PNr8QzWzbBFUkf+dMsPRj8jeUAv6eAur2mAzX389FbVOeiggOfmt/fxG1UnWpPk
aaEY+qxUE9lKAHe9A9l3e0KR2Edj9Z+ndeMCVmJ3P1pbpDtaUTTqglq2K6W3HWKcQdPRE8dpGuMA
wuB8w72wAt63NadNJ1MfpARfMwPy0Shb0goNUhC9A5vldPRSPNTLsCJGXw4oQ7cVG+yTGuzQBvS/
T14BEuL7O7vu9VBKpxDlQa+AfVI2H3ujYXrfq+ya74Juw0AvsCkJwiGYBZZwq8c/tmvXeyOCUBjZ
aIbWf38TW0OyuXMwFDUOqQUSduWg8wzUStEDUeH99edJjubpJ54gbScv4TR4lY1SFUpfa2Uz2h44
P7VWl3kfLaSbSWhifXf9nwu8CDIkETaTXo5nkGaNeLyYx3NZOSsfFXFkjxO0RpCXHBSST37agdSm
8VZFl4gtKNTe91GMOmsJHHVe7lMxfiNv3nS7sgS5KtUOc0laRTMaqKhI9UNaztNUr8EqmW/uHH/c
i/pivvYsI8JvvQUfhMMavpsNg59E4TDncG+ldcY0ftK41awaHb3swkXfiSV7UQrqLKH1nMW4UaFD
/8YWyUAVXY5mhi48/GruHBQieX2WU6fC1FCE6MstfQg5BrsUB3Rpf6NCZaPL2p8zvFEBk0zKrhfz
mzJRxEf8/7SraigSw/fnTykoUUBEBd0w0MvhCXF+bvVpAImj/i+1lEM3Jtz1yTDvoJQWv4Wgt1iV
DKnqokSXCbgfNk2eiDeNcyuIusZBZkFoL33xGkZ4agJMwQ9o5kAtOkfrIIxo9fhHb1JzexfioqZp
g/AGIXiPQbQnpzdWct1tWiLpc6BPqr9/BK2FY/R7DdQHf95CnmWf+qpkTLWuP0yQfDZlspn73ftA
y8EpoPoGcaRvECya70Mo+CZOre+O+ThgOU+ndPVdjFreHdP69jcUzwBklt9NK118o2VcTlPhy3rs
OA+c6bPhAqmmaeNzXhv8IUKxcA2KwPIrWIkADXCYfbbG3HlGm7qkDiy/5qGGjn9v9DbouwCI6tsA
CRn0WgPX7iJLsOOZX34NhfdYeeAaBh1GcwEfNhSSpN1pOug9l8NwspvPqWsmGy0XekCDB33XZUZL
14zHbPVHt9qSgBHlZt/dMTdn3Z+ojlCfQofdHbHsqxLurSM0mKy5MbpQyRFewEMz33Cngb6ptNEQ
MUh+LeubaT05v/gHr0LUTUApAwTtXaz/iaDTEw38zLreHQufOxZIgj8+jNx0Cs2Wo2i9nKT8s+P3
RxT7VhnvjCB1DCPI5dDqhoPHMzklDxmHonCzJVIZa4okPxkrXXvfc7ekkJCNG6trzIP6KAqjYTmf
4tzGrgFHhHCkDiDrMvpaxALCrNKssCsGzKcEut74F4MrQ8ObvYuZtqgTaMbGjGUQkZXn0DZ3NvdV
X3Og2AGfpS30edxwABlwrR70Oiw+WXJIaxZ7h3ZoYjzFYCiKOHlfg/8XcgQGstK73OrRfCVqqM/I
oNtNWRHVZ7KW6P08ASJjAogzvkFh1Ds0bvXog5gelZiOF3j8+TmgG7t4yPEHh+RjrO1uYrIaqBsA
GLAbikaPaksd8yTZzyHAwbgShJCCwRFp0/0DcWYgldomfUClL1kx2T5JS5Qj0wca2MfMrHFbH7Pj
4HoGmjM/7LQB7e8Z2jlNDSzQ5bR4dQDDwExqeKtWQkrGGMntwR7tNX2zmy9Oa/pSMovhpeZZfXcy
q2WYA0Yq4tZe3+y/mebZfhom42xAEKnJx6Eqd0gthJum5JOkTJ9ONFMD8OL/w7YqhTkuW+4CTZND
YFmd88ezb4642VPUHVSa787krEO6Ru/fDDBU7k3ZYmVVwwC8r8RL2uBBWowkmKz0k5WjJN3Euqpv
o1Ug7VNng5Zr287ox0AzN29Rp59z6AeMIW5cZTyja0zvgMWAdsgncHGOm9Zh4KT7eEBTj2AGQBMA
hUpaUbRE8iDOpo16fKOZeoZT28iBtkL7iOS+Yx3wngS4MAo9UD0PE0iuYgZ5+dulsvUl+F/zOl02
UNjvtiobhchdTSred1mgQG9WKkSdrmwO+ljVDrIv28C5PaLtsX0ZIZ535r07n5OsmM85A3Q4rkHK
3E/ctne9dFMMDXPXzWsjRVtvZOodKObkHnWECkTapUW+2DJWbdq1eIak8KyLsImi9LpFJXTovyyf
QzZ1WpvbXZCb42bZ4XDHBP6GziizrxbIjE6JOos2x1L7cEqro3DG9pzKoffNBLBAAOCVjRxFUQDW
hBe4JU7Z0hDtTUw39jcmeRLF0i5yNAPoUVbmeMFzIyhpfhNBNvWpFrTtDi0Hv96vn/y7JW3tW7B0
Q0oC2mF8Hr9mc2kERtT3GfLaNqTQm6TNfHQVWifH7ZFT9JE4OzfyEm2gBu0eaJq7uuse+nrygBzK
VuhWZ+2jKS/+ehgxqKHLaQZRk+Gbl4L/deiSf2+2T5rT9v9SEB1Hgx6PFcDlQxqu/KFDTyvdQCx9
6P8davTy5l7prvIUlC3ovO4CpwNdBQ3Wx+yPNtpBeylELWMDcgF4MMVZd25l+98f9///6awr3Z1d
g37i//ixdz80enh+fmc6gYa7r6F+QvI2MbJJMx41LR6DPsCqDlBMdlCzx6v8rI/90bGHrd7HwNCR
zYzZzykFtjK6m+w82nyE123iNzty34TTdhpoD0W7Zg8KDXyUOgvP0sBchCze1qywHXRP4T9MJMK4
PtN0sQL+Fm2NFPLoZKzk08BN0JD2KYgk1dYewBEHallrs3KblRAo/NDAqgj8nPfTyusjcB847D2K
/LjMvy9v3MuU/HfhNyeT+3cxd1t+F3JzzH8+9o/bdej6reNY1zeO4LuumbUAslXosC/0HmVeOYB/
ukDNNF8BqPtu6qdUR5Pgz2UCfqrDPPjPc9KgTYe86MfEKY4NReGmAfXTsibXEpVNfr8Gwt/bqIPo
89ThfZP/i/xOvsnj8nNIz2tosnzHzxKcFo8jNRArxj+OVcU/8bYfIbb9N4tH+yTMGM2+SODh9Uiy
IstsZz33aBPJQUAhHeQlOw0NaFLODpy0WpqPFwpQuUset5ykttFx0jF0+bw3h+w7dQzQwBK92TWN
8waxgGRpKiD7GBeohy1xUVu/T6nzwNZyZETD6hRWUETqKjP6jHQh9KU1sGbRErd2d5/gl7wHp1J2
7nDrP3OtQn4uRREtSXP0wDROIxmXsjO67t5DKI7cNBtcP9mGg2MscT4uqu9byE37NDLSep7Lv5sk
BXO/PDDRkX7pTOCqdVCuXzxgqi4mslUXG3WkrpzL052dN0MPcvQOnPm/xNMm3fYg1hZDq0odtDhk
MAhdjU2DzpONsrm2Heg8AqHwR2kkKfkvtRBV+6AYz4ogM2v44PZFCeW31ZOlmmJn+RVahe0+6svq
BNnm6qR1mI0OB5cUraGG9OxUWbijFcVRCC2XOK3F858HGWFzZBaaXhttZxh9uKpFL9zF6BQNUG/4
0N2N0ays45Aa/Ky33L7SZt0V89mDzCPqg6ukYF5AeRoLTAN4D7a8GTSdSegF5FrWi4/CyHrvV0b/
YyfFCA1CUmUdlcDuUz+66WnljkAbAxi0UCVib7SiwQhRiAAK7dpVBiiG9XzYaZ1vBUkF1ApQOXag
lkaBjqvV4pl0VDTIT2sVVADRua7rMYLe1S/n1LSFoqH6Yb9/gjpnysoiKONjXYCLngYLudV6pdYG
pOx3xTD9yybTrkGahiKKDg2gGLjcj+ldEO0md52Mc7xRpzleGp4gUNdt/Cb2dsTPzrOyBfUS/76w
tzsQH3LAy3chZ4ZXkh3yZdGWlnbRgFY247slljMgI3XNHgPyVpWIj5VowV+SOPPndIZynZuWe3x+
8jQ2Y3WNQ6NZAXqkfwXVrLlueIOvo+XZi1eDNGDI2dck8SZ0c4K8isLwmLoqirF+tZq2A6Jow+we
etkfzTS/K3qSzfy1wUbFASvLN3qmV6hYoSXnpix6MyUX7cEj9DFsHH60obNypgGE+DEadWgEhhhi
rRxQA+luQW3Sgh0gK84Vn/EwR1M3ayElUHr6+sZ/Ex8ZdoR2MzQOBNBrX5NnsekV7mO/Xc9oT18Z
HSvBT4BPWw6mSL1L56M91BCbQL5qTQS8hhnHAS0bqXyuln7lA7URG/jfKwm08t6Jd8DIOKAqwFIN
RJuV2Gl4BiZfmRdyLVqj60JAhRfdrhSrYmimDl5YuVTML4cqM+1qWfRX72fAQ1nD8DIZNod+4WiC
bblNb4ek796XtYNrADgb43YNnWQTxO5yj/KXkuEuRUfA0oiRp7yDtBwG6sugAUgeAaLO6i9lohnF
0ow2qKUxhxAYLUW8uYtTBwDOffsRHvpVK+Dh9+oQtZVOF+Cp3DFonq4WuRMlmQLBqgmgWammQsIo
pYsGMZCX5+slkjwq/EZMhQRYpMoKyKKQ5VIxo/TQvhvxlPu144JMMLWhXuXObL46jT4GWW3r3SFl
9RiAIc3oDqBjxK1cKlGyAZxhZpVk+HVL/9iaunla/K07Gs4PMje0AUyX+j5xh2PpC1OvV0k7GYFI
odV+BUtLmmWAk9Eqp7e22odSt5ihb6AVHQisjEFb60YJZprcb5GDkYVqqkM7FvP3AB09kIlCbqJj
1nfgrJEF62xyepDUyOncTdaqEWA0gwAh/HTQcjD5b9Z0qumHnbYevnpj0r1/AQpJ6EgKWXaTVR0x
CbB2xlYM1V/5sUs4TZevaNqZsa0rUA+gmwVQ5jIWXQA0vZWCTMhp36dkpTXNgP/pAlqmdaHpwJsj
Unlo5qAfU1/TdDnZtNF2aDnpCFDZnYvO+/3n0wHtb78auW6+Kq3pKJrRl6Khky+0NFs+g9bLVIXf
rJnV+8dJayJwG63GENfLsKzMhxhwgYe2BItPiX7qezUXUKaBr9YwbggMiLZgiesiM4JQK654A7ch
ah2LADzLK4g/ADPtGs3JlAMth16DEC1Nf+cmW8zSEcJRZgwkq47CF+Swfl6p6CIkRP+acBeq2dJO
psjzSm9N05auXuRaLmS+Wb6AAD/bg1Wdn0HHzc/hgDLahtZxiicF0XbzVrk7PAQ1koSdn9M4/HXq
p1twUkOIWB1xv3HAE9+pnA5u7KPIMo2ttm98a496GRSdGBpCceut4Vn8ZG7bQQ9o1tXcNtbLVG5Y
gpYNKtSno299/533dCbrHjPcEAHLPIFgYL5Q4pJylpTRBGgG/CD6hSweKZmI/OTLyLuEKA7wIAlz
6YsaVXFWB/Qu4KYx2gnBn7ZaXhfUGwe5718sWhSxAAbHYyVaafCaTW8XNNy/utReZJ48fXcXwcDf
5sZ41aIk8ZL7jURWH6E9uc1lXnmxLangZY6rGv4ZIIC8px8ptYuXcATzG/0qllxwFdWLjSLUT/4R
y0BtHgGRfbuVwry5BiKhk/pOUwek48cAKpLb5WgNUGkbJehHxQxtCqr4PjmQSTkjB6yzKuzuqLAM
RySx5flgxkDCbCqGNS1pnzpG2WhGDgpBdg745GQOD0gBiE9QN9ZWRp12B0Fw5c5st0lRp1fyJo0d
P6RaeKEVNLnLh6gfghENdfPG0swpgKbzIUX2MzqxtICmsr4GIaepZ0dTihJnHYCdgza1ZyaXuDJ/
sgw3fTQgffSF2foqrZ3umRlj+JlHOuQTEJS2KfRvtPGFtqSDy88smU28O8EJKAsoW4ex3pDXCueD
16GTH0QJLt5+Mdjg/+uhdYDXzlgA+w8Tazz3nPqFewaE0/V3na1JQpmw35JH7b05wLC14pAl9iey
ZaCe7PG+LHezxIWgj+EdaHNBHitmQWJJqS16CnRz7WGOj7pjVw+5XCgzLQcGdXsTpW0kU+VTowxR
caAcRtGlbUD1OO5MU7RXT1LA935UPdUghA67aN1qUMq29eqvhM8MShFPANtPl9SPwWU4D+Z08SKv
3WUpOBLJQwM5aNYmVrbqjIbttambTkPBArCt21+coj5yPSw+gUYGfxUd1Ndj54uXRva1+3+MXdmS
o7qy/SIiAAGCV2M8u1xD7+rhhejuvTeDmAcxfP1dSqqLap8+N86LQspMiSrbgJTDWrPxSjYaktXO
2hSDI10a9uvoetW+s0xkCKkVQHiKZNZOCw+6rd/GaBbHQsUcuqlA/bopUVCNN/dhGdYUnOgdaABy
JS40JnNqYnu+VJz3hw9yM5G+KB2UqjPPeLANZ2vrsnmiT2j8JVo+ozYvTcBSWVvXqQECDKgJmVnt
UraPQxrK7TuzOzihOVyWYVYX7mHSR7FZqvGpah/catPGclF+TnX61LBi5tfSwCYKvqk9UuHEBpUD
4jwTboRDjpxKCUi6jBcdCRSowdlSaBM0BDB4unVyLfJRK6Kd6p8Tt81jDaxC151NbBo985yqxq4l
KPDWMfXubEhmlTigiszQNkOX41H6vgxbV1gWo3Xv1ims6FPLinJP8nu7vkm9Y50zf/1S6Lujb8xK
hymYhNct3+f6VeKZi/rUJX44aCC/UIHtuS/ZCVDeMw9oTA0D31iORCHoqVn0ZEpjnGWhp7FtTE0A
yAIUsr6br4arrAVg/NuSLAts8A0g7zqcl8YL7QEP8MT8bQwEQ0gX3WrbqrfyOqTeLxtTqkv80n+c
/8sCV2xR5g8iPpDl0FyyX0zpDygNgNuyLHxhLc92WZKzgwOPV+AmNkATcJJGmpr7UCW2dyOsYmpk
Vhjb3ADAYyfjQ6+rWpoQOLSodqOaN6psE4KhGizd24pDL3G7pxpVF1caGbVMjniVIWdKKd8tWGn9
gzfXvEW5dHyuiik6R1pUOv6Hrqz7l7SycFiU3XR2SzCozZ1l+314iFp4ryzdnC9DOYIByOiSq2tJ
e1GQlpoq6hDuU8agpwGpSlOU20ZRaU1J2wPc1tvQaG3mvkgQZVQmluLYWjXUw8+Hb4tMIsEuUYVG
QH+gcmGnyMerpRoa2i1D9frAzyQ3ZRedUEF8bowxtjZZPZp7a9BxesGW8aZXeXSjngZemwcTMJS/
iwvTjQMjA3YS1SFSQxWKZTc4fo58YLAyAUVrVWRUzjpG7S72sA3PtaE/hnYOOpm5u1oogcn3Jq51
tb9lDZzmW6EomisL/EibDBt1npv2sU4iDzG4SqtARlkaO5q72HR1F1+aLHp10u/wegG+2I28G5uN
cKuFODd7/cQBijvovhiyLqAhNSDF5A96hQqpsfIuNCJ5IpP0ANAsbwuAOm8P3tr5VFsZLgKunhph
0dRBWD0zbDcwFKVDplgw2rkG/ZzRhb5thY4/xbFxTqvaOFPPQVEFHqxWEqwyUiRZiU+eumuT83Hf
VRbQNUcH/FItkNT3WuQ5j2D344/Uc8vsNYzdCKmGkHuqqV1UdMLhteWObgSJAjWJVMPCrL1xB+c4
M3QMROYxJIVjgu8jrrmtbqIaWRFLpWZk7Oe0YI8rj3Hj7hEMBXv3PE+fQQlH0ZkP4Rga/ylks8r+
e3SIQjdAChXbrGRg9EJCY7vRTFHuUN4rQKMGeAnUMBcXQRoap5WAka1wJpgRIRtlzA6JKeEzAATT
maES80NjqKFVMaC9j4BEVOlKbTujXpu6ayNUzpKBApx8Q102WcO295AV48rB2gxunOHxEIEkWEuZ
X2YRfhW/N3+SMa9EYlmrdo+tCXg7mlKBnQdcafYhNlh70nQ0k9a3JxpSb6qjbpEtCjdB+SipY+ou
Ru9zaIl19v+wrEAmOYi/1aWjeKeX8OSXFOsLGzEg6TIEeFSc/goOkhCRxtkArzP09MWSeh0u0z/M
XFXUoy+aeosNjYU1pMiSVRciVdS6nl9btYukVs84aBz41Op7qcBG9faNySgDX9z6vVGvUi9FhPd+
fXn6BOAt8FBj6iKlVWi8zvywEmnIZlWv1g1d3YmRNIHd05FMFtmHK9wtUYhdG6b8PDh5e8ls0DtE
LEL22gS0sEwhpoLM4K0p1HCVrcbvZoOLl879NM2wvgFeHwUutp76Red2W61JAY3LOAM9sQLjXsZR
EYfwTUCYvPdGAa9V2OJNSopVOyTmryVIWNgl6Dapa8rU2rlD/b1oQr+begelFKB0ANawe2GKAIB6
djPqOJQASigDauJxNZlcYUj85GBNwlRWAki4Q7gdQ63eAQgy6/FwHUINtXATAplUdVngF7Gz1Vu1
y0zQwd4JCUMtViBpIH+pDpLzCvjIoGcdx74OCLgtN7xwn+iowCtCE5hkzvR5xTgG6CEquBXksQH4
HUCmpZemrFSNt5Lh+Y9a0x6FFASIHLXGzywcqx3SXnEyVDBrUjXUI9nd8E8mZGcqXLZ1lVUWtdlF
NvMr6JT7C0BiikdDEZ+0w5j8SPLu0ySt8RM4kHCyQ5DNB8Y8KJA77WuaOMgMqdMSbaoISgD/mHxo
BrzOAQuNhhQWKHsBepKOfl2X8dNex5vsibpcn+MnpOofUYleXknkKVHStH9j05B3TblvS2ZeEKkz
kbOFXjNqTQVEe3Q7x91WAxyL0+S2AGh/twFYvwjqGP7veiMA4xnV6nCfhtE2buGyNTNpaT62YHAe
xMPMNDBwwDcwemfUxzcn2lFow6zQ0d83F1ar75mZIU9jxfNcEBL+aP4nQAWS9cm+6BiAEqN5OrGy
nk4dZ4XpUxfO8hqOLKVyJy83gTOH7iK9t/0wLU9sTLs34JM1HkRjbx1a727R/1hftxvLn3RQIsO3
37UzMhlUZNRRWcPcc7IQ8Co5WAcMFOi4I5wEQABp3VM3ekb0jUyHhglY5dijYoOiBcw1vjmul+7N
2m0uOeDJTA04v3BfIbWnjo6FiaQvNXKmGp81DqTaqVFNpykA7mg8uyDHEcgpuKQ1kwyHR2yuUmYo
XrhR3/Ks6xnI3bGxShsLzxsxg9wl+WWIUBiSOsuJ+wL5NLmDnFDbQk0Q6j+8ZDcWCpGcxkWJDNZi
RDqtbt4cgHs8mtVnGXv9ZUTQ/+rMkRsk4AUBNs84jpuIhYPcIlwxIn3axf0wtFdXNbwGrcabEa/l
ftCyBxAsOntJCLJTmz9jT9hgFjZKtGWi7dG7XAIJY9lAkRyY+s/IZGxOixXRnClbkoHPTsKJ3luo
PAojQLpjv85tLUUMs3CwizfAZ78X9vRM6kUWK/TEMK2LdJkUlg4Iz0VxantwJ1k5HMuiC+FJBgdj
uwPq1I+hmPD2o9gGuKKRdK2iHAAFeGsoGkJDUnRgWsLPsHVLDnAtF2/HZX7JcNaRWvgzs5wveS+M
V6DDV+datxI/rpj+KvXR3c+8TgPh9t8sAF9fil6Ln0fjLzag7JoGFeDTEMMP/6JRC8yq546oiXFu
BvwNzEkWjZoGdJW0PUR6+clBOsyZoAUmgchSCP7Ao0Y8jQDByjdFYhhHUhPMACis3mQL8PJU2s+l
4BIncgNJL4QgqrBEpUJeo6FX9nWFdBiMpybvjL9IKrTB8FEBJsHbpczVRLJhQ9NVEdK4HyQ3o6Nl
DiA1aDURWKEeBbJO2+0yrjlPQGnNHJACK72rAax5EDfTduFiTcPbEAt2slX5IfWooWLGO9nd8E/T
7mSGZjoH1EZuVzkoaZ2d1oTPoWbpgdGrbN+7ZACK6VMMfw3pr7Ii1fSgzVuwKah0go+TnXLezg1w
MkLCrrMtkE0CFKs40Vh775HMIzVpEpe92SBdA3PWMakjPPKBRabWpDXWJSd3sLYekFb8LjXA/yL0
YVtXhfXqwB8VTDjT7RrARz1GcBA+gVoj2mQeUoVZ06ZP1OR4M2zq0AFYX4OcEl+r42rLwFkVFFPM
t5NXeSAMscObnWg1yrxj5ARFLrgilKxvvS5AqXyKJGWh3Qwd3/RmsozH0gUGHslsr5AHy/H4ZpS1
vimKUV4q5QFsM+1i5E7/ZFS8fJ3hg1Vuwm4eAK8b608OjXiRnbwi/CuPnADIF138YDEb1D8N/ACi
R7qM64aneO5y67kZtK8j7xv8H8qjoMxm0+bxKe0BQ2O3HEUQVgscTu9dT5Y05J7Ug3RIFPqKJm38
PLBGqHlNv5k1DZ9rhgqzVUOrg/rw7TrmA0C3epQ15aO9yxyR7wUgKOElHK7NxFFIqY+mT8MaPunr
0lPa1QT8PqZvK7eDCdJ7+ONMtgPoYvcIb0F3bB0j3iRe2T3i0Nw9ksIZhlORs+6yytsc7wgkOZfb
ysDObcPyZH6oYhxtJyTBBSNK3DYRcov3i7qbwCPoRkO8ER636+B9xRg0u2CJzou31ZaxViDtqAGs
A6qCB/jfi/CfIpTsJdWM6eDEYtzPLJZ/TZ31CUAz+c+85380SAGlbLuAcdQLPxul83eUoAwEMI3R
Jwf43ft4jrTjUA/GjSPZ129HBhi6DDgHdqJ80C6cR30Td7skb3/QaJUP2DRiExRWKBEgFdzj+DCc
EPg/CpUqnDjQ4uJc8zW9AV3ZijrlgaT+5Fr2kexW+YpGNZvTzTTL6WiVRenjfZ7uOIGxou7jKQT4
7WkZlnFSn8zUeSUX8Ir3igLZwjdcBtTAZVoZ6rd28JfRyDdRiP/sA9AkYUzWc/NVlQ0j2PkLtpJw
JkVuo3SWhCsW5SJ8n9dkQLBaTcaEh/tYQ6RT4e7n5mwr9ltg0ilq5DEP7Ydh6LekJOSa30X0XgnB
yEuTaGSlc3c2EvZMsYJGUe5WAhsUGlKzRhKQDvMyZGw4ou5heljlHbCNz5Xm7KMJ+BUOIExAZzKW
+6KIRZCNbumTG04A12hbyGwCBQJSdUzVhAygH81YA1FYDdccHmxQkB1kt+leOnV6QSKefottQO21
NXBEaTghueJGvUKCt8aOkhOIS4ybp5qiapGU2jRT6/lJnIAaI63kWQu1/tymm3lCYkzbIiMRFbuf
9MKIPmnFKB5io37G4zBeRENTHkUJDjq4oBo/kaUTgAl+QMkBWBOJMDEWGeixMqRDKqZFknt2OBdb
E9tF4MqeWD70G5ZYw3mU5euH8O8a86VoLwVxSV1XXezrZdluAXYOGkBC+Fi6EwdTp5vn89ZVQCEr
RogA3O4eO8MvUVkX5zKzQISUxwj5/j78INMA1BtpBduSjBoxDGLnuUO14WrDOaRZ/ehkzRDYqBbd
ooKtRn4aFAiUeTdP96UTo7jGawVgkDKgmL43XdIAv9+Rl8Gy4TiyNXBW1QwvRDaCg3q1I0XTgprK
7JHfQQqexd2+0Piw8ZqhvlnATQ4cjgyl0BS1vZkSXt/SKjN2iSy0xYYMXd7WASpdJ7yBJv15LrLO
r/tmDhr1gG+qSL8YSYPyDxpPTYhuPyIDuJXgyZxJ5SgH9qIyq/jnMLFiRyepYkCoRqhz1zqUedKj
ShRBMLy3bZ+0XdSC0pCs6WA1Nb0HFPVpG08hcnsY/JlwNg1vja2GANeFhoQ0Jpsh6SDU4wFQYav9
YtoJsAvp+j8fJv5xdX2Ip+Vib6u9j9cV6WJ02TvZ+vd8uAwZmm7vHPXmxoQ3nqjRZd9swHzshDid
jbpvGHrn56C1ObigFHiJixIsdaPRbKpYn19I1ljmznI1gSq7Vn8ZZqAHI7ep2pFSj4ps00gXQNKa
nr0Io/1mdOn03cX2ZtMCcucGEDkdKSwXKzd1JF5WP2ar1w5MccVqWpbDVRma/VZWqKT6IIyZdA6m
Ff4kGTVRxeObVbneQ32o4pEdFK/BJplTG1DGyGAB5oRuoCQuCR+LgnmPesOrAG9LUKYoGTVMy4eD
U+bT2zywfU6XpkguiUSxc6CI43LcSEPq/lWkeXaIY4BiH213OCbSjI8ySzz52Y5cO7AYkEjHDqfa
bkZmbjaB8QAH2mk4sax9TZkZgspE7e0tOLhxG8XFozeZ+aOV8AG/o+I1M9riMXPS8TQU+HiAl4G6
ND42Jzzs4pcYhcbnbPJ+LCNLj18siUfsalFOoArruRvwsMZuD4THgAMiCt618awwQegLniaSjcD+
w+etbt+y0NLtahirz7Yt8LJorfCV5HixxzurFsgceN8E0Av+wwaA3v2szRzgatrGYliZfFy2DJNj
zLs5TL6CntrmfqeI3aRqcmwAAZFjTkEEDkHtQJqpBpnVDr/7C1AQvUPBrQiIwUmM8Dt6AC9/4Cq0
fyen4SpTZrUdvpllauZqsZq5Gchm2+xWmcAtgB91Bvc2mqKM9QfmVON5jqs9Prfe3JCMtF2PDZFn
2fVWb8sB7L7v8wAueSiAFnteRdTT4Yk/8CH7vixFMlrPGACHCX5YPLHer7vOtY49t+VDN8zy7Sop
vIDIvx58ZpQZIrThdMN9HG8BJonCc92+TkYZ/hMN7WEyRudb6Jajn0ob7wuwhG0I0TrsPGBgU5dg
rrMO4MGhDUR+kn2wWdSlCmxICWdXGIkdaNS2fPrmWtX8KurQRUQrr442EvGebbMCTMEM0LIpBo12
31n6pUsSAGD1U4/sJoBcK9GIcqZFXknT9jMv07APy+Wldt3+AmYZCW+cFW1GwC5gu/abgkxIxpWC
er3TlSfXY9tVzmTtdvDxwGS1o7lggOPYxqCa/U7xJ2P6W/CI2E5jXJ+WRUm2/hnU03qkjLpm8w+w
hxM9SPQRu39rPKdjmX9iQBQLvLbQA9PT80+zFyUXgD1hL2NWDlAHUYwDT9WLc7P0TZJw86BpkfiS
1hpSeEGM5IDEcweK3Q9ykAoPZzPzQNra2+KSqRrUUpWo2t7fc4M4MA2AfIOUDbKY8w7ctC1yAG3w
+VKT4bd9LVQDv3VzwEH2dVHCt3U1UNUwbQy3K87tDLbzdM5/gh1mEynaFwtpVcqr7J15IgHAU7EZ
xGjARNyNLe/P/SjkGckW2LMByApRz/cx9cim6CTyZkzwEa9TZj7xQ8raOv03G4GHrmtgxGKdHb7Y
qfMIrrLp22AauOOU3FZyeBMXeYOK50UeskwD9Yx5CEFG0Whtf3VUuLzvtOTYmgB2I7p3kqXh+EQW
JDJVfB1nIm1DSmoiTz5ZeCPdrzGBidlyEKSYlEvPU+66WuZvvYqDLsSJQwn6j18KsltN6j4tgtlD
XXHOI7j/yJAra5kAkqR3EPMg7yDNc4am3cus/rftFUKxYCpdKUmqHYqa5CZXw0whgFJvbaIe5HOd
vRgsU+/MwChWbjzdNXakqGxZX1EiD3DHZVF1jez9Gh80pP5t/fWyo4hj5ESALoeKC9YKg3W4ytIx
3qPSPlqQ4ewVxW01Xisa/iQD+dC+rsCXRGZFLk6hF4NIoR42MdClLjjwGddIi80r9ahp5745whN2
u5N/sA2jCF40YB8kauqf7BKV+BXaTbSnaahG24KyZTiuCa9rSqxTzW1gdCiqofTXVXE3zFV+/53s
Q5bsn+b9aWlahoxpraU2IJLVN1AUV7t2ivPzCCprANONVnb2cmFwP437HC6syvOtQf4Skn4xpVm9
qHTuSzVr6X5YqypnuS/08uHDovdLLZciKVmJCjGn5a9Yuj04XtPZMID9j2uQYZ5w24+itvGnUOvO
aVr1Z+qV42hXmxSFe2jfpR/GnqxOFUoUD4slTVrXyGQShT5NjNXstmai2IHmcvZxopiXq5GG5mR0
HRqD0Qgzl0V5DwAsSwPeRaWnGoAsAf4/5uDe2Yex6De2GcV7Ebbtg4Y0mQcTGxpA+A7s1sw2Py6G
hv616lE5aeoa/O/erDln+OqDxmlH2Kq5CS3Q5sYBp9pvSDqR1ja0UVAVIzRfWi5KYDLrS14hNSoR
bVE8zS6fzgmOpNUuGVGTHo8JwLia7E1TFo1XHlnXiK1wK6A1K3NqFHrPebHs7SHzkdQUB/GMilvP
QPp1rYiXF45lEGya8JLFWyds2gvJSEsN9kr6ocvTHymzq30oauNqDVa0m3jIj07jFi8sYj8BilP8
0JoB2NK2kz4nzDZOMkwBvyS07jtLgVYGA5A4Y0MpDONcVgXA1T28wnL952xP9qcMOYDPg51sWxAk
fyJRZbZbPQaIKI3ErMMNyLIrjfg8jj5zpTg2WuPgNdxogaa1XtCr6dgnFceoRnlE1Fknem8LUWSB
HvdyJ+u4+CQRqERVo4N0GPUat/Fye7btLzQg+yQffppWgbwjZR4B/DmYDbCXkQXct2Dfk+a4Ia1e
hu7N5t4GAeDqM3OLfttrYJZD9M0+JKiBPMqqDB+sksFloA/Oa2vrf5fTOPzrPZZisP7tpfPdATzv
MhesI9Ut1SJAe73PNdxx3nJE22gufjDhBpRGOCWphOIEwdhgCPMoGBXAMcksB1EWHKWBKa5MSFG3
geXl0xNJuhG12mljfzdkOiM/rfwG6Kv4B7hduo3ujckTjugmHi4x2xZK0URf0rbRPgGnj/nGrDcv
rgD6QFRZ/+SDInkY0/YLMDKti4uc9RedgQQ7hifTt5kLrdm5iJkO9VPWuvWLFs3wEwBAKSBjA6/8
x1Q0YPTthF/qYRjY1dxfuGoGVYhUqs0k9UgWOoXhT6p+6U6xGq9zqSc9IPPlY3W8k6/X0WN7OiaI
zuEvry5JhSijRDgmkwIoD0rUNPWs78wkRH2bGjOziDZp347Irrdq87oIlQb1m9gM2XCffJjejxKc
Z525ALYRgBtKPKIz9VbQNuoZVl+BKI9/KVE7DSwOBfyG2xHdDwKauIyt7Kvadp6F5UXgC5hxwnIt
uH+QPo696xwOD+uY1Eac4eyOZCTC8iI8LWoWlK11vKr73ntFkDHcgfA98SWwgnexOr0CKUWcopSD
z06db6nRSu0bUgnzS8bcCOmNjjgBTPLNArRIe90pa/FdB5ELyNwk3Gt0lMAXem37xjmsZ4q7I4Zm
8QnYfb/s6DgCUmn1zmMufty4lcF/ujMRQXxcblytg9tzNEoAgEOZDszaRyLLkFOH29oMB+MBGSM3
UpLofTqJCvygfdF15XG50XGz7jVRZ9vScMAeqHWnMjFz+4o3coASNb4v3Xnvcdd7pEZnDRCfuvCr
Po1vIoZssVtmyc1qRT1NdnvP0sbrMlHZj6AjAUk1nu9GZVnaZtSqbCumwUU4CaX+uZv0AdX7UBkP
Ff14tl2DlEPfriLq3ZUFkUzH83KpEtJTPKukE52oxGIEu1kAL3C6HSYJftP5fbxUYFDVimNZKd5r
qV/BPebXTl3cPBEVNyA8FLdhAK5+FwEPnfHUszalUrMKCNlFkf5Y7ain5Y151rroeCfPVfWLcPd3
YroUA2Zmbs/2hVZer65p+UsCzrcTTVrl01y0wLa0kYWp/khSxDIUey0H45/BdO2cI90ziACogpTe
LgQdshKaTfPWNCREZc/bmNS9Vk2+FfWevxo6afhm0jLHe1tnWZKMwI77b9PV7W6dQmvR0gDk6YMq
N4ATLpBibVVO98V09cQP52z61CVeDyd9lDwxbKl2TuO5VzBVF+BgnwH5YpX8EBrNrTRCvqmYLB6F
bnN347TOmeEEfiGZjQdpAAIewMwr5/XKwRYxHWXAYM0MViI20dlt0OjIj6KkhD5BQoUwgrs0Bbza
3QfUJa2JC5SXQOKKB4Bl4gvBBxhSg2SYvxOnh83mJt9Rd2Hx+MD0kbUTQFlRZ+47/exuHQEPozQb
/WHpVWPrM8wPSGaHfDI3lrLBHwFeXPFmpiYUgNF9QLk9UCwBurGhCSRb16xj+AQFmCZJjsy/xOeI
Wmx1hapFDYJybz2gTCnErFM64URMOvi0p/NqIEvsql0HNypqgKwHIkiuo/C7kQKnl5iSQ7hhwCwf
Iq1QsOQnygKBxkx2pO7m6AdTxquI5Ia0dpyjNDJVrrNcOcCaWEZLj2T4rvalALAsKalZbWnoVeZn
s5R/4xVVHOc+L8Elx7alnooXIDGdULUP1gbEsC7wz8pDaxiPJFrl63CVzTlIMFMHODmrlha5G/KI
yQPX2f+yZluLeNOYU7vVNIRPVIbiXXIiydZcxdlGZZEzpV8aC3GtaAzxu5epmz+OABU2Q8CoLDLB
ebkjG9JOoigeqVf29mIH2AJ7G2qTcsv9jkSBByRAKQiBYunWQ1UHYRiW4H6Yf+FVEC4FEGSfRYgS
qtdIIK8wAvJZzrXigYka8MaqifXSBjen0R8dPIOOLqgUUHpkWDdqZgVI0TAEWGsEAbd3Co253009
mo4k50Zt3cp87G89bvuJfR+Epu1rC1tbY3DbZ6TOdc+6JRrkNNnhnmTURNpfk4jEE6DuBHCz9tWs
w9MdRxKgojw+MniSy6AewgRJrvNvakDZHelTG1BPhux24e1ky/Og6aP24DQJ+8wN/QsYz8vHxuTG
p0gDsD6X7HPRFNoeRIIdCI8f+wHUDMjSzK4rxjQNCSwaof9oP3cg9lhld3akyOMQIe0R/GWrnTYP
PSoQ2rNps/iSC/AcxijB+1KCzwpkLkIcgXOYfKlndp6Gij/r5pA8dVL8RVbI0Qn3qSFAp6UmsRq8
9ThGDleJbd4GFODhkRuF5YdGJfbL/lvtsJHUc42xwb3SVtu1mAvi+nq3GkxVVx7qqHgovOEByMXl
hjl1tFt3jbSzNCw5IxKnNpnUCJCi7gwdAS3ag5L1hy2o2m3eDckEaQr6r22qsln2och72xSRYx/v
AFsItWWVEWLLOpx4vdOGWl8AYEieEwDMnR2tApinIKyAv63gFQ3rzDt4jNkYbSVjHKVhaPq84w80
tEHBAsxqs99PZeI+4E2HtL26E+JQJoBmIMPVmiYDMHLv9Y6is8Uq1NDcMPIecAybW9PXkdCIxkwC
pPLLDVdEgXVeoSJX9WzVrLJ+BCvgqqUeyVYT6oE2ETkKU3K8k6/LofAG7GO0gA462wD+PXj5lUfP
c5L02DT5bfHc3TvfZJEeuTnHpzuX3mJnKrTJAbGnLa3FywROWt19MXFy3AquNcdG3Vpe793ALmw8
SWkIUN1Vi7jmensarBFgGcoK0ayPk/KR37wmN5/CrlomRVqZbACQn2feHpBJvgG3/depg//DaS33
IZJD9Zym8ad21quvc1HYgQO/9mFWZja25qCi1Z8iBFMn7LhH1j0IPu8G5Fp+C4GXGwzcNsA23g2v
hTG9yTmwqVDQq2/b2LZOvWpkDkoC5D1pzKcxcorTAml2kH4Yr6bAj/1NXzUzeCQXvRvby3o0pGsg
rttCtq8ZD0EC3mEPKHBkO5gS7G9wVTvWLWJ/V30tH+x0sG7UgCCoPo0N/0SjHo7Om1MfCJE8qSpk
04tMADamsL/wOGkXTHPEHt/QzVfkcpIRaHmBbKM9S8Mv/7/ZOpUmDAZfJnTqHms12e9nrYuf8PHa
DxYqIxJsEJ7SUWaRnwD/O4Ib5bYMXZY84c3GEclQWqFb/SYULnwUago1U2J5Ps5M5Q7pRLCp1XGj
7Fm+HdVFyAbFqs0B1FfGxmpPrXTOMu3Lvdf1KQi1BzdCumseX6lHzZxYf0e5Ue5JXjpO8mbXlOIz
hVIpZEpR1LRF6qeOqAeyGRBZJcWoIdmDdxnKZCFa5W2FnXFaN/GeppLCmZATbPL8g204Y9a6LoJc
zbWLzK0hcvfiqTIAy5XuJU6qfmfbw3NflofCcfIboA25tanyIbv9/UFAXR3UmnOL1OJBcBe5Ol38
k9shMpfVxCG3ESQfO4SuARuE3zmNSZVE8bgF+8K0jbIhvy3mKCe8iWwadk0nI59k1GRqMd0xw0PY
2j9JRLPg1S1uSEFyzgYClMvqJJvGDH+r1fcoQhunY6tK5mZVSeeaXBFwCpShl16NQ790D5XVftK8
YQBhmsoWlTHyRtfmToZsv1FB0xxHB5xcOjxLBvLorVI8DeBTO4ByACfaVBdPJHPMDJWLvP7iGVl3
EsL6WSpTVHCMVxGKg9166VMbT+mTjHj/2DUfJKTLeYjc7BQxlVZmwYwcNmlNAPRGfUWZGA3bCvYm
CtlTnjSvTu06T5Wd8Md6fqRBOM78yTDwa0eCy19NWPCnSjVDWDv7hhWFT2akaJqIbUN4sAMakgI1
qyMirG52ZAALRjZ0Vm7LvjduzAGGbde3HZgCMNRK27jFFRp36Odta2RsaxfOsDFaYGk0qhpBbfEv
qV6zpUcybLnyQ8yG5zQCj2bigs4eSKpZbm5QY9iekfw0HoyxOWhZ1Z6pIbmp6BDvZJ07jtUy7U/q
VZbrT1WOsoEMdBV9CK98iJDZNWrRFJ3x1ouSbISi91c58vjmcaPlwK9BBjjyZiQ83maL3ENWj19R
uRm/VIn4HM0eP3m0ZZsF0vQzE+jT+FS3raU+y6E2It9logVXPUkVTycCks0VCEzaDkxVYH98ly09
mhjrBZIFYpA9qgkkWtrUihFtT6YMp0q4IyqwyG9mI5YIyAJV5z+6ALcrdolAGYUqmi3M7N8RtHf7
KWrt86CaiU1GuytYYiMRWViBDR/RRkvcNN6ScNEvpl2cNZsO/ySwFvoqoJq7SEuRbIdsNiq0s/Qe
Ln1Vmkc9akjhqTK81STFfWjmKINfM2Jckcw78Ph5m4EyO1SyegBK6XRr1HPmp1ViHrDDj19wBAyv
yAp+oBLi1ggad9TB0OuB4QIoVSmSSxPn7BUA9KxGuwtmh4GqVcmsXENGeXGld7NnovJaetJ4NLmJ
43MMuAOAdU/fSMELKcH1k+wJ9ga1Gd0J9R1AoaMuNUKB9pAaZPNc91dNbXVAAmqQv7yZWY9Udngh
TvA8yhP11qZVtUz61MtTL63e8EmDM2iyKQwDGTxhVZ4rN/rY/A+yXE2bJXeRtI4sGxR3zafM5tMp
rrv5RMP/KitFeetiFHL8/7aiqdmxdL9XBe+voHy0xw2IUHuQOGLcpHDUOw0QepVokZttcQW2a4as
nCs1eOojV6iJT0NuDOU+ZNzej0751CZyh/fHXOHDAIGzHqXD0fWmFl+7jloYCxHffKqCDFSeV9m0
w21Uzf8RdmXLbeta9otYBYLzq6jRkqzBdmznhRXnJJwADuDMr++FrSTyzT3d/YIiNgDGkWUS2HsN
0E2zgMAArp66TW4NJxs4h1OUgwAzwqBQyVE9tn0mTgKwv0VreWILI3gkL6frPc1C6ZChidSDO1tH
ypdQY1G+pdYIpHFk2wl8oZWUQ3nKfLc80RXkf4ZlUydsSTHofKYObA0zZ4W3/xCq0u2wzbKLnZCG
c3UKP15GZSqQvlDu1clifpn7Z+rQBBBT/FUO1MZK9TVe7wGE/rSTfKJxvNRAHv3XlSpsvsFZ7HwP
0QxaIGAzu8NZbn1TA/2jE0pioDDJ+Cwb2lT+cxHE+UPGZQZsAWhJcNWGaoaFZGWYFz7wDL56prcY
JEWyi1kk0zYNYC/E4uHRAe8RbjhIx+cTHl90BebgN8dq7B2wCMEKyhmAfNjRhF1WCUYXj4evSBhX
wLPk48V07eHiOYUFHUfx2JqBtQULbwgL5sq1Ambt0OrGjQdzw3x40gdG9CCh3Ri6dvAceLI/A4P+
4dseeytqSBv03DA3MLsU1yjNkbGCeXkB8hsAY5UBRGfS9Cd4CIBuZipzlbi8RwnKqva5AWpAn5k7
aUTybZqBV/ISNz+yVIpLE3v5IuH2qYVmCUgrhX0oa2Z9alrYSgAhC1Vg21N7MzajbkHzbpdy8Gq8
JOIVPVQDf/7JRFSs6ZEM2CIesbcH7/3pbFT4ndO4yt1Hu8+XFoOmCo/97HEuZY6a9dyDGwFZkBBf
+HjF9AjoNcC9uk6xQUFrPEJoYsAuF9au1M31XyI15MKoFDhpltlFp6qQJZ48c7SnJv1zRV1lwloc
ZV0Mw48YuuTsNu1T/N+WgVEc7esYe9duzN5aVj0TqZOIntRQdyqjTd71JnTeQAC9x+vICkIfjMwV
xfD3CZIomKHWznbxbcSeHpjFP2TSAXeR+i6fyaR/7gA2/LJmQXt1ShMcywFWeTBNNV4SILUPaVFO
C6m74A8HD4UBpdDGyWYUWCC0AzjGqBu6soEAh6hXJlf3mLAiExq3f+bQxJQV4iBHVxxqe7pga+Rt
/orTDFiUWjtQaLIQOcAuBO8dagyAyhzyDFxTBp1DygZSQ7xmusJj4afvG+b6rzh1J01/vs+lmMy6
dz/nxYbiRmSD20yXqWutRlPzijWxJJ56HHOKcgus3H8RToiEQjMqX25pPqQZwJPgs1oSsPX2Vh90
fTqeKngUA5B5w8cyG8SejnHUUBGjebcBw8tWg0Zu33cEgxy/OmOqds4Ik6LIHLotoPmozsD69lef
0u8DkQFpErL03dZIPIhEEH+QgkFU/l5Jfd+TYjH7fQATb3cGc1c/E+9Pwn/XTr5F/RqJS8D9ocLh
engyW3DCw/cQ6AuoJiZzYOF17btqHRQmyLY0JJ3CgEE7crpQ4VJbj0Zu47Tgvr4vUnyISHGExLQE
dp2tkAjxFsSnxPvlN6ny1i8q1LnzefvvlMuxDlZISzoP9+FPd5CpPS9EA1DsUMtrzHm1dSwbu3Eq
kFAx5HalzT9Tz1orUGF39xDN8IkkEOkpNPK/zYOtEO687PXmqvbGHZg6DH9vUj4Urz2os+sGCVPv
5sncAr9SAUNwNLU5Mzk0Z74ldvDtAvbSL0q5iqy4h0oN8KY05+7ZPNlIg9fNv6+tVZAvwcm1ARoA
fQVo2vYoWnN34zZSFw+unfPHi5lCOCL8YkgCb/tfC/R6uhswxgtD7751bt0VU3FmKBPWs1c+Uoga
Wdb+irUADyeUq6fgUIlP84AHlOesRBrHBez/Xqeij/f2C8oUavSV8f1esLr9VqaZ3X4L9PtwGzjO
ew4qdUH0kcAi8DhNpfk81RD4iQ1v3lLXg1sSfFvmdEVdM1IREEcjcsvAqzw7BsvPw9A+pHhrd+Fc
F7BIjE6mo5DEV+mHEFVY4g33PvfVsI6FEDv8dufnyBTPNKH2TZzsOCwk7eLR6X2mFeTsx9LrHG8Z
AytqC2ziWioGjYUEECmPjJVvj8khI3Lun6tS2sAkJhE0yJvuHxo0jFqivtmA/7OgJZGefZtIE7JS
FOHIHEDyFYSbnXk4g4tYhUkmxPeZv5t42P3j4ZG3KKMa+pGOEQMhHiRPs2kDyID9zIpOeZmI8f0O
jDLHE1iAjaIh4T2xyLAnS4ThbKhn42BlhHR562ugOV0lbBiXmpAEtCRKWGaPTX8b2HC1Rw/FPqSG
/ipa0ZQBT+SaQ2EOb5Qg3kBTG3Se3mgOXTQ/TRr0Qg2IDz3UnGSxFL3KbzFQDgH2ThWMQfQ8GkBy
A456+cVkpTgMGgngz6IOWZPLXae7Fi+9jRkH2dLSsIG0dJzHRIKDrXvcfHdS7m+yPJ9OVmwny8oy
q/ex9Y8eUO8/Cl9tZ4g7fi1VOobIm8LhCIbNuF/SLCqILG8B8W/PTte1Z5iTjlsfWdNFrWP3AW8G
y4lhXwJkaXeb22O/sUxN4S9vS/VAzYvuWIA/J81m1RioVPC8OH9qOhicscg43EP+a2VmrzBazN6y
Nu03faayNV5D6Vs6Gwovg1w+OrKVX5K5WgAvjxIIytJ7OQqwlvU0IaZuafogTNNoFozbPjb2jvDt
pTmnlxGoh0OnkeKtBojTFcWAMMbDLxZpvf0/50VQlBaw9oN/VxACLZ+DPppDWaPqy0cx8PSx9pb9
aBVH2EVaL1WFUoHPWig3Fcx6QWohW9xH3RLYbBq1LfPU2Dw+30P/tv5+Oxq9T2b6H7t3k8jKN9i2
zstqVO21YuMAEsfMdgwA+2swgBQc2V9pLInm5poPcQR1ubh2H12J7FialCsol/bPTmR1+7gHyJa6
SWcEl0G6IfVS5fTPaQ0JgxlsOpTp+ufRSkXY4Um1/VVWd0wX390/1Wq6MmuYdqTQh1hRgZpiOGEC
m0+XVLBOhD+tiiCCjrfBq6OSRYksT1f1YQLxx+WnoISt0rhwCtPbFZaxm/C/gC84GppD3dsUEIze
e+jcb243uwVpvK0tsZ4bfEg9Y0BeRLJyFjUsykZATdsqC+PCKR7jtONLw8zmV5kkKJ460Q/PhVUd
joQfQRrHoPWW3WnK06+DXT9P+r1IgmxMX5V5VcDAewI/JysKuYKCNSiSkGyiKQljq1wM5s7Wpodz
k/A9Xd26ZE9oMReEo1k8/NuUT/M+rfvP2ww1yNxRLaBMrW9vxmKlOeBh2UBvAsCNrw2Y+OscKJMt
dWOgEvroPW54vTWYgaQ779KvuRuvsyEpv4ixmB6g74uTmo6XzvwcT0b9mM7TRjmZea4jACZrD8VP
AE7NsyFc8+xAeGA3FU6OE/bvGF3hSN7BtOlMK5lr48QJf+JTn1fLVsXw+81aSFJCH+UbNlvI1EHt
7cmCAN7aBMTyAMXHeF/ZUbGx8ry6yFhnecyiXzIQFEP6RLDhPOdKovjs+cWh5t2qhfzKDqqwgIDc
YqYqxRJvK2jN6zky7uUKHFW8GnWXBm7TW/zOwEpO5NLP7HbZSSt+7ASDWlwUxWsUa+IvdWfDgxGq
3G49Y2/uW++jCn5NFalSsDwT2NPpqU5kvkdQfliOJdDbM0sgKlI2lvHw6bIj9RapozQkNNGwreN4
T1ecO3IDzPDp0xIaoMm0zBnLNZNZ8hIYwQ9h9MUVRgbmfuxwzPKDvPk2Nu16DLzqFQoh5TYORu0+
atvvs/pK470Fmifunz5Ead8+xyq6eN3cfJvhTxDmat5khdOCIDR/dyGH+SBG2VxIijPN+fcpcpEj
VIptQPf0H8DF8R/oKguKX1dJxd44z/ol1CN3eaOSEzXFPIA9FkzbubGax3tcGWZymlqgTKdCtvjG
4nEhzQoJJINb5mPjz98zok47ucT3lEP1908ahnIuqbDaZYWKbbP0mwXRWIjAAqOaakJRGwj5qXqi
eFX1Yjc41ktbmvbLJAx4v/Q8/Tm8tk7a/Mw69rOG6cUX1IUTPLMm/wi5RfHQtvO8UXCWuyQdPiMz
T/nXoQfaUC8Cy2Q726X8hk+gDOs+di9WlIBpWHBUiSsDLq2234BQ5YMBD6iBOlPj96m1L2Cw3Qz+
rxDFQYeCtL2oAbCDfnqAgihTUE6DIhRNtKwSwSyS8LydvcN9cVENDKroJpK3NGUo2cesKiDboEyw
c3q2HWJZw3tZw2+o+Qs+EzRgQDiO9Ff3gcFI3AMqry+dcviiAjJ5GYEMcMrqXHPkZmMLWElykipH
pYl50Ze+tb9bdsl+zmHhl8aXpDPh8gph6QtIIs1lbgVQ55OE1XXcXCjO3eJTCKy6CgUfSFtTraOZ
zGXQC/glZjk/RbrJE2M6mPh2UIhmUcMrGAGWLg7XNCDxbnEhQoBCdCJg3x04pe0uuHCSbZsN/aYc
QCEM7ByCDvnwWHc9ktsuWHOQgTB3ZZFeR6s24Oj9Z0Ax+DV7ECcJhTVCkMHskbVnSEtuOkdCcjnK
f9Bb2Olw91qCG0tvaGryHkfTmLlwmtBv7R7ikWfGgccqHIbDCKxCAItpPq+oJPRgDSQiIMOc+htQ
0r1NZebFbgxavnDBjBThjCJQWNaAe3RMtFfPdZrroLaZJ/iFOqjHyx2f8dy7LZCTI8KWi18LxJT9
yCqYr1cSNRRqcq0XeO9ChQnwbk4qga5iSLBb79D9na+ytb0F95j4ngxpCJIC2IOsfUuwR8CbSZw7
5oCPp1nyDh9iKHLkCX9I4RVEsdJUQ7FM4zQI8Ra3Q/rTvDdSs9JqX65EAUW1T4y0+5Qqg4LoWEAY
rwK0Ni8Gxhdd8Q/rsE2l0OQK8xF/EuYjQILdOnJnqJzo2L2heUXKXjy/PvuNCUc/PEcYg74Y2MvV
hNouzxa3vpNXYqOC+ML9ud0MyGy/2i3kJDsv+bCw+wzthNlHx3Wtx7hqIB5pNclH5Rv7Gkq7YdK2
8HGuGY4krElPETfAdZh3GejAK6SixbXFyfwK8xW4Jbmj/0BdWaLMGVUXpccoAvctBfHtfFrgXlUI
0iC7Wj9nbk8/MgukuTxxh2eIcKfrAH9nYWRPcng0vQJcj9Lq1q0xyF1jTAPOGfbznDKA7StuQi+q
H0ATwf5ba2VSDid1IF4SOyAe3xI9lPNBAjZZmNHEtveJdHUfwH/vGjkawtNU4JlV7WhDwkpfckif
ySCyYAT+Z4SGXZ3NdTPPPmQ+toje/M3kVf3QpOBOgutYP0y8L3atAMFMQ9ucWpUrxkdoT+lu3YE+
RFfUMDGWq6Rs+/AGgYssqInPkGeyXX/aIptVLM0gtl7Ksv3cbWEa9Gk0Acl9lXXTt65X/WLwLOts
ppkNKYQxPo2QUkC9HqxAS8fq2nlCgm3ctsJ3j6ZrJS+1XNfM5y/pkKcvpVw3uuOIcb6O/UvTFHvX
yP2zM7f8ZTbKW4/3Ln8pHPGp92fMyK38eQLZowQYTFnGl2qqvJM7IJPD8vgV2OkOtlQ98tB6cCiz
EjI0qb0G9fqDd767BNTUuIC5/p158fTVsQ2d7RriI8XdOv+ew1zjU3wOQEQcxmDA4w5vE/2BFXFh
XIHAX/KE8Zcp9iLqgZaKg5Ee+zOTxnSPY6/7wpBqO8yTv+lHzwxbH9ulmBnTG9sq1bZvEPyd9hUE
hjE0Tm92m5vQcXCaPXVRh8nz/m2GcOs+L/I5jEU+vXFD8wTNON5YjdGB1jD2e7qagEvaSziKVMhR
YKSC0zNOlv853vLkWeDtCfsh9W6leXmcZg7RUwYwypH61ID38d7GCR68On6bgtNVim0iDArpVYZ8
HkTY/Bk53AaCPOG9f3+3zSPsSL1iDG1ombwr4LRBzFDfBsg2rrq0Uw9wZzeeEqd8po1ZUg9lyFxX
PELVWgHfHrsLGuCJ8QEvVXZ18XnCUBOaBJHe6cFHfJVF1rmdAZVskRs9Dp3zqzEhI3vMFE7CYLsA
HPKfA/fJ5b6cYoj56nGKKgv0YKPpbyxgeub2fM4ON4JwZAMvC7kCsIdvlzRhJl/bOg8w7c4spl0Y
jTvQxPHgLLBHmeRdpkN/LDPU3mRiZ+BesXhb626ATxJkHqRDaNRN/Q6F4+QrDWZmVhztiWFDBUG4
TIXcm58klSB0AzEm1C/01aw67NPnaa906B6PWnhN2WmWrGhaiSfdOucGyGM2G8PB7rNtzHvxBKoL
NKsK9gh+nngKULWEW2GLZCletTuKOXPSHuY4/4pixNJpEv86BEBkFj0sEYw6sF5dGam1h//NhroJ
n0CajacSolPZG9SRU1A2/fqQsmDrmiVMxf40g9fXKyAtxZIFLvMWNCLS9CU2uL1MM3gDWIblHVOv
9Y5D7XTIKRczg4BP7kGUsIfJnRiyNxnPbZjJWRwaCPXtu5jba8gBNFcHup+hcJzsm+NaO88u7Z+R
7NeK1+XHpI1bC3i2vxn2+N0wjPJb0TW3iyHrv6fDWH7TQ0Wc3S7uczJ+tHqIQBN2hprcYuaud/rz
Td2UYiRf2mWlsx2M/mdKvB7d4FidIgMalHuK+RBk2fNJCTCSMGrCovQ2JQKeeT8y+Fr3ja/cR4Bg
svU4IjMIjnZ/iWZgmKg4QrJc0wAAxoL6sztfOhPbtDIOxLaeZ8jlaRpRhIdlbgr7RAwiIwiazQRN
mPDOMTJLmLzhszol+kehGYUlf82g2J973O5o82ZDM2jwz7/iZS54kagXhjcAtGGiNlhKC4WLrgSM
fJqdHujxajUICemPGlI8t2FCQBtJ126BQ4HHJmSZXmrhLEbUfp6oh33rIh1S9uRGVXoezH7nd9l+
sMvqS+fNzTaKRbIZ/Mh+8wPYUo6u882N226J7U58mCFOe4k9pcAhm+K1i0Tj0m1S7WetU2u+zHZJ
nfS7e7Ytm0sF+VAMCGRVdvfk223ZoMyfSuLkibq95shUKdz04DzjLSIPtBFfN0Gu1CkJ4nrTODlb
UPc+AHNYewOTUAhCjS7Y6DRcGrLYtrB+Wtwn0g3TyeQ4UrrYO/259e2GObxK8Lz8oDjNpXjbuHxn
p93rp7sXll08OHP85N3/xX7KtjwbTsjjyK9JhSQKgFL/dHYpFr0TOU9O240bbCzEbuyn8oISV7Aw
61T9w9oHs3Pq735sdKArFs7JSnj1AGWDGcw81r94Un2N9c1wyjwMcq7fopOxVgVUsJEX9etti+w9
SX9riA10uLUg+KfLBFjzxWBBI/OmH07jBhaG0xw4W6iAPrX4qa9em0THcsRW3TNm9g5ZKREahSeP
jj+NTwm0TCk+cd9aJY20txBCM9+xkyjNAhtc5Z5Ug4y+A81AtaEXBHR7vqYJ/oRusTIPzH1v+iEN
0huHXiFu6a4rh0WHSumthGH0Yer7kLczSw+6UkvSvyNJPLrCQ7INE6PEx6MF82hgnpXzAFjNC8nn
UTwqRHowEpBbNbCqrDmE4xxegilzaz9HRpUlAL2KFz/aGD7OCd08HeJghu6pbizA3U7u5K8ofutV
pXhEYceCECiUcPCrKXGAiGJzMQA64Q44y9y6NFILDoyggPLDfYDWmXqx40GtKsARiHrKHo2VtF2A
jXKojqWRc+gtwYswr1sOeGDNN6NTB1flmeLMBVtymwdXClWQ01uWTtHgGYQZAjq718kD5xOdW6Qa
7VXpq2RlfPskovf/SO4MupbiWQ5sW8agXPUG/Lixj9gnWsoWuiveo2H4HnhOkMwyAF7eUkyOIGDR
VRqLDl5NAQpEegVNpgHqFqURehDvQQn+9wIa7IysAFIntUC3wd3tTiDt4/qHqpYM4Knquy0H8xp3
NrvmDKKnfuZ5G+rGiXIvSbMfmnyWoQU8+VrMUBIDIsm8sgBS4H0CLd9EM3haSAIdUNCVWk6cItRQ
t6SYN73EIKWZxYPPIPpFUnEBrIvhYKZV46g/cVhhBh58AKgLB0tsK0lPjvo00TX5Bw4rkBfOtICb
AQ3wYa6iXcsGY3j8000yYDDs0axXsxfPIetQXvnbiS1omHVUMMZiGUAQZMJWjDHoh37rudu595/I
yY083VjVAtsOJJDBZLwosNN5HGBy+WUEkMJkQ/TsQ2noOiKtOOmw5CDIYgcF8I3uVuC1b/zR71dG
BXRXGhnDTmly9ZSWBxBq7aeJN/7aFhZb1qNynoZiME5u4m2oBz6c8/Sf8xMPFsI0nwZj5UbY0ADX
r1dTo+fn+v7Uu8/35jxdy770QoW/guO9ASLyO+YzwDa4hIUaB/YLwknmgqZkPMJmK+gqwET1OncA
l+zXzrB0HtqiAH9G5xAokUBX9+bfYnYMzNd9GU3+e4cLKnz80EJVBxihcufaUIkHh0tdel3ajtR/
x9ohqXZ4FCvA16vmQpPva6M+xcbcMtytBQDxuTHj9BjbFXAX6MFuCY0beWedFBIBuIX3kMggfzBL
SIxSjBYErRyXbBzbFcVG3zyWQB+e2xZvr9J/sdO6uIxAf2DDaHzpWA3o7YhvJXUBhkw3UOqPwMbF
aCJGNyyaIXmYpN3snamtbtL0k+KLFEeFgysrwTY9+IRjAA29e9eRNTv0ERcbDxhM6LJm6b4eGoiw
6ytqSph6QL+jYOMmHRIItP4eMKWHgaSGO9HirzX3rh+U4zrpcgmwToB9fFeBm5OyZlulJjJlELY8
DKxQ67yqkmtnA0Qmg0K9JQpeKWPLf9ia31RLGC8DNL2bG9/c2EnDH4LBh6gNm97r3oe5N8ShoQRp
Nc+pql9YnKcfWQtHM6sI6nMZ9fVBZIZa0kCEl37J5PRuwR9iDS5uCY5N1t5X+rbJYMiIdJ1qWP1g
ONohmsXya1G1p9aLmxi25C8gDsOSpyj+aThrX5vAzZZJVDZnZbfmZhwNOAb2NbTzEogS1oA4IAuO
prJW4K7M+2wAG9Ru4C0epy2sQmP4WlWaj5fmDI1j1XjzgK1HMWpE84xM3MWoRxMQ5a69xKyMVyqd
VBg5OeSdTBy1F7PjDtDBQFNAL2eFPLIK7zG66t1uvE2534EGYhe3YQMQP56JJ07Nh3Edm26xsVE6
e8t4dZ3KMQJW3rDPIvPfKXyf1UL98o3b6mrMIrq4ECAFQLWFjVbXnJRucjdrTrwqF074FEUq/gIN
qPrIQdFZUPLARGphWZvK2bHBGpaCDfO+HdiPBHiIJ6AhkbFpgnGTGax9cY0ArOdcfv+XCdK1tWUr
Q+oe6cPDJHx2wOebQ9o0MvG3WWGnbA0TOwgZvBosg8NfNE4rhk05eN7MeZK99I5BbFwtawA70q37
s8Xwtb0pYDEYg23hyZscbDP71aBignMlV5G/SMEFXEK3LwEM7vecW9fpgMKgNdSnKwiflA+xBeRr
7QKbCJ7Q6OXJOhiK4rlFMX8fcyQD89yTz7Ur7afMDCte+E0oMw558SATB5prsGRacakS1BAx9770
dqfJtZ5mWGJYnXw2s65/SrNVpzXF+qRZQ1Zt2kmdHsDXMD/c4iQqRpdyBJ8a9KEe/DtKDvJ+iSdl
F8IyyIZRBhoT9SDQ6XRK8HbZ+NYFiLV6SzGa4+ms4USpROrDAjB9cIBmv98mGbWsIPwdltVcALtW
GxFUESsA8SGtiOpCIi5TC9BphwPfP1axaet++O6xrg2LCfiZ2AZYak4jcx0npnqZrfyb4ScwhWia
PfKn/Zs71nIF8S91QEGzhTRDdo5cHB1n2wSGts7bd2jeCQjTvDssyLZThaocddMmWWfIAX7pG6jG
oHQyLDM9DSqgb0PqCcAkJ+foO4D/0nxQbPkCbm4zthQ4Z4DA8A/FVQW304wXbG2aGdICxQioTjP3
O5hi/LpydAxCk/0OGov/36ij59FdmGMfBXAwD5T9agqYZ2TZqLdUZt0t71kyulLDRxt1+YE6XQaM
EQTi4oNsS/glVAJgE6+195ADdJdZ7nYf754XNR8tk/4StRCOPWcJDLEAt56G7SYAwFYZL9D79DeC
twCezy0ympm/L6b2NCHHfqbGSaR99vN6aXpthbz+7ziU5SzsS4dke495QVFD7ba3w17xYyWmd2Ic
ChG/ZqXrXDjKkafAMCtQQ8A4BCWrArO+5w+yn51Xwd8pbMvG2wruDivq6tXSE+4F5yx1qqF28Gm1
h5//IagHdcj5/O5UZvMivH4NtHn9PlYZzBnynq8NPEDeAeDfW31kPLWQNj1WKjYWFM8asw09C1Vx
Wo40JXK6WF5nfvfXcghUxM+z2WD7i5N/aXhQdWH5Jp+s+N1Xwd4WDntqJK8ei7QGEVvH+84ql40V
QZbWG+y35oOi0pvkQ4CD/ZK6aeSBzhDU1uOMr/QC+Gso7epKHow9/WNWTRvKdiYuynnYrPhHOc23
0K24p2cpj22oR41pL+rSryCzyc8uFJT2wBe9erWtuSBZX+19W33uRujWha0us1dFC7CXAKnqQLaw
A6CCFnTpDVO5F3OER7TZvP89GjgJJtKc2+V9DV2ZiRbncJp5UdoG5Cpml39PuiUbpvR7ZtV+mOaw
S4ihG3WIJEtXrJHOe2POq6hT/HsJlgIoB4F9cWXbAqnUJBsQyozn1g3hNKYAbXayC4B6Mc58wDMJ
0TrfJIQkpzR23nKGzEyGUiHQIMmmC0z5wll6Tayo+gh8aO9HSTCdi7J297kLOU4awNcmAUT4mzcK
tdLmI5DbL+xL1uK/SRNEzt892/Of8IOoXYq/znXW9MZba3a3O8ioccOol9MRBtcQ1Y1qBd6uevTw
4N3cE3V05fil2EwV6pfU/WRVZOkRJ0adctJnXnIqojl0BWs7sbH06H0AoGGA7kdQE7vaB3MtmufT
wKQ4gS2m/Y9QnbgPAK8hTlnUYdMv+l8Ddl7NJ6EH/lpBA3HkYaBS0EDTBQ26lZ+25lL11bgT3HyZ
DMN9hyalt4TCEFJTqAO92oD7WGnnvXdDpTbZUKabVPreez8hyQe/uS8KQtIPqg3YkuJ2Pb5VbRRf
m7oQj7w33IWqJjDyDGPYMss2tqD/TeHg1+az4QX8aEf5O/Wi1hmfGFBXeoiaygoO+B2xk9Fa5nPh
5aieZsHwgBpIvuu4P+ln6Qj4ohfsXR+Ie90jxU1k+bBBoz7IEdB+BIPjFqPhlmcCp8Hf6ygG19bX
Bpuox3FI7W3q6O8ylEffTHzvF1L1w4HrLipt0HqFggfMaI94a9gLmgXcR7NC8qreUncc/Eviempd
StFvJLR7pgWxGiycHnC6H7Sk13ikJhkn/KxpCVamC+lWwOdwTomqfcGAWWJI3V0h8BDBBcErjzjL
mzucu+1tV0fNI57l1QogVPHsuDC8da05+tpkxtELhBcv1LQRVdWcxYTEKGiR4Iv2kTrLwIc2VpU3
y9ma0o/I9bBRSud3wwftjjb3MKW0zvrzmOJ005aJCQjLb41TuoqzejpUzsXgJZCnnm3DdgpuQgtI
z6kH6LW1C5N3xqXlo72LAlBqAzwTX7nL9wBzWB9ZGdoyKhYQl7efO5gXrDjsKQ7KiOWh43OwyhLp
PQeiLBajVt79OUKX+kegknLBDdc6GgkgYmNlfBFxZHwB+7EHww9fKupWfVxhT5dZa+rmVgeZ/LSr
10itiJAzMayMwE/fM8P/JussOmd9MJ+9rPjH4nb2nrVtvfKQk9tCnwhdFKW8XmavHF/sPTTR7ZBW
B0PlL/K2Go6dV3TPo/drfqusdjNWOVvTcpOJU41X1lMxKA4dGtTm3OuEhOQVxQj72sMCx+gb90C9
Oi6B+p+hup0McQqosG/7eNX1yY5WjIMHDXjbxyPi93rs6YOl0UIWfmo8+3bjESYWStZrniQQ3bPn
t0zLvLK0cELXLfsDdBPZVfyOTzoOxtivuJ4f+dH0dQRQPxzb6Ve8w1+1gE3TA/b3ajn2LVzPbB/C
5dZgfMnw7gkTx072hf59wL/vOkbRfO5UPX2psE3TUaP1gpM1u7ff2Tj1j2aBv2cnze3Xzmf5AkQq
EzUlc/pSZJCg5dYrN1V0yLoU5CvdTasIYDSoFMHRHF0VgOrwvyzqrEjrauPWtMjp3BKvnerfFqHi
4T5Fprct/MnY9E4CkbFMGqe+jq1wwGvza+VxiD5m3Q+Iu75U3ShfuyyFsESei6MsU5wvhZ2tm5yn
L8FYpwsL8IIfOeiWXWUYK6dIUCExPAcK4mictncPQJux5QAGDajcQkuLY4Dpq9w0in5BlwbzwDsA
FjC1ubsOkCC7zmoA0RbI0Q97GlcMkBio+uaPCmDJd2XALquTw3iunEJsLcsZQQRozMdBa2kHUXbx
RaGgf2PFO1gBmNsSGdcTxGWSZVK5/A3uS9eBTc3PwUQh2ZPl9ynDwojz7gky2HgwINm8MDut+cSc
7pLmor94YgxnPJZO1KN47kFasO7O/Tz0F4er8gI5xT8LLNjFnosoxsENyymesQ5Q97rFXs/d2sxX
z70c1HPzP4ydV5ebWrqu/8oavj70Zk7yHnv1hYRQrlKpgl2+YTiUyTnz68+D7N22V5+x+txQEiCk
AubkC2/Q2x3SO9Xl+6oZqLoC9Gx/2xjauAACBLPc21YdBstpUoNvt40m/J6nr7cN+MrWHCA7+q2/
R2S1fQlFPuwaJbYWqRzMnYYGCkc7f8qzKkAwRfgHUhP9qlfql9t6Z86whhiDFEilnuyBd6CI1I5P
P2tWqqqrx0ydn24VrNv6su1/WXWrgIU2zb/lg4aNTtA4DK5m+P4hVSdximXrbBI5EuCaxDR6JVAx
yKRramhSlg4jUK/rj46N64YIizc8s4tVY5N2h7qGoIcQ75Ve0a4Ly+d0W1905fRx6sz3Tq4bntUM
mTulDqlUbH7sMMFYYxaXUDnoHW/A+eVIRF2fopnRpan29Oi0gb7SFVVex1h9aRepaVMdqe/eXnay
RYp6Wdxe/bL55/spg5bfpkq36gv/9XtD7NYuuy0SVW1dWL3dOrH1JgY9uOiXL2j1bNmiyZh0l8ii
cL9/RjYVQp5xQxQYTNU5rfED8JVGcRXNsAAD5ssKe1kxUCVzc3NM1mFoOmeybP98e3VbVC02xUpi
jZu/bLi97YTV7DN9vPz8wF92a/XhmqBpu6dWpM2rn/sR++owM/Lg+9em5TSc+3ijGK1/0RAlwuy1
esPtmThibjGrr20G3ezgbFTZ0aaI4vzu+9YhxLmozGNzf/vszWYh06j/WqlRerd1stETt8yop+up
MkcuY8Unzln8GxeLz+80yFZtnZefW77viYq0sS7sRofQ2GlE2o1/LNUQywRHN1aQXfrPpijPGlIe
L4pJ02VCUmyn1532bJTJ5bZDCzeVpCLSLn6eod9j+4rb9N8C0ciN1BLbG2t5r+RKD/sWQNyBqp96
MELdXgsn/pYVJRxRMT5Q5IHQi5+XK/AgfZ0Dv1khgmXeWdqAdmUk7nwYba9DXZpeK9UMmDpvk36g
DUK0ovo4mN78JibcX4KkaO5u727nS8+hZYVx5e+/W1d0hq2vZwds6W2f20nkhxoCXcNxEli15EGK
g4dvrc1EFGiIozboBnEyeeHo+KvbPj93JEZNDiSe19sqv82NVVfnk9eT39yZhnGAtyIO4/KOZEMV
lKJxacoK97Yqyka0eIKK9UMWK/uSHs8s6K5+38w5kB7Wi2jWU2i9++0oc+I6Oar5ty2349xepU0b
uQrf6U6dliPjOY5bGLY/0Jo/4ZmJla8c04nOP1fdXsGvlXt6jw8U5Po79MBbYzlcssF6EXSugy7L
uz/+65//819fxv8O3opLQRe8yJt//g/vvxTlVCOl0v7l7T+fUOgvsttn/rXP75/45/atuPuUvTV/
u9M5+lIXTfGt/etey6/515H59h+/zv3UfvrtzSZvo3Z66N7q6frWdGl7+xX8H8ue/78b/3i7HeVp
Kt/+fPel6HJsSK5vQVTk735s2n/9850wzduJ+n6eluP/2Lj8m3++O7+N0Zfi3z7w9qlp/3yn2OY/
LCk007RtSRQqhfPuj+HttkkI+x8oEei2ahrCNkjO3v2RF3Ub/vlOk/+whGkZtiVtVcJp1N/90RTd
skno/zA0DZM6qapCA/Rovfvff/23S/jzkv6Rd9mliHCW/POdId/9Qbt3udLLv2aoliY1zQTraQpd
StXmi8ovn65RHrC3+D+11jOQ87A6FxlF9wADv36B3Gbd2F6TRltptXUJLZ3kzIqm7wt8jH680shi
1pTzFCb4fjsld3E/R19ChfaENJ3ufqbXdnC0oPLUVk1fBt1/DlII4a0N0ruRkTwbmPgdIb8XjKq6
fbSNfLhkuuGOJWrQWYoRnrZ8m1/WUMLSql/PXXIHPVt/i9Nx3+d07a2ogeNRHaNJQ+UwDptTuSyM
yaLwYDEt35rjZq+WXjESm9/a5GE3Xn+56D/O7K9nUrd/P5NCJU0yUP+0Lc7q8uL3M5lHoU9hVgzH
KP2ad1p0NgO1X6dYZ7qVXZjrujUgXmghjceijzZjL2oPZyllIwoCY7WslS9h3WSX0lwKL2lXntMl
WIYanJDhtI497pQGK9+fCxs+19nuBn0/S3N+Tk0eNU5vNAdRZPRzBhGvMzMxv0zOqxVU6WfDxNpG
aSLAW7WKKLLqoJ9RjM6a1tT0OcPTZazo35RElZu6HvqDZhQOBWr6ZENjjJ9lNj9riuX+hxOn/fuJ
szTHBPRF70BievSXEzcXipnjqXYUIFCwygLAEC5QBtzgc1SeWvF5SjESh1iiuMWilVMn+gIXmrKV
WEDnk9T8NYCvYGnMtlfH0t8PTpK7mlZXd1CdSnewBucZGKO9sidc7r53elKt2OmEjCt7TIAY29r8
lFVT6IVKgrVgEYYbozNiZLxUhJoCVJCdvB1PDjprPhiM0y2T6TsEHxHqfTYnjEsce9I2ndUGbidN
//Pfnya5jMRfRir31+LBaZsa41XTEcD6/TRluZ73TT5U1EvwJC9be7jalnkqilh5L4e0AK+USlcO
5rCqxixznUJp1snc+V+ig6aryVe6SyVQWjW6mEFYHgS2gV5pps8muK4ktfODXuMc05paOa9vL4sg
Vr2//y/0f7/Yjq0awqBPLnXh2EyHv8432gSnKKzK7GirjOashXk19tW1zaR89qkfYCFbXVOjPaDC
0d6ljv108zqxAyfAilab3Nrktq7jcX6oVPrFIu3Rww2sYiXaOn8AVJSeLNsqXaq6a1plKyfTqjsZ
oeX2O7Gzqwd7DRvH2oTCyC4CHYxaVe6+zw5W8ywaB02QKazcKcHLLbF87Y4Gv+IZGNetjKrU74Ca
Pf/96RHqcrP/cpWZOXSme4RodQOPHlPj0fPr+QHtloYUJ/pTZEYzSLa0qO5zBUejLhztXSub7EyF
CQ0iMqwVisPZxU8SXJqyCMHWIO5c0v8wOZhmYDSe/VX64WcF80e6wDqmkolubxPaPqeSxqMLi6pa
EwXAyte7YlVSSTlOeo8KegR5o/Mr7b1aRZgAWPMKu/D0gxLdD5NFXV/m0b6a7RrdGspYsZEhINIa
9spK5CKgSL2QajBkHy71sa3iEn9x0q+5aXedNJQTBPzpMoXaeFGdKGc8yZk60rCOpwJjefhxD0E7
jVs7KfpDqJX5WePzaFShlt9J9QxSE8IBF/B6exWV2nDNpy1KwPa6rUz50qZ6gqFO4HwBZLv5XlLT
IvRV8dg5+BTx1mUaG/eWmnlzrMzHvJkKDwbpEawpGufLYujEvtZiSJF6txQrrGaLUXWJAVAMRY7J
52MfBPu4elZ8Cly6TeJTjxFYT6SvOzmIb3PaXKhLtJ9SrGxWVT/hzRwtlRlzHP7DDGoYf71pbMTJ
DcaVpZr/j5sGmrPRioEmrjaXUl3XGXyDrtJw+un0+N7EygscQHC+LXzpREcFv8/P2sgEkQZZd3DM
kWCYPOJJaIFA0Fdub+90B4chPJ1HvMmJAMx8/rq8UHvbfE57+fqztqgu/tx62uMDWmQRxsybKorN
t76kj63UQuLCeq9GfbSuh1J71sylIYeC8xrLd/kco6OCyaoh1kO7GfBi6WHwCVE59oqHoXWMjPIL
QjKAkfuucXM/Kc+zwrEoZheuqefT+rucgbBe/n44mkRgv41GoGyGISWuNUxYEsmg30cjpSBdlvh2
/BiNAorgNRdD4Fa+r5/nVC3PENMLty10eQYnEY3bVvMR7Iws9dopPFqBmmbbuAvVbG19HpuovbYI
LMt4zu+x3eKKSetsLSwyQw4FsxDQNW+yw09OD5Ve9iAoEDIHAxEXFbT/GNZG1hpPta5+iLQpZUJw
ok2oK85l0NeVr+KeimnfvBbtzIEojOHJHq1vEIB5kRQgJrj2ZLbHQhZkvgO9XTWBW9hX5nhB+afe
yympXRg7JbWyFLXfCam0JDdRUNXUlzqHI2JE0We0pzp3Nqj6SkvfJWrQn1OF/rgSt1B2Fou/wu7f
ConIcjGU57+/LLr4/bIIVfIQsQmDHQHxhNjh98siikmg9C/F0Rf1Yg8+vepDm32zLJjqSpN8hfw7
rWw7Mx6V1sQ3PmitVaI7pcfFLt+nAp2M2I8wuI3t4n1bK3tZrSWI7vuhCczHeR6Ei1ev5Rk6BbKJ
SXxdoTRzI+K0tv5owEPcG+ZKtzX/ldKvvfLpPd788Q4h7fV1KXYmltR3RIMziDEWoV3EaGWKndVb
rEo6c/f350RbHpy/PDjQ3gdnyZ3qSALQJT34/ZxUfmDimyfHQz4MeAYpY/OgTVpIo5m+R48OQEPY
CWcIk09jaQk0nVai5dzUexveyqpta+ulTqJ63RWgfJTcz91CMWx3HprsPjHiXZHG2lcpzUf4ytMn
ZQB6ILMQcawohULgpPidGtqwERQWgFHrH2armzy+KdvD6cseCkk4Lq3Td9ZNxu22vLuxbnzUfld/
fzrkX0YurS6dRqDUCZQQqebP76cDCdpUQ+mtOpiw4UdkZaPgbtIpuqCXhuUCZbgpFDiTJYlX2ICk
bnhWoLnfpCWwvFZTkLXRWG870tBrCpDomjUJNwkAUNsu3xsO/E2/ptFIv06u+y78cpNJvWmodsr0
3KdoyvyH/+kvscHyP5kWOZ8pHeYiaf4lUFZUZLtqLS8PfjeIhzL6NM7l/Aqm615rQLrVCywxiEbl
SBsHH+0KhHkSZMFatTu5CywNIUNNAimHhbA3CX9XDQAeXc7g3W7xTIcm2/rvf7PAa+Gvl4LUVwjh
CEMSs6lCLNt/STGbqBz9Qin7reGnq3TU3NhwngcagvV4kZPYhe25Kx5t/NWqSOxqi7bmDDo1Al+Y
pNgWmIdwGg+ViLxWLdygLc+xFew0O13h+fxYayUMeBIUeeSjp5ZWRDh2dxHFtbLpPhah9nwPyfhT
olf3MvD3oWzx+KOdLwjT25Os55UJkfd1KLtNkZh3KSqaPrLicW5/QCGQuTPazlmwbXsMq304hf4p
r8RZVPfIKa1qRTsk7eCVluJFbbGR/XAIrWdo/+tJJwgV/dMsKwYEowDSJ84rqE4gtQxtw6VIfp/2
+TbRNMiSgTskbw5tK2hE07MWuRhhdtoRsXSjhDq+qcb1+Ggl6/jLlKwy01UzjDonJu779FLwz4Yx
Cd1TbXwbaECHPHZDHwngBPj7Q63cj/qL4mzBrtbOZ1V59LEZ7WywGYe4zdCN3pGfJoab6jv653Hp
WsbWHoqVPwJXChwPAyK3wRZ32sUjFyskYhqlN87K+75K9upCdUrUfanzDc0xlMMOjMaDqVbbMko3
kDuvvlk89dCwBP7OpQ4WAQm/xNpFE4rWMSRK8qhd1Mdb1WoemnQ+yLkhCNVxYrGe9Chc9bO/mnHR
KFM0TZrGA8zchO3asD4GinIJcam2sg+lr+H9h31M3D0Eme6Wsb6hVUA3J7Uf8aAs+3FnaHJXJ9ra
UHX4FooEZKkhaRqt4MAxbU8ro/jgFHgx7VN9XAXiIznTCkWBlSIv4wzMP8hWZXBp6hd0z1YhOPEW
a04r5GDR8CGYko1NHz+m+tr5p/CCdd5LMGunIIywl02Gb2lHQcQxP0dBvw9sfUWxfJPa7Vpuxs5X
Vnph8W2zC9yKTLM7ThO3S3D0X5rgvY3QmGYcRp2i7j00UXJT+azT4tc/ZfSCIi1YK9PXDkJWZlqe
E+CqgF5kQue0EB+6PKJ08tgDmHRSODnKRiN415/a+jUZn2NnVwYfG/PSt0+95tovQ5B6oLqM7AHP
P2+KqPQT5W9CENxOvW7DO4noWvUMKt3VoBwOTruVFpRgfR07+9n3OizMOZkpMYv/ar4WwUHX0KJ+
5TFSZ6viY4+1erEdGq9dOLzCWRtNTTJeYNliTMtv8bPWba0Qy8For6WITTA+IggSJVYJXZS5vVGv
8FXZqDVt2ba5KJHclsOLmvh3Vpes7Te5NHMTdZcYkxdLZX2Lq3z60y126lq0w5kFQGHEv4jFcp5v
kD9wOQ2TxO5dbzeUvoBCsVdEdRz6uqK7RtrtycDXJGjbBB5PS3WCTuBe4/ZPCHiS+KGoqkOOAZYu
jHVs5vAne2CR1J2cbq+k6sbCXxiBo1VSx0eLevwkzqSv+yYu7+xcABoy96h+YNbYn5pWHqCLeHqr
PwZjQUlf3y7R+JDxSE/V9TK0MT53lRgKB07T83ASutcJ6FPVxk72qXKfhQ91twnKNe54Rbir4H8g
dV7t42Y7q6saPxsVW+6DZFTMp9D5ONQjuLwXmXyJhEDqrVv6Mzigg4XRFLfX9aXUd6ZZAYJ3wdWQ
Mk9Zb22wMZ+PI+3lHf/XS2ah1tEI33/NEfyIRCFdUKQNBMf2LQXw+0RtRHhMM+lgaBtZZZRzQhMN
auCmEiAWD6xk62R94s2YuNn+6NUpYcxAl3Rf9QB9YFx+ToopvUTCHB6dcdhXMcFVHBrMD73u74Wj
RK5qZwdNrfVrmUzmqvHV/RjN1l5Bu2GjxaG6s+aQUqcTAV7Tu/vKcvaag2RVr1YfMrsaPUQbk21d
OMm+rJsF0de/kmcKknFM49XO0wFpwv1RtmFlbGXv1B9aCjB7R0SOW6d180E1e5gJFaQkNcvlS4qJ
62230u6tw6TENtEEnwrGTIVi25AztQo5vDXygJmOsQzb90NeI35dULyw4uEFAAph1Fj1LjGdsx8l
WE29mtdDM5jPoz3PyHLqAvFKdfgwOKPtjrIr9iTsd6MqxmvTYDoYtrU7d/3oaRF3BabxPxZa3NMC
ymKYwsvdMjsK8jdBEHJjIai3tSeDMKkZt+pU7vVeLw9xEE+MTiNaG/86Uo1mTiUlZ6xJPvrqpG5s
xSdMsknp6g4BQjNIPhVy/PGdtw/eFrd1P9/eftaYj3z7ZNrbLGBwt3oBPS2MVArOmYkMJJSVeaMt
ZavASAog/VmAlDTNyXlt1eALMjO33dumaNl+W4Au41fcXuatxv5Fg5ru2HUxGiZaTmkgVbYy0u5M
Jd/CwPfSrkWZ2t8UuraP6weTg2fhcOhNhTzeXAk8ploxeoTdlLKCDUg9N6lHNJpj9BIZ90F7N0iN
h2rjxnm1hu6xzgvN04thr+Zyr8jXTiUeEmeI09tOEXeZT/TRGXTqtt20GGd+jCXpRat7fZp6Uqie
UemeHk5PBRKfQ8bpz+lU1SWTpnNtihntnXBb5VDEeiYLR7rqVG+LJsEbcym+1FtO5q7BDRhC6DJV
Fbq1qVTpZgCX8SBag49AFazYNPoxtcPTJCOv1+JNEZtMgI0HYmVrodKNqrwbUKLP4/msUu6hD+KS
TW6K0NyiKQseeFjVmF7MubEVerLNYrFFIHRbYhI2gSRO9kFpfiyN9pgNqDp0lVv2yM/E8XlGrL7A
7dkKFTeMzAvE4ntz1IHH4irvjGui4PvJ6Q59Wx0yBeK0qj32c/2pooZX1+/TjmeUj2+QNX820meq
sVsC9pPV4Bps8zskWvNKey6i8hKZ3T7Ao7VKt62FSD4Xr+ttV2HS6/FMVmLlNGCIGTc8aqSznizL
k9NTP6ZeZjSYkzYbIxu8rJUb8LQbEfgbBxBYWSogEJNdbc8Hxv09Tba1EyYfnHh6LPJ2J/Jmq6rb
MDC2jsPTmGL3kHnpG4SGg8V4BRe/RUt4G/mql3TayapBRabBFiZ3aLcHqgT7KC0PFpMZ2h2bCcpw
rWE73uSHIUQfmpjCcLZpXm4yFKxb6Md5dppVQiEN/rV8Lap4FRuoow+mq3c1/o9ipWoq6uj9tiuU
VTAdlBwFfqm4iE9ht7l3iu6weLeafr+1MjzIW+1gQFepPwzCvlRmueq5wrAktgpjAQ0ZTx3iR8EP
HPA4TCFzxkXGKNvKMfKUODlakw0APvWskBpkybSAtQUdjNXyb3fjvMntF5XoQhTxxunyjaWbPOcF
tcbINZEw6ZdI1R48YTdHUxuPham4eVKhmzHu6u4y26WXx47bOswPxN5G07kyTTZRKLGB072SNBCS
tivIcGEveH7PbQ3r3q+3NQ6g1jxw9pK9mbhc0i3sEcDO6laR0wmMEHGmeq1kdKyr4tRHqWsuvlOR
sy0I7IlO9/pHXOB35kyJKoCizSRpGeKZrGhPY/lIW9nrQA4wR2/mQT1gwuqZEgep+jCU46aFM1B1
Hx3LAiNXuJMJxcG37ib42WQTH9SivS+L8Dkr1hRV7k20xHq9ZrQXz0VYu3QvdqpeANjnJ/dyaw2P
RRXtaC67ZpptM3gyNQ21IJp2eN0RvgsP2LmKqnuIujhohHXc42g8zxSSoeAxTTXGPluer6G6LdL0
YNQSEYth02NYaWvBtWjxn2rfKzMSJ8NdIzNvKeTqMxjtgHtNMwh6bBjD8WHuYWXG5tpRwWeqMBXi
6UQv46nS520+l4e+eDHHHPjWfA3m8Utq1nuni44ZtCSuUG9lXucbKG1r+9Lw9xq1Ya7mMaytB/ih
PpBxcQmxu5LJyGWtt7qWnCNpuhnW7L2IN7g/8eHPS4y/qNOirwITtcOMV9nN1MrUyKsWQqajeIrN
DFNCIYyQ1BTpNiM4ykavL9EBtJs90Asvth4sP9uISvlUOf7OmRdtE38vdSgiKeO/4DoyN09ps1a9
dpExSEPkmfTDuGr96hMF0Neqxp2nm85LB3/ygQuahxS5bR4vmzFbN+Z0tJWBGbHZWrW6mkcfLOEH
jRsky9dNY7nDEHu1hTnCoN3n0304G2/D8KiDviNThZWXX6fQ2Ec2ZiPatpkvlQ5pZVL3tT54c2S4
lvpZxSV0akYQqbhyaNlmULUNNvLbqgAfZ8P5tHvmpqtpBfdJ3h1wf9rTinYNs7saVrma5CnWSQh2
kaSMqFMG9MANen49EA97SBbsIBhvg4wbmEqnrZcfa9+LI7nhqq8B95JqC28cCrf2tVWvhGsTrEie
WxutMNaW354rJDNWKqIQXZWeHdRYW1UFn6qdRidELU9Z01NdFGKek1F7DHVCBV8rd/pAafVuIujQ
qTWYMdDOLH4iFnzQK/2a6JTeUjRanStt8XsUqlbZeBf4B3vgeYhfxEc10DZmeYIH4ShrfvGY3Nv1
s/PZHx5iUlBhbOv4yZdH8OG22pzVyPQSMzqpUfGsWNm1EeU6t9KVinM0E/I+Uu2D3mYfUmF97a3g
VUfEpwFVFEJAStMCHG57HKvusNQZ0mICtNHuLJMfE+pnYVjXvANt3DyWzBzKBqWaTQkBeRHI6vuU
PMTYNY+60uzhebizMm31ud0bQ3q16paaxrDvQmsDtefJbF5FPLtKP+0lTqyqStVKtAAyE3e22o1v
9AcD6m0G68cnrwwbDL8jnBvyl0mCLJGqRwvJrWCt1P58GLOHoOl32fhaAPIWc7FTfGjzMtgBmfVC
y0QlEiUKAk1Le0mf6plnu5G4tjzm6RK6oO8fBMXzDIhxHOIjnjPn0elwYzW2yZDsej+CpGffJXx1
PY93ggQnyqJNb+wIJKFD8/hMqY7kckeJ5g4gw5Xeyh4jj2upgKFsQ8jP4c66QuTS8+Ss4MW3qjQI
yKW/oYt4gKFJ8B5x5znwBrOzmSSk5sqTogA5U8SunNudHeQ7w86R+/WfFGG/SEe7ULm9tqN5H1XJ
na7FdCPNVR8hU6O0D1nmnDMt3M0ahraliQJnsLPjeJsq4oJOyzGoVc835gusn11lTXeByJ8nf35I
4vmkZatUaYEx60809k6pQQyXant9IAOqGGAUqQBxdo65H6zg2g3TGa/pky2NPZxwuzcPo2JvRSF2
sB2enax9sf0vaTCsgoZKQNDcCxOt12GLcMUxzYNdY41HlNX2A+QMvTfWwO157k/vAaDvkrRd+Vn+
WsbG+zqcHjLVf25EcW1sYq9lpozUc0a+OBUqmPPxxSGqMyrfzZTENelMO37zas7+JQi6vUC9jTRf
Fs0Bv8YHtRVHO/yW5sOnCKDIXHYXJOG3UU9cEZZnIbGfAYGPelofdLsA6eTOWqT19EMSoFVW6gdR
WVegNBylfmlhispO39BkW6XxvtXN3VCpXhcHDzb0q2RK72rFQWtLPNTAD/0Rr8hiOlGEX6Vqfg3y
8GMeWgeTUH+5xdU4+Jia/R543UYM1rWr9OOIgn5PG3oej6YzHCG6XGwMoxoSwnF8Vnk0djCvco5A
hfDLnAeHsqIOIf21gmV317qC4eVUwsMjzYtkfepixArHz2n3Ukprb+vBdTCaXedbR4rKzRCdeAQQ
pSNVSCU1xidRg6b/Wtua107liUbUodflsZtSCvZtgbMSuibh+76JPuiJ9mgF1lZB+W/Wp/vSekpt
42h10bmw5b7R0hOYgTOmQydV9w++A5Nj2k5qs7ZGBSVc1VXFttfMTY4ps1ONW+vLWEhQd7BwLXPd
xzgVJ/N9F6iXmGEM+5Ebncandg5CmijQAcqihGjd7PVGe+xU6xjkhmfY/jlR5CYCYxeY7wvTOpTh
iM0Z6f17gWKSP1aoUCFCbKfAaecDGrp3tTM+dCSx5HjrOKZWZ8ZHZxrvNJtZO95GKkHrTOUD7Dbw
jheF8TZ0A4qoCC1ZhICKJM5p92ab0mgQh+SUD5NnGeCT8ZRK1xqP0MjwxOBvprZi1IR78l7FEher
HdZV1PFY6c6iye+zhFu4CY4TXd5C0772eXsEB3BFe3bVJNYKmPoan+hL46j3lqY9p6lgnh7ekANj
gnVosKe7Dize+JKqOjYt8z0QjHMX9dTggGNXYbVzsnQzZMWDMtvPlmVdwZhcBEZOQBuv6AwPvbbL
Uuw4glXfJgclHkjaqTRnYtdPQKwT7aTnwyYp9ZWVEWs3+sE04HRk8xXI5j15+F0aQLztxr1afxqj
EAK7/jpl05PRyS8WPuqmPu2G3j8lub7T+u5QUJKFvX/EwRWX3PdKB/ckYxLjHyg1WiEdGK+4YaZq
j3vUz48wAY+WxFyns11LqbZ6h3pFmp9idBgVFbDT+MFwjIfRznE6VD5EXXBR/GBDXRVyXdxuKHWN
I/HWuCm/dcboltM9bpcbwOWwaGavYtqLJmIgPd620iR36+4cE3S1SU2hUnZNH3qF9qZk3xq9cn1V
hUDVE2AYnlklXkQeRJlDsbYjajyj33gQW3bgXje+am8bgmChyGOy+K19qsJgbysFd6ED6EB1i+iF
MXhkgrrIrtlFhbii7LW1Ehuydk7yeAd2g1qk4gnf2IBh3wXBuJMj9aOcR5FJiDH3p9gRO0N8Giv/
3kqys982qHcQrEwzORlJfU3xJEe+MFMWZlEQ8ssM3e2Ce6XHouRWDrlVQm7VEcfoqFfcVt7e37bc
3t4Wt7LNz7ddg4Ey1nEjGm3I+f1W6kHH9dfKT+Jg3IZbsaVSMR5kSCmgCalCwJYUBJp0AYomyikr
sChh7q8U8MRurFQ/1t1eASl2ku87Qt2gBhlBBCxFTyc6meb8UAWKnaw6kZOx2OOBILxCCxIhRDSI
y4Pa1DyaBW4OKh31gxjrH4sSxU8gPrf31AyWwOp/t/tgvsAtjrvbKt2JykNnlez9c5fbytuHfxzn
5yHmZuxWSAA1YKA5G7fiz+00ZcOkrbI8ZkZeNsDwfY84QuSpiiYgDbOIC83HWDwmTBUZxSck92i5
iuz7qxTYDqduqlDJMd93y0lrl1N1e9Utp0KB5LRPfULNpbp2u2S3r5py9NFozX1NdT9GjzQdqaD0
snApMnBubwfI5XJGvx9rObRtxF+gsbabMKi4ZFW5Bvni7PFayg+zYWTfv/b26rauEjZ+Qz6o7X2c
kklwiNvBfu57WwfsX5m+f81tS9zgGuOoyaMRLNejBd19+L6oy9pDd/MKjcFZzfF015fNtpwqr5tK
z6Ju5EtERVuNigO6Tt9a8qRsqjZO3+MObZAfIFPRVJvMyDaxGLfd0MHcG9fJOD1Vk/NZKc++2Ije
XgX3dYzUnwlsvv8GXOOiyYasbNgU1MOxcPGUZLqbvrU+3b//y9V5LbetRFn0i1CFHF5BMAdRWfYL
SrZkZDRSI339LMB37p2aF5QIybJIgo3T5+y99jwfF2cK6TQ7qBGB5dAByk6wxAMHbf9UWaTzpce5
IN2wEQ/MaffGMWESmkBK5WZ2F7N+Rl5/tkSJZUHdxl25J0hVMzZ9S1E92cdYejvCnQ+RjE5RG4LU
5BaUZTdxHqrokCtclfA4KqEG0tHB7oykuEJbn9w/lrIbQnHuR5RpshHPiNJOsuJ9k9UuMaxDs8/T
JCBabJMl0ybupa/weuSJ2DObPzfNfCEy4ggk+6C33slUfoQ9UOaYCrb/Wl6GObS3dgHDYdCQxtGj
m0nY7vQgU90dMpv94EoK4+9WbWBxn+mvHfCN7Yw6hnNwsXqqRjUJchigoZUHBnmDKsXJ1BZsu6JD
ZSn4mpgroa4CUBR0IIvsevulKfUum9kDiPkijQyHBGlxEZUceMyaMBappXsImFtUD77p4fjoxQ7i
8q5zpj1u9gDnEBlQjKva3QIvjvkvADcdJ9d+SA3G9RUE2fFFLeaDmSUvndnTps+DaWZvG2uPaZ1c
lp1jlxu8SLzkeOGzFneJDiIkiqWPD3GL75ICkrHJzDgLHroNGdbExNx5OXcMbQ+SfVu1i5jTClIq
oIwhq1orm9kpSUI2oWzVAXksu5in14t6U9rMnUL7YCvvrar4pUHHTJJqFr9o7pPGHqUvvWAwvG2M
37y4pke6yL5a6H7u6mR356yih0R5MgeTVL8O/+1XYn3Y+R+jMza6S+E+NkGImTcrdzaOvV7VD5XR
bZRcBgnqlbCm+Vz1FOv1Vh2KbWKIc22TTDzrgVM/Cpmjeh78ZXRqzxH75nQzwhSbiV+rJ5xoPDNV
ZoGIqrOuQ0sc7W2NIUPJZFBaNqk2NyaEsUMnM+twfdU/ktLbt/xnKTHxiedszcz6nAWDj0U07tZg
u3UfnFagYnZIuKVEtPTk/FnTbnKYe9nIETTFNzoXmVy1i9IXeghKnASZx9TSZvgceb4ymDQRcvrM
JD95oy9NZuKKhWSMbEUihjQIFsUI0bSfTk7s/GLzhr4ZWn5UvTmJs5VudLJ6pgSVjkgr33hQMRUW
aw11jyLHXdhJuse4/B09SCMryPbp15TGjAuupJ9t83DeVrFkQHl14wxHMG8W8TR8eGYmPDPI/SQi
9SfUuUUP+3Ly4KaEd2ZxW6Pj4+NS2Aw8iRRehHpwlWgfE5aeo7LK0LF17JBk/9vgl05NtI3pgBpV
czI874TRBjsV8rCu3XuMWJzewhFC4yqcA+2iLWzuFMRDox/GCRhr3QTWwNWGRCIjb0phQtEO1m7A
1E1fLuiLmg7Btyp/FUS8uPzXPS+bzDFInaIxCcBrMQBRg5xOaBdVB/CaGyeThznpjph2NopDcGn4
Z2pMDP4qnTMIjCXvKZYCxA7zwzwVB5F1MJizrcM0edTii5dN25ZesWlRRrEep/SL8vyPDKunkcGj
W3eHmP2EDAmNbim4jbOeo0ChjRkX+akqvVvkfBhjHCx+bVCPhzB8s4qK4b2zqxjoxcjqcm4ZVm/7
4cC8UzF3LrE/wgG64+AmY6lsPZKGHfySClGXXXEM2bzUZHCzwz7BJ9271e9iQMZqeL6U7SL38VGO
yXo7DTROijMYpJdYteh7q6e6BvvFGFWO0UlrO2pdAO3Wo+Ywjair59bG9C2J+RnAcUwQBrnX0L3K
SDSOwnoLzhcy5JtQwfx73bZK6X2zeIK1PWgSXlGF1LS+m2OzqYp20ycFY/sJlxUOZ8DENGlYc8XG
5W+3QdwSB7G1Lfc82f2mYWep0RB0ZLsvWHjz2OAacPczGjfcWPthUDeTiILSeZDsQ2uQnKCcH2tW
+sSOaRuoQa+7tzo1tt7s0QI12QZUhxzVj9diVZvExoamJiHyFzpxP7n2qCQWLHBSi7vwT9we4+nZ
qMAots4ygLIIEzfeLKPbFn10NHmlib7duqiTC/0aYVfVWEGUZvqoZPI6duUdfv5HJOKfRtecUqc8
lpn7wWh2IwpWRJXdx7IjtrOIbp2BnBfcAU/M1G8CI67glg4z89wnn0Ol3edROWow0ZPiWff6a5pM
z7HX/9AT62tu2AUJ65Vwq41VJTRQZ+sS6+pTq9iIpwtSvcdNw+7OeISQCq0vfWadpUcNjDlWNtYU
7iuhXSMvwV1sPTRh9EMoyourcW/BMN6WKZE8DmmS0Ne5EEJrVzhT4HSSBhUBK6yh8Ef3SPmf550V
6nfiYs+1mAMaQFtMmwtmZhfW45YtZxDSMBcNt0ugji5USZdbt6kEjaC5q3nnCRPe8jLo0zFW6VcM
fJs3P9FB8+EhiZtHdzaOvXOMCBBvohi5Q3WJJ24WfXr1TPPKcrh87HfwiFke7vTBNgYjFfKzD4p0
HiwGkVGSocxSjpnenWpB08S+0ut8hTF8KT3nXFbaaRgSnzixW4p7r1EZh1Vp4MlwX88/x9A7TSI9
JrrEjEZzMeJuZ7jbhnb4QOM7S4lKbi+p8nMwwIWhEs67OAhtqgt2PTJr/dL8jWHI7wnWjSq8u8+T
uDvaW0GFXuZo1LaqiQqp+bC1F22+F0gVScCMwMoGOQ2W9Bw6j6L/M5v3mrC+u5TfBfsv9po+3GN+
9sUY9q1+8HSu+8fSeTMU5EzH6U0LIVwGzYueQA0+qt/FJnwQH8mIziho8dGoG++X+em9s6bANUO4
dqtu1qY+kkv+gh6AIqPmbWPI/ixZKk3YXDvJ7MOP5Wb405NGQf+ckC6bTbSdNtzvhu6eOf3MoC0z
z8BQo5sgKyhA6qq9yGyAg9gw1VZL1hgAZ7SK65M1FvgabHIgk0i3D1pRl/f10LkkH0wxbuzJkUin
kXpr2BcPhCrLzar8zpN0OjQlf5iZw/WS0vlqhfpsFdF408PG3qgL2qSO5bTHpMFOLwE3pMCOddwo
I4XdcbbT2JQ+GbkKpki353PSbQergvwPYX20puayHmhvdoGpWNSwZeLs0ozKd5X2rwfaz+GO2Fyx
GRfNPzFUful5491yIB/0GCb3aZSVLIxK+ubN+iVXactBg3O3bt8lZKrY/Ws2TfOWNZzktBibAlA6
OqYiQi8SL94FZbIPeqGFx8xxxbVitBUk1uxQi1XimoaTIJm0gBUs52av2XMNaFVzNiBVp596Vh3b
GTR0PmovQjTZ4yq50T2QJcupTKuCqStDPmXMsVW7Fptm4fInKGm5USrnrEkABlpoh7QLbChxwd+H
SziN5ptOdPptdkJaK7X5cz3FqJjNbZHcejEZD7PS7kIQlmLDBpPNLLSsMJqnXb0o5FWK1QCzR3QY
O2V8TqHItAUDtsRlCOOu/6pKPxNNNx7DDNqpnFRvp9Vuc3Fig6QQC1+4Pea3Gmfsaf2NKFFoN2iy
2dpq9a2kANxkVzMWFHEXFBSQVzOh3l6sfsoCyoNrQf5FSXatBLoFlMg5D1jcdkol0sdKVcJNNTBv
d4wKHqJLKdd7BT/duDkeALVLGOfiwP/M4k9ohcqPWp3nnVp65iGthvAV2cOZ+J1tXBTVk2o04bUx
jcbP9dF4Lwom5UPyjaTFj0A1JKCDYRgNzZXWvG3SsvIe1VGzDuwj2md2W7GfpnPxGxD0k6lbVHOu
hrnZ7E9KUxgXICHGHaSuec8MPmJKy6hnPReyEa961byHTgoEo2tvOU0gn/IwCwrTnD5Il6eBPdTD
xZFx+q7kP70m068l2B7EMbl9LGQ+bKKBdL9IOOm5KYI1CFDWRMrAJ0H/STIQr0lDUnOmJfG1sx/B
YWeXSFXuatdWQFEAQ2lOmt5EOBCv1I7JthtUJDTJeMfyZfwxJJAX5jFfY7zg6ZURdniq0DixZeen
i+fRae10H1nKH8Yq18iqjS8xZFehIoptJC2ugpyzOL66xJddZxzKVZHPu3kwm4vR9VwrqcwelMaz
9kmXDGfLJhwuXzIZqyWrqVeY++vZdr1ganAWBCA/m7LnUz0CWPkvmzlTSa5JnhgDiK2HvPvS0KC/
ZHGTbUUd/7Sxox/XP2H9Y7xhQJ9Gb219BvVi2Fy/ckHkd56W3kkLYVzaG6/DAPR5mYi3RiH34GQY
+NKusk0A77EGYDiJnE+7q0O/nAojmOktBEadOfjPh2J4igyxhRavPwtaxyOE4rcG98kt8kBlhkS7
vsW6jpaq7xlOm7W2nzXD5f5dMvk2G/yTUutfojK0HsAxnx0vHl46hkK+NpXVBvZs/xI66h26mXXz
JqV/wW88bPD9R/QIsj7A1B2eo6eMRQM8QFpenSgePkcNnL5ayPrVKBmsNeXIPSnvuVGaBK54Eddy
qx7UWaZfULjSTSvV4W636M0sEl03oV6m6A2y6MVUkRLDdrG/TDYQNMMJPmm4cxVtGVItZkSEhkNC
b1fLgXSXCUGHJLlCM2uf54JnoaPZ6MjIvjJ1bR+wClrQ8Xqf5lj7IKKse5AFIeVdLmbCkctx6yGA
o/3aEArRAHL9a1EDM4gmA8GxNEvGKblS3G0tchnmTapf6727BK8v/Dm7mzaTi0bMaHpaKbqB7jQV
z9HyGZpxqKVT7jA/zCNKaITObl3EVxwmOIogEz9GCF8iXPeXdDXGOXpvBkLVxc/CQ2OhD1YAZIfx
xWJ0yowpug4EffjaPOEo81pxazvYi65eGlAfEYKASSZWm4OplqUPHrjaFYmn+eHiPZqIP3gcZv1d
jEN0mNO23fbLaFSVzPKSEa+P3lJgrF5BDHNZ0HTssrkNf9SDZb6b0CqJ7XK0B7KghoNLbt+6Duhd
iAFqtjAS9jGJACjlIKeZt3SeR6iYdDRXb2+uRTN7kGLnLv7e/+y+vasdckAbF8cKs1Npyt8jk4f7
etCT1LwzuKUCTU5lybK4pGqvB3uJy6YjyUFhg0hYooQ/wuxwBUc7M2HLTGCoWnToG6qS1KfYDvNz
Mwu8mWnZvedJhIqpSL9SacLWsz//mgsLXYk2jWnHz65ijwDXrLttyPh5PbC+R6SJGcqhQ4p4iG27
3Ex5doe5gh41dRkYLKFONLP2xZSZNyOPURmShLHLhpjsZmeO/OUrgQSEanE2t0zZtMtoSt62yfYO
npn+fQKFPbEQevbAlG01YGkTr2btltNtPWiDQd/Iwv1cTf+cGqWGpXegcKdE3DqQjMmIqWaiF+zi
Ch7WvvCH2AE+G4+pbagdEJ0qaf9Ta4BsMvip98MSP4ysqEZpCtVb2TbTYF/6LC89Sv4JS2nT7VN0
OJqTzbQgmzG/RkOZU4qYCpJMnQ2xQs6vxKYSYC01F5vBP09PdkBV1oNiLETh2Cl368P1ya8/9/eh
Vk+nFlKmueYDakrr7i3FfUSTC1nfxkNxaZZQQLvR92StFKdcS7mFlnmEcMYNCsOqmVlz+Hve6v95
2CkCY0weIiBr6qCrG5C0M3Pk9eB5ZcymoqHTxKmK8B/LB0EZXwU/u54zmrI9DiJCtB+W/XMFQyBL
rAGcNI90PM6BEOAiB5knT679qyj0+sFll7nmSawHbozmxiM87++5bPmJkJ/o8ZQGGIHFIa+oRiq9
oMgbcudHotP0QeFAXHJf2g+1l1fERvCNSPbapuiLb7tRzD0mvPrSTw26PaSlD0RDXBDvOIdGpyVm
jZiUNsNScLtQgE4zpeWTEYtysbhGGaPLiPYawjluCREftVIz7rZV5xcjG67rI7PV3COSSoADPTL0
aNS30JStlAFr2h+dmGkXYafhY+zm1aXypmvJFlGgxZm+8FNK0oThoiu7lYuX6ukb5gKijswQPg2e
d3NJE0YNj1AztZ7WGCbTfOvHsX2B/BExtuo0DGlZtvVonZydpFHultqPsAhN+StJ58cmAgjszWZx
MH/rmdUc7D7XH5rJKemLN+a7mrofDvejk9s2IjC7CqKhZKuKYMl49cLk34dJYIqxuDmF4XeF6G+r
sdrTvK2lRcZflxzMsu9Uo9k9zyHmq5jM35xRng+dX2G10eUmnSVLPvtshNZuhlJeB1mlWXRWKIHe
InNgO6ViGeuR6V1CpwiPE5fEIudprw4RBTs6ai2NTuqFnEycVxKfdRzj/mCV3u/OSzfsHc0/EKLh
hA/jD6TV88YTM6XrQLiFB5DzlFeyvIamx38p06essMW7MOhSgtsKz8nykNCdfQku5IRWo/HXYCt9
vhO+Nr+s1kwexKb+ZjiQnJdwkz2zMXGokfe8JVN6zZdGUSikc0pgCT2hjCSi1mDDzmQbaYT7zITa
KY3p7y/zwvtUae6ejV8NwKa0tnpZVjelbvLDkAC5HU1ibydVzQ7szqpbjnB923pe8jSX9FVjOdO+
Fp5ydavqWeld/W4o1vBaNZm/PrdMuNdOn/SjlFS5zVhW711dKvt5yOqtYrc83ewnSlx9l010ZR0I
wGyRS4IJtfmKRAuouse4R1NmkiOcBdMdRUtknIf6Me16/MS6RBhK6O8h5d53INZjPCO105ETyvpc
kxoZ1BFqZdXLcIUv59ZvrA/THi9Skz6LNqrP/x1c3AZ/H2q1xIRTFChclx+pZAOurYrMXV6S8bwe
poXLOCyHKtWMrVpgpvnvGyLRd27sDuf1rkBMwXCqocqSifTPXWE9r0zawzBGxcEKLetcawPDIkG7
tDUhPTjLOa1qMLaoZvbihM+rsbYrGw3inzbAPhq1c0Y8AbXaQbdggoO7dN/JqmFQTW6eaxJnq4YA
n2Kx15rSeK10AlzFwE+uF1TO7HgTA/AKbDiJqFXpt4j+nwOBLOHZagoCA2SkANBtEQa2VTQhhYjI
Clm/XA8W4So09OnIvRFEhhS2L9XtYJTmbr2G14eAPs3d+p+qbfzPdyt9CZaZTZJRnCS99QatrRKR
3aZWzeRGRs0/DyEtHZ2KS6m3xc2ch/AxVbLw0eCufTBBrm3Wc+uBd+xFnynilNLMt8myF4Nhipoq
rvujmqFiUcrJuFvhrJ5rT/37TiYT+sLGva1v5vq2/n0fs91AHMY555q+lP8e5pQu0mSLEGisWo17
99/aTszwGmQCmGAg7OEwq4C7sK3Uz8wIoa4xwtJcmkjCBj7aePTKh8qMr2PrfOdxnb8z7yqCTCTF
XTEWk4cTJrQhk+8ZRczBdPTk0e5SvFtaIj4r74XMupM5etlDO3jFS6hItsjcn5HCGeWjvmgqtcG8
tlV5+Gv4rpx2q2UFQ5auaJMt/i4PDCNo8ZUvvh66zKj80WIAFS8aXXVJpWMv2pyBBzMTpjZyWgJ8
Wyak+IrLX3PnnTX8rHTR5/rE1Cj5cHpasmU9v7DQD4jX1D/tklzOv4OPoUSWebDzOA3G2HjiN9j0
jNzhaoPhva5fZTZax7AtvxEtjTBAiVdZD7ZtPPYd6oz1EQVVsZ9z+zObKup9A0vPPmnNZNOrpPew
pcawVzbJkxb9UJuoeIpj2T/jih8CdZzd3fpwJmYXjVL8yL6DbDL9vaqjac/0vMdNANU5y81Hs3Pk
kx279UNqwczKHbc7Y/aAh0pu5M5MmSGsr+16mKa+DDwT1mzWEsiwbJXFvxtN4HvgfYlrYUqgi5ti
IRP+W6V7BvWkPo7OuzWGRwI0qsO0lu80qgBQDG2GoaKOPmJb2AeHHdwJirG2E3FuXt0m+UbF/tIu
YN86s+Ng7jQ+tPCVffSyCgE/ZX9zXNUDjAnbk5tLwti+VpqtqJ7sTlPv7RKDNajtZX00WhoSOxk5
G6MftC3cJNgDRl/edcAnGHZgmECObg7u1DfMhigUCNDhEEYXPevga7ucHnTnDuPTvY+NszfhtV/X
U+sBjgEy9QoyRxiW1qWp51ca2zif4im7xLOIT1E/uIcxrYer4zbFLlbVgf58RhWQFekby8vSDAmJ
HazkQwMs9tEsmFGAVifhN57CoIna+Cagxm4tFfBs7hlR0Nah8mqYNHM1b9B/ljSj0sl2vge936Qj
fA5tIufCSpGlV0X2J+oX2YwYfg6QRn1ydeWrnVNwhoR/39lSDjgk9APFQJkbvhCbVpm1A1YV411r
5icac+UjmWsqjYhRrWtf2Pg2RSGTIKq0+TnOofGxT0yfzH4K+jL+AycrfVoPqq7226mh1141Insa
jJCPcQLzUpbmZ1Kb1hktOHzPfrQuDBGfhwX8sB5QLxEXTiktcP0c1iWhMpCWytCFTtrb1TPOMHjw
zdWz6HSCyzBe14fO8rBbeDgIH+g0ZMkY9CEOingJiVQkf2zaIJcbuDl+RNZzI13rWC92PYfYmct6
8Javxl4MZ4WUKRmEWo3ibaWurIeRBndDk08kSn4q5+TP2jPGMVw7WYv8kX5yZhPHVKtWvgU3sPvb
3Mt1xoJG2V0baCQ/IUx4KGBT47kY23kbu4VxVQopIT4MDuo2V95yMWAAloP6UmGn8lXhhp8Nat0w
jJ+Z4ojXTsNmWyVW+NxoDbWmYH4q3cw6t6pAscWS9RyPsY4ttOvf9AkG7YNSQBRUulIQYmBKwokW
3mDN0++bTruN2DKfdcu60reOd2S1ZYduSuddr/XTvsqa+oemh1vu2NPrMNlskTwa9VHhVT9IhSB+
2pYzMyIa4rUa43klYPkyOiP9Mk3LfLMDAbueW78yVawLKsxiBvvo/GvoYn4nMlwDVeuQ1qssAyIL
8ctCs4oU4V1x7NCPB3C1HqJsZHRIwM7fZh4rKZr1ShXsAbB1/G12No7tR3qiMU8ABGourWky7pnh
jgBC1ya1NUXsUL2MQXmcT/tBY+yw9tgi9uB/u34jRI5NYnmsjksncJiNcNtDzIZEqnetHoihq+HM
6/U5XQ7rw//ONcKM93qr6Hx0bD3B+UCbmT1Se0Hl81pCp96vp9YDpPL2sn6lG7HcoSgmySns1HNi
ZOqZTlJf/31sf4qkk//3zPoT6wEt8uTrc8ZgcS4I0S2wUHuua1wKIyHZo+1gBuUFkNL1O//vZ9Zz
Q8SWo0AHPrvSOniqdwsxaV37IWcyOf/vV6xWLjFgcgk0MZLFN2JC7nCa56x98xL0x+shSrXyzpli
iYvPloMVM4jhzPpgcosOGmtiBnwShfGn0RkveHnU79d/jRNr4zBmZY640FlahXzjPMW9s7bRlu+m
+ojWtpkfhZmlt1hjTjZEMv6RQQcPGMaabBI8+bEEIdV9ex8z/Vce6RZ6YbVnkK2oDMu77EhxWwaT
PqlvZt3jUfMGjQ/Q8l263b6DxQB76HBKSyX5CGebbZjivsD6Ew8qTRz/73kSp3Zo/OhgR9u/f6HS
iny7Pl6fvzF4DmL/dvRrFXN/Gim065bXZP3ueq6Fvw4jUPEFRNLet6LQvqiVREHTGHGgAlTZzajf
0BeYCH0ak0pPw+fU/qxlsdOiaTMmo06fBRItAXUxKzWkdkePsVTT8vTKvaplg1+qBLto8s3L5r2b
aNVWkd7sl/NxbCipIxKdZTeg1WjZFpPdDZkKBgxd310LZw8tO3d5iGJhcxYgoIt2hq0KB35utLtU
ZOID7g033ti6G9utl0ybx7xyU9+Ky4shI6iraf0OqWqn6srBcrIarQ2bOcROnmI8cDPGesqNhqVX
y6tPPFYtmGid8VGtv8oUPJNSSaaJgm4IOl4vDJlix49EKmUosHpmUXhpVNS4wiuQcGafWGaeaBfs
9HAWTCMrbIHp0uRAAo/4lkTjS6FjkCzc8sny0LxEiXW1EBfyLjGfSUTHzirtD6FNsyWmN1+4ryp0
Hj5A7nNcjJc4pT0RDl7qk099SVhO/Kb2foRiiVnQXpe1Yq+GXkD4ybs9Qgrss/LR4qqzDHNTZL/a
MrqPkfy1vKWpYVDRCRziKvIi5nyR/9HZfFoHm0SeaXZu6aBgApH6ZXI9pq04YWH7Hrw0fJt71rfS
e4gh0QRONlKj2fEvve4/WK9KX1PGRwzSYl8QFCwZZNem/m3E9pciPkQ0TX5RE2mg109NmGK8aje0
7b4GIb9qJSeykS2kN2ONcDsSNXptZ5O17CrZse1TLqY8Is0THVJDyevrlm4EBrNuE8VjtiAxFCxt
bWOfhjzdLL7nkMF43sx7NRtQPjftriDvXMzGc1jaN9pm6camQVXX3Bm6MXmpG/098cZoq5nTqXfQ
U3fLxe0U9l0vFb+O8mJnAB1LB7lLBvXBTccHzzMectFycRkVMmnobNgMUO3srdp9YwLnTt1n23vf
lWlZKHKwm2P/0hwys2KDISkuBhkZv1wFU2RU7mpjUrApg26XGgh8psATJVl3qEfxQHPo04qRVyKz
7PnARKCz869IB6JXd9GdRphEflNv47T/qCz3XfcU2mjEejNPzvzYTY9a1Z0U1sVtWkwImthRjYsw
rQo9n89+FFTs/KEIHxK32ke1HQVOJHdyVrWzUAHt5/XWnPK9NxbAREYPn0tS7GMU935viUeqjEsS
0sxrug7XQgaMv22sK+bIiMGyRM8VUBh2i4il1+lZVvdOy188K9HA64OYoKm2sYTpnqN5gHJkY/O0
M+w9xCbg0UVgZcPwsrjWRY2ub4y+K2sXop8OiIogL6crFBACFGmZeeKzXLF4uIBV6ifVTepdlQmq
bQ/brtdvhgL3NhIZvO95Cv/ASWh/5hf+NJafZQKYocysugitfhOfMK0/po3zO09I4E5m76qN/OaS
5hmoNWI26dNUWJNjkAgtnfOdRDTs280WYPPgT1gadbzMo3aYLFxnY61qmwnNe108hBUM/Ljs38NK
fLsMXBfWw4CwsexFuZk15VuxlY8SNYqIEEfZzWmiLUZutxztM7GcR5gpeSC6iOllsQSBlOYPK2M1
zPXpV+SSqOkqquVjNqi3WszO2TENZImqwpOb403kRfuELhXFLy3IOetJLFVQZNgdi+rUPtd5997p
zjcOxCcnDr8ofPeuIC/XxSFvjnrHlqTxAvsXRqmnrEtfFWxdTf+HRiW7HjZraE5wmKRxYAg0N7qC
dCmK8ABnKTNlQ3Q+8cA/ZSPpGFS8KWqt+02i8QTjGbti9sss2s/JAxOCu9qSCoolrfqJK5droc+R
jZjaEWzfXjRfllNom7JIHkMz3nWsvo5NRyWL3Wmn23VgmF13YWj1KR2Qti5BCvWU76YMzWFfvvRz
9hVVHdNru303CLRgz258Q4ewNiXO3HHCNuk1h2ietWtfkFzbtziKQcMMxoEY9MInnMTYpk4KKAjG
AJoNbtR4UKGpKps8HEs/CeOzl6EHBGJh2FDYSutbGad3JO10RjV+wgWbWhPl7c99+FCU8jhLStSI
cXqPckMZyPuhmZSZASGxwv0hDdAq1CYPlJUnw7GQG4Jt8GnzvWghv1N4Wr4L83ChSjGx0b80DXVW
jOtdn9EN1+n4GgrkS0S8HxHSY+eIkHqC+iJ6xdi4hoa5pyfJxpid35ZNABjc31eFzEO36Vw/N7vz
5MoXaW/ajPnhaFSvdTlFeKTSveZ009Z2PQILQTK7tmdtldgHD9NvzNA7OFL/cluEuy4LEF7lcTMB
bfK5f78pbvfQaO6fqCD1RZYFeCfLIAiKvHncov29z4c/Ay1xl2w0P86LD0qNN64eudON5nFC+KfN
qopZXX7rHnLtShuw3WXVxiXnaFPkSPqYIp1Q1l+HJLyRSbDJGySnmjgpdg89tJkC3OHfeq60wSAK
bv/KLqbeyEtcWKEBDYp64GGIqOshFdV1yVas/Wkyi/czqb3BtC02gg+GP3byl9rOjFPD6dIM6UMk
cQ47btWg4YP1h1EQXC+irYaUjhmDa0l7P7efHIK2b6UMy+1Er9VXFXic2KUNMFAjwngXNbAFv4u6
B00Osg84IhFBNHNe3nQbx3qajfOe0d5LjyDiiGprmE3+Bq+8Vm2BJbxh0x4nqMys2Xvn8oQcSFic
rjubrqLNkybqeyaTNECXyQC2GvzEUCeMevGMzhpeRKfHflm68DSccERC37ov9E+CwdLjm5PXv1ci
cKmQCWW3823dUa2nMk2d9wgykDFkTXsDqeRS6t7Usfw9tGPzElk3+FRqCunm0HW0ENJC+Q3tqoiE
pBs2gxUS3MyT2mBnq3psk7o4pf7PdtpcfZVeWt31TmswNwj2NaAFWlEGjOETpse8eH2CNhYGlx3L
T280N6Sn2gwft0k3DDe95go17IkFt/LOyIvgYbCoZjl1YOulpzY07oSDlhu3yg8Ziu8EUmfLUG1v
W3EKXAZdvwy7pwZ1C04ske3wAMO1F/mvnJVbt2AolfZwsExyyNRm/tXG9bc74QTR2Qv7lactoCRs
oFmsV34adzUqvpzLGbJWGzvTOeLmHHfDJ7s0HOAh0LiutV5Nt7O3lZ6jlCX7aIiUF3LZcjrcNTWA
/MoRNvixem3yGPKa1f4YW+WrWXD+lVFuTNc9G076P1ydx3LjShJFvwgRMFUwW3orkfLSBqGWuuG9
K+Dr54Caef1iNgyKImVIoFCZee+50X2/jzyNq7dyKWdaGsBDr17jyOUC4BH/a/XRpW2sPyDVSI97
Tzz0qUUzbbwkMhEM1lzlB3TLfWTTQ2eBEOBwyJza5RQ0/pjZm8Zlo57qm6yMHoNK27oBSIpCqRoM
mrOMdEyEfZ9PhxFVOKoi8L6FLpZGxbyD2XI4caxDreM/RuK+9PqJQeHkfsH3cteT1hYg6VDTlrrv
rhsVfmjRMMuwV+SdLhxt6O+yeLobiWhaE44l2eQ/lXPYS1nys8G0frq8rp+UfiBj5aJK7Mt5dZ0K
81tnh9ZOzifBd9+20O9LTEkIujalYhdMJO2ssj4xwJ1buAFSjFyQHucfGNnsQpoWqyLO0PUEeb/O
wt7deb774gyTtmS7drFatqaTXX6HI/1n06uBlNDdCDeu2x28DnaSkfmfMtOmxaD9GckNWetNew+a
t5gdDOxIffKdqt7pnwV+1CEeX3OaJWBRoZZ21WcZhv3K788ilPlGtQsLxcfW0FAoS0V3OgmQ5egc
3JZJq9+kF08iCpBnsxw3GtHJoqmZAHBqLbR5rGmTEYXJHXJdcfXKloimJDsZYcAl2O1fASdsxsAG
vJRAt6pl6sJFQNiZq5fBIwAV4MdEd8Cwd51tZAtbxK+hrE4gFK21SGsJyapS2Chw/Br87qJhxyut
vT2U0KNLgMa6t8xV4y87ysVllbov0TonUG6BRSJA4XGUIb+y7JgYdCLF0eaARe0NOpZOjeFDNrq3
Rmo4HoAbYda1J8yaERSLpMFa0e9lgVS5kCyyLJEYA8BBtZbJaAfDeN9TlgHfne086GqdEdpHlUen
QicnprH6TRnbx0i3s0NW8B9rEUkrs+YxKAgKC1iu127wzNwQaHmCvdQtyp0KJWJIQo2RpVHumVS/
TpKv9Sp2qKGBleqkaPmlsOD96PfxFJ0nxyQ4ycnQIAz6piZr+Ew7ExliTyXcs+139KrcmxjbFq2k
Rec0HBBo1uk7E0tdoJdvWMUyL1qNrGtXrtVIdYGQ+BZ71aChZciEd1j0Fe5ghw7y3h05kmWLiNwL
Abeh/yQc+8J8AHYKAHwmkBR7HHrdlRUHHUpzcGsT5a3J7iprdwAtoLB2/gcUQGXKX0bG4ERvVX2Z
Jsjvcz7Wwi7MdwoUcM0pxt6i8qnOCw29f0253+afjT6RIJOw8e8y+oWW2Jup9HCkAZVqPAZEaVxd
lCy/xQBJqvQWeki+fUiQ6YLInafUto01LWYOC40etmoVwTqaidUJIoM278/yoU1XOnBGw7U/BQsY
6Z7imKh0acg62eqafWeVWnWwUPQOJq8CrWTzF/UsrFCGEkffRYh62WfbqPIcfQk2ZGtkOAgGI3gL
GKis2sylI6tnrwQQPDm9uJMdxRBAGrq7cmvTUVx4CbB6cmOxkOnGa5oqTBJywJAYK2qGeVcExopA
BUTFVrAY3EiHuR0hzB1eWi1+rCI3XwNqwWowIWNuLCTWwZ94dM4+tNew9SwKFEG/iH0dVFryw6jL
ugTcXjQ1Z83K/rgqximcscml5/CGJP0ePVa9ZpvqLEyHNZMzEmdDEuJQCkLW4Z2vc8AUvfgNgGM/
1jT0y7FlcsAp3PfAW3rgSAWn/bqtLeLB9GBY6oopGO3mOWEMSplMrxJbRaMkSkHH/U5NLpSBc9+U
Ap6buycsDNNViZRQOfimpvtcuA9Onp4wreWg/REUOSGAKfeF1V7YDIfipmNaaHFUGsI7+4gx/OSu
Iz/QHXSbCWd0YsK3T0Zyw4ZGIAYzv1zf+YocUJahdowcARzSrdDT53dej82GxgwnE8p1/BxQtUW3
zH3/l4MaDSodCQaD8bucf12AvXvRRul7ooN31BuW0I5BPXsH49N1RkzZ/h9p9B7H07CPberSvoXp
SBn/mUbt40B4YIMWjpknm3Rqja1o7JcmM9hDdIJzAkagh3XZtTptZwq7oAeBWdB1PkonS5a1N+4d
R8GozvAmeyJC3aLespAuk5MVDEFbyVWpNM9uGqEXa1KfbfSfQMt2o2FlD7ebmCnCNkBnuLx92VBp
YdpxEfISuLpnc7nNXJhCIdE26OGArQZZbxwm/sZDNcKgieWI5pWVFBf9DNxRgAbS8BBmyX2lZ+2+
7cP7Isy8HSi7p5JmIP/PF4J3SiWuEfTBmUP48S4Fj7tsW+VRBFoD6gEvW+l41GHFTSvP0l9Lp9Tu
8pELbqQHJ33ExafpONQ98F/9KJN1Y2DOCjzG9kZA0FaIeha4b7fvpfNul6euSt9EPvkrt8wWiq7S
nvnJUxplX4qGVN+qR1Idyl2omzU7/SFcDHn06NF8XXvAqaah3IIr4Vqm2Ix0ofmeiewxtaqjnEOZ
OoIcupDOf+Fk95rTzhE/b73jbu00vhMeJJi4xkRpubgKkxxBDPtf1qnqLUqLC0SulUhfDNSN5wkP
vKVZIWmmXBwqy0N3VR/IelPQyRmiKhhhjgPSxe2dZmWE+BZ6TEedYy1rEI2Tm7PD7rIDcoI7V8sp
hnUS1/jwqwbXip/PxCl6daYDNCd9tZlxxz4OkNBU91VRfJRm8qnV8qihg9o0k4LRzV+CTDYog61R
YvyMJ2Gt9MFBFBL3S8vp82VbuK+VicvRtGD9FshBLY2+VJo9Zojyj45y4GlweANAcKqjUxOkPP9T
nZPJDaljSImya2bG/qpN4l81/HhE6mkNnnSI3lQO88Yw2MvCYBSY9i08bxGVDMR5xjnDCSD2ux+3
gtUS3Dt6ubRBgyRzEjW18COwzDVLwCHOsplYV4SrQAOMCPR/qZu4RdqyFXgKQwyIOlEVPYN8eLf9
R48fOSkb5GGG/dn5wSfF8WPUdOek6O6aIV8WVo3lMAc/PRn9qxumHx18c1LF6CEMdbA3ZfDYB80+
FuPXRFzPqhrMu4CLKUtpby4d4GTmOzPD4MmCEann2lMmuZposw1ysB7i5J54GkLwfErkxOtOVgFd
ObzHynpsIrmO/JzRu/ULxT2IC3pna7QWbDFoDRnmJ0c9LFCvPzRVukfYpJbWSDZ1tA2cLtjQLS9X
kYu1E27pdxWFGyCLiB81OqMpSVAThUBlGWvQZL/HmIaEXlMRBHzQXVbLhchswo9TcUQk/ujFcoUv
hZ6J6K9DVf9CI3mYs/oWfV54O5O+X+43Z0PHUj6bWl1k+ojyWIarwXthNLBhRv/VlOzUo7o6cfzQ
kw9OWs1YtWmN93DyU2xz3sLlSK27O8Ps9+4UYeWLebdrY0AmjBNVH6J94HJl7lv5Sy/Ht8pVu8FK
0afXr9l4SKF90k0eUWIHZ5+VxQ7tRynNl1aH5to1L4Htf5bf42g9Kt9esZ06CZJmV5wjnL0WEFin
P01hdBljkW4gAD1Vbga2usE6UI1voFfBiWHwBKdATzdor2IyTh1vViXW1W8/DK4w3i5dwXqQz+Wh
YGjhcslRNVcnH5QDcywCIpEjzgaZQIqnQk68Da07reV8gMQ4JlVlvMUU3CunM67QX5zFGNUPaV5p
vBHWCxDyD/Fe1zYpmmG1Hdi+Lcyif5cVbLUEa6hxbH2uP6Sh0+5iqOJm+NrzoHuKBuNVJa9d+A3+
4irNxF9c4lpsm0CBdfTUM4zkfT7RF8YwtGgQeohypOpkPSA4NqYo1NoXqXMVC6PxV4hQbCMxPKyN
cThNIy6iUaL9p++GBJDdUS0+S6smUYE40wmbKue3OnaJfCmxSSLTPFNz9hju8zviB/+gQtrEY/Jp
mzADvO7DvTSht2stda/T8K9cjbM2oPYeXQ2ATgF3Zew++zH6ppspARyW35OXccxgYMNpsgvIclQs
tNuJ99ikJlbTN1NhhzqCRmRuVbvemuvvhhFtkoFbzP30FEbfCcktK00D9yz8mmGOgFFk08zMafCa
RGPDX/S1Raln8D03tOI5bNp8IVOLDWjqRGu/8HjrrKHYjPkAp6n6Mkp2qiHrTDh6u3SYfoVaf0Tr
GREOTBWY5XcVHXM0kl+qdA9GjrqVzgCAaxiVBZ8uLSRQkiPVMu6y6Jnewl3jbIHlJt6AZN8Fr9aM
Jp0m+gKeS+9ER/aGga97kzFwQeiJdZNwJQTwSAtiK4B+rPsUQGA37n1S2bli4Nn2GmaLnfaqZ+F3
xqqw9CzvzcH7y24C0mOByzfoI2+JSXAJZokkZXdntd290eN4p1/mUIIF6dZYV5WJi7PGd1x9BbOo
NKePh7ML1XbBihzmJnaO+CBcEnBNCAH0BsQMmxlKVsGA0HXW0pCmJGa8DOPAGLHTY/9claG1BsnI
cs5WrjW9Ax8s5oRzMyeK1d1WhhGNWeuQy3wVaa7GUXBbW+IjlwS1LBAmLxxbs1BGP8B3fuv62Ics
wSBkkFdP1/tV4PcPelcg7M68Z18MzwhELyR6Doh7wqNlyvvIYCKgI2lj69IuEilOpFacDcdfYRfF
4j6xdfdV22+z6KHS9CfLKkOE9d570LNJAfNwnuLsHNFBXDiRvJJx++h2i6Zp8mWGeX9DIBjuOiIN
itAT8CGnD7J0lkBWOVjbL7ra71gcrkNIp9HI8LeNmv3lFd/Ivt5yGnCUwjzmaxvRTPOOFeqJXhAJ
UuNo9EJ5yFveLi97rgsUI3Hq3Vv4pbWs3FPnvOlehv6GLdKylzVleTrsLEnj39PjLb0D5KOyXbnS
hPqZMExBfonmGdowgqFVbBoPkHG9pQlmfmjzvR3D0/DImslz/RO0FbBnZ5aDs0TZKQ1T35iuEYki
S7a6oGRc2IWy/s0kAkBHYv3pohAXFsyXELBTWzMTLrXRW9v4C9hfQQcYHfSMqLhiNEn+OhvbR04o
UCSh9UuEzbtJLXisYH/kExIbV9vgO2PhQtOmVSzCAlcrgydsBNqjQ9wSWo6N1RyRPrwVMRPmQPnL
NpGvsurOtSKIYcSptghVdpaDuOsM5Mh+WUFIcajS/Kp51hXxm+qDyde2bxjH0TJPcQ56Y/QnFXN+
ZlgOxGNldwykToEangZwJmwMZsxSHDIONj9rmhhaiwE4csAlhjpz6BwTuYiPTLKiRc1W2G1zZg+l
/1wJh5Q1mKNGzXS1Fho0/b780K3iQHPtYaxjlpHqHR662HR9cJmRtBMePEZ94ypWgDdw4Hnmwc8a
QE0OYV7y7A8x/7O71GUAtDRj/uGHdF/zkpqzwg0TQju0LbWIC6LilfxkhObW3jkyqpSgz6qCgNFX
SycMfplu/kxxw7VXww8c9lvka8PSybz7GE7T1h2GXw4ddDuIL4FS5d7pLsxSpuU0j7QkZkNaBsPa
VMOzLwHL2sW83UqbY72mqfXbAVdIlU34jp2yIDKfYeGZGFZCsDQrDh+7eg3CmPAcKa4DLRec75+m
q1ae1y1Tt1d3kyRPXTfVlx0YEx4VimXfzl/Ylr0kbGNsj4rAwweMzNsecFAibPad/Jy59qZCP7Zo
SrQYeGHovOS/aInfpdZzYY7B0mVKv6DG+9Pj4jOzbNt2BRxas3VWYYXMMkGhMMXdvdSKbRFHJzvG
sZqPfNxtcqb/9F1yDVrQ1scA8ZpPvbvvMtCLuk7esBkQCkb7uaYVtSx0bVfGND4bl4UjZATuQfcY
wGfR87KPfYokYeg+uCRHC9nWC5PL6TSg8WlE/US/Xe6kbBC9JN3J//anwb1mtDPt9ona2sZk+EDa
3UxfBAaTcQ3MH4eYzOMWsc+iN5mo5QY9bLh7E+fhEAFlsuC2wCjwAgfqSgLMv29ehYZcKMXZT2s2
jU6cVh32uJXgoHGb/uwQqc4lyNxQkK3mFpJoGBsVQX+cQtSVrqXocuveAzLofSy7dFd73bNpVpxV
JvsBatDfKO+f3AkBgt0FQEhirhJtgHAmdTkmWhow/SvsarYDNqdpCP4dRxn5HOhFYD7t67HdUm6i
mVLrmg0mG9nwlfBFe6HbbH4FCswWgOAij5Ke6sqGiBrG770XkveckU3MBP7D7bDQ0IW3vPZi86FP
aflK5UuYz9Qfhtj9HYz6sGhJwshA8OCPLh5H72Q0o03KSbOOXS/d9bgGIrJ0l8pxo4+419SCVYow
54ptZTvkG9pshU+4htqJSMB26ehVBHd955xYq1g4k57kEO1ojOlLXKJ5McpXdmbdPtWHN31AFFZ9
UQAf65Kmn/Q7Gnu4df0KkFXaAdqGtxZF0cYBKbkwhiRYloo9R+TSgpty6p9FW2l76XlbcxrkOg1m
PmtXXjs/O9W5ThYkXSzAMlTESB36NuEfIbuUYW0z0Y1zfhcuyXxlbsfrsOuurdvwwyiz0PakhtWt
yinq15Lm/pYUzkeYwWBlIg2ZBLKjTC8eJsSKy15kT3of7YfAog8KV6WafosK1mmcPrdZ8tVF5nvr
crK5qfYcNrRlp1Z9iEB+eCYE13iwwR6M2aZuimFhyXT3JWoN4rZWr9LSBFFOplY20u+k+055zY6e
kswzpmajU55Sx7/TJSJQa3ihTbRwSs6bIH2Kpvpj/NTrgSabtortrV44mDBEs2eb7xD1SPcQ1tUy
1F2siZVYaYAnGDGvnQBnHqyQzQALpBivaIhejcD8KsbuaZroVuYyfam9+KltGryy7oKaIVPxYeAy
PerO3VSl73qKCEkaKbQ9BZO8LJ9R9jMEEFu3zcRWErkyMWnr7MjZynE4ishaG5hdttAvT5qlfQV2
rghQICGTKSTrxIBjcu58YiJF0zxQL6+6GuK7C1l/8GHI+i1IJIPNP4heBCNptmL0eWmjcl1X9mdu
OXvTq/5UaXHngjNdNBnjJm9vUFQvyyoGRJfY4LQYs5bk91SB2uPIvLC5BvxNTI6ul/dsZwBDtfRl
0BDTvOOqPJCGJ5o5bDmzmPJOpyiDeBpXZE1zLuEio8saAVwI3jwEw4vYoOfuwetn50zQFYzqbc8V
jXE2/LIWr71via9SS74TW3yPsO2iFh+PTau5fR0UlgQnNq+tRo9mTgxoUFUviN1gLm9Mq0whr7bb
cZX2trVsm+yVnQlAK1SFNDU73H0pYYz5/AfnHRBPfOeT9wyKgz1LOAEEyqR/RS4SNQV+LMc91SIE
XrKNhFEtK0VqQYANkURcwqyT3kDXEn9abkNoTUTitlMPKzPv1nWfExw64T3Q4F1HNlMixVSGrf7K
aMeL2eWgu6zhY0qKp4hwkV848MId8Z50bYhjZMklhRCi7ZSzDjpwh4TOR0J83hmTULAcUu9UpOrV
0q27Trffi1RfOb75JyEieTGOnbNsgmWHHmZl2L336cOLnvdNBqijJj96VfjcIpGOQq4Pafilm8lA
Vf+GzvvbtGguIMb5zNLxVQ3sIZuQy4ZrBOQYlFDzoIRlKVV3LRAFIm6AvfsyVMaDLTSdujwE20jV
5QcFzC5D6SxWlbEEVMNpQMtrWfgScU3cvugjEDrBaN5sUfWjIfaZCrU1y0ibVM99jc/E4DpXMfno
9c+8HvfB5DVr25ruVcvYUA9JrETKUYBeyzcNMWMrO0YoH2ksa4H3MoUp4uJKdSvdc7oNju6vtOeK
pAnmnhqVVgRpdDIgmIb9E/Kpld7yA/1Yvwr+AeA/VrR3PVrHJrsZsfOrUV+YanorFYCrwKRvzhbk
G74TywN1hzIsxET9qkMyspx6FAp68FmlNPv1yv01GRSz0O6ufcUut5PnXgHiKtqpp/XEHAhXhviY
aCX7eQSwxabdHiUm+4n21c7Mmuskg3ByonAHiUSDR5xtZNOoVWNTGCUNBD2aelKPBUE/lPHjSGym
OcwkFXrTyxru8LI0u69Oc/y7WnwUDV1023RStiXTb1aT9szsatMoqOq0dyPtT8c3+Zw7zKQBQ+g+
MKyFCB0Ky3Jj5AgUXNAm4zw98BpDP40RO9HUvYa5N+4skVMNj0O5lm0Kw9wYthjQ6k2l2QmPu9mu
5fq8dv3kozcDTKGZT48VQqcA5vRQJFtY2yoyp4XvQ1x0o0vWNt9tpRc4tOFPj8744inQ6UrQY4sF
NLkA+25nhrNep2x3jGgBRcB11tmEkXCfLlE/TXX4mlkx15VeD0kN0U8U7wrTIZSgOGX1H5OY4aN3
0rTYWHi999460MzSXv1p3ZFmLAeVhi1BL+lVgiFdQmeBDt5aO1WJippARBsDeT/HtjFfaLE6xHD0
8jopaBF0J6otIywKxE+zbCLA5VG23ckGF2UyqF+XhPJs6qE6xI14TwF70Iivz0KkexIQn7WYUY1p
bTQ6UDQ44ctJ07CXoRHfly0kbZNmSIB6bjtBy1hgq2JBCjZqHsKgM2XCVLc4UJ1XYbPD1gfKRtc2
d/TE9euoM0JFaLmXSetfTZwoaNRBlNk5pHavkqvcQEeoRtpr2PAIRmPNjHljiqkMT03E5JJuS7gI
Ey6VHEKT4fPP6LlcZAOTMIeug1l6MJtS9ZQb+ndh6v7WcMnRgIo2cr3kvesKNpETQV4wkMjF1GLG
2Y3Tk2BCBdBo7N6OJodkEsX5WjRjdagFCNTbze1Lu6zLORzvwaWPDHjaYugt55ydn7sZbQ405gUy
HkzmjBFCVKl1P3I7BS7OTF9SvDfEN+tRc0Igp23iwMS3Oj90u0ExTskm5NHuUPOLW9zzPzfhnJAT
32Jy/HHaYXBddjNDtJ+BpT/3Zlbo3y+LmXhlAWzmCqiyQ8kZmvzc1Wfs6Djf+JnP9BszJVUqjNTb
jRb9797tS3cmqBJQ3UKz22sF15sygyLI5pm7txtSIQj6EMVFzBDbZA7pibm4LWhaEtk5z1JvN62f
1z/3MtfrjfXtQVxvDULe+UmpYVb8QeNHNp90dWgPQMnVf2+EiCiqB0DsoYbXx/zyUkiHDn8hZYax
dGiKsUHwKn3pa3rNH2H3fFSpInKKyYjICrqtDaJHf2CIVduwqcxhIkFgfmdu//DtHlsd3oQ2vtc1
ufJmm+cUpNDhDgkG7QOK1o0t1TGbP91ePNcNorEwQIk32kvHKkpg/ol1aJJAMKYhIRFM/nHQeNf1
iAiMv5/M7dO63TTzJ+i3ZDsgPiLL5+N2HESj8NadIT7iBh1+ftR+i4BehOJNso3HESnrKisq5nPU
4pbxTUP0NwF2Gq5yzKstP2XSuuZA5GO+VdWMf47/730RjM/Ia9/d3qufbzPf5qIlPTaBVauYxc+0
3lqXgORud4fEhHhbZUNDfqL99fNYj07n59vd7W5Q2cXhdjNkMwS6shEW3LDCkdO6CSfZfMDOh6k0
J4ect+TVbCg8fw6m/z+ubgeXn2T+BpTdiWukX73dDsm2N2DfFnBeDBXHCK7CfYDAYXt7S90bivf2
Zqt/To2f8+OfL/MmQ6qKCMPmY83gARxu94pgom1XM2dEGEFLtGrqw8+N7v333u0dY5rAuLdmgh9W
7XRI2TgdRpWgY5pvEqm1SATZkuToYqi4oRP2VRVd2/mGsUK3dEHhbITjUzeOgjzCKuc6Ca4pvHpj
zIdrVjGDbNq6UUVrRKjJuQShZ1+YIcnTEI2HNrOsZeeFLWomIC/17Yb+fsg4+u7v8w10aguzjZv9
7eW3b5ihS05ETpvg9qrbN8oxanfx5GD1iwzrKC3v4uuBd6kckzEtjeEs5yHi0FDVONBfLSfr72/P
IErbuwir+0AGPmcp/e+VWQc0PChZrUczXZW0na9Sc4MrkRf6mpZQ+/PYYKjgqrk5eS9VYaL15svb
DVG56mhBnrm96vZ63ETN/chFovvnWT9PLZjOlll3F2bRxdUL+xhXnbgQb4kxAR8zdfLMXZkfG/Gh
rzOG3qtJpCFEHHbiLIT1++0pf59nR0dQkNr97QcNE8UxB8C0RvOBflddolKaP7/k9gTMN4KoxIkC
TknBKsiv02XpbrU0IEEVwSS6gBBNvF749Noje53qBFctUpnIi9C6QzX51mmcX8v6Li8aYQDLDGPs
9vbY7YbLr2SLQyPg72NgQtPTvB8cST3fq0r9oRcZXUsnGS9luVb0va4u6E0b+d0d9jfzYtvjY5zo
+bFtQ+tye6gbmQo6xEWtNKQet4du34xRru9tk2Lg9tjtxrPGhg/7349oFTVfQEklTHJy/j41HxqY
TqVihj8/5faNWBJK1dri9e9vvz0OyWiR1A5pJv/8VR6bL1rSzOVvzxjnPz5r23rT2RpgoNKpCEBf
5q7078v5pnYB14rI3PYTBiA3GOTFKBx50VmRl4U9VkgPeQzok7wAO1czspRJ2PzY7caDCXFshuUE
JOLv4RVrMr2zhcfA7TjQmFokVeestQlaadUTEYlc/lnZcXxUqOeZCiMe6Bzmw4qdKJDv4dJWjyKc
HuuW/frkqBWmvs+mTbRLNd/ktQo3oemHc+vcv9y+oRdkMZskey8kOlocDSpNzkr1+9tTfh6r/WNF
zX/5+SrWjCuBF8fBFOY2bY1wV2okbmD+ne6QBSymghyaedIVFcMpqOUnV6yXpiFry6fMilWE8r5h
nJ7cSbQYC6UZ0cprhmcLv/MUGU9xb3qLomIWqwz3uTT9XQM5tfH5g1k1FrK2F7aDkqTxzgP+pBGD
W6uC79ID2hiVTrRqCntREbbTZL63idL22x+6fWxgGKsiv150ZlIvvCL9UglJo5h7c1P9tiuQfY67
D3KLrpfdj4vALz+Jurd2VhCRAYJ4mzP6zFItDxOb9ZIfc87U9CvQCCXl3D+OaDgqPLrcvd3Yrauz
vxscbXm7K+avb9+RaQEyCAR0m9xPDe7jxe0JXhr7/33u7evSSA3opryq/ueen0/jYcq+CSohd+z2
zf977s93bq9w42blkyS5rzQN/PrfZ//80g4cNWqa+Wfz37ykZetvbq/71w+/fffnD5vGZOO0MZnF
859EY9Na1KMpVqPr/+/Pvj37Xz/254Wx1ZaruozwPs2v/Pv3Gn//959f+fc/9sK4xqjrff196F//
2P+/U1If3Z0gNgytNp/B39couGBLzHcQNUf1WEkZb2G6y1Koa1GW/YMWKW8XjL6zIJZghu0KJKtQ
3OK9FRv9g9CH8tqnL4gdkQfETq22pRv2S6BgeEm6YD8QGTytxr4bj2UxXKxx2xHW8aJsrb5DQ08Y
cKycB5H29B5m1+tRTvXI8CcZJTPQiGapRfU91h6KI56/0sTUP9zuBTmyXYbO8RFZe01z3es2uqU1
DzaFHV0tyDLUFwbVVm73jx7i0Tnou04N3FclMcaGO3jLCQXp9vaq242W5aukEXu3gpBqE393MgVD
Gc+RB5n0yUlyCi8qwyUJRkra2jkysBsUrPfUtK9gPty+Ij1hYm6AxCRv8KcFEADuIxjdm3zMsTTP
97QiiPcDYyKfkZ7rMVXqHlLCuh5hdxpEPpUZ2ocOLx7OC66Y40fpD+9hxj/v5tT1uo5KtJSNf0QJ
QhSgWTsvWe5sPSm3nW4OhDsN1plJa7AEn+O8uxbjYca/2Z1IbO2q5d7bwEDhvSrdu8xMX3zXHz9E
jPqHqcajRzVwTKVZ0mAsvTtkD/iTCu2FTq5zraaxuufF2FNSejeUAXTX5PRmBhnuH7+yXh0WnlET
0YOn5aRh590MtTUgdrqzjVpjBnsuUqLuCJBhQjJb9sM6/1Jud5S34yCNmNpzBNJHxON+L9mQYi+2
sZ8U3bTTlEbHnuYWutgG80au+08lbIJ5HDecA7JID/aoB0uRGd94C2lG0d5Vlyqh/0Y6+nZQzZ90
ksUdYa0FFtWeFruvHJI86LjkBGX709gBLMds4WjjdpL2cL7dOE4MurdpsSSg/dGQ2HvESt39vdHm
L+uhuWRFuuxmMlkLNAQDSsQ0Yf6ybnXB0QTIFe4lfYTyOc0C8QeD0zNQiOaNuSfs9rxsN35EGkJh
bwEtOM0yVG6wKAmhPZn49BftyGSW0B789UaUYe1KxK84H7RTBjfoDlBLcXe7VyFaI9nIKB8Y8tkb
/rF6hbL7ufY171oxVuH0QcWndTYwz0oZOBtitpO+70rIMmho+9jNDmbmD2d6Dg32OX+DTKDdIw4q
X3nTYF7nxbMpuFSWibjWDorvQUura2OVX+6YhK/gE9WKxSG+73y0dbJk8mWV6itC1kAcAXyT0DY3
Yigr+uWo/bgyPevzNMpsGAsIAw9M1ND+GJPOux8syqtkYremz1/eHmPdOXhlBS1gBoNEXC5E074P
HoD7lH3dJmEjxZoSwpFMaoKS8J6lbYTjapghgENa3wdu6R6FRzsyAw7wsxhUEWdXPumX1I7Lc18F
aF79ZCMtlW0Y/ZroyPkSVBBoWSTtDCv1+jhagMYtEmLvCUp2DsyLo00PzulFi4prAuFihpj74IG6
N0MY9msnynxVVqZ1X7eSQIIgAe5gwqMt/e5Ux4qCmGnQhphnYqStUD66YRGcYSJgvxn3uRe+kzMD
SC4yh+a+r4S6Pdbp1tlogUxs2H6610BDdyzxIitsDifPooUlpGseApeY8JTIpkvo/2YE4961gt1K
EEvcgJYDDhtcPX9Aaz0PjtOCIKOLL7RWPvqyrtcuGv0NRZ9zKsPoCxF4ccCdB0JkPpsHjekjgMRP
V/loNemLXK0aOS4Vf/CBYPHMSWnRxbSzY1hyydRt/ZOcX2xhWthee/FYTi4HuEgTlChOM1D68dni
J8ERbNj72Eraeelk09v2z0bij1QF7tdIBgfBp0aH8obz3S7InOd6luwTmY+XsTfrHc60ftFblOGg
p8e3giH+aozmnZ3e11d3RhcUWU//tPcRKs1fYgmRd/+h6jyWG1e6ZvtEiIA3U9F7ipTtCaIldcMU
vAee/q4CT9z+vwkCoHT6SBRY2LV35kq2Cxcv8Yk6UYLilYWcp1BHdesE6g5MND9jZt3ryTHvhl/+
JcooM4V2rFVXf7UsaNpa0WWnmT3nyMtQjYYFzguCi3I7OoM3wu0VifTbyjaiGauvUZJSQ4R4pWZ7
n8jCz6lE2sKyXiimF9wV3vxF4cdfuSCeAB5w/dxm+V8ELlIdiFL/KbJimgx42o6+10brsKu1uzcJ
g2DhoF349UBMmZGH92IwIjr5Xs7Ny2WEKPGg9ocE4DmLgaItNLV6UC//oS891Yk2vjr8GK6NRbOq
mQibtgyOResOpCMhgb43xcn+ZJfrgOV3O/YM/EALzYGdDWJiWDsR+mS490Pf3aMGCEyhekDEuQpr
pqVKgF265+aKKnF/PBNiIO474GsBxE+7+Syt4uSYAnq9YFyczbQtPh0LPstIc+cVPJ2PXk9kRU8j
tZJ0Kaia6Qs+DwTeifE8jYxMDALZVjXuyOfAcI4lrtY3Ms5wY6WYeOdLzEDKE4JMOFcxn3DLgNZZ
wn64J56+i6PcPZPGm27DMUyxY3RH7GvqJ8QMj/+LaV+mxGJ8YNSWQIA5WS8ZNgnG3LJDLA0Ttv7f
mRKMwwK/ILxWNFhXF/DRtrKZaNS2oeQrQq7eIzXcCEL5eqtu15oaUiMPg7YIAwzZYeZkq9po05cM
UTEEYfund4kT0oJCW6G/aK4F6qZ58Zqv1NJj4rxWBk197dMqPdoW/ctcol4aBddPr+OV7hEOXiZ7
XKAQGz+aCl0nkupiF5lqeI9Vh9zWMV7Hg7oxuxrR+PxUVtjgdjndjPk1sy4ADvZj9dyJ0FtXI1Ei
CvjCvky/tc5+yc0+2ZskWqwzFdtNWdnWpgBo4zMSDEkfoS2Fvso2ruGA5cEl3nmu41TTcLa6FlaL
MW7x1GtE6YVdQsoGFu7VIH/c3s4RIybUXjghtasRYM/ndrF/7BE6ZRd8N+I1aUEY5JobfrUGqana
FOU3fRqsPewXXITzg9ZnQkEInFc9wy/11vNvNV9qarysGgc+jZSfquw270ZovFsmPqAMHPNGAWT7
7GgurSmUzYuIj8oL8cFN09v3qLK6F/6nP3pT+cdeIZ05LKJugzcjWySorveTxJb9u9TkpakU5N5q
lHW9iEhbCdz6VHjY2rJCcV48nRCJJsrKCzG5iISd9pZlXn+Zl3HNrG+dNQ6X+R5o/P6Wa1N1KJPy
CvQ2uraBoKLqnOTbD2m1mpn2qdshhjkvyg6ByndUCuhaYsxXAIWn16xlsqkoSvc5Msp8nPXybNS6
9hAYifbVOPQHQsXtkI3Y2UdVm9PKLUOxVao6+6gpMxyTUkR4qfrsJNrNNPz0g6eTt0nLZG3YKM8i
ZJSk59Wr3GTFjrLiQOm27hWflMe8++5stEeA+drXLOuJZCsD86xisaTvg9cxKuvbqGa/PI8mIoIJ
2JJ+Ls4Qkt9or5Af4MXhC1AnRV7Y+LsusJKgDycHFI3NneSphgB1UiXL9tpXVfKnTJ59jE1/dP4Z
anvdfQWHurTNXtqiouI9iFSSTFKPqZa8hHnGtiNomKuVWG2deWtjS8hUluAjfaxTkenZzIag7hca
QeBFzKZnvpwPM4mfoE3MnW5lAw0FNt1Ug3NSCs/dT5SkTa6O4aGrdMxPQijAlyqSKTG1M+5RvavU
y10V5Q7sxblgqiUrxmjH18R0koNDv+LaYifZa9r0RX8Ug05RgbqWNOpBHpgwpvAEC2wtsHuKKq4P
Rhm8qmrWHtNeyn7lU07/38t/X1XCE1XU326Ih1s9udVOmxgb0VtNDkgdGYLB0XvUU4OKgiDWiA+O
IudoK9Pep3l01gvmYflcDtRhwaPWHvOVYdJcS6sxfvNj8qeBicSNg9ZUrUMafGgrOivOz8ZU6FTJ
rV4QvczfUOQwoR5IOjVHy1+5akdLgiVNY4L3IbqxWyLhVXeGvOwCa0s6+HTLxIUAI+eSWexz2IGO
H2kvrjwyC4a+g3U3deN9QOWGNTD4g/S/RGkK8qyOqhytMziVyumgljYCwEXNELIbneIzUgXgFKN7
tyzd3ach0/h0yMrV4DQdJXaunOjLb6BHVM92vFXiOlsHZMSdo9IBX2VPNTUJW0+ErgjiTfihWh5o
J0dlVK9kQfwSsqoR+eOuoZSqYFdYhkKbw/xaHRfqwgYc9qyk3HTzm5u3IQrcwDcWNv7bZZBXw8lR
CEihffUlVQnsIiZMu8NXaZWgpeR/PWrqe6YO+WH+92vkXEMApI3ssO4uoRoXR/E3sWqD6J1slG9C
mAHWfsxZRHk0QBCK/heCaBbxmwDvuETy/WSqbsUjIa5eqkK80BogNFi+1Dv05ErLwNQivzjURQv4
Br/q/NXYdX8T2ZCsiwA9rJDYw1RF1dFrnnOcgJ+8kh+2ml+35DMi6ibvcRkE1rvqJDgmtJbUSpSt
83e5k5mvchCa9E+bcl1FFkHSnfkRwG79SScaDZp8bJMVVmUWuhBc5MgAUa5kcfYdp5r4ZDROk7Kv
wmUSj+ZuiCuEKoGH3b3tzonOW8EIam2SdI99Dka7N7TeV0dCamw6d+GG7nfXe6tUcTI0d4CWfT1u
/3gKtI24sT6IjCiIKEM5SyOF4roPNo2txHgm2/4o4VLQqJiQJ4ggYBSVCd3CKobIBmORg7OESxuw
e/WLl/5djww6fI5bXzylRXRfmS6tzbw+5QVcj1ArXTJvHX0dA6xL+NOGQtNePLv/JLVeO40EjLyM
oBUWdAn8reoU64l7HUAwti574HYV9WC/qUJh42/Gd1/gZEonUTx1niBUT9EaYEiEPs3fRvr5mXlq
gICy1vczwRlrM+WsPT7PVzBOMMu4tE47mZBj2HQVzOFvIL+BCNLpWk86ymuMhL5t+Ad+BbivmgZP
WF5O6KzXhYV0OREFSViGTWmW+/ZvOrUNoX9ta6/HEqmROzF1TzPxGTr5S0vERPAUwL2hEPzr5cEH
1pPj5HvDMRW5eB3mLk6i1xXFWWuDB4AM/PhYJZ17GkpC61iP/Y+6/QqjVnunZGSDzx/VE2X01bTK
pUuz5tXXDXVbFu1L39mY9coMOeSUqJcsDdVFMxhL0STWHfiAxd+AHydQB4U9UIo/evChQtvcZFBe
1m7QYDSD3vDbLr/jki0EaDFtXfCUw/guojcz7BdKo50m6n3Eh8Tm4CcwTq7ByIOgXvKRUDvErggl
qQEu3USkWtQFGVroADSXGkTbLkVrPjaJQ1RPMZz8nEytpi28dTIozrlQXHpF7AQLEnP43LAtURwp
pUqr9oqpCh2jEzBVBhjAmAEBlSh1WleKpDR4ndgOGYlAamGYKz9wKTeslvZFrWwx00kK4NQ16naY
uu85sGCOLggmHeb0/H8ir27V1/ZWNQsbgbIh9inxD6Al/HBrcJeBpMKPP/ghKdVGln/AWMk7AzF2
3axTVgHuTppDWtMbTKWbu6oVzQ7SmLV289jeOwj4EODV9XOnshUXlrSaTne8s/UK0pkC58aqb48D
hHiMuzp+RAsdYfI1dUoLmx/0fESuRddEzW0+DElBaKVopk2YJV+BSKtbIBIAT0bxByLV40S+Eghw
pZMe+Sj3cwKaMyvfqphW3/N+m7seOzkXFEhQMAfRKs4G7rG8bC515eQXKCThXa/jv9kkp7u++tXz
a23JaSXQLQ6Oodx1kNQB0MzWJ6AKbXSGVnJKbSWUKX80xRTeOXjhlXaJULTZna+cH53bplCTJegY
5BcdADR2xGG/RqD3QNGrTaNiCa7paw451pA+2D3+VFiux1UUgDxpBBWNm2pH7ulk11OvwFWklA7a
K32J8blOs/wmf0sMH0Gv2t/yJHdH5zsQ/TVU4R4Obfdi26q5qbrG3BiF472FxrhT6+ynm2LjqmlN
uqk9AERJnbqLB5pTCXgaOVlxKWsEFDMq1Cg8YGWpdQi/0XQOZwSIGAykTf1xe2VqciojRTmp6M/b
UBPkjLbiAA3YO0QB5sY5BKfwoUS2iRceQNQjH8mQ/USyLzEftJw8z6ESBH3643hV/yQlNUM7MsEK
+1rbzrfFOMJxQNtEsEOK0132XuaDBnIHGTmmMiMDJ8xoaR0Yg7gZslnjBxUW5YannW7pBFiNy0BS
OvW0cjcRQKd1QsrKCUogqnBk5V5Shrf57RnQwzCAeQ6F5f9p+r94wsKfTEEBVtQowB6hJTGS4QeB
N28ZO3YhEVxxvq2ZJQ8a3/XvhzTS59joavaXcsnAfk1Dp4/odYm6qw/gLGkYWFH05WoHQ0EcWBEC
cW/U6IYNWLsxpl96Vp+eXXd4UbrQg7RE8hE85rvvGdU+z9lixSIGYIsgmro3XuepZDiEnE2GXr9U
Kk9IzcYxE4Utok35YWN+rzGigyZl1lKpbu69qNYcupgpi4yK1jhwW/X8+FWN1gg3WC0dpGfesCnR
3GwSD/VhLHCQ5IntbkxZ49N5KcklT81TQ5AQ2r/cFie131YOYFb4g9ZWTyzlvR1wcLHH2Y1l3q1I
GoVK8z9fFLn325hU+nBNo1/pvh0rypRTiYR5BkUmvX+graccna7BSjaQDDL3U0YjGSSLmn2XmhxF
FejX+UaIQcI2qggZB1b6eAjzst9rMZvhIer/zB+uzGD6FcfZrg5c71SasQsbxxVIxdqPJs2VLbFf
uOB95doCLfhMWMrw+4beFXeYvjEV41q04bQ0ZD+0VEkj9XwG1Lrcppb0hme4PVUwTJh5pYOhSqqC
4+1rhca2N1i4tLJ2Kne087O6lbQIGiNdL0EnvBKI5zB1uKGxvC8VxxwPQxDgiRT44Vu3mX67tMqe
2gk9veImWKIbXTmYDVWq6+nlNc/A7c8/C7PIEEFKUMIIyiOsQ5Z5ynONxdQVf/6diFXo60xERfER
+yJYFeaEwd1Tf4YsGlcxcoYd04eSdTFtt/Sm6tvcO4hl5NPEsgqYkbYe5E1kZdDbnxKMJF96EK09
ozf/cuvtPYYRGxuY38ry0vGEPwxbueQXR451Ci1UynRI7ZyBuccUlKenZiId9Zp281iroBWSspBa
7ZtDCmmsiumXb5PPYA6Cbq8/+OgKVJABpmXQjvTIrsh0PFiGd28qOuq97GDQF24RfI67QnZkSOtY
ViWkClFNsDF17m4nSp/nh0MZBc95rVlncsWka7lKv+Phj6qq9e8CqfsSkPSiG/wRqKKHLUDjri6I
qoHiVC/nTxvMtObWJyS6ak7Uog1CKihRzGxc9GXSxxPZjAohl4S2m1ZkvGqjGjL/B+HlWNp6Xkkc
ueb104QHH4XwI6dmGoa/Kuvns6kO32UCMBxuYb/ww3FDugB1k5In76331qXutAXpAZxU94d9ruO8
a7JRP8FkwCCp9K+pPWnv6KG0pekG5RkIaAtwqzxZ9jRAAVX6E3ksYHmckh5oFPiLobcnXHj5iw1a
/m+lfdEjtNZgV/PVAID3RMN/aclIqKEY05PRIYXtiVWaD/XoeAd60GQQWwtICtGlttLvxzsdlvpp
LilqA5lt38CxoP30Q1WvLPJ2kBDzTjuOdkKUXzCeKOiLfaTzzJI3T4c84FSj3ldVODdFoajXjoCH
vejMgz0vu3kR9Xdo+haC2rQ6pbhgn0jwGa+OCrEwJSA8dxLnxw0NNGTFAFI99QFtBMXdJ5URExfk
yxHJF8IzON9a1dF7htiWCIA8Ou6fzZCRxiWHq4U8BBlmZhdvfzs26r4Jh/rNhyqFK3BgPS2bjV9K
p1kA1Ey3iMjIB3Ji5UuDg1Y9MMACuZN3nwh9QULf3xXbizbzHVWZ7bAXTo96k4H1+fE8zllLT4Ng
UAIHyztPSvHjUd1TgPfQLbOagUJq7R1Svu4i1+9zBJGVY81MPPFceQmPKYZMoVN718c/WEU0W4KI
yA4iVZeR3DbTNjFWll3REG5iBk/FrzgKDm6gtbvMMYMTfTEDUTHYSTxtT8KO60vr2oTIFKZNKldQ
X9zWOBBE5Fxcb5ro2r4VbQmHQavNM9Mu86zLMxAkDAVlZeb2rHK6SsEzh7lRkuRLn73ewk5BrPhh
odFgdjA5l+V72OXk7kTRuATcon6yIf6OTUbEeQL3CuPizfVrj50hU4KkjfaDZvV4ylsXEYuam69U
X8wky6jFlMcZD+3/zsIeij1GNyxlVWFSb+egDWQ0AnMuBR8zne45EoEmNgBH915nxmZoU30HeCBf
66YqPqOJR38VdF9Zq+ME6EzlVLoGf/MaXhy9HsPXxK8mEbt4YHeLyP05M5Lgw3YQH4eYGU+E9/lr
mpAnH5f9DqUf49+0nc5WAyBd1HHzYoa5VK3A3hoVAlppTqwzKeyi0z7Q1+QAJZIRDg1a0DHffpnz
d03IHrJi84kDU+Rmi8yGLXKNPWc06VtYUjYUqkm/orFbrYSMy6RK1Y7lVPQ7u4iOjx1JKIdlsQ5Z
Pi2JEEhbkFZNNQEKSAsQthGtm1Gn/cT8Wn8K2ZXCdcXopEHZ3SdphgkN98xbNyLYxm0TbOZLsFVo
r/jjRuyBCfjyYVs7qNlVY4y+REDp7Co/j+wDfFvV1sn1nrEDtkdALsQzF74UKyCpn3Fsqmvkp7Ip
w4HYPqziSUuWWVia0Uo34PcZk6nuddy77LlRG4zpG0O8/CPWpoMjH1sGuusM3PKXCe1qDOBNrDO9
N5dqZ/AA9ZOdSrIaCIBAP3TyML9ep/9F3GWhYa+JVJ7o2TJs5t4Z2LhwQ80JcnO57xftx1ATVG2B
+7CEmVwxmVlQl1tMdiLAKKGbBzOkbs59DxlRbufbjBb0cSiRuwsFRwQ0MMIa5MNmXiSG0Ht7/KRG
ReyU5tn07GeYdl2o9pGBdthW8WG0Up6eA834KtFBinHADqgd6qJQVwm0fyjBwnpW8AwqlaG8hQG5
pUDGAZ/LS8yf/pJhvLWacYrzttSJiMp44Ocfsyd4/jslSAHTY1C7YMz470zp0TPUII2SwquOgUmo
3HwgbYs8kyIFANXALs3t/iFomaUpJs8OfqNfs8JCBweOQQYIWDgU6fNgCvQhI5UroeCxcNIXxbXC
ZTgmKO4boukiz6yXWe0+K30yfP/vSUDBNSmhfzRJzWBqjZF07oHpOm4KqVA/O3Zv3wM1pclsT6/0
SfngJvUFRQpz1Dx21vME2lLxziizjKAN6wioFmx3zVX7XYWF4vBYXEs9Oc03pqMayNxiNQOjOlbt
Mpv6YdFUGNCGNDkMZZG+Zr4+sN82neXQuc/Ehsg2CvoepyzjbVBgCglDkz0OYahPES7TdeYOxWVu
lip5pJ21nDmjqHcm8pXVrKGhWFwZCBPffDbwu1jhN2ELvJmHOY0sj0JtYsvO7HUHSIqtW5nZy9hx
3rWJzcI8hTKo9K9RbUO18/phZclLEar7oU/KL/c7c0AmG7IAczxFv8XW1S4zYzcpvDyGWnVnyLkd
4sJ49+ps3Id0NZGIfet1ykdXyPBBopv8g46pEuZ01CwNGSkzK1v8JCc/o0XWOF+W0hXCohBCMYW9
lKlusLazqDn5BX3zWvazZLUF47HdKSVDUDY40Fh0yZDVQ/AGsMP2zCzzsxoxtGFi3dNejnSSfZVx
TY+TiU4GVBlQ15mqPNjMZxnlwtMj2s2IWEsVBk7FlBkXHRcW5RvL0DxQf7QFwiJ18KvE2UvQimHd
tCr7rNJIyfzJgiV+gmxNQGR9MWRXZ1SNcDvY3tEqa8obwbhBJrZY3IEn1qCD7EJ3vcO09/+cjEbk
Y8IG4mPAMAPL0Y3rWYMwX1ahQ5ocLIdG9u07H1O+aY3RBczJMUOIsEVnWW6yulZPtDD/O+Mj8t9Z
dhoM2JyzTqhXEeRgHPk0ZWE4HzKvhLc1K5aiMjsSuVJcklK8qKqQoLpmhAUQ+v2ql09cTMpA9FSy
gh/vXsk3LRwNiQgIGmVpemF4zPoAP3/b2MyWSnvrV7E4mbKenCuKJGRoUBQYnluQMcLU2jue6FyW
XLEfDjdLc+mh3Su9Q95QZKF5NLv+0BXJxxiPyiVxFZIXrN08mEJU1571w+TXPzaDpXoh6+wkIYUy
cUzkCznsZpQGBRrPNPrtpuJud2un0MIvq6IfgZQ+PfSDMJ7xZ29Q0zM3Y39AA/xcADHekPjT7Nik
XKzKUS7BJMSLojMPtNKGWHkpqApAIT1UVfOloxnmjvBxH/9qZC/mz2LZZu629lN8qXO5yc9zgtRR
bhpLp07pYuW1LZoFllQa01PF0Myzef95ENtDaO4RiKCtG2gDLZyC0BtQAuqXpH+FwSpwdPUrbrPP
WdDSGL1xJ23CtZTTY1uaez2zBD9Tjh7WYQ83cQ0NyutC4+Z5drNlIxBvyXHI6FIxz+oUUj79dlhq
2WKe3Xujnl7nswyKoKutmsmm2Bc81IqKnT/9TOscRMUr1AHrTVdNEE+pibLNo6EP9qGN0n7dEZf1
GrjaH9vBLGDw+EmqK9RVex/7nrPrvcQ7zXvs1o2afZDE9aqh4NlhICqxZYrNrJohdw4GrWNtKGyS
m0Y0wyKyk/EznsStcQIa2/G4CWPRrtAbeDs0HGIz6BiWYy8XW6+XGxJmOev5o/RQ98hL12U2MJrZ
2hoy5YK/Nby0fYgqB7oTNFdaqnJ/OQ/73dxPNv9UANWIsTIwL35W6tt5etA7g7nG8CVW86Ubls6+
AVhCJjzPnXb8IW6K4HApNvTiGPV7EJmX2NfrZ1X1PosEUXNaKb8zkN59xXBWnoyTO14JpBCLSTV9
qQIg7EW2IeaDWIIP3sZo1r+Cyn21s1F7GypbX5FqaB+EUfSnJpt0bLpQ5G07ySDhhah+dCU6+Vaf
HQFf3VIVJ72gtf6iRKTVWFVGoLJf7IY6lOMC5B8VEiiCOapr77nDgY+1/qTreXEUglWMiIX6Wdc7
5Co67VaYZ7SU+ec2cJXTfdOYz/OTXuQomGqj0dgy42HN8rwjeYDPfK3UBwTtycVkfAiy3PKWrddV
BpCcNNuZYYUkTuVzrIIBv2g1qWrqgMJxzOjA6uqx7BTGPJVuIM5tJElabStc/OHBNcrwPD9npxTF
GHae93qAWzt/nKwSBmaNAeQtcAximDADhxO4UTF/OOXHtJJtnceiyBQjull6q23YyQ6L+Z13B91b
zlH2quZ51UpriKke3ME49RY1ODYO9Y1JrMed5JmI1eXlxCY70NCb8fNHJFg3VAtmMtHOdGilyxaB
x2ZhwwKN8122+RrTeB9VM9wlY2EstapK91Ab66XQWTBLR5kuo54ll1jlHps/JPMXgIzDSB0haupM
fE6NAj1jMj0aTfzBuz52XhuFR0aawltxK35YJzAZVUilCXl2B62F8Bi6TJBmZaEhLScFSs4Ww+lJ
k1fz6wjLPAJZn1ytKkkfxxeCLnK8WvgXt5OTkPahg/ZDGlFu4jkUbszQneXtZ+AJFVJ6r1wbx5JK
FVS9g/KmKfltfg+y3LbuLcD92I/L3Wj70NLx/O581fSOgYPkuIm1+tYW9GIiGr0fdWy9EyYh5Wmt
AzbdpsttjqV7QrNkVyVoFrmAVgNmC6rg5IpZ0th20WhsVa0Kz0OYr/q4VZ+skILKIC1wI7uQ0KWK
4N0wvHrJAz3aqXFnLtlmxauKNO+zEuCj89x+17oSPj6XvUA+cc4l4mdsjQaPPDZkQ+vDy7+DVzCN
H5X2599LOM/WZdSVRzeBJztXdzlyB1Q4oGEDSp9l5qKmiWaDszwL5rMxY/QTxxj8uEf6vIKz0db3
qO7b54JeOS5ys3vRaPZ7mu7ceDKKXdS51VKxMTf3LuJystBPjgVyWV6VCbwjpcOB2FYn0enT79rC
qe7A39tnohrveaa8W4QCn3z8Vgurdwp+00FfogHBx4H99NC31EwY+rUXk2UC3EK1AfbGE5xd9mIg
sfLpUc84jCVAjP19KMnGXotWybxp6/XB3XVGvZ2rqIydwxbadw7gn6JKs5hwljSY2LIVI/szDuP/
P5vMiSW+Vbdx48HtEiG2qmQKv8lOgWNrxPEmRhz+MSY2vhM1/Krp4aBMhC7deO27ZmtvDcDAP+jN
FkMyEuGqZSjZXaZ6BobxE52g4t2lyznRanu1Hdr8luWV+EWUzUOE1AT6c1AF25Tb9ZQ08TujeBCG
/mjY+6TqNpaZOydh6epS90kNisMK2UmFe8b1ZPshwADOfAFpG7pOJkLmuZNXkZc310SHf0EEGQMm
1yVUL4i9J9KN+xVpX7q1lRyTZa7Hl7SSaBC5Z4LXlZzSRv81X1ksl+zBEVlltMbXSjB1l39nSiwb
+GT/Los6hotYOD5Osekjp8V4C7rwfWyaeMGnq0RNyBmVKw9leRbJ15R++O+rUcfvkPXF43vn1+fv
mL83i2Bzi8H5U9MD2VruJFaal5jvRmzSkkxg6/a5fZ3lF3FvpVd9fOsNYPwaUefruRQqyeNdq4w8
EuFOMhALPLDsmfreeGkV4iYdJ8p3dRJATeqNdt/UbUlXvhV8ckhP9PUuPERjIQ6ODvkjUdgejUqv
vHZNrixTbNJn+CU8vVKQOqFaf1lRXb8PBmut9CyMnQxDL0yxI+w0Ivp4unsNrM+0C5NrWI3d0S0z
koxUJ32rcm2voL+21Ka8FWZMlBgkuMRTXpPICO4ubZX51aCDQuyO7aut6dUb45/pSHHfPY3d1L5O
5jmgpbHOJ6lStzvnprksluTnuV/gLl7rOEpe4fYoG4BWyma+HJr4df6GxuO3Ky3HIY6I/3z+h/qy
n95zgMWJ37lfg4vVLnCrYO25IdpHTfOPylAgmiFq5nfkeddhipqXLMzr/dAgBy3gtv5G7QC7Jgg/
KKjF1lEwmpJmWL5ZIb2tGGVV038agP13BKq2K1NeKqJ5IUWmuWXN0J7bBhfL/Hro1yOgijI9jvRs
X7WUlhviZJq5wamUQ+l20pXdHsMxhW7BtE1HP7Jrs6jdVrDYjqadbpJc571BM7icF8GhpcSrFJIf
TQRQvWI2tzGx4CtpqvjpSEfR1eYP762EIHTNix0NBC2FebMYYhVKV0OnJGk9f+3tEbAyt2mDqrnD
YlSPWUrlldU4/EfBLqS3IdlkJuvJ/BrPUvF/zpQAZ4gPZL1oh1elLBgiUPZf1XB02Hgo1TETvrLj
7bC2xCTYJzSHDFqG4DCXFUlexdeAds98hb0Oa1zTOQcCVtG6UJ33Os4OOx+rW+1U2pYPiLvpJ1az
gu3lhrLL2dRu5+5008zOQw4QLEHF/pYZw3cLruRvTN4N+/0/IzqcJwAtYdKHr73ZYUUoeQjp3AmH
yhnIEckSgqlznkmT2ap/vM8B/9OqE6VypCSgeG3V6rllaT5mRIstK8OofqeaRjlfFG8R7rwtvVgA
2iBAUOAGBx0E5YdGPLIUNUWuhZRIL3iiNgnyfxNWXszxqEYx0zqLkLWauB1FMeMXTJ4yscsMf4DW
AqOPaqJajNfAosFqlRhvHPz1T5niu+eIiUqD5q0FokNK8FgDZuGS9sGw9Itw2BFj1qA+IZS39YHf
YX1i5CgLL82in1baSI3mGmR+rRzfXA/cRZhbyVpTiQTtB3XamRhz8WNlPazssvxVRAl6RYZ0cKLR
UUTyMD+x4JNojNv4AiRWqc2TVoY2Kz5mA1arN+HO7QmPk3YsfzQZk6aSIaDLXCFKm3nVMwu2sk2R
HMrSHs9ENikMybxyD+AIa2KbvhWdCjM+Lo21A3P/0wCvlNfFcMljT2q1KdtE6ZqbWQ0NMW8F4Md/
tW2ZUuEwiA5A/Od19pw6Qnm2S709opa5VRIfNB9as8Jln/jnAUDXG3fTKUs7uuAuG9coSAoMyaZz
CC0FaEvmpUclHQnH6XPvSUfZJSNY1ZsRxjl+VCiDpdBuzLu1mxDIphA141b0yl/iPteuU+Hkm+KU
3KYimNZ6Koz3zIBZ6QtXJUusaTbNEDJ6wdQ6bojKDDVURYV7RAmPoCnN1lMcR1ICuSUasjxyXzER
byql3qNRf6UwQX85FuNZ2JN6M3GZXGOhw4cMeOT2uZ7sO+GTaV4YH3XoVAhfi8G8hBKpFMTpt0Gv
a+F0RnNxRUMntw7X1RTYR4jV6ooJXbqwPe+1deLhRBR199Io9wp052tMxbfPo6w7JoH5bBRudfBk
M59leLwCjeoYOLWUcjK2fD4whl1QkvbPpf57Vkpj7Sn3Q6Ds57vKhGLSWAixI53HlYh77v8kNAGT
uBu9N9C3Omq90QL/FlWU6KZdHf2iQuOeI3uaaFIhDe3hc6LSXGpDVH62BZQJv9PTSyIfuIHQToJw
nEuwa8oKO46lYTcTBvduGSVSOpN0PSY4BKNWX/wWkW0crZp0FNIqw23X2zBKc+dVUGlv8zpKN/NZ
RDdk0WZOuekwA25CjEG/0OLkbb/wJjOEVar+96VWYfmoUClSPs4LHnhBARfNaK9dHoR7Rdd04Gqj
eIGfF4q9ld1SfRoviZJkCEEGINeT+stBGX0y0XxuJ8+6jX6bbl2U0E8ogLTX3C7/BKVo/1g6AzKr
Nr6mjEkqofXFs4BmuXWoYmoCyDboX4tnNUdOrhIl/qNPyzw37J9BQZunB6OLchhNvoBHlkOvXqnA
Xn9Xf0BqFb8JYAzWcOz6nd5KUHXnZ/vIgCLqFGn2uzVhTsu5RB6b6yFRfzHvHm+p+f+YO6/ltpUt
Db+Ky9cHZ5CBnpo9F8ykSCpasnWDkmwZGY2cnn4+QM7b+4Q6N1PlYjHIoggC3Wv96w8twXSY9xCd
I4b3AVRPWXXKnW7BCLUHwtztoTpGlYbwYAIR8pKimt2tOQl85cg+s+gUHYijDmrLzVxNzfxWQnre
uVo34XDqWdWFe8oHTC7QaYXPRQItV6rXtd4Yt1nRhGuUkuYO6WX4Xm/rs9kW+Y3pwmtPU/ua3TZY
ohqVh7l1TxRwTshYsUlF3BrIrmKri1HGoKydhG1BxpBxlrhhzkj56b/HUni8V/zOJ5mxVO8zH4qk
Ip849h6xwSAtM4QtyvimtTvlwoDk3mrI1HNhRTeaNYFe+rU9JvGNZpQekiFggyKkKs1cMNtEX5aG
Gh8ZF8THNC9j6oTkPT2gfxF7+b1QE+sIeYFyehpeZhVoWgT9Y922/rsCNO5ERit0j4KpseocZ+xA
4B4HTFmeGQnXN/nIwmePerei0PcJlOHDzzfAFNhxWAOATz6quyz1YPT2mph2X+/1aJasFgoMyBvh
2/m1lhu3UhHqddTFN7ZesUYTwrEJmxC9R+K8qH3qX5VuZt14nndCYPrBT6d6u0AJR/fyIS6AFeLY
Mq4aSAmLQocCk8KXWs1tax6S/oLDscCreGpq8eUAAc2Uiyq5brrSuKwbF0IV3/k76IPEBrim+dwk
DqyOMnucUUVsQK+1oCLLhNSsS6/0jG0bpsFFmsA274ak2jbeEFyZOgEGfUvSU4Ep3UaP+vSOUgQQ
00dgOj8EeuNPNXDhsTFGnJtA3eBnvz9Up4dmWaW4Fpli24y1gnE/wsQK9eR6PtVCcGYAWoG9WK3t
x16QM6TpFJGjHJTtrGKqRsR/PhGa8zdSsuPkvsTVf0pJyydOldOqww7DZh//eQwGGFjkxHFOL+uK
HV2CK59KI/f2c7NGFsZOJoV+KCY5mJl38bEiDC8nd+JKKaJ3HFPlniAh/dB6RAwWFnorvyG8Ezzg
GQwMHc2olmzelXquxwS2kyxv5xsz6fEstNXsMD/0qb4OeonZpmqGLN9ecB6xvbjUe828FBxz7Ovj
Yff9OaLX4PGQALbMLdKSogYyfplhYFRPN4jB+TLmx7jAGAePvdlErwYRJU/WilTMWz13lbNPSpnA
tXXuMV9vYqWetqQPtuJMkzZ6z7kndWXvbVKBrnTsMaog1SrZhMjqwqbGzK0RwoFFBhAYOyT2GmHo
fmCkuXPCkJgDBVn5tAjkoSX4MA6S0nY9P8PCCxLhkLdaJZW9DxK1XM2rji9BLZIgzC+qaRHSWpVl
O8puvFBbzeM6hxpm4xXQtCK72blm5a3mWUDvMPHrCPvet8Lpr5za+CSDYdnYlfXArNndRbDYN68I
CxtPUATuhVeNGXwLeNUELpm7ebkM07uB832F/Y11X5hEs2S20Pbzw4ohEJ6JE2ykh/Z9GVjrUm0u
cqsPDxpl/0lnPe1h467zku0krEn9MkPWEpezH36xYkpkK2WWHGYQTQxwcLBmvWiYaXsLFyPplYcu
GNdK8zBXT/MNkP+hzfPyPD8ioa+eNFU5fv9JzcZLpRVphgTlVdVLmXr9zkf9ti8qTdmXpXFrqtMk
diIpdlnFZed6D7FXpZAcCpzAJsOCIlKw1mbCfW1jZ3cIRwMLtunhfAO/zCR3EWc+cyCZWeiMG+dr
LKkGkPshOr9ef53gnW34fN/XxQYqgsPY5Tw/5cc0KkNDdEXI6bywesyHCttzrvqAjJOONmx+ar4x
phfhEl54vVi6elEcci0F/pDowJgYjxkska8QCenDKGyISolVhIJWmollULv+TUKay9HJsfuEp3wz
P+W3VTMhrJhFGmUcL00lUyFrjXI7vzzfQO+4MtEm4ymcJ5AZWORdyfCzwzJrYUwPzRDbFkLfP/aF
zmA1FzFZqb13xv7dOyfAjWeC2bILTsuDUkIyweeBDJeWyJ+OudI73N7RH+Kw9y5Tke3Mc7t2ME8z
do69+IU+ROWFhakzGsziyRI6DsOT3AZ+WbIKy8g7tH3QPGRsOk1BaEWYuTezKCLNuguvZCrBpdbe
idKifDWMeo2xJbpZ6s75xothQGITJLH94Tl8sg+pZ487cHJ5EbUNrqHTvV8eVjjY7UlHQJbqbUtP
7yDZs8nP+7sgP+UwWt19WKXFziXqhRzG2MbPfvIy0Iv0RvWZglnfhsBhQtDvSE+4rs1CP09/EM7E
3lU2u0FZtXel5u261kV4zv0arZeiaCFNLgWzwH/mVSs+LwfzTVOYe9Vp9QsXk+pTyMhD1UJxDk39
Poilsmd+qj4rsm+35NVDtIz65MN8jyiR9PXe63M6Szlw0kLNyuraCkHcK0rLjVUX4XuU4HtM0cod
YyUVticaxyFrPoyh8CbO+HDM9LI9GY7brMDD1VWFkJbJ+PhoZIhS5h2ijaD84KtOS5lchzkk1s45
pJrnHrrGMk7NdDPfQweVnux82/RCwa69MgiICuH16bNWOTRzQUgKetZ5ryqH+NEpO3myXFnzX6x2
TUojo6BRs1ZgkDksA0O9H2zhLDxZWxdR72KykJcauAfhHkPS3I9RZ+yNsGJBmRCvILMAnwykCpKB
gwcVc9faTNOCKvCQYTyXrctAAcUR8iNf7M3wkrU8f7AQCQjGNa9eCnZiX49j4t90ZbOBfaoX7HFw
U17v6gNbSqU+0YoQ5CIILY/jAa5z7cCrnm5MOviL+SFWs5x2vYM1yTQ77rP40Y/MeCNEAcFfR46L
KTCR0t2oXczv0LRNt28ZJX1/yoB6ps9NuFrYyBOnihI2Ppd1CHKpWgENfRe7pNfiLQLviCQ4FFaN
L419GubRuU0IswXYYvDr2+bBs/Au6Mk5/2LhMT9mpQMyVvmysiCwdpowxqPl+BGoMtMVJ2GDSoeu
Opgy6c6W7+CDVHl1vPQtCJdF3V3hzpacYHxfuUNinMzWXM7XWArhGq6jJSCFX5U9GXivdjTzt5+5
xoDIBH6RPt0MRImvLFWwdeKqh51dG6zjsJmcxQufhskLnVv0yvo715k0nZa4tTLVeDfmXx7JWM8W
ptr2R1t+YmKGQYbj+GfNH1FwTw8pei4VlXBsR+baRp2ayFRaFygnvFtDFv4hziBU4iuxwgAWRuDQ
AGenHlOZSAOdj8tOX3ug89ic61NSnRpaGy1RUKNgwL8ZpvnhvBCajf3lOZeqaGPlVrvUmti9clP6
zVTxmlUPCns1P4c5a7dXgXYQ3kzPSb9fGxKnTzvAEXPsJsv06Ya9l8N9Y44F0nJT9XexIr7c6zrl
xWWCsmPgXa1AM8WHgPG4lhE7QSXSXvpRfpF3pnwaUlRKrhmOt6E7Yu8zNO1GgT0MJtKql3CAoTMU
OoReE5fuRNhXcRpDToUUT/SVHVlEPRUw1ptoA3sSV6I2J8MKvsyFmG462+e7GMOKPIPRu8KGuDsK
6JNHO7f9BlWM0V94GcJfngrUvjsqHvSsV9sThciSuCL2XC2QQUivUk7Uyo5KOJMqjzUjMBI/sfTE
o/CH9VlC6MaaXVu9rs92II8jwN/3yg3FlbLoVbR283M1ace7YWJU0j1oS4h09mHmAhUaVYVGJ2kS
w3hdkSY4Px23GZ0iPYxohqehoOtRHKld55xzS+m6wzazevV6fsGefA3Nonb235/r7fEKZnMDdErs
HmQpfSl7p7w08BFchJHmHWBmVMtYEoBJGqDxEHhihT1yd8duVV/ZKdnD09Ml2dXopYyrAY75xmDb
fcAvea/j0PBcW4BWg+H6V0w4HXhLmYOjjxM/VxU0KPbaIILN1WPl406+MG5IeFshG/dQ2tPC706I
KVm9t4pRsMbag/tk1j4ByAjtbEapbkqQVdD1jNctk5l3TMw70lIHvhysPqOIrzRnmlIZmYJ7Es1D
RQbIJxnfBYgoXhh/ooFKgxKSdG6v7RrcHMOj/FjQAK7JY+veMXedhJhCfxnbD/je+J90zUXtk1fv
vZSOP2HOimAsHq8NIqbXgUnn3DMV2nIZiaM32vquxjfzwOy4P+Cro+yIfu3hatvMbz1iOWj0XIY2
fXLttPSOQTWwyRXaNZN07FiDSv1QGjoT9rh+ERFKvlEn0dnE1h8iof6SJsU94Q3uBzX0QOWYU9+F
bq2vMk8EsApSuBqMlo8OfocHpOv6zmlPGd4JF0oEM3IYcvM436OON44+EU/b+d7358Kfn/Njyz5o
AMCM5LN9m3bezors/jz0DuFDo5a+C5i/w0Lw4o9Y5TPb6fHsHPEF8uNee6al7he60svLwrAvIySO
dIyyvTQixvWGg/CnzBhjAuD7O/xe3HOWYuk/BCK4LFBxDxZ2A25V9wfdBdeRDsVuB82G819FZIVA
q86Ff6MWnLoYY6SvQ0laqE4Jleu3b/7rf//nY//f/ou8kslAD/sma9IrQMS6+uOtpb99k78+vf/E
QwvXT7TXrmNapk5sjWny+senmxCv7j/ean+zsLMu7RYJm+nUFr7YSX+N3yrbAaHwj4ZtngSzgs+6
TppTo1cfbZdYFGH5+Z3V0d24OVFhjFPrVdpmPAyd7K4tA6z8rbT6yJRi1fRFsgoaPz/ZjMeJHmvA
URLVuZTKOFmn19VTVaB9rWTBhmuiIQMR65bG1C1itlQ/Sanjfet7L7Arr/owiphZ+9UIYQ5TdBcn
gkUxafMjeIhQ1b8+JE4AJjpEoddXLadCATtLwFNyHHav7LE2JFwBquBiPqb/9dNBreaD/JGgGojy
gCA/P/zfU0huXSU/1/8z/bdvP/bLT21f5Pkpfan+4Q/dyZR/v/7IT7+Wd//y162e6qefHhBLHNbD
dfNSDjcvVZPUX0+O6Sf/1RffvMy/5W7IX/54+1E2WT39Nj+U2dsvL00nk67aP5x80+//8uL0Gf94
e/vEKfjmKnwpy5c3T9mnN0QGNy/Jb37HC1aUf7xVLPvvKsiS4Rq6IRzTVsXbN93L15dM1XZt1bA0
y9att28yfP+DP96azt81k5eE7Wi2oboW/6eSzfyS/XfHUh3TsV1UWvyM/vbrsfhyobx+ib+/cHSb
N/nxyjF0XcAqsCHwqJrmoLb6+crBPpV5StYG24iEnrUuuzMZNA+876ao0qNDc78wUbotSqvCCjOA
QBo0k3YmWuZtaC+cUm0XUV+c1Jxgc5DIC1sb7kZF4G2Q1+3CovBcNPhsmBljDj1ML0YIr6OGBKuR
ySNAG2e03576vsOXDj5Un6kk4Qp3EfbRpybSmbWZ93hpYZGPiVSj03d42CCZpbwUwXgvtFzg2Tbc
Ip+IYOisyC7IQSX95zrPt6QwC9JQPiVqRfIRGWn4STmY/FcvJPspazKNya/pwdRRzeBdo6z0OCRL
WTRrzdSuOTRnPPJR9KHnQOETOOqidyTJn56/AmrAZZ0w625wPzJDv02yUa6QS6vrXiUJcBzGcQfv
4AQnJ1jYOkiq58B20PP7tPkkXWujNuPJjGF+oYN4j4Xgo+j3SlIuMxbMusHDvaMFHlpnowUEumGu
+RzYySey7a4tz39JCaFeI6dUViEDIYz7bH5obPrPjkFP8IL1zjJpsQKRkf9OQPrLDUKkp6g6Vz52
g32Gx4cVkfK5qsNPJDTcFUZjb+3GObgEpqDCkysAIVT0nb4dcIjnktSXiWliFoRNMpYeUOtNBbIi
xBpk0wTPaNYR2hkGnXQCMn6GQTNFRpBc4tmhvsDIYa/b/jMr+LXbHioMpBdhjOpmSIPnbnT2+M7m
WLwbEFty2n8NUV4Xfq48+1yN6brU9bVR1x7SgeRKEePD2FXEo1mcFk6O7SS4NGk4LTPasVDXsVpU
ywjfS0aNRBymVUe+z8gBydOXvK85YYpa7mVrrWpqp42S0QuPbkcW86mIg2zdMajg74ihewcjmcUk
KWkJ1g6GxADAg1JrBkOPaiohB8y4zokLXiNkIPeoKh6RbhIMVU5GKCaE4/HFcuSmVF2SqDXFOHAm
viOm+1OdkEobufhqenbLuNWoN1lPeHpMloTdHhJvONVVLFdOVZr4zdjQkUcwrKynRUyjW220t8NY
8fPsfLgXlleWwUt6Ca9QYp2eFhBcM6JivIFjnBVGtT76sRIuyyG5sUV6XdmYaqoXmcl8wY+fdT1Z
kwgPt7Q8Mw7ftCJBxpeX6IRonXH9EQFIvYrTFEjGArwf9tyoHMg2ItQhz65qwikIp+E8MLXscczb
jtAde2Po3oGoiV09qIskKtGwQdMp4u6+hyigF/HjDyvxb8oAFuqf1zKIRKpqkvpmYXFoadPrP1QB
doZEym8cf+smnBSOtLZDZO+sECs1BROIf/xmmva7d8M2bSo5VNbPX96txSwaib3n47NLBCbmPVQp
dwaH1SzscxN+JCLsVKnxZeTIa5QN7//J2/9S8hhUVewlDulZrgaHei6JfviwWQoaKpnuMfeOn7PS
cZc+BnK9tcSUamBJmL+LtEIzkRzdjLH16Gz+8Z/g/OYAaKpqqdO+QXWi/ny4TcMy08LS/G3ctidT
TxF32PuC8MvBTNYUnf/kgLvT7/uhyJs+saPr7H6arjp47fxS5GWGWhEJwNdrgB4vQFO3ZXxZ56wk
ZVcTeZSVSyuAu8DYaBkA0zkVea9kYhV6cGhcogHIcaqzC3lPji6DNOsxbS6KqL13cfho9Hhn5MUZ
NsbWjBOWoqn3HwjZGFnqssa4zgYa2xGREASz50oLD37+KEf/2SJalgElWc+WcNfULo94MU2MQESg
hSyX4TCe0SO/a0RyRB5NaE/QPRWGuEt9UlmYhNcLk69wHTauRVZ1tUx174rgeoSs7yMS6VhDjGqb
N9p1OlgrtE8nU+tpuMtwm/i4oElmpnrh3hEOeh8P7h0rjaitO5Qgkmxg94xKfFhqsbOvvHGjsIUl
cIclSzumbMlyPiP+rZrx94XeT+Xjf1ZW/j+sGR0uzm/9yp9KxnXy5vYpaZ8+yfLHQnP6T681Iif6
a0XInS8VIPe+FHzqv1Pf2Y7x80VDa6QLzaJcsXSVIEf3l4vGMcd+MEbM76PWu6vN5Dl3uVZcxT57
GrOITmM7dyneVqqjaRM4sBy8miiirK0wgG0xXTYVe93k5SNURLlpo7xeJIG/MRS3WKklDAu0qu1B
JVwSR3RLrhDi4jjoBJuirz81IRuEhf6e9dE5600t9jihE18KQ7fX/Y8Y722IBQkXyKcm8+GWSex0
CvfvvITgzOm0hTqHcqkT28IU6EypWnqDShJfs4AISs9obuWUi+3oXsspHqkb/OmISEuNz6NKRjIE
//WgkQrEJq8f61LcQZcJl9PR6Gsun8xJwOgMf98bJQPZsSS/171snOzW1og7DtWKQ+ONYml0Q7MY
mQvt074wSN+j6yfzhaLCDmnsqRFKB2NCVJQUsqgmUg5SqVbF0jYxX1Yb/lZzeJ741naXhsTb8Kk1
QVrj/FDQmhPUnfEVFJ7ks8qGwUD/lGbVgIUaBkJGru8Ijc4vK1OaIH7qe92tBTZRRov2Ag1+6auL
KnbWDJD7vY/ad92K6gOnxIj5qdSXWgrT3CXkOSCFx1YglxYc6GVaUT0ZonsmC3MK1WWFwkR45aAD
XAk02m4rrYXFsPairEW0UrQRRwWJONOCY/7U5TpksyoO9rrXZReNgR4bXXW+xH31xiMkci3D8dCk
lPkk1q4ssx23sgnzSzOPofMKSIdJFxLyOmWOOa5bHNQI0XToRRZlLPiLM7lVx9glBPjs2eqpEA46
T8+6K0uXZKUKJaqT5E9WVVjrdIK37e6BnfOhRxO4ohK/jkimvO4rI9jHDvbOjbEKYuMOfzpjheXi
eJm3VrOPh9RfeVLK7SAVZe94tXdsqgL/yqYMcf+CLV5AgBceIS9g4jCo7Ty/0MZEQuTWrZRSWpBl
QEUAzwitj1zgx54si9YIdyIokk8R9nNAMQ4QMvYvG4lHxg4cXF2qXrCvfY306iw26L+MnQUzaGGT
FUJZbygMWLDqD+GdibZVIB738M7Ib8XP24GUR7kLV6PAddG6QnNOfeb1zVa4eb4a66ihNimzXYE1
yIvZF9eZ0zpcYTgEq22dLmSMVIeUVPfCSVJto7n1tYdEeEVmUkfUY8FAriNPl5kYPjm6+blTMgws
Ojxq42Tc5xXWULgqE9XIyGWo3PxTGvfZLXNiTLlyEvziCEkgJkX1Mse5b5eUFNbM+FobNzpweV+6
4Nq+OBSmsm5Txdj6OoRIRzX9g4DBu7QjvAoyfOhwqSt2XT4Ntmqo+lgwjrb7uUxS8d5KmcWmip5v
9QFJa9zjP9FhF7NQ6nxHXPuAbUevg7dAgkemTXr2xm8EJOhWokzJ06sgR4xaoS5dG7lCnmVU4i3J
ciVxhHDSii7GUhL1ndqVHF1koNGJwEr5pHhSQapoNOmdTkoavCM4X22P+kgd6vd9XED+w4EMIQQz
7D5npRFxwpAp0j9g2k6sliL1B6vTtIMddkDpvlAWhRBnhVAIqn5bZWpkN7cttJ3PpppomHsZ780G
9pEyQHyOtHexVp4rtVYh9HBSV8I6VlzBe8vToOOWwWMcEC7U+z3579h5HC3f/RzVfgX+vmy6qIWo
rK5bbWiwiy1Jt+v0VVNgFmyQW+R0eBjGRG+sSk28N51xXIS1AumvOftVMnLGmaDsVQnnJXV70mBs
J95lQN07L5T6Xaokw7WHy8wpzhRnocNpJONCqY5q6WW7slSjfaLF78jRTMMtXi9QXqHIRucQLf9Z
C5MakBJfw0Ajog13jjuSxDmbc3QFSZAjYJ8AMS8nyCRqnc+RbB+wRvwA7e9ZJ05naUzeDr3GKQC9
0tm4AKvrvinxMA4sawPzPsTv1ZkA2kguhDncCFredWpkn+0OVSxmUocwrBuyTBw6WTsUwKKMPQID
j+9oJI9P8HHIbHtqrSRcFMrJK/LbTge9KlaKhdoTsSh2wWR274yofZB4+yz0oHm0+zRfcD1iL2WP
REQazxy7RyNNCfJOS0hzUY7pftWqO10oG1RyRLZp9ZYgNhNqv1VekNqh4SxMnoHVaI+pXdzHTKEW
voGpkhbkqP1ltHUG+ujOc3b0udegSEvVLdgGA0KvSRc2yXQndIAK+cXUzSNL6AdX6um6keUV7hsg
nl59U6o1xryswrLy4CLEcSe3nt1o0PZKjpuR+zdYHZot8h1Fgeev9Qg0/PBRClV9X5r6uPF1cIMl
40mD0AtiQpFgAxzhdrRQDHHMKzxT3BpNDDPm7rI28WmXUjla8Ntwu6ZWUPCnk73xTB9AQKzVWsYR
TzeiL+BWfHRtB3N6e6iRpo2fLZ95Kewb0qIY/bJMaVfNsNcKka8SaJlLA7LGUmmI9GizZNxE8KkW
rdrREbq0/waESq1g5lbivrJsEA2RMYPX+rS7s255xBKayQKaO+SuOj2kasiHE9iGONNOYMdGzqAW
x1ysBOErdsopKcRNq1cF7A1aFLNHBMrc8BomQf9BbeCsB1kl7nXmREfkCfjRwaYKt5k6tmsyOVxj
pRtyvKzs/GyKdApRc+PiOHSO8j6QJDyuyJEnwIFQ5EXjOnsYeBfmYI1b16wB0Iggww8wMqFCIPNe
+VU9khQ+1G27IQ+1OIiiqB4G3/BuEa+p71NXjgPNGr3LopV8fifusYtR3X2hwdJquuIKAe0eBxtv
qZQq+4IDZVWIO9l3ZO7gi7zOUyZwFHPYxae5AUG9IRDcN8bd63OAy7Bg/I3p2tOJUrsc8V65Kwam
Usim7hAKaruxquStRqr0EserMzaH3ClMrMAQW61IGWSkSrFmNawzblkjVjGd+ADb4C5nSrigGKP1
06c0Fkdgiuao0IazFDPEHmRQa8jWdGOHv5SP5cLB8gxOxa7E9g6TFc4HEkqWOd4SmE+PGlEoAx8o
QSRZD8nzdIgZemRbVro7H0+cRUE1s6lkNmL/CzVTHYHv5l/GcOlckRQGyghyl/ILpCBSbzqPvBYt
8+v74Da4cCOK6hZC41JUdUNVhG/MJETHfiW4MA0+YMvbKkYjlnEa9JfzBy/0TzmDZYzXfLFtNRe/
XC0+YJGRbUdD2reDCaDKog3cgsywTaMPGXYzkCVV4pQKzRl3MNXw61Oqdi1KxdpyEbEYye7BhiQ4
STOqlT1yEI2InAlMiFej1q/63iq3Xj7g/S6chhzt7iKO0GhYtMS57bwfbcMlZkqLbzVisPbuwAVe
pXb4aNeesi45/9YdBhy06lx0YiCTQHMMrPka3br42xvtb9+bEyhCVyW546e5H4GUTpZRhGMY/6k9
+Z2fX80dSOfHJ062Eku6aHjtOUr2n42nariyfO03kiZY6a1av5tbDVHBgJ77DMN1Vym41p/aDLgM
xkVqBuupvRgiJ1hZbnfbd5jG/tJWyKgjjAJLf6oQ2gkHSYnXF942CDKusa8dhDbql2Na/7aDSKEX
7p0ih0mNunP1vXtwdd0jOYLeC4hjGSWhtUxcL1pJHO5ee4TvLUMWatk72AA+7qxTgxCOLEmVViS3
OSR8B91JyXpwN7cEpdBi0nzSYJfGY3sUGMcv0i5A2xbJ+D7tgcvJvTYXHZP/hdM4Pxb7ujWZAv1l
jY8vF3qlf1TbB6FiOIyD8bb4dwp5H8XwpBr8XRWPyOg4VfBj5a4pqzRaPXM36gUwflbJZ/Bn7Rgg
RKk4H2epaicIVjUrPwLL+Vave5WFs25ihY7YvdbmVWRWn7+V5AGs3kuzc1/+7Wo8T8O92cXB5fci
HNxcRjgdW+LhH5bcejOw4f6mrlbYuvAGNODyLuLctLDv1NJ0XQc+dqE6Zm5ZPvQnUpyDaJ3FSI//
VCuT81Xf+TrJugv6Q2P1p8oYu0NxgKESTWAVjOck+iTtAPvfv6iH/Saw6RKnUlj2lcrGNVXBddbn
738ugEvEP8sS38tdauI9tKKTxPHUUs6epZQEfEwFrme4FCW/L2y7AVU7vR/FbN6lGEzYScWu/6WY
RaDH2PXPFSxte/v4V4VrGJecMlPNKlx8Vha/q1eTPKzAE2ufLPe5TrXyekSPOeTiYYg7usiv1elI
lMXmh8o0zdypo56q0Kqu+jUSOyNYIJCNVm1MVpvjyWdmk+mqB/DzU177uQBVer1d+5WivFga895v
lSZAyIepzEykYX2pMbW2OQY4Nf5cY+KAjD839WVhl+nSJLPHX0hHPTROSq0L4/CXapLw+WHvlZV7
kYmKbK4vxSMeq8rGibTsbioXK40u91utmFs1bNBvNaKiobhdl44cb8a6wVjjX6oPzSEnQ8UmusFM
9GupxpC93QiK78+lYZLa98w6yBv/XhK2WmW8R5JqcT55ZUNt68Zgtj/XgWVjUbNMRaClDMZqgP0S
/K7sG12FiB0seKEZf632jEwXN3ORR7AmkRyDKYA0Sugzpl9tpAf3CiKdDZ/5e0GnuDnaoR9qOSMp
vLvXOm4sQtc/q0zLNnPBhg4C3W0zkKY2lWoukmSY6D8XaXabjeH2h/pMirZe09bDjHJPBCjGy1Bz
PEThHVorpPSILRDQrtDc9FdxCK8LH5WvBZafC/C/lkoA30Wx/V5JzeBfxFKymQso/COVm66tyaWZ
CyShmdHkxE9tRB4axQc6zMu267Wj7Ccn5CKBuszL2dbq+mqgLqDGUcZiPM2VTZxFxE2ZvdIzoaOC
o5BR8Nj+EGbMvJZNmrgPU7WSRi7zue+Fip2G5UNWGWL1S31SppjELEa+p1Vpqw64C905ZR7lR+I0
pLwJrWuvOwcS8rfKw4hp2JyAWvc3lcefYFE5lbSDNZUtA6Vi65nnn6HROEpSeIbJeoZH6eoFHiy0
EGTk8uP/Ej5aSVXF94B4oZ8B0tzS5bLPiXxzvQ/tSF3+FSg1DQ1VgXeHhojKOKRrmXBSrTBohLn5
z4BSEtk/RIaSL1uUoMhx79yePy0yqI//DJjGmrVnknz3DTOdSnGdie8veOmIVRHMaKdbl22tLcyQ
+TXVsD9Sm1dCw0YhJc/7nwGn9DwWWmZ9Fajlw1+Bp4UIP/aot1kFbHWR+u0NDuOH70Bq0SRn4mDZ
J/p0yjkFTTUzzKZMwgbW3+DUVKQJNEWJ6f6vkGpZxuVm8JTjX8CqepLWiyjq3pVx5y5RLv1TZDUx
VWzi9aQ8f0dVNaPbkzfe72dk1conFhDpGw9dV/qrcrwoarVbQHxcfANYUadinoh+XQzQMNQqf54B
1i40XTrqhkSWQteP1MqrGWkd2c4WRcPYaYZbXZxpltlYwZf8DeZqjkn2BKB+HRf1voTKtcijMVoX
Vest6oEoH9sw0If+iygs0JFzRfS4yHYVi9LuT1isUP3moJneTT+Ij1CBN0WOX9R3XFbgmrX3iZg7
veKyoNmTsbKlbE1NwoucAdowlJCWvTA4zSAtEpR4mbb9nUoNjAkL1Z/rxhlOXqoANP8O2ULcVZ5l
kWY/wLaNX90pSVfe/wLdoquwVmrbPRix8+LI8DwhuN2YfBTTgjOjuFKAyAwW7Hs9g1Yb9nghjsPm
O4rbNPhm6J22JXjxWUbGQ+jLdup17TVEGAEOOhH4fkB1w87Udti97gy3vMGDtN4rgQFTLRK7xkCd
UfWlevoNwptpxV3tJikWY/8pyltWFz5l9SvQa4dxtK1qi0i8b2hvO0Xy2Iz7X9HePMHzL3YCyRhS
Hfs90/kPZekszRIL4Vq+TOjvkFkAGT2k/MLUrVWTEDdCgETa338HgXO9aZdx17XbSm9wXBPeM2Gd
wHP/EgJMNrZ96PpQ3cYyAOyBAsPf8xcosJaMlKZ2gIT5OxJcD8yoofN0HtUJe+5iqHOc8JL6LEK8
JSDWGEuYG9FFa6XJfa+V2yx38hWpARM3hfK4Yvs7l34u979Di0NTvm8DzB5EeO9aRnBi895Viopx
XONupWiQe5I7V8n4akijkxr67qKJ1e44Y8dNEO4r9osZPs5VWPbSc+haJ/y4z7uQMTxnvlE0zWuh
nZXJglUkndHk1tOIEiouR0Vd/x5QricKN7Y2+8Fqjj8Dy4oSF/u+6t/N4LIplOuA6JiC+c4uUvMz
2sybsYhz/GBtDXuSeg/MuIREZi6/ocwiKh4Fx3XxM9IMi+a9lvb0xvpw+j/2zmO5caSNsk+ECCQ8
tvSkJMpLpdogZKrgvcfTz0l0y5bpfyJmOavu6FCTIAECmfe791ybcRNiQySbHqTSbPf+2qAYYjOr
zYGeN3vIliBF/1tyNis0nYVVB+j6WSRn6ONAwoXKtYuyDfrTVNUWdpNT5tP411rrvEQRZ/ttme/D
2FtC6Dn5uNQfxLEli9f74uqrFj1w20a5AkkfJhqTkT9I0b6w0O0wcH2Wo9npwUv3CT1IPVppYWEC
DHtGTL3vaWPlXv8qSQ+ygbcPZHeAon83kuT5VYf2iaAsHY+ZhkKMfPFJjC6yBn836yLANPDPRLoT
TeUsv6jRGIs4DZW+tgEV8bv8V5IuLOqryCod5o2EhEykltmTJ/a6g1InRylND9JX55T+A/k5souJ
c/2mTLvJEYTJUYrTgWaPWzsZzmdtOkd/3Zed801q0wm1e4vab43dH4TpqHYkqVpxIxwU8dn/olAn
gckzlf3T2SxT9wmg2zyNs4Jgr6NyHj4J1qXUF1sgRrNgrVDSK0ceN+h6qHheUi16D/AfKYHWTU9m
4RAuSrR8k7FjR9+VUeVue4+f0TTh7R/t4IKhuXOESOLBh2auPAvbg5FPG1uu4mh5UW9E6lTUBOTo
VSCel4bHO7YGrcyU8qQMqIn3ZYlPUpFGqdAeryD6xatoPH5RvCtYLwunMH/MqrdHrwYrJP82dpFM
f6d6ly4zCamn6p32w4jOUmRvvTHthdS+Y4N1Mf2hT/O6VYvx373r313CTL3xdHBuyrv+7VVWccG8
xf6gfzcOEOeJX+vJVxE8kAsTOuFIoGPMvCMdWJxYCqnMKgVZReN6sibDeEscPr9PXS3b9oQRHmZt
PPEjdVjOgqPUbec1phRvY8mckkvY+QsgsHDHDwXSQpw4d1/E8qyLsie/7uPzrnL6c53YMa0IY+t+
lc7HMqi/aaAy+iUETFuOdYMIDPaoyqg+gvdnKZ3YJn1Q5hLqzjojRKYb1j6ponZRaQN0q+gprIct
47qrP4jrnaadQyL7PuvrYYRRQ0SSjhf0Uqpnr/UbpT19/diz2k4XzXAspetDSu66x/PXD5SbRFRQ
h5rjRD34wugz6s99zvD/JsTbFmI4oZQbV5eTZg9mldwGwPo5arp9fBfl2zp54mm0/50ur6equZRi
96s2nwbWMwHSr/I8lafsyOKxWavyo/eGcfy9Vq9qfAoSUHwpnwR738NsWYeFsvl/oNqzZ30abSVZ
YN/feQWHlkMe2AGVZ8RF35zI7flDzQr+/MuHTc4gQ+5+0Q5wnMhf2Hw+5FcGyu+GjnV+S/56FvX9
lL3XoHh4VFJmAPN0YZb3w7aSmOH2KN3N8iiMlFdjrJ1tNUubCGw2w8X7FnrW+ruor9YegvBSav2d
S+8RKEI8m4DA3rX+VNB3Uw0qCwcSru8XcW47BcSNeNVT0GdW0yz6g9wQ3xSvjw9fRP9I4PyVP7Yv
wn9mYiWqBv47ucmqItf9Wft/3YHnAWGa+t7BmvS+B3ds7UjeeC+34bSARkuSfWAyJyiCr9twFw/C
Qh309bwVr3ubYH2vLj5vxzMi21tbZjrwiAAeqiQtkdKPpRu2h57h9DoKNWVNaiUU1D1Z0QDW3Xx5
sy7NJyQHbv3v5jyzXiY5c6lxzUCWsW/kp9Bz8Qz6ft6fp1SLdHl8+LxHh9pfL1DkfvrxkSrwFkbv
vH+XdiZSsvvQ45EzL+HAB22IkLjLhsmLzcB+JVmJac24apZc/IxXigrB7eZ3e3albw+aFT/Kw5p9
Tq/b9oQyn6WllfB3xv3r1h2E/LSwVSYDql+88DT5Plue5i288GlmjlF2dL9fM0Iflr9u5ZVq9Jdl
+t2StwVpg0qLhq9FBzpRdjdvTqjcnJ69bDgtGDO27grzSWNUN5939TwEviuhwSwek5Tc2Cv5Q9nF
mFV09VuJj+3T9r5NGXUodb982+I3wdFsbX0DesVYNsA1502+I6yRx3XMcpS5p9zoG+5VbkIP+2Wv
X7qMnIvKe3nb76uqd2Hnz7OTqkqNG/rmWKCW+//Y9dsub9niP3/zVBXM+RajO1z5Sa8uN/P2Hws4
0ee+2YfjThDl276pADHE/qyLpxPPRmyc5QAClwXUmSo9ylKSBdiLC3QBDQrSwla4n0vTVW/gnDcn
oE8fdYFEXvoxzby46l/FATu+sqLIPvmTPmD4zAgZOO4FmB8ePT9nmQCOZbU2beNhtmf5rnhIhMjW
VH5pqwiM06LoOuMir/Vrdcw+CAfJRJ2TOlzM2gHng6FM5Z6+6wclWx4ctJd/cXIVL5ESDuf/yAia
GhD/M7JVbkz7po4ehsDxFjr0Pxl1JgWY7j/KCV0RcwmH7jKzPfb+acEkmOTCVK3LICFJn0T5HsFh
Vhhs70HN+ktbc8BTi348YwvnYyzzi9N32aH24X9jtcOr5oaHbirTk6zT9+8SREXeGSedAafkXxki
wzs5FOq3dyXC69KXPuxJ1ta5c9L29WpWJXqYs1UbGKvUsP1dZ3Z0MRnEycxs2tpNV4OdQ6vQTcLh
Pf1wwMcemm5MV1KzGCjMOKQlV0NsLTHgScyuZl9nKvCVN/9Z2cEIz4tZx6hj77utb4s2Og91ao1m
HaPJM3ZDU/6QxWduNHyXaoY7+v6qJEL3Kmj0Stqv+gFmNXD4hdN7N9qQ4/ig7tfdTMFULcZbdpDU
Kxnd07vE4US+2LhYbQCc7g1HZSIrnWtlOeCdDw1z+Sp0GI6eUqfjAUb4pHb0yuSsSbjAPXw1tTUy
Oq6lL7Ov7U31MEDFBXWnHwwvu406moekx80JwX3TiNjZrr3K9bTbt5TBWqwR4O4aY7LGb8Iw/1/T
m1JPNQYdZfPZ+CYDKgZe61kTMezsDq6edwpwlrVZGT7Umfn9iz7S5BBY3CS8LOghWH0RSujsCS7C
kXmCSi8TKPqWi5OH1Eb5kafDVgVChsFEi8l4uOASC+buRcDaw6Rshl33b8QT8EVbkcu/kwKKbomL
AN7yahZRnII0B4YzPdIPfUl+UIopJD6blYH37/DuqeuzZayq5yMBK6TIZ6vfvXnrZmXFCTKP4L0H
AqphRzfR3Fy5eX2cZRbhxjDlZZTGMFqYSP0pUREPkoh/MpvurB4/Q4o/zM0PSf9SaFdNr1AwGsTq
qRNEe7+nMj6v3W8RC9cVGLlg27bDJm5D7WrWY6KuzJcWKLqr2Fc3agHrtvVSFOzmOBIXtkRJx1yi
/KPRhD7oV6uBG5SYNd5SxBp3oJPVXNo80BZOVUI8QbMJVdvHMKvVFC3GlFGbONbU6ucs4Fg81M1U
ko2mKeVg3PU89SydIdrGznq2/3lO+VDRvAwFoPPUa5NVJ/Wd2eGTrtOZPCgtKzy9+UXcsdLgobGd
cj1pOTMVDIKvIo8W1giG1su7zlMbK2WY2g9SjzvhnwpvurUR5ebKKBk6vWk+IXJGP4zLWhjrV+1H
rfPVSKNBgBbnnEtLIdh/Vi4mWEtv0K8T9pjc5czTv0hBXYktPHTRJ6vNpLnrWRHyAhr4NG1Z2DjU
DMJQz0ON4ImZ6o/qEPVu6NybNq2xv4VpugBctOo7/8S3uvs3jQjLDSDQq08qUeZlxsLv637lgSu/
NcFqofX/402UihEOqJNSG5WlOOCImRaRbeLxehOP2LZjO1Vog+4IQC7tmpgbaBKcQ+mDJs2LSaOo
FL6r8XJ2MI4twP7BrNcDjRBJk9s/M5WOGIQlt6/Li96CsOZhel+FMcVZFZ1BjJgt9dSMbJictw7g
4JNXtQmDbU9winKKRodl/q/q5LcoreZxKDA/vupOYaf+JFnuLLkzLUzmagcvC8zz9A8a1ISlCWr4
1WcdajLFjmCmvvIqlhxmBQyCFhPpjmxZ969Jpa5mh+SvspRGoSbubwQHHk59mD65TsedXQ/7Larf
Om7Kk8/qlFc4V1VORFAKVDV2UqN/k6gq9aZyux18nRfhsGJ/V6lUgVBkXlCyfROllIPTar/8LFT1
1GBlQ/NBq4oqjXYaWRX5qleNnbthXn8W+9oPN77r8hNgCqs33UogZqxdPCFkMnt4e0VA8WZOL4sW
dXBo/lGw0iRbTKhcC2ZQ9+150YYPtpJJVLdzDSn4yXBiavrsHXJW4Y/ntivCffDdtCBYOd25UprH
Wc+KnPi2cpJ9MuUgmd80LQ/bp+/9/NVvSY4co2Gintmt1R0Hga+PoVRxEA09W5HoTkUATsmf4NjC
vznEpfUokiA942SuWiu5hANQ3Xh0w21Vk5uraRXfKEsD9nnwHYzf0GBHXkJBc6jvZimshl5ESDNH
Ig8ean8mjXUK93EtPih4rayAZCWV0orAj/fBzhnaezjVN57BQC+IRnf5Lo6p3N2U7uz3+pjR6/d5
up0lBK3Hcwba5dnwLdbnyGRwlgln+UOD2KM+CT/gtKX8GBIrYKnBRjq2HYtHI6XJ0hGa2gqmPUW/
KT3F2TqOtfL8gSL5JnXXiLW3uY5QZOTN0fByeY9HRn5T1OaNrtHYPAd7ezNnyLoCK3poHdSEmgat
jZ9yj2C9sLrzoGYzThXXwAcLdoacYszyGqV07woThEQd2pBz8y6xqaV7wir1h3OsWQ5B1F+pY/k4
BPQ687ezUDJ/E10Jdk5khC3Dp8mrHvq8P3lT26yCR7jtXSX1q+NxFtzk36K8sp0fU55tOE4LyA5H
JlTL0BXqoezN5yK7SjJ7uqxIFZuxrh9CQWP2qwbX2ja7D89R15aIn8wQeFc2du066GrKtnp6PNsG
itybMkcx0LFTR31NUUG8oqXmIhmMdJ0UQbVV2rPPSh2Rb+eyT43TWa1TqcRKG+XRUNKOkYO50sxG
v4XtS1ytwM+SjGe4YtYlCMGt0tDzSFso21HlmVkjRvuPsh5q56J3tZ9SbPis7DUi2I0N4Crb4JqZ
Jb5KkNy1ab0sqnFVlGN/IFFxWmRZzD502wY4Vkcc3yrJQaYMV6jWJLqrM2y2Aa7BUzOpzvQeYTbK
UiR2z7OWxqjlh8rW9lXL72SkJhV8e2WtzC7kYdrr4zEHj7oIXCveTpbv737RCW3SM4hmCAQ4Z4kb
HIYJOV/KYC4InsnHPf9/oRjSZHuWa/VLH728m3J/1Q1HG68QVg7ACMsv8qHXE50oLbLkmHUjpVkB
TSGpgTT3JiU6agvvsqTSWrR6svJ7Om/9GCQy0Pgcqvn/lbaoRa2/bO6y9tGjnWLhBu2F6aW0U3xy
+76JjKamMaMmMv9JaFQYhHvD2a9aowbcbBGWEGbffMC+tHIw9vpfJUfkrecAEhoEbTzxQrv/rDwG
trmntyUZo/uPXuFZfwQED3R5l/mkSrg+lWg6ggTczM7hWYjU2AWaUgg0O5Q4+VKe35wpKeo3ZVRP
v/EUS0tG0SnrT7ZiZXSGVdJAz4KntgAbBt13NjPLG0JFNWXGqgNE5j9e40+qpQNXMpBNyH9RLjXj
Wxml9vKreBneGK3++Fv5EqMU0Xoh83Q29Bfb/vY7GXPWZyXXTEqZgzlcRVBLk5S2eKT+LLqHfEe1
cnWZhEOymoXNxBn8Ve5OtJMBJ1/0kjtAR1i+VuPOIiyAp3lSxlN74CK2hgqDtqvcpCMKp7xBzjfu
wScn5XXPlo3jY1Y6u410g8+PgAHWEA95E+4b93jd5qxQjXbBcnRnaLW9B+Y+rmbF06gJG+VqRFE7
KWOc6Jm/43YO5upV+xyoCTBzfBVGgGQGD8Fits24Y/GmgjIkeyyK+jYumOx8iJX+Jv8uvsA8CHvq
QoMO4vKLIJWtyzDoh0y4ljHxY+VubrrAZVHCw6K02jVj4UMaagfLz9pFnNFqgBdtHUpTdhG3BH2q
Gy6G+zgrMRo7U30h9dn/eC0t9slwOAltPlaySKfwaX49e8C/rgGuhDpU3teqyJcte/VKaeBJePj/
f33pxDGPMhz6eqQiuzKYkcibYSHjh79/j6YD4JbozaluuI91X3eLqUq+w395+s3bKFWJZc/HT/3P
WzWRslYa6/jxfaSfKm4p2JGfxaSRtSncB50VwKieWGF9F9Aj0GrpD0OuT6iKvwn8cOdUOZ3vhAR4
X/nYlz9makaOfz+tc7D9Q/B9Pq22MCTRwHGI8n45rXqEWSgYIci16CBLflS01PR3tA7ywA9LeB9i
uhETfLw2e9YxLS7KhDmUHPKALj8K3WoQA9G6c9JC6AXuyjDZXckD1pO0X051+zPN82lR19Eh4Ccj
T9L7m/YaAxUxtD9f3zgQzD5LHE8Bb/zrm4c5UQg04JII56/H0EMXX3hSyHg7CDtC28IF+J8HIc+Z
fCg5un6U34CLbV0L/Xg+mLIGcmoDUQcH+OXreD0ie6g2Efj7f78Ytsg/QRcv6De5kWf0N4eG94k+
MjtBo+gea925jgx2H7X/p6/p9Qj7eIAMJ3myT0UHPp1SuDLk7jgfX8kQ1RpDdNN/4yJ/OL5WxyUn
nyGjeJ5MliTyq7NHZEv9dZ0JCYsxIK8nj20knSkvbTlBkafx71fhTM/4ehUKw7YFtAuIQV9JQVZl
14UPJHPTtmO2dcvg0I814Yz8cbYLJoV3Y7n5RVLW7M+1cBslqrE3GaToA+YF1kKUwaQ7Szhn8vp6
fzkduW5tF8Pmjy+ZF/pDQ/mofFU5sqDjgxGZ6dzISVhQ2Wcf38VNTBnRwB3puEhAX9+NzsTjfOXL
iWfXIaIjAk5ZS1E3m5ZPn+SPbyuvbCrZQDZwpRfKWs7t3YLg0Z/flpIPkq/Rrm/TEzueaA+lV55B
TNY8Uyi/Nwb7+PkA5MBMyYoQAf6bXJXJz224yYvTHPLxMGTlxV+Pgs7zY6RrV5q3+Ptl8AX6Md+L
KApRNd0FJmW7zudHDDAAF7yEam5IXVMrU2R3bD71RWMKqI3krPSm28nz+/6H8nKEGYmH3wyf/pc/
ptQWmWbYy79vbLHNh/YbDZR8vdxq50/z/4EV/wE5E3+HnO3y7KWtHuuPuIr5f/l/zav4dQWjCdu2
uLmYDk4IWoi/XF6O3iYBc6rNMPaAD0DlGmZmnjRqdOn3GWtdD4evSd+6pbwYjTAO9EnwAByAzAqo
XBMr/k0qwqv5Evz1xchv7ljVbqj89jbyRYs2Pm9FeJ5YA9rx+2sXDTs4LTBbaa3+GWiMJhBG21U+
4FNXcncr300dYK9m+niX5tZaSYx5dcPQ4t+PkPO0SZVLuhtWymTuItoxNIqx6iJcy2PoovzUtTvJ
pxpvPh4L7fB3Q13d/vsxMU3uNSe6mI+mMplOq2NMxUMNB9r7XoiJepNLX2O5nzsE/qtprRNSpLIP
rAX1lUWwZuyzQe++1LV25ZTt1iyH5ecvyE2ybUunpzxWDbZTP2zrwWUT4+4+Hq7nVSed6+2M9KTN
3POvBx2AGxrd7qzLLl3I+xFnCg+oPHbQsNDWwvu27x7MqrjSmRd5Sbt+/QQG9Kw0rp5ePwENVrIX
AUHkLjTb7ccP4YYhYW3UieBHNZz9/eamy8vr0zNON3UecSbAPsuy4fV9vvxCu+61hoaS7dQL7yGB
Os/ZTmNqZUh2J1snoiJorfd9u3W8/jIoouah7mwoF6FaNgH8MhO3F5CQO1rp9PWQWtX1aNu6yYdV
p5WhiHxXiH660JpGnGrONMJEjSzcf20ZNcyqmEdSl9c0RMZjOCfxSpuLN6nSw6/gxZ44VZCe9vLk
fTlWjYZaBsCaYBiO/y7clklMeijN5map14NV3bAPV0Za9CshfHMdG2V1ZY75tJ5y9j6jWjr7ESjJ
hWqP1bbp43hXDLDXKtqljl0xWFckTqoDzLKQZaMebecPomR+AuuqELCuf/0gOs6K50DVnbv/+cMo
osNyq1ShDgP9yycauvycsHvPwJFPZZQMfIMRMtJvPxpNKdN6mOKPH00LydMnobL+8vGKKs0vWypx
6RsIgkLZf/mUPo+3lzKukr3Vi55HXmuJK9KuwGuUqaVUawBPwvyg3KCn1YcpT7Wnf05lpEbFFSEq
VszyawCo0v2IHM2AAPfXExuOlb5kfZOcTiBVFnJw4qvai+8lPWBF4wqlyz+b4iy7UM2SgGFbH5VI
QPgw/PDajIW7n7+srLobGH48RKr5gAptLnlFQRVzE1zSXgit2Wy0rRp008moinNwVpBF4XZjy+Xi
EDH0DSbKOrxkXfzU07HbO0JcJFHb4zyA3S1q44Bpn8EzMLn5QslyJnTG4dfvsWLVvsgkYzWXETrY
dcoBQ8q6iAqSOybB29GAdhBTbLj0uyw6USuyXe9ftInb8wwqi3umZ+gnhRUcOZbTOsHSo/sNJBFV
nw4eUK1VVRabdjKqoz0A2PMiH56dzaTKKpSI/Zufnk9iegzC2jnVLAgRlRuyQo07cd5104s5KN91
yxOPOTAP/5ub4fulb2v+8f39ljNv3j7dctizGyoANVul44Cl9edbjpUzsGd+aG6MLP2mIGzvvd6Z
1rHO9N+lv3XSmdpSNg8jh/N0RS4134w0J9XCEbRS9eJU3g3eX0bPu2USDyd/eilNgVzcDuqWPcpu
SKBF+BGzy8+vKxrt6KqUhgmKCudnxfsbIF4013lTQi5yVGdJYjvdpWHc3fFYOjeIvB3+eGiVOhxD
1Ui38yfrRDswlOZDffm//uMb/mXJqpuWpYEIZj0hNMP58g3XbJawIEHDDlTFuhkyJO2N5w0U0eGW
29FDF17DZpz2jgKGuVKY86RMbRFwDYxKjNlH/bTSQM2BtxLc913nxYE/uIQGvJZf/ZfXL1RiU1VG
9JDFyIMqnSY5PxHoqV3M3LrMu2BRNoY4ijqgX35+pzonBoseqNZL2x2UfaMJZTu/Hbe2O6X2xjsf
U7qFBL34z7ekMqSifgW3OtnY8NzNDXX/2/cetdq9dnqVKLpf0zT3u/dPFJO2lSreGirz5Iac3+I3
R4FAUiyH+HsehAFLtNhGy+ZbGGhtHXMWG/KbmA8rjsCcMsNvkr64mo+MYsXlpPb+iZsp12li39ZJ
W18ENfulpsnsBajpH538lzx0mqNgw/Z+2CJ1wTz6+NwWPk8mQjzbdnRLPA7NuggCWuEnC6qOgwhK
S9vmd5/jPy61XwQ43bRNgUTDGoJ/6JIZ+UGAC5wS8IAbQtPtJ3pIvDa+VbJh4+m9eiisSMVcPDq3
IxOZTWAo4XkYJLSVhj5tXQ44iOXUYWhrvDw8sXA4bOS5/t1rCqWwtoGu1Pe/e70+sawTvWLuSo9U
AUz2b6+HjdDfKjTfhSOsQXMs919evIJSQSAlq1cF0a9DZ2r1vQER/5TF+XD00pT6b+c58fXgpHSV
r8esRD6rvB68xNsbKcDwlwNlKls6OJrTsBbM81zjWVft8Fgu+g2etARImFjM7xoXbAJoEg2w5by+
dcvPx0ur20oR3vr1EBzpwDYrHkZWVaz+fmIdTWpsX27T7HgNVXe5U9v6DKf8cGZBC7j0DPqyg9JS
krMOgot+iGFfbN3I+OZNTbNTvf7CUDQq26f8NjLB/k7qjwmA2CquMkpBy4kiq6J1EHLoby57DF0d
Q+Ga8e6VUREuWlo5RcVWZmoXrsC/kLfmY2B5PK+MolsMVg9jDvX5LjcJstRFFt/VI02KRgb2Rytw
Gij9TWAFxVnZp4SqR23qFpZow5tA7+kWsXwK7Lddbj9GeHipoY81fiKeo2dLzJLtanInkPH8xLYK
SsvKLhNoZn1nTBs3A+u60Ee/2+eVK7U7Z7QXdti131sPYvIYeY3OLNY0wkXSFe6GyTfwtbLaRcPk
nwpzDC/JYT/3Vpp8d0Rc7sLSCwnL1c5SCbqgpXcBICerYFpdevw5ObfdHlhv3zkneeV9G6gCXhYF
HWRaFHRPnVuGdyqtTDRb4kmahrSEOVJCGHRwuSku3T2J1XVbCv+8deFV4X5Q2l3bwq6FFxIeNFfz
L6I0zE5dPQoumK+Y28wgiO4VU7rPzeI8Rf9eKa4iTrOmi7aJN6TXear4K+YwxVrPFGUT83w4tQ0t
+NHaQ7h2EzHI3861DstqlVbdNyWuWUMn8EkgFjvf4ty+1UfoWewW3XNAQdWqtC24Djpn59EMzDuM
MxeuoouSmY2p3zBF9OGUdjdhP8BEpiRMY3pHvXNcifhn3dj0Mw2Kax3H1tSWBKMHpqKUX/rDRGcS
Nb7uZqzD4ehrAel5pdLSa1Y63WrEo7w1K3oRStC0ZhUwC0lqh7xzBp00p2wdRmnkrvxE0sE0Ox8W
sFXcy0HLoTqKQbBCqcMfoh6x6qkZrNfeebCjESiXm1wlgav8UAK5DYG9CJc4/z4EIAGsXMvheqkU
W0WWtwUg9gwt6EBf4aqk/mpPe0x17o3NkyCzyv2hMJeOrSvLvKMJI/K7tamA6k84zesp4m4Ucj2l
9aCddBPZszK6TDyzvogJHRuQZLAmTDoDsYJxzNBVj2NuPoZKFOzcNLti5B9sIo1HE18YiZ2uJxE8
JNjTI1M9mHr5VADoXtUEJ5eTThOlTREpCAULK9AYtrcVU7dnHVvLkSUPSDsQFPrW1YMHQDc64qy4
AlPbHYSXd7swbQt+yWbAyM3wx31flmIdBxCnkUGQd02/WXKV9ufFGE+bOAqbmzGBM+DnpXHhD/69
acOhFjA2VrbZQCwzKMGFvYhzDi9HSHJP2MP3NBvcJz2lICrqAuubYunG9yLTwX25RnjqpQA6loWW
Dtc0HrL/54OHPrgOs56ucs2dsJk4dE2b9EA42PzGYrwXqrSE45M8rSXgBiwvXsQiN+7AFMUHnFqk
SFLcIXmaepe0nk+nvARE8uReTGwOI8DTeAGFFu1iV+bozMhhpEyzYPtTz1Vlq0MyzFbdAMe97At/
5xoqY/SG0kx9jPYj9QYr2niibVPRkY6RaSju2yzS91Ha05GZGIeWotafqjn1x9yocCRzzU/EHZnJ
shiIowu3rpWlbWnfomI8rTzM9ThBIS3oXrlQTcr/AivtEB30+GSslfjo0Hh0HzL5yZZlP4AJ9hxj
Q//NQ+2ytaqU4EopnPJo+H6ymzoYQ1B0sgPOLYNnd8/0IJtMHFeFuGL5kVNRaQbwOK2Cpomod8Cc
OgqhbPJ7uWGJcCWUri7om2inS8Az6aLxO4U9ZEZ+1LJD73zMVDJfpYJLNnRom2OfmS4UX/YwN8ll
SQUZd4802KeijL71kQhv1ThTfxKd6im7SJ/iyQ1PbNPFYesp5s0QJckKOUfbq+ixywHccREpJm2H
boaBGGMmq7UMISLOLNZaemGflTaSbgZx+Tyy0st0au4iI3doDPFvlNxRb8rYkaklWzuLrPoc05a+
zlmEk+lL00saYGkuMkqxi8OJqpmq+5G1SbsInb5Y5FaP2aWqGuWyM2MHX/roLfUhHADKhsHGi2TE
17NXQc2sLaVzc+djPV62XXFflX7+KMqyuA21KFljWIHhp3fVKm6po2cGySAwMaKTzDKGpW4E+s6K
XX8VGIa2Htwu2BtBaV9CIgtWwVQmG0xe40JL23SROJVx3tI/CrbT4ILlOdftFAz4J9Thmrejm11H
QWq/FLUFgY2sylqM3kXZdewd4yT6SdFXe5YZVko/gM1oEAjs0m48fCTdEJo/wL0mP22/7Y9UkGNz
LMhjsZynkUBk6sUQuUW9jhVAhoxPVZ+fnlJE9p4VFza+yG/wZArd0doF1qjOOe38vK02SssD9KQK
u0xZZ46PplZ2I8v52OsUsW26IVdJ+tZDol+PIeEXotVeknnbqSwxUykhFm+zbeiESUzhJtu20NPn
bBrV5KwkOGSfWKlewo11YAS8pDp8wlVolnALVK6RfJfh9zS2xUAzAdgpOz0VKHrcdVzilJ1lNs2x
sWGT7fwSuuYiFZrq71V1KK0NHc5Vf9lmYwkZFzM5uUK71k8mV4gzYfT+z7Ya8Ta7kLKvtZzM8JFL
GEakUxXIkkF2arr1cLTTge9DG0e+obFlic3tKoJ+5Vhaupq0kWWqSMRtWxXsXroOl17mTGI9msrK
DlP3kSItfQezhnKhyJFOjI5oFL/DIojXmdm2nDiVITcNf0SlMOOv22lMaDKoffq/K90eth4x5WKp
qN2gryotpx0nGGtyu1Nu9xDkmia6tWMjUS5Sg+T61Fr+BV7eeEOSNGVR7KonU6vqZ7oFKzzpc+/B
Diu3WjeaHRe403EHIUSF3GlcDMVn/lBAp5lX9ErKUjfW7FJdWUad7Qsqh6/1zigPWttW5kJTO3sR
hELbsa4bn/gGXAz3mVew4oysq5w6o0MQdizDprRnlTSIjTdl3VOB6/3QTjJKUnlheAGSDK9eoerf
ERv0NX8yPQH0gidp+xloSCW3f+hZE5BxznKoU0aHWdEsrivPBW6TZ3dAGujOcMP7kC9vic2fJozo
GCvmfT0FznIydFaoHW401SQO6YqxvDL6qKRty832wNYnQnDc1xeaVVKOyt0z2kXa5BT3Xg/TeVd4
HXXesgsuorKb6gyK38ylrvJFqJjEorVht116WiQTlhuPHq+diFuhnFWOYjCQsgvjOldx2qssI18o
mi5PVKcD4SO0dF+3GhGlJJgOuUV7CE2d+ElwU3LzY1MZEsI+gMfmlm2r7rmCAXrfN+ANorHoMRhP
I+VKoqKL0dJLQsdRwZ5pAY4Wo7KmZY9939dPgaKZ3xw7FfvU1KvTOq7GlyQiyRJ39QFgRvqdNqlh
B4gq+G6Btlj1OqLesqBxatVlbcadhloNGgf9s8biZIded+uXlXmr17hgenB6teRxCUnmymZIF0ZC
0LUNmwrEaKi2mcM9DYAjrMtlOINvsxn6pUv+VwoIDMRnxDDZcQ615OciBoPSpSsarG7h6jqGYIkU
m3yTZQsZAmpVrFUKpLcrum0qSWQ0PgAlSyWfjJ8Ivbhm2ZxToZayFZIgM2OGmnkz4GyQDOFQ0oRh
uq2IEOHW1CmQXsQzkFiiiVXyG5aEFecSaJHFZMjUKKPrdUasKZnTbE2DX49Bu9O5a/j7TGNZOqOS
WxalUIHhJzszSVkylZ2yYqnpKKtS98VSyEyEUSg/kq4dzuM6giMaSURz1vwMceLS5WR3DsgNC9co
u63GSpdD1uS7ZsbLJYlEzdmSOidTIfXelSw6CGVPmRqO2dIdTbiqEOtgJa+Tyryh6e20l2RqxXSb
S1dNL3tJrY5j594vS1DLEmqt6NUjjgNC/BG/M0+irwsY2MQyxVk0c7Eticg2JGPPn3F7iaRq+/+H
tTNbihtL2O0TKULamm9zzgTMbMA3CjBG8zzr6c/aogEzVVf/cS67o6ob40xp729awgxPc0PPT3my
TNuujlftSC2SOyL/f4lWsHZKsSZ1swyV1fH3vmz1eAGnqlXXGBHb67pxlGl4F74F4dh1AwM6ZcCy
d2RHP+mv03Qv037BQbs7zuW+IAe1+MiQM+RkWfsrwBnkq5rjSu4SjpbGBz9Jx7VXWCT3oirProsp
Z+V3sNG+gKuZFj0hRb9shpiRg5SwzSKD6lstBtS3o8Bgfl2wHHrjjhrJ+MgQSz+h9VkL3b/jzROs
3KgT26oYmk1OVn5l5JZ9r7bVzyKx7B95UCn3qCvFSaM66irjJ/sTR/XeT6JLQ3HiOy/oSnNLD8zf
u5Ue/WYqub4JBqffhDS/fqqWohwxx6EdF2nX37dTXZ1OMvql6iEvXn4yNtCLJtSNdZ0BViinXPxW
ex+1TxsLZ5NWlt0tVV4KeyOxtWOwTwJEuwaTMBLRH6n0fNQYFKUy+RsfhcPeFEvc+89KQ+Kru9Sk
cfxeaQj9fimS5IpZ2W0rqgzhGnBeLq59l8deY2QThyyn25e8xm4E+vQuV8bdrD5kSnczZuJn2fXt
ulOsw6sSkSGqyxtpRoj4TZAIxzrYmmk0rv9JleDD1R1JdPlfyoQTsmnjZRT3Y8vuf01OGpFBLcIl
i3fhL4bgInA1ZfQkBQvXmkh2pw7Rjlm18Fqn3aRlPD5ZbsM3VB+uUsM0Do0Pee9NwiioSR4GOD1b
jQXMBUNgJ01T80n5qGcEHo+UBHfiaIjdq780jW5QT8Ki0djtteuNZlvjMqdXhF7xIm4khPqPkH2u
vxM4upoMUdTp7ekQqf3yL6Vj8DipDINXIB6Y7kGQsj+zp6haKnxBWUOLgWi+Ez+syX8aRy04d/jq
vokgBIbZbHBKPgZSCXFKk0HoUil3sxwCAOyozvIcKPbXkkjtCgrpY2+tvtVFSMeJVVNnxeZbYUSh
kXoUgpRiPbh2j3xuAWezMCI5D3WFLiHFEU24R2ViNkRTu1uHy9wiglS4mFWSxNFQjyvBdyrn6feq
lwQTbye7Ku7Sgf7VLJwodBpPMofROt+PLnUbKuuLgNIbU7yJJnfYVJjrFwVTx8dMd98ZXnT5qqh0
dtYf3C5Ur0NyS5s3aaUV3Ap3ih3m95arC3Sjz/pKYE4XwMLIEzL0ukx1td++iS2cIvvDOKBxY54W
HE8nqLdUeBYJQzP7WX/xmIvj6VsFy+9EmDFrHtEN3D1vCX3nu+3VLMgUecdu5SQ4NkvqxzKL7GqF
b8VS76s0I3L3YQSO/XOWZwBdHgk2r5bvJJom0GnBhWz4TxUkT9NKr78TbHpuiXQc7adPog2Tb+Cv
VPcebv1doIp+/yre8JgwN2OnPUntpvN9oqcFccFpIKyMNwoMMfQ277SbQml/gFZ2yFq73VpRz/is
4pYCe2ewZ7yaxRyHUXkQYOrCUZA/y35c1C24EtNymGOPrZJVwLZbpYDlbYd8WAWka/mq9gRJ6PwZ
x+l3rDM4ZEcqEvTfgk8UpnDSLUSVD6qPoSpXNbuBi0zQWAWWB+8gHFdSBjLVCDeicdJVXxUt5IiJ
1247RBslD44ZR1SWjuCBZXBhv4BZB1T+RSJi5Dxf51psbbq6Mln0sK6s3PDKldcXT9/KREarmYvU
6u/yBknJqVpnaavBjeN76jaftHI1SuHInMxxBSi0AOj1t3pUDuqlFufVqhn7gnF7igkESYDIakU9
XsxSkmOm2RbdgmTL5N/EA7MRtR63azKW6sqsbO9sGNVrDX7CMorDcBOVoEAUm7mEjj24vnOjExGU
3dYW2lXZECnh3yGqrbmckKphOLwpUMDrLhonH9avClSRe+MC94bFzk8yVBfGZFKMUlmKKVaO4IBs
5a+BJkmzeNOknNig2yGwGj5rUrHQkcvMYZ1bg3M2qQqTnlKbKtvipgw5czEi2i4aThbIzWF5E8Th
eNCnoCRzz6uzSrxmWY7F4yxdxSydbdKg6fJFJzgGlSzALR0JrO44Ei40X1limozEhOrHWdYaMDk5
8cBheSdtWdBhHhRneBAFPwELcD46la8sJtE7LFAU6epV7DJr5SmxtF8hmW9eDFhDahgFB9Osr8La
y6B+hH88t/jJ5ZapxKnqOTaiaViphZGeO9bajEYLrh1lDb9tYdI0igMRAzAfA8/Jkkf3OZMHyZLR
v4mji9i/U8/aKrmGpUtsqXJOs5CDmelNZ3bj/KZzuXCnWrl1VetQdXazguKF6vgqqDE5yPZIafDb
fa+qFY72gBZRbYvQq3AJW+MIrIMcjqBNmnj6egz5MjqNYy/6YfCXg++w8ynVttjNBSakoRwo41u/
lAZM4Ivqpoq63vDMzi4zJIy1wSF2EbsN44W5PfzUOL6uTD88hSeiz1qc3g7eigOneaTRcT7UVdku
665h+MNjbJ9yGrc6jLEffq//mGU6p5e3OyqCK7XsmuvQG4fVVJPLNcbGWEeZ3a4/KHd4sOdp1F0V
RgxjRw2Oct5bjGnku/dCnpZGV6ldmsdk+I9nQa/xDXGXj+Mp3cRxE9c1v2uUPebLIbrVwa0bRkya
VqZYsM+SBlQqgqEy1rPU5yjdcaRYzWYsra3Wk60uxRk9Nm2hue3t2I3BSvHDp05E2cprOe4bSSZ2
IijiQxMxj5E68fmbFGiqaC6K9cASwLQ0p5iv/t+SoK5Zl5hYwQFct8L1dLgnR5WQQuDynzAFoAr6
i1bVH78Khf2o/yjoqFG2JI9Cjp80hx+lC6Ihd1E5XBojf++zfBgoNb2jHiZ4JTRqgsQ7OvV81hLL
tj/2OESubPDEZ7qV00jLgYQWmW8fgtj7M4uLti6bMam4fC8w9nbvYnaI41lk5JvorNuUem6nbuo8
l2P66rEUHE1moewWlKP8q5v/54ELHxKO9ItWHw8jOxP0ECiudZmkfjjuYRYmvXb8SQrmbtYmGyDJ
Wl8k2zHwTrwkVyBn2NomM8rrvrL8ZRcRlXPUji+iHp/PgiWAFhw4S72bRcuyV6N1GyRgVKVy6Wa8
y8hwLT+olxnr1GvFChtIKnm20tqeaLzUMr3EvNcCr8DScG6iIOq4PqfbTjIjxggUY8UCIVYBzCsq
/Cu7CdCBvRZBrVcBXEjBcwJa1EbasHwVPcVUtOveNH2YF6L5AU8HKmVxZlW1vcM9uSoCO1vPKqjr
iTMHCRz1T7d2b2qoWYvqsUtBhM5CqNnH4FSzwsK3/lsJVc1KY/JgeKLDgkX+byRRe8jTZe8rfIc/
66JGLJpq58a6yNkS/UYchbTFtkOZX3wjkNY4+ipD2j5LRM8yKS5sRwferXpz+yyWGlrBVmrpq3zM
FY+1LzfP8Nk5nVdyhL0OKS3XiKpGU7PaHLe2OS2UTBTH/EJZJ/SD7bOY6iUx/nwwOtTSk7xBFfyP
pOqjppKTGgfBCyCP5JJBqV9oRLzMlTKmLiTsIeHQ8q+E1tYfnKWmmSmgh8TmhwuDjmUwUubE1PgU
3nwjuroxvLIuCJObMsv4Z/9ZeQ17fdgb3aj/ymXqUO8k6WMoRW/DI+xc7mh9TR/sH/TXQuntdaso
Y76YRVift46LLMou6izEFmlk/raMUMkwND+osYlaxOxh+aSxVm7cqw+OUWj7WY7tfOcuMDpt80GS
Vazip9obhF8mW1jHXZ87Jwo4gaP/qs9q5AOvK7PgDzWLtFrv+Meq6fyZhdqi0MObgErH/k2snRMV
iiP8c9zxkQShV/APvwi2rhx6jnLm5N5U26qNrW3WsTH4UbrtdMNBHxpYNRnSPjzpOCZybS+7P3pb
qA9YWTKsyT24Zp0OkUVVevTF7wVcTBXO1A1XDz+iLifSDjDvOwmXcbFl1eZEyeL6gphgt9XV1Gda
7p2e24Zlv2gyNQaK9FHU9TkgN5BHsu6sq51yEVimy0X2f5B3SUEn9lbJm+TJ6vwsWLHjYzcbVu/7
gQnl4gKaNCcRHkvw1mzGEShArd80X3KzIU8a5/es+9qmfQl3NfldeiyvfZB9RZjAjJfxwFn2JTht
k9dQdbLiQcE3yDWhnbzpv3Huy+OtNd3w/G/YU6dOViKF/mTN0FpKRVhpEvXeRKPbWqau7c0kjTdh
ppMQe5GGKZ4ba10tSE9y8eTXkwOMsv083WDhNwTZUIhbs8HDz/r6apg0ddO4RXsSaXnKYCDYmS/0
4oHw30LgKhy9isatpJi5kmc2K8c1J8krz5O4s1k+riQDbeolDu0bDVnM87mVAlPNL6CrSSF5krw1
pYG8Vpp5QkXzg5rMjXvnt1PJs4ZIhDbS5Uwk1c2QfLdSkt4+6cuKDxUuBQ/HO3paOTMxTrLjFA2K
XCt5crLNr0rCHMLw2SCZc3ZiW+fxDKKDPtPuHKl8R8y0ntWSWJfLNWPSk9nlF1o0SzhyrijcdJKD
1/b2UyVHgibJsh7kYM8/ytQOpg+dOyYYIsaKVnSnzgsLLp8lCX1vwjWHHsnv45cLtviMuMfuf1aw
NSCCcQ2jcqhtUH0vMrZhR+ZO0xBGCOocPevZZmkmj6WvhBSTmmTp+QboQrfJ/Rq9oggIWL1q3L0k
HpJgEEvG6YFfqX1RNUwfSDxiM6MSLUlNHCQ/sa26HCows+WaCJhX0szptJLERal6EzBZOewVfKN8
l96NSFha+V/E79aEFBlIZuQkl8xpUZYHGtYBu9GwJf9RDzd6MijMZMH+8VnW/kYXB3huwjkprWNP
8i/fBHJHcDUtDPtHlyewTwFndpKgmRmTir3UPiSSrhliw8CgcAH7KQnSRVnfq3I/TlI5YV5Oi6nu
7pQKYmehgeKogHjOMroP1jMpGdDRJOmTPMFtHMbGkv5xcSrAgeI8pc+iehB395VkhlqZnm9ryRHF
cPJPygmJYpbZTdJtv8nSo2T0dkJG0gmLx5L4CQO0uJsLy6vZHQdOxutEDGdVG8UQCmr8T7f6j/DO
V6W+GUYDszIPtIc3zT12wm5nM0G/bAw88WyA4PcqvBd1bd6bLDIeiSlPWP6wmWX5W3h3dMu5TvWw
WyCUZv3SdQji2AX5tzcdvh6hYMbC80+yslIfZh3egSp+H5V1/lmHd6x2JBMqcpR5DGVIzLYK/WpW
49Flxs04ZB2y8b9T4+uoidk37SY72zxr8oM9ukcK19L1KJr2iO2badGqiO5SofdDdubDHPqezAL+
rdDbwr8kAidHqYp6q9vdRfy3Uu9qzT6qwmjNzNuTVOuFPm6ykrZpIQQjT1poEYdFsa98UmR6VZZL
KduDuL32J+dBtezLwotpoUjpPpA0grBkpzn0rjrrsWCvjOwpolo7HjP6QwI/uYps+4RpyXBdutGN
ljfjijIig3WE+cpUleZrn+0Sk+ebPQDhCSYDCM8k7E1tE4UbIbTBSjO5JzvKuu7r+JicjrF4E/YZ
KLxnuEUcaXpy90HgVyMVDKIS6w8vIr/luevJI/pfNOl0CCa9uDVK9d5NBnvxneAPgrfAlqp5hMrM
4heCv1qOTHZU4aXe1unv0BDFkaeb5Z9Srb2Ngy4IOzHAepLif4zRBJPXWFbCqgYq5X6zkQ4A8zbn
2lB769kFGIRyW3faRTAkJRkB66bUFf/hsw9gGfqGS3vNpQ1ww8hZbFGQywpzb5erqG9vnoA1dVTP
wAPiz00K/yzRgb+MAYSCx3RSpmujDrgsUfFNlJ5AF2FM79bIc9bL4HXO8cjMDg+WQJCWLkGRFmDx
eqs7nrOSbzYBI/oWCCnH3BlZt579gjEdU8yP/vzVLggt4R4XzbiGN8whEYN/N8buUcX04HIK1PPZ
MbATspo1jNbzsI+AaVRJdGKaEeMKocYduhrXtlYY65LbzdZu9Nve6ZhES9qdSIuzOVpJNtR/VNrq
AOR3/MtAGAtt3ZXVIa0ppvho2Lt3JgILbQTcM04JfnRjZxVJnFHfxHmMMRtUZ+9tBBjxp47d/fjC
SXBtcmcWVzVGdGp/TdijvGEFncFhMLc+M/qqYzl7PWRiKoqnieVF1ubfmQqxHv7yBeGttIv3pQ52
9oOxMNhUwYvCdm4nBwNxSTw1hcT+zmLIWlZBqBD+qnvjfk5xvroMver/0vrh8s1o0E21IYyXWYt/
4TZMRniuBPbjbDh4GjtLXo9iGKkpBNc6hVZdmOHOU7j32c5QsuNMmmr2HVyn2sZm/jspeX2lY+Lt
rKyMbibeUasP/oPich0jvdFvmdspltKEmAajBxmoAcdMA2f9D3YETsE2cruL7xyJvPqd5SBkNDfI
1rMh0QbjqdPrxt74K0XaaawDTylz1P8xJRLVenBoRlHs9Pi3Zax0dibo/Kx4lf34r+4E19mUcldP
bgu5pzOVFi56T1f0xZvQ+uQOsb/a/Hdfwq96WlLqNYhdxIxOuWS6BaSS1T2mZScuIvmo7jT12k2h
bb75E07Y51hk7cYLWH57MygKJQETw1xFDFSOyXifL+Enk0IUZAFJojybFBNHV2LVbrb8zqlIlVY/
ZjnxHPKvD6qVdU/LcE/mVOsXloXuJnc6D5CTSjWaQ4EOTTC4eLKy6F5ozjIoHW+ZufaxW9rGIhxB
gDOKc1E70cqxI+DkNFkLxV03GbDmbihma8OZ8ps67i5f3Y2yIk4WBvBIeYrmi75QzxyPy4+u5/36
G5sj1MafdqlxLv1odagYsLmRmlvX7eql0ykVQvp09f/L8yAmCnXV39cmsaQ2ZQehkuRoZVzN/kfk
9/YZAa3VnMJ974HU9rUfZuV+9kHK3vuDA/FAZKk4ahMzIFBXM0ThgnEQGSiuQJohKBDdKqpZ3n9x
RAYnOyVn/RRA99yheuerOa2r5MOwwa0imfrZHTEz0kNGeCXdEQZZSfyo9tGbQ5IiVsFoO3lzSWxB
xZinEzlOaZUQFhtIJdabqY6yZVcE/N2EcAS+8U2Qkp01gaNuDcdvWuXK1QcPxbOHyzCYfr1ZKMK4
zke4yq82iqrnzCXaoPnmiPB7H6WuDG9VOczIg5L9FYrgwLQZ4wu1uXv1VHgP9NRH1XH1YqxMQXRI
PebhZnMl1spbv8xUkp31ccM012eTJZqCR7diAPaD0eLZXMfHIFu9mS2mMW3ZzuVH/sZwSdvxElAI
5a85rjzsLLd9tALtlwcSGuPon0yXrGSROx6JKL4aL6kgtILk7mxm9wUuV/9Q8N1e1o4vtp4dnKh2
Rc1V5WCv4WMvPngxYZCv+t7CucOQGWJWIeNxS1+Ov91XY6YLimRhGtpyNmd6fWQsM4+fDRp20/jG
sjDTOJOzRGHlv39xagBd38M+rBcZp8VSowMTs/0zOza131w3xDEXH1ybLskZJNXKkCfw9NBYIgc/
H16JAXqkkyKzsCTgbyayxwgf0Ic+mDiC7+GadM6563PWCYFYLV/dnMILbjq7winB0Kkbi5l+ByRI
lVgcFK2fLVN43M34kVBoUVTht88OTy6Sn55XnrQhJaU5nv1i8sRKG2w16n1sxn7l9Iy2OHQhr/93
bk+qjumhAMC6TOjHj10qDl7C8O+L9YOffeob6T5xrcs0pb2YDwF/WFGeNNplPOaEpz0NjpSxe3OB
QMPRpo3jcy8pGIktgndOUA6Qp3e7qyoIdwU98PeG0OhxIawrQS/zxRQSRZUvx4xC0P/sDBmeTVKB
sOl7dygc8t8Ri5Oin66ifsh30iCSFoznedeuYT6YmnMtfaIpq1UKMQ15i1efKByNm2AabmefqFGS
86nFHdMq4+6zX5QLPHV4y5DP/uMXxXpebtmJYi781TQii/yY9zqicV0RiP+/uUfodQ95Vhw+mUes
bh3Cm8/2kRv1d3HVZUxhew+zg8TC512uWSau3PizYemINgLzAEl3K10kZFd9G9UseMqpywHDf/Wv
XKSqyR4Sl1HFD05S4oP3bXTm5N+5SbbbnRd5YRxmR6lLKd74o5aARazvSguQ3kSngr3A7Xt3SfXP
80o7b7ShWHtjQW/z/2AwuazGW3rOGO6rwTQg7vMBqNaFr91UYXFsecP9bDQV7nhUxmJLvmmkiUw9
V8bu3xtOhip+ZgObO7ndSMi8ZB0TrLz0rLo4b5OYeKk1FJtmMpjWjUxQGJPiIXE79BZcAG8rnZDa
xKZWDAH1SzOqc0mqxspEAes5pM/lpt1ZBJCHzZQNfKbyoF9VfHWNDZGLlJXkrqz3s0vFrrJynyUR
TJC48wm22DX94DnGz2aEeacoBQ/eCOo1LY2MweoI3WM39GYZr2q+1gBQSytgjyiits5gQOWeemdJ
XZbWOqlTY1wWXUYTEafIOyhuD+Pm1dTCcMqNBZUbLm5OpFlrw4LIwoKIYez+9rdEFvXlknGwJ5+m
CtATmuw8iz0xbXxARUfpxCw3T+1Xt2ssLLwnMjbkIpJ2DHZ23F6NfVsI7B2n+OMqAhjJ1DXVMhkb
BCnAggz5mVF/UcUtlAm7r2+avB9Mku+680f0Vd1xrFcu8gkzgTKU0a0UDllrnunxXfqXD5Y6unLP
3pt/6SZ+98cDjXBI1BSDY5r86ByQEc2TT66YkwKXMYyGeS0YLMegMCEAWAVulqHRdmKf0vnxlz+G
4EtsBj4nCdW5djGYxdVHj6wzx6NIVO5j0MjxjrYjjjTbZN1E/EvR9Pbns1XWpoDki5guH8iCoaAT
P7aC34cupkwGOlYfPDORa8NJwTjYSRa2zHb2LadC9kzDTZZ2zhmsDpYHq14pNgp/cyfVxELCc3Vh
ts7GzFZWWhggkKV1/MtzKxbNgik+/2SfOZ7XL5No0u6mt0JDEI62tuKr8PvZRtN4h/7onRolkx/p
2CjZafrCSzO9XkcdkjKW/BOGrpN4iw+OGvdr9SG2eh0Hcq498CE87ru0Z0lCM44Yc0wOBbu7BSeK
/VyB+GSx0Rj5oebayZvF1qdVvyljG4BIPw4/ZovNsKL6puBYvjF0MEoRpcKzf+uz8SrVD+lEhbkK
TT4gZZnUN3ODA168tivVID7BjOWMUmCtfXDdJlb4RRRSzvjovEV9c6F58bmqMi37qT1h2+Ua3Obp
e/+NrGe2Eg0HdMNreOoZwUmuVad0fwlUtsWBI9/2zYdLDStfQK9eW0WXb+pOPerVlrxOVzNEDZ6c
PmDGSa8PfwjpyzV2Yf0kbxPVq2SwIFfrWns2scZ94UJJu1HCHB1ztuqsdrDWFjyXv5w6ZgyHrUXX
Dkq006KT8lpz7tIkio/Z7CyzRTcl5uXcy+jKoXQXYYR5zN3mg32XerWxC/2QzRHXIYCumYZD3SCs
4kdGokjDZQVeknTywrK+0G36GF+4eQhL6bEwxv3s5o0Mvy+7FI5qWdOVVmvntrHiazERi4s0fiz2
7UjiFdawGHX3uuKBSVfNbnfgArzVbO/FHc8iNhMMKgNUPBTDQSgYR7ZjtNa9L4Jm/ZXV59nxg3Dq
S+n2TUxC3Kjspc2OX59q7toea9glL45fWPAnK4nwHc22X59wA46Jv/gLu3La5f/k/bnq1C8s5oSO
dXUQj3kaXtMapbug87KAcgdDTu9/yr7IV9Yf/0C+r0j1/JjtP11CEtjPKlY9XcVWchR6HfxlX3BW
cSQSs5X8BafLNhpAi3iRtZq3HEBDjIvnismzPRjC2VQlcPM7i3CUqM5opnaSGVG3nkR5/kubUAJC
U0ihlaB4FUl4aC6Y0H7zCIN0+PnUSN5oYaBgc1DR94OkkUqnUAdP2gPy7VJnWeriznLsYR/NKNNc
Uk1n59AMuGsAfwxP35zDShJRTclGne1DRWWEuqyPXtss/2cHUYZSqdCVV1+4iNUA+7XRocDa4GA9
SUphXrveR1ZxEXjdjlsW7Ni/HUXUSrml7m4NSZwNSB6uqNbelJUATK9uG0mnfevIFCa9ZCI+KxmA
W5U5TBjJt50dxkDvIArl+W/pMlrAcAVQXLajbpj3Idf63myscrf66aXt1ZvhyJmAITB0mIe/TEeI
ViB6HDaBnts1qmfEzAoMV6UE6cwWpCsZvwGG9+HZhtQlA5izn7LFWKuWz36kogb9iSO5wW9+ZMhg
1VIoXMBy/3Fw/MuA6O7hkzdZSUaxk+2aBPCRZZ+96+b8g0Np6jCRa0lHlmMZC9cyojWkRs5fRruv
gCkTRsvu58LOB88ylRxmBkrN5WxcFi1z0Awz0c2UbZ4qoSij1eIYy9taGOngbOZaD+9hbuis1ABd
OSgxNOhXG1OVuVzQ8IusPOqnFHKPZRo3jfCmxexmRmQf90HBNtKro0lct/wRSDbVf3UzSxjXknWt
W801G1j4fV8bmugvJzQTqs1nU1Np86tEorhejU29Yp1Zl2Tu2dmsxpDRCpXPWqlGP97szQC4d+Z3
F9ALGI83Op7Tuf/7e6uzDBVxGzLJ9b3dmZGvXzs5KcNAD5/CZHiuGpW2Qk/ZIfTYxk3HfevF+zT0
SFzoplbtLdtVNmUZGYc8Bvhl9+Ji7hsh13LotEZu9k1EJ5vFufJHhhd6pmka5+1vTc84rqoLM68Z
PZENpDfnUx0Mlg8C/fYr97Pg9LwILW18aLGkq5XuBMBvJje+8Isi/53CG2cytRarNzt0VIb6hPkD
VkrYVGgNp6T4mB6iRn8gC5Rs7bjxDtDCaZr6BJ4TgpKHie3SjR14zLZ8bi2lfrwq9PiyiYN0G4bl
Kc2Oacshrzsik6YU8rzXcVvIYZjhJ66H0DOO0shJDkFhIiY2zWH2VHszIkGTKfU6SsxsI7Rxb1XQ
qPzmVG16cDKjnhCXtNfvTFY8gZymxelnkzXynnyVGsNLI+rVZ6VPgQ6lXjSw0/+2W6Pk2gPz+ey4
TgPTPUXYbss+gu3+ar1GUb1zI3H7znothhwrMRouv7JfG62+BVSz+tKB9aLhuv4zmUoNyEF85cOG
/YNu4IJnPlPnr25sFzz4Dhik2ZF1WdAZ1I7N83zDxy9i8dk8n41ZJubpHnsnszfrNCEhsrCSALl7
tfTXQxcCoXnn0TYDqJMIA/EM8u8YDbdl2IoHDwDbJ882UKnpl9PpbNtWrbIabb2jPlmeSvvWo/mT
5ba/SMUYkgbzBe+WAb0ydo51M9dPXhtc3B8VkKj1r9nUHexq6dC+wejC2DUa0PZNtk+dqVmQLtEX
8LEie1w4NC1JS4SXBs4P0prPw67C8hE5ZdGCy2XEgWXdRb5z/Ob46oFPlaAjufvi+pLXuKcZdpl5
E04ktcezd+av6lO9mCx0uaZfIVgT0OsRpP9jBEMNathMMGhImQybKOnFaBGd9NTTlDPOQCTdbbIf
TjmcNSnfSoyMmD9nmezHVj9x4n2fmVCtX03i1OxNORA8m8Sl0zw2IbwhRy2JduNftCYMCkqU9pFp
uenmg2sMx+y8tG1aPa0/bqIwupbucaZb9arxTaZbmvLpg4NsqqwZZsPtOwO51rN0XXu6uqqz0FyY
yUNXmc5qHCOfAArLOx/c5MBKV25tkp6z/U06utvWZTu9UzaVDhJtatz7F3OZu0pIBOlOi5Psg7+c
yfEN1OdXjzkOxbCCijLbzJ0duJjLzOmYye8sZKzmC7s51HraeR6a/ew5O0DJ9To/VpLp3KC1uLbc
+kx6z5qSML9sGpednddbSODJfjah7REeaBGw9Z77G7WvLuc224sZ7ce7VGvCo1FgnLZJadBnNx5D
Os6oi9ptl8UMwf5lSmu9YFcHYvji1Zm2+mvVE7QvxvFX5Y3nsub2yZ82veR+6IPDXHabLeqoblKm
LZazS022t92FrgJYW1rVrqmcKJ6xb+MK6k+ML1L5/onN1OnGK8LNbFkzEVRubCcPFy9luM++dT6p
142IlB8sI5wZIFMXaauujXRcGg7bU1rkn9t6TXvETvMTDD1it5nfnhmuCthL9w6MJ+nr2d1Wi6LZ
CFYkSfQ7ycrRa5XENWl0x7OgEBJMsrxg9Wp6g6qjUn0jWn70Mmofv/a+W1NKabbGsgFVgQ8muF4I
ho28YD1gXwlDHObmXc7lxqGivSBWXixchkpXvdNnq3Jcv/jijcUrkDX7tbty/RqwTNcvPzjk01Ad
gJn269klbxr1xAst4KkY5V1VZKu2iZ7emeVt2zCfOamX8dCcKa0zbauJPQky8uz35CqLHhHZea/Z
vtno/OjkjM3bQKc/8+ykq/a9nzXHX5jpboLzpyf1VTLQ/GQG/xdztUtbtx7rQhzFqncs/XQ/Q2jS
OBMQZKHmx6LDuWlQCWBWZy8P9V6i6SdK/Gs212O2OdfDSgm5GRAsYM1iWRL3J3GlpEm/N1Xj6WWu
6Z3R7gwM06bNiTTb475jH8MU+w6qkyeI1jAGQZhG1gGl6W623V0Vrp8bgUFw7uekVu1gW5tZv4hb
/XqwjnudL19ulD7Bdgi5TaE/GHpy1en5Sjrxul1fRVZ+/N6Mr4wBkhdDNq1QzzrxiMOiLA3TP7ZE
e1/547qv/acqPJKlQYLANV/Lv3qDetMShQibHQ2vPaPDX9v0UZpH50DCOX27y6lPsRRf7PqpFcGy
z5/mRuGrYz9XCvXEXcyuvVaQi7C88lBa8SMiNMis9LIed7pdPqCygHwPD28VQzWmg2rdeE8f7Hvm
tp5UpWIfia5hQxtxbVFnfN83tHPMdS1uDlx+IRmGxBqlk99kG8u2OJcBVJvNfFqDJSOwzxVEPa5O
XP+3tPSHRqRrGLnpcvb1wVWvShH120/evglqUBQwSL/29+3xN7Wlbx3+OCW3RFzwRHYYZ5c/uHGj
yn/z+eN85ATR7GarPzShzU2CtJEw4SLKUSxddaOVb7U3r36/H8IhdpsDh1yiqananWlteHhuOUrr
3+BCRrDU+tU4/KdX+18dCyx5Vj1k7XEgiL3oDPeoEWOwrsqDov5QkdU5KeYbOyPn00alvuyVOJwN
0Dzq9qSeLixr+vO+FWlUR4Ng28RpkohkvLDWDPfeKyEcyrkh+X1agCzHTaDjjvuatioUW5yOyc27
4IDdG+DExoGPen7hqBi5IAwskMFLy+Vw07g45LXI916R7WSSwLXNM5dNgu2cJjCFfSLq6fItUJCV
PtVR25SzMx32OW+VUil2smb5EiqoLXWvOcwLIalqS6/6rTuVQ4kNzeQlX5B5FOhbrJYQ+usSsO1S
qM02qPeTVtlLQyOh5TDHRJ6VqbCX4MGUKitrEhfACs/ypsbfMvRVX7QlCTUqmu8CCGph/7T8aU1G
Ju68tRKX5ExkFIHj6tpXtCM9C7h3lJT66ubXP6US8jj7VdjkDZ3/R92Z9caNpdn2rxTyndmch4uu
AjpIxqzQPL4QkiVznmf++rsYacuSUmV19326QMFAlmUxyDg8w/etvbcdhVO31BC74H+tPx4BBdNQ
14qK98dPSMHrhX2KNYLY86oftZ4zp8AJaedNWEmFWG9L5TY0kuuj6hNkofT12X8zdDN8l4pVWaW3
MTGTZjAyvw1UaGd+QUaVh3IDR0i1YOWpLVye4gyD7iBZtENDkuAPdWg60KdPw+rFfoc2JNLSLMqX
GW7IItR+Qp8GfPngqlVdnb2FGyRqEjjo39EJwNheL3E2RmYF5xCr8XeqStXiU9YhERULkgeZPrxD
6hOJqCMxQxEwxyCekGdpZsFdFtVbNaIaOsMPcdN8iyHDDYGUap0A3iMl4c+q0xmEiKN10ZIMfGQh
tM58VIxxH2XhaZY25zjfX+bRg58okT1DEdEobdXukKrhA92Fh8lqVz/RCFjhu9DkhEO+a2oKiySZ
z7fgpkb2MnCLlIFOx1H13FRk0zbLU9+TEnh2R6vagxbHjuDcLFTRHo3pEAdy7ByxCcVqdiOimWVD
7vxSIubIjtPte4RCKauzNK037ymKxLxht2bYfuCvxsI3F/8GpmBVtgWMlo9K1/dAhckeeMqrI1MR
aDgQSkG6/4upCCBbMP9xraghOBnTajXiRCVNuu0rhQrNR+7orIn9nLQw1GwJLxHA88VnMV4wTlJH
S2RoyyN60afFdS4MG0UefVeWxyuN4FKHSs/3WT/bpqjNRWN/hDF8SbyY+/GvQAbl2stB0VZHJgMD
0C21WyyeZi6DFoCraiN52bPA1o+kVZzAlJL4PBJ4WCLkR/N3lNwiMkXmB7Xd5Xev0IbTTTRgtUB2
CmxeIrx3MrF/PD70V3qji08LmYCG3wAcTBa7yGhHwHAmT0lPcHYqljPMMeTVDPpptD6oZM1+ez+B
jkbCiahK5I3ZqJeBKYfuK9hBj5d/lKrXYR3jPq4cUrqgM+AxTvx6moncBZreSdfPiNI89WThmsro
uJj1vZ4fLb2R5BksCU+P5Icl3eR5cJFO1rc6V7Epw6yqJsNuhkBMaAg8syRkQxc/WRATHkZrvd2R
B2kt9CJoNj5DQqbI9KmicWLLLExUNSE7NycYRI0m/cyHZJcGcXCT1GPrrs6RhMN2vl7HMJpi76LP
/KeflMjgC7mdcMh7lQ4fSZGxaW9HGZe+viixLcme6wpbryMxgjJgbXGYPkIj4bPfC6zLXrrpiqzb
MtPu02h6OgI+QG6XuSbptLr/MhtsKaqBJ5XOrC6WDe1JUjH9xMBhmjn7WWiM/+l3gXSxdoKD/BtO
kmIuJQL7/ERK4ghX0Sw9/MRKkvSxUYYYuUHwvURraZqmkwfxxmjyv7TIPxkTb7jWU4xKXjETuRGX
9BPFVFv2dbMfTH17FCjDUye2+PKON8Gd/54FP1oUEcrkLkvLxRE8EZqVPvq8fbNgOeo62lOh+wl/
0vTlZRP1568CZhSrsisjX9PVJxRfPp0gNMwhS21p1OfjhPf2yNnU9GM82X7RKJXa3fiB+O0oZf6S
RgnsrBz+4lFy0jNxXz3790zKOALzTU29nrmURkHFnAcQCjObgjHjwk/SfT+rnNse6YpvvLwKnQOz
Je9+jHN8Mu4iQ7yvGvNJ6cyVioE8q+FSHvvvZAGEi1/S598AK9b9mIctKhEaAEduJct1nKoxsBo7
zIMyk/Yn/Mpg5Hs/AlcEYVFiZmcFdzA0AKijf/ArqpuY1IzeEyw6gahjKNJZ98Xa1fzgxKON2Lb6
Z0rpKgwJ6cI/dIZZRlNZdmpoOrK363LJZ88xHsxGsdYQEmceDpAf0Ra1aCwHnO86UdL9O7ylajEu
MaxTgorXdTzi2tU/HFXVr5CLZAhLKxfEdYk52RF2wcqXHBGDSBdFDW9CBAkIPPzU/YC+IAU94/ym
bDFSJVhADFbiYKrnraFjg/cTham0VrjpEwlrk8m4ZDpUlhVWlFeTJ53F0viIX4O5D/22uUhNadZs
FwnJq2k6jTBeZ4maFG7mxawDdRCsj9hMN0gRlqgI7OmnRYu2laJ9MULzeDGiviNIo7RWsqaZHNi+
mVnnxz+SVnj+hdakUp2dBWLw4w8/WtELyZwjaxOXSnlVimXpmE0grjKzLK+KPBPWVlC4vxAc1t+F
H6TRs49oXGpVdYNU0N/NNA4z5Unle9E+Ca3xIvUEZMBmdGk6R0An1TTLHQxdWueTpmFxwOYD99OD
7w39Szx2K0+OZNplY2Qf0Z3el6LtWLXEDFvFk8VhHRa/ES9g8c0lwqJwh5ba2neY1bgqNmvXpkwl
dphCZa/oSe8Gp0fUhwgS+kV5P52XHb0qCkLlWokj4TwRVA2ISNafPdYdYXw+/qRUaf2ZNF34wZBu
qFcJxyzVm9AUT5li0m+4wq6PjBDqe0o1huSvZlAoDsRkh68503qpS7Y2ZsVeBTnf1tTMKbkkJ71h
Itdqi06gYwdDBNug9X5xgBmeDrUX/PhDBdVYilhHLur0QsnbFCPdWFYXhtqlHMvbnVXV6RoL3BY5
fS9dEN5d7WbkKPRz+SJWhPvW17J9N5D4aU7IxyolZGDh8HAiBdIlRD7TyKgFp1bnf8fiR3AnniDv
SVvuqCzsdDFoDsc/jnr8ssak0kdTIoKuXGVj/Cj3RbHU5hiIqGlwf8VS6vyVXZo8CsmepuWXyF3I
NJgtDa1Ujk7MkYDzMbN8V8AldUGyRO1mbJm4pdzYvYGb1Iq3KIrl0yPgRHZrYRNo0NFauQCjy+VL
1H/9IY17DJ1nG4TAB4tlV1c5xKMPrqCGDua96ZlgclJ6JaGyVLaWSZ4nd0akP4dVANEisPPEAijc
1fiuupKB5+tUX5RCpeyMSn6gB4Nv3iSdgFyKpyZlbUWsp0MXDHjOykO0NkcyiSecWwG0UR0eCSoi
i4guLMwdOj5rEwN3aSinVlSmQFyyMji0eA+YTbkfa1Q/BUE3GcHZjom0GR2fdPGXyeuRskpCzDVG
ps5GoL3UTKktQXutkpw5OiiRNA24eJPz6zlYC2Pg8hO/0qa1lYt3uOTrBJmq2rY1LPyVZxJL0UEC
OV6b66ocN2U2+ju8u8zVKETNN3YeC222i5UnwVj4vuDZiSELhyOelSvZuu89GVNRmuadaK5R6EwH
UVW/H3ktzGbDpZEHweoIbYGA5QctLb8HfFskExndilY627yoHFeKFe5fMa5eaSjPl83Bi/3ykGQC
AQ9+ouImlC+LMpYufO3s+LqVw9CelNXIhDqgydJZLbfMUBshSjM3pJWxUNLkgiNAuQrKdtoZQUk6
c49H3JgFw0lilauRGKl1bqrWFj6Q5sgr+TWQFjKi89n5Vbs16fzeD52wtULOpb9IMK8mxg9tRnew
8ubGrMjGrPvqheec76Y+v2nAbIgnnIwzhdVko5jQqMWw9wtPfLKS9n4yqvwwGF7qSFMGbVgrAjY6
Na04mBjbzKlFevMfMgHfu4AjTTuCI1pCKqzHMIrPj3/MOJmULoxJzLaBokTnFhaXB4nBmxdWte/1
yPUHVcT7T2ftGrRtV9qvpFnaT82KIjoJ9jIeg8EZQY69K4XG/hd05plmsAakF8lEi41VXxcS60V0
mg7VgTfih6+DbImNXaSWyiaU6Xag7jIVZAZYodKeMToIoU5Lqniqzqk+muLTfwOo9TigYzvf7I+Q
migJbgd9dB6OKypqh15Ow+/66dETIo5xouLIltuD5m9L8sYQI3fYvQvgU5J0FahTxQ6A3Sam2Lpb
9ri1ynIhrejZ4JbjESsnNNL3Viq/veHZMhLsSXS4lOGqqlS+EAmrXHHW39SJcELz4TTOK/x/vAiV
aFHj9BlMSxCf2UtCHyhTNjVRIEfQTeV6bYLuVGW4LQ05zQ9qKC/L2govchZkdVR4/eD+FFOjBJIX
/QJSLOQEoVTLWC9IboOC64Wy3aJL7nDl2xg+JR6j0pil6pCM+cTfzVgc7x3WZH4rL4dASU6KOnzI
qVmsgi6SV3lUn/1yqfjJyrVTst02DH+nj6SbZDZVZpVejL5x+R6W69ho0zh3PgBzCFY2ZXnSCaDD
vJvvuLkoibcKgRv4LcC5deF4Doa+nPG5qDZStrvG4u8IHWESAIHaSyJTsA7MeCv7yV4mjWrPYflG
F0Qc8fOO0pusK/t4Smjzqn1xMaTpw8zYxVVgvdRVdKVGvnWLAcOIcg1vF8OLx2XSDtXaJy+j75tu
dQTxSkxPbbzB433aZYRJqNG6U/tqXxdiu6wVyZ5UCaesd3ielDTxuiFsHKBGTW/7oBVwvMNiKfFM
7TTyxUNaxOrLUABrUYFDW+pd4ZWq7KKCuFLcR1ART3V9oqo+bmHmqmVLvPMo5tyhjex8w1wIyDd2
vpR9x+lWX4SFjnVc2S/rtiteuN3bKZbUm75RLwpGyoINwnSiqR7lU2pHUmHJK0kWvTODFAUbT++B
cjR6cdpCSaYwnwyJb/+CAq0+pm5QNv15g3a4kUoknkMZn/SCQOjBOJ3oBJHDam7VKs3AvCEGZZJU
6Lxkbm01bjMZhiO0Qu+8xwdR+aFqjQzfeXUESa34JU4aunlzXjmv8yaVfW3VW0PnjoO3+0UVdlGn
bg0P80aOGtTchHMsJZemQSYRyuwlk7fnvEcMzaE/7axm9YEyNBRx5TdjeZpjbYDNePGXoYgSmbNS
q28XaayGm3fYoYjP3a5UzIaEO3rSbSLBFCnPEqpgjQrnOi6QIhnpN13MljBFG3HKL029fnSFKPc4
FgXKAuMg1NbTsDZkjtV1wRLUC2m/DJiF0UH5KfYXEbuKVz6xI4je9tljHRnFWvLRKVZ1dH7kFD1I
IlsdsotwhLStAnxKKIfCrIqOXNWOavW3pCVQ6lVDaTUFyokXUeJB6XffI3ZbH61LwoJ4DkM5PxKM
hYVznVlgch5OJGIrFAMaGiKvPGOckwxHvsgUEbnUkgxhv3KNkekW5hD95WpCz8etpinFYGQYOPBT
7545x1KsvpuWlq0pYz/IRKTvAhF24Qg9GlV5qathvDCIJoHEP7KPWDNtNPYy0PnU9Y8QpE9JkgWb
lACxv55hyNQgd8JITSfGZZYZubjIlDa3j2CkCWFzgQAI0zs5WIWDgGVVbd0JXTxeGkFEXkEs7mvq
Jpt5H9w/Y6a4LeN03mXbR3KSp7MTcMN2qrTfT6ra4vMK9j8E0emRoCxBww4K+OUi7pvpEIWeYwQZ
sUnvcEqtXxckfwwqRVeRmKrsjfsKld5sq3d148wWLF0ZIkKMlC1pTxx0/LMjY+lrpNTJzONHzlLM
zZG4Y7q6In4sH1hLlQhySgQY/PcFP0bA5V954DX0Wnyfd+MKcq3NG49lhg4TpvvocUaBfteYBmcf
AEyCVVLHTMLzOqfP+YHEJIXtISrDey0EQaB86O0VI7s5Upn0LuYCzuJoMv6KZYqpsPTqieCNn+Yu
SB0O0HNuS8GA7ARG7gvzEJYmBsU71fCw9AjPZlPysCvIc/Iy0sE7hbTE8Ggk+ovZVOT0uWZD82r+
YnizimKuX71nN42ORlQuszH+CXDm1aRRzKHaeKQ4fZ8OghjkG5Pp34h8iT3/T4wzVjuE1zkYxvWI
DeSC3JEmB/cnM9Dovas5IqIboAg63mjnFewsE0frEghB2E4zGh7S+ATB+33hlTI8HIRnqRQ+7kbR
qa6sqth7mAnPUGwKSJ/LV8gzFcleYndgXJZJhY+PbuP7Utkkx/fbmfocBgVEZCjvtYGkJayIlkf6
U4iUel2F3bQaWqu3534SndbZTZzKq48OAk+W4NprMIZSBnPXy3KHuU/x/IsP5fndVThbvCKi2LCo
rMOh8wsTncAjKCKnu7BLo21lgfX5PlYVr8jofGjdVwVAsCb144kum8HllPXnund/5EhzjH6SiAmi
g86i3uB6JVcUyw0DjO6IR7a7PkeJvEFLhbDhrN00C/J9Nn1gesALyb3a0UaTVOz5xOD5L8Q0U5vh
tFOf/z1lKgneOQbj1Hh/GsE3lbU3aO7bR9pUFYezeJLO3gCnuA1ntXJJsqB6Fs5fSJLlshNLUsZZ
Vbo/4qeqod7jTFXBFdIIYTNIoI6/ZPexUXzMkv4diaprmr6DLPsFo4qhQmiUzmN9R6Qi2AQIoB4x
U6mw5xUcZebNRGrrK2doMclxNnxqJdHcwpvRVARXLPBdPO0YIJtXRlUsTWFFVXEKa4IZ6G0eUVVg
mIq2jd5dWJQ0qbb/cN/pW7aBCluY9w48nzKrxtTelal6dfThEZRvIkXAoxXPTK5aYfASKh57nr9Z
8uANcFCsi1eANdcxvYiUcXGEWOuoJHO0Um1LEpVlAeT2E2OtBZKx5pS/o1PPT5RVn9RlX4x3mKmn
i8i4ewVajVz6nqbRg0VjAYVAkuysMxE3Ei1HKjyYQuQc3XwCXRYXkqAYJ6+cK7+yXopxS98yoxwT
0xOt9ZjUMuxDJkVbz0fnvaRO13WfD2wviYqZudcirh+PSYXle/ZVmjxAjSJ9NgvROq9n2xVeR/Ja
KQSBaXorURG+tTjlOUciVpZFoL1aIsxVkp5fqVhTzSmk5Pm4xwa9I+oGKD9CMmMfGdkgFghI9LQN
7soXZdKllDpJz5NmYFYAwMHJqKlO/JZyV2CdUy9U1qEqBpea1TlaQnIq/Qk+lgpRF4oCzwiINmqG
6LSompdcKu9jRTocXYRmllYsOFUItfpNGnWQcbPiYH2vyN5wRRfd43y1MrPQco4m/0e81qwlMkpo
Tm6zXlQclvhLjjjhWZvJd7Xe9xvcDCGCwtg4ncHbipit04Q8FdTKtpjqpMN4tb5oCJ+a43+e8I2Y
Vnlv3Y6zOVEhF0R2yBhwfI7khgF9Ml+oKJnNXG7XEhxQZAJpWdbdkc8lAPXSQImyaBWo8SOoS0+3
J7mj4NirmR1QPr4+gZyvjtmI//Ft+D/+S86COvr4Uv7rP/nvb3lBoKAfNB/+819Xecr//nP+N68/
8/5f/Osk/Fbldf69+e1PrV7yw2P6Un/8oXe/mav/+HTOY/P47j/crAmb8bx9qcaLl5rN1fFTcB/z
T/53//IfL8ffcoVE9Z9/fMvbrJl/mx/m2R8//mrz/M8/yPb8j7e//cdfzR//n3/8V9U+PX746ZfH
uvnnH4Ju/WkyQ0o6obSaZeia/sc/+pfjXxnin6KuGCZRtYaOvaDJNTLA54CryX/qsqJoFqG60o+/
qvP2x1+pkmTKlqWaiFVkS/nj5+d69+39+jb/wWbhLA+zpv7nH4omv4u6BEQXJZVkMFEx8cE0RWWO
wnwTdekxdvA/TA2n8E4wIcwwEzMJB8Az3xYmj467fF0TJVTq+Y3oKUutBMn2LzHVw/LeWyrmBaa8
TEsUSaAQrbS6CGEXataGGoeWbKxP67x0qX5eTvlc0mDlqUcTrBhlzZTdpXqzansC/Cwnl0VbIRVO
F297apyF3l5n0KG6dY3j0j3+Zud6hbFgtMNHsaMumBJoFYa+6034RZNxJ3eXcvxtFB5Uk9ciEci1
vzMt/T6G4RAtxKVEByg1S3Q5N5+X0nQ2SSqNwMyW2ltfIAHQvxUrzNLNwEZjLtFs77QEc7cXGjMX
sbQK+o60j2Kn6/5Jk1WuQnr7zBybbNhkSaRHjzlVa9iV+jiqyI7L9NIP99VobMh2wpW3sicdMA8p
JpBRYV4ZCZVGjJOM4NKXbyJh1av+aZ3cEMWJne1tGz0Zk7TwOZxG8XXMpnZE00fgARr+hyG/6Qfw
zWShlyf4A5mzIeV4myXXxfzJrLMkvxMr4MlknzfmqidLs45ukLYueqWjkQlKQRKYTP4E/weQMsys
+mIN+Erh06IrspsW3aGJyp0hYKLdTeuwFW2z0paGuydh9DIW8HsnJTvH8xlPYH9XpHdVeaOO101s
bUX1OcL/KhyuE50Dk3jmR5B64jYudprRgkqvyyJ7FqZzkoAWvjUXO9FQrc0OWyJ0kdwljImipTsM
ClNUubj918pCy4Vv5FwTzymta6tQHRlmyVAk6uXTAvWZ3erYX5bh7AAkLvoaiDUXw4uxQkiW6fvJ
K13WeidIopWW5HYhYtGcBt/bIF23dGpVqX/E++oxIvOPA+hVRsJg5+Xnnqouq3I1wOpXQU+E6kHA
HJ0SxEbpi5cmVDu+W5yvuKvKQAIv4cSZcB2zjLd6DKhU3lfWd79HXSuvAo7hvmXdmjKksnfDYr1I
SnA97ValUNtO8gPbE2eseTkM6vgjFkhVsBlxpsrUM0Qed4OQX3jsPuKI6oZ5yPNTSfTsmmMOsbpI
welU+1s9vZu3eBEoLFt9V6bYZxdGcJrhwV3CVka5ZDdT57Q1MUhesBuaNqNkHa7l6Sk0TlU5OpWJ
kfZ8QidbJ8FAinrRDhMazinUS0fzKpVmEhU4pax4XfzoItXovhtm4JKrvcD5FHurnY/nQtKqWNsO
vOCJqzUPIn1bDlZqzBffpN8afZ9H9Op8Y5XRSHAas1y2xakVfSujfpdh8WVyLOCtocxyEIZqESoE
V2Yn0qwjQgHA28gq2Nhto8wGNXQ1aqphgTksfVzeWZsvLJk6SF8/aCkDiH27qGOiyKNuhBoftY1s
Sm46GeuuOsGa/uCDide9Z5upThTpXhrkW8zjL2GyXUr0S8zSt0F7/2ap+DElv52C36dI/5iAdZnd
t0ktWRWt9xOwmQ1+Riqv4Qz+ypCahW6tO+/i99eQ5yjqv9byefH6eRFLUXVTkon4+ZCKHhpZFLDk
gaC4nCCv0/OIVviT1zrlCnb2itnKIaWE5sZ1eko2RvaCm5Nn//5DqF98BlbCtytNHWoe2rDCcHAV
6ELdhQ7/IrhZep/b/PfbnMPh3yxmadLCi2C+5gjr4Zu3Kpbk4xI/v2hcIiBW8BpfPFfpfdr83y9o
vr9gQlUo5xSDw6tNF0JzVbtY+i41JHNPudDJzxK3OpFeihPjq1v9bN02RVGmJmHopqp/eJrsSWVg
N9lwRlxaHscbisOOriwsm7lUXxYrT/zi65PFT74/gC9p3nWoZER+GENVU4Skz8JjdUt/Xa+6NTR6
+GJeSe3SapelIy59O0Y3ysvqYkrrP5Gncfv7IfTpOH77GT7ctWhOg9RUreE0DqkXi8TRVWe4ba+D
pYw1+164NlYoA9Yiqc2bdo1jY3ACtfb7DyF9/uh/PYgPo8xS+iod0PXzIYzF5IC22RRQXWOluERW
7n5/NfmzMf32lj8MMUJK9SkUuWVt0buyXdv19XgdlgvpNnAMO7ls1oM9uCSjSi7r6m06OcVLv8Mj
7vef47NpytL52g2FzYx0fPXevFpV15AiA5HrRCRyYBblNr6Mx0W4+v1lPnu4GqavjDDGtSGq80z2
5jqFxxgLMx7ucZTZ8bmq2dS2nfkF9ugaFl/cl/TJsOaCBAdJmiZiYvXh24w8D1Cs7A1H3PJ0F9K6
WmsMompVr7+4ta+u9OGbZFMoECPClWp3dLtTf4tD/DLn6/pqcvhkptUsS9bQ/PAo/zbb49IVzN0H
wwHDiDu6GEr3xWTw+VN7c4kPL2LaFU1Jp5Sy6KrZsEt1LVdj3hHXpvvFU/vkbXt3Mx++n5REFi31
uRIFVEe2A3vamQ5y6SWA6Jdv21dP7sNXFFadZoUpjt2T/6BzsKlH74tRMP+GDyvxu9v5sNxbiSxL
FO+oCnSrKk/PGlk7w5VgZ5nKWaT3F4UVfDGDfHFP2jws37xR4Qg/6dWi4VjUS8hvXKYo+//fviTt
w1vr1fSA8U2Y18HOwet1Wa7meUmyQTF20RdzxDy2PjxCXdJFS9Ll+X/GhxFRN7mRdCUjosqvJlPb
ioS4GZJM9mT9v7ivd5f6MB76kUa1F6iGU7pEE7mBHW67XWjPq0x18tV9SZ/fmEH1UdIVE1T2/Tel
Vd6spuZqEo7eG0JTl+E1LbRluppWyvnoIPV48R3tyynwk1eMu/x13XkEvRkhcZQIFLk1psCxeVSD
/NrKhIm6JdYyoUarvFzgBt/2yY0fOtBc4T5puy+m4U8G6buP8GFzoRaGntLKYgBF63aUbgrRuPxi
jH6ykHIJC/Eae23JVD8MG6BATcqp0TjZPjgzljk7326rn/bOPJFg4bn5/fU+v6Nfl/swdGrJ0yY9
EpiEtSU5Ho6UqF+Nzs/Hy69LfJhLxLj0Nc3kEr0tLcVHTqhSbAeOHDnZDoNZl2B6zmwIryYnbr74
wj69Nm+VrEqKQXP6wxs/ZmPaR5rJtSU0V+WlwWnd23hpefb7x/jZnl6X3lxoHrxvBueQW4VQi1zI
ohHGEo3P/4N/TcCg7T+LLNNfvoXzOPjb9PLmgh/eQjKKplKUuGC0SXc1MkkK+0uid3xb2nmOhaPG
qbzkVF1svS/Wuvn7+s2VlQ8jNOiJk/Z7Rqi4DdfhtlobK2neUv61BP2Parj/vQLtafGSXTbVy0tz
8lj8f1ClZWz8pkpLnddvH//xmD3/Y/FYPbXPj29rtvzbnzVb6U9dMyQqspZhqZYs8T39qNnq8p9E
6cjg2Jqq4UKl8tb/rNkafxry/C8o8BgsSgbj5mfNVv+T+FDZMnWdA5upyP+Tku2HeYV1gcOXKSu6
bsoYMusfZkorwxae3lNPJt1TXuCoZLy8eSpnf423twUJPs67YXi8giIrvNmoxtH4fZhWei8vVJjQ
3hGMJ4t671w38WSDoljqqCjrpZhqXeMmnfZUBMEm6711116X+XqYbVuz5z4liCXMnVxC3kdRwS9P
eKOcGOjTGGkPWv66SZ/k5EGrrkf1waiuA+WKKGf79/fx4T3+eBsf9z3YWqaehTQJMpUIanqOCaXf
trGQTpVONPTL319ufu5vXt6/Xe7DhKiXiaENg0oxr2o2TXTl1fKq8IPF768ifdg//rgMgJRhyAZW
9R/miDJtg4mwr96hlmd9Czq73Eq37SpYis9IDC172KYbwmJdZEpd7H55hvn08sz2TPpz48D8MPqk
tsszf9QZG2uiQm3SQZbCRXOaOKkd2xBgV/oS/3hQWaf96s4/+z5VylcMeU2UrY/bviIkUM4quPPa
bfasAm56YZmLuYBVudJ35aY7Kc+6Vb/+aiE3P1Y+js9cZbs57xwQvc6NmrdL0JgLejf53HSCNiB6
VGH1Jo+wjt5R++siIHGQYEVTJsMkPS0Sz6bXvSiIWSYs09GjajVQgpIAMdUbI7jC19bRFKRIhKpg
WGCo50je7V7El3d8yvPutFBzVxO8TSDWCz3x4f3yWxHDA2MkmFrJXHFUQfV8l0xXOw3KVTcXm0mv
Nx9CsjtagnCq6UKSWpguHfa321hhuyc21p0C8CkjBGiIaMGWdmgE614bXc476KSpAY6Y+ZNe25+g
4di2nX6Q5Jogh3CVNfdqn23Bsch6aG9QP1e7Tg2qhay0T9oEwVclDnqSHYYkAMGIgqqM0m9jm0cj
BtTbarWOBjcqRRIly6VkqVtVvZxGeZlDnLSm5aZ+Dskl7bKcZi0Y4VBiYmwWu6h+7C1q38Xai1Rb
8J4GIyHnr4ccpdEJfI6vwKLAMkqj2qOH5MqgZtDV1A2tRx96TEy/a9qjnlzWhPHEomaDDeFUUC8o
rDlW2WzMOl3q8oskPaV1v5xdEv0so+g9rthG2oJ8Qo1vPSJVta7SQFyWYr32lGxDNZOqeLAsdROt
HS1lDReEOgR7xYEB7DBHbxwUl5idLsT8UmPPLDuTdEH7m4Rd0SUHHK9vjAHk1O7kR9/D8B3baU1U
DrO1P8T9ypjuh7Re0ZtgrLwk3jTi74AHH9o+46TSJsfAgjbDKdloPDRy2LaIBlp52Q3F6lKMyUHJ
yRBtJieE2+W9pUEgn6gpjTqML0jUOBSiScWdvGwUgY1KFkSCbItYwJxKIkZ/tX+XB4CqIXFbjYnB
B2FWub+axgtrQHnF0iNkN3pwSf41RfNokbcATz6KNMPC3pk2z2zzqpxYzWHQn4PuXJMOZdLbGuG8
qqrTyQKgmSD7hnpVd5cTxUsMCd1aeLFa3+2GFyNsF4lsXTFC3K46lXoPe7aLnMZkZ4WnwA6umRx8
9Ci5n6yGEGB2MmxdxFWIr8Mkn9OsyG/HP19UuCrumRGlpIzcUF0/qXKCZ6nXptZ3vbj3CDMClEJO
W5+JNV2zOqDPIWDjmtoK8UlGfobr4WXfs4bwfaYjdIXnLQecXn3iT9r8eoxolWrlIjWLlYBAmXr+
CtOaRa3mtp5LyxYPijS6q6bSCc3eDlDH4bHu1FWLaCLHCLgeCJrCvrYRxZ3BADBQXkdG59KlwpdZ
ui1gBUSx5XVwp+o2i2Kn62V37IF8LAeI1vYKmTRQSO4ClHZCAxPoc9LBDqn2oddkN2/LJRLxZVsJ
Kzwp0dBjHNNda4m8DjQA+3ETlKQb+9E3cD5nyE4EkWHR4rkWmPteeACnXqjgPDGtM2VS0QziEZgk
1F3pk/IwZAZZSu/H93EAFk8LbTskK9LAn7Necad8O/nlPkwICUF2Oqn7smxOhonl/3nobgv/TlEP
2jicCuWNiDarrGtb7WzBQqUTTs+Fmq0LKSavZVag+FDwjZ0ROg4pHQRn9ewxIIu7KZSfBrK9VE8/
4FQ8S9EzIJLytMb8L7uKc3VtMeb8YWV2/Ua21FMR79xmYkYVeleLSaoodlKjOYO3qYg9FkYJ+4/N
YExI/mlqhediO4egZ3btxfbkrUyCAudUDr/6Fhv+Tag+5xapWJXstp25rLt+ZUYEAMXrrBkom4ZL
ZRAepfHZ8FAZM8QS/yDzixv9RgsPTYBnWXEjb1Hjqq0t8YgllW9ZspYB9hXRbMoWrk0WmqClsZuO
BYQgCqvI507FhKWHOnSMxDLA8UOnU1bStZSROp5HBZxKGzsmk16OuXZuTmewv3bsDesCkx05zNaz
vtRs3DhGS48RQjHHUfu3g9FtQy1w8FxwshhZmB9uUKGdj733vejVJ7XESKyWF5Wu2GpW2XKxEyMm
kDJ18hKABcsUKeMZ5wY2AtFzRdNvyMS9VosvpEjZqSYuyubbwAPTtPj/sncey5Fj2Zb9l57jGbSY
QroinXRqTmAMMggtHBr4+l6IfNUV6UkLPjHtMquysowMXgK44tx9trAnjQOFRCwYxAuCCkI7jX3c
ztuZjQ8jJ3w6BsSid0xsL9Q2vUGuCzzveKq2UibAr413YjNuO0V/NtDCWO1VfF42kFQ1rEdE68e6
vVp8iDjtNpVw9muDlBED5xnrJzYSPk42+xxmbqnUvjIIh6yxoFrK266bvEHVD3UVJETnED5FtL3h
jYtFGATLjqIrJ+POGE9yIn+YkeabpeGXGcnNV9OE9RcGi7olb+rip2UdSgsDQ8GKvU6NT1pVbGtT
uJnPiBAH2bP05WiW5YH0iGNmUNmLMKHPxUM26VdcU1avyAA2+2as4jsFkSt6rOizLW7H5qoRX5FS
OdHS77DXoeXVeH064ze7cjPiu1EbjmHbvhVqvM3xNqgi6IzdFd7K1Ask22aPqvZuCSdTNU9peaMX
Z1fI30YdtyOkjkrOgSCWRynRtiFp0ckh7B9MpVkt6YMwTz0lmbxSxXVWrrw5kjxtDFp98jNM59oi
81LhlIq47sm3Rn4vjo8rQ7pX1I2Y5pgHDfvGjLad9VMrf/RMBXQMJDvtq+ohIgoMMwG/luRAx3N3
ym+yqLD7iI1J26HPG2nqhvH7uZ5vYM+rpXBft+qhIAtG57PMibFHd+P04XWMC3bLitKr/MdZWTkp
99kQv1R0tzu4dEWKgwXi7qodyLIgqcq0uzg/qdRKzVnciuJ47HPFlWNloo+O+B5uSMsNyFo6p8pg
tJiFLY292/aZl8/hXYF/i3bsaHTPddClV9YZdnMgFuVBncRrazF8Ky2cOmOHMyZcCoYg1Z56Eeot
IpWeYIokosAgylRI+q1O8SjLN1jVoQj4FFthpyWia7KA+2S6LTlBm7rGm2vcj+fSgbvrV7h4LGec
PHAAyizB6RKkVZSGKbVCU5/dPNEOhVltyd6kZTifUh2aXkbtIxPlURAbZL6LOg0m5IZKeL5BGGOT
EngHLOfPHKsT7xYOvAt5aTtFrQPnyG/l0Kv1Va28OqIeUUAFS70QGvdzKXC4iuBGoBYChnZy/SCn
gxcmi6enOMxC0e8hQ4jN4pbdptYsAh3Tx6qDr7VqQs5OY0BWgbko4/5Sxv1To91rLJAqWs/nGy2s
XKu5FWHBpXGyH9AzaOm+sCb+0WN4Dt+KWDgoMzYfkeX3ZsugIu7IM0YtCufL1Tk+u5F4G5rsnAln
OF/T1OgxFO1uSQ6LfqdTb52ld76IV5pbisdAnHV76RsKSUhF/D1zPHAEOZFhPX1z17tALH/dOzSg
LcBzeAGWfHHXKzQyR7BloDf/n62P808i0GyMuux6l/jx1f9yvAvIshetpqzSX+Ml1xzxLuyqj9qz
aGxmbuR/1829gLt+PZ4OkKZwnwNDvIQQlTxPlsnKOBu33VbZm9vRV311b2y/eayv8AxdsRRNgv+A
UPTizppJGRK3Ct1PX+anobyyxHo/EQwYyW5aZAikJ7/Hj3w11hSk0SlBub/5Db66uv7+G6xg6m8Y
5oj6DmY+L3YEK7XjD4H7IH3j6mGwO9sKJmK7iWN29P331+bvhr6YQ2Y9ZvKQ8vB0QD154mzPJfoL
VykeBesl5JsnvYCF//qmv73riym0iBqm+wZPSjXvjfAh8PhwrWtExjSDMOm0Y690zG+Qnq+gl99f
7wVgNSWolRH5gwxIt7N1yKoXa9x882BfTiIV9I7+t6jLK7r3t09oKhHoQzrR9J/cZNM6pWlj+eWI
fkl9YJ+f/jzel4+k6jIwnMVt6LINnmaj0RtdNLkotDelQFxftOxK7frPo1zyKf76XL8Nsz71bxMT
m4XljIvWhJtijjeV6BTFeTOjiMomqHjZmx7mrmHc62O5R8HnIvCxycRbMCOaMdEhvtirmwSrA3UT
EUoQQZRW9P/lm7h48ZynqO3iBCO/6CopHqX5qKcvf34N373sFXL97S1oE9R/5HATuEIwSs/heSPP
H38e4pLX8J9vGuzKQpuuiJc0LyFqrdmq2OzEXXG9uNImvMkchHab5rX871KtLgf71b3/7YGIGRdE
rWOwECahNhWu0o/Bnx/o1+FziXf+wp//eiDpAhTLp6TqcDynPRJgK+iWN+mHTmKiHbvQATa5S824
HbbnW6pKt/NEoDK/QW9qx5vMTY7y6c+/zleo+O+/zcVETuUZG7X1iedmcZTBFaTF/vMI8ndDXExE
bTJEk1yg6RfXq9nqZye94bnvl8PsSW5Dv7YKLKfzZF/HBMu2zk6RuOej8D0Suo70p1d/MV/TvrLC
VPq1F41e+VIQ7uLo7uRwpXirHTrE303eLwek4aDQk4aneNkRaGKsjMPVln6luTU3fZB4sQvGdei3
WKZ8f2ipF1SZvybwvwe8xO77EcyyMnjCgStdnV6PnQl3oUrhhOoePlEYgFLGEXJvLqToKj814Msu
yYOF62NNVYFhbI5FIJ20WHS7ovG6FWhZcArEANssCr/oZF+sZycD+4CG4UqrzG485CE3spfejAgH
Kho3ildjt+W2HNVAw6oUBmfQEc+iIsH78+z6hdv/45saikH3yNQkekt/34MMo8ZBrS7Y5ogwD/rF
a+35QXpCHkg57c0IIp06UB6NiZbndxybr0B9/d9jW5cMkVSJMiVibBHd0Khr3JMMDyoCaR2yby27
loS4bx73yy3XgEMHzGpalnaxmM5TocWVWk2udAcjPMKDait7Z5rXI3JbQoUae+2xJkflm63+6334
t4Ev1s7UFHqWdeX6novrAg3aftqc3cHLSdexa+fbhsmXuwYOkhpULBGC2UX9NWAXLpg6u0a/w9Ku
29K2CFp/9MNNeDR2KPN33zWw15nyj5n024gXJdhk/eukUYNm2wZ/ldW4nnxzAHz9Jn8b52LGRtmc
C9PApoDefTdAG7YF5x2injPcIuL9drgvK8t/D6dfTFKlDDEeTflw+AQfwAhBO7zMGzawTwPFkR7Q
mOO8+V1p+esY+8Pb1C+OubkvLXoBfL9WeIri8iBOu3ms/JHknwXCOrrDQo/wZYd6vny37a6H1p/G
vjjUhAYrm/Owju2JDhwOL47tdykQgsJP7pTtn5fk1wf6by/4YklaS5l1acZo4q3uYda+Vdw2kPaS
vXIumkO0KaE2D9ibYqDmsEqfQht7Jlt0F6C+bw+5b9aNfrFOLdJzjUjhtzHaq4V+Wjnc/vl5pa+2
II5skf/KYBSXjXRxAgMh8Xp9uyBOG2WfXeV7G4cUh81nP+4/pW+oLF8tzN8HvLgFovXG/ixnQHxX
aByQvowZAc2OTYf9YqOruGmMNBjUb/baLwuX38e92IIMrAe7RmflqNFzktI+op8QYfkJ8XVTj9N1
qDY7BJibKTzMjQbGPD30Zerpob4v1trRCP2WXsakR6SD9S4G9J44GtcpRto9htSKZH63tXx1/HM2
WNy3IOKIl8hAP+SxyZVuLZaTDWGawVoo147gfse4kb/8JpaCggNqGBetdZL8VikbUV+pyblfKxvj
iGULB9EH+Ckt7XA7QDtuD6rf+9mNeWj93v11Cjuhd95UfhlUd5GbOn+elfJXa96UVVSBlsKvddnl
bspQK5N2We+ZIzVAd7PiMOefoTvfkAC7EY8r+hM5Y0adJ90kd3TCTn/+FcgX/ee+A1MFjeEqQERd
cLHn6cQ0NlXdQThshOtzqARjmlyNPaprYMTGmcLmJjtvBMWylXP6kEX6zZIRR4eqyKD/FUox/I77
UNZIA3syaMue5/FWGcrACsc7A5fezEA4rNZPQj0cqgjbhxY3i3DNA8hLY4fG7yYblWBQxJ2Ba4Ni
rJ4Ey/skSX6sL/tSnw9qP7x2kbLvm2Jn5CSF1ImN2PCZWBk6Xsq2STFIVWrhvQnLs5dgfoQ3zWrJ
ifVtTberyoMxOyN0KcttOfQYGSkmuXbRdDLT6uo8WB5N/0Ctwuu8JZRE0Tf10JKnrm6WMt/E2J2J
Ce33gTpQWiJX0KhhwuKKKACWyX3WlwE+p3Tsjw000aohHgQdVNYo71YLkSbLkthW8NpFbf5Dl5Pt
sNR44T/G07xXVOW6bjCkNgniwmdPqIxNp3aBki6eKL9b47tuBaMoX+c4MmgiUcFg59w2ImgGrYFP
5eQurBzwaIwfrJ6/Q2t3VJXXvFRzej0qrLY2vLWy6qEqdGrk7IUzSSahpd7F3chrNNSj0sFiyPPG
17voOMTlUYiW3OW+B+969Zs+l9NTigyd/n6C86LefMhkjc+rT04dEQCa76RFfDRJcvctdRBpDVee
sVg/R+gxWdX6df8QaW9RDShEpS2XdbCUzVZQ1WOf0hypFci8Rb7PhjIBmJ9/gkrfZBkqNlhRGa3O
NsIVhi+M+/nbN5P/8tyxUB6YusSeo1CK/wPnMSeRZLO4nlzrTg9mD/+Vq9ilBRwUH2t9SDrrNyv+
HxUGI+qiJMNIlRAiqPpFHRVHpiWHcjvRM6NpMRfwkyqvCEU3HV91vgMokJ1IsTuHktfm5++G/+KB
YaUhGJchtiikyPx9B8yKXoO5MUyudte+kWSOq3THffI9ze3zdr5vnLR3l29Own/cdn49878HNS6K
OSCFQmhL0hly6owWc3uHxPLipDqJh2FB5S2GG90vj/Kmf8In4ptPvBYyv5dVl4NfbG8d3vqxuQ7e
uf0nOV3usumeaNzmthDQxNx/e+f45hUb657/2yHT60YzkIC7DphdG7lDUeNLdvWzTXEyt43RPfvJ
UW2++bKXu/hfjwnexL0D3c4lmxTIvZ31jFFLuCGp9prLt7jC/Pldfv1kKNixnEVDfolqZdTGqdTN
PNl0p+EbCVD3zVN8PVUUHoL/yCbX1IuX1+uzNccMQb+RxBI78cKb8MCc9JRgguJcO9ZWvvofoCy/
3h+oOGxLVE8skL8PbI3NUiw0vgDts+tkI20y510/Tl5oF67gfnfR+PJr/Xu0S8TDinG/gDoAZEdA
Ru5hB2Tr5+/qqss7FI/EcQ5+baiqqimXAgMMIyyRWNnZLQfcqK0sCKvQk8iekNLnhJXflBYugdHR
qGnq1wSPHGVLeqt09ZSlL9Pynyqi/09E/j/rZeNPTOSoT/Kco+kv74lfBhP8jX/xj+X/sFaKMSxL
/ofPxZT/F/9Y+Q8VmpYBndhQkF8ZXO7/xT82/0OzNBlZDJIYdHMiu8y/+Mfmf1BMoxPgPKPENf97
/ONL7dc6LpuKBkWMrCcooBcAgySIRdtjy0rNXCokUPS0eiTzhxnhdvqcTvsyDM4c3JDH7LbjLOnI
dQ7dorhDRT3irubOE2S0zi9IS1wbCubnREhwZd1gOFXl/D38F5xYui6U28bcWuIjCnyoiYrqCZ2T
YRRf4Ak6BRrxMOM4OYnsZaGjkzziqvldTV6OV2CXCXteWTUDvRcG2r4KFrx2nouMzsZbA4BZeKK2
S3DF35gO+QmwS4Bwzzk/GzqiQ4PnNr1KqaBsq7ThqnQHFglk02Ij8wfNe/LWuLMzezSVd3kA9c8A
wTqfhGcSq9Z/LmzWSoGyEN5K82Hxt2KsCN8ygPHIE5yEht90Oznqc7idXxanuM/pJS3efH92s/vq
0Hj6Tf8eJh4etFA9G8kbO0gCQTsRlwTOknNPocd2K45784OQvFH2E+twHo656J5ho9nLXvhhBjrn
qQlXgLR5e3bPL4J8hA73PLuhaRtoEBt/UbdjFuDsPYgHCeVj5M7Ri+n0Hhbvq8oX+25ZcfPU13QS
5QOygoLM0ZIt1Loc2+4ugDs6viufw/Xw2Y9O22wGPCnu8Bu7ThScb1zTharptfd1Axxul3fRg/l4
vk19teQO48M+Fd2cNK568Lo0kIloLIO83Qs/F6d7CzVHTXD3vrLKnTg5ffveOl3mALNbeyn7zObr
QmhsQhhVJ3djN3Pm3FFO80N/C2XyVJCeh7Hj1oS1cCBG3a4/F1550lypcdDJt6vsJ412nbSJc7iQ
AlWyZ6aHMXJNu7qHNFQEeuIu2JrKNoEtcAWajV4+LLGD8Txhkib2J7M7rH5XN8orsFfpxfK9CsWg
gZnkk3hj45+oYm/RAWWunlwmhAKYtg4VQBKkNcGB2xShB1Zsm2ZylJ8wxFC5Vn66mZGOJ2ScvNZX
VkBVfeRodepb6RGYerVWvC1/qgdhWx1VDCBdGirYv24p1W7b+27Br9Cfc197lTAUvm0PBGild43q
l5abHXgl8YkgZIfV6io3DWIzrzpOj+ad7ncPcuiIkEXc9Np0owPJR/pNhUWbuQ3fJS/G4sRWWRSq
bf3E5bMMFuVaKg5D/VAm0PD2k8Bi+m1jvPmrKvtdjHB5P1/3GkVEygoSIFq6dYFdnMd8RnAhKHAE
1ukI+QmOwPein380Qn+NI1FfiJCxVFx3/n7Yz+3ZmhY5Xfc04Q7jJt0pbqurcp8F2rXwSEAPtfmq
FFt7V+kDUs3R0b9pxkr/LKZ4VlVEYKKaigRk/PffASoppf6I6rQ8YNLgTZuEbpLkvBBzbrv/hYvH
Wjn9vQ5mPHSUukpeNHr+i8qKJFEC463VvmeXwTtkYtCrFzwVSu7efFec/wFm/Os1/zbk+gp+q4S1
YSiWfh0y3S76yfCXjeqaPVI1KXGW5b8yIrjJF48JjKGY62mqW79e++9jqlJ31tKzSqNSqOxiccLq
OmNbXa6iare2HZryRQ8WAi3d5KTDQ/QVn/i00ptZwct4V4RebHi1erN4UxB7udP56/l1LXz0P7BY
u89PZ1/dVMchEPcCgNC4Q6csYBUUgLjxFdFF3I0sdzxqsF+/kVs/DrHs2iT63kpelehByE/5/FyM
H4XyFk/33QQl3DoNw1PMnVv2uFGnqddWN8/5MAMDo1F/alU3IY9GuYULSF/sZ199TM0zvsOkYJO4
+kjcEQkYXUNy11ZCKYePE6WcP8tO4ob0slw81OBwd36kQ0L+UOt9lDpxmNkw53fwyoj5bm21ZaOq
XiQymlR+peLYjgcNt9GlPAnRjiOkRVpebDI/xVKJxqsvTx4EZwyWC0+OrtrEmdr7DBLjiIE5XClh
p+uw3TZwsTyzDCDcwSfWmx+lBlfbqJ1EhSo2nKHO34jW3aQSzjeRPzn0NtFMThhb9kJci4DKdwCG
BBXKzFvzvMswru28ZXKq4krgAPcjZcUV8EwnIRCyiWRLjvAJqasKg4rW0mPnTD+hwzWvZ9POg363
sMN9kp4Xx6d0ubZeyDVw+7PDcZi3G1F0Rvw4g6nbjZgA9l7cPHfjThn2huQTN2AvWOS+md1Bw4M+
2ySySlKPzTlEQNUuOzvkmovq60c4wSA9RcI+jjylcwZ/OuqQJNFcwDH+xSkpPB2qpKtmTyGmFR2h
C3aKa/bOrJ96p68fZ689WfVVRmS7i9m69Z5JG6nHwJLGJ/9o8fWHhhKmD4QTIfZO6hcb4ngs+7yP
rwY/uxY2532jEB3n5z+JQdsmp+KzerMUN8b3s92N3nTo2eEofc6F3Xqq4DWq3T9pLuEVi63vVNpz
CdHDrBUCaQLzpb7H0XG5Y+jKXu6lu/i2t9fiCU1L+FD0P0Tsn6zdYm1q5WBAm/PGK/yqkBR79bZ7
nj8l19grPTmIqB2CcQ911BkO4SslyOCCib+D9tV2g87/tN78cN4NH2ailwIZ8RGoEAa09IDwv5CB
306rymHDAlOdBacgMNPaFmJPhsYcn87jAdCNFGF5EzrzTNaAg0u7woH9jl6EeyRUSWYfZE+klrje
Z4dE4SsWlR/irXKar4CHa9RO4lUz2lCx202dudULZmlOb3fPrfKQAyQ6lKRK5BLY8DLjeOavV0Qp
PulX5EszhQaXleusber0DXjrLCAs5bbXF97QBRa22cwmugL0UXQDm89jLmzhPvNt9NbWPnpnECU3
zDbz8KAObvcsvlKrYg+2fgK2leZeOh8j0evlq9kgDMJpMAAZ/NkLUYKJaFX3Sn00hSc9hdQdgD4W
0cvQb/APHowDoQbQLpPYJ2d6xuTKNVajUxv38TVQ7aV5XF8NFQM6J0dumPBso1Z6SDB/gBv5eQ69
UtjN4pasSX5U9gOGPh8xpFhMNHe5z97On8lpuqdjL7EX5LYmuda7gibvvriuPxbSdCMnGV6g31WD
C8TIfGrQ3VJFPWp+zU/EXcyZC+8MDTI9QEo2Mp/EsYEXYvhZS9XDJbYn3w4HYke5S87O8N5/zl6d
uJDPMd4liADCM1cIXTik6xagwmJN4EyIVxCb1PKmrBQnD98yFCsZe9diz7qrlh/N81S8jMObQfJd
40cUzIo9o4joj5TJhX2mb0TTGv7vLRlrbGz45jGbRae9zjxc8PSXflq/OGYtVuuEnxOGjMRLKjv4
C/BMl/v+mg3eafbWgyrzS/mKQZsLYNfBhd6IgvT+/MhDdYeWNQMRgJhCmLwCvFX6cDGVKSCvLb9m
HDkO+jAEQfshc8QdDru+YQaK393k2NBGQN1It9Ax+bKjPqrFHTEA4XIcwd1v+fCzp8Psd5p0PQz0
N8zNmsXvNC9NToS6whZseXEFb/A61K705RCpmHw0GT2hYwF0JwgnRbnGEHb2l/lGyrDe2mWU+vr4
2rkD23kcEZu3o5Nnlh63IxWnutF1DZ3dC38xNkpDcvXaYW0lNaoD+hq/hETeyImUuuEs2I1KTe2D
HVvlUQFR5jW6BD8bwj5Zdkt6hIpXvpDK2fanvH3WJ88QAvFVU7hrvqa447zWMIlZ+3BHOtcMDB9E
mYBE0y3yXcT2ZJNj1Cmume3b1VuUiEGowbboZfEWSkK7LyCGDs/nM4cvch9J+0wx0VU3MUQnSNmV
rfi569eZU5BFJV5LqtfHR6KbmMfDB2Thit4IqKbqGbKDuse1yE2m7NnHXhqoYMzjm0nk0aNkNzGX
YVs5WAQHe/ELPNHcabYwRnk9ZEwN28Vcl1D+Ufvxx3gd358T5tqybW/zO8GZX6yaG5edeUm8C1+Q
bXgEkGSWnY9upHlNi2UtBf6py+6FarNezDfngBkLITV0K/1Gse7T7Gi0d2Z9OOdkJ52aiHvRtSrc
LOcrs7ohkwBZDHNC+ODUobXjTr71jlve7JSdN/fEKSdXjbXlGNHyAuf+a1m6b3X6WEa7Gedjq+2p
HnBPYgtBuGrMfmg99R4+iShupMInXNi07oh97IleRGxv6jYbsNa4FmuBbZCwMEQ/r4iyxPpjGKDQ
GvWmRdcVseyQGBIUyjzBtdtNSGjHYK5izWJ0HAjxHrFSi4n/C9bvM7SBsgnw9Z7ToDZtDjWT95h5
HZlxhaNmG/kXa7UIznj2IfXCI5HCr3OIxdUtygrvXGIat03Gt7QPjNxfm0CmrePOaFikXp+0jQJz
n8MppZKctine/UHtYVEZwvuotsuJhAPiY/jIFL6UANy04kf0HNve1938kSZwejRflpVK12ymPXmy
yI4ck+85+hj3OfX16Mu+8Frc05GMvd5VfXQ5gWY6GNrZ6p5LpJMHDcTUDKBS2WY+IQbdW3Yfcdqd
zG2+H9+bDX7Y9vTYvLFsvUSGRG+v4VQnrnknBFuEudgqhQGO+h8iheNG9wHGnXxTnoiRNHbj8+R1
nuEJV+A0zHOv8YSgxQOs9Yvt+gej4swuVDj/LNvtPTPCMXaV2wXhXbutP7nCe+WnTFzaA1BLwBe9
QSfQ2QIwiq33Tv1E0PmyaXsHsUm3W+R7I3zCWRfuQapwVblRxZsGBz/TVpWHjACE2C24ngI9KE6V
HrAIXgwbp2EQlJWQRy+D193njln6IEbzQ7QTlIBAQCRwC0cSuxsaijb2RLSPJQwL8SqGBkVmFPJS
B5UV2caDtMsUR7tt5c/SFolqsuz2ffqx3MqtV5ONTOk5ZLvBujaUzJfvzsp1RhE6meivdpPlj+hJ
R2TxTt55ClrffEcBz+SpOl/8uZLpDLiEVLtnZBlbYhTAn1wMSpItQUaWJ+sb087Y+J7Gn+BHhD+K
CES2gNEJqZROGTqE059vFw5C8Bhiqfg12gOgAfVwVGD2uJFfcMXfTRuMQLEKI8+eI1snD2mvQL6y
BU4cgRy/6qdZXY31/TLi+nqVdteKtgd8kXG7xxyR79Pc0WHNl/dY/oGp8U90cEEnBYnxQwafQlaY
JCejfyO5mvPijECIvqg42Wn/oJQfc3nsV6UKS18M4vTJ4IYgzOjlbUEjcp0yRjggjjRpYN5ZgXoQ
z4gQg0ott/oaz7AdQFtgL5SbZSxsjgU8QPDqD3cTHu/zsVvlpnPpYGOjHnV7ZUc6ut/f4Oy4y/zQ
bg/9kSMCoTrQDdvl9MO6xoSVn09S5E003YU8BHNbkXYNRqa/VhpaMPXAzQTBhzec8LB1Wt4fKACH
OmZ3XM/FG5Y0X/S1wCehctsrMmPARfaWUz3rLlOG0+F1ccrrZTd8Ul7bvb8gbbR17tcpkhnb3NDo
2wG+PYBL+UOQuYhZMfphUQ7cSGz9RtxWB+LBbsbR1vbShh3KVU6QESNPutYCWO+TRiwYDeedhowc
lZLX0PPxQI4KF9EQeBC5X7rNwqiJjv3E0PMkAbjNjoYMmUU63iVbinb0hIN3Jg3Jk0MXMex8o543
+GV76Y60+UP5Wj0pTEnOy+R9ibZzdisL+2bapRq0K8wzfYNDDN98fmLB5XhbPMVEtKcnlM2IR4AV
MZdsPtkT7HmDpHiUkQJRM3ty/BajFw6mwUuoLIxbKbuOqltFvc8MGXdYph6X6YxoIjLwTONHJpIO
RFgoBHwcrVJ6FsCjt7nyMmMEiHb8fXhkQ2qAviqvIySIEkLxDG2fYcmf6vu6DgxgT/Avk1yHYMBo
7tM0cM8/naUDfXbCGGfuMtkdShjeP2cVrqKxyu5BjVexw7UmdcRe48wj6QkYlq2SNeiPTymKwNKR
UXNQzO9BsRcUEI5c/mylh6h56uLPuH2LhYF/i8vtfaifMu2n1v1oAMe19Clu/DVgLXb0MaAWLJD6
nCc/wUyByw63XgAFvPK3q5IieSE0G9F31bu1shVyryQYTDpYABOO/Gzh4zrejfrmHL1JDco2a590
ux6kL3+jE5iLmyzgBrSb/e6RvMxhf3aZ11uBzWsXvo/GRtV/SKf6afRzDnC7He3zsDkLIOo2aHTZ
+MIjADOWj0qIpnkPrk5sE0FMXiFs0VV22dWCbTP2A6FnjkHjWbETWkEK/C54Zhc08nGq74zktq69
THXR2ycEIVX3s3kMlY8a8wA2uzHjQM0OtIENk5BPewl6V3QL5pF53aNmNzcrenuGxkRx72XRj4Ko
crjAuyaS9xmrWI3hRNBHrj3O7lWDYpz0o+SkxDNgkrGefSPUEy9+W6CyiXbiaoG2y5ED7ymwpifB
IVdZ2nE0OwmJaYwMSguPIbaFs1NOCddjfHB7vn4XwGIoUb37yQdRfhzniR37ljN4xi7h/+LROIBx
c7fTNDvbsRfzr+r+AhyeA4zTZwP5/WzmVwXXWQeDfsKi+qC6d5qWmFivlHZEBjbI23rU5ZNDXRU7
Y1AFfAI2TtEifYR2CV0KNz+yTrCkRiHJu+ooC9lRVzxk3PP6TebGYOIUqW8ASzzzB4r1AaGy3bA8
04eWm8i9gt0QNqkgML39RnthgFOOw8aNvIlc655Mwx8caI7wc6X9re9f5s+E/jCVj6YdEqWMKt7W
iVOmDKhcQCLWIIF9wWg9rNSJ3PRa5GtAi+YW48o3yQufam/gIq49iKgGXnMpmBdfyTZRfUzIuQFq
5uEi6r/6GgRL4kbvRDeA2vL9sJufF687xZ5w00aBwnnGpRLoHLQHgM/u70TUgwhT2X47NpB3LfT/
DEzL/2zY/mJH/T9Y8QKtFQgjMpWuUgFvIGce5N1wWNsQFd+HC+gm96NbWEQUCZRk/rJbPVkNcPr2
qfiOQaJ9BRzrkOVoyZkmvfiLTvWi6P1CMiOkKmTqDjc6FgnwQuxMZ0/z+yt01Mx/c6QkBdbCMaS8
YaqvJM7yNbQB5zbrFXJ8BCDd85WdldN/BNoAD8VkAQe/CMhdCvpD76fXCqcehzY/m1Xz3aP8otNe
YtK/PcplGxw5EiF8PY9SUqHu5Nt6O8R7Gk9ctTyqxO2yX/yVERf7qhseVQwnSwzyMlSRg8dV3ha3
65TlNvsLr5hutG20HTztikPQWSdh5MtHkAoevnO6B+a4R1/kddwYB+xFveXn9zD7l/Dzvz+OdtFZ
qHOhy83xF/y84srDRgn+Kx2ML7sHsBglmsKA+kTw/R1ar6Wk7SdSSOhgUGfyhO7Z4WbjdrwZtoH+
OHP1/GYNfDXxfh/zgtFKHMd5EFdofeVp9hEuJHewCIwNzbPhJuY203nDIx0nNkKuC07ik04ex7uS
S77O7/Mdm3MNU/hHR8OQNckwaBhh7n9BtDGHGukGUd6uenX+BA1sFEfxC0/h/vREFc+kj7NN/Fiy
Oy2u8mRuVbTifcl5wJbd4GHg85ty6Yju0zfh6rxdOyDlc1ccrbuOzZSjY9ti+TvaYmC8pwd1I7g6
OImNVILG2at2r0KClx0ApOqJVtp3q4M+/lcPqGr0/xXImVBW//6RwyqrRvwbMCaFlkqFwdXjfXoZ
3pFfK4pHdHA/28Jx7S/EXvio4FdH2tqeNgb62skG1Ert4UdhOJRDs2v9EHMvl05hSunuCdiy4H1z
kO/Po22cgAXGZ1lxzgddxE2CxMEUAflac5f78q1QHLGnR10Exia7NTbnK/Ts60mvYR+EQ7H0Ywym
zbKZDtnO8tQ7Td4s18VVcVtmDumnhzWgzAtdjn+uwjfpNfWVdkspC/tt3FJrcyiQAkq/LfW40mzF
TXVYPPrE2+KHSLV8HZIz6RAZZNkj9XMTDNGuxHnbZwPsySV1yWCegzF2ZF/Z8eerFVZ4h/HJBvf+
IDxyco4YElRsFCLiE3uWkdfwxhzx2nDjh8TPfMsdb7UXotfqK+GKbDp+D1gGZXEU6f/X74mIwiG6
U3GCevnzolLWDeFyC6T593/ZO4/lxrUsXb9Lz1EBb6YkCNCLokwqNUFIyhS893j6+yHrdLeSUou3
5x1RERV1TmVuwu291r9+85/P+JIb54VJ3DUhz1h1+0fMI1bqrbJhJLwQbHJo32clQA201uN/XS95
avLP4HGAzoAj1Cyuczir98nD1Xfvy28dmryOqzDJJJcq6rHs/LpJZfy2nTnLEuzInF+uRxXxDHZN
h2B1dXv5w+36dCs+rHmxvxgeWcRRK6lo8xfGXb5qQTaDDRmxW+OUr31zad31K9zcxvdmgwkL5aGP
0whZ5NSj8JSx1SJ444ydFoGfkBoMW6cfmvG6edKZnJjkrwBivfv+NJ56yS4ec14JMM+b8dDdR2/x
M0AbDaN51zzS5RurFDxi6d0AJwDHATw51NHaonb0vXri40kP8a168reDsiFlYdjJJ4shzqk+FvhH
xr9p4gDeXSYzy9bx70cwK8nNzqQ0KHxAvduvJru8HXbayotsZT+roWL+n8lRO4w/a8e70/f6z2lj
7GYIU/pR7dqXlPkiwU/wCHcFjoCO6fgnsldK3+2IW14DNOn4hmyV144DD6+s2+YH9fp0HDHnWIQb
DbBnrgYBbA6cina3ZsumqnSac+HqRwZZ+iq0u0PmFlAl48fYphYfwIfnUcqKVufU7tTwzxuXO4kr
nTxvJTjFkWQWvguCKYQtyKWts/UeZ9pcBlOmshYpzvga9jAuZbUD7tvum5XukPLMz30a90Dorw1w
92nmQ1hbomYJi17ENz7tMaz7Vfqo3FjrHlwLvO+QP/qP3iG5b1e435/AC3bWJtirrrr13zX2L9xI
2I1zdvLwBst2Jz1me75eCTI0JSxI9nUf368G6yb+5XDs4BLj1/j3Lj3FI2azgckuTRU2c1pxLGEY
uvQZ5ZNTZxf9FUorPgZfbBofl7z4UmBnpiSjsmRXPWXaEgY2KJThbRPMS/FEw6De/AXqMhbOqLjW
eOdlv6v4QR4P2YgdgCPZ4TaSl/208sR77i+HZvjiDZCninujtPUtPddDs1Mwl9XIb1nKEHEiW24W
zMY3E/YQUCIllCCL5ida9X7V3A+/5EflaaQlCckXBEADhkbsRoNM3IyL0gJfoztrmTwmN9WaGRDf
YQveOy3EbCf2DDPCHd30/HKswnAJyAzHCoB5Nb6Er4SDKTpzAmGvPzdAyXyzy6Bx1WfzMN9vpmI2
f7uyFx/zMyNAnK6GJyQ+TP4wTooXjF+kfbrla2XosVZwLZnwHdo0I60DR9g4OnBecGMRyeZxQ5Lx
IE/Jx7EkIonureE7E2D+rFptlZ+qI4xX0Eea4+I1uxsfetKd181C2qrm2ppu0BSxhUQ/6Es63ebv
bfh6aH4mV7CWvQHkQQD5D0Fzae+0Nc9rkx4FeZHdw2f7mWOoOC3z47zRwwZxw332Y+wxJ1mEUO9E
ZjMruVolBSAYGiKkQ7babqBrEc3t7dlW2jcNW5T30Fi1b+Ub9X8OqMg+lQk7Y0lrAoUPEz2w1RRL
FId/oCrMMDbshPnTWEFi4LgnkhEGbIh7D8hNEy+SZ9hTUAqAdbV3eZHeBM9YGh0RJZTxno54JsqI
v+qDcEyfGL0wOMc2EToY4Al7OH3fjwzKICfzm4Rnla29MDPRGS3Gr/5R3QZ04fPoNPjdxCBZrkSK
DaN/hkTBPcM99BANc/7NXB0IdrqXnWaZ3PZr/8fw2LladBSxmOBgvxFxh48d8zxLhcthT/Dasifm
NbLzNXytU3n06dF8uwDsMp2IXf7B+jUXFMoNUEYd3XT+Wi22xHWmloOJE6gGObftwrwBrFv5N9ei
UZRLBe7MizF1WDi6RibYJ8VNjj7A6BNBxWe82Ag0MDvzfXpSiGqB7mwPG3LiN5IrrfHZxzSgwjcL
chjUcXp9p7cjyhOLH2a85Hd07xAbqLJsPtA/HIIr5cnnnQb2sAnDFKEEuoFLPnZTFVYqR7w6w5vp
kmDueNu5HStWMPVWkwtQVLrneBmBdrYAHPnbjA2gd50FzIfU7tcmeJrFcLqy8ThEqXNlL5Su/cC5
kPnA9+m8aIiiEsqYhppioUDs9La1S2QuXwivM7dNwVS5fL1aIc3dxd/Vio7D75y3wI1RsUf6e+Gk
pDoqCBq1jTv/rDnS2rS7rfqk0IyGzrXVPsk1Z9uFD6spFxKK1CSMO01ZDT3sRtzqZ22DVqpFXFBP
C597/EdLYb1YfOrO8DJw0BNnRufj6swnF9dNJ2bu8RfXP3OCeTNEftzf10/c0hj7BuSu6c66094E
XHZPTC77d8bOEGjJHYO58dY5E16Si2ZDvb4aNmiMXCb94BSSo9xRZJxJjSruy/NMZfGfizVE2UcU
ePLC2jJNgF06Hcl6ke+jR+EWc9Txx8xYE6AXEd22mnE6j9YfeiZo7yK99++l1VwnTHfaHS/eFjRp
dmyJ7wh5Wn3/Zfzp5C+eP2bRJs7PMm40n/h7cZBNvVJwBofwlaEDqyI0YEbpm8zRsKX6gYPcyjhq
a21fHueXo7Sbx2ErvVur3s1uAoeNUXG1lXmDIISi2jowmtsyt9vQHSF5W5tHDfbn8jCcZNe679el
ceXT+ST8452aVQ/sQyShYL9w8QZnxjDFpY494YwhEHnwK3xvoAQpp+HNOwebYjNtGtTX9Hb7meTc
3Ay70qWF/jOq+qFTxqF/o9TJ9+kDjqDSTjtLfHlwjqnkfsQHFMwO1e4tU7q4AJmkNFMW2R45s62e
Z7Pz2M5+AwCf/bv0SgoGLj2fXk+TxMSZTUrci0a84t+vp662eunrJfPobbua9n22SvZk2ufuLACq
wA2pI8BJKMLbc2GuI5RJsEDjBSlSyOgNgCcYFk79XN1j1emkdKn39YMGYWiuOj13PLYvJfOADYjb
Sn32HfhGW/PQ2eKqBtdcKE8CLUNwkrfSvmmXcxtn7XpjlwBL3cPcOShPIAk+UL/nlm7oFneVzcyL
rKV0FZ/nrzk9+7bC7BwdD72fTrWEWxyCUMiIq3h2F4CEbroqGN8E423ZLfUNfHF4QjxBuyhXJhYl
FcVedupOnrgpbJ5tCp0QMlcEZ8sOfqrv5oH5BoaXM468TB/jM3XBHHsBZx1MDvRqWs/Pc+5NCN+7
nVbTA6WPfyqOTFdJtHGJxugWxQ/vTlqGoiO4BvD2s+E2vuO1S6gVbgZ+61Tb4Rah2cqUF7FLkfE2
d5DkqfY4rFKFTasSc2AE/rBCl+1eORTZqtlVq96WHkMm3srScv1lwph9PhcZtD+V7qzSg1GwKM6z
B8FgLZXa0ZbFMx5/M9FCgs/4ajyMDi5Ulau8jHBGlsZmdpkQbEaGu9oGG4dshMZYXXvnwR22lgs1
a1Peq7u8AVccbdOBMshsM1gHoBPjq7mCFoZh5Z6Y+/Bh2LYPqevtvTuqhIRCa2E+sSsRijdPy00n
ec7Y6pghQHfFmtFudnOwUXhKTZcRQriUDkbh8GlUxw49kwq/E54RVs0EWs0RD9S+P2YI878gyv/T
4fzHbJ/+P+tw5hSAl195/ZcOhz/xjw5HsxDbUHmJ8r+lNrMDxj86HP4VlZqJ+sWQRKR1dHj/KcNR
/kVwK8icwVlg/Mln/S8ZjvKvPw7i0NhnK3E0Pv+bHIDLYAwEyZal/8EBlflvvMQC+zRNJlMxhWWw
pynzz90GNkG8YjDk3alO0dFbX7PSQ2V0sYn+WdRATohNDS5W5sUm2mDR3UaTJixFM/zVj83aFzDD
FHTazPhRYSg21RBM2kZ0raBZ1GEKZwkSJSPKSFjHsE+KXdqli8aMXWk4loqLM97aMN+k4qCGW630
XEXrBbvCPFU59V38UkRkfUPjTUeCaC3vHBWw6AQ3kfmMfPPFUuMYo+ccpgcj0YHivD+MaBNilTmA
sK7adC0V9Y86aV+xo8UgLt2T9bpMIpHZdLnHXM3QVCeYhE2TZ6d8ktyyYxetxH3CuSZZDUQnX3Wl
tloEJQh2Q0vfyU7aYz8kYnNrJvu69TGp8He5aeKGBnVapfsIjlEIYhiID6m6C7ObQi92E9xHYulX
6viSwscrKpJZMMu3cnOhdT09+4+IW1Prp9EId33Q0YYyDcV//d4SZ5yphEwgCXcp9LRuwMadQ6qC
WyhaWbnoiuChjFt4mzqAh3kflpB2elza+/bUKsF6sAB1mWQrBoUY6bkWnMgh1mzVq13VH35qY/Yc
qcXtkKn3Ql/sMqgkBr5IytA3S0YOgEYxOIA0vqi4vnJulMEtr0fsjnW1kUv9vYolawGU5wQMhrwc
+k5BkOT8P0yBNo1KXK18W6xMF3PnlSpBbObESOrEqXPIuWZgm96h7W8F8y3VuMn9UzyYr7K8R3a4
UWNx0RjPzUz6mLIlJvPa8NpMv0S5fh1iXjSzeCY0eBEbMJ5vdeTvIT4E8WzbzdE8PkdEmDI0IVJb
fqsnd6rfiynY6jWYg5TfG/E50be8XAtVfMKdvmCmL0gGLuV4ptb9UurcdnhCpI7JdNs9KR5OtzrU
BNygIzlyY+HRrzcT7DVNwC9Zd2XjBaqmKI/LssKcy9uNvbTIQ2XdVBj84wdgLSOPPFpwCSXcxnEG
ij0ptqSle8GTGYtW6nNThTeFWHFHpHFRE6y6HCtmjbniYaIf3ALELuXe2/lqsMU+9EaTtdvSyJd+
Jq6FnHdKg23lj4dATPGwH9rXRMfaWMKnJ+W/a8E1/fRFCJWH1KTwssC3TfJzoVvGUrLC+cGZSCuK
FeNVndKToih7adLXdS6/BTmFgyxtSw+H6zHf55p6VPEAiKv6fWxQbGPCoIrTOi2EGw9bZcXzd7Uo
/kiDs1Cmh6BP97EGd3bm/khKMyxkQ1r5HYAyVXrnLYxIOjPbwlRb1B0jKzBJFveZnC/KFtp/TmeD
MWEmA78WI41PNMy/hrQs8yWoUkfMUfap3qG3TAeHsLtYOlpSffblwilqrP+nX+yZjs7XAxmseesT
sMhAf6GdOU6wYVT5VCTGyiog9Ib6dpQ7u1eyZTDCkx/a9w9HzenffcF3yqZ5J8XfQ9N0wxT1T7L/
dhxloVVEvglmZ/BjXep8p7kKRn4qe2nVRVFD9UlWCBnff2r+D+1wU1ltW/q5zziBpD5/r9567jyi
Duy3cDNRDUX0T/jGb7MJT9lrberl1GBe/Y+ES9dnjx117hk/rO5reRVUgezbeGuwmdxkwz9BVP9X
vPwH9cE3xct98JsYo+Alffmrfpn/0D/1iyH/C/ccdc5MYS5Mcgk3/5/6xRT/Reo7BjsKOWi6ps/s
hn8KGNn4l2zIBj2SgvQY2T1/6h8dsSz+CwNAEfUvADQlgCr9bwoYhV/2ES9Agi4TLjSXQvibfnYV
zPGHGJK2AuVPSnQ0dcyMtSVkltNWYi+uGgVRsEEvoEf10StKZLJpEx4Lkg/uGj2yDgp2xbsEQr8n
aI9aFQeveqLRI4d1aWc1KgZPSn96cQz9LWI20vjTPlaD9EFNpQI2TdaTxKJnwc6KcghvXkK6tGdV
Fq6ZCYgwVtYfns8XX/wFMDVfL2aus78I5iJIDS/GAkVOBHlolbET1qm0CysOSW1A/auSre5LwRU4
wpo/rQ9wxLwcIBS+0YaIl5B42cxHQo7faF4jUavV2dLfABj1EI61Uw5ukk0gm1n6kwJSR3XQehi7
5s+ASuhlhMQeNSLB0y74JZJMXVj5ozwQS1/oNXMvL4BCGg/iuZcRWVcyqTGpRTszDdsOnr0fxdQ5
YYNcovb1RUMmNZNlv6dFStRdbHQg8LJZP05SSrvXy8IyVtlpBd1qllqfgM+G/PNWnE6ccG7Yoheo
jac8je+DSnyLQ2GdaEy8hrq2J3HY141B0pS/GSCme/FwUo02sZU0Z2hUE6WmCbqucrBLD20yiLdx
2ignJR/OUmi+W6EprHqBtGBTFfKXmgyLlSADXJgKQepaNkLgKdsRBqjO9CqrkNVU2nBTDuZvI/bG
ndzhZ0oeor73DW84q6kg2cOkli9TEBQIUuTU21tWqz6Uai+8cgOlRRJF4nrodcmZjOBZqyd9LgIs
RGHt2N4HfqRvhFyBMyYWWk2O/OgqhX5v9fm01JWJy/7+lZT+0EL+ekvYIjiAsA4A0TWw9/x7g564
GIuMgtDxwth8mCQz3iSlsfKZAJ8tCY5e6SFO0YD1tl2ioPzpJPW31A7iImPMRS0hcnfryVtnQ6/d
+Lpy8DQcMoWUXBI9gDUIuj7lY+nmutY6mjbAwekK/HtGby9nHrieIBrKxjDzYB8rEmFI8buSVbfE
C6XMChUfAcZEIR2mrhIDGvW96a3NhjmpOh7Z4Xy07u2A1KoXyyNlz51v5DxYZdOl0UE3aguveqJE
Rg+bqVgQqSMDyKe+APWOssxNxfI+rSVhJ5cBWkEYp1Q6b6jBUaOUJTwK5McoeXozPg1mq21yrwES
6pr+LW7wRwoi2bzzGlVzPLGBhSE9TZbRP1pREdmNpBWE12SNuBRHXKVUH8V8VpvinnCe+knuYzCg
JGVi4bdveV+glmkGfJL0XoYGGtzWurAxUGSkWJYKQ6LbE6/2r2Y2BgoYaxR5HKxysX5qgyJyxoCc
iqxSHnUZJnKRZKHtt82OgDcouRIJPZJUrvVCD26LabTrIYUJifOJq45VfKdGEZkIYpfYU2yatucl
PgkLMuLFLiNPrMTe2WiL4Ui0Hfk1aS4sycAWNpqcoZgMhOOohONd6/npOYlV3zHkgJJbISaunUlp
ZWLRzkySdkyEaGN6cWcrE8NoiQCShSlO/T6s9Rm6ZpcipGU16IjpZHOIf0K/RfoUTfK+0wTpqOhQ
co24xBAbYwHsrBgoDtKKZBLkt0W5ib34VUyZ7U6lQOXWT8gxo+m5ITsqgI0TeG2zChRpWKUjqibT
9AmEH0x1E5YI3UYp6x3R8vzfgOqeiw8bQQpxiBiknfC8TcRgjV56OYkVjLSmvlFKtXZCGaGuN1bj
ksQN5UbtC6pkK47Wk4VfAQbzyMfL6n0qjGkZVZDZxXgCQu14u77/ji/KrD97PXYckq5iGMIxc3G0
VFJn+obYJGQ44J6qpuDNXlKtv1/k04GCOS2RbzRKlkZg9uX5paWjZuWaGGB+iR1Cie4wiYqNPL1P
FdSUEX8yzA6+X/LSa4TANSzQdVG0+I/FVnXBngtNchqUCf+JphDPEzkbGaEVPl9G0SsH37jJ2vgg
dpOdtO2V8/PTaW0A++BxInKEUgZdwsVyEQmtbKLQwKluWScbHfYpXRPRTufvr3F+Nn/vwNQCylyd
KzTSn87pUbXSwROwiqgQLA3KSygeFSbD3y8yG9BcrMJUwsJWEJIo9dbl5ZTKaJSyVhQok3KnRK/U
V9mbOChuad2TKeYIWbKZUz9m2ntjYksl+d5CBq2IPFS7/ZBvv/9B8qdX1lDIxKRAmW0OeakuZg0C
fgu9EMLaosND4AMIIOaYPdahv5Dz8rfsU+5V4wNPZ11lnSPO8XPBMtA0J+VsbS35VPWzhca0KQNo
d4HqrxIfVDmbJqajolvL/cZTr0Y5fCpa+dmkg5KjJgKDMSf5+7xMOgZvba0VDtqDU9fhh9oQWtMq
6dIAzBaS27LW0HaObE5yibtAiOJNyO3vb94XDxOnO0zqSOckD/RyBiu0ZRf5mc7cGk2ERWUVIH7p
1ZfvV7nA+vj2uNQPq8xP8EPvFltaizccl1qFz32DJCnZ6QVpYyVpfMKVDezz16bg46iQez0bFdGv
/L0Wn6AyCiJvA6cZ+u38BvrMr4bML7l7//6qFOWrNw9QhLJYwvzVuNxTSGVqCllOocK0ESyK1jQy
J85gmZQd7NVIRj+nqxnT/xDQSi9rZEU0JbFUx7YmYo6lJYktEJLdFhG2CXW7mzQPgUKEUL+KhbWf
UVUGWcScxMvqlTaYdi32WzHs9oCZo60NEzP6QU/OsaCbD1nngzeFBENZi2AKx4dBLwubk6fbCw16
p8jQxZWfe0hBeyt3qjZgRGhCb1MKyvBQVI1t0lX6NiurNzE2YZ7nesfSVmlL7J0PlQnWFnUc6fKA
sNZKi8pV0dN0UG6sgyCppP7RtdxFtQx/1G9lF28pvCOims++GE9DLjp9wxAzUl8wKYdanaLKSKXb
Uu32fluh2MuyJ6w3xLWJLyZhq69BIDtSHB3SKdy0avEYKRaOG8ETzlTUWe3ZKINk1Y7yT3UCidHj
9jxAFPIT7WVUenMzWf2NWnvvit7d+pXOtAm4eEGIPXwgMQKIy1pHlJgWtSqcGlVisxpDkU06M6Hb
VXWBHl42cesEOuq74JxrFUbxnpa7TZmlwJqUpEke4WUjjwVSuRw+jeLxIozY2jCoyozcWBYSEyI9
gbTSqF2xEAs92nU+m1PWkwio6hlK5inDJTGDd1JibYo83E91CEYJuoWSnDA4uuZR71GHBUrxuyND
eylFsrcuzHJv9OKuiQyg6x7JvJ8oz1Wiy6uugDBYNPFWHhuX0DniBydsLLKiOelTd+eJxFZm41Hw
Mb8oo+p5mNonuQ05eMUfkuC3XHiLnlEXTji/nKtasLNQvjUjqq1cUQeiHgW+sIi/PwveZKtaZ0EB
Ja1qkLhWWOlJwqaSylWcG+Iyb3KiRvN1JyTKysT5tIV2kuoJgOt4bxY9ZFmT+jFJkdbKwxoI6ob2
JVpoZRQsDK3bZGHgymq/LTM2qHKSoVX381gApW8kyj+9mXCZq8i4FZpxQ2GM2FfBXiNGz9NM0vSy
TaGHmzFERkaZv9fNep1lmASMEuLAKIxtrGQfxEFyc1n9EafiWcyHY14TAgWgjVQfqyQvhfpReDR0
VYb+rZ8eRDMhrVb3N+roreUp7B3FTNcB5ilGFR9UD6Kzbo2rke8/G4RV1Ir3kgmXnXBHSIjyS2F2
Hblwlb+o8+R3SXqZKparSMVHwxi8dq9NQ7LJdIySInJQna5G9qv3Ey1Ep/ByxvqwaYU4241+YeJc
Fg/oPqNH2SJeTG/Sc9nGLvmFb3WRwJ2oMJ9KVOyXw7RDWhN2evZY+ROcSRUCXSgXUOnCCH6HaAZU
sfAlWnlj+TG9Sp9NB0WV8dEIzeKQt5CYsmi8jzUDIpZuPMtDtqs16+cYYVUV6pG/qORmH4lB4I69
YMxf/jFX5acqi7plaKIPBODWmBJjT1uPZr9rdFFbh4UZbnK+wmXfpQfTG/maM+VQlsZ927UPiRaj
WZTwUpGjfh6IZshmk36dUFxxVCqOHkBYCcZ6X4++QyisK6morauegWuv3snQzIIEjqIWmTQDjamj
dRWf1XLadGZA9JyO4MofuxxqlgHTzVCtcFGaKYBC3hmYx+iP/WiaWLBo4zksJicPolt1wAvt+xPl
q3PSokbUpdkT75N3lIUx66QkgN0JcbJShQ9cYCzqUdkOyCnFVne+X+6LmpiS6cN6c4ny4VyOmgwH
U5P1QrFe+Xgx05Vr1oOmvmgdH6MQ3TRFeCAk7cp1frUw27jEcBMM63OQlhXpvYWcmIULmtiOFK20
duK5H84ZsIS5tVdyeeu3Qr8umiu0+M8FAkvKjBzpAdTPzQehf1pS+/HkRJAdCyUjwWMrEnLd6+PN
lfs737+/C3J9dgKTFYOxKt6fFzPOhMFV1DXm6BCXDPsFQsWhw8UpnUn419PJ5r/t02oWpQg+XPNQ
+KIO1vQgyCj/J2fcEiqz7H/TzUC2gBxBvLOIgB/C7PcXKH+1pDKjrtAOgWAv9WJaJ+qm2qJxFkJc
BrzAJxY3RUbYdW6pzZqZSWCIrJeaHZdZvkza4FYLi8AOxQEzKyl0VTmzPSBVTyQzNpjEDeFJ40rt
e/wixkeTIwmKJ0R6GQH197/9c+2mSx9++qU+TK8iIbTSCKeE+iHX1xpmCd8v8OXHTOMnSzwKvuaL
QhTAWUi10iwcji7YZeShIloc/ZekgvAeXlvtMs79T42NkodG0wB0p5j/+1seZWIeE8srnPQRnyui
Cu+xCoKvbMe76m6Qlm/lUw1dH048dNYrPeFXXcQcSqIp7Fy86/Ot+LCPFFUBDl755ALjTdKF91P1
Zirxlfv5+btls/qwyAwqfFiEaXHudyOLsEsuEm9XRy8SGapmfuViZOPzSn+/GhdPjmHhIFWjPDpJ
P2p2Xxf7NizQGIXDeSDhi9HiIFBvoSJRMEkbDQW0RBU4/bz+ITd0nJnLad8WgzPgTBINRYdHUEFs
s9KumzJ5jPJ0nfnTg4nJJJPLxi6r4egHJoxzTVkrBtpwI8KDwwq0jVVieBV5mAzE/b2HHaOg+a9l
KO5CLV0JIwL8btq0VnTb4WjT6xGJ8QKSj4yA3E4UD0ZcP2XNdGIqfALXzOAM6daqNaQG8L2CTK+M
t6YIwFpluoH5ltbHa1z1vH1veV666P1G+jWKgt2b8ibToJOb5oQjRsx0sanuvLZneiqJ76pgPesV
fNBcOEaWtSJVaqk0AZZTHq4xxOQAZmfcKQsEPIHaZg74QHQhTpm6YazElPKvMtXOAV/edxUcfqud
fuS19Ao7lvRlBf+1TsGqoq22IAuYIDXGgZ9TMu0eaQhqEin01Ef6YXY67HPCMMgbOA1GgyuTd/Jr
45aG0cmtIVhMsPQtKz90g0z4L4SStH3uQwUUgzZr8vrbFs2bkin7KarfgQLu26zYeo1MnqTOaCeT
sFMei/ZWC2KTCEZAxjlgV/Soe/gJHjbc3kEnO7aXivPkQS2f0rXXKtLC8qi0pkkGhxxDkrLHx6km
6qylahcNdlA6sW4R9Wx4Ra3fKCTEL/2G6VEZq2fIAdpKiS0MWsHABWNfm+aD743bWpSflNGykMtE
T5KfvUvt6ATShHo31bdpAIOuGqxTr/tuMOIsp/WMugI4zEhkfKyx8qDHc3aqX/tUxXM267Z+WWLx
yZRrCZvgtZ24uBx6aNBnW83oz6mGF4ZCKrLUobWL6q3UZ4pLwMeN1qOnjhIfOk5UC6scv/86k14K
WXltBRUBdy1uB7zJeiHfDVKevek+srrCIMKoGiKn18Zuh7w1WjU57rCcK06eyS7Nym2ZI8Pvi2yt
4OSVFDlsoEEhQ5rWA0Cnx0rVIpsu5xXshrcWUs5WsaqfI2YPVmFYdqJjiCdC7NGmjm2+Q1TqmT9V
rKu6FBWjSQUw6dE6UOldRICzWpxzpCx09a00bSQLN6J21PYIo1W7yMJ9FJbHcCrsQjYgt1RQaLx5
0NjcG4pkAwNs5CRY+6m0jHXjlpE5ZHGOxDEwEWlpP4NUfvLS6kyS5w/Dq2H51SXOCgwmOfrGszmq
SzbSlyb3IvKma3VjiSOOYHg9edFyUEwIL2SQ6S3ZwrAzaCgxCMujB60dXEEQfmsd0qepKNNtrg/e
FV/Ra0fmXO582IFHKwoqr/Kwe8CQBa2F0plX9vj5kLosYTgxCWoxDDIEjIuDpBXqKjcK3CqkOLmb
9Oye0KuDCViLVNWR8w2h1SBiD98f1F8AiMygP6x6cbIQjGsEjIFbFIGINjeImPaZYzmlS18CWeoQ
P2D0cNfaox3tkm3x0OAn+YD13TXV8RdnOD8E9T0dAIw8xu1/3+A6qZVYzIPJoXM+GiHK6zk5V/3Z
4RaEC8EiWvXrbCX/MQf9/h5I81/96c5/WPri2apmDGA/VoPjzd6KFhRzmp99fg8EOVuRfr/al495
Nj0A/Mdn4BI3q6xKMrIpnJxM7X6GgrrxDEy3Ai3dkB63bhSS4qHKuEqev3y/8OeajBtsglvPsnZY
6Rfvl9i0vlWb1P5j/kslmad+tMKbysxsKTx9v9KXl/hhpYt3ypDjXpObiC5jzq48hO7s1SHurlVe
0rV15n//4ZscaqrYJJ2vyK1X2AKQlgmTLySjUFr6v/FZu5s5wuLay7caRcvxmsj4kjxK3akz2VCp
cEVDYou76HEGX1UiuZ5/wPLfzpQouHl3akw0IEQzZrO/v7Ff9I4sqECX5QUCdL20J7DGJGPnSCcH
0v023la7eD+nbYSI+K6s9MW9hdzPVsQLgwrgckxllpHVTVk2P0Occ59CY4kmLz1oqMpVB4sqaZXe
BWtobi4U68xtr2yGl7l4f27tx/XnOvXDs7UmVRGwiMEmE83fvoaYjvZza95M2LKFUM2vXO78iV9s
AVwuVBrGY6iyLgc7nU9F5mOrjJ5qciQ7cTxbOs8u2anTrq+pKP6Hi/vv1ebD5sPFaTLjj8SDRDdu
/+1Rjb0EZPzZROa6oujqanMH82E1yRDEKJ4fZfNE9gcqSBiOv2eBQLAjGmb9/Z2Uv2ggIDZBbJag
hBigHH+vBglFT0OrnhxMkWzxsbvD0aLKN+XDrHhQtu1GI2J1pWyyZYzuMHbe3+sdQrIbgu2v7LRf
X/h//5RLDwBoIIIUzvtQB5NpM/tkyz9TCTuN2TrEW17N4/nqJeLgsuAJkgPEGPLvSxcGWSeUCxDC
qGb3avS9Cyz6ltWECUa1nfUT39/rL3Z0XNb/e72LfXYAwZ6C1u8cAcctFOdpcRpQttbS4IqITb9f
7KtT8q/VLh5sKviS5ROg7dT4fffHcDud042/1LHev/o5fm6q9Y9r6ReyPEUKJ6gkXNnsjCw57dEA
0X+dLWpGUirxoGlcAjCuDQS/2vM+3E/9ogQRMnnqtCDs2PNm4WGzjjfz8RFceWzX7uSlwUoeyFZh
zXeyQbbHmEtfTutsl24sYdUg5rzy3C4UW3920o9XdXFIFXUntj0AtBPBJSGuy7GU8Zkw9J95JL9G
eH62Ih7qE5GqgXD4fu1rN/Rin5vELK16+MaO7PprBce0/z/XnivfweVZNQpaCFdFaDkrcJ4tOTP6
B5nqVYgwnlGvHBXzb748KT7ezouDqYyTpDBgITpe9kMnnKPNrnxoX7/7pjmHwyBJuQRO1YZAgVYG
aO8BFQKUy5gn9uKVvfHaIhdPRhEsSO06W6PRBTCUBP2p6sSXIBH+920T9ZEMZ1kjFg2I7O8tsRzH
JvNDKiTNWlsGTuTB4/ev2JebvAbSDLmEffdT8ppP3lupjazAJt/ZDPJ3s44S7qrlmvi4XC06v9rk
ZzMVmYZBsogI+vuK/h9rV9bcNs5sfxGruC+vXCVZtuMktpO8sL5s3FdwAfnr74E8iWlYIziZ+ziT
KrdANBqN7tPn5K2yzvXcamGMabRIDwAr80pw+4DNG0kfYLii88vOJ+9wW4PsB22uby2WMtpnYJNO
j+xSUVTMEca+BjIusMWp0LMWRd9zvrE1yAWMxWpoZlc4RnHTf1gALnHbDGI7jS5YGQ+qP0WmrSHO
CZsli2tbndEKjKZjDla7b5i4BhO06nV3GPOFXilYHlAZAmLF/jTfYqiwcoX7ee48b38E+xrbz6un
Fp1TjEHYFFxtFaP8YgO2RfRN69nkPeYeRR/47Ltha5OLIY4EDiCrgw8tB/DXB6CY8QyQQpy0URZQ
bMtfLh8S0RpZAN2sMUtJ3c8Z7MkSG34GdTKQi5dNnD+HaL4o7PWO9I/dBRsbTVVnbaHARg7dFSts
oHC0Yo4VBK+YJhcJ2pyrFqjGszVebB0KbDEuUbjOjFF91SOgSzD3ytcqAEkOWFWQ3DJ2PbRUzdhT
BTHtDAoMUP+NcS4EoHiXTwXwJiEJZvUQygHjk/3Wg0bX9zQP807iM8lSuVdBYGOSCwJ01I0WfWmM
3RQqanNH0th3kIl1k+TBHLvDalaiPP5sFMBUjQGQg4VWJeczMyDCiVoNSFLAK7DuVxfiY5/2PVQ5
PlGMU+sBWJ8icL8ycR1AzourxC8eex/A1Y+XPevsDwFo0cGsBOB9PCrTbIdRbRZstQli/fZrNRmu
QQUp2bkMwtjY4A7k1NizWreIsbJcXoFDBFNt2hX+D8awUQxeVkHkOx8ALMAyMUxksALcy8PS5blU
VAseSTNG2LNdWV8DsZBB5AtTlCh5godELQS5GM/o8RRtbQPXpI1qBdpyL23WDlWnSZFxZO4mDNfL
gQYeLQzmfy7usJHfpiABY5WnPuI9f3kDz692Y5l7p0DTVx00DeeF3WAreutRGQKpxJi1PWJFMgaz
BRbZcXh1XEBUgMe8jZYwnxHqztp1SgoeVGfH3iqMwxHMeXitTJF4Ouusg26Mcc5T9nRdTOJMkAaD
DEo5XI0aWIJj+S866qqxscNtIDEtp1JWmz1P6o9ME+lEwfuJyZCJy5TsR1/6gtyeWYmT9aiwryGA
fiDeTeRrm5TXfdm1bmpBkeTyhp29oDZL4y4PtKLRIcpHKCGkVg9EWQaqecgRXTbyL3742yv4eoBS
SdOA4RsUeAaPBDZmO10o3oFLA8PLarheY9T7v63L4m6KdIwLOR0RRMFwFnYSePOrvzvWz4viboZG
a+SEqDCRZiUJ1A7pU9Xb7oBuWaFo94tphNLSfm6GCv3DZN8tBAqMdok8p7H0sEuq72QGrFHPRL/s
7JX1vKc8vBaJwrrmQHqBm+6DGdNdbL/TF6AKKbAQC5zWUgRxRuCyFnOyTQZSKMrSUlVlE9/ypzRn
4K5UB6d0RkDh1wlq3CJjLChsjClV0zPsyxQSfEq7ve+z3FfASFJDOUngtq8OB0iANMDoDVwWlvVK
YQ5NSajGx5mFVzQj77pmtQnw17vp/9BOBAcM8itRk+JVioMLAlgGaNdj9BTv0NNR2izPkhdaAFVR
h42i3dBeunaaGciKZQFNiZbk32aNopBWtjlGaFbrkMqx87lYxg5t1hrqN1Oxq+P1TsoHwbuV/+yY
rWLigsAVnR6V/CVWNKVl6U3So2UsYQouOzYDYMQliMEx1y84vCJbfAhMlcyZM9iq2vho96CXxJgQ
UMs9iL0vbzF/g/Cr4sJfH1c68K6gfV+0j9RSDzpwxbqciGr6rxcErVkgVdBhxNQpxphf+my+UAlN
9K4J07H5hPpb6+opLSIKcHVgNsmDI0sgYV8wh7MwKtm59CQM3ENdYv4wacatlq+AdKS1HGEMXP7z
T8CA+BhkxZS9gmG1l79tBsIvVS0gXCzoj6g5/aw2oNO2VMEl+voTaDIeJxjnRcMZIEPuDnUK9IvG
FOA7R55kV6Y9RMzyJDA62YJGGFkF7vrqVYSdRTdBAWMS8jwdMz8vl0WldHVih3TheDDB81YcpAA8
iWhkoIGCxpRIrfzVFcfZOzWQNueWqNCjXiEaEk6hpXkW+rja++XWukvemSEUvjzj42XPfVXuZwZP
OaWBZhGmULgPaqs9hl3tCWjGlYI4CJR/CmtsAsnp3MmDCTCeWR2kZjZ82WSM6IweYVDBoTaVQDgn
pZIDvkLAhwqCRCBwh/fU6bT3pJpBm2o0VMdMLxD/QxEi1KjR0i0URJxsaozIaeGTUZsFp56PtvyC
uFOfL0usJiBPDyUJzJydpD+0cSfIRM54oa4xejcdgG6Axri0oFQAVnQK4NUoIyNJviQTjj0mQJW/
sQOyAh0TKJhi5nvqSLuTrlHAh6SVzWFWp2he6rtmysESkn+47Ahsn7f5Ij4bXhgqinwynjSv0AsF
KftB6bEko/k4lvvRhiIogHgYFcWggSBWiGxxW9S3i81iM+BAmG6pQManjiCHfSjois5vJzB2xh+A
7QQLOsbUMLLP9+tXjBUbZGYkHBIyGQj8lA+Xv9yZ4P/CgPoyRIxL7lhVzYDPxoNdfZ1SCpHP4i8C
EaCqmB1kPBmGzgeiBcM3smFhf3ITr6EpAzwVY7jHFJoY7XJooHhWK8dshhApaEKmWLBGxWCr4P3D
wnQ0wJkmcLp859okcY30u8WxUu2jRFqIAw8QActKiIZjBIjexiXGoSpE0GOlpNepArZkJ+72GGX5
vgCeUukGoCFpi6HJHqi+a2VsgVDBPeRnE4iNEtRqEU3s90ueQL3P7H8kEnkgqrxPKgoN8pI+dBmE
gGwZGiGJfaPrRr5LaPcE5lJRY3BbewH1jY15igFEvr12V+TkndzWIVLoezSjgRMDwUJm1AD72m3v
TxnmO5YG11VurbvSMtsG3xCIKQxIg+MaQ1fmDFCHYX2qBpvx/dIiXAp1Z40GxCNyYOVkPVHfZZpT
hV05vbPMlBxLef0+9s0H4IDAO6Mne8zZLG419kag5xr52Fe0Pchd6uzVavmqyn04Nct0LNa+3dsz
VEs6ZdmpXaHct06t7gA6K6PGaZPbXu2sm3g23lNL9ou0g54jWen1AnT9/2hfGa6dVyibTf3gyU13
a1ROcmMr2QeArELZrI4GcOtgosJIhgONBG8aaiAcVki2tMR5n5bzcZrBJL/k7+a6BPCBQjcxlUJn
pt+qARM65tzfJU59rxLlkU7gbJgl0CIZ6T7vDTSiKz31ZdU6OmldHEaQDQR9XgGhZ7xLEoDj9WWf
x47jyxJ912sGmjx9B+JeOd9JJVOTmTG2SHPM9cMVIM6qpY9UAUG42r2vkwq+E0NkfBiMKHEUTx7q
0ALL5GczNTvfsJcAeFQIXJrjp0LSIW4zmcCPS13qaikE+oBW+tMGD/DQmDxQgBrBoCr+gzvwOfA/
WVfETlhCxKSARJxTQNou3V0OK6/umJMVvL/QeWFzY9wd0yo6puoT2wqtodACuSshhmrfJgPoEfWq
erxsjKUxL043Z4xbkiTHAJvKqx06qgV2oOVIVjyvDXSGpQG81PNPJ6fHrq8F2dzrZwpnl8saMRs7
6lWhg0UpAOdZHBIQ8qAds+B1xDBjGKsDw0JUixrvr9M6zi67NDZp1tDlqtlNYAdLj/V+AFk9mFJ3
T91wCdSplz/uq37xk8M8byW7QTbWYoyjZfHaOyHUCPdtBVrxBDIt1b6rQujFRf/RGnOsjbUeFWFr
qLE2Zq1m1vLQPr7VGtuhS57D7vqNNYuoQIugTPqyuyXf/tPdEpdkXl233NZxyQO1G7VsOs0O5U7C
GTdnn9j0yyQTQR4p3DUu9TezzGqThjhI/es9MNVXyg1TzFGuxXiJVwnRyzW9yvophg+rpYAyJjRj
Ctx9VnPUCDQwV8+iHwX+Idix07o3O5aMM6AvNTDKrDEwvZNPEiSuc4dBd3eUvPGPKaGRVrKA+dv/
T6dxY3FsSL12mI8IzTIwD+Md3fXNwQJgqvHtFYgpYfXjVbLCGeTCSm9QwAkIDtx4sKPsKjss79jW
9S4rH4t6WQKHPEkSbVaHkVZQotAii2x6iyzbVxKozy4i2qTXL0NuTVwQoSv4Y+rYxkcEmy56yMvL
NrIYnSRaFx9HTEUvnKoGVy2EEpSrWr1Lm/cCXxRtFBc9OiRGlMrYKBaHi81GmRAVEsZhkTUudMwk
K7rEgjWnBxnWIX5g1WPLqyYHZLwQtxUCvESfkAshmFBhKJGmiipbuk9yiNci4XOSVZAqiK7RU6N+
44JDbkyFmqQNhJQ13KHa1+Q+v0VGpkFcF/Pb0Aez6VF4ygSBhH9ZaZla1ZgiQdIAkbLiijVpfp0z
tn2iWvyptnPhqmEcb9urJs1kPHvZ9qVHEwTP+j3rZK4QuWDdKB26Hei+gaeTEZ1fdtNXo4JcADv9
++b7gqBtrXLUWkOwudNjdWOF4KFGe9zc12oAYoPQirQA2h5ArKg7+TG/YhhXUZx59ZB9GQBOkwCb
HzHEVtF3HXI0qie7lZCrFBwIlxf6qi3PL5Q59MZGPOEyV2opjWavhaAXVOq/9eDL7ry4hQqGEYHh
88BaDwFIPoTnU7RALuCYXTpZyQR/KnUo11Y/hGQ2guN4ovXdrG6sB4vaE7bRwAtoXfGmgwqvuYr6
GCIzXJiJ0eRL6qWDcnYOqaD+OxkgnaKLqtuiHJYfmV2d1U6aXrZPIGRy012j7PYNir2oS0rfHVHt
mUchcp7BCy2A52gpx7qWTthKRtSpA+3ClAeJKJgJworGPXz6ltKulnDM9WtI7DzjpaCu7aK5LoaE
CfZL4+LKMjCOl0pywgbzTlV6YBrK0HMSHC3mvReiF49QX/o8B/cvI4xdoYxu/yg/lfvVTzBctoNC
BrDGn2TfAdpGjHgTfVB27jZun8TjWsg1EtkXALT/vxRd46JIplA5I6jUR5IF2phSixqQFsRaIvik
gnihcfEi0w1wnmUDhp3yx8Sa3bluvcubJtozLj3RFNKvK0maqKmCCSpqVQ7Bcd3a1WbvXrbEYsIl
7+BiBjAf1UAWxQq1JbHcOFMfdG00I6fsMm+0UWtZ1Qx6N+vPy2ZFQUTjMhRkJ0hdGzzfWOYAitAS
wDlcpUzclN1ljSY43WdeOqhloBaLSibjNOPsoWcAKpwSj9MKFFboOICR03Hj+Soe5cCETvHl5Z05
2VtrPGAAvU/0XoHWDvX4KEsfpvInuC0vmzjjhC9McNFqlmeaoIVkh2CDdDv5gSoCLz+X+IOY84Qc
wWzQK5qrxRx0dSBVFY29w4YR7GvdmmoMC6DKptntXdmOqqvOTHiUAA/UrP0VeBJv104B/Uqz7C+v
V/hzuGjSrVqXZDl28CnrK30KkfSn19Wbsr6ze7hZPvv3TfQaJMA70ZlwUCKapANE3kPJ+9YQyDxC
cFEB/sn7IMKUnjn2+OIO2n0APLMpn5cm4bco6esZAibyA6OEpFSOyWcV0qHobwo+p8AW/xo3J92c
60yyIcwWND+7FtokDGMF9as8NH0U0Ns+lPE4gY6dLzB95jm0XSb/LB/AEuAMZeLgSs92tDvkEHmU
P8w+RKomCCTFjsDg+Z38/VlPnrXZSbupDEkr8VA21PKzk6rHmEwjGCxHAaRGZIfzUJD25INOTCdM
Bi1AkrxrU7KnhqhA+y8n4Xk9nGd2sTSXgHxCOm0fH1rpI9SYwV7qmlCORGFj+Q45HxFpybmi1Is9
Y+60+YaaBCmClsBdUgjzFFfr7ldRSpyOiz4jd/lVce/QnFX2svpdUd0oaO1P7wUuyKIjd+29WA53
7SWLY8ZJARf88xqb8NNxpzpv5zy3F9hitQbjiPmnE6LwLZWGM7f5dln8e1yZbbw1ahM6fjqFyDAB
5YY1zu8d5ED+pE2m39u5fhwUIVKTufaF78k/yYG1LYiWorY3hctP6o8EALkkYHJU5XtQj+Fx7HeP
/20P+Wf50mI4qZ3hkk97yIptT0jNNwDvBdGSf4gbgJkoiYPLR722XHBlgg/ay3EhQAQQrMKu7K9Q
4BVWHk5SpZc+KxdRpkYaJFnFFYyXyZVTFFI4paC77UCYVpX0XlOSIVQWa5855sHuTZ/kdqSAMyiX
Bl/OWsvtejvA+MyPWO2OYwrx3VxpP0Kg7xF/K0jV/hj35Y6AkmLp1sPsJB8UCrHXvlHuIKKKUU+V
3Fi9lnlSJ4GECO2ROQ0rU9rRPr4yawMiJ2gLddqUR6pR3GkSAZPZmLzXVTsOasN5R2qTBJf3XRAe
eFj3XGiYEtfmKlLse30I4zz3FpFvidyZi3ZkKNqiB+YhKiDtrGRzlIhQ1SILXJCTgDOCGk4eY3qk
8qb+hy7fX/5MIo/lIlwu12lS52YWJcmtZHwZ5w+YzXEH4UzDmUfei5DDRbe66PQ6K1Fj/7u0TPDd
+HKAkpcZLYteCom97EZjjZyiEeEmBZcDXwhAG1id+h4Bm71N2OBC2O/Q8n3iBOi66PJGCfyZrwLU
oMKfukRj/dY0WDEK51JAb2Oy6oKn3qkhcCGa8JUAvckyXBBYFwO3p16xYzIkT5dR5YMSUBy/Lt8K
JyrYTdLQSyXGnZUWIqVlBAxCK4sAPaK7lX/xV41GdFLB+yBh0OJyZUN1pxG+/vCGgoYgceUf/uUg
Z3jVoZTS5IcF80PGESODYHY8aAc2MijsqArOFo+R0yUwwUFBhrVeFsgC/nnr5dWsB6pt29N8Usrd
7FhuQ4sCcgKsL74EBTipvzyNbE8udLmeeuPJuO/FzWNB5sLXA4quwanWGydkItLEVXb65+qg/mQj
Uk6g3oJWTIVAZYoBF01ENS5yIp0bGpdLI63Aq8QSNDsyjv+PuS0/BKpliJfFgIZrPdGQZHQPpuJj
STPRY1kQwnTmyZt9hPhAq6ll/jc5p+g5ojMv3tgqwCzSWQPysBd1U+PadDWAZt4wZyq0yKVFCQBL
s50hkP1tS/K8i6B6xCT/gDPmOZYMJWkGNOWdUI7MCEiKX5P3JySFiArjXHFMZ7WqX9a4u9tUajBg
15oDatgS6mrAQrUt+HRnPYUeSO0bKvUnpR3cxWSFW8Jkh5t2P6Hcf/lqOv+hNz+Eu9y7eSwajJQ/
uRHrZ09uvcPYAnZ2isQvv7OX+7M5mzuIhg14X1ljX0voZlD1tkm/Xl7Q2aRoY4ArmlFUCOM5dkAs
1Ct3qpbeTgMkJlrlWpNFXTORy/BoLVuWB0JNFHPYqJ6K90JyaHesX5eFhui4s2zx1c2+WRd3BMls
G32cIWzPlvfUYV77gAQAUVPQtlTR5PUD0PFhDMYUYTnnbKzZGOdPo7yYdCTFmbe0UM9M5JA2S6Y2
sYai6NlWrGWiRu1e89er7JqEusvEixkzC/182V/O5mabpXHvgMmqS9CqwiElC0NB1g1tMA+4CBJA
oadwbwHbcMBgrP2ubP4qELATJtyssynFZkVcaBkASjYxloLiSvkDb0SvuGJN7LT8YWL0mSVNoiTm
7MW+MciFkNzBJEPXNFKo2OqPdbKvVYN8SxPpqI/Ko+QMoJa3zP+2bfyQN03StaxzeKQOrnXwbNRt
4YJK17/sHKJ9c/hoMlh2bIOR7lSAmG+egVpvKEAIQqPDXeiLWmKMIl7rSLtFg9z5ZEJDsIiyYzv7
0PdCO7T0ikfB+tjfvBBV+GHjTGsyWzdwsbNkEJdRMNOISUKjTuv10TDtBPYEgcThAgkU72Z1ZOKR
vwo68zvGA/CWm0YUSBwukAyIJFIHIDkY8d3Fmx+YJmPsW4HUgiZoANGUqLYvutQdLpaofd/LkDB4
qnqn9qnqbd0ztKkuo+q95sHlzynyGC6qEIWsLYDWedRJ4+MgxTeonAjJGwTh5KSCt4nHVjI0eiMh
z9SvISfV7p9IVExIENxD8u8tNCrsZ19ySi6egFp+BR6ZfcbjDGl0owDeiElu+dSTIrQrfMdP2gDa
C2K05PnbABkgiNAdGdQGLy+foemXGuoUcTiurad1UPVKe69pU+/yxonMcI6iYVIA6ml6BfkG6NrY
iXZlpeoPGXBlgaF/ccnnBXEuUqE+ZMlp+VQQYNPuqW8CsPu2afdzGB9ktc/WuKvH6S1jSVlCtIAT
EK9nkLbi3naTQLkZ/daF9C35/AR0/ev4+Wycd5t67LpKwr233JnRqXyboVSAzOGpfDveQoJP8HnP
e+pvkzxZuqr2ej4S9nUx6jHacrDqi58UYVq9j7NWlKqfD57P1rjLqNVGjRC2wD/vMvzLxfdsi7uM
aDnHSjue/IYB8P4kYTmfsT+bYgFoE2DieIY0SYMMLKM+lW9a55FgQMOILh854Yq4q0caK7osbXUm
hxWnYOev1eclcWHEGJpOpaANAdYN7c53Y1RF5gc219nj2umuLq9M9P24YFJrmT2mLEBnOTQ+ahM4
D1x4zbVCq/CyJXaCXgfm52VxwaQHVbo1Zki6FC2wKtvtVOdoourcNOBw1sF93IKp++tlm/9yjT8b
5WLKnEKBrmhVDHBgjoO1JbuscC1vCjQPT+PWqz0jF9kUnTQulNQQOrSW+nff6Tnty4TvHcFVwNMZ
khnz/bgAqkgnpaer33v1OlEEYUp0C/BDpZK8OCmVcZpZ5NDQn2SPfOXAboE3BGLB1+M5DGOps3t7
mn/BOP4kdoi8w+SCx2iXZi2tcMknABqxTtB1+fZUmXoLA9q/WHQsE/hqFeOKnMW2HVabUsSR192Q
+iDOSM5fMc/muLDVy82kyVDPCvsEGuJo+5afO+CZYoxFj6XAT0S2uLBV4ZQRomcxKOaVHXoWkGqz
XUslAW0f9OX95YP9iuLtVIgG19CvD8nFrWRQi6ZhDfoFBbfVVz623yDn5wG2+FVxU1/3ZceFOtjs
92xY66+rGs8/gAtnFEM4hlJjJ9FZ0A/yNSr9Hlgim729E1s7/0h+NsaFMfA21lopKVUEju/besh/
UlDGu2qBhokKlu3KBvWsQgXkbkJn5QKZQaRlqjGw+c/x+Icg8A/wmf9yzf5eJ49PIP009HSgoH3O
wW2L/vSoTB8gFXtEoREoNlM+NtL0RYEMmFIrEPpYewFE5/yj6PkHcFlSkppQ9IImWVhJN2Wxeqos
Oibnr8FnC+z23yQs0rA24PNFpZjxX5OoiPpAitSdqKwi/JRcpCkoATR6qk/++evdBf9846uL/bXX
l/vzqrhAY7e6VSgLXOVvK+4nFPkli1y4aUzThDY6YhqUmhNIz5l7gKWZIrTueHjVxpGqKD/NbKYg
l0kS6JFbkC5TywUqJlBBb1fnq15QzS1a6CVDdiSHfDIKCXX8fV2XBjpp2Xsw51w5+hBUk/Q/qI00
V+2KCV7LrKTIUPSgtg3PABjicmA7f6M/f0gurmmkh2bMCAdcM9mzIaWRJe8SUYbC/silb8fFrlhO
m1YpkKGsoxPW+exb0G4x9vKyy5yALLWn2J/adnYVc2djEnvSjg3uj4KO180s+ZcXLDoPXGiTK+g2
0Bl3sAYpuxoItfFzXn6ejNHrYs3N9Kiao8sW/yWhef7GXFyD4mBDlxImf5G4bZ61f5vO/7bGIxK0
Vh2g3nuKon8+SiZwHx6aYFcYd1wq5Gqg3sKG7VNzdG1LCOdiQeqCA/GYhLhNJLtxujxio5q6B6Yk
y4X2GJhqIYz5RRNQYoliGQ9M6Gw7XTFilEONQYbgG5RCHo0A6vZBHeWCC0BwNHhIQmymVLViHI2C
fGu13WqqrpXNnq0KzqDgouGBCVTKgcWKWf6Sp9CZT6FiSwSh5DSde2mXuFiiO60GDp1/HiJsmHy9
QUEFQDRR10CQ+vE4hELOOqtP+zxKgebroUllzK4sXYPyJrAdQZopSIV4BIIF/SAMLeLBmhjr/yB4
e5Up+UGqOmCXFAjNUPuns2Aa7r+FDB5+AIVb9MvHFTW3ngwu2Pcmr8krEIUV3uDQL7g7ICNrHRIK
QVFrto5GNX/qs7rbX/4dgg/NIxGyNYOAFNVxO2hQsQc7dFs2oYJLsK6gZmpaAqSTyByXDdngooMg
EsZEjay+lkk5e3Nr39pm95h0yY0xi5RkRAedhyUMINSASJoKfo/T5OYfPf7OPzR/x2UeloB5D2vR
oP/F+L1ZAp9gchIJEmP3Fg/cnqL8hbOocwkSSeY2xdoQmKcMQ6FVE0hzO3iONnxYq+yRZMuOSvro
FsNqBXZOP1VVrXq0Wu4bqTmkiS57EFOCojRNbN+UhiqsCZ5xRpI7LrSF/bmEqmm5SoGRLpiAa62H
SckDYtZXFuSiDQmirANG/eDGiuhsiLyEy8T0ZmrJCtokzO1D2XryCvAVoyGk+RrYBAcIWN4voexD
VniJRE0TQRTVuQhX92Uejx2yJfCDBRCZfegm+/7ykRO9NHW2/E3CnsilPKgUkVrasZdm7YOzuA90
CA8MkEwMU39wHRsMDHqYg/vGF3dIRYvkMqTErlpDNnGn5xCCBH8ilK1/CtYouM95yVHGxmd0DeLK
EyczG7ggn4FsNO8ZJTP0uP1hN1sRgVoXpOoGUDJD1037yxr17yPJV8RTrVRUylKlPz/+grTT4ELb
mmpyVwPtEUpx2NWHCsJwNrhhjUdS3RZQK54k0SSdyCLbg40fpXJL5g7hO8Rh9GLIZptMO9y5G8An
GkMqVyrxlAkvb6zoCW9wr0BjdnroSOOLjoc5+MSKd79A8B8WoYqUIPk0uBi3KFTTM/Z2Sci7nFr7
0Wo8CG8GgjWdmfhFn+jZS7h4Qx0rUwYNl4QeJ/nHDtPZ7mLjyk9ntd9NtZ65udnULk17y63Tfjy2
kiNS7RO9IQwu8kzTryK9ccuUlppI3j/NmkGxVMyaKjifPGe6g5XllYUhZ2dnR8VO2VkBPShgue7f
wNAsdBou4DgjyJWgSQrWFwsSy/0evFtZkPqOh2/+Njpj4efkn2STDUpdiqyOBNCRCXOoIQJKMPoa
eu0yhF13l31IcBb5uvmQmJmktijCTHa8tzE0C12puyxTPyydctB6+l6haP61zuGyWcFNyVfSl34C
o2VrVpEFmrSpckAONvlDu7irDe3YahU9AAQ3B19Lb+dVnpacnf5l/6Rn4KCP5DJm6sy5daL1Wlyq
FOVwfFFdRnvaUZZTUf1PJ8FE6+MCTmJUIMFcEVLL5NtqhbVliL6g4OCZXKwpwGUAimk4CsOT6UG8
h/Zr4EQqpjsl/+/Q6s+RzeSCyqrapWEQdP56HyBn4q5X9kf7A5OlMr9iaPayM4rOnMklNpmUIYjZ
rDmg/JihW9wOMrgTr1LnOxhz/cJ40BvboyXUjtxhFkFH2VIu5MMmF2OYxKJhpAou3+XWLN9lWQ45
9f8tqYAeQuQhXFzpGtPqlY7hcsGpOBc/QHgd/bfPyM9yy0Y2r5CmO1tNEjb82Ge58Nl43ndzHSe5
zlgSAclhV1npT22AO9bFFcSEb9UmhRi1LviGgmBpsTOySVwqDXNCmQHaEAV58EPeg+Rlmv1ihsyg
U6+PU9O0blnjDVrmlshHBW7CszebkN/NLLZeqOOeIliH+g/DhECw7VsH7eCg28c21NeF9XNBRZsn
fV8X2agHdkUwQEilRprP1JEmb833mjcDDiIqopymQy7tLRdrdGrWTd72Utio+vepKj4rUxp2MymD
xmzjYLBL2asTeY60HlUHTd3rhe6PGejT4wIz4Li6prDtlMfWbtJQNaFZ7Czk2p40yZXWPhwsa0et
5hOpR8cF4ez7bDGWe7kkj+kyO56dSpBklsG0UNjjlUKMr81sB0RHOuVk9KEnJr1WZuX+8ulha7q0
Zi7iyUQbVJOi4dPQL+Maretnvfx42YQoneGx+RRKpEscv2YC/KfLK97J02TppVVxwc1KFbsqB7zY
9Gv9YDoedJ/8eXbHMDkshvfNRFuy8XsPryjDw8Xi5aA8/RvWom2abHGhz0lmIjVgRI3kfnCb5Vpe
Ul/wZQXRlcfjW1lTrTVF3Y8E0i3ITa+Twq08539DkBO38tMD5Gb+nImcjSA9X5I89/TSDaSvHRm0
E1Vrh6DmTY5yT8F32ge2VIJDty4fOqLuSwcMwEMLslptsAOJ4ALNShHGV/QFuNi4aHGbTg3ikzJ1
bqKCeLwQUJGeXk0XnMnmn3CTQ3rdRvgt2/Sq78A1HBPJTRxMHeqzc6XkdHENOt2aWn1jEYgTWrqv
2PMB5GBQrM8SIHom22MSEqyAp5djUHcxZlQMf9UpJrA77BVtrDqQHfXeGBwSrHQOlQSkK32iHVJN
vZcMZALamO0Lp/2SDpP2aI4malerBzba3VyQgzOXR+gM4Pepx8ImzsFajSVMsnr+kYz5z6SpoCJa
yrWfleBwSAybSb8vkZXTHTG10psS7UZ2pmABDk6Q658joXvhMGwPN/dXp67lWhdong9+TnbU71aX
gI4EOmLaF9XBWTQwkP4hPYjaFiLf4OJ53EnSQpDlh22ZezK9azUqqIWftQC4qQzJQBNQCK6IUfWk
jieVuUaZQ19cbiGaEUt7wSk/e/8zoncZuFYT/Dgvv18yJwpGuxE/c3MHNAdwmVUZgKEQhS8KMLRW
BkckidHCUNGl911g/WyZ9tk6XxMqUGbXBorhh3/KtAxnMXZvxFmcvY42xrgPqowZWReGP+is5SAR
k7hGFgdrbfwVtAL8PEznW9f1E6Xgxif1riS4pvFIIhClxwcNlMfhKvPUbxAMcvv7RdixO7uyjUHu
SlrKamzGHPn2L7wMgx9oOyn2bF/DdMzYB+KBWJFRznO0RK3RgEJBaBzvJ8c4aAoYSPVMcArOX/DP
a+NRIy062VPNYMqG6rGRbAw1sdJz5sl2tAbj7RvA+oKV8XwWtUqgcK6yPPy3SRKFzOYQWPCYN1k9
m/xv1sldNsOaDWnLHmz5cD0vn2zrptLvqqT0yfKjFumfno0tG2PctZPXttSjKoPZbDwNGZuxnIjy
h7OBZWOC/YTNIegXlWQy+OeiKYZsR28ihSXBIJO9bh9qSQ+kFHgDZS8IKOwrvbpPN1bZ1m6sztJE
QQyNrSOBBpkqEJFMO+mHjghWheXoCx8Sog/JpbhKCVx5TXEIDJfN+aWeFIPddZyuqDf7jLR5du3x
QbDIs1Fzs0jubV+uSmJkNsrb/6DTWHMrUU7NLfExP1/yMTRblWUHOhC8/k+fmQmgMcCWb6y9GQt3
vm7xbI2f3rKgEAU9ChUjar31IA3G0a7GIOvHj2VHjk5n7/upstw+ViZvgRAxcrR3IxHpRZ0NAJsf
wd0USLqorrLJ1374WI6hEh8nkXakcvZ8bGzw573RctNhPE5LNFlAgzNB0jg5PX8dbyGHPkjuJ7BV
l0FXAMks5NE960Qb+1wIiJWhnnKCNTKczLZ3IAYyCzeViwULqIhIzqgMWOtn3W+Zsd8w5ShaGRcD
ylYx7bzB4/7XJNmvrogYG3G2grH5iNzx7yqwd8g6hBgUepU26g6T965paRj4+Hz5zIs8kjvyTWPm
TalhdlmS6U06QlAN1Nw3xQCWwcuGzifUmyVxuQRETQChYmRO5j0JWkBP4ZJNZCn3DAIEBFe4Jh/e
4I5nA6lhIdWFiheEcrkF1gMpoDmE48DmIhgKqJuvJS8mPniI0AqBfMnOWj5dXuv53Xu2yS0VPyOf
ZInVvtQUlPfUn83KX4zKLYeHy5bOb9+zJRYMNteSItOpLJOmjtDJMgxgW2Xc8bF72cj5iPLbCN/3
SADm6BrQVTNh7L1y1e+WEBIeV6K2/L9cCM92uOgoYRY1zypEjr+gTzt7nz+7Bd/kyEFqBgG5U+T4
c0lW4cq4mChnoBXTFQKy6xBq1LsOkFGfMQ43fhsVIprQfzlpz9+Ri4r9Kmu9MiAJQwOHYd8kt2mB
tmu8yS26PfW6PV5d4uKnwBf5rgdk0JZ5JDr6cHIbZHPtQrsD89kiWJ9o57jQ2BS0s8YJXU00w3C1
Ea/+ADl4L73Jd5hjFoRHQfTgux0g6bIsicD1S/19Ff8YhRwLotVwoQLEeb2aL+AD/YUq/S/SwKfx
h43Tc9FCloYklmQ4hgrB9azSXKdKMCcsqPyf9QMTsph4pFo6Qi4Xk0ipaRg9kEIT0oyTHWTDwdbW
4HJMOv9821jh3EBK5QQQ6wUk9lcjygumR6IsUm9Z87fyxQLE5zmMNva4eyRbZugCosDI5kz7T8UN
CPpvlmvk4w5O8uhbtte+l900UP7K3zeGOQ+xjNFKlJlNyDjSRymWdE9S16AonBpzBiAst6f7vKe+
rIB/xB59A7PmeWrfCT73WT/d/ArOdVaQBCi2cmIlGJA6P9ZhGv4fa1/WHDeuNPuLGEFw5yvX7tZq
WZI9fmHIHhvc9/3X34R05hMFcRqy556YOPPgCVcDLBQKVVmZ9HLGnLmsP/aheTxvb9+HmEigrEAc
nCcJQLmW9FYPc5qBCt9P2fD1XNToZl/s3ZPuWYjwxQYXJmUN5cM1M83AKgDCAKxOoU95e11lblKt
3vn17GeqhqkbkI7RoRrL3W1rVqND2z7L76wB4Kcn0y8uJ48Ci0GFRfz3Mpis2r2xxr7mJi3o07ZZ
GxOhOJ6lwWniKWj15RtVmtNIsrCsNB9CjMeqlZzZbDw1WZ01Wy5zK7+pJoiSNfAtOW3uEn1RPGPJ
/LKYLysb0Ao79YdUum1XKTr2SPW9KlIGx6ZScH6/9r//63ZxF+ZsD8SckdljLOzaBBKdAmY11cIh
xd2MfrNPnAtk6NfhTG+4IT6e0bMD8t7bXlfERUUam0WdKjjGI/nVZHbY6oYbA71Vm5cKWnRZd1Pr
f53fxN3La7M6LkR2phrbq4bVkXoM5OLGboWz/uw7nFsVFxULGlXFZEKDwowdJgBg/SQHcOV5kJxX
3dQvXdH4u/AgceGwiMtClTLcyGw2V/MLMF5EnnKTX88gthHDHUQewsW9vkINu52xh78/AM8+x5m9
5CEBAPiNxswkFSSpciEZ4cvF97kegjU2nPOOIfBFHg+QjOOc612OCmtmBGttfZcIpGeI6qiVctSp
dg/ri7OoIrnj/Tz41SN5UIC1xETWIrjLnxCeCdyfRwFIPca1EnaHZBYgKtaV3j2c30aRAS56rNAU
h+Q4XrRzdKUUj2gaCr7TvyQ5/xc0TC5ojHNlqf0ITYg/HpDbhUluvhAXM8p0mcoGrc9ASebGHzQt
d8oF/N9Fct2MxKMaDefWuJGKGP2HTLuL9RnS7739KMl1hCm59FczjDPafhqm6vIZd0mC/maWa7Uj
0UzkyPvko5ufy8Uf01Bbw4BQcwBtTDmCHJt5MR8WDOjhpyZoNBV/599skFSLPgy7QM+dVS4K1Ubd
6H30v7Dwu0pf+4nKqxdwMchKzZnkg4m2QT/MX/EamTGkDNrORZfBaalZZYCm7Zf/5Nt8k75VqKX3
Ug3REyh4O0Mc/aLa7P83G1xOZJpDXbQGPh7Rq680ljEMkxzOm9gf+Hx1EJ4vj3TVqOTtWIZ55SzI
jI/xpX05f41D7Vt1kUD6qvxsX3cBOSW2Y9xD5MjTw8mzP42601wy3LpYYW9P+WubnfG9+XaahnRh
ICFWnFXrGw0CmpKbGQdWkMooOIYGR/6mPnzAtOC+triQ1Y1Kb0kD+qJ/Kp6zPwix+QBcCFOkBMOy
DSjGICsQFn580z1B9fkmlR2gop6xyHVYn+bHCsvOXfROzzuAKF+wuIBW9eO6TuxW/adom0HprDi2
jnEQMyewxZwJCxYXjlapz5WJJXlEvq4wTJOHmYjie7+6s9lQLvToSyETtaAFSvuTr7cekvcElUV0
1hlDSSfdvDCUCBMvQSbEt2syddUjiDX8U517mQlg2yiufgvyE75X0w1Uy4sV194YtMcyGA9D0BwV
oTaX4P7mmfbMss+KBq2fwK4/VVXhZMPn884nMsBukc0zrJ3ySKP4v4B01O2MPEiEwCZB0sg/lEel
jkpSoK2FGXDTXbTkp9a1d6YsQ3u4JAIkusC9eSq9dcHsS6OgjJkQ9I/RHgu6OAntAe/n8xu3n/iY
mqbqNnpyss0dpCqtugFocORu6WfGiY0+ki/51fiZ0cQuR3HxcncfNwa5U5VNUtpKEua1GqN6TJrS
7czlYpLK02qOAq8QLo67z5toIpOhsMetDyB/9mAGTdgepqDLHiiKV+JJkN3v9n+LIzJL+jZ+CHmF
vFSGtggTTfHUrHNRpgj7MvtvX43wIt/FZJjmpCLWvzCLo9fiZg8E96ns9eEHeju7IWmzLu589Zaq
TtP4Z+xkuzfnxhb7880eQnLC1Lv++eZkeisUwy1sMNqh7kckV/YT24057qLue5BL2BqNAvmEGrcj
DxA+yVwNIjzP7DSYNj2RUlC43Q27G5vcVa2ZQ9Y3jEY8Le4HGSIr+iVpvtb5A4kmp52bGzV/Epxz
0RfkbucoA1dgzVRs/rmdP16AIbtPm83yuJgyFgR4gxk91S6d/xrm9EQ66Zh11sHqlhsw3bkFkd0q
Qv1PbdMHwULZX/4uMzBNyyQ2ASiOb45MVWRBIOc5DWHzoH+u9rof2F4Nczts2boyzjGe3HMdB7px
RW3Z6Y3JN6rFFayRHbdza+Q2uGgwUqzQ548JCJV2iWwPUu2M2XXRLj9AVrNrz7KIaVuqRXRefU8t
5Bw8vNCQ/pPeyX7UtnVZJ6alW6rMnY4oKTJbYvwf6405XViAG+SedYQsxOyClq4I+lDI2L4bczYm
uW9Hl7lMEsY09me8X/vlmY097gMm1BwM4Gr/5DTupUZou8umTVCqNvlvF9m12cVMmUGfvlDtolxF
1f09A6oC+mdD1m38w8XrTFIkyFxgLXMCKbokhKCRwN9FFrgQndgWQXWpkwK1UL9mkXbMiKglLjLB
+VyS2InSt9glrQbiawY0KRYwOe5eNNt94nysJOWkmDXuNUYonxz+6KIRLYvzMy0jdmKhIB52ueb2
5GEETZcgFu3F2+2yuHwuWYs8JSs+f0x99swmCsAf7JFku+l6pBUoBhj8OPd7RTgFJLLN5XeKvapL
TW0pGKrVlbt+cQnIk9zEaG/qyfCWZNCD88vdu7lfV2vwCV4WA+3cpE2FRzbFnC/G7iGcrBxE7rj7
mN7aYdf5JgkaaWbLxgQ8MKuG/27Zazccba1x6R0ty8bo+j08iHBCbrcms7XFhYs5HvPEWDBK3Ghf
xxWzDVLmZMpnyR7cSAuo/NWsqaPn4ZBnPo3uSnUMk372i/5Tm15Ymmjs//wJAXz+7UYbab0iYccJ
SdXZUcBUBtaW8y6zmw5tV8zFFnA021NUW/DSE0PA/MPzIy6KsAjCpwVbQ1yEaYZWLmfSp6Hc/L3Y
uoMqprskqhsnoljGfvI5S1xcsdoI1JwlHGYMkvhKA/Wzb51ASJFhBi9xy6kA3YbUYO5PNIW3mxxs
18iFG01rtCjTcFMnMYbfF7/wFcufD+YDy35S6AILBTJEa+WCTKX2cdGxgWktryWvVvUv9WyVTr+0
veDVLzqHz560OfUDqsvRYuMW+n2CjV306mYjn3/Lxpaur4naRgqG3SU6BqtZ1YE0gMHRVpPMz9Iu
1Jaxcw2lGA5DM45eqjzPILeVW+gGgBh9dZ0Z3edRmnxQglgOYnEgdxlxgIcigiMkOKTP0XLzW0Fx
xMguOzh2eVvpoLqLCu/8IRV85Ge321gYzEk2lgYOHUvB3KBkCnLSorw/b0T4fblgo4/T2ug16hHx
pRFO1+BPumMF0vr0AcTu3iNs+325qDPMSxKj7g9bauzEw+dc/1b3iru2pxKqGobqzEoHZY07wRIF
F+Qzumezkb21ZmqZqyVmDhd/Wp1YcSZI1/jrwXbRKMpU1wwVVF5QpDjRr9mNMJXfe+hu182FJqCl
mhpPaAwGG5CUyy5Yxf+ZN4ppIUf++eWKHJOLRpWh9+MwwpiGHl5ejn7UfTlvYZd2f7seLvxg4Gmd
iAXffwGYd27qZQ8FGlOufRddYrhw8uJD6069M0EvVAQyF5wLfnaniiRJL2OWF3e506q+lCC56wUz
lKJshx/XUfPKHEAY/PIcYkIGL9i8j9W839/HqmqZMvBItq2ZtipzGUjWJFWkdSnG8qBfXUN/IoFP
VreYMDwKvt07X+Qsced9gDqDYi8l0m/Qpsx/MzrZ7Ai1lxhijcK2AUvS3tzJnDHuwMt9neZRNYKE
uKwPU8JY9wq/WYlH6vhRntJD3uZAFEfRGOiVgidIo7uFNK4/BIve/R1EVfDetIEF59kgoU7bGqUJ
0VtwcN3Nnn7IrqJDcVxQmayvRPnAuwPIFr0xxu1wq1fgGwTzPxiJYzdWK6eQRet5F9E4E9y+ZhF0
DZsMJiAknzhMCUz/Pl9ER9MfwLcVBbO7eApSne57CXJB7/xu7q/PMKGXzWZJ+EJvqVgkz2OZMcij
kdc2atg23eN5G+8bXVihRQzVJISAaIPHbywWqfIotY1nhjgg9125cpuH+dB4mPnySr9R/OUg8td3
kYUZNYiM72fKusWPC/SU2KWc4BT2Bk4fjZy6PAHWLEiplL0NhIgT8LEoSGLkh/t6y7JEGFyBN05u
eVye8nstXPzSU79YPxtXcukzkhVc3U56Kq+roL7WLutvIj3i91krW6xpoUoCWCJqMPyl1JdmHBWS
gVGhaXGNU3OiPr1SOyc5xneq315Vogx9d90bi9zNVJbVsA46OFlZtYEe4LQdBJLAjQm4GBBwD0XQ
HQRu9Mwjykeg7Sq5q8qK1IQsOTECC4MSIG3qMfUcyTK6PF0DqOfyJaFqCN2mp3jIFicvLkg/3kdZ
70ta8WhmTdCjdRLYZg2yZ3o99doNQc0is3WweRbJPZ2LHzop/FFKLvJGO9Ieu1n1lwuYC+ssvo/W
6J7mxnFs0J9t2oNt1PeJWh+MLrlfIx2kHGZ9OS7lgxUlbiMlT/J0rJLhKk77Jz3XbpNhOs3t/NAt
djj19UVVUb9J55Pdx5d9uuDXLm5MJq9bocRcgmvaWsufVUUOMzWgdJ/eRauiu5CL/2UbVu4qZnUv
1flFVDWqg4mmQzZGMXRYs0+A/gRNpHvpiqm/dv5rWbUKfGiSi77O0zrmllsREPXSOaQRpvGbzFOG
ESKR+XJRGzbIG6CJZszl0TKzv4EaQZLe/bBitPCa9rpPzEOiytA0Jx0IwibJbYr1CjSUnlaAfdJY
Uyev2yuSjqoXLanqKWDU0xWINeJK0NHEB6v07K69/pWsqSvFluasBjLuav0+zyp102gFuU11UqPl
WKygBuisHDMxU9jYtHEQYi762fRsMp5MJCmLPC0IH9lN2ta+DTmkJkpvJKKessE4AeU9OH1UXzZ2
3AVLgufcKpqoeZ9a4OShKsnue1XWEAjevu+XNGtGlYJdALi7YPWGkPW4mb5IfpqcP4lpW2NcsLEH
lfSdARpa1EALTN4XvTMq9FOlkPD8Wds73Tb6YLpq6+gr8E0OO++yJp9lM5jk4UkjlptEyafzJt7j
8NnObWxw1QQ1Bmmwas1Ahl9ZIa38GMwT2EFMbzPkqYbexlcQ3Jl/Mt/CWeai5UATCT1TFffRbB2H
nHSO2fRHqTBEEUu0jVyQlNVi0bJKNp5LslFILxBcDr0TP4Eo20286O6302luZVyE7NJKKrvKLiB7
HhhE8qXhLqe1d/7LvSsDvTXCw1tBuraU6YrLRi6Sgz4NIRmaQEuaz7FKRM+9vR18DflAO3DHy4j0
VpIR8umvwV+9zqGoFICedLpdkRbJmKf2RRPbe/mYZemQcNMt1mTk0veukJtsMrC8MYhCpr5Ewo9g
Vt4/1rGNWzts6ZuXLGnxkizyxXxuejFZ6eVWPbUOypGBSGx2dxfBxYIRHlUn5F2PRltNTYkQpOxR
0w9UGYK27Ehw3i12Q6H1aoX3i37QS6KtiE7LKQJfFj0lwI9XkIvLPOqJlvS+zsu2b2ONq2C3k1ap
thZnzxz0M6rlTPIyDszrH8UxhQYLbko3ufntBzlnlT1ONh9N7pMx1qXYRGdd+qJJyW02FLfn91Hw
sfhsOUKfqAbfvRmgsftYZIDS2dPf503sneDt3nGuN1ZSL6cdXLwlqKNiKkPXjEMhP5q4Tc9b2vfy
zWfiriy5Qc6h2pMZRNnnGhCwOLDdab1VwN7/B6VU7utwV0qMHKdeF/g5eK59UJdf4t9uBFzq+UWx
3/wuD92sibs/ksleEZLwnjH7JCzr/mJSJzftjIfzZt539LjlcNcHURK0g6CPEcQxCCGJZ4E/pQIv
6hIYQZr9XV8zyh3Ri5D9pecWx10hEBTrCLjkIDrXGR4Zgln9JSsL2CNu5exT+dvo5LdL5NHJvWHN
bWMmZtDlvdcVIJyMfwp2kcXrMwviWZKMLpvUSNINzJksACZ7rMKFOVMbahWVR6dADGcSbCEPVaZS
3BBA6Yowno3TvOJhoGdObNQPTW45NH4EcZdzfpGCA80DkbW2rq11xDWZaEGpxH5LkF3EuZ/VX88b
EgV5HndsFIUF5gsUDPogeaKH7JSE5rcBuLACJVfhk2+vwLUJVLyeN53WVVZmXCljUN6bB4yqOUuQ
3jH+1Vig/CE6bTy+WE3ULk8YO+/kgtIZLWZK8XxnmBDqrleZNxxEKmYsTpzzTC6OWFqvyouJOAKs
RhiX0ndSpd/lxnb7loTUFD5WRPa4eBK1s9rNqNoH2dSHlpIegcUJqaRc9IN1AXCOwCl3E6nXMMnj
jOWhsfDoIyZgFXAScjco1zPaPphC0BU/zcH8lnn/zTt5vDE04Uaq1OwCeASkOkhO5Jp9QFx0gP+L
ku29Q7d5wPDDV7okqWNaLVbQStGhme3CKSzyY+2rw2SIiGx3vXNrjEs85r7Sx7LHt2PsF2bi4CZF
T8yvdVRciNvdVuAe9KiI33C3dLc1yyXDMubIWtOCwqQByjwTt1BxBzkKqNaAZ9HRdad/Wq+ws1ci
LuQ939na5TIUc23ysce8TEDN5YfUQw/D1kJ8WRfVxW+m2oVjHoeFpbjnHYj9tfyJ3JrlspWImk2c
K1juWujXugk2ycUQVAx3a3VbG1ySMhklWZSCuQ31mLxCUWPiHZogmEMPEL1rEJ6L7vTdqL21yUWa
VKLEKgc0YyFlFBJQ2QI+42s3z5xXoX04v4n7L3s8nRTgtUyMrnOpeVMb6USXiL2gaALC3uVb6pmp
q9yaVzJSl9ZNqYtJPuqJcMu7n29jmDskCyJ4tEIDJKhTNXHVqb6LRkmQnu8lf/bGBnciZmWR4rxB
8aCxMXfUVL48VbKTN5agaSWyw52AWU0RNiXYmYqLBnKaFoD6Zeaf/1QiI+zPN8+ZZumomWcTajB0
dmL9KFWPkDU6b2M3TFqY/QfaUrPAtvvWRra0dIXsaRFG4KpQF/S9pR+kvoXWveC+2fe7jSXufoun
3OjbDF7eD05N/bzz6Z0ZJL7tR7272I7y97igFUc+8PLY9byNaS5rTttxNAsNpptB8UrZcHPLFiUo
e8mQbWkmUmYFTSket5rrZmvRGR5Bkrp3qGTmrtzTL0VqJD7+81/RnN6qtLotMCJrSboH7qLH859y
P3YB94yCJyYyLY0/2bNco4bbZ+hVgaH+Lg+qB9belEEj1JXOchBdsXsZi72xxx3omI7ZKiVpGc71
J7l80q2TbF/Z/Q9rfTi/MpEh7lSXNrqK1ooEuhjM61pqLouhPiQSSdCUrr9pmbB8wX75u5tmszLu
eMfFnLVGouONcLROw9V40Jzi0nJAkwvwgvK7Ql5wme02csc8b4Z8sGM8JEtDLl0MLT60tYb5A7B+
5pF9naQioTKFHbVzy+MuOTvNRzDHaUVYxK7lTp+Qs3x94QlrL0wIe8ifR6QRP9RwuTHDGLzqhhNB
PWk5DEBdGbLgWv8Xv9VlMK3qIIKQueM5TAs6BnJmBvkRpI+flp9ZOP3VeRMaq+h1QK5OEkxg7AZW
ALD/Z5BHWs39BFElHTeRHF+lxHR62wfUSRDwdozYuF1tsJAguNoa91ltDQNjnYYR70EHcF57KqvF
kUtR02EveUAt1EC1TTFtBaM4bwO4kcptoS6dGcwoiGJE+QB9pN5Jnya0bqFVUYo+1s5ZfGOPOxoU
Pd0yknEpgdYr6Eqoai3R3ZqSR/ZUKaWscrKW3i2x5ted9r3CM0mby19Jlz9Re7wr7fyySyPfEk45
7+Xgb34Yt99GBELrqEc5ifU8oXjANAGYxNkwXbAXcHQhH6w6PB+Y9gpob4xyJwmqODUaagaKQMf2
2N4AHofeyOqiExcKn9s7QemNLfZlNumAOUXGqizkhSODMT7+jtT7e+8FQamqsOa8Ztkq773TktKy
apMkhOqyayXX6vwgqyK5yB0wDqzoIMlGQY7YaGi9XdKiY2y50mfQ4A9JMNpOIjtN7a+Vsw4EGlxG
eiGrzQVkogRnc+e7McPob5kGVGhsHnPU53jBZDrjX3gRCP+fvuDHBMJ3zuhba+zLbr5creQGmceS
weIYQ3eHmGr744kJslLPvj/vk+8PKIwZCDwqSreGwj/s6ULNpLGWJGym6Fpeq2Ojpr7SgHYZcjGQ
JBS8mN7fJcClqDrSRzRZgefgjh06NX2qVAZQq9D5kef8CnJ8ByJPF8o0P5mq9CQX6tP5FT5/nbf3
F2xqaHyaMiEm4b+eKY1y3xM2TGG6umOcKupEfndiclgVsBWJmz5K2GMIKS2BHUYX4lr27iclmgHa
fdvSkTlzd9bSElAvWwBzMooVowtULw0IhAaJa3ZBEYiIut4DAVUsGcvVNFB1gdaA2+ZuHAFjmQCc
h05jCFrrh2eZQzWAEACIwt0fS3nDVA5r1pEVziO8z5+ZcVW3wJttKO+abr2uUij/YcpDC63FUb31
kLjJUb9ewTAP4W4X1PYim3tevDXJXTMVme28MFDJtJbqqmqvoV9wMI1rUhFfTwUJ2P7HBBCJICDI
ssU/iXNMI8ZLpu5OuP2B5vTzp3y1xkWDoiqGOWpktpv0MI1eE1oY8vYnr3UwvSeekxEuj4uyaq4m
5tijpvEywMeAxy9yeOVJPIawU5SCs2BSEPgu2zR1/kWpUHBTTpMcPTNHocwwhBjf88prsvhSiEqf
l/SO8l3UF967rwjer4pmmIRNor0NsZjhiLRRB6f2QvXTZAx4MLcygaqUJnhlva99seW9GuJufLkG
Xq5fAL6QdGJDzDDq3DE2vkCGJ7DiCRIrNUrSrbUAENzGgnTjPcsHc52NcS4FwBxv1sVjnYRzpx9V
ID90OtdhlPZfpHwyHDrLzVFT6BDGq3wTK9RXcsiRdObkzYXug+zfQ9niekylEBgsn/YDhuGbsBvL
QBCh3+cqb38o99infdShb6TGYW9RqE9U0jcwOmcQOaHUj8ErHxorui4Aoh9kI7tp0mxwFgl1SytO
PhlxdRf1xS20JH9Ninaf14bhKWtcelZltg7UQY+JsXo57T6d/9X7QXazvVxQlyK5WesKTX8mlqu5
JQRzg+ZnCQ1ZjCAdk9TJPOkvctv/iFM/fcgFqfWeZymY1NQw+6oZ5PmZtMkSGk23s8VAM1aKVCfP
v5I69abmezlSxx7boNBjtzJF85u7mdDWKhdotTQjw4Rb53nWTEdWuV4XQAV8ZNp+7xpRQJREcEgV
UCdy2ztEcjXlbYZJzj40qvG6U83ffthBB+XVAq9HgiL8bNbQVUaFeP1lGeX1kLQo4bYCR9kLNlsz
XKElrhNjNGKo1QF45hjgcKuq1UmpJjjuOyiKt8vhbgqST1FR1IsdlJJ51ZptfZPH5C/UmR4iqTgN
2orkqn7ojahwkqiGNkkafU6axQUj8NGWQBu5UGW8BuboyTBLUVdz33M2m81dK2SKJDMZwH6pyPpJ
kvvIifPUl1bgaFFPLJks4dzMtzRJgmWY7oZFOwrO6+6J2fwCzndVu4C+HQCKz3l19j09Kq78xJAm
Et59htNdAnLJcpTKS0+iC2fXtoopAkVVcVz5BJAuhV4t7HmvW1cT/dK3B7qaDl6YnX0JDzwO9EGw
WraffNYLkhYZoD9Dxzg353UFEHlVmYCf7F+UXz+gpLIXxrcmOQdEtb4AmTxMMmnb+diETNr2hU71
A9y/ImucQ8VxbcdtYbEBqX8kDRgPjfqhYLSbFW3XxjlPOWWDPOr6i56nDM2k8QvuVVc/VYF0VO4E
H28vn1Vsmb2QLANgfi4/KRodysg9CNIYjhLk5Df9sQsjT7sffQKKWgwwe20Y+UJBlXeDYMgYtna5
dIVAlGbWJ8sMzKm8T2zTWXsFZ8OUjyTpMGhj0D6cZcsDgxsboSh+CNa9Gyo36+YyFq0vh6KbQN7I
pI1aQJh/AIrrAeeBaZiGelMwSte58HC+F/njls3lH0kKHi1KAV+tNOlnNZaHeWLMAfp020Qd8VuT
/NKU5HFR4ku9p6FR0+5ojynEKqFyQ8vlBlRSpzmP/cxu/qKKejdLc5BONfQsu0+D1Qge0bvBZLNL
7M83V3+tm/HaxyA0a0wQPpHBiQvdmdGRGbV7Mhz06rZqRdX73UR94xr8ZVlKvVFpS2TiHRKdVsVv
AW30gHpn0jc6npH5T1m/St1RpCS/VzHY2uXiGMq9RZkoCcjeq/wkRekRD95brQIBWSM91dFykS45
dQR+yP7Sd8HzdYd1LpLNRrPERosrO7+0QtnPTuYdK9TJIEwRvtV3A/XGFhfHJArNzDmCLe1bfmSV
9dzDuNmFNTirP4bI193zi9vNqzb2uEhG1cTSStUqw9Ko/y4ixS3XXNDv3L/sNzb4+CVnhhGjd4XY
bIUJiLWXWzNU3RFswKLl/Ist1VJtC70slU+EUZuztcZCeYfZYtjbl8IKuRLb2g9PGLAC1YymvhPp
i6J8oGRF9ltOMeDsAV7JTjkezn+ff1nQqxXO+ZLcTqqmgEjfcLJC9RJIWM+4hGjQzQcu0X1Hf7XF
OV+rznWSMcrUd+oeQojN3uapkMkjxJIhL8Xn8/aK+9pgPACK8rUp/0IXRaq/CbaObQ1/bpFfaTpq
faqu86W+ee5ke+3xgV7oE1627oVXUoyu3M0Jtta4D6XX8zAnjOro/1sGsrXGfSo9qaplGdMI2ZV2
yi7Ww+hEBzOMgDIXyyqxi/7cRnJBosXapl7HNKoV5RfmnJhObULPcKCWW2iFoKK26xmbr8ZFC21N
pa6rljKM4vq4jBpkUcfZR5lYUGfYi3zbHeSymwhv6aXvkyrssvlRMyUUZKxVVIrcvSi3VrgcJq9r
0PdATDdsYpd+V06anwbSdRZKPxMMTLmMCFRMJrgbNLZWuRTGkFDQShIwikFdu79sTgmI6UCDBUUx
4OdFGCTRRnIJiKpPi4b3HFSj5k/U+h4rXwTneC8sbVajcqMig1Yjw5RYrPiDhsu+r6PpioKuyQYR
3qZTrTFWpJULTOeO6smYH1QVzP9TCNo970+WpWAE2cSTDPOlnGvEZp+bE8W+/T5vPfur3h1gHZ1e
rAhPQL6u2pdaa7U5LpG6D3Uds2XyU1mDgAgqvVR+/JN1bYxxztfWRVytUJfBc2Xxx7/Xg3yrh+lB
OWSfhenSru9h+AVrUk0F8mpvv1ajyT2JM7gG5EErR/Or0HbVsL5gNWp2tuJM2F3YaRbjJbaxyX7T
JuHWrJYuMeOJkE/JYQFr7Hx8GVxiw4HE9hkr9Gr6f7KrG6tcWOzWUh5wP785BAnx5CA/fABWyPbt
ncNsrHHBcRjKssy05hlW+MkKi0PySfu7X5zRxyTywbpT7wXL272rNwa5w0BkJPWoT7wchv9OW4Un
3vYT8i6q25ComOMq1J3JR87rJacoYPQiKMEIQHL7N8BmZVxAWSoI7sUaaCUzpw9GT3GJ4iZgO+qd
LmDUQxh1E8fk/WzEUoGKQYKlYEifc9II7JmWjeDyR8SLe5UCUAQqigGZUKLxoQz4KrAgUqZWgSQ1
uVgvrEv1FF2Ic+7dsiaD3qgaWCIMnRfpsZSlsyIIVDB93t6LQnJf/0Bx4Bagfn9E1/9ZO236iHba
83AHfyYwAGGbMvAyGpq3b7cUVInDUEOfK0Ra64I9zi3ofAvlp0sLyPdrTF41PgCyk2v3xpcKGMg2
Ps6K+gW0b5gfR/ezaP3WQKzvI7cqi5MRj8E4QvbNyuYgwbygQ5flwurpbSFrfm7TS6NNLnWwU1Qx
uD9I/EXHxHNv5Qcbkj+DFINRvDExK9/fqnoKJQW1kcMV9d1aLk/TGj1kVtQ4fZ65A8aB3UbLD83U
uW08XeaQapaa+S8dCnBda1YOXtOPEbV/WfrsSbOSADiluWuWBFFhEsfuku+QZvWk2vqRrdlFnhQy
YJDLJbpJbq6Mp1FbHFtZ7qYihRCBCXGHflYip7TGa6ok13Edo61eDbWjas1FT5LvsVVgRGHE+OCc
P9iJfaPk2fF8RNlLIzUFxBcGambgFOECCs3GZI6mrgzBXgmiCCeVr5RcWMfeC1saKDbAgI2mFfAg
b30CFIn6YKgRxawiCQyca1AG3T0ztRyky0r0Fty77bbW+Kic4X+VrVXhYKHLkp+0SoLk0uQsmeJB
58RZJfDsNL8GdMtWUGkV852aH4gdB+e3VvQzuK2t7GmpcDppWIE7qOnDPI2d8xb28pXtQrn4bMaZ
juzcpmEUfanTxyk7TFVAaebgej1vaQdAyDSFX78gd6pTvO6VpSni8I3cgno1+q0TLx9ARAjWxg/T
6jXCZ0p1GgKI4qZ9608kdtMEZ0b+NK1CmvZdD1UJVgjtN8CyuAwpHVbG6BHXGBBgk4a5F922h85T
ADSRbkXkIcwB34XIjTEuNUKZ2m5yFT1mqkfuiGGWcbJvY/tyXUeBD+5mYdrGFHfysk7vFTk3qlBS
0VtVKMCvpWfS8Y7IrWf3R4gA+6YU3S9xSOKHpLUvjP4Qp5XAf3bPwuZncEfSHpuhX1dg3aaxuIkz
87GzVYEJtpL3m6rhXgVFNAszb2MMeGVXE/E8DhctSBvijvJBnWTBidvFRWnqqxXmR5us1laVZo0T
CSkRxZU0pMe2heCw05SnzHbywdUlp22vjeUuMmuwbEqOkv1c9NaxCupB+A+McNXk0vrLHNErhHbv
/DHd3wNMrYGHGA8zfs5diwdJlWwDRe700IIKTp1Rcl7d80Z2vVcjuoV3hA4FQC6uQaRaAuMmTmY3
V6mzWGvuYuwMxY66vhlSXRTN95612sYcF+S6mab92kCtCc/a+mhfsOFVbJwcWIcP4LB2rQElqcoG
myzmgdI50Yd6TpCiRVflUQOr3nLDevWti070n3wsUCwYBlhRGZDnrStpSiOpdj/SsIaONLmwtcvM
FInG7EbRjQ1u81RMaidrLuPiHQikln4lUiCt94aEKURR+Xo3ud2Y4m6IqbIKMmVrFEwnGTNPGIy9
0kMw54WitvBu0q69WuJnpgc1BdlWB0usIvC7j6DdHUQGDdilroBeh7sYqjSnmaSWdkC7wamkMFmO
9XqMrdtITwQOsX/JbmyxKLoJLkBvWFI8tmDIxFgcYIe4hbwf1nw9eGw2YDqk46fzR3k3XkBeGbM0
sixrfHkZ2Aq1KyqlDCkQFsCxrphSs3tNEDT3P9irGb4NZk+rOlnM063iNj/qwVQHkZe5Y/ZZCT4C
Hd39Zht73FWgR/+PtStrbhtXur+IVdyXV3CTZEteYseJX1iTZbiA+07++u/AuTOWIV4hd+Z7miVV
aQEEuhvdp89ZVmmwgVSrAUb0GlBKVUZzD/gGRqAWlGdBLXV9Hzdd4plBLiokqFzObbogWdGKjtQ9
EIc13skZ9ZfKFlEubRtzMAQF1jVL4eHAmdOArUqBk18j9PIGImngCspDefl2fVHstF0EVPA3/mWH
i9nSEmcoKMHPt9ZCCqdxdRH35vbxe7fAeUC1NkAdZ7VlOOnzs2mqIN2sQGpjG6K4uFld0DE1BkyH
qhgXKPguAeADsgdw668TmJQ7AFgsNsSBAZgg2/UogYkFPjf3z0ZJQweJlHYBgDcNJ1WiFNm5oda+
iUkquopkFZlPvfhEZya4c9dDXLYw1zwN+0L17RgUBPNJ1Q8Qkgmj/lO9UNJaotu8uSwHuZyJdh5Q
0txHa62yHaUepYVCUg62Phxn0GD+7yfPkPHXA4CONJ+vXuhJmXUWTeuwhfQq1by+Kb1/Z4HbuNWe
qdU0EpJeIADbHJoi0vfrFrZu6fkauLhh11a89E5iBDlYCA3peXaeMDtIllbkezZrPZgMAOWqyiYS
+YLLoBqYE7JH5NaQURt/xECgkgE1ZYVgDNP26gUQENkzIblw0wlAFZsdlDPbfM9hqRqjigEcBT+F
Fqz7dRf3UBEBzvqQHMx/9tH+XqjGufViVtTOgo5tqNX2Y64NjxDkFJyLLY9kYA8hlWyZls2nf6j0
OENjgtXGaRVSTXdZp7pzLIRKbN0hJOjgq8Q7RbmAUtfq3MUgswEf77Jns1QraM8JDILbpljvnXA9
/sNa57lR3p/3ztqhz1viCc+Eewr/l/Dd7yEMtjby3BjnJYwlgkRQAar8NPKnZnDHOPHbVeQoNp9j
52a4/LZLqv+oQGKuHwP9h3mfBxKmm/yYgCzNcuNDCQUJEGbWqFkbIOb8DQTf1pPh/DdwiW8JMMXQ
9tWvdPR/g/duZlJntvixypwmqkkXHJzsliXZ6gwuHxv3O9kZM0mFagAb7K6oDL4f1Lf7f5aRpnqU
ZCvIa4NIL1so11tHZwYFfdKZ2u1Qmq3bJQ1EkSp61Bb5HuOId1E15y44OjE5JzvFp3KZ/CY1/BaT
9amiMyrKAfL0IC4vq57MExQO1vi5a2y/kJ2FXPfBgmv2tptnv96a2z6KUksKMuU7kGUeOuaCxE9k
gfPyEqTrAR6GjEin0MlNsm6fGsosMLL91VUMuWqaDmyjzkWrfkjXoRjQ62ddCjaWSN3fRzFssAjg
m59Z49Y0OLKTRvYcMX6OBWQrOsTadgphjYPRcn/xATUWyN6FD7tNp3Fmme322fcCV6RS2PUEVNfR
+TR81nG4Meg/a3sHAqvJTr3BBPESCceFNoa1P66Y/a4zuwVmlcuiaOI35qMsI71Kxj1yxLBw0zDa
2U/0Z/M8EiZYB0ZOStKSOKB59dsThtVBViimf9k8V2c7wfnqRsNEc4/Jl6Cpb9oEEF3RvL/wK3MO
WsqbqbfHAlUcUKebbhbEOlEK0niri+Zl6v1p+9pE1q/Xb+RmPRIksZqMYVTFvhhQ0OWmspo4r0LN
/E/kk+z/RL4xQuRrD+LIt7mZ7zb552dklWBmzFBBGmL6UOiot65KL3q8bxox0e9iSR8iOrefSWnq
S9/GaQgpsHBdHjU9Da7vHYtlfLJvoqWmqLYK3ne+wKmAv9JccFJDuwmUeHSb/qtMH43hc2ndTGUu
sLZ5F8+scT7Hzs0Z4/0LPH8TNKXlonvq1rkogRRZ4XxNlpWmZqZ4qUvQVl+A90lfapFyNrsr1/aN
8ypd18jSOMKr2F3+CtqHzktsu0X8qV7S0RRUVLaMoUiE3TDRUbsgWlDVde2cDgW3FOe6XGpSRiCW
LnRXmm1BdNsMC2e2+GQgmRJ5BAcXqg5Ivu2fnWvvpZ+/tMCGVeglt96a59a47Lvvl0RVxgidwg7M
AkZsFSOR7d48AXIyV6ShnePLsxrTQNek6NHsqk/Xz//21jpgfEBGol7g++emndZyiauQAmuk5AqR
1AdH+SO1BJXMLWS7oiHWYkbMtrULun48AialbGrWC5LdufernIBk209PxWMH5Qzb66B8RuLJpXvF
JOoXxa+A9sDM5fX1btyNDz+DO7dGN4I+0aRo3cyZb8ua29f3fRJ5161s+K0PVrjYV9epFPVmk4Yt
Qlq7vK6z4EZsHdMPFth3PYuulW5kRZXiTSXVx3b/S2wSz8Teb9Uw81NPFiAjtx4Fig6T6E8A2Yyi
z0eDNdXXqDRgMLeLk2ViomBNTgZEgjM5/6bQ4pu0qHus+qFeNUxkOODjwqRVEMlqaK9LQgxLuWvG
9fNSWTstjR4TbXxVFND7Mw2M/333z38q52UrjNPilSTV4dqkTypOHan0VBV84q2DBEQGwN7gL0Hc
4EKT3S6ofEYoENTNlzT7GSmfi0rAzbRxN8EW8G6Ce4dNcbeORQVGhGXu/C5vJFLl1UtXpxMBabvA
EWyvB91oQzVAx8IXQOslanMlnkC/UNxI7VONUYY6D69/mA1vhwW92+AOLfpRqjHoZhyyCXI2STMF
GK0WM46wAMcFJ0ZJzYB5OnwNX3CgpRk51Yzc5BfpZucWEAcDbbQUrq/Uy8NOVHvY2DzAgVSg16FI
bl90nQYMEDaYUE5CE/hkyYKkkQkByagRHOytW2+YKN+BOwKNk4vWQjVWiT2jPgQRoHEPwaGGoN19
y0ax8HB4piJnucVzAlk0jKZiMyGSyqPY9aEeulFR4lBKZFLbFgGJL2lAaz9ovpWcFPA4dCddNLSx
uZuwpyJMqEDfsT8/822DWWXRlNUNpmGfMugnFvKpX3RRQBJZ4Q5jbtCosWRY6T1WK1LInAbUVcIl
yIPiKNcYxFyB42zd+FNXEBa1ZJJ61QtwJyKk9ka4AD4WuHPT1gAY4pu/czqAtdVEUwDfgND4Fr3L
6xdPZIDzJHMLnElksouHd7SenEzrx3UDG64Kgw4qnrgmqGUNfkxQh5fq1lhuQkWPSYHRgHSFaki0
62kmCOBbSzm3xH22WDFTKaFrEyZOpbqVBOHGbhKRzIqMcM49k6D/A0UQdGnMNQAg6GaeRNNkm3f5
fCH8N8nnQqtS3K0WgpAq5jgrF9LiDxLIdRxvEXheoTWunubM2VgaRpxAAjbdaestqOFSr/X1ACXs
NsxdZRAEr60K+vmR4B+Iatc0xjhjfZ0Pgq9h17ixb9923uovmid9zokTNkHmO56w5bt1s8921uBS
lWmVjaZnlle8fyT7UNNPoPD6Vween8sbFDPvrG6tQowjkgWhGZ4kUO2dDLzkdUuiT8eTTa1ZUpWG
vTRvmfPqJa7yQkOdWGHpt8+GwJrg5Bvsz898b57aAPnlK4Ah8wB8XeFa+XfBetj289H5/PNw7r2c
89bAq+dXdJ73Con2yx0rz087EWnsRsLx4QxyzmLF6GRup0sVLnH7apfU05GwFnpDBqf0lab6vqj3
8Sya7992hoaOMcA3rDBLT872sJBbtXAGuCi9WG+hLuqXSisRcHLjGvSGwB9eGFMAnMLAiI2uoaGB
P+ujsWzKnSSq8iZol7Ugijx8tuz5FgVPuGC9FBi7OB0w5gBvampvJIS8avpA2yzOgc0P8NIjsxyD
yl84RXkBeQErFyT4dHCcASqk8ce9rvqVGvLKyjGAFkhteU/HpCRFqt+b2vQHyBP2SRK5RWE1ZFoX
EVnzhfN4Mw9eSwC9HRv5x8f9lCfFseJVgfZM9rOon6rpNGQP12/AxifDCt9NqB9NKOsoOWUKE6pD
/9Qba3bpWJzmGFrOWiIJPP/meky03TRo5CEwc6HMiS1jSHoVMmXJGBrF8mB3EBy3sj+vr+niprFt
OzPDRbOu0TvbqLUGPd8ggzpc1IFgpMTbdyCT8i3rf2iS4CxeBhjOJPtJZ9cssptEHXuYbIF/7h7j
gkBE3Y/R9HB7Uu0r6K+B9XT6FkWuCGW2+QWR5ssQ6AMJDQ8J1Fqo3WQLBIryrrujU1WRZAWLhtGC
MD1phHd88xu+m+Nhu47kxJip67BS+3moUnfSHwsg+69/wQ0jIO/RDQ3UiewJyB38uEfZsIVSdZAZ
t5PWkEijpBwE4WXro5nsUQumLXBRXSgbShAn6IdKagJp13yuTuOeYm6KSXMpj/mfNpHC+MvyYt03
u+uLuwyioDM9t8u+6NlhMUeoSyQ97DIqQwZFpkcDjAEs2xp2QrA88/AfQhxnjbt0A55UtZrAmvpA
T+mu8Ktjl4HcVHE1X94NNyIq3s1vd7ar3O2bqFQ2LQiGg356oWlMpFlCO1Hk/f/LJsKJMLAu3iJc
YEuUxHRKFWayPT0xLSao7gR/aTGJAsFGrMEXezfGZSLDiLJLCt3FABmJKykohi6iZ/sbioP/Tnhu
2aChtRUHp/LjqQAULM3VxcKCmtbyM5AvlQWGcSly5TCnxuA7EAVIV8M6GVTL3LYEjxcie+2nUfRF
WdCUdVo67Zea+olSrofZms3juNqgJI/N+aZycgjcjNb0GazZGCbWQVsS5qkxHZe6t3ZJatzNENFy
1wyCTGlmvFw/9BteyjShz8WY15CJ8FjYsmyVqtWsNqDVTWsWN1V566ihk5sC9qpLO3isyzrGO4G7
AOqWnc6zu9XXhVqWVj8FQ7qv9drXLb+nRWhUAjuXUE5WhZChD4rUilWRufNnQ5Q4LstxClZQUoCO
pSPaNybqlzeu5hbeP2ElYBZR/mAHBEggnp7PGrW8Hax8QoyR3f6JcQLS2+l2PJahiNfk8rx/NMV5
qJgasV7QYgr6VvuyDH1Qav3X6wdi4wJ/tMH5JVujiW6bWM5yAKppX3pO5taQlpTC+Th900TmLt3g
R3OcWypTiJlGLVsSEkVX9RUwBSiVX/tslLM+qhaZBSYvHeFHi87HoyixAmMpweJqVruM9kHVa3d4
0Oyvb6TgW/FNogZDb4POFma0O2n93GQiol/2IT46pg/r4CEiyaCofZHDwKw27mwcpfZ7MTj+qtSE
SiK9hu179X7K347N2QUuErtF1R/HorwFAT8pQe2ZeJabI4ua9vJOF/QSLoGjH28VD/+mUiHJEZgf
cQxHb/XojSaT6ecvod8IErsEoSt/FiVtm2cD5JIW3koYmOSrws5QpjIqqFOQTy9yc5N1p65/un4u
LgEAbGXvNviDUaeNFjdpOQXdAtHt+r55BYExG66AOOJnIH4ZJ1h7ZCOB7nXLWwfGAt01eN0MW7mg
Fq6sbl5B+TYFarIvhz+b9EtuDQSgE1evVu8f2ELxGQwqKPZd5HDTmhYWLYwpsJXMjdL7egSmIVv9
BiB7WTTktPXVMEhs4Y2L+jqC2ccbjVE8lB0bG1eNgUpNvP0CSxGJj4qMcC+yWlekOC9hpKRfNf0o
NQmpsi/Xd20rSmLYldXSESYxFfpxIZWG4SaaSGAOQ1WKKmOomglhYvcYYL1uadPNn5niAaS5MiZV
2zjTm6yTRDAbOhMWJ1GA8Gux3PsloA2n/twe943UJB31nEZQGgIEMnH1w3ACh/2x3rGTPx70exwV
ohLzJQdMEqrzXsdI7f3rq2b7x7vM8x/Bf8NEW1ulw4+QD78U5BhE8TcGZTZv2vt35JOQpisl0FjA
TrZniE+Geh9vOlbc9IbAxAvGDChwkUJdhstmDLfLLCideelakyO0hnCAMshNMEnonKCYH4gZ+zdv
A8jlTZDbW4AGsD8/M9ROMqj5+nhGPTN+MAoMyijo1sfO1+sfTNu4EWh6oJPFBGshIstlPNkMGbCk
cobA+rR6EnkDme5UE/jSfgeleR/yVV5xpNhgwBPQvlOD3J92mGD3ygMjgqgfEj8P9Rumtfhgihhm
t3+dA1SV5bDN4HYBAu4m+Nrx6+r+RQPZMECuw40sqgVtRQxswrsZbhMG9ACMYoYZBhnDvD0ETCQQ
r7EV46EPbm3leXppXq5v/VbEt8Flh4QWAzbqRZFtXerRioxyRF5rfc+fdFfbQatJ8jsPdEesIyCE
IW6kTBj2UjC2gceIDeWEj4eqcqK5brJ6xOmFvjLY+dDvgE9KPf2NKnMOk0MTCfgvRDY5lxBXyqo6
DWx2neUvMl7Hdnh9IzecwYdVcS+SXjPqch6rMcDkbWn/VMqvaxv2MXygLpIh2zwp5zvI3f9kGFC/
iWCrzsGg4HWJy4Yp44P+I09c1JwKlXR75l1jT5Rd6ObGbTAV2daBYWVMoDzZDQgawLNRK31A0Sbt
0xWHJXc8Oi27DvQipSF/bTA5D5EdTb+ho+rl1PSduaYkcqKbnKqnHBnCzbTWz4tFS49Gq01w9XyV
dk+Z4thQzIFEj6MgNA5ZR0bbcFtQPHgA6KHfuiiRpyyZRwvMP6Rg5q6W8SFTFq8bdPuQZygYlZpK
8iXTbtWKIn+kcFjGSHIMMB86tQ4zUJ+D1FsrZ4KXuTfrOZ4+4B+siFmvOUkV+7W0aoiNdk5IjUh2
1VKKgzyWdtTs2iAH289NUTrEHJPWByneJ8OCl1ellSzdGsgZqFdjRfFVbcZcsqlT6Ulukkx3B7Pb
NY7SHEzF8KU+qkiadNY+S0uML2e1bzhjtRui7zZIdu4MKHTSpLvvljjQANxb7Kkjuj3c6p2e+DWk
lTPdiPFAxMdOlf4nheAy2vHRekN781k2MDSs1cAwtob0ksSy44MVzotBrCx3nfoDrXQgrMp6RcyI
dKDL6DoX3th2T/ZUopRpRNTNrSJ/UOJe9pbVNqg355F6SHIKo037lHZtDhW8ktilvQLvGU+7IVl8
iD4HUdIFjYovm5nd7dw1h9WmKlhFEg9ij4prZJpLJYNIuCeAWwIsRNunBvSuMqh39lFTheA57NCa
cY5mbOxipUL9WAXF6yr7ujliNUgvpZoC8mCR1DKeU0fyjb71egWfG5MCI2AXY0SoPJ+o1EIMCoUq
cChYx0UbXgyoJLhGjVeoBs27uqmOcl7eSmVL3cIwIW806m6b5+Fqjd5sSX7UoNzUJwoUYXsNauOy
8wwUakPWEW0PFFAzv56021a2dwZFot+NadBM6Z9yrrp0qHt/bLKbekpilKwyaVc6ildaGB2au3EX
OZhlNGTwZyyrWyzNnaEkQ9hhS6wi2avTcGJig2Sy7IMpaTd2afxYEu2gLcrkQugipAjM4NpIwlJL
90qZJLuhLcFHKyV+V6gnbexA+DK9lnpsf4Yex9e27rBqKfOXLjW8GTo8fhO3BYkH2vhlnr70xpx7
U5dOntKbr9Bw9Qyz+poUdkXGGKPo8mA8o+cTEdDzr3iHpi3+bTnOjo2Si6klRJs1sKJb4O9PH1Op
/WElFjhDs270aNwlpyUuMbqgNmGFS14mWu2tTS+TYiltsqQDfq6+/CgTXfLnvP7TlMwmKCsLDrRL
gBNUJiZ6Z33KJWTkcryPAJciUa58i9vxW9v0NZGlcr6bmxK1IDU6SNkIeeLkAD7ERwhj/Bz17uuS
pkDc0/y+sgB8tyugOdRZ3repWZLVwM+o1TH2qqy4h4saTrNGMeISWXAg5ah5KN99t9LpNR7QS1jM
r6bZva6D8xhlg0aidS3JQKFYNdDnqVrvlMWmBHQoMTzPNPjAZGO95fI5HZsww2z8Lsfs3/cUe1qi
mEXaMnfcVqldI09vy678FEtVIHfzH/msSyQdltu4mODsQeBU0FOl6r5SGBqJs/lnvxYPoz2DE1lP
X2kz3szp/OyYw0Dw6Xet3n1boy8U/5jz7Is8TZJXT/1X2ixfkin15sjE69CG/uooo/A5JmBTzFWw
DssvfZ9ZrhppnwG0ALtF1HpjvrhLD6WazDgaBW0PapakoakMp4kmz5k6PIGN2bjJ1dRvGzVIczki
dZqtz72su/Icta5UoZvsINUjeZsCutt0uYupOwCzWjshQ0eR+w1a2E424BZLfxqb+I9WT08DXjJe
bSYvqz4foibatV1ykLP5ZppxvDo5WOzOp+gGVrJykymlvI/xYN2jvRUqBX1QUu1pNHtPU8GMZOUZ
URNaeHI/2w/WYLqO3iYnp0mPGJ051nb1kBjpK9SGHp2p2NXdAExzB1CsAS9n9m6BRezzZPCbtf8k
jdMxwWAFwDTp4sWyAk6TrHC1sXwFis5tmS+VkigLzHh5mVf9UKf2c9usz2btEK2guqevThsmlbJz
6AAxpciuXGhP/EhGpfbbZdRJ3PS2nxjNcK8W9G5OI4hZ0eVHpi4/DQM961Fhw7Yge3LNLpU9Q+rM
J0fOxqCXMgO5KvxihXhHxp7eVYr1Oktl6q5La+H/Z/oYFtQcb62ijUCDapn+qKCxVPeZ9HnVNO1O
RjQL1bUwW9JSe3zVsjxyDarc66NleBPYI7x+0D6ndiH5YD2JMXXUtF6GAsuuMHpzD0d8iEqhcjDL
ErlH3od8i0vKtahKIRKAjK7JQS75i7eizt/IJcVMdBvvoA/GuNS87gtrmAYkXGb8MOqra0B2cMz+
ZY7KMsyzx5bSjZa9DlhRAsHXKP6eqsJywPamQSUVGFsZCHqu8lBmhpbPYzP+f1DrgsGEyUr9x5TD
0WXm8qpYa92NwVxIt/oCRYMCPRKj+HE97b6ceOHscK+JSTay2tCxJIgB71qE3VcJz6X1sHjtY/cJ
4VgWVtg230zna+NeE3ZdpG2VwuYvtia4Bkalpx0ZkV62/AaR3vbz5X0zuccFKlKSHY8tHhd1dqOY
jRc1Qoqm7TP+boN7VKBOutIlwvF7g+XfGoGW+uwh3vqzPzw1iK/oaPuiUuxWherDOeHu8YRhhK5T
2MsMr975B/XHnfPH7CICBfkgnLIQbSR3kdUI/bw4wamMsk865D0k+/76eRTtIneJHWeimYEgHJht
oMnomzf34/h03cZW/efDnnHdlKqrl0xpsWdzuhK9u+0nnLumdNVqImP3OID2b6F4JjiGJ7AscCAO
50AWOY9HOYHlMXejkJWelh+sUtAE4rmySzGjD1fbkjkXotWI+eWAvWSkYQyX29EwCUYMK6I10KLN
5+yBPQo0AuoWQRH9cvKes825laZOZ8WRcOMYZrHwk0ApoAE2+yXqTnO0E2zr9WMJSNxH1z8p6Urn
EseSweH7uwADyEzJICXO4Y/+aMdCF8ZOyGX0/Ouyg5j8o8FoVjMgVxDQeifH8xoNisZ0aR9ak0bG
HHmgMxPBGtlfec0k24Oz8DaAeXGxInxNPNVuWeFHG09J4LhGqPnReBKzdIo2lfMs9VBaVarB4Cyr
ZDYGt5CDf7kmzp1MUKtOpg4mNNXN96s3tK6ysz17xOyS5ta1K05FBMEHwKOP+yg5URat7PL/Cj7W
eBZ8wOX3G/dQ9OU4d9ONk9naNlYZn8ZbLagh0Qs6T2iZkfatxiRqeQpiOtjOPi6RltDoVXsssfcm
fy3cws/zB4q2BYPhL5rfugCIihTftnqRNmY3AOQymZYCP2xgrspSSJRlLEG7N+edUxwzDLUDQsYA
thE+MmakzfA3BAfZ9b64GmeWuWMUKymQjsvb9e/3UOBLMH4wQ/UJXFivsSfa3s17cWaNO0BA/tmj
ZMFa8ydNtQCDf4JrwX7uteVw5wVjmV2ssY0cI0oMuE763Nh/xFEqcNKihXDHZFhGTKd1A2JtP+xL
+ZCUi2Alm9H8fav49plRSWM1UFhQx2K/gN7W7iB50XnX3YjIChdrwIdS4mmGWFPHqCGoNUHNwaPa
IFjM2wG+8l00LspEK9jWaYrV6GF573xXQb+nnHQMDqq70Z392M385Gf6Kbmp3dgzUZAk5lF+tL6q
N/+sB3C2sVz8QQ15RoGxx6dL+0eMCRIZ/JlD82yjPlXZf0b6ba7dyrT1C7Dlzor9spr5135tPv27
nWcn7CwmteVYSVTDSdVQboZ4IaGgau8K4Sgxu1LXdp4LRdRaq04v8IWXcPC1YHpc7xgHtwlKCzhT
9Wl1Fy9bfkMVYTtVtEF1AJw2oIh8j1IHBMbMBqhAzpP8VADeNhf3S2YC/mUc1yi/tcb60FeVi7LF
9a1ll+9iyWeGua21W72dKw2GJQXF5Nw+jqDo0qqD9XPOfg6pc0rxMrtucvMenZnkdhmwhy5fCpxv
KA7ue6o8SCB8tdtWYGY7AgN/gNFlDMEqfHiyyn7NgMj59eQsPeWGhvJeOiY7NhaWu5MInLjd73k3
yGNJMq0HJqfAXi6HHlMS+afxCf1BiAz0fsmSYYPpdwTjJPCv22+zM7ucY2rjQp5BGPL2NgPq8oAO
k5f9sXi92x5Zq/X659t0544DSCkA6obON5bSxKiNeYRPsKLeh6rLDW3ax+smNk/ImQnuUBqZDXxi
BBNzMpxQ5gN3AZnkUoRO3LjuYJJ4IzvWwInHl1lyDeR+o9YN4OpUMVDYuAbqm65ek/aFqTpW922o
A0MagpmvEB3OrSWiPQdZRwWqRhcMIHFpZUqO6nXARAX0z/R1xrM9AM0L8gkUo/uwKIn4222guQE2
0oDMUYGq0hUenKOixzGWoCF/e8F0bnqwXopjv9NOaDogadNfsNPLLhcqh23lGud21Y8evNfHsukH
2E3b6KiPzSOOc+ZqJrVIhUxHsLubm/uOU+CRO32eoSY+2LCmOvBmtvllbCFr1xvK0/WDunn1zhER
3Nu3WFRnpZE14MqbhynEXhK6b/atuxAx4PSSkgGv3XNr3EVXMVmWtiasyXAw9AD1kBs71F3rRbII
da2jGkxPtSt59q4+MsntYRf9IVgwWxAfL85/Avchl2qFgIGFn6CH1ak6jDt6CxrdHQSYBG5mM88/
t6R9PDJ5irav3eAjAnMN9qVJJwlkMMy7iMRu4sceSIe8TvDC3/Jt5zY5x+PEBihTE9hcCwdkn7tU
zQVHc/MivB9NjQt+kjrPVYVeTjAuy2udyEFW9CmB9umOJuNnwcdiH4P/WAAY/u2qOWPGpCZybyAg
ISXWgjIA5Okpfa59h32xhmj7f2mPLf4sT5uMsjfHCIEoXUgU1kHiFe50Px9mn2lsiPBjmyfkfHn8
C6lCUZnGSCRavD9Z+Ue7qVUfA/ZArj0ZYX9KDup8K1zlZlHmbFe5dxO6REO+1DDbe83n8UsDNi4U
vqygiF0NkuyYsRi8qr5TfFbXFhZi2R3nvykYdcCVADUoNoT+cY/BiwxGuWFmr4Nxv8AShYzEL6hV
Yx7/yYU4t8Zd9061naXoYS1WsE4oDhejIRys3vIp50a4mz7NUWc304LnG8pqZQDUCGSZfoszW7R5
3P0uutypVh3pJpr8++kUH+xbJv6kHFOhZuFm+nm+Ku7yKeiX22qNVSW3iPDuMt5lYOBzdXC2l740
ff0NJTe2UdfOBnf/6rqd0ox9LTZgp6PglOoE3UZSnpiiPHjsRGnMVqA9XyN3A6klWdoE0pNgraH8
EsXuTCm6pYKgs+WVz61wFw6QCoDrVSyLtvlrW/WPmmjwRvixuBoFOMWmUm5hYg6iMPtSHMYbw6fh
6DphFRSNL3xZb7nmszXxfTc02au86HE6zCNUdIi2m28kzGYBjAohJFEpabNSd26NcxqA6+CKVVge
IxMYwTGmk+hevq++R7c9KAWyQz09CQO44LI5nO9Y034G5AxLvBAIFfaLlK1n7PkCORcyd8Dx1yYi
HWP/rf6cfBMQhp10KnfFXvVoYO2l+9ZNf0C6PhTGIdG35LzK2GVNldbYXSg678wKyOLIizCk0+zR
HKO+0J7gmjucZ8nNyVCXEfb6zpckVEERaYPGg+xv1b/FWnH/T3AFHc6z2Kupg+AVkT0eZhfspe4o
0qwTWeBcidWplW7mOC0RwC07LZJOXWNJgt696J47nCvpS2oVErAogYNLkJPos9Xj2ZUiYrerr/nU
Sw7/NmLzzbgJop6YioSThCokk18FThocgp4Vom4slNO4vo0XzTigNGlnsVpAMpJl7J4xfPIkyPK2
8p/3u2bxM5hm3iumLGEP8z0mc0nGtN5tsu6A4QMx6ErJwaoDQBEbwMfm3W/U4UVr5BxLpaRJ6+j4
AawFzuYXpukoj19NcG4zdqo4AvlA7Ylc9mZd9nzdnI9Ry9yEgg/MdqBYth8mf3B7zc0Tr91Xh8p1
/PIGA6U4VCBnQTdCvyt3OqYLAIH/9i/PlCWzLTrLtIdVLYEMw21h7XjWhmzAMY39z3bZoYx3gi++
7XAYywOGsaCAxUXHpG6bqZlhLd/HuzTdragcHNW74bY+QCQuo6Se3UFgdPsj/22TZ6PprAScPhFu
jTW0ZFleBk30FNt8PwAe/deyeNoZE4jhhEpYlkFYmRdo1gc5hvdmBwlSi0BQkvqoTOTf7SbPRJNU
RhtZFCsDUA9mcXwNL/HAeb6vPAp9SeGg6maV4nyh3MnNqkIDY6r810ITN79jlAsL5m3oneiebOeE
77vKHc2S2sVgNDAGjRGtyAA0fq7AInl9E1k0uMx0341wIbDWJVOdWgW5xQxW7b780vVlDf2P7GCp
44PcOAKKf5E9Lv6N1uJkjoNv1kXmLTwBKZqSqM6rbgOoqIq0yAX3jacA6YCv13oZ1tjB1HFCMKMA
wmeXvRxmGpau7V7fTtFl48IirU3VXkZ8sxaESOAutfUp+HcWOBcColKoEaIVGJQAlo+gKkxb77qF
TSyIqQIkoaCuCYJgLoOYTS2uGw27xtAZeh2MuxpPVk+HeF2+HIRZ2HZ6+26O27N+tZHgsiORmwx5
DIcxjEDfPiztl75D4Xh221ghDWYstFTUUv0vecy7cW47x1Ru84p5ZCAamEySFBFGzwhEA2b6AilG
uUV0r/+Lu/zbpsrVOhVzSdoCXDggQv5sPmNGwU1v8gCckPd6/JkRoi/73xhD2r4L71a5p4vRLZKc
vt10jB6r7kccBcRx/2mF5d0il16AoTLKuxaX4S+e+eWeiZ+N4W8UCbafDu+2OM+sTlre2Qps6WG6
i9MD04aWP61gR6ga0CO0oy+4JNs3/d0g5531IlrTjL4Z1II4czuwuy/aqQdmY/VjB8+jHP8toG78
LwHo3SrnrtMhG5YK2HAUro1gbT4uswyVTLRM9hdexod3g5y/Hqo505MZy2QP3sHw7Gc7VLwhP827
FUJiq58498tuzEQ+SHRaOR+EeQSjyAfYZaif1ZvbO4bNjG/ZFy2Ku9+4lSKLnBuSu5iWaDH9ZTFD
wvm3xc4KfwPZJHB8fHcljmOn0Ez4AUgR6odfkO6ueYN0/8b62Je68iV5bAd8bP1/tH1Xk9y21u0v
YhVBgiD5ytRhkpIlWS8sSZaZc+avvwsjW8PB8DTGre+eF58qVc1ugDthh7UYKyFtONMzZl3XhwHV
NAAWI7M4zW/5k+N1FytRIZFnp7FippQxBMfs+POhAahY8shOw97n6L4cXkPaJpMqOB9sjqR9tUCB
sGeKDanz0BhuZktjpcQNiPMGFbApgH+F+DG3/gDgiJ90dDEqr0XlpNn5dYx0MqmC87GyKadqquFw
692Il7cSK+5l/7ZfB/pl92J7ZY771OoKXF+5/NCi9ZbZt116O8aJo3WzP3WHIZTxksgOJbiabLRH
hfQQOYPXezJcla2SQ8ncpy54FWXQ9NHi7vMqfnaJR9EFj6IwgMYuPRQfW7E9oE4Ln1o+H38Z0CPW
XkVALzNyIZ1pMNBnJbwu34KlvcQO2xftPN1zhhcsAYORw1U9YBDQo6y9IbtZKuQ0rR6SqeevTB5/
nwWmcXxV/JUEfCqkM4ORLmGnQFt4kkqY3xwUf8KWGOJD6qfRyTxdNghZViyy5hQrHbvRwAlfVGHl
LQ9JZKBcszZViTUkzbryd8sLWfKKr0yW4Es6FdzR3YqL7M68lZOc13c8S2OvKThJLEIES0bRJ2fm
Cvur/DUoi8AM1qN2AiVCEWBLFnoiLdjLTic4lZq/2Ol43U3KTid4l3mZ5x5TKj+/Gr9Jh9zf3hJ3
enhF7U52MMG5MCWlsxXis71QEak6ShyzWLXCWnKXWjwWRKXmqliL0TIJZLJEglij0jNasarEzekM
i1PNJ33tA4n57vdGfwU0sUallqqKeUqIoAdeKsofksNjR+Phd9+zYlkKLJ2sbLiS//cvI3NKImRs
p1tzN/FPc4Us2UcSHIWSVw1oDP6R1Q8+6C3O3SHkjHGtHx8r+/yKHFni5g2e5m08YYS5TXS1IVS5
AR2f7q03K7BNXbDhekqMyRxpQVhixIbgMNowJaTnJb5rd92k31BwG1U1VWEfXfUN+Z+68AYwBKex
zlENjgF4w4J8mMIjo2/jHkv7xmc9TSWFPumxhFQkRy6SAsLqqhGBXWeoA4ARjEIcJlHQknoEBNOU
wOT+ryoNG1mCgsxjB+jlELk3NrGC0pvx+H3LN6Xqc+0ChSJ+I3FcsrMJ6mFaJkksBWdD1+vfxd9/
XomvsDeZNEFDMlZFeRhddZP8T71Qxs1FCgoy1DRjSaajOJv+0Sut3yuDmwCkFgshawRoimbwJFe5
60yeJIqzAk1hqGkXQmIc+f3t+BCdk/ncYI6k8tbBk0+J7nrMjTx+2RvnpeTD0NMCl7m036wIpJcy
wub9tHsjQXjllgQvGuyw/WxfUT8BctQEzLEYo/WRJ4OYlEoT0tLZAjwMIJTRWv6xQvnJEc9OThdK
A/OHvFW+X5vdHE4IOD2LiN0b/HOhBiRWLF+1+SVTEMGPaHFsmXWMD6Ye2MFSfB1oVOUN+klFgBaW
K3s1cVdxwQLEYYA5XaqRzLhPGt/ROQXyxx9pHETMPF5WfJkeCi5EHVOQGzBcZJ3cmuriMBn6o0yA
4DXaqWKrMkJAj2qrxhpnLiNZAifxTGL3Pw6zlrQWZFwxcnZZliVu4pbFWrGupv9ffC4gOp+7iaSN
ExCUI1JeEb1205tfNgVk3+eyhkidVKr8Y1MY1dc2dVV7ekVddTfl2AgUfEaeqdOaEuh41mhA37/p
MqDTgwLbZu9ZE0oe6btFv40wwWMoYdoMAzeoyAwwB+mWs28DaOeyNe3uGLGNFMFLYO3OJkhMf2pi
crPeWLf6Obx5RVdDpodCrlGpKyCbEujhi/Renvhe9n2WuGebxLYJQC9oBp+EQBtMP9oAxbMXPtbm
Kx5rf/caBaeh5N3UWDkOt5DzWFA/Xt/XQ+y07YOSgf4i1O6Bq4YdDokzvOx0X3Cy97VRFxl/COYz
2hnpPLvqCviwcohrlyVLKTmmRP/FXaY1ATl7x31vNOTuiBF1raidCQDQdeQX68fLqinR/8ecfJNw
qOAqRACCZtpgpTX6j0ryPlVlo18SRXnMEjZCYgqWkEGHkGY58YFt/Ra1N3fUTvp5OckbF7IzCQ6k
Ktp2rinEDe0feXtjNefc+s1rE9zGUFKTWiXXxOXPWb+Low82oJgvfxpJNmM9doU319bAERKrhCIs
o8d35zt3bICc2nljeQANNBqw1yyYbfzU45rdRmLdVWXbAOIrmPuzXs3Ab2t+91BCZrGSPO5aLCX9
z/b5bz9RsG/2PIRNI0DSzBwXeUW4lOm68EYBW1NFSgZnwZ2i9ZWjtXR/8um43LdTuQ+W+HtxMmAB
TlpsdRB3DcjT/jDzUxwTgUmTcGS4THy8NHf5mi5xyvKON87nt7zN+qqm5+VM0XrczNroZGivpVZT
XuxQ7wZsQhTWj9+zM03wF1ip0suGv2CvLeBIHNQjRvTmSE2rxhO1ILBU3o7ox80nU7ZhKbs1/hM2
IlR7jNqJ64USfyUYDM2XSmLJMglCppFOegEIShhVAzQUgJcqLPYlH0am3IKvyPt8ojZ/778sZMij
xn75aaPcgpcooxzwoSmk8cGFdsJ4jVViKVQDanTIrpxN3ogTHEVkrWa+8nL8Fa8TrsH/+9kImtfn
2rBiZgBUrJBV+SC0ChjSik+AEb0tTjo6X59eMckj0Q6xhd9SLFg0j/p3ww4ldQF2CjeRuN3glo7q
rVj7kRViJXmTCN4AAN1kUHjwUmtMAmuRU4Hdp5jOfc682v5LopuyAwpOIwaDXAyUSvRNg8GPC9wp
vHvqju7oA44XjJsusIIkjxVZRqDzH7Wx6qVPl5GADToov/OEIP+eoU87uoXmRQB7SjzZcKLMJsSm
fgmkI3Wq4Eb++3NCdqGCP2nr2DAHrqMJEBK15GB30taeJDa/aOaPmDg2S2gIcuujGZ5yrEn2QAi9
5YOKKTYSvMtKItNIwaOMq9m39oLPNYEhOlU+5HXv2tZNHs5OGb6/LEt2fYI7Kc3GTtiAs+Xkdpze
FOb3y39fpntiv16Z6xUYvDjMtVFSpnxiw15hKRY4Wkj87x5Scntiqz5ewbcd88NFTeSEJZbP0m+X
72835lPVNEF6AvQkEfEAg8UZ6l1InTRDdUug7JprdE5DGern7kGexIgF63astLEFmWzQ6IOXxN/a
VJfE/f3PshEhFJ/0fLF6I4SIcO1Uh2Rm6uST+aMz7FNoZepx6ozJW1P2zgDOwk0FiHtnHAbZQ0J2
UG7rG1dIlOKfd0RRghrEwsNV1o6SSRA8fB0qydJ0+GLcW9DINT7NN/C2BvApAJ3paACcPslawdzJ
vQjUm7vlv2lzqgGAiBVIQ/F6GNGpnJXZMasaLA9Wa7sslL7GJEoprrORotP7zmLwuZ3ulOvfgwFo
bRkajEyI4NjLQausQYGQSoveDYWeB30J4F491yUmJrs8IV00l8roKwojbjor6KbaA+qwD0R1IEX1
3mVr3kVeNFWG5oVh2OBXE4yArxhn04QPtaDuD+TFD4ri0QOg33SUwfiGR7fcMweFsOUV8+B7mrkV
Luh+mq5jPfK4Etq38fjHNEjxdLhui3q4lSDq/oqto8dKG8fIt5LEN9u3jfa3ufyd5KsTzeZpbv+u
1pNKP6pK5ao5cS9f8J7SbH+AYAhT1sRLC1YCrLLcLHRwIvojVT9clrHbndoK4T9iY21Er2yNjviI
Jn1XnwYQeQHxfsHqWHMy51esq+7lA1t5giUQIwXHSIlDsYYc2+ojmI1c1S7AsPy+afXfvEHBGpKq
SvI545FAUV0dxEnNem9Usy+5wz2j255JyHFiND3SvuPRIOrdcGrvk7D9PBGAu3ZhSRzDAsm9abUH
TuTrVnm3Huw+nr2kNm3AhTdftLJRvmYodDmswOqg5NdxS7ikx0JW1JNVyVMQwj6mELzwTmCVxG0d
+pphNYk0MfjqjRL3NW+VcKcQ3SRnrLOdJ4xJA9VdyjOym5Btbt4WXVBLw7njZ5tMDItiExJA+h4H
MjJooAXtWb7huhv6tyIFx9OqYH2IR3xs9ZwcuwnFyNGNUfnx60P2yZQVwiVu7gWFKlDtbMqlxS2Q
0aj2uc2ba9IIk2g22H1A0Qa8vecuQGtHstiRjRID+7viUPP9cJDo4O4xCNMZo+gd2OKoiRp2DMi1
iH9N/U/RrJhRNFPc5YGP0JvJ8cqSJ87zS6jgairM0aTNwoX+H4G/b4UJl1gMVClMAx9qBqHHmv9d
Wj4HlpPc4141aCtF8DSqmXQzS/CpXrxFpXXw/ciwuT7Bb5AZUITaYCIxiuhxzfNgto1jkhbv2xTU
CLbSnGi5eE3WvhvGQgc7DEDu8uzT5RPzA71wXk8/QnQnaqeWSz/hR+g2VoRq5sTmoSONU4BVp/qE
ifrL4nZD7kac4E+alGKyl0CcRQ6mTn5UqemtqnHF4ObmK4rQFKBHUQDDCClDye7XunWbZvh4+SD7
bmpzEiF7YYNprBP/ei/rhr9vaja3/00WwdYpQZP8Wmn8t19SCiFnacJ4WdIGhp0t2B1RfSySZWf4
4RaAyqqX5K8AVObme0mk4Etaa7TINEGkktyi+nTO9VNkloGVfmrXD5c/nUwHBU8CNMyxUyPc5VQd
dBUVribxx1X2spN4EhGKojBz0tr8Dv+/6IfgS5a2GoFdDmlXdJ8unYyo+N9zXYyKtsHw33U+UiZL
8Bf1XK42dn52/LG8zbU3i/2v1+DnEhKPLisNDWvgT3ncPwMUckmX7ItLEnzHTLIY47WQdPUImewe
Bf+hZnjpAK1nRz+kp7uUivDDCc6jWpOurA2YVxafsA/mZpPtXjbgi76XixCcxWhrfdsBreOaKC27
OcFbpFmhNuGI41yREchkCdlHZMxRxbhneiFL+pUuOUF+hYLDqEbwXiU8YUz7g63+ZZLzUEr87P7j
4Z8QCRnikEmzTMUco0t4fTV393Gk6ZpuUQ2kiGLvuG1K/IpC4dAxJCCgzW7zuwTdEuKDNbvyJlkl
dBcT2NwIFHyGqjdU0eijf6JnEt9oX+Zg9ewAdLsY2wHQyOIV8ZtXNBJlJxVciGYkS6HyN0XabMZd
iuGV4y77tajNQQUHMoKFY44NHPQxnIUfCXgDMWWj4pEBnt3q7XfemwfVwiuOuustN6IFh2IMoVql
WMMM6F3Cbqxzccw962RgyB2gBE2B1qkMnGY3Kd5IFPxLui6ZFRNwDTRlfocq1YPeTA6diVut1YOR
9MjW/Wtc2kak4GYmjD30WQSR/9309x8eG1mCm9GJOjUGP17395A7/akB+ggFaSP2P3PM1MkGfvbd
9Uae4GuyDgB1PUh//g9ToSdpYh86nBOWZTw4XJV4SexQ7EE3aalX8XC9He6GiM3pBIczZOZohA3k
vdAT6QOVf5YXKflGlOBiQFoKdFYFJh/rH6eIeRba3UWmejr497TJWab7Oove/Z4diN1n8ICWUVZd
qyuyrye4FlPNmzjPIY13/7alu/GgSEOuLFiI/NqIWgpNK6sNTCU6xmvvFfqNMX1RGMgXh8lDj3hq
19tQCXKrcUgdO2tBva7s3SSlfqMTic/hh7v0fQWXY9ZAjZo6BEsTrA+L8YlUH3VbImM/B9gokeBr
ipJVdbfghgfgu6zeI77LT8QMIOq8atlcEi50wdvoXVy12BZCoeih8+sGqL0gZ1f8xqvyFIM25E5e
s5TEC7FtvVitVSwtRC56eTQs8AGw5TxV6vtibjJnrhRPWZh32VIkX09sXOeJllFiQWYOJMzVVgPQ
unuRJROzCwu0yXDErnW7aEUacQcHzlaAVXUuUR3whIMhxUHABxC67eW3umS9bPcN8aQ14qZ5MkwN
GM7gesKkc4YosNbeveb6GDMpBdW9KrbKayOxl5Yr/6QmflZh7BnAzznSiXw6XJb0WN59YWdUtwyq
4Xlpi4AqagXS4mWOp19tvPzzHCzY4nkO6fSKqtHui/ZJshgK42Wc9H5IpsdgYdxyohn9DDRkqWvb
/V4bQTxqbcpTc6uyJC+iKUhN8MhQp2slZA4847pwh+LcFTAfWTVRfpLKzh1wqXoUX4ul+SHv7K+S
D7brQTanEQKfPQ99aUU4zdXP8904tJEoZNdhHtG+aSGRD/TmagDYpkN/tmBhI1Y4pSii+0a9kced
y+Z7jVOp44h2G4Cr219HZ/qSPPZZ0nv20Jy0Y3pXPcjWyvbTwI1QIaumUdZrmJ5DYgY8d+LlgVk4
HKAY2PjBIoUnll2pEN1Ws5jCRYfGqAfrYAPRoXdArBAAOg1I2dKpr920bHM2IcytBKj/VY4PeFXS
KZMmhLi6LVTbZLjJF0NLUsveXSsyn04mxjbbrAeDNbhHrbzJ8m/2EjtZeqbl6kzs47oc7fVDGpvO
ZROU+BMxuK1zF6Pfm06BvXxa9d5Jq9+VwNVnYwGLYa9RX2eYwI070H4rZxoVkiAmvTrBj5BObcE2
gc+kHTh9AbDJDvaBb2zKZjYl3pGK7kM307pQCmhfat+HGCNilhL5pQHSgr5sromcG4UQfEdbJAuj
LU4VNl/1jLidkbsVyK0va4DsSIKz6OO2ouuj2lnF+6xHW59kBxqnYHZPrlkd2qq44CombF+HKg8u
nGWUr1NYJ/src+wDhrIrL7wqJd5coOAr5jq37Cx9DC8c3/iflLg/8wrKq6gjdx9yG4GCu0hBba7p
Orw9ByUagCOpHyiqJlIHL7FaES9lMoZhjVI2BfpD/EbzG7dy6RvTV+4QUpzUH26kXB0SRyjCpwwZ
6OvAxv4zwdFv/x29eA3hw26+/XSJIn6KUiy6TW3k21l6l0+3UxgYnQxHkSvahSxHxE1pZ1qsBY8i
/w58/cwUGWAcf4F/AsTxFZmi7CIFD7JioZ2O08/4Rc+8qqe4ZAQGQf6KwQGZnggeJJl1KzZ5fhWW
BcY2a69IepmR7R/I1GxVowb6NoJNF8Wk9FrNE0bgRz3TDGmI3P9qT6IEex4VHdkigRLq0Y2u+l39
rS4OrAQHQ/j5slPc3Y0CM+qvUwmWnHeZmq0LLHly7yqHIwZl/rvK/Qc06L3UVV2+RV1s9emWtUSh
sXeL0mrTfqXg19l0cd+cRAR13grXiNIyBzEx8C5D07nz4uEdQCCxeSAbnf8fGem/16mLHb8yrsJk
7X4dLzn/CwUrh43Y1/knUUIuUCFjW80MopI2d43wc97eX9aNx5zopfN4kiCYcJNF89xYsCrU0Fqf
KfMNQJTvmG6/iSPOpxlij34eT4al3rZjcz9n4weDVNTLZy28j2Kzceoujf141h7qYnbWuF8cc8ga
Jze63NXM6h2ZGjfJqkM1lw/VtC5ONpoBCcEZTaZTZ4XHqLa/tkZtOk27Km4YtrlDSFo5faM5qxYd
s5VhFrHMXaBT+kZW/2U2cSSL5i91lhEdZHQcKxrDVuJEV0TmlvQh8pP/bvkvYwIXBf5J9JoMCtbi
50lkVZmdErd42Q/pXYpKz5j7Yf/x8nfdUVII0akB/CBKGRXtoh/VlAJXEOQxv0iNBq92XhPjHrcQ
n+sQGBBMXcewGrHhNoUD5SrNsjy05sdMYXyvVgBS6c/VHXmXO7daUJxYkMEQ48Pn8hZEUSt1Inm7
gJvC8x9hgIbgSZGF8DBHYztRBQfmcHxM8f+F4ysKvN5eNeX4UmWeSxSSzToDjWTUwXS0ZH5rJaqT
a423dOlnmmeoI7LqjWXVbwdUY5O+UNxYz2xP8pVlhxbi1dDWKYla+If5gQN+802vChPegGtdPM2R
L7LtqNXzMwtRyyxms1pWnPma4b39DPTpkwpxy5q6ObN6nC4Fw0SJrcch6F6DJi75kGLHecDilZ0k
ONQL25fHq/0Cw68zPV7w5gVJy2nRu5l/MXBKYSSfY6U/ArSvfntuD+N4lKiITKDwZCVrHtWJDcdm
xA47qD6Ajmo0XznQkQZ2Uf93w+NjxN6cEOyC0Zpl192mRP8fM5+NLCUcGq3gpUpb9X5ufWvznwCO
clsfy7HTu/4gBbyXKYvgZ9oVBrCU3HuLKaJUWV4GimfGJmIeTKPN2ozgdEV0Z9PWydoTINMlT2ZJ
iiGOGatGh41vXkSsyOKDF9I1YklslUkQfUbez6uR4hgsTTxmxhhS/fGbSi54ihnT00NEoeS8Egqo
4Nwbj8tffEO6CmwqTwElRiViG6QJ7ZZhxJH0+q11Jh/4dHviRvN7LZjBCHBdRo0xcI1pSE0YE5Ru
HGcSGfGzaP5aisLdr7URJUQ1pjVpl5g4mpr8aJTC6W1Z1JJJEILWpOREJSi0BvHSe6Pt0zRzL+vD
ruEYlDzelqaKQOYaBsiiheFRoC13TfWtSW97KlHq3efbRgQ/5MbzdBnRClJ3UOpJ+cPO8tJNVB2r
zmZ86rGD6Khj9uflQ8kkCjqQDavepQo+jNUEcfjWqu5JdcrVu0qVWdP+B3q6PkEFgHE1lGoez4H2
dm1PzVcgzHr9sQYpddBbbv/RCuq7RnafL105UzWCL2/wwTKViUIrcM6rFOAGpjrr75aqOiaF8VAN
eu8y4P5EVmnhRVDcKFb2eV6ZZ671TZTXByXXA1VjH+xybh2zNO+WarY9u9X9JgXWU75+bMrhPYmK
t3FiRo7O4RgVG0mZWVqHrq0ad6rr78Oc/ZUVuuYtvZWDuLIpgyIui8PQJ2496ZFXqdEPpZxSb2FW
6dImuyvN0p/MWHca2n9JprYPACxc+ixtPN3UhsNstmvQjqU3zXp2yOoW/49l39s0y095WkeuxhQ8
cvL869LqLFjm8nNu17bfzH3vogyB3bUsJ8E8kPO6hPTQJYnuRiRhbk6xWGoNaPMYc+2GNla2MOmk
esuiH1gU32ZEOrG283WepfhCFlGFedgvFlL8ZgH7kF05YPhCsWfEhR7yBEjs8bn4dlnfXxoxXhUA
kLMon8nTRL6jIY3xTqsg0oi+scJ0mPlHVKbBZSGPgCbPnw3PpQjByZ4ildAVUpLciT8sfmcDqx+n
y74UkZP56Sl7V/jFI43adNujBjp/XOO36Ca+IrV4GVWe/xYxiiVKBooSe8abjR00ZGrY+TuSMwdQ
eMV81Ut/Aveo4oaxXYRylxhTjIYp00iUOSiN4oeaz/BZbUoOcVR7phlZHqFW5alL+Y7R+H1sdp9L
jLNh1l49dJRMzroWCdYt4/U42xOQwDSFSRzengKApISoFsNz2WDCdUzmOJdjjB+IORajm52sP2Cl
27msAPyPiN+fEMofySr2ZUXghZIWMNgFQuihP/GCKU+M5VVu7r1eijFtC2uUNsVKlxAuWIK5yzha
gnGgfpZaPkn1v1E+ubE1S0Zht/Nh8T2RJ1gWo4Zu8n/fhCYthnsE2RoyOvR0yHpK61s61g7NmTsr
h8vXt1NbhNs2gARvoQCA0VlBmK4V02ppC+pvxKlPhZ8GTHeiwxvqcF6yrHRuZD3al9EJEhmGyFRm
oWDzotyN95ONJi3K3XrtGnNzi6lE//Kp9kTYgFdnBhTP1sViUDgRe7I7DJLoABjttc9RLHE7O6qN
fTvVtsBKptpMrM4k0dKBTwPjMV3/fexrL1tvzVYGg7Sjc8+ECD47MzSQWDCcwqo+tl3qzU2P+FH7
hMjAiHfva3McHj02GgdslMiqLUgyl/dhSx1KK0lGx92wYD/PzsJ/wUYC8OaiccpwYWF2nsntMn2b
Ua6M4u9Dj1EtokrUWnYgwVztxDAqpYO41lyPTIvfW5Z0wGcnpOJIFJR0RKemLbq3eg7HlfEyYPiD
78jqHu98ZW4bu7OP4T0pCNH+mX7JM/nYz+YKo9wAPrqOh15bW26qf0sMJjEbbusvP9KTBKEOGI+R
FVURThQtxucy7k+psdyUDSa/lOHrWnQScfs68SRO0O+CFLQtTRwoL4bOMdTy62TUX+KyPpVGd+iL
VXcUQmUbWvtW9SRV0HUY0arGDIesco/zSqejS90GBKGZq3zBW4kzPOeG84qJ9p30gO9DaIDDsjRq
ijGkV2pbK3lJNz6xc/tY5uAMbaxych/qcrrsA3fmTtkzcfwiNvqSFcM6VSvELWf7O+WOfTya97bt
ojzvskADJfk4H4jiVJKnwF5MeSZZjClVrpfdmkNTA/DtDE54GA7jMW0d6z1nz55uZI+PnW+Kh4dF
mQUyW4aa/POjTksRoonK34vVx2WZPFo8sGR14vHD5TvdMUEColzd5iN9xBJT2mXOLUtT6ilYW+0N
1sc/r/ry47II/lMFG3wmQshn1aSo+zJE8A+1t2F/l/UnRQ0ui9i9LQPxUWW6yWyxf1GrSlcnhD99
q96xxndZG3vGcMvY28tydubNoIEbQYKBV0lnNpMBQb2nukZQfhhP0yHDak7rt1/z4/zHVU7ymUjB
ujU1zAEC0aPkPHwG/akLZnNPcqpdJUBGizIOIYb+YrCTFZFhdhOu746dFSfGQ8p+N7pLoByAA/8a
pt+XJUvcIz6XyhFhNFXM9Fc7LqMiQeUgPS2Nq/nRudceOuxtzPfKKdYlLcVd9dhI4/++8RtNPIRT
qkJaqa3Y46vX29xKPS1ZGycdpEt9O1GUYGyN2kynyKjEjTQgLVlNCrz2gH3h6IHJ2XhXHUyXOaFj
HeO3Uq+49/VgYDqzMB1gmKKrWPuyTVrbQtDJA1I5GEj0Qi86kEP5UWuBvZS9gnphZyQMqqJjHgEf
D2820W90VUcyw4DKGA9oGgTZXXhsTuxG3kXbPR0mH2yAQegMPur5t8NLr4tANDgFICAJ9KlAQ1im
/nsOCmewLFCmMgMG8FxEN6gRWGJWHlZmT3GmP8wjXwbrfTUAseEpRSgrPl1hcluZ/NgblTTVVFci
LN4H9K3yYAQ5mmSoXWAtfbjlVF2JvBu5c5EaoSg9aryl/AKEienW1GtTsQS97bBzGaCYozjRLSmc
7EQ+ak7pRl5OZXe7YwyQivyA6hRyifBiZug5z5jSXR5H0kqvu4s97c8RSKHKoQjKP0jqXL7YnVPq
lFLtET+E6uK3TO3SDglDJTcya1ct3lSD5v+eBOHLRYlagtEYqUBmvrHMb+38+fLf39HGZyfg/77R
jKFazFZVcYKu/ItFQdrd11QSxnb84TMRgj9cQmbRMoSIppjuTdK4+rocxrYOmjC4fJidFT14wc33
EBInhdUaSylE9UF9ov565KHy5/ConBBmZ/TmuTQh1QhVBu5u/vWVm8Ff/BjzZsnBuBs81QMCuLzp
slOqeXY6QbtnRTfBAQF5ZoutINsJQTg9uew8HZCbehQEyYmbLff2Ib15xazbjm1BumnyyTCsZIhD
DhPBVk7flPAhd5PP2R8eySZ+zl++jmt2J2w/kyikP5oJGN6B4Lz/vdO409fn3/LpdIJXToq0IwOD
nZmT+qGdTcslg1U7y8ruSyu9XUz9PJsTBa39eFqV5PsyDLLX4//Qp6ffINh6N6EeHgNYeQ9/ffWB
H/KKN5XsjgX7T4d6JaSCzCvueNfXGAjkfM0cEVDQX60jbdH20CAOkXtH3fZPcrSwQguMXM5k+ooo
tC8RQ0BYVyI2/vvcuy2pqulxPM7BaDtL66xYMud1ezo5CrBZ4BsWb0n8V/Cz714r3lH/ChZcQ1so
MTFqvEJeXKvcLfBDCC8ezDk9yRKu1YinSZtbXCvv/YKNWUeDYvZiF8v0mZ8cej9Ek+UU+6U7XbGj
DLN5ks3EmspkZaBpgWw0MpHMlF50Lo9qgDbS0Thddu6PDubCOV/kZl1lpVZd4ZGqmm6JftAK1Ors
mLLVX9cKaJKGM+SHpb8zp/tlmCInUj8oPYp/lhMOymc1/yNaSLAW82lcE48oRJJ97CYDpkH47CzS
cfGV0RkUa4sE37xk3wqsoqZSHuf9+LYRIYRSJbSXRFkg4rHtPr3L/JDzJ2Zou1tgCZNiTL/chMPn
3cgT7Ke32yIyJ8izcjRFiiPGMRzVfGPoiHdx5JZl7TTLj8X8cPlT73pjtAo008KQIHZyuHltshJN
LTFTx8IZuDz0vJ6S809swFfR8uxUlSBENwlF+d7CCJ8ga2SoltWqGmCp8WMdcJS+zsveRPwp6koN
Zi8ZssHyZ6g6RdYoDlgP7aizTtNUPEVnzQlXd1gdVrkzCgmY2Z395g0dXbj6MUMFTTaa9Hhvoglt
pQtuaS0YzWqKZo/W5G4S2X+pzerGgCv1MKRferU+BEs0AgE5SjLUyZfWS0jW+nqiHRSDto6upEBM
LC2kOquOqZwlsEPV7WdWHs1onnw7H9bbaor/LIn1rmA9oLWX+kdlgwiWzaniJKx3q5l6xjzgL6Cn
OdHQmUOSH8ehdcPMxp/o7JsITwpXU2P0HlRg+VKaeQTPh3nRfoz64iVK9UBro3HsurJRa9eObWrY
b1GpyZzCZk7LUOSv+25xtTU6LkS5o3HpD2NZfFg1OMjBKgFxVt6i2/5mTEjkS7R3x2qoRW00ukyU
tfHIe65RIZARyyi0MUFy7k/TXX/MUaUEyMlROou1k5M9kyT4g1g37bw0+hXNu8fCRnOwPBYGucN3
IK3jckzng+RwO5HtmUjBJSzNiBmFZFh/1lKoXx2a+M3s8lrKcrN0klrKTgAHgi8AIHU0KNFcE6Qp
OuYS6gQHNMx3db44NPwAfL3LR9ob330mRLAKatitVQ1ED9rP2pkPWrarF1Vud1f8YfszuhHFn+H3
+PhY2zgMDlud9cECFrl7+XfsxI9nP0NwRGWWolOdVhji70aXsdXTCkkI3XE+WwmWEK3Rxxwa25hW
cD8n2Nl+N5cf6iG4ZksQeJpPX01EYE6bpIuWDHI00Kk4TbjUrsUUS/L43suXIQbdSRStIU0sRbWl
FuZaP65YOOYbYSmIfIKfIAngu2mOsS+zt31tfBIomFsFFrqGqDW+EDiS4/ty+TK0EvvaV4InEYLC
F1NR5FnZQIS+DE7cV4ZT1l8uKxpXJCEK8BoJeq8YeuAx77l/ogOzMiOekUjNpZOmg7NEGPWIDRdc
uE6k/aB17U+aRPf4DxeEGgQ1KBgx0dBTFg42FyPJSqIswQQ8xLRPb5Lm1IEhDgU3LyqPl0+4Vzl/
Jk0w6VnL7KEe8xUbP5OvYJxlqtBYdBQfqM7ITnkpNnPAj/TfTfiZWMGEp7BQtFE3UfUa1HNlgMSi
/Xj5ZDsqCAkU2T4CC/jAhNgSUTXE+zyC+x0Nr110PApnTIdo2G+7LGhPSeBvTBTpLZu9aLZhrDhr
lDZdHvGEyZG/I2IstV1jUhgwQj0QyKJ4gQu6WOizWdRDMQfqlB46c3SS+UNlEUkY2bOqrRShkpAw
NsSpmQNkbLFulbw40UXSs5NJEOoHg4HbMgkk6CHwIrDXG2pMolyPoySCCeEZ+3RX/DdssmJmG0ma
6BkGlm6tA/H0T2npZK5+t3yvbomLdNxfbpSb7Nvy7rIq7KCY8QWaJ8GC0rFUG4d8xEfCsIZX3VuG
YwP2fQUaQYbRsNoveP0/if05R9rxCm6dvbi1lS/43bK3rK4aUUwGx94hucn8ZnprfVgPTeVEb0q/
PBhejgksdu5kBs39hHjl4BFAWwVTSxoaEM+vPATe19wrPabjrOoOkNcuxU7YlKlOmzK0/hKnH2Qi
9/rO8MsqgK/RYSEvtokSBR12DD7qgVI6vff/WLuy5bpxJPtFjOAGLq9c76LVki1bLwxZtrkT3Lev
nwNVT4uC2Bc11RNRFfXgKOcFmEgkMk+eM5Se4jH+e5m4yrP+q/MWr3cbCwHbMQQfeie4fLDMHZNF
GqYhK5c1sPLeASo5KJfUoa0RXPanvbMC6BJuAhktFotHJ0M6sbC0uJoDo/umNvftfH/579/rn6OV
jaVoyBuJyqOL5IwCKxpHrN8XnTqneU4sZ3R6hx6ptzy1M8avRFQWey66Nclt3Zhp1qLa8xp0g+YM
+a+kGn06NK4NZnHB6va+kqUR9o+lYwCdCzValNMlXzUUYoHY6y1Hzb0sqPDBMHcMUY3EUWv04IzM
FT0f977b1jAXf7JIXouqjhFFKXbTOA126lxem2hpXKBRcRSbmODlZIzPBhm8JHuqlPS/3UAunCTQ
ql8HG1YawF39yQeXsSejgqLh4T/7JHUhyte7f2MyiDkBH03glqg0IF3FC5HLgRYpy9tIYpeEZQAI
CUHesfdxa/hRRn1TuislKMmuqzMaCOa5HRJVBFTbvUO2P4FLjIAn1laioBPY+eWLXDi6qySO4hSW
U8tO6rKHnKq7Ru/0OCUB8S5/370aHl6P7zvAxdNMWea5i+BCnW+/Sg4I2+U/CwDFPq284ToJar+H
QJyjdGA5wyjhIXbHZyiqHi//jF03+/evQHT/GNXjulDnRcavUKwwLyHdOzVeqYpa87vHZWOFS230
SV7suUIUkmzDJ5hHVEW9ZNE6uKAjzbk59BguCgYk8nNnuQiIbqOKVIL2LsH3j4a3+MftQj1oivoB
10LWJKVTNCukpSydOvVEqFMmkgpmvujRBm778mfaf+BtdpALOKWttmlUrRhnvV7+l/Ij8rTr1Y1Q
WAJEUDhnxJbyn08o9MA+LnVtpQYRTkJoQEUur607nTZXSTc8piTH/PkdSY5Tp7pZlTtJPTjoe6Ey
6l9e9tvwFPcjkOObFht0QpnT5PZ7yGpN60i0BOstpg2kPqSLA5zdD3LGbH8o366uPrjRA2pf9nVx
s34rAxGT694NCmgCa5mgJ6apOndO7V4nCUWpPBi/K4Huln7qJ16O8ACw3d+sjO4Ex61JngZlifJs
LGSY1O+1we2PykFyX8fFaV8092+UzkTmuNM5lmPWN2yFyTFCEHBSlNIbL31cvOlBOoquzj1XxuqA
gzB17OYnpZEi1ZLOTsYFKUl+Mx8bt0T/KSneUpLE7w70cNmJ2Af65EOGrahgIEEyyffaLHnJNds2
FpAoWSftYB0xIorxWtHzbX9dpoohfg1gj08dtpnipa8lsNP5+qm6y31GXoOa2R89YDPn+c/Ly9qJ
eETZmOOur3wpSxU0tUtg5oFajoc1ve/NRnBLCRfFeX8ml2SYVVTikmN9XG6YPCpE0U64Gh31IM4d
dy6K7aL4JpqVlFLXQOwm6GrlYKJJuYq4mkQWeGdP5hHsvqgqZXnkZvS3lX25/F1EBthp2zxNSW+m
syFhCVm2/NGq+a5KjK+XTeyVaT9sExcWO8tKS5MtgrGULy9DiNqHs7iyy4rQLDYxkA+DNWU3zZG4
ZWB7whb9btR49z+D7cNmnXLVr8kwYJ3arRWCYeGcXmdPyj0T610OVFQR3i9jbcxx1xHAcOCgSrHk
zm+PbRxq6b/mzoivRP7qLlfgH0lOwlPN/OFT9NjY5TJkK29UY8AcYbC+ZnflIbrTPYDLQUeFK9e9
/Fn3D5sF3nkIugESzPf6Mr0vm4KsS5D/SV+MEzkkaGlO36s/i0cx9vXPIjGaijpGduwdiiMpinUK
iv1AvmfVftABeK/qLS5bv0XOL2yh7tU9Ua8D3hnADluxuK3EEMqoE5oPgY42KjUivOLNJpS7tHZX
pf4RDdXRtLOHyDR+JkpdOpAW+qrVU+dYIDZxoj6+7bvmwdZnd5ysX5f3fvdIbX8c9yCJJcksRqL0
GLhb3CjUMefa6A6dncjrJse46yGoWd2ojuyogXSq/MSPfPW5VwSJ3t5lBbp/1DqAl4AaFXeyozQd
O7x3gQBe7pZUd0flqBO0X+3eX+KTVdcPfSOC7u29hIj6diebcDubxzPV5YKOy4yz1XrNNyY+oH1X
XeMlxQ3WBQTNntGNzj0IrYUFHrYc/nRtLXPBsiZapWcZ8ju9BjkwIClO8cCo5BcQ2QE59jeccO88
by1yG5ys8wz5bX0BPESf3ErKDkZcHFU02KWoRYmnoJmTFj16zlaDET1FRndLjQ3nsrvtZpU6gpYM
2h8UsfnGA7Q/Y5loeEjEL9Jteu5+j0/tz+xP9U0PqhPqWSDUJgIX34NMkK1NbrOHqi4aq8IkE7s1
dHcI49whwNpKJ4BQQ6H2+N4FAbohQE8x1qabfJsjtZTcbmdtfYPsM7RRdGwPs2uHBcqUokGRvdiC
yKLbAGTrCqx9vI2KZUF3R0cvtiisCEdFeyrn4V4d7QVFIRIAx3wUfME9191a5O6/XjIbgzRvLbfR
U91OBspo8yITc+6KlsjdgFDfSYdFhkErpwgIWVD0N12fnob2VouEd8PeOdEBOsHoIUK1yoPp9cW2
s5XJdcin8WieS3fEeHd7IzOaGNFW7qAEDNnSZEzDWrgZ+Nb2mqrUTmpApzSt9AaQuhfL3RAr7mh+
H62nRg7KEThtGgnmt9Sd1zymYoGpQZxFPYB/GSxLnsZggkaPCuq53ix3jbM0iHOrfGi76mZJRsOD
tnxyiGnWOXpb/OylOXaSVr9areiMB+OtPkc+bYpnMPgFREMHoJlOcYL51zT3SBOB4apIwsEmhZO1
K8WQPM3C2rRyt6KZSEd05+5gx01GJMf1+ukBYja1lMcNlQMrmR1bPSfTiZY/pnQBdVrqlnrqoo3l
XT4G7M7mAvgHm9wrRM6j2solZQ7Ab3XShx9WcxqBT9HN35ft7AXMD4bY4jfpJqNKyspoYdgksEr6
nRs/W3cQunYZNSjeVz+kx8sWd53jfTf5p4jKWFZRplyCpf4lD4NTyI8V6i3LwUwfykG0vJ3jtl0e
n/ohlwbPCtUYzIuxTb4TCaZCKiGVsND06aNZCrjrMUiC/3CRZDRJTFe5BUs42LTdprGgwN6aQKP3
EAtH6oV8I6XXck9vuhqABbxnnMYuDVerC+qpK0oE86yZfimh1daR77S0UDCtrdYFC/6NkmveXC+h
Mmk3TT6cIfxxltb5RVain6bVa4dkoo+0by1Hpy2qOWpWf1nUUXI1IxndlQIKL43oKA1gThnU+GrN
ote4Jg+lroadYbpRUj3UWoV8KBtvbJKdofB2tKLy0KnD5EqWjmLuVEvgBEXX31H7Ig8is87crNXb
cE5ttxrK3K3H3LPSajm30KFV6Ny7i9qnnjVQLWwGE8QahlQHtdJKYSJFZtDlHeQ0aDqAe2DRUMBs
LEzQdw/aZB8aYsgvRt8ZXhSBpjYn6QzatXFVffDbHGeD0ADThvkNRnqyO6NOS39cJD0YysS8qupB
CvIR+a2eEUCV5sp0LGmZvX5QhzMCxVXeSud+Ggu3boevXYn/GyQm1Q1Sp/ZbbtbLcbXH36mKCdu0
Gk+FYvxOIllztVL7Zpl57s80lXxbUuKwN4cnVZNAjaK1ia9OuoV3WmX4cmGGib6ADjQvm9Ok9OUh
N1tyW/RSnDpKFj+a+DxFQSQ/SfUXpQGONtODRU2/VOAhSej43MYAheNm9seG+pmujtcFSljXcdPH
Z/DvHBd9rQIjtkbHSIr7GYzF3boCpzLX3gik9xWaHZ5KKWTIjSFIFJCf0eWUgYoKxXe0NrOi8/NF
9tGEd+VOIi+kiF+hYJU6o1QfDLwYvsjj0vizQjUvGpT5KjpTlJSq3x1plOsYeCIPNDLZsTL07EGq
OxtoZ3WaNAfKDiheKtmcPOjG9AW3U+pKDV4kikofzXn+akfTUc+X4xzPyikhLbhe5slpkxwTr/kB
RIOP+DudRtVCOZZvLVvC1FfGQHrycpBAvuAsWafdILe0wiQaTpM16t5iD16zJkfaYlZsmNsQHVC0
/MvhZlULFA6UCIK7Vn6XJ2ag2+t9bM8HgLcHZ+qy0EBPqzQrwyE0+m73rOUMSN9iNfkx0gFcUYon
OkGwDEpmgaxmbjWjaoxZk+aMV2z7C13cPHPw1DQdPP/u60G/i8bolgJInJjDKbFqHy213Mn6Ur6K
6uTc12Dyn/uH1VgP3YrvrUcSzBXkaR2M+dC3qh8hL3nCRP4pKi16quTmeuz1n6MN1RTDsJzVKB2b
LIprdkDMAmCW+KjyyFdKU4ugGntPGQCu3kMb98YsWiMF5eiK0AYEOGYA/fjrMJ+Mx9EdvBJI1jKI
bkzNWzK3FMAedm/CjWXuAUmkSKttHRO243IGWsVR1gddhyQvmURvh51E0CCGrmggAWMlVM5SSbq4
lhbAdMmDQZwsBdkGA+vW5+gXTtH37KW4IRhls/9R6faDZe62V21gI1JJkUG94OihcSp9Nus+fxm+
M4aPKmwOl+/gvSfLB4PcrV/neEKAIkzGGwKYW8yboBKuhGjFM7Xy2BNWYNjNx9+MBFSshmEAdP0J
r1paqRT3oMnBZM/QOph1h1xNEowOnuDrDcM/0iB+sPx/tMp3q5zT9vJQaaTAE5RBtAjxzRwsApLf
oYtNo6OYgUa0Ss6BjCbpVmPBZzTyPx265J0NWt6sFPnpXpqx3UzOW6LBypQEcRPdecAS3+CkzF2M
KxIOV8RtxaokexkwGzRB05jl9TzaoQcdsbUqgJTLYX1kPPyRN5cOxcTlsfPUoPDBF3BgYGDyIw1E
4Nm9ALA1zj2vx0mL5EgGVVrTpwcMy59q/WAZMzhwO/eyw+ylplicrRoYPmYzJx9zYUWdzXo2cFPI
hgfNY9cy6WlIHuzuldD2uhdHnL3sdGuQc9BJnldFXpELEwfP3AOjuED6By5fWdit2T3ypgwkOyj7
yGdOnzpXzBVKhkBHop69vCBZgvDK6sY/9L/Rb9g7CSAUQ9UL2Bj0o7idbGnVgEoRTHO1WmEKYXWb
NHMhUOFf/mB7UxwgLiOY2NbZ7BUPVOnjqo2mDotiQ1DTzf/KDEy34tnIvVO3NcX+fPNQkhM8pTHj
MQe1dC9BSWmVXgWL2SnsfFgMt2mF0tgQ2AYXQ4fkf47PRvqoy7dj9KMphpMJVm8UG10lAy/YOIVq
/n+XD8HDZbOXnDNaMk3aOYUzJvHgEeRrSTw7xJYF4WvvOG/NcEGSGoXSWTRdgri9GaNnNftDkNeN
0DoSbOfead4a4sIkyIs6TRvgGyxlobKv/27Q4a+hAGthDmbxWP9m0F1pQs1ZWJPf9RZMNqGTKBum
xYNOJ2VO27aBcSYopuA13TlVMB5Gd/Ly1LN/l564kLWbpJkbo1ykzKOlbMfFWN/e8oPhaN40Hcvr
FgedhJazXJVeDwGLHqPx/6TibGxtc4XCxZTN0rQltPNBki1FoIdNvKR++GtsI/Umx85+Xv7AuzFm
s1ruQNK0X6Q1BmRzKDyDkBBXgjSbwWUj+2ET2TRoyixWV+YypX5uh6IqcCjl1rimw+CnVuZM2W/a
X9P5tALANKQOaVafRg+qEQqs7xRDmfeAXhWcNhb+/Rh0wDue6w3zYTbPunrWC4MsjO7bOOs/JFxH
EHg3yEMkIs0q4phVZ9qgOlqSb7jroTqXxzc133/SBIQ1Uzcw0Igb982hNzF1HCx7sCJY+zTDKqzO
7Ba62LgUMgQdlTy+GTPEqjJ3HXoP9I90O72wIV0QMIYregOKn/mxsJO7GwI2BrnTSLpSUfIlWQIr
Bkcftf90jf37sn+ITHCHLsbwhlYZuJPyUX/ALF2QLaJRM5EJ7pTZq9pJFamXQFlATbneyZOwZ8M2
gn8cgIRUZdoGlm3x5WIaZXLWMyd/F4RrfRN6XO3fGY/cO1IbazaHzFtWRKplhLV8cTvfOs2/WKgC
9Apk7UF7EoflvTi1NciSwI2TK4PdGxFzckn5FrdXff4wipiS9z7S1gTnanMuryC9RyhMALHsph9T
/I/i+9YE52qkzaBKyD7SX9KL/y9tGQMRj415gaDzEzetRcESbOnYNszZeHn5JEPg2Iq+ttVhoN8v
H6P9L/RuissUUoNG6qzBFEYdnSIJJuOPVAkukt1PhKrCGwmq/GmqZpnqpSVEAl2x7QwpdaOSOJdX
sQdzAD783QSXwKlrg05dBBMVddj0BjmDWFFyDG/+U32p4dlEE5ncObomm6DG6ITG+La4ZK7NxjRr
jRHRAWAV5Ypej84r4LVMDeRvVBF2ju4Ha9x3mmZbj3EFM2szFG+BJPiNsjGIqCxnOtIHEURxxy0+
mOMuXz3tU3DK9HAL66jYltcskLytny5/tZ10GEYYsavOiLl5OGgXFUlpqMCKSIrh9mYX5LRDpbMM
1VZQSNvxwA+WOPdYjH6kxIClrgd/Q/KzyoXYVpEJzh16cBpnGgNYjq8oK+mge3Yz4KXgEBBX/FZ9
UTFxLqzy7O6gjTkyTWOz/HyLWlLXMqM2jBqjl6gOJsdXr/LWc+KNEDFz88QvW0/xc4C1RBDIPfQU
BrDfbbMN+RDbIQDeR7CthiOIoBZn+fZXYoFv2Lgm6BS/s4KMaM27+4xpIdnWoD4EUNNHswN4RqUl
WnEQCswbNsW3RJsfL/vl3kQWlvZug7tTlqyoW+DLgdUI8i/jsQoSD1qPX80v+nEIGH1q9mz/SO6L
UISA2/+e74a5m0aZrZWmdATkGxg/TXdNUnu1hArs+OvyEnfP92aF3MebjM6qCohpoR1lZy4heggs
wGPUYFLhsqG93PPDXrJfsnGTHkEbYFkEruVkfB182a8Ak3StO0ifH1E9f4VQlyswuRuZN4vjTrtk
pa00aHARNn7CKPQwnfpU+w3KnvGDqJ6s7X8zE0UzSFQBUs6FyqEh8TTmLFQemEZMFcwH25f89Fn6
koc01H6CvvKcf02+A5Uctv7kGUF/r5/zoHLVG+1bH7bXKKv/iiFccoxc6gs2Y/fiAMnHv34erz4U
D62G4D1ArwYCx6x7kRTX8hTO7uJBYOBA6an8J/PB+ObvNrkzWjXgVzVLXI0FyGMf2wjMNbiOj9VB
vYWCaeu0N8UpvdUFY6h771VQdOGFY7IRaMClP7raZEIVTZfx3acT4yeLjsQfQEPJAHagwxN52d53
31rjvKxQzc7IFTj2+Ip5/+yRfI8PIF/3+8P0WnxTvw9At/wdaP1eANza5S4aq9UHHQQAf31QMjrm
OfZHBPvJKw7D43gtRlDvnmF0tjVko9Cvw2j7x41l835yPuloI0LnE1eMjnEFCUX3+Hp0wQwSJCdb
IK2+u0hwDWIoFPZA+PPR4pTZ8pLK2Nwo94tp9dE+DQUHg/1o7ullWu8m+Oc+GvUzRHZm9a1DIr9A
kQMyDHIwPfahKJvaY9j8YIvbQDLaTaWM+GZ6WNyZZ+uIGqrb3IkHL1gaeGlR3M0lT1NerTb2DXtn
O9I8lU4jaz87OQWAphlvSNobjlEAgXh5N/fuk+1mchdXlNizucoz7OYKVFHSL1300knZ8bIV5tqX
VsfdWjMt6rVTJ0A75VNpdV/s4ndiwSXzHwSd/Mu2do/3xj24YLJaharmQAAE5nhOyY8uTt0uAnlR
KhpIEhni4ggaoFK+zohaEURl7DjzAbPS1dkzhlGwpL1X0gc35EJHrarluk5w+QVNQW10ZMw6QQE8
dUe/wsjkl1TIibSbJW4dg3u3yC3NzGbBNvZeMSJFhHDNT/WRsSla35n+Mga+I1e9vvzthOeNCx/q
WoOOasCeJsfFxxDmgdygSIo4JSzjCQIVD+kiEA7NKMWWNn/0P9aMkf3IMxGLaeSMqasCcCyGOGvs
5184Bzyyi0oNGMVXGI0x0jIBYtyl6nklz+3yLA2/m2j0s+GhM2yng8jLmLm2Duiv3F610M7UrGel
q53cDKkNkaAagx3RnzbvXLvWvFKeHW0CUHox0HIBR/kwYBR+ro/E/gompJNUzuiTE/MmKZvKMRfj
mQE+hg4iSqZy1KIvl7+jaHO5aNaC9CqqWpz3UdevTdIelVbE8r/XRsOZsFRQIKMYiwky7PUmP03j
tbXrDKF5AlpcuepABZ8fk0N1Et+j+8H53RR3FgBVgUx9BoKbZLCdqT7TRbtR7cmh+uIWcn3qqHS4
vIH7qwMeD1QHugUeHy6KNWVqSNmAuPx/xwDufqyNKS6O4e2er2NrqEAInSRd+Z2byu/Lq9mbb8aT
73013LdStKYhmYzBGdbHTcYQdO2n7BUAAOTVapC+rpjreIRIKqqZmFU6GrEjeqDtPg23P4H7htqU
W13HGIR6z4LcZelXd8kaaMhvR6fxoocJmlsv5KV9FhdTdy+Kzeq5oEatEawOJZuOik6t/ZzbszOW
pylSBZkt84lP0eXdDl8ltjHymEsz5kWimfpRCxBOD96Ff5QxbKxwKVGtKtqksynAgXyPSvWE+pDT
FoXgAIjWwkWQNTelhLDLVU2B8cF4raqMgW5W/yQx2SyGS38y8PqbVkTUgBi3RL5Bsal1knJ8VtoX
HXx/l4/Bfjq+scalQTmkflHIJ0iDQsaLjNclyPpcEhZvs0To5sROJ9jH/bfVxiYXSCpoWK2g/mev
DgbXgH6Z2ztmaAXZyf5nL3jk/pCYVlQVJCPcfqZaMUKoDK4+viqv41V5KsP5vv2TP6pQghNWstjf
9tnh361x+9mDtCFaFDj80DpFhHaVy7Bv7RlY0Nw6qFcZ3smqyP937/DNErkNTerCzAFMWQLgxhKo
YQJfmUYJptSGq2lNs3DSCslRjBywYalogssutB9K3lfMxeqaDde0kwrwjQyKoyj2E6AXF1AfmQ+X
Df2HC+jdEheyu0TN5KQy1bdaTIIBofWsHrWT5qMk/0Ngi/1dn74jozJkCgoA2nG27IZJDsx4/LC6
T3koPDA4SfREl++Ml6wC9f8M/n8UgrRDbbiiI7JHLIB+wLt57mqQ+1q3R5Z0ZlcjSvQM85AF0EeD
goPpS1+NN9Hs2o0D/ck+roLF7wa6jXHmbps0BnQbcdVXHQKdRr+UzV0/xH6kNE+CLd71WmDPiQH1
N/zDeS2mSW2I9rBAB86E1VOcSHJI6azH8rnuQJA+eOCt+pocygfT9OnZFHVddpOMjX3OcWlvJDId
UZktIdGVX5coO19eIftIn3xoY4DzoVztTWpMSDn7LP8CKpfFa9r5h7IsP9YObMd9/TSgLyKI6LvH
cWOU85wqVuZGnrCqPAUfVV8CC/5kROdZxE+z6ySYvoJiBKpjn7CM2QTiZpXVzi0QtDiTIh36tHzM
O12E09R2xq9Ma2OJu3dTW/nXsWfXBUO8Yn6hekgav/magLegAZ1S4ipgonEZIInBKNuv8UPkTi5E
IRtfypzkqwXi/ychOolZ/vSBN7+Mu1oatYuiMkLoW0xXP6k+0xktTHB9AMYSiHN+VWSPu1wGyeo7
3HCoIyQYp5+97gB0NeZxkDFWT71fPmYPltf+ScMGGzF5KsBR1ipw6v2MYbNo7th2BgZhores9fuA
lM5hdeDIG11o2sZ3bDQbj9Tw8kHaf/lvbHJHFSB1rYzHt8g/g2StwATPqa49pvkMyZAFNGv94EnT
vcjwrpPbGM2EABZzdS6xnIo+Lmc2XV/1oaxPV1SXgkV4ZPcAZ+CQeTfDeXiLGZPZTnB/T26deMt6
WP+SYomO8CZdweiJMyWIhsRl1WchJoHFoU9uvDHPubFZ5FJrVshZOmhjaKAok1yMlod46HfBhJaf
fADJ3AC5J9EU526A3Bjm/BlEJTkmcAzEqjYOrNQsPWq1k6PomG9Wiy7Ipu7ctZnwnb4T+ZERAodG
8B8T3/XjBVdk0loPpGSco6NXJRCwZWt+HabzmyLIST5EwhLxztn9YJO7VA3ZHFQoMuF9dwulzvaY
nyRkvSU+t8c0c0WNq51rYGvuLahu7nCidGDpoRg4JonsDEmHCtKXoksDFWTwlw/n7mZiRhVC6KCp
geTfx83MgeXNSEHXIE2R8uKM2II52M80iyoEVFFTAQjMMm1A9j9aKLRkUgYzrsOyAC+5M3vzrxSl
Ps/EqtzipfyB89HjaAxPnSmKdsz3P5wNzjbnKmuWa9C2ruswOwJYvp4o6IDMr4y02xiBzqjCQVTD
VT8dR84kt6GYE18jEC0kIe2sM+RdYoc2FGP+Sgkdnsp2exXS3UuUOFUxf7en4WAm5V1hmkfNaF57
or9arepCgQbDbGXyJ+nkClzr5Yy3iHaI0WT3plS9qWNILFmz/Sy3S48RYRN5LkRTLrvGp/D5cSW8
jqc62OAq1mgdVnkQg0Euir8ZRNg8+9R84axwQXqxoO20GiQOGW/AfEQeeVxu7XC9ng724fKCPvn6
mynQq0JNEO7Ogx/xuMOfxaQOk1L2+yk729XyX5rg7oI4S/W+xeBhWK1obtInsIteXsPn24ZbBBfu
jbqPaFFMdUhz+WqY5m8xxUBrXBnlQ5UUPzuAgJ0Eg2IShbQB6ezUz9b5h97KTzHg3/bYXkutfmjx
uIyNTkB4/R9+HEKzjeHfz9GE9DV0vtuxDltv8ftf8nNxlBw7YHjdlAABs7qoKEN0/iiaj9s9dRbB
vBqY3D6LSxikVwhNVWRM+YNZHzoNMQVwm1YDS8Pd5S+weyzeTfGxebTKDsNdax1KteYO6hGcfU7d
/bps5HODhn3mjRXuWKiWVpNigZXOj8KuheRVHkIStfelUIrdzB8Ogyk47/t7iMccAZzms2TGDNIQ
YFOxh+N8notrvcfAzy+9f0zTW8HiRJa4sLz0TdPLscYWN3vjr/UX6sSODh16yX2TfZ28v+kmOxEA
GnIADLE3D1IXLjgvTYZtLdsmpOuhGWS3qiXRlSMwwbvHBKUPYJGzJCSQB6rH0AD4a0aiW1Vn1Gvd
FunJoIeCDZU/JQzIbzcL0zh3KZqcGtmqxmFrUFRPDfvPkFUHiJc7CK0HIg+nqJjOuhl/AaFtaLfV
vWLUr6ROv8UR9eUyClJj8PO2kp2c1F/GVP9uKxNqbIXu61p6auY0de2EeCSv70qMrOtDdaettrvk
/X0TS+CXn2oU2ZMOvK4aWCMJCHPNxPo62pZfjsZjh56SWaag4VmrO7KqpxbNpZIkj7FeHqqueKgt
InlaTpXToCpXWay9aIp5RTL197rE30wtP9l6cQQs4XWau/vINO9Ta/iGPgDkczGS6xRrekOz4imp
+2M7gSUvnWano8NhWawfVLbdVFMOdkfDGjp8TjkoqTfqahqmGYbiIzo/DWbBmDW6u0bvTmZUnzN7
ulXywdEi+kfGPIk1D3d1pEUupOJBCZktPeJLnruqaT4vthWfJl0/2Uv0B9RKuYO5fcmjkx7OyeQU
tFcdolmgW1VWf+5aqCn36r01zRpmwdfCVaL8cQV9gEQkUf61kwPh2IJj0jBABWTzhRoUVglmXOMk
1EMtyJI7BvS2rjo8SCr1liFUVQH6Zud0fzDIPfe6KC2XYYni0C6TWxIPrjLq4Nol8Y1VZfd9IqoE
7QRkhpk3NJUw4CN/qC2qgKAhQsalVw9Gs3hJN4Og4IvgiO1v47+t8Oc6a8kkARqOE+YhIIP+FSLq
ys2ABwBSSSZhZAqAL58L7TjTm3XxZ7osI1rpsxa/XQHzLxRIjhD6+Yt+rxo8EZxSaI/LXYZ2sNqx
erOnBDYmxEpXWp1XSOpAj0AhgtuGhVouNcf6MBfGHucECcPHZ0EHdfOlmqw4zPEoMCp5dGPJvOvs
6KiOzWnu9dYdo8HH1JHoQOxknB8sc7dPNy24wGP4J7t95mPnzofllpys83RQjgKvYXt2aZXchdNL
Uqf27dCEfQDxIBdou5+9kx7JqTpJnohWfvfg/XtLAc/6uKVAjFRJFeED9rHXxavbtodaeW1byDtR
UbIgunA4Z6n73ujIKMfhOD2sKkj+MnTTLBW9LsHBExli53LzFE4JpCnJstKQLMt91UiBWjXXpRl/
VZfp5fLX2gsk20uUXe0bU2oarVVnDyC5XCTHxK0hFc6yiI61aEHsV2yspKY2NGbUwCU8ELRBBamj
bqy/IfjVgAbVtZk5Y5j4iQgKI8pMuLisZWqT0g7Jj3yP2WefvbUw/XVn+iTUg/FZPP+5u59QoQGw
F/DsT/oDa1fMoP/CShv1OgIIsup+0mr1Ln+0PacHpOTfRriPFmfKaCXyRENpeOqrZygwO9QCIZa8
OmmlCILW5/Ipy7M21riPp+jrBAtYUvlNdRNcAtktI7Zk/I2Km4G96yQa/BdtIvfVqkqVB3uZKe6c
8taWjLA0s4OutYKV7TnHmxI3YvKOXl5eZVULrC4Nex38EPUXM5cEFvYWwkZkQD6p2gSZyEe/j3pN
z61EisMGBD0V2LxTWh2L6fGyO3zuvbFb890Mj1mI+k5Bb6Zv3uoJOuhcSz+5jQ7lfezbrhYqrn2q
nvWAdXKjr6IzJlijzaXheaVmFER6NIyN72b2wzYf51WIo9+9U8Bop4KyHPQCPK1AIWFmRaO4v9ae
rE43QmkvLXG8Cpl4SYSeSmadyxn0kxMNZr37KY3klDdAJl/e6b2DB3Grf/8MzjF1bVFR28MNkCgo
QWGkeoh6v8gUz27bI3q9AnP76cnGHpcwFEXclFTBslktT8vBEmGDi3jBg8Jh6ZcIC7B3ILbL47IE
tbWgn1DYMFdkblTcFPno/XcbyB2IAmrxlVHjusZEVyD3jTNFQTR8baXFy4ko+H9qw7FjAWCbgbI5
SPx4joh40poiw2hSWBqTpy9I56IpQtNFAbVzEQMASodjQhqwZ0rLuY/78PJa9y69rXm225tLT811
qqYDHiFpUYb9Mvpmdq0bBYaDEoGl3e+2WSgXobPCmFa1kWm4JCg2j6+j9l8a4Py+kjQZ2ozMD+3e
kZvfK1X8y5u17+qbJxsXRoqqIbatIYZptxhfAFUuI7Gf3QwwUgfMj4KCFvOzTznqxhqLN5tv0xiN
vg4yMnG98A2a+7n5XTY1aFxc69XkRSDmLETEjrtxcmOSS+qsbE11rTTg+kVPXdLmmlPoVjhPtiII
GywqXFoc53i4zbupMFaUl+vWw4xBFur/Q9p1LcmNK8svYgQN6F5p243TGGn0wpCl955ffxOjq20O
mqeh1e7DiY2jDVUDRBkUsjKHeC/E0r02Zk9TPvHO3+ZJXxXhzLcr06APKoid+qVYWpM5uPmEsaMu
vJnLv7vIqCoGXTC2C8d+/+EUs9crY4kiVJIjyjnKgTvf1fs/ucgo9BBc7COeh4iIOQwZckjvbbUB
aN80Y6592ZfeQI7F18rFGJw1OokzHMMDAn4n2dWRFkKlkzzEd8kPwwXLYGWBL+lU2f2u8eqvPKUb
Goav/S7m+1ZxH0tlhyAqSRAbrAohtGLQIVoS+BYHUdGcEm8u4P3fX3fRzSiz2g5m68cinMRgnkO/
KnJbaw9k+XndwCXClQZsRcZTBUh9RHQW3m+4oihaOXaImGGdPZRmA5i+TGqrjs2bJNeNj2Kofm3T
GgpKA8RL8lGm17CHTs5uY1MVHTHJX0sJL0wKPoFS/gySWLtrlflQyxNUgCbx6/Xfu/kdVj+XCSK5
kOCq26EBGQ8ohoXYSzsP9JhgIsQbWwUtVx5q7hJPxmwQcyINrTBbaQIBLuSFvPqw7ELQuOE4Bsd5
hy7Qf1sec8w6NekbMK2g+1OXXqPWP7Q5OkQDwARjMfhTj9OfzKV33eh2HlhtKnPKdGhUVSZI43zt
xvAX8NOpbnQr2VQgV+Aqq21GypUxJq9FRblA3hKN67ltj1V7W0bop35eTJDT8e703G9Hf8sq5XRL
PQZST2hbhEaTBBAct/UGl4IBs/+8jUwpFzTjAE6zt4aP4uEtNnWNvfkFvJp7YMMJt5HGcwWmroMk
TKULEsJy2QanSdY/C5LuSHKxmwv5tpbqO5mI366flM18ev527Ghnk+WDEIZl5I/xXgeJdJN8Usfc
vm5k601qHZLevurqq4WzrqX6gJKYvknhEkfHaf9pgYKZlNsC3Yyyq2UxQYWkE4heJxSthqHjuijM
lk4W2eIsi0bSixSyssIEkmICc6xUYVn//gV6s9RamWLCiJKPGMEwYcqIHmDR0gb5YOj7pM12Shk7
DTlmBieRbB8NFW+iuC6amJh472pRm4VKHyKGVONjtTyGCMbgb7q+hRwbLFKgHTUhxZN76OsmAqRm
lYrbawXvO9HvcPmd/lmJzmTESjHHrNTgV7q6AweGh4uwFUKpZW7AtozOqiIdROXG0D8KGN7JJUtB
+rm+zv/hAeefwBzIzMwE0s+IW9EJ2Bwv89QPw1fxNd0vrrxLA25M5m0sczTFQtZA/2LUfpPqD6Q/
RaPwLNU8Tc3tyH9eFXMqpwmxuNTwgCILuT3NCcLHDwWVhdH96Fv/+hZuu/TZFl3xKoYo6ZCMSyXW
PhETEOVKQC7srlv4H8nlbIJJZEWmpeNYw8kGT/HyXXhoZocysCVHcOcWnCPB2zsmk5mNIEgqCBSg
NHNKq8xKC8WastCqtFe1EjnGuEtjMpkgLMKgBwiIVKdo9DFK39kLllY6hZ9ykYU8h2NCh5ouxqgQ
IOwo0I5CvLVoF3l484Wyd6F4oKDmFDybh4PI4O8hUE0wWRqYHHzheErGQRw/z1LuTFHI2cBNf1oZ
YI5GrwxhraS46kbKy0hy1wxqSxV4A8ObUR5aCRBqw4VJZrlYwDAqkGxElIhbgOra+gsJ7zX1e9IW
TjqdelKAsaR2Oaee/vSL6LgySvd27VhJOupKrNZ+cZI8jFfcGHs86mMcLvxOmwahE/nSHQ8CyjPK
eLOGh+wYXXbks8zF/KszGKE9Gr1lyFwZIRpar62P+XRhHElKB8Ecvw0nFzAVy1QKd9B2GbSohXlP
8sISK9U3O0/Nu50ce9f3d7uvvNpfxtFjYzbHJMT+JnvwkD51ADhptnTUQ9AuTDvioHgFuKN7oaPM
fPA470gxjg9FQE0dOhTnfRsAUNymllIKph3Oya4k9UHNEzc1w8gpOu3n9YVv57zVwpkoUMa6PHS0
gKD4gazHME3oGqfOBY4BVP44WP+a8YFe7IipqsCiK2AhZvI8qUsoIcRYq6ljnLM3nIAHBNwOA2cL
TBqPZrXShAxhAPVKGOpWNrl9UPLqFZ4VJnnLSqKSbIFzUOJtStSVho+/noqEZUdF18bdLO9mHnb4
Em7P7B8bCYzSnEmMOmnwmn1WYObdcJIcRBMU9yrEIG9HHe3E+f76QdnMhKvPxsSC0SzSITdwTsT+
VCidE01+qxzVvsd8ruH/N1tMMACSM6+AEA/9OYzsOTB2SfNhIffGcLeg23bdFv27LgPP+bAwjt8Y
UlGGXRr5ED/4EY3t92hSZGsh5pepzzlRZvPquNpDxs1H8P1BPwLdLGhvWiZEU+T+s6oBvuSNuq+g
VXp9aVvY7Heuxvh20QkakTH199ZBpEc0629rzGwB217G0IdWX5IDBEYm/cQDbHJ2leVcIb0oDAUg
hxBx+GbG+2iuPyyZbqdxxDmWb8CcK99PZcLJAnSakEbIxiNmbuQXsLs8p7ZU2WpoZS/NY20HjnZq
bwaADzNLPVAVhyS1ihCTMIGtWlB5NiEPYDcjZ/M54UFlgtAYppkoV/CXfto1wmSjAgdYL+Cc3u1P
DPlFUwbsGUAv5hMnVdZ0yoj3kFK1wLoo/hSs1moeQxcMZr0lzLb6YPoa2M95Ekc0zFzs+9kw25OQ
mgxJpUatGvTfmgiCLrwBvc3HeAwUEIBhJWA6WWUvjP1AZAFe4Wf7cJe6RWQtR3zEY+cSr/Ojz/1X
nhDc5qldWWT8M491PR5MWIS612gF8QmANC/MoxcQu193ze3dO6+N+WxNDSGMRMRLshQHdm386PuP
1w1wlmIwYKGknJMEffPIDzLouyraqzKZrhg2u7HkcapfUiXQjHTeNnYQK+5rKYFIUehDiGf+QAVd
IbD9DHWZ8bX4Ofws93A6ZMPgVji13D7xZkxdGWf8TC8CIlcL4nfXoiSGJysdEA597aRp4s9laucT
yqlFWIpDl5OHeFZdqPd8qXT5a6SMjyK061UNaP5MjPA/Q8B7odqMA6vfx5QJUp8p6qjP+NJTisEP
2Og636j/Biez/gb0wK3uB4PSyoGoA/0zqbGFRv2XSb+vavDDYEgtHuS/mATAJzeBI8fEi65fMLCB
9Vk1QxQ/VbMXbSgYQvg7IoixAyiGosZOciqr6zSH+cglbNr2nbNtevRXS11kMdULvDj7eCGwiqkF
Gpk3P7vdml+tj6kKkjEWhpxgffQm3sr78EASV8faZEeNIGwuckC1m+5KNdU0Ge88F5KeUAwUI6Oc
kS1aDASB7Mo2xqM4L5yws91hWNlhvCWbpinP6XsaneCgEDEKjjT9AODIv6rCV6aYgw+ehTY0ihat
IPAjadNe7MBTtvACKW/jmHOvBrqYKzHyX19B86BJrVx7bQ3NM2RumNtsJK8WxFTAaSxUA6SoSoTU
wgvieTdBj7HRpE9jB4k4cQhuik6/SWMQ/egjXoxSCGzyLh2bZ3/1G5izD/HZps4b5A31bnCCzGof
4s+B0+w0K36aoLQHrqZ7HlRmu8ZYGWWcoZ3DAPJvHZCFvub3dnfKMZJZ3IUupQFoc6AWMPnKJbOn
f+tFgbGyyiTjYBGJlFQDkHHSqw5WYrEOrVrYJVLoTirH/TaDtI4hSfqyj4jGpGP4elu1FDPcC50X
qfqNVJO9PkBH+npW3lzT2Q5bFtdVgSmtEkUhYNNW2/mkPkW9Zw4ndRjd66a2XR0BBSyOb5zmzFcj
g1JUDYGr0z4pfV3EA+oEwrLmEB24fdJLIjZaA6ysMV+rjSFfE4Ju0B+LbmdOi132qgtKeE/Io6OG
h+NEBkkHxvFPtcEbMtx0ipVt5uuVylj2NWZQAX4yc6sXOy9tRx4ub/uI/LOdbw2kVdahHXRoMGKQ
MeqkUwqVrSTvDlOT+ZzPtn1EznaY+0xRLAZY1EegavPyAXMjqqMp7Yk05m05py7JyntIF0KvXnF6
Q31p8+BR1xpo5HV97ILd7XnG1WbO8B4filPNOb7baRE9Tzxhygro0JmqEgqSCt5h8JUpSC+OD4nz
e+AW3cHClxLOId7cjJU9djNKXZyJCFhKBuaaEuRz8EhzvpmyY6pV3vWd38wk4LIF9srEvAILoZvi
DltY4qTOkKS2ozj5RITSnrLgwyIAwHTd2HbbDVL2tBUOoSqWry3SSwWStOiCdZg3oQzi0gBeYAwA
ipg4b6pTZnPZerfd5GySyR0GiKsSQoCVClWwubaJNXO5vjb3cLUqJuYMQRXmeolVheGTlvV2GnYW
iJ8cbeEhdLbd8bwYJt5omdlnAYgNfUndt0toK8sTdLL+61diIktPRilqx7cYOrsCASA8cn49iWPM
ldI98PomvHPB4pslYQSGnoYZKuj0zuLbHNIfWOQcCxbUDElPA/I+culHfeGrquT20eKrw/DVmKPA
guLmR0Ig0au0L1W/+IOedrasFQc5Az1wKI+8LZe30j5oj2nO0kEowJSNaQUigxIPRcD9zO7/ozkw
F4XaBnCOEbKvvIC7eZJWBun+rAJ7N0gYXzLh98QPd3JqmdWeatShaYQZukjeFTlky0Mn/Hg9AvDM
0j9fmV0GMVJzE6FUHx9nvQMs5zCk4+66kc1vu1ob4/JpP0UDSXGN6Ze7BIye5fzzugHeKhiHh2Rr
CDUirCJKTmVeeE0hWf0YcFQdtvMOhv+o0B7AkKxX1Hk6DGRC3TRgpKZ+43lop9sObzKllwAoz4NT
b8axlT0m78QtWE46gmXRR5EWNwocCOM0eotrGB8ItHQdqH/4ppP81djcyjD1jtWpkKuhm1s8swGH
SWeHhp3iC37j8w799mc77yfjZHFeqv0cIXpGcmyZYNPMysSqeT0onhXGs4axjCVZxVcrQIMqdHsx
AkyUB07hng3Gkbqy7dU0wVpoTWJ2j7QmGe97zJin/X7eBZF3/ci/DWBcXExW34hxqtwUkggRA6+i
uvjQpRLQ9V1wB7rXYyQMMqCp5j404s+NMWMmSgEbFPjiUm/upuc+hSCOgSdqu4QkM8ht8lOuBLEl
mubrotT7Uqy+lTWyMsmnD52WfEME9rN5/nF9BbzTfeG0opTD0SiYE/MVA8Sb6+e+3edxwWk3vM3m
XmwVpEMMxCATekBMlg6bAiMuOe5VYyftdCH9PmhmZAWQBLVivXGjAkPWHSSvkWaKfZDV8VEgQJ9V
ndPPyeSSRnjoVchjhFL7KWyrL5IELtgohArKfN+byQ9J6F9JPeeWPIm3AHrlVpU0x3TuErutCJgO
Z25o2Jy0WC2JKQlyOY6CRsLXh0a2Y/aBL5jpcZBaE/LzzcdskO1s1EHSWVfHPOWx0m561Nk4S0Jd
1KmZQI8+8gWjrPEkP4MoGeO16Fo714/IZuJYGWICoIAagGgJXNcEYXTYgU2x44wlbN9PVyaYUEek
OA6GWSr9wdD9KYeuARh8ALf4XPQtZgYaySqjD10i7ZdaPQrl179Z4D83GXbKqqqqQC1nFMPN8hMq
GbIRc87+dlw6311kJkz0YSxNQ4u6gsIpjW62ej/3wxPlSCGgHeAH9e1vdl4S49ZDkk3A9sPg2HwL
asEaRx6bFHdNjD8LyrSQKcGuTegpGNmRcuoNjW36hdtmT4XNJfGjiegygJzXxHjbKA9DByZk+ro3
ugKklrLIykGApln9SXHjOx65wXYfY3ULZHJWQTq4bzfj4XJ+jIt7URodUU3tZZrsQu69sfDkKt0n
XJaD7cJ/ZZhJY2IrCpXeIa50Kojc27q5M3JThajDlFr9gDQddOJBCpcf+RA40QBGqKV0ITmO9n49
8BhcNovw1Y9hzm4edYOuU2xDsq/SZ91DE3ffuXX6LDqAhHg9z1doOLn8zOe7N3N0m6ZswwgpEfVW
cBgqQFCqAXr0GGU7RQcVw4/Xnf9/xJ6zPeYcF4Ddg30O6ztjgpWbcv8nrFT0pzNLU0SM8CiSCVk8
PJi+r+gqkQSRNiPZkiz1APiHgkwx3JWL/q0OjKfcnDh7uZEiYE83KRoY2FGWeAECoFWilzUoqtrR
mvPBMSFhHvYDx8xGsHlnhtnBEjq5hbogE83iIdI7S0AY+Pcf6Z0JZufERI4F6J9Xb+iFt7eKI51/
ag7jjnvt3jiAK1smy60QGkKcTyau3VBRA01Z/UYa8dfvIu9MMalVjIiMt3OY6vsMBFPfSf6s8oQY
Nyo8RZQkaOpCyQcgKyaYpEkRj3MZVX6Qpy+GKfq5lOzwWu+K3Nb55kFYmWJChTJ1aqoVIHuqh1Ma
GniM49Gg8yywwSGda0MOm8qf9G9ofQbZ0/WDRs/RhYeuVsAc5cioJgiOo0gddD82nSkrHGW4JeAv
bYpP2njMIo5B3oKYgw1ok7HEBoSORLWyhwgSESOvuNoI4OsDwEL2NbUYAzFGFKBtJJD70ZmY+Tux
KAUFBoN5QNGt7PXOHnOo+1GJwWlZgVwMhQHai1QdK4UqoBvtKCQNl3TuVZmzizrdgtVVecYT8BCl
OBZDcIhE2YpDHvh7i+/u3aqU9ybqeqqzuoYJmiYKMOlO7uItzvJEqcwwB0c+LLbodDoY73gPwpth
/Hwodbr61epUrRVSsCggjMsvZv6QhTeyyKEq4W0gEyTQxJPQbgxqHxhMTH8ijPe8EVaeCTY41IWO
0UCE8GwP1ks8/2KaNLWrGZN8kh1Yky8eScpp3vB2jgkXeRMuQtwiIJVGaUljYvXGLjVi53rQ2Ezr
kFqBGCfYT8E5+f77LIs5FIk4ITlN8N8kwfF7qrPAHoadOny9bmt7F8+26J+vzgLtwyYQiYLQiJDZ
8vAkYOj2uoWtJ16cdEPWVeii4x/Gf0NDjxP0hCizo+RpX4pPiyc5+nCb+/M9xQKDS0y0BIdLgrWZ
d1d2GSeWYl2bl5hu47sZ5z/J8TSMX4b58xKZLyY1SjBXMpg1o96ww/yLuPgjRFzbH1DTQXvb8K5v
6fZHO5tjPpomBgPSFlYmgfDHLO473kvh9jk/G2Dcl5CgSCHEg7Q4HMfsXlGP0uJfX8P/COtnG4z/
FmYyZUODRYw27hna22S4jJtABGlLRPXArpzrFnmLYpxXXII0MJq58gE+OoKR2YamtJ+HCefj8Mww
KT+ZQghlxtg7o3uOjA9J2PCn5rZGCt75FJPmm3oqoMc1A+geEyupwBoedh9kskRobOQf2gj62IXu
dknwMUxegHVEO6y2teyoa0aFIaPxZ66WtlgHD0YPfIsSF9+rUP5v+82iODWtjErVxB7H0uwMwXOf
x37AHV7hePnbdWwVwOZa1sPJeDtGaxJgijri0r9RN77i5m8tjLWtUMQIfAZbqwc0NAtB5IcnO4hy
cJ/sOI7+5kMrgxjMaQVBIJWfiuEnkgc/ByD9/mN8fsPKroyUs1wWg4rvlOxVrwHl6A4N+0nF3AFw
d0ipcbMnkMIyxBTY/+suuV0e/xMD3uYRVqbbMlPMeaAbOjyL0w7NMrF5Jlru5PohBNQi/vca7xhD
XiWjt2S1sjiSJR/LqaOfMPBrEbj136+ueAOlIym869/mJ5QlXZIMaJ8q7BBtERY1NAxQppDkY4SB
7u7b9S3c6psp4tkAW44DgporCmac0DcL/K6yWt8AfYU9esRr/Lzc8b7ZpXAg3cKVQSafy0LaDlWD
fD7OygnPaq4aZN8SXXbnErN+evE9XprHRR++m0V7p8rTJ0jtFFafqLdNot+mUf4STL0dj5nXd+KP
Eu2LWlxc8DDvQYCCMUgTYSKnrK5pZFV5sg8SZZ+Eizt3wLzFoWxD2ui5asLbuVI/F0WPHpbRPcxK
6oZF/6pNgT8Owf76LtNkdOH5qzUztUTXy5mpdVnj10tryx0oortnCUzsuvzxuqHNSgKKTgC+Gjow
m0ySaup56XUNF8ZwLhxpmHDnXSwzlu1euBsFzV54/bjNdLUyyKSrNhpq0om4h8xydKtE6i4Ux6dg
5jX9t9P9yg6TsZamw2NKBTsguJ3BIaibGAeLvPGeShoJ1ZHfs+aZJAyiaBJJWMwD7jlU3uIfvAMl
/mrEt3DNLTk3E8R5kez8mZGSOBXonYT4IyZw3Bq+iCX/Yi+f/OigC7wyajP/rUwyJ1OuDCmDaCOq
a3EElXGgfSlVQbFCAIztVGwGywy6YyKYBHRv5GccZ3s1ML78p0NLmPK3ree06fqo8YUJ0MNoeBKj
ybCAhfxcd82DsQAdkNQBB1e5XQOtVk4j7yqUp3psTAAAodUBwmw6UqkeTWhBgD/5OQCt4uihYXSE
Wh/5hLvgx9CZTU722g7thmpQUQAV1Gjvf0BkSmUeTVrp418c3H4AD+TUkv/jCJ9NMEUy9jTIkxw1
KyWcpRJIObotgFoK/vg9dfrdX808ILqfLTIBqM37xEgKsMf/6lZiMHcnfBEaGM+gQdZZmBQFakAE
j3ziG6Z9/SBtDSC+s85EoyKsRLEBv7hfyXXptCOUPoJ4dOV8fEyK9GlMZqQARbGWPPIbkHoncvk5
SqnCRA19CVDimVadcSVctt36vCds7JJ6WYh6lCm0A0VMfIbQHYlDJ3dlZ67RNOa1aHgfni2eB0Fu
1KGgSRYqpRUIgN3Sp7ejesEEfeTyb0db7xaKqMgi1FYUvHuzo+dKCXxiTK/Lv7iNAd9/a4kbx8Ln
1URcW4zrasWIt74JJScV2ful3LHc/hmP8mZ+Wy2LcVJhKocRkQimUjiM9jGOe6cSeGg+6hUX9cHK
CuOnYykIeSuKaACYd3FyAMN9LvX2JIkO0XjDApu1yMoW46EQV8kzcTJxGnPZbbSfBU5+n3zOOl6b
YfsQriwx3jhNjRlBeJt+pr9MoJvZbGWR8bQklAxjrmDxV/T5JenyZ49nm9FbMQwQ2xiIOex0oy4C
EzAaNH1Msk2kF1F4vh7Mtk/ePwZYF65NZU6rLgKtwiJ/AR7gmx6IA9r/IidochbC3oCrBc6EgXi8
ksQQDhZqxcIoGGcoa/t8n9fCVBlgrjTaUcV3idXuTi+Nw1K1HmZF7shSPNVlSniX0u2DcDbIlBRm
UsammaOsOb+iLrf1/k+u9bzvxASjTm5GMrR0bWHnJtoxa4m98MB3/yPknRfExCFQrxBxSt58iVLH
n8MrnzqetyAmGIEYsNeDHCm8JKJdNiLGowD1WnhTILwzwcShoSn60GjC2l9S0SqDwQoziHNJuT3X
zlDJf4EbQH46byATjGIxA9O0/LaBq2enyaa6j3/y7LR5AomqUyoJqBKxY4iiQBaxAmpudQJ/j7Nx
G0s8W8wXCwQ84xsRXPhXPvxFx/ln+ZBu00WmWi2L+WrhEDV9oGJZidR6fbhX+i+TnFlVNdr1/Cg1
o3M9Cm5GJ2JKGHx4Qyow574gUZ9DLfStNX5Kta6wwX3DJfja3EAI8+gg/8GcFTupn8cL6uQeVs55
Y7yvAbrIfJ4ww6Z3rUwxoTCoYylYTLXyF31PokOhfmrGh+t7tpnhVyaY4CeI8UKqETVLn0i22oLE
V/oGer4i7nhhdrOyVcHqqasyvg8riChh6mYsDZwGClD/BX5eoif6KmPsYpAYVNLj9aVt1xRQ9CQK
MTHizg6nzGEyp1NR/dLVq/SbGrp6+afFDm3g4anJurKvm6Q1w8WJX1lknEuKxMQIaOeBArx/4Z6J
J++4IiibZ3Blh/EsPSog9WhC9O7fO/HmGVyZYmKhbhoYTKuAaQophQExvWCUd2Kv+9d3jmeGqcYQ
E5uCpAhLOcwU8n0K9YKk4YkFbqfG82pYBL6sLhLma3Akfquq/CYj/tubx8oW/YirpgHGTEIt0Yrf
H+lXGv6zSLvpxStTTKDQVby5dPTc9X3shEpoyQKghYobKjrPjelfdeWIs/NlwO3qMzSC8aGEx3gU
LAxiQ1Llsa5OAItnwSlqDG+OcjuQv4oRJzFvBvjVMpnyKRLyQYGwCsrP5CZqU1cbO04K2cZKrEyw
OWTox2EmmNsJdU9URLy811bYtZZSlZYi78zlZ93ooMD8WswgQ5laJ4hDR8QE/xLqNngIa3SSr3sG
9ycxQSVq9CSdyrxBUPl/GtrwAAU0wdWAhJGA3EidmOx2BXFGLi0FJ9CwMLyhNPVxmt/85fftmSa7
PyHv3qwWNE3RTTQEkFyZTCRNZVyplUK9P/V7DdLbQnBoosXNhMBu+9Jru5z3tbeXd7bJHCipS9Ou
03GYf/MIBHta+v8JgHJ7eaYhqYTotHJ4Hw3SNklqsUIfQuq7T8iPdtMn97Ik3NdRdtcnnd3UAQdC
wjPJ7KheKcYwSMjtcVRbaRe7c3ZcwHo6qy8hWNCz5O+287xGZjtrKe6MUMV2/oJB0Cv1714Lr6+z
uTbIqOH5QsZjF6vTMoX6kDWzgbeEGOtIi2J20VMqbAjT+2OCKQ0djhvLvBnt7Sews102gWjAcY8C
lU7FsAJ67Wlm10F7UDTdSaPRC/t8D4axg2RGqVXJpg2FV8T9IHjixAT66dgoDK5cgGPRQAXzOpMu
w7wOhnTGROfW22IFUijeftOK4opBtsMAgEuphBLgnuaMvntFrEJ7mssXkt0Z418AuiRFghAgoNsa
pHjee0o9D2WqBCgD5PbrAprGcvlxffe2ag2igvjSUFEaXryTikuPsnAAqZAx7qt23k/Vh9iod9eN
bGKRVlbYx9K0FmRBftM5AyZorI7EnXaxnRu+eTMBNCbGDsUTzn7KTdFbUW1tmSk8FLMyyyQY17Dw
P41qmwXV2hYT1gRzBIKsx7noHNFu7guv241ev9eOhc2lDNyqcta2mHjWiHOCh29CxxnRRrOLOwC2
S1ugQLxfz170IjFbgsY5kJzzcgFijGtw5YYogcceKj6mZo3ZF1UNOdFz2wpEeTFjJkkXTzzm3FR5
qUP6U9OPvVxDG+zAffLl2WBKCTEyzTjVMQ+VLs+K7nXKzTRxCvmtwEzAavh7GczVROkCqZoEmBgD
8DjWZPDqIfHUuFisHuqnllb2d9WUcl7oNouktVn6s1bFNsQLBbSdULfRG9HwPftEoZq/xHoB4P3F
KpnMQLjy7uhbc5QQ6j0vmAnFiWqMsjCXYNvez3b6IQKTJRUUtfpX1ddv5SeM3DqtI9xMbgE1L8zE
uEFjT3dUcv3f37ElzEtgbEKmWitUk+P9LpBwDOcp0mePpgV5smYwQDixHaNR5shW9jkGKxPPKE3q
7zLDe5ssGQyFoE1yVQMSIk12pn4yyQMnkl5cORgLTDyrM6PqEyC7PPFBQ+9A2QGUbcvfZlBMUPbD
/2iNiWjdRBQjfVsPWNqdeLfsTFu+KyEzehAxQs/DuFzSzjGrY6KaMWF8T+6S3lMf6btr5iSRpTgU
DzVARtWw5n17kp3qpt/V/3oe/c00kTQql6OBN+j9cVmaWo4r05i9JmhcKhY1qPrdgqfWTE/83JyP
SaLdLlXfuoJYfI9EUDE2FRdWcFFaML+CcV0D0Fk0/XGA2shuTv1hcMJd62MLHkxX8tPczl7Mg2qj
5OJE3E3DKKLe+q7ahUSdMkwg20ubyTNDLXSKKvigjoldTNXTIEm7JtNdztG6SGB0pSuDTPidc1mP
0VxevAgcBi/dvntUjuHoppinrGOLeIo7prZ41F81Tni8BDAwlpkv3QlqC/hCvHi0MaVbso/fcL84
IJ3z4pv8WQCGK8zt6jZ1mpvihmeehp2LEIGKDthvSZJNjXHgJK1nKQuixaMUmFQjfvQoHYC+5+zv
xVAzXeXKDuO6Et494i7AKvNllyqlV+pemaZe0SS7Zd6RBVwx9ewG4DrjGN48SYoBL5JVzKq9dSJX
2acUkplk6Ap7y11wo36Clnbsdh9TW7OKW9HD//2zs/M7/ZWniXCRz98WfLZLY/PKLl7KBow7IDIG
8rTXIGZeABnTK7vry9uM8EQCLyOGsIwLBS8Qa/exIZDZM/PWycODqvPeFS/BGHQhmC5801rWLoS7
VKAz6yVMe2/yZN3pvxSYnRQgJpc+DQcMz+8nH11c//qyNjdvZZPZPGM2cgDRqh5sH3dVV5yUeLaW
gZdPtjfvvDL6K1afiACxaMYzohuQ7t5UlTYhX6+vYzOqrNbBRBVwXBHFDPF55L7ax+NgGVpjk8V0
6u7xuiXeWpgoks1lPuki8kWuD1ZJ7vX85boBaTNSEMOQKdsbyHMYDzbw5DEVqTp7o9053al6mr8s
+8JLHKnYa/vKpSgYKXXBwJF6wl7gFPoyzbUXgWplnsnFpIvrGiTai6c/Dg5VTum+mrb08KP9EbzG
YLUaT82DiTIghhwTOPz2wveJM/K2vcXnDWAOJelyPZZ1ARVcBJ20RPvQAvTD2WSaUK+tkjmSVTUE
mloGsxft0cNFQBbs9rUcdp1oKYFjuqMnnrQdaW0B7MG3WstJRtt+d14ic15bs9UXMVA6TzEPSvBK
9L2S/sddZA4qGeMyVQmcrjL2uvmaaBxHuGwDvcWr8xqYmmUu8iaQRnjCDNEReu0ddsQqT+2+8bMb
Xp3CtcaU9QZ4OEdDxKFoPgU3DfxBcOV98ZPyFcQej5xjuyCFwvjbFQ4qy0y2NqegBTcnjkfj6HeU
UJVSIVM6GtXtEZbDZ90u98YO7xqcPPP2dHpxMFeWWe9P1FLqlbr34k76IKULWM+TCfN2ICmNmqiw
Iil6FmTphAGoyi0a0UQgEFIbxHRHDf/1YzCAiL4yR7+MwLbSzwoknAFHtTFgDHi3qjukJ36ktS/1
UH6Rq3yXh6Fo6Q0kS/Mu/qHjAlMkAXDi44dgzht71NrHOJFfizHRra6W3Lae6H/afGqkNLBa/NXN
pKNgh5aJrN9pJFa8MFgCexLar0GrPMtht48Kya3k/k4QM9Pp2pYn5bnhToYMUCjKdzx8Q1X6fYJZ
ikVN9WxYvHT8HKjQ/dBAId+qLidobITGd2aYU7EMZkNhRgMi8+g2e9NrbRRZPrEmt37lI6p5q2KO
QltHBgghYG5Rwx9qYnpRH7jQbvjBWRb9e5gj925ZTMTXehBuRokxeMm+eJIc4MQfyZ7qMPX3zTP3
3XbbGjiEwCZGxVCYuKT0RqHP+bx45o4c0uOyk26pEmljDT7/Jru9hWdjTIwiJCZlnpSLV0viXh5v
6tLYQUOEs4Eb1QeGapCtTV2WJIV9IRpbsyu0Uuu9Qg4+TqaEZkPjzoFc3+ZD7ClB/bRM7YPSVHYc
pHspg3xCC1zk2PWAmyZhDTxccj/P8Yd//7vAHnGOYsyHjRcN5WyAuxalvi4ccO7fxpgqcpfDeMq9
5lDZ+j580ThmN/b8nVUmfYdpks66icSDKU1L1SUbnMpWszQOZ3U8O/TPV1WlnvaFNMgoVFTJWnCl
Kw+gX9jlfv2NEvMkO0xzYMyVZ5X6OOMs71bHZG4Rc7fBpMAq8bv9fFNC73n0zMNww5cSumyf0wy7
+n6MqyyQGOmUJFm85KT5S440O74oTumnduvMpWVAsGWXHWIuX/NmcbSyy3iNVGPYsRDwBc3SSF1w
2dyiuH6Qwt4mo+rHSfZoCv/6xYNZK5PfK7x0gqwVbbsGrLcNQqyiWdcPzPZ5AXULbgOKeqGvoS5x
9n+kfdlu3DrT7RMJoGbpVmMPbsd2HDvJjeAMW/M86+nPYuffaZmt3czJFwRIAAMukawqFmtYKxr0
svfC5FCOgT03ha1UvKiII4UtEtXRlNDmssUrXcWnYxKJE4zWL5SBETCUk59HVvTp9tKoSV0r5e+l
nSsUK1Mw9DqX1Q5Ch7xws/wwCDVP7zdF6JKBCxYd61cUHp1ez6FAw0mCyTeapFN3lEzLfKwsycFr
gKuEPIGMEnbNNBRtbCK8VJXRFor8rtDEf/5i31aLYpQOZOpdWxbYt8bUWqtuwPw06TzovOv6EFXt
ixSWwGNAlW9WI6RkJi97ppMFZB89YVwI8Eu8l/bm23EliolQ0qKXjY4qQt3UGeprizWawbEWDAv4
dmjZSD4MaZxYldBzW4g3ncZKNL33VzqYZWFSoH1pQXAEbIPoYWyt/KnAzBkQ9E7GR/grCbMUw6fu
K98rSxxlMZibziBjPoY5bjpi5J7UlD8rGcRWdV+CO6Cdx2MFlG9ZnYH+RVrMuUadlYlL4IImbh81
wPnTZDCzKftwLnF3F3eaOiUACCOHsRpObaXedWX8TQGQJOoVxOCY1sa3v4seGEWvciUWY1FrvbZF
hK18bZqX/28thwAVBRH01aKezCqFqkhDAp4SL67vx6TDM4BXbj13blw5oNXh0zWuDl8eqkVqCxFZ
Pq2trbLvPxFhtGct3g2d/DMLgl0TjJkbzU25q0PphNfcDtNrg4WPfplKNbLEEEyE8Jz4vCI4pQBC
A/I7HOcynrJA9oGi9nx7V7hmycQPS5YviUhTAFqTgZtdtbK4t6Upt+R5B2XwkqB1+zLy5Pik8G47
np0yUUQwABZZr2AsFOm0+BD7sye60pGX3tt+Na/OhYkgNNyial3D9ajW4FQP8yl0Bwv4jA55lnY8
aRuKDD+nyaKK9C8SzcyGyn1fGpk+916Co44L1VMKbvhFP/ha0S4ymI0jVRyLJMWCWpfY8VOBtEPi
KF8qV/tQvBGnQdtHhPQDr0xEf+0tscw+tsJkDDKw+D3B3M/R9NIuX6Jocgoh/35bK3l7yDiDvIui
XonayYtNXXDzNNNsEmi87Bf1xbeWw9x7OVBscyUlPXYx3A2CU9sCWAb8wVVtNJ2hb4f76uOcG1sh
HbsymppzhIJIfYruCsAHhSdak06/iCe5tobWwvPIA6G9c3tHr1ugz9fvb5Vhm9Vrs+0bKUIUrZ2q
feUtx8CpHf0R8HM2LWWW7m15nBNUmXtQwfswlWNoaNQ4eTR7SsPbzP/wtpcVMbednOe4L4acXrXE
Vj3he+WVP7XEUu/nD6SyVB8j1/Z8LA7hxwDZH6vfFf7fRRqXb6DbsPb4o6EUi4hvIId4h0rhTvUR
B3J9yjV1HHN6jFNp21KsBx0RzRzZtHCGKCYH1VG3670Z0N3Vp/HVfL59glyNYZzM3C/BAHZjWils
noPIRgkNBTs0MOSu6GZu8MSjPvqPEzV1FdCSyGKxxTMhC5Hqo6/KYkbbxBy2mpWX7bdEzh/DdPlY
qfPzmMU/MlXbJUL5TJZRt0hZuGCRd6Jg9PQQOEsD8LjC9PNkgNE90bSjMnauhmE1MCNOnPz1f1ye
lw9mjj+M9GxKQzwHEDDf6yC0BRR0cpgWMO0NUdg78dwDzKRY9lhygls88ct62XHOiZ4948beBTaM
qQ290SxLAq+MBsP2RQDXtTcdTWRoa8XOn5uXxmrsmJsC2Li730llrE/TZhWAQy1i7CiyjaG0NU21
TMQqJSko2rEXouuE8AqQWyHuO7HMjgvL3MVyMdGrfHRRtgatmN28Rk6GEo3wilemQxBAge5XttFI
q8CbVqFtfjHBcs570Ww788vhMzYpCu3QguIY0ct07IbB6VNQTigELdj6bmly+/Yx04VdnTKm6NCd
YegKKNXeexpFkTJjCvrFk0lxAMSSMPF4jLfCJENCBk9BC4iIyRzmPmwNMBm1BQx+PogyPGrrw798
xngn7a+JvYBzRWw5tbU8NkmgjUMmGXVMM67l/ThZ4WPxUb+vHTqXExyHr5jEaDm7uFVefieTeQVk
5aTKUlfQyCm/L75M8BGOaddO52LoyS4/zhFKerx4beNR+E4oY6GANNeEsTB7rx6T+IDWiJdUV/D+
zIExmzdLZ+sVOaRZ/elvVOb3ebLuVNRlTPj12N+6Pi7p5xpY/rcFcE+QUcp6iaknhwkMXiZZ3XOL
PA9KiE4bW9ET+MXPnLQcmXSzrg3hsirG7KZekswswarO5YcHcReezJMIzjZkEj7yggzuCplLcCpL
cRaXEAAIJ82vFFsDCgPF6xYqGwTujniKPZ628OyQbcaqJqmTawkygVoz2trBPEbeYOFZNjoS7JAn
b8OPGRK4DHSDICFosrS0YIk30KkJ7Uzkp1rOXVLUbhbglYqWKyBfcI5v4w3xThoT2teLHldhmUJh
9vGTAlzV6ANyJKIl4spCPtcRJuTRkBzktgTxBDPebZSiCROO0FXjlAyWUgAaF9LLk+bIvmJapj/m
HoBbOh/ABrxFb+rsZYvZ3Jdaoe8DREPUs9Ki7XCM70bnTUITYWarzu0dpvp/ZR+yQgCWTAwTDanv
L4qiy4Spm4HeYbazPSmfGjCap8HjbSHbm3kRwphFCab4ED28gwdwgZggvFYPZXtCsYfjrzdvvdVi
mBdnrVVqoZc4NE1oH8YoPszx2+2VbDXEQSF1hU6GgqCJ9ZLVkqCSUUPEDDLIxRmfpK9OsRcssli1
DaRxP1I9So8Tf1Y/8TsPt0/rIp3xoOkg5bHa54M31Sisk/Kp1UVnNlTeW3d7Iy9yGK3oy8XMqhDh
2oj6yfDcP4LR2A73C3yKaos/xx2X6WDbrVwkMioSIIuoCAnybZ2D55Eb2fIxxaj+3rTRn+QA9sum
3TP9NwTGt0906+Hy7kQZpSlToZwHA6ESfRhKdmT3NTgWOguU9C6IPz70vAh827wvS2V8mt4GSlcL
2FxaOu790keR6qAeAotaOK+weN3gDuyQtcIyjizVhkKdCxg4yHruwCHa7eNj6lKYJHAEZVZ2H+1m
UIsJ6EzibCxHWc+mtHrtaqViDpkw0uCb2MUDvQvlHQVAXu4pJAKoq1Iw/XCOkyeUidjmUIuVjFBX
o3hAxbK65vtS84Rs37lolZdM4JaZKjtzWOtKlM8AZ/HELNqh4dluQGg6GNXDKPSqFcUktHtZn1DF
yne1HKR2EetPqRjw5iw3HevqOxh/EBZ6HywRdLeoHiXwAKlaaYtN46QGj45g0yOsJDEeQSVllPUa
lLYL9NZphuHVkEaR4783D28lhHECZZnGw2hiW1vxUZhfEiJYzbC/rZY8GYy5g7ZIxPsTIb0+1MdG
2TVqvx8b97YQ3rkwJj4EM0Bvhw4NxW13F5fVXdLHR9WsvVo2eFmFTc+JORINlB0q2sQZjReMIhEy
jMigN4TeSMGLlLmdox1+5a3Teo8cjF/Rxkde7np7Ky+SqaNbGXgZmL2e0RpJh7HiTOutqL+re+6z
gSdGfi8mnzIjyxYoeVbvO2dAGTXKMO5Q2oBzCXZ/vLptjb+sjrGtSivSPpKQrMsiPwBcYbBkHF+1
ffWsjo6ufLWB2gwf0jb0JpCfZtw+8RFpCbfOnn7Nb/xld9RKIGNgxSS3ixngMogEUIXLlVURMJCV
BeeKu55topfOSg5jZF2waCEmJH6VUNKnVHPq+/4tvcezL1ws8gacvr2CfLKaHao39NeBKuFn8TgW
uOKP3HCaGttViKsbmoHRUMPAHMH7XQYRNECApBkPJLhmVKsOLQjZ7fYUPBSv3UGpHc2SbeRhIwsf
IDi8POWm+l7Es6TB8dIr+dzikCPyosk/ZwXFA/8v3M1KBOMCokhTF6M5V1pa8x6gQJYZDs9F0Zzq
MeBNh/PWw1i90UbdrM+w+nyqHNP4Os6SXw68m+3stm6cmsxY/TR1xtANEAMeXemQ38c75U3eTa+C
22G8acbb1jhGOzBS/ENZMP+gkYgKuPUBjP3XshIkAISlPd1tZp3nT066rfoJBv3pVBE3wUU37pZA
xhvoiQa+wB7xEk1VaC/jKfVp1XG4bz+YDs8qNm+NlcownmCYVAHPdTT5dXNjZZH63If/1KP5Ipc/
Q/2vnhMrYYw7kAagpKkmWk0pKHkEzO4KE3EfY8xpBBZ6Oj4ID9PI8608NWWu4HwpWkOneW6Kzlah
5AmACBGNZ5jCdYgzfcpO6mjxbH1rEADPwt++5gxMvfLocd6Zy9jiDEuXPmNSF9j30pfJaj8hd5h5
+c8Ui57c5DiCQMDpj2plBblVHwXvf/IILK5wKMUx8oXZAPgsyQKxkzVq6Mnv1R2m5J3borZvscua
2b7vSOi1uAMtnjfqNiXGCxM7PRiOAbDyPfLbmU24AN/bibaVTNYJiWSaU4J9pqBQ6l3yQUdnlfE8
4F1heAGx5h3mZG+vczMeWIlkHVIYLmVfwWJU8KIn4RfgGnAkcFSWTdonPVE6ENIgP6o+teq9SFtA
5Y//2ypYJ6MhBzSUMIskgmsxHsuu5ekD3fsbfkxhXIsoFjH+4PKnyoCBrIPwhPvfER4xjepzHyb0
t11JA1mdiLFlCZPLjG/RokAQcxXal+kYjpSKU6v7tdo4dcIDNd0acMCA0UUU41II0GeaJgjPik55
68VnOi5OXMWl0SgSJL+iURAt8GPt7Xe8oeKtCb4dxWA5zYgikDTVgt4bhpJYQNZ6jSTjDjSFbmi2
H/pwANiw8JhEzb4OERMb5FOih940ksrOALvkSHWzaxuAAstcZNlta1x9G3PiQhxWclHSntvYMmbb
OPcMRF7oo12MfF5cEHA5vKGPc73n+uAN0wAXCkCBZUaoKAuZ2Ak4jf5Q7NU72hMvH5Bh59ZjtobL
cO4XSayKZXowDFoyIDcFeH8Md0+yk3jag27Xe0Gx0KVHA5IOZdP0QYW342VSNv3CSj6jd1IDgjlZ
RT5Yz/NdVniinvmJyRnq3nRvGDKWVBWjOxjqhp2tbi49E2KwmWORSNbamXIQcl7WZNNSVxIYn63q
hV5LNBPVS+B+mB/MIXYy5WNO3m67uG11XAliPDXo5KNuMRBuUDghCcY5fQOxgzu5jZUDmLr+xsVs
4W0e/flq87K2DnPRwAnRxo44O5ZADBS/Eq8R94UrOKrTzpbIxWvdGFs2pNU6GV+umm3diQFyXapF
8Q1QgD3Kfr/vuANWvJNjTK1Bc44GKp/FAwPcmJJ9Gr/p1YT5qZ//48kxltYXdZ2bCc0ygYeLkrvE
GvwqxZIfTiMarPpXXkvOpm2ZqoFBKCCImSz3ST9qjZriVex10TGZvwfGUxFzhgq3uxAuMlhEHwl0
0lIWToOnPJoYSigeTK8wLPVO+2r4oiPu4tP0KudW+NW0871wCAInFa3O/IO4aVtPf69WZ4w8a4pM
r4pq8CSzspZit4hfOSdIf8OVV16tlTHyaRmifKQvf5qpGe8LL/Vlv7gPsZiIA1O21QAE/b+shrHz
cNaQkxnpw94P/N6vT0uEWxkkyZjaQbhrODqd+42tGQAJwLbaE8ktTryQf9s2TGBOqeDPQZP/e9Mf
62aaYgmpvoygFDM0zlhkljA1XjZxcSC2j+8ii7kI4lAME5whfdPo1uKgkybcR15sE2NPqweU3inh
5Ut5MpnsyagGSxpiyN7Lif6MmYljWku7v1Ka3+tiXysIqdqoGBGU0qtcvluOv8bbaLmcd1znvMG1
gl5kMSaQDgKGKlWU0BatPoloAZOL+nuuS6clro+9ESVOKQ7olsuyn3Ib77MoV1yhGLy26d1cG461
2v0sZxlp9uIuN/O3IS1QgQOHXqlqAM4pIjvPpo9CTO5CMT7pHcDvo/zjgO5Ra+iz11pABRmENlYr
JPt60B45W7l1XFBCYsqSRPlvGRXpaqVMcglziRRleG4txXBDV8erV7TrL2gZLWmKi1e923Kia6GM
jgSFoIJvFzoiDkC+Wfxgmaxpfru9tE0hChBnANQM4iG25tL2QfjrVk9aonuZhgnZdM4d9D7w6CDp
57Iqgiryb0l0j1e3eZoJJASZPMrIEro2dOI2Wep0BoA0KUscRozjad6NUsB5/lFPwYqVzItmMq6z
TM126hq4TrNRJcygFKFVl8qjVpVf5UB+xQVs397R/wiULhIZByoJcmBGMhzo4Bn+5Kh3FOk4thc7
/oF+I7uweTCIW2e4XiKzs4GKp6ei4g2NZgDDGmLVSaQJQ0SVyNnL7QrdajPpl6zOMI5GuWnQS+lF
d4Z/cSmNpe34E7NcaUyANItTPXTBSLuMzsDvFM7unMO/M7zskff04e0ic+UsuYxy+YSYZUq/6PLn
IPHShLeBW35kfVKMH8HwuWKCdxHN+yVANDK0qiZPt7WPtwrGaSxqIoltAnUf9H0wnczgoVs4icct
iwJvBkbvFEPVdJb9aCFN3k0qlEBLpacadpx8rglGhkSrmXP39nK2Nmwti1GBJJrDKqMqUITzVzVV
bIDs/LgtYvPJu5bBHHwpZEIjGTh4YVegjL8cjTv5EBz5t+SmB1xtHHP6ciFlcqUNA4qksq3NhQUM
AzmtrLT6AmJCpxFGJ81a7/bythRivTpGIWq0q4rqTJ2D+kKUp7r1wQ96W8RmrnIlg20iVaREUJCb
kj3Jp09DcFo7wmIp1mJrHtlpTwsn9udoxbklfOWGZg2TcsNIT6z+YhCPqJxLkbsg5tJQ52Hogxjh
Z+kODh2dnUyUEBefIOYNR6+weQEUVyJzaYhzZ4zgV6SeldhgA0feg7aTHOgAOcrM/KYnrkS6yatN
zIdkao0E7/nobnAku0WhFBLl04LyAS7FP5BId429itdqQlV1JdEYZx2zWFgj7fIKj/FBc6bD6Pzq
UeXt6LaOIKuH5ldKc8BsaDorcSENeB4uJXJ1y1cxbHm34aYjFGWioM3vjLnwfj3FktTiouKipwUY
im6Zf0r92MXgJkpMtJVZAxnda3T6q8DwIpc1t0Se80pU4eORHrQS87mUfyQo3t826k2/sRLCRPQD
qet6HlGob834u9K034fc8MJy+nhbzGa0REHiAMFhiEBNYbyv3g5A/zWhFLS5NxlQQ6ZdcZ3V9ufm
3gagArxm262RETR4X2QyjrgH4FK30A4BtcpC25DKANOu5C4FfK6FQcXEGorF6Um/I6Z06EPt3hBH
n7PurTTT+hsYv6yWGjowlgWN96CJtbNGPGHyW7XBTDVbraG8jGP+2M2Jowx9SMPljvMBWy/slXy2
HTbK5S4lggwfOohOM9betJjW1GlPc2rwDGVTl1bPJ8bwp64I+mk26fNpcMzYau0RY3aVK7yEg9Xc
dz5SlqWn6NzK4WYIuX5DsfHDIo6tRsvqFOtwEGxjD5BdJL6MHaX8HXiY61RxrjzcaqGMMkuFKVbC
MsheLD+TauqsvIlSW9TTz30EPgbzTW6T19uKtHmOq2cVs7cJhbcHltHgRaFigVZXqnpLBVQYEbkl
yU3/vRLFbKYKCVmnQxSFrQxeKCYgvePTL5ht4rZBbfrvlTBmK6u+TKcFbf+AA82sVvR6gKjc3rnt
GxBofJoK3HddZHu8cjDE5Usr0Ifa6AJtyGs661cpOwQ+JEZ3d7cFbmrHSh7d39X9l7ZdGvYSyqsS
yGIspcQwQU1eeglTYlr7OA/yh7CWOI1sm6a3kslcg0LcDqq5wNV1mjuUr6Pm6uHL7WVtnxTQPEWg
w6sKC/7fV90sCcgieBPG/kbiiuXfAOwYYKb8VwSLqjUmYAbMKeSH2SIdJFSmdK8YGDzsu2iwKh2N
xfNgU7IzAHLdh3p9nHIApYXTDzMIDklu7KtB4yUWNguX649ibki5U43ZLEXZC06jq0fngiVSpc8j
ksA77UHFKMXkdvaM0HG0JF7dZ/tgL1vCKFMSBILet9XkdQLtW7cj0UVrJCcIoEZ25c9W+85oT1+L
eYv36uQ17eOY9rZhfBbyvV631hjxSHV5sph4tKsjIVQJTdTAkQ31FwI+g2Z2MZHVFrx8Ov3uW+ti
nGZf5aYxjrB82onfv4XHBGzwi09RcdQXPqr0to++nBXjOJdYz4p8mTD2ksSB1cSZjzcncWQ9tMHY
5902x81hirVeMp4TvPNCEES42Sl5Z0kAcYpWJCt1u8hKvgvfAGnv9LRZ577SbfmT/NZUd7xBn03l
BJiHLp9TpudOxpWnQxvjXMdmQjzEFmDZs9QGFV5ugnvT8aykMNuqRl09pZ0yYqGBnwNCbLAonHHl
GopLHPOl8Y3S4U1o8oQyuxtLpaCUbQgAnd4GhpMD8Az39gFubp5GnSlRMD3EgqT0epXI5VIQT6t1
Sww0p0Ome3y+LWQ7MtIAlY+gGxQ/bP+mgMMjU4h1kEMRWJQOo7PAUoVWUrvz+XQRm7mPizi2X5P0
nRJILUwgQCN9UnxOwpMWhlaMrosmOOboX9VGnvfaNLuVTMZBB+rUaxGiCM9MloekLXfVMHoiWKLU
NONc7ZtaoRkEz00DSTG2X8aIg2Qpcoy/m6NqlelLGvDeY9sbeJFAg4uVSSliBgy9toArbj5PQmFV
3ecuyqxBBtTIuI9R+qx7TpplWxEvIpknCmgjzKnU8wkomu44yRYBpOrCS5ffXpdO6DtptS5ADcw1
oPlkrwSPuqIdZDG1ByXfK1lry/BXzWe5eLqt+9t68e+6dLYpI2mnoS4yGof1itM2D21NbLl7CqZ/
bsvZVAoMyaLkoaFsxDYXyUmnGU2IDItM0A063hU8GqBtI15JYDxgGzXdLIy0J8PTfKX1cjfximO+
V1uPGjEvp7J5VitxjO/TokxrtX7BgpbwmwyAhawQPiBIeJwmobOTIdsHSvihABLE7Y3cjtRXghnl
bwygVsopzEs5gf3gO3gZPMHWfgCM6blwU4/XGrSdINABPY3hTRwd2ybdD0RMJ4XuK6bS70yEB5io
rh3Tz3Z/0Ha5va0XaVSPVibQl/HU1BVWN32ncHbjCXRg+T3+8zPCXLygg3YClX7KLBc65o+eF0lu
p2BWq6V+YCVfLCKAZkWyfO7soZwXiIVA8oahfPNYI4alTCkKBlFuH+q2dVxWzerumEhxNsE7pwZ5
UIp8lwrzX4kwZAkcPhRAmbkARhB/xXmKSMhMIoDyo0mp4tRCNl2kfpHAROG1OGEWL5OgKEZiZfLk
zn1hV4RH2bAphg7FaYaqo0jLGp5KnSS9PVXgsdtybNhVabQ2WSb39qFsa/5KEmNpGOvocjGH5pv6
4AIYwhJmxW41F2GqXs1WPacnEnxaEsXptJ5j5psaYQL4wjDIOax7r4dErue2F7CZQtE7hS66UWNy
7unNjVyJYEytnAAVbUR4ZCQScJLVADx/4k7pPnJ2kR771ftiJYZ+xsqi0rmZ5sgwcMMAolKm4Mzf
9E+L/abtxmPLaTHcPrKVMMaQFjlshUylOS5kLw/6LkT+dKnQD9/9QRJ/+4yQUkLC1kRnMGNSU0Cz
JiZqIFrwIJIf08CLc3gCGItSZxIEqtFNnmgeFu2t1rmTb3Q/rg/nsgTmUatkMFlJg1cYGyssXN0b
Q3s5AofRAtJC/By9AcjCEQEvwR1a2nT0GGz9d/MY7SPpSNLQ1JFwUvBoB4/p2IqHqmu8LhVsvSuB
Oli7cljaf6GOFC5VRwcLOFHYWN+YgFYv60gCEUAfLE5+QG3bplMw8zN/Go76InZ7V8LYSD/rhzkT
Q4BL6AsuzfwbQG7cbOgtrQFLaqxzXPzm5QWSLRX9FrKMByfjGpdpIL2SVbKXAMaht4o90PFpcNAc
wEa/oIM4c809wubbW7qlpSbRFfSMA2sb76f3Bt4agdp0E3JeQT/qTtsbgtPJfzVtYxpovwciEKyK
Xdu4VIUYdVSK3rti/wgkFCsZf7ZIjgyFDXIOKxh3pTbagfo2NbtwOE7Vi9ByeH637GX9FcyVQPI+
EqeGoFCIZJvSnYLPbWEV6FS9vaWbQZ6JQ8TEgaQZGrunixhr2UiDWeV0Lkjqq4KkJP2lL1sLZMxR
aeK4FGSk0MpRfCyS6SEeNY6ebNw3UE5ZAxo76JaAM/9eT/pAQdiqQP0G6adQIz+RCwB18Tk7R0+A
MTmTgKMQeNIm2MPOO7u6bmbkEQJVF0Yksoe7WLX6t9bOv3aDbbxknoEpke6lVOxOtzNUJvid/BvG
ALei6xJNpQPQmjEGeUbNSu4gnmI4trZ4VIABtuud6Q3Yf7vADr8pT7dXvCmRyhM1cM6KrGHU+jyr
Qk1bp+dwn3e6Mw6f/zcJjNJrgzmb+QilN+rSbqrMTjvOvX1ugmZPDRMWEmqeIriq2OjUUEtlnHSk
JEhCkr0RFtkxCTpwA4fij9BAHkHqR3LoJzm2ChJK9jhgX7tF8oJlka1GkHtrCfJ+14VabklZ+3Xs
JPAz6Y38ViXiJ9KWvQV4xhOJ5T0awBvQkJuSHwvZaxCKn9spfZDy3kHNarDkvo3egngCp0hZxfYQ
pL7aN40VkfgZ5LYHNVteSyVJMeeyIKEYLvpDaVRohRRD2ZLDwNGUIrGzIY32gzn5S1M+CnDMdt0P
maPHZLCjUEULp2EDY9ECItapRdO0LTXCqZMy9HRWaCqWo9CaSHNa1P61y9XMLcoRSEiDJv0DlGjj
fiojm84B+mqUHMZCeLt94htxFO5HHXGNolEiX7asHkeVHtSgTfSWoNIsos3WpCcn8Jo0lpp1z5h6
tJsR0JbIuARB7+BgOB7w2lm8/wAmtlrMOAx6MSCemkl7dApZBpkAObXjrPM6CqEIO7Jo4GVL/zLB
6dIlpVELhJyn/DBJ9ih9Adx48ZoUVkt7F3S/WqwEAxZdiaE/F+0hXHSY6/j4/SfQK2flsMqqakWl
wieA6fufEC1Xph3vy30PINQ/8E9b+7peMOOEQett4CkoEmT7iz3StskzfeSGLnoyZ4wen1HSuHxm
1y7q/RIZBwKCNjGNKwidVBQZ+p8SHoicg6R+9b0DeS+CHvRqF0FeqANAWwBVIxL9gPcHoZnbj4hj
KVQSgq2HjNe2Tj/6hkR25iJPlrDN+gDB+eT1zYvcBDDbR73fR+NRDVPOAum53JLG2MMsl5kOICEg
EKNQMlSvi9F5Yn5QRuK0Ki8LsoGu8G43daqzq92sOqNtG7hpANZbtWHXL+dMCAJlzZqBAPcsPc/f
iRcC5A6ISTtwRqr7Q4YRDFQZXM7BciyUjYTKccpDYFBSCzU/mFbjaIDy3BUe2GN90ZdHR7Txz4G+
8PjdMduKq4GBU8JqMXvxfh/iomq1poVwuRD2Emqnc+DcXt+2Fl0k0C9Y7XQ7zpiJp8sLm9k3MmSW
zWZA50uP9n3ZT4PhUyWOCW9Teeti3F5bpX06T5CqfzS/0wgpBhXwBHTW7E3y6EbyhqA2srNUoy7r
ZLxcXkcNUOapC/isUe7aGtRug13lzvKC+fy/6Jh4L451c3iUJWaGBY4NcM9rZ4h5YAq8LWR8GloG
+86kbjsnqkvkBZM5nCtwAxv0/SIYnzYhvI2EASLQYxLbM+hnq4f0gIY6IOhmVnJvHjI383ldEpyF
saMyRmaMU1pDamsiXJV90ko89dt21r+VgU2cKBJG/EBNPSJVr5tW8iCClNRw4juwQQMnBawlvC7B
6/cUXsQrKmw2npGKWSNDI1Hi+cERHTwJUnTsUGSf/HvqZH7w87ZZn3/hO3/NCGT8dRSRNJgTcG9T
tu/Irk/NjsK9gZqOEzpfHRcVhNlCtPDhcXz1+taaJimCIox8QCyis+JTEnMEUF9wtZKVAPoBKw81
tlUTJxG47aUytvTyEKruIvNebVcawayCcUhmg2hQTiGEXt/d8/CDQh0aPyj/gp7+Acbo1a3CyGPc
kTLqWgvg5tAP5NqdxtLJFYBLacIxiz7X+YcQrQH6F45K8DaS8UmBFslRFuS1/38tVo6UINajGKPB
sTsJz+UxOgjPHKFX0eV5oYoJnhHZ0A3W1ExShOZigvR+8tAAEaL1AZfYjwzwop0/Lg4PsOvazzPy
2MhBX6o6novap5PRlLVOEdBHNtn6ofNDB1Qtt9e3vaeX5TEXtKYvSEkFdembMYI8ZRfmAJ8PP94W
sm1iBkbdFMBQSywO9diGCSgaoZxqC3yn4kfbu7cFbK/itwDWO0XdGIK+At4pMwIM+GVWoN6lNW/g
hur0tSFfpDAuKVuiqFYSqEKkjwcijZ/Qh3OPbJ2V1TXHnjk7dtaSlc+oZqVOpTiKfDkunQX4jwGX
2GhLsVVkWhQDBJNoNGAuxxbgdxQ2MfQVX/bIZA+78vuENC4yyR0eMJHA0bTNK0RFxQlQl8hUXKWv
sqrIo2KRBNohKR0oBW/gfJ9D4Nqjeym1Um5r9pZWqOh9AW8L0ZAzoz9fbSLm4VWSlm2MIFfdtZph
Y7LUqTPeLOI1nx1Mdi2H8YVgB89jozkvbHarL0IMJ1Ha3XFGX6ZV783FBdo68v8jD/HxOsvASGY8
YkyipJBb7dcZ5rvw0MyIQkVbuRP2UefcNrL/kAZQaVFTYcsGo/9dqWbmNA4xNKYKrMqbdoFHp1Zz
TB1xy+bbh3cRxvhB0kRKK9dY2qwciXAvl6+EcDihtzUSjTb/LohxfklgBOkkwi8p/ljbklv7yG9i
eaBvke3Jjw7glP0f95Aa/konk7GY4yUj4dm9T3vRmo7zh3pvHMeduL8ta+uKRrOLoukazacqjIGX
o1TF6DuIfUE/pUVj60FrLcoAHORX3NBd+KEZdrclbm+ogRwkWnfN6+RtVIRT0IDW9exTkuiBgu6I
9y06IQvpw7njgHeEm17MUIH4g2QxQWb8/X42ObpHUhFqQoep8/xQebkfI7VG2ytmZ9wRTgv05v2s
rgQyetnIhMSAe0E8YNRHPUz9sQRNtFB7RJ9PSTg4bZDbwpQfxtC4w2c7SjWVPFdKV8XeROuPYBQ3
k0ak4kCpgmhvdC9aBLIUrhb9x5ledpjR2NaUxQ7+le5w4AuKXduRI973iLo0wIc5mc1rRNq0fAOV
Kl0B2AeaFt8faaDoUSfqRujLsgtuuwMssupFTq/Ff5zjbylsF3itVSD66ZIaqgqedKCBIzN/RirN
AXoMyHge9/bWja5eVmUyilovUdkFmYkYqNovEtLiAg8nfvPJhNIl0iwKzT2zFMRiOhhZN51v9HDX
+8POPEW7BKVn3uzBtk4gOgAZhIJXIduSm+lJEKNCRXWCNhn932twAtjSH74GNxV+JZC5YoHEHxez
Mf6r8MAL2lG3+UcKv6l/K1nMpZpNo64LIVz0gIgfCp85Fshw7iYbFytmGYkVOn+l8iuRTC4EPiWP
ajMI/bA1vyu5/iqYhU+SgPMS3Vb6lRzGtFqhMU2lh2nRJufpR2sPx/kHRfo+v2W4o3Gbzvkijq3e
C2QECSlYuP1k3+2X+gA+Npt8pDOhde0UvshNy20fHeDGVEXEW8Nk/GKXV2EoAlbunKWgepk4egCh
0kfV17z5/5H2XU1y40qzv4gR9OaVtsnu8X5fGJJGoveev/4mer+z4qB5G2tezp6IiVA1wEKhUJWV
eZg/Ytlknjvyr9LRWIX4rgENNFFEJvg1YGXTFA8xRwJW5mLWNTqq8BkOY4ctdMvsvv035TkkfluT
1C2kjmg86VqbeG06e7Oq388qay56by9RIANXJqqOmE2kfSVZ1H6J4JODNJpZcewh45n8Y+jDeR1/
GaE9JNVavZla8qSSvhtT6dZDy/B5xjIk6uMAOwLcbCokEOqqj009Pce5bNd67lxPfS4ZpMhKEHfB
dIe78kKlI9dGFBsLRI2hHJ5zVbGLuXTUKnSjUbbLtPe5tX5s8/Quy7P7cRWdSBRvxEp4T3XpTebn
57pP3ChvbkcAyaSuPoIG2tf46qiPi6t1+dFYYwYWYzehVwEgwkizSMQtqeOSR9osLDKiKuHEIGlE
6C93hrfeTAcWVm7v7Qw30nkRJTY8OamgyhfC3BsD7iZI7wDTbtarbzSLKWbv178D+XcuziLQZGAD
BJe0St+BXV4XXNf2UGzQ1FupGU/zZCCbH+WncGlrE/rtrIHUXQfTBQQcDZ8eG/n19HPjkjRK2FZe
pBy5UsBRSa1w/nF9WSwj1P0HRpuqR5JZeV37OYWtqacD5oofGUb2rYCIQwZTpyTR4XPsJKmtZMRr
I0lexUT6sUrVYZjKg9jHLxlylxFzoLkUHyJRB5MnP/ysJP5T6Ofj0OMPk5Q85oOymJC2tuR4DEIp
sSKOc6JyOYVG86RMiZsn6v0IBZuuVRx1mIIqH0yQgDznVea0IcYmw3K1unwRD1qs8pYetiUowRcM
5OTNgxQXNwKf3EN190PgK2g25Me8ER09y04DzpyRV4lVAfHcR8bnGK+PaVgfohaK8prMvciD1tjI
Nx0+rFnvur2rDlBTjASS0fMLMWK5jKFqI6JsR5ihyc0z8uYI0knDkw/QlGBdrftf6rc5Kv4nciIq
siJEHm4CKL5/6yPgK4rWvO4QJO24OEybRVHxAaLBjVjUqMEP1XRIeuAnQtG4r4HvNjUtapxm6H1w
urKQ1qzFUS+OOQr1fM0QSqu8OfXz6BfgdAUsrWNVNPZy8u1HIz9k8xivyinMZx5VtrTlIJZtd6nB
2MFLRCG5FjZbSB1csZPazMAb1RPuZheam61PtD4TS4ot/v0sw8eEULFWRYXasYzbRg4hibBm8o0M
SvtQSWPrumcw10VlrLWA+mGmwjUw6A8QD4S35u/l2xwIgQCxv8wuf/5j2Dq1k1Q+YpSzsYZVV3lh
7nTpr75JzY5/vL6s3dvj99eiIQmjrBRVFteNF+pJ0BSZzUPQW5YTW8jKP4SwYeGTz9felRNGsz02
aVjytY5tjP3WH4l2oaxAvDB2+Y8EtViSs2qfwLWstvRxfal7XqLxIo/eF5hpRbozD2lTbWoGeImW
zV4XVoeoZ2mK7ZvAZQJ4AZJIGpMWc7KUTnwLHxEwNFqpJqfVrP4FywYdCNM8UtYFR3jUpWOy1h6E
tBkln71wpOFaIPItAqYmKMcTlqUxpqaMval/kfPbtnoFndf1j8EwQfud1OJzNOQFAUkiq1KMn2Wm
/uIyZgmeZYdKhrVpArBUz2JUH0Nv/Bzv3d/VHMKJbZeWxqrQke2hXXyzfTQUZpwwzrUYOFMkyUTn
+GV2IdTphj5ABZisbb3Mb28JVMuwWTWX3YrI1jZ1gcUdZKC4Kom9qJTe2qgu/SXvj92kH4BsDPJQ
IGQJgx1JUtAqMSNn242RQGNqGsqFun7Bbdak6iqKE3pDslc+YzLQ6+eTjJwgNAkFddyYCbRJWQJN
u2/8rVXqxgm5osxHYjX1ofhqYVo7tIcPTLu5rSeGTHXCvZC5NUfdNvqQCX2SLpWnGdOx7J4LINeL
svNENTGFf9NI3Bqjbp2qC7O6LdPYa7TpYdDC5yXODteP4m5ta2uDOu7VLEmckGH/Oid+FmxcbJhl
rk3BW53K1SMz/YNFFsj6ZHT7Uu2lSpoimCT6divAFSlG7IHuMTyMhCPXsv/bEs/vwk3eowGuOxj9
2d6fPeb5TQP7NpkMLB8Mu3i7bm83Rv8+B+flb8y1yhQra75WHuY65RSwhJU1hsNwQvohu3AGWF1n
xLV6uU1AAC+t90IbHcVutfWWNVm22+/TBMh4Yageg+00oo5X4xgNEFydpHMac14HqAVnZYpFun3o
5Bz5P+TE4XxWlXB3HzHhgqK1At5Yuo1e1mmslxneGIYB5E8cm2KssPJVcl9eROvfNmhXrPRKXcMJ
JYF21t9HJXnEo+aAfu5dA3hm07cnIeEPY1nct/ryMWuKnSXhyrgNGeuk3bODfqfWLqgV8OFpnRIz
5FgqpCQGXlsllTUYc6Ev1YDOsLBo31p5zmxuMe7ztdDtds296+6/ewGCEwFahgaZRaReGUI1LlPX
Icfj0fQmEty9I7vigYUc2d21jRkq7q8aRn7CkeCY+MIcjJd0ebi+jt1N2xigIj3Q7EMUGQtqdYLo
J5rkRb10MCb9ox/+DfyB0Ej8b8uoOD/1PdfhQd14rWiCXe24qjOjLMhaDBXlVfC9t2WCDppgdGao
6xZApFAHSe9ywb2+bftpwO/FKBQpwZJmYQZaOAJbmgGdI8Jqqv2nRpbsFm5+YzwzLJK05sK94WwS
sntFQyUMf98E3J5vUBwTUS0qJXTq6tysxdVpl9kaav4hnJ54vTN1KG82XRZouNu6DDNYqsLw+90t
VnhB0kWMLEk65fd82NSDMaNqpM83Y3cSoTSTzqaRscDW+ze2IgFBJMoCf0E7PcqLMocRoj/panSt
Rah9EY3JMeMSK3WGg8QKILtnemOSHMbNDnNAlba9MlVeU9x2FXQWmtKKF+1RhGVx9MVKsttBYqQm
exsKPhCAL2Q0GXCevxodp17RKhU+O9b5bI6t/IQhj58jRA+NKcms606091TAkCcyVwn9xAuwx5BU
0wQRosrTtd7FYbRCUTQFQKv+mxkqEi9LOcZ5irsUNTlrkUSnjjuzjgbGanaCI/i+8BJFr5J4I3Ui
cilLimIhLZrZ5erGXOKVsZC9YjpmDXE5Q8IQ6T792q20IZ9Xfa5xzEOvCdZDTbA4k90GQCWyFJwu
hRVQRxfxWMOYnkY8nzpchRahZdPqtSfr402uzM489l44gjhjUJyxSPxVMLyiUYJ6CK1YnI7zUvvl
kJxkLjsm2vIL6Y1ZJ4MrK9JrV4kmX2F6mUNjdYRm+vVvvHNYUE3WVN2Az2JWiPJbtG3VxShRcw3b
7/L6LRZOYeQ3QgTpLC8MXa5lRoSdzw3+eUnC9D+6GlAApk5Kpkdtn0ayq740r3pA9CaqFxjUnzT0
AcsH7p6ZUxNHpWIuJAQU3PAy2gAXMOJMMxpOXnvZbRwxEOzSDsHhcPxTRZm7Z2lG7ywQ/fU/MS8g
O6U//6Jroz5DVMsVYlmEYkBhFQn/zzlpIZ6MliYiOFAFSGmpD6eOTThH8qiAVWP2R3ENMCDEW/O4
xOa4zMYNdFlqs9SUdzGpHSSlL1MVf5eTaLKyIUXWCNB9G9dOlQmY7a9E+7pb7RXP0KrAoDbq7cbl
GVjFAp04fVZAATw4kis8Lw+jTZ5PcYryAmk0L3a6HP4G+fBOcPximUTqTfif6woyG+WquOVJe0cR
4aGxwg+82ALVDM312+jFmckaK9jLI74YpfKvEgIcbaXAKMkjwVkTWqtsDagm96Yhu+AZMJHHpikj
UdpdKhTNQDuEqTadRpHNcMMqjBfFlcdTMz1NEog8GCZ27jUok/1lgk6Q+DKDVpqA71jUsVnmgmnk
nVlMoakrPsNlGKtRqHtAhDJb3M684U6q5KmYqbPEOS0iU1Igu1YNN6lSQ2ZWlm9msHabfTYdpLQL
ZmmBKrseH1vQJVtNsTIypUtNSqJSvtkB6hYM+1UQ0pXHcc4tOQDx0p34AuATFOt+ImrFr7MDOVOM
PxcuDxnnzAwfS8jl/A1FVbL+L1EMKSOEgQWiMSaRXtZXxwY30hoai6JiWGz00x/ReaoJ7NOv/Quz
6nHxLYgtA2VVFeOjANeTv28OUbHK+aRLuY6IiT6fp/8iiFLDkU3pVwUe795icyeyTFLnFu3uTFyq
BLDV8aUp5jsj7S2VL93rXkZeJxebuFkYdVD5FWAKuWxDFzFPt6tQ431h6N67lDCtzcMdJq4tvkt5
lnNfsEBTG0q9miIQ/qxoyZGPpweEvLB1SDOGzcpxWbCiLJEbf/PpRL7gi2zBp8tPaiA7mB6wMLB/
Es2W6BsxcrfL/B7WRDTWeRFSauJFfh/F49AJBRjDwxvBHf3cLqz58f+Eae3yhnWVX55GYo/QI4mC
ihoPnWcjxe60BWNcGPHlLUhWRrNdJ2Z+H/vcXXQEMzsp9JxWD+M8lfEigDPMsOd79ujmnreiMQPN
TF4BSlmlvBXttSSvG0lxV/XAyw+6Nr1OFf923VkvMgmyWBmwDJ1HXLtIW4uE67k5kxXIH/gKhg24
vmZ9v911bExQ0W3tNVBOrXEISrAVtK8PvGISMbD5mNyoJ10gTDlk9OrAijAX9wq1NCqYzaKRaFOL
pRnhTbEmPse9qsWnKvSM/Ja1heTvm9MwNKUKvIKAi1lp3RHEVvXAGs/eN4HBCQnCSojQ9IHLcqXL
VywFHMWCg8k/rxcng/GhGEboLhSnK2klgI8SGAxoDSwP6cx6hl2mbOdP8tc66H6nGqfC1FRwaaJy
IGbmMJuRY2AqWvMSCHNmtuGnDyTys3zhciKbskw5YYwh4LRBkQyHuj2Vz9XrDHE2Hj0YZ3ybXjgH
MTqAIBj5EW76gkTKzMElX/5kYWfPT036dsAs2f8+JX3FpksicqDGN1yAUWaIOgk2lIGiwsT/OCDP
uJmD/tUIwFnpGh4U1Hsyzen8izOvoCsLtLCCi4oc2I3DcoqElDyEw6pxY7VVbEY6i0pp15cUGXIW
ugEwFr1KTkKtOGxx5uVYd1FcrUxQ5z1fX8buNYTgCNylDmZ6UIZ/XUdfZxBIbyMV3hTflx9JUL7l
mN0Ynqsn9M3t69b2PWhjjfIgXU5jqe44xW1/5KfstsMXmw+iX76Bi6o9szomp/7XaFV+4yJHI/SK
vQv55u8Vow7EXDcV2DQpqTMhCsEFfqh9ZE1HQpBDHgAEjs8c/d1LZ7a7TD71xlviJuqVJULSJII8
EmxK5XN9n763dynYgDob4o25akoLWrmpY9gslfTLVw85t5tdp3w1U9UoLsE74oYvcqC55V0MFgXB
EwLSHEudyGXBeXc9d2OQunXbtFv6djaQi9fPNerPdZQw7ov9hGZjgkoQsyRVpJyDCcU8k1NZSo8m
bQ/5g+FERpyh/Hndd1lrojLDFQXoShbgunIaSHhgqUyRI/KTL6LaZknUBaU0cqYOGAtAeK1PXO5K
oo16+vn5kCaW/K48gAES+ZLLH1mh/bIf99VFzhzmGwcdOChBAqwTnkV2+8KCKAiK7GA7xZDKSazM
CYlpRoTNGfflbl7ze810URGwBn6NMCvnauJnzhuWtLzILMg+ywYVdGLUG/Vh5gx3jGwxqxy+e5+g
PnvdPVih7ZwRb3ewmgYw74YkCbRbv3QrbzTzXzFGOxKnaMzopDwowfwtPbSeAalkIv0bWjUua46F
FiGh64ofnWHWm18C2uuVH9ABhB9NTprYBbjEawgioJQDzie3/MkK60zvoQIMJo0W8OsgmBJmAwVF
lM7PINQcu7ItBcavprDKzuSf/4Yk4W5+CqCtjAsSlEI0n1shF6WQSP+31uwxrc0crCyrl/i6iVET
Mw/kE5uS5VIr/XxcfpulgkEFIWyiFY3nqVv6ELLinfmpf0LD2iIRKPlUAgXJWO6IvRm5rDNzxpVd
fuDf1qlAweVdEaWQQcKrH+qsQFOZMyIFeFPxrkNCiJ/hDC4IeTKrOhmBgS4OYbQ4zw4eEgDiRq8A
KK4CpQHT9/bP2l8/jVYxgvSHntUychYSlpPDBD6Xm/qggqr5RQUNUuWWN+rtyPnXD9/+bQ7FmHMZ
E0kMdZtnAFSnopiH4K+aiXaaNR8SL0dGLDmlJzGs7cbpjTHqMp/iNlOyEsaMcrRAwWLm4yHHrLeM
QSdJWViZyu6WbsxRh0vPoO0oigjN2lMNOFIMnGh4r1mDy7uLLdo40Mzn+37GsLFJX+CiDJocPgpR
nDDexeg8sJhZYQ9XIjlS/zPHUCqD3X4/imyMUld6kgDl1hQ4VPOP5HG8B/0ZZ9UoCxQmiBNNkhtp
mMRLzZkzk+//yoGQA2HoR9QxXPE1QVvLplujCXdEqAFfTKI3GN9uemey4yObGWj/k/62Rt1Ihjym
olEYhovI6QzA38+gC8gY+7kbGsGd978lUWci6qqsjdE4R3uqusn1zB1W/Siqi1Uu8eN/3D7qSMSK
wMmThAXxQehNt0S9ZXCTe93lQc7FvG5IfLuIf5uV0SdiXppGKpCKxX7qC64KtmDccd+l43yQz7P7
9WPuZHYLnRWPSSK1mwdujFNHYwGFIhdX8BTy/CbieLG7cGZvDjZkGs30IXycP67vLssidS7aSRRH
PcJyuy6xhLK39OL5v1mgrrOuiaoFuS3WpJZ2L2B4f2LBy1iLIN90k5Ss0KEEdBl3VikjLREVs2w/
ry/iUv+JXMq/vww9jpzJebZKCRw+e9XuZlsPhJOCNyUK4njsFD5UoL7pR7D2M4m+LjGylGU6eoR6
Fi0h9k/28nvEEL/8hcFa4HFZiPP/T2D+61AbVOSIpiRsC5LLkvsVj58OqDnQct0NdowmnXG/TmzN
Psano2u5oO7hS4GHzd7mLQK+4SJT+K7jhHNeHiSlObyxHpAiWcfFEQerCmmZkWFAyiPjvMllPce3
XILSbx4TYFA++NzsnzVCu+dCpdCZ3MonAsS/9BiKCK2HPhMjgu5e9JsfQfnsNOhNGXb4EWEcWxE6
pEUH8j3dWXqQdmUMiPx+yfy3NfoJ1nZiVTYl7tzexrgihFfe1/f4c/T1mGy6W1gZODmFIH+MEyvB
vS+Cn4HkcKzwuvu5N7+DcuZ0LkDiq2DVhWZDIN4MwQXIOKl7LxQJvQjIQABIomjUxsayXPNlh25E
52g/JFdz10NmiXeVj7emGQf/pla3MUcnpVqv1UZpLKhxVeC4RftPr0X3vy2JTiDaLirCou5Dd70j
gwGkpywUpnbbATQOhryfLFKtva8E0ApEEiFMBf4I6nbPlLiB9F6quorwKlfflPLp+oLEvfQBUmDg
4wbxD8qc1AksuBTgAKNW3SGQHwSXezdcCe84zNWMJvczOwESZ1jAoJwAi0OkQ88q6I78UfOnI7N7
tXcQt7+F8pdKiqc8H9GV65ykczm8ZZzIUf3EHw8JeL1kd3Sae4VwOLJcZze0b0yrpGG4ubckuZAa
UDvrCESSS7qrtQMmTkhyMUsw5FzRIW9riTp3Us9XYTqhZfaOV/Rp8ArvNKKYJR5YhMN72efWEHWH
iHUFHlyd1JXbU9rfFPJ9wz1c957dXH5rg3LPBTexXkc4cjykpaGcczuAz+kP8KVaMREh14+xM73J
lc0SsdntjmwNk3Oz+V5RuKxLI7eqG/4x/JJc6RDa5WEBS7SDpsAv3i3xIOw/NJ81o3MOz9c+H5WU
CsNSVYY6Y9wsaBrcVtqRuxOtAulhZjXvUDIERAwv4NKJnronQmXF2PG9G3O7cCovLQR+HOaSV93U
J7NBM5SCNC80gUpDGZ2VBTMOpEqlpNK8DnUsN6ErQS+uHH5O62obmZdBaXRsWCNXu6FOxbvMAHG/
LEvUzka1WJd8VsBfc7iPfgzzxmRs3v7Z+22C2jxummVuTBG9+UAPZDDmJ3j7xYfujq05cglyRLII
SWIdrAFgNcdg01cPjcFTkgraqrqi2gVD10dmHVfNQQxLX1EwlMlVL1OJ7hVoLkWtc1fMZ19f7e5+
ajIYUQwQfAg0JA0pJJeBvUF357a7q7LKFKaEVbTY3VADGgu8rgC3TeeMvBJJwKUWGnSee9/4TnSz
Fnfw1e+TyfLF3VYAWOIxzQEoDEAH1JFvejXJpkHUcDtMTnc7P3c32qPkxYcxM0vnb/AIk+BFH/Wt
QeoLhlk312EDg3HYHtQUgM/lMRY6c5ZfR523wuwG6nVaet8qR6FazXa4uf4Bd186ZGuBrYCi5wVb
ygqMWRwLK7Ljs1yqanUe56zPRRDaoq+g5RkH8x99ZrLRP7vxdWuaujwAy2lFqD2QLHUCYDC2+pOE
JxYU4h0yk5ffKhYBsLA+8iU3CE7N1i51oaxqLdTjgt6zsvLBwo9VZulTH/8oAEczk6Sxl1l+isX1
YxnWxOowVdNF4l0ZlR9FVfGOXBi5GUkR5GurJ9EYXzUxDcYJsAmpK5KHcs64Q2JwawSYSoQ34qiy
4jPJlyinQYlaAX+VIEKWkmb5z7RxjCWBS7xhMeXWqhzV09zmRU5NoFzHQ/wW3tWPZaC6IDpkloyJ
R14zTsU3TUErvUmj1Ivm1VzjU7+UdtqUNsMvd3JGrBHaI9A9kSGzQp3EEZSVmb7qKL1WeJ6utnZc
T4VTPhm3RNyI74kClsX5rBfLXkj9Ypc6kHXPL1OsaQkIZsdTCfq6MYA2BO6+xI5ZZ28nsn2xRW1l
pwHpk8664Ua3wjkhDA8lWOfPGTDLZ3auWWAaAcs1IGKBcE1ds2E0jVyYSfCZYHVXe3qsf0ANw5ad
DiyLiQLAmOyW9d/gRtorqGNMAkSzAPwDdU6Pto9Gl2iNUqceiTC4EM3mZwbIFsmfsjsWLcElybiE
a0IDMs3Ae+NSV0mQW4xVp3nq6aM9ooIPjoe7JBjBTCw9DPb4ur7+jXx7J2GCUWC2wDRE5I0oZ03j
RoD0F7gdcx/sddZ6iO0fhb86aFd7rBWSf4s+f1tblINqbb3KOof66FSkGBOa7VWc/euHb++Ib01Q
fimF8ZCXIDXxjMzt2swVh9oUIRlz3Qrz6qF3reRATyOh+UFIsvXX5GG4aW4IX+SIJlMLUShot93U
1vSd9T7a2UJcAADVwiUxBkFzaWllxWVZgYtH1Pre4tHsMZv0G2N1Oz6xNUJzaWlzpMZ6h5udx6Qh
tJO85KZzFYwtFzZns96WO9FSUjDtgIwWExYXrEfQvOOSWuORdELmRQLFQ1tZce0qCiuMkLuR8j4Q
qEAHCgozGHmhgUQqZhOWAYJzKBpODmeCCb5Ba0U2M4i1QjvjyOwCkkfxNYOUk/Tx1Mxaj21Ukpe4
VGwpDCTccm14X4uDWU2G2XCruSD1ZXy/nUPwZaXUORMWIyPAbO2cnYSv8Sd5Rvdm5i+VST5imZkG
8zuKO1f7F6vU0QMnFzclEAl1jUNvz6hgWbjyjpih7v3qYfxO6qSLK6GXtJzkg/6umqJPCPxy5KbF
W+TG3vVd2Dsp0G3WgAiHTBwSfHydzRO4W4ckllMBKVrYO3zEW8OkMjb6fBDoL7y1QS05ifQlW1aE
gdzXPcWVMkv7ntoLMOjdbeeRyA3gtLO+xI58t9gtms/ljWgC5GTVAR6/4AVmJgE7lyWeVRrI42TI
KEEy9euyo1obi4g0MXIfxB+5C9Qx6ePVbwNg1dOp+jQWMz/I3xOb1ZDfq3YAgC+iSEbAzhdThSLX
Su2Q4LbE5x+s8pm7E2zxRTiotoKisVWNwM8oRNHEuf6ld5YM5hlDgeoCiuQXWovpLERjL8+pV03N
nWBAy0QR/HVUvTHiffCSM8ztBCzoK2LKAI8OKI3Sj7okRSkYw04wh45ilUJ9UOLrO+AUrU5kDerv
lcOhJaGB8gbpsnaRL+PZ28sp6IpcfY7fF04FHVgfFoEwjRBV4jVIdcqOHCpovivBqqucAwk6zaxT
o7DGSJiDGI9bvY4DsLF9TyrV65TVEkOVu61zzhWW+E6HlnQOObTrn2Q/c9qkFVTOhnSDSCD0yXmS
Nkot6aj7azDZ02cLoC6z4LUTe3SMeJ8J4XkNWNGvXg/BoK5OsiHxEuGPMb6tRIyyIb5i7GdK3sb0
O2N1e9kvvFwlk+UysKlUJRbHLuPaCOb699FubnMbbEufUovuPBD8nwxjO/cW1vaXMZpIAUxHZZxJ
oBgozkjjhtxbBRA2JJi22d/Qg92L5F8sUru5dGoejTwsAmbvdrfDy/wWveBJ/YAh9wOHuRrw6rnV
zXggMtwRqsDtTXQnRuZ6n56Kt6FiOdPOifvye0i+sgnleYPMsezBUZq9AuXoSIf1OH/PPNkHS5iF
13agfaD/xgylrI0nf9+YrcspKms8Abz6hwJxJjSgTHCGufmEVYt/o+W0/wDYfGlypW0MFoNUKnUP
g9JgZipUk+vPGPppRB0H9eIoNAc/d9jVDOKt1C32ZXupm7LXpbTBlFGCZC87ZIHsF77kxAErdWWZ
oS5LJdWMVSRMs0t5jxlfcywAUQP3WmucZP371DyJ2iPj6JBffm1lVBQyMsi06cSRO4fLLURqMsGL
9BJ1OOEBQzfJ/fyNzZ/BskqC1eYzLiL6VWuR4YKoP1vlZZ4GK2b1SfcD7MZX6BAU1snCpwiw+g0q
pq5w0Bz+bsK0W+5E9r/IpbYeQjdlZ6Uq+6khK1pnizDVa5N1/VMR16a+1Jd7jnKORFFDo2tavH1n
7Tmu6m8g2P3nBd8vJihn0JWcGwyDi71Swfx29RzyLHfbCRhfLFAfHmPWmdKtSEQI5HS8L+8GgD97
s3cgufMoHgXWLM+eE3wxSDlBpjWhobYJPoilmUTcqnwi6G8FgL/ijiVvtROFt8booZ4cjHJtRYxF
dWdKml9qgQD61UJjDd3v5XOKgPISLnKZTN9/PT9rDaa/RIozD05nSiH099rJ0dsHAM+djkUtuIcl
UbfWqKCrZ8a41NxK9nB1yew3AY6OVoJsFRk70VtR/gWI/otJKuDiFVoLYRamHjrLELP9lqQf10/T
rmNsF0Udp0nkR73Qmj8X1d7Xpan64AP0Z4+7l9m4+T3H35qjjhaf5EnNL13qiQ8DxJbJYGN9HAOi
x0MUW1lj3vvfDGOc0BoyoE9B518YB6rmoshzqAac5yrFl9RG7R1fjB/xycQDO8PcCepQkf7LJJ2F
DWPbclmRI8OcHsfyuHC5M2nygfHd9s7Y1gqVeWE2dYXwJFyfDIymH8ktRBEwFCvc5ub8C1HE6l84
ZnRnLY1Kr1IuLoQiKTNvyA/l0Jlp7pcpi56F9c1oqEZXpXozV2l+Do6E5rWKg+zlR25yXh3ggKc/
BQZwaa8l9uWbUUe7VXK8/8OC7CaUVf5k8ec/iBBtmJjqkT3ZtbOTGibVVMDwDZTnzm2jzc2vF4Iw
VRGKqajiWoI42miBWHgl/fPLEmZ0VGyhSI9zR8WPQlQHrlQN1GxTCDXe9ysrAu/cxpphYFQYr3go
GtLfaulA15xClc/jE93hkkMozw7D03eKYzBhALmDwjrGhSlPb1WAnwD1QqG2i5rAiOYpaLW5tdZ4
uYvVwo2V6rkbktd4qhSzEmJWwrHnj19+AOX1xZDNa1UqJOtFoSIxRYfAr2Szw/+F1mH5NxLtvbbh
F5vUzZZokD7ApE/qJa+5vzgJsm0+tfnP5U56DEvc28lnHXB+WVpZyQgte6653W/qLCRlw8+GgKZU
3/UOt95JaW2vrIttry6O6W9UVzHzDgeiPVPRxrAphzg9ExrWtcn/THWzmM1BRsqtmkQaeBGdqrZB
f7lAZJFVCtr7ql9+AHXxjUXezHIUQnrrj+LbiqGfAntMpB2HGHOFZPiDxby8k618sUjdfRBgGIqo
xGFM41vD+EhTBzk/F6vmWmUu49Ds2hJEgCZAdaGhHfY1M0IRLO5K4rOYm3pvvq0nSNDJuYkupqtZ
E0T3BEsfvc5nv2n2gD2EchDdNzJlJNFz4+1YamWuTolHKJh+aCHXeFkq4o5PY/6goPbR92Jucepk
K9ngJavgJ4VXGf1B64B/l8p3DtnqyWgkO2uFj2xM4Q+aGkDngYEg3ct9vjxWqMiSdwlKlDUefUtQ
3NaofebHxSVdecx4YuSM8Ul2QuUXa1QYyVCZkGNS6FoCMLJbjVc/cY86MGuiW7nD9/wPZuuVZZFy
AjVc9FJbsD7jMLu8g6dfbANwGUjWE5FoYkGqWObI3zd3Wr1WYqdPMNeUhlcbz2k3eYw9JL+Yevx9
2UPqPlOmtRzEBXsog9jLlOwV5C2tU/lacCaA91hL2omFW1+mXzIJSO3bRFITT1lEbwCkMZrNCvTz
15e1V+/YnBiaoaCSuyGsZ6IC6BGV9MyTPMKc/I/ZOtE13pqhHBCCpUUGsnGYyY+xVKHuyXpm7iSl
XyxQDjeDjmxQSItYLVSzqruHGgx7uhCaRsFinjkXamlX2K6G8rY5hLwxp8gogYEX1I3mGei9WIxu
hB7zfWqUFyaXRyWocJrbqS/e5KG2s1yUcGuHAWfEP0Zo/1jh2owmxosCdO/9QlZKC5hAaxiAlk26
QIsM3QbpImFteunk0pHqycrbXDMbtYCwYTu5qw4nbACyh4yD2ImHvGzuSll+jCPVCXmhstFZQpF9
ehpFzSmU9td1zyF1gmubQJ2Hquu7aRZw5HoDaB3jJoHYrT41ptzfJzGuz/L9ur39WxOgQtI+QVZJ
z4+2mtH2fQNUDo8ic+kTaQnO0V4iX3sgxKL6LYtPfW+yATw0RAVZhLoI/vM1qvDhmlSELc5VH2Jf
xDWN+xIzFeOhc/W71QldIgsYxqYUAOx4S9QLcqtnvZJ3HXvzI6ijk+lFWRgllo0B5DtoCM0JmpZE
aRKPyNyaQDF/CkFExEFPwWLs+G4I2pimzlSxCmWRQyrALd97Ww0IUF66DQ+nwRYBlI/cT5a8wV7q
AE5JjYDlMHFAAweMXEjkvgH2ouBlU5i5h3qJ7KyIbiLw5bNmr8nG0Q68MUYDCKpKByt+B2OpjyI2
4OJkMEwJgCmxSosVzXeTzq01ypdEEVeUmsFa/6P/mIL4vrsF5FmyIHftFCjYG+CTGpAayf+uLKBv
bVMulC8Aq6cC+NZ6CRhjrTVnMM6lOgtwsncJb81Q7gJBMH4yJkIMBPnVRm7snjW6sWsBr7EzsARt
LSqNBaupnnCFAgqCvBoChRNms2iXxmb4PfmhXzyDNDEFEK3oIlRWMdj09dxXYKjvyxkhdgjO0DgU
2lBui04ECcCLAM4wuzgXD01iEWyhmOUxFEGiNfWEotTmXssWUJyUfnJcj/pJCsJj4rL88OJIU4Yo
V+AkHiIokja7CW7hMn+pFm9UeNYGEme+2MDNcihPaFvR6KUJyzGwHOmUBMt94UfW6LEXdDn1gRVp
UPyVwSmAySE6SEcSV3QjGLdcQNPeMhWg4mLAGLKSv4pt+ivDNJGJZ+QxHaQbTB1a113lwiEh/ssT
2h/A/kSUcShPiVDfUMEvNLtqkZmC9KEqf1w3cBH9iQH4IsR+Ueq4gA2EBEAxCYXgArVgy+Xi1pFw
i8tqMnvl4bqpS2gEZYvc+JskOo5GdTQanncBe000MGPIDiEWyd9WD7QEiwnmZZLqssuWlyUHyjK1
jeOiFFIMKRsXOlhOJ2mmIqamPD8NWWn/P9KurLlxm9n+IlZxX15JipRky/t4PPPCms3cwA3c+evv
gSc3piF+wiSpSipPcQtgo9HoPn0OwHHegidkQuLbPhseGy326tFybfLQA5lEFisAINNrS6jaXt4Q
ZpXz4vXe6+zQrvajrfOOgJ9DDqY522fgyrAWiLgoX6Tis11Oe5OSnWyIiJU3Per9g/Pu3BVt0doU
RuWl2pH5drFECn4iC1wIGFrMEFQUxO+GXe3HOCDIQS9v3HlN8+P31Lnz36uE6nGJRehhn6vuIt8x
gF4etr4xxDs2hSbmFzlHoTCjyAw15A8MUMXdsFo2Qa1aioB7tR7a9NlYUtx1pRfTh0L61E4Q+1Bm
t1VeB6cO0uQ5prcDkAlNF3l5kZwaXcU8DIoxJXidytiNhxb0Dfb0BR/k6fL2bPqVhQQWNViMlfCN
gWQAWEaKRzkALgYo91TRTyoO3k4uScokuKBaY1TZtW0XJDQXMLJcNn8OCMNGKcB8Q98JIF5Adj76
db5U1KpQfwjmxEu/UUx9lIfTiJTnJx4h0t74gZ1jvMLxLvfIK5rf6mMU+yg5fhmIS28AmtuJSmIb
19KHn8T5pJaUaZ3W+EmaJF0XLTJOMNQO2j+uSb+tHLUhHcOsFrj9Pq58iCfF7GcJkkx4QynkNGHw
4vLmnsMjYMJErAbdHINw8q8UNMuSCUSwU9AeZeWpux5uM9/2B/Wgo6JfQW0b6aU4gm6d6bVVLnSr
VLOTSp9x4Igs+0avJX7X9FRQtdq6jNZWuO0jrZkrKlVR0JmUY2s0sTs1racmRdDYmVDZiQUJPvxa
iowyrY2OlsoLo+eLGRdqqU9Bcs1owyyWheEBcnrLwjCdIM7CtnYRsUMDiI3ZfOONWgV8pU+7vGxh
cVK7LMww5uka1VS7tG3U56lD6Mqd/scwph7R55D2zZU2jvZ93lrhWBrgGYsjUXdoIzG0LLCRgy4J
ohJnGqWjlaNooOIndS/osnlgjLafqmsz6H7941FTLBryPsg9HaRTZyloLmv5GCUtRr+M+rrU+92M
B4K5/Lp8Pja2+IMV7qDXTlcRLZXVgA5SQMCPKvX/HNbHVoL4zzCemLziByJava270ulnMAwpAQTN
g/o73S0YPaZh7AsruRtuiocqSs4WkvfzmGKnw9iWzaQGORDbBgOygtoE8NnpWfXZPSfK4Dd38N0e
XxeUqoLawG/MQU4jf1bw7ncS//JHOh/SYTu4ssHdEEmhIxq3WFN2aKFj+D1C9Bp27QCWLoYIFljb
CP4frHE+0RaDrIOGUAVD17xTnjAzPoNPEuygdOccx8cEj8nbUswOc1Zs4BbJJSkorc4GjWCWjUc4
mMLFo2hfHLs9G9XpQsw+hXYg5mzYSrM/LJd94FWUcVRAfOQcH/C3QmC6qztXqo4WIIvZTXkD3q0Q
PS+93AuJNDeCCSzreClZEI2HQNJHywZVUbZssOL4hml2RIc+iF7YhWQdBJ+UfTIudn+wxN1Hg1JN
Uy7DEhzoJreAD3Q8xlUqX7dAAO1E9/p54+ftW76vjLuZaGPNuaYvM1wou+t3o2fvJtyF7hjGx1Zz
7Z/Jo+4DeOFrkPC6dQ4ipv2Nm3G9Xv6pUAxRjz7jOIMyBwDbtPc6+WQmmhfrgvfgeePo40r5LJe2
2kwAv5iDqXfrQ7GzJde8Sz6PAf02nLKTIuyWipbGnc5FhdocoViafTLDeZdflUCx3tTUXW7wIg3k
fXbSDj3wXAIfOq++civlzqepFk2sam/nc9zJJy2gqa9PXsbgVu74CaUfNMIXLwc8MrFuUNGKrmxM
uAtLd9vh6W/f0rnzKmlaq9gleF7qgSJLLs1TZtVPfdt4gkPDnJQ/NOiT4BYB2ABDmZwTd50cmZmJ
T9vumHJWurPspwFsCBUKT9Ch+K7KrnRwrtNn81N7JeKq3lrlyjgPHcotA/dJp80BoPY9/ZRA52wU
vTw3Q9/aCHevFADHUYI8NajgPlBHJX58r101n0BiCm4QxWvu8h43jGh6a/M+W9vlfDgfq8nRRkOF
gAk95EeGd6TgDCBH8Yj71q2yNsV5bTcrI3XqGZFAGn9Zk3VNpeImiqWrprN+xqmoRrGVDazNcc45
VYpELYqVQXLWLbouMM1UNEa7FQE0BfmwY4KbGFMzH68NncQ9yRZ8NRnCM/KuDGrZTUpQVv5mGBzC
CtwLkTd8EZwHtlVn52Fll/2u1UVplHZWGagFv1GV6uCzcWRQUFvwFM2bTnrniq6tzc1cGeTuRwfU
utFYyCglzsah1scwmVPBokQmuIsxQuHI6DR2UUXdFQXlCa1ExZetMAL8A4i40Cs7HzNJBjtxiqpe
giI7Wu68ixAvRs88jmEWmL4OnaDUq8pbJ6THPyDh2br519a5o2bX9jyjwLAENvLtg3Y1XJm+/Rg/
JQ9M/FiYO4rMccdtAZgNig7F8lY4z/cLEOZaOPqQAUETR8RssBUjUWeWQW4CvUC8yD46JAhDCTDg
0xDYTeIa009DOWFQ2L3s9ioLgrzbr61wLoIxGpIlZFig88QmyZWn8ocKohNSgtqTIUjJ7IUTWDZB
9WmFf8CQtxXBLDQhmKCiY59J4Y1Eq0066AMIVtK9BLIYTGndEV/L0HEEesb6KoGT1piOuRmWQtTD
VukQMnzv1jn/AQAMMkR5u6B0ODcew7tJnkVAEGtjIHEK5302hZc3fPO8rCxyLjQtRK9bTRuCRJ+u
p2Up3alq1eNitEelwEQGoKenJgORTVFLIg2K86a2isQCJUAosADICOKAjy6lkyiayn6SA/Veuu3u
lH18MnYmhvdZt6QIxGXS8wSSs8jdwUYPxAeKsvLbhDHj3/1NF+CEU1ieREnc+Y3/Zk3HzC1mebWz
qoKNQuegW4OMnKa7zl7yHaB20U/nm+7qPxz0WrtfYCWikiuaSTy/8jnDnB8NSURSEOkv6OFh6vW6
8QrPvq4Oykncgjo7MJwpzoHoPGYGaRQUnmkUavUS4iXijTbkPmgfWuTnZXfdqjACugv4LkO5nVcY
ZWU0IYzWLQFpDi20pCQXo4tAKoN0MI72oDsM6z/hmdjKAhD0YNAEMwrS1I+eusRUl9K0xrMKdHJg
r3KJbOxGA48r2fs3K1yZ4r6dXHTW0NBpDNIsPsQRKGtouVeyLBjIp2WGdk6fHEjWB4VB9pH1RY1v
EyXz22p0y0Ek57MV8wFfRovPMDCfzaMZx1giZqfMS9Apr1X5WLeWO4hwxlsRCOPIrC5tqRif5e6V
OokzHb29JVDDKKzBSaqEzaELRenN5lJWZriLpW4dEmO0FheLIXvj9G1Jc38RkRGeHzw829aLYYtd
ZW0jnZIB5VF28Fjvd7lSbkxX8f7k4AkWxBP+gXa0Bo1/jGCpxjdW+9jEX0E2JEp/z+5jyNcwQU8N
cHagzPlRatYGrGmtaUhDZW84dOpu2Cv3DAFDQKskKvieHTPOGpfQE7mpCrMyNNx/3WH5yWpEQIrs
lWpv+13i4SXokenwB0zNZ8UhzjDb7NV369QhjxdZQ1g5sGZd5OPpGSq77CjK2c6+GmeIS+sLzY4t
LYMh02jcLHb8NrLR7xFspGgfuTNllkvd57q8BAaQcGXeuMqiu+hu+3ImchDRgrhzJYH02dBJj36e
N/nDIT2mv3o0fRgurNwVj7FvPiw/6SjIE9lf/ZAmvm0ja1fAMRGUuXjcO5lZk0XBNhLoYzWz8+Rk
cbrrR5S6FHu8ymXFtZUxuBybt7f13SoXmgHrJe1MdS2YzcZVbck3iK/j8xX94bKhs4cStzzuUh30
dMALDMujtNin0bQjpeihtLkWHY06B0QyoPriIlUixW2OITQ5oC8l9TFV5y8HCI162efs1VRcHcAR
qNPkYNF/uLy28ySXLe7dMg89k5Q4iTILHWDq60fpRYfqR+eCMvlZQkr0Byx4GxnKB3ucrzRW3xfl
ZCKEYT6ctURA+m4+AbIS7yxPg3ZtaKAqm+hukvnO/vJiNz/kaq2cx2QVjgfY1JYgkyDVmHqY4RZY
2Dx/JhQlDAWQLRyHj5GLxl0bT+A5C5Qh92agJgzVyyIRXFBkhTvleZctoGPEKZf21uPgSy/GPj4O
br1nKsvytbkXtwr0TQ9drYzz0Eltk7y39SWopKGETqy6S6xuBxjcwer2zpLtJQomF+cOo/FBUqR7
WSKPQD/5iTb7mnrK+8q1u2CZyp294EmsLO6kGp5Cb5xpvM7x/yb19zL6vNDeLfRAn7/IOTDgylNt
vlYtRjYKze2czEvl2CXAi5H4U28mbtKE8/JIBsCcQRGkN1CfNz2C0HrZcQSL52vqS9GX0JkwEVbV
/GT05S1d8gdHhZAKUQShQGSKOx91upiAkeFNZMu9qymJm+exb/Xf6/L75TVtO5GNbiESCeNMcNao
0yiKaweQotif05/RdKfnogLCeQaG6AJJbgZaRpEC/348D0avR2peanLQEQhkFOBfNm4g0ygHuAhD
UW2VuSB/Da2NccfCyCjIZUqsiOUr2lW3Z0kD+ee8DGxNBvgzZZaFn2n40cjJgcgHQswaADj/RTG2
GJMBc8nAwoOTXNP2mSIYxd+M0mubzGtWGRFpR9qXEd7mzl4/5lfgDnXnO5bLoi++l8RaGexKO9tK
SwGeEZ/vfKCxGzKjN6CLHES/yAFA8x/5ESLbHtjjYwi5/Kt3K6Mz+9sel2omJGtB0AB7C1g3Dblz
p+lOkvqd0X1JO0GStHUDGRbU4lFUUtGc5yJZ3mi40PsMyWyqUUwlTKc5TT/hXg7lLgv6UkTHsnXr
rOzxIttAhQ5Qsa6UAHEt7j7lpHQvn+TtU/a+Ip7DqkPzeFaKHGjJf/zO2fbElS3uDnXoggWBJ+wv
KEwrM0Cyp50YSZf8J1CYje17L0vpZ5zAtJPsTO/g+pnZurX11BWC9Pwc8rkuQ8EC53zgWYHQoYyr
bQbrOKtykhf2X32n4KGjdl5+0LyU/Alf5sYx+7A2FqNXx7p3iNG0CYI9qwxJTDvvwCY5IhRU/wSa
dbnghpVyYQS1GpPqMxIH4zZ/YIPyOYZMR+gs/xGWduOG+bA6Lvjr8tjUbW4APzrWmVfIee7qUf9T
1lNfcAA2HowfLHGRXypnJsGN0l6vv5Rp4WbVDzqGrfWlj4NcUjyHfJ6XQWBV5JhcHDHreclSCqMz
WCkK61qmXy4va3v/3guWnF/m+qyoKUCT4K5U/RLabW4sgWR0mAxRANlIOrB/75Y4PySJTWurhF9k
19LtLO8VGxQ5bVigPVOC/q7xlNceU9B4FggrQf/DJ99tcz6JARw7kkzYZio49jdG32Sdxmt6r0J1
TjTdsL2lLHwpb4M93DdTZsssxxL3jK3GXtYTt8jvl+Lb5e/2P5b0txX+TdX0tjI06KqD1J+RzDRf
IygYVNfjgWLqQFTXZr7NXdX4du/GuISxHWVwlxiIj/IMFpv20I8nI3vMpNrL1F8tub28tm2nf7fG
hf8ol/u+V2wkBtT06zkJ0+nXf7PAvbabLtXnzAZ+NIlAzKfgMVrM4WUTAi/QuINVj0lUJT1e27Gs
3FbNEGqj5aWiDyPaKu5QqZUKZHUOXzPzR6u4J70Q4Mu89dKn546OYfVxSxRYcB4lxwVz6PLFuGW6
xJXX7WkBsLQZ+0PCSHZ38n6SXOfp8kZuezo4LAHhdjaoprPZXGSqIkRBWf73FKR9LUGzkfXlSFgJ
0uDNHV1Z48K8xiQQgPnF6S1/aibdaUYheH2JLHDxIeksJ4c8MPJQOfGtqXgY2vhFsGeXbUAQ8eOl
D/lhmRrsWhwCpBzPChpCKIH45mN1MLz6qzi5FnwlhUfZS61cZVmKQ6uH6X5pjpkPdtEX1sWsGjAU
02F3eYmiFXJBQgIyO5UGFmXnT2WZuDIR7eFm4vS3J2Am6eMeSsuoK8CB4ATfjN/yNwlwprCTxG/s
7WLg1VbaC6zi/zs6ejAfDRJoz01OCoPoi9yXdy1Y8aDB/UKuqutkDw0jkYr7djd2ZZCLHkoHis7G
hkFyjYfJiQTObryLrwfoJWBw8nvkxZ8vf7TNoLgyyAUT23ImTbUtPM0NjOO1+qEql8ARUZqLrHA5
YdWrTh9pLChGmM+OnmXpnliC2QCR+3FhoujVrI5Y4NXN7tmO2yfLSPb/bbO4OJEPRTarEk4UnW7s
KPfG+TFKni7b0NjNfRbe378Ij4NblDSjbeEgSLT9L5qCIyy6lofU1W0QlEGyuFJdqHn5UPJ0k+Vm
Ivdq/awnlW9Cz3jJ21uNKl4xOg96rj7j8/q5s3fUfRQX3w19/rzE8k3RSD4IiL2+Knyd0P001q42
6KL0cjM9Xy2ES1G0diztBSzMb/2c/pQDMzLs9CA7iojOBF/+LRCu3lNwLB09PwlhwflsSolPwNx9
+aMI/PctTqws6NqkxVqNY1k1KFl3NgZXj/n4fNkIO2qXPjwXbNR0jhMnQQoEUoNbvY9vAJC/Bgnx
9WLYolxV5GRcnFGNJW9S8MwjsKmvb1QiHuj/WRU+D2QRT5ZoYVyMScAuqnUFKnTWeOU0k5tr4dJ/
rxxhRUT0mbgwo8RmP03QfAkgazA+9/fQ8/zszL70q3uddvXD8gt5eOaOovWxyHLpw3GRR1LHvgbf
DMqdTb3Ls8kdnc5NnC9TDXU/0u0WSFFddhW2kEsWuUBUJEU3tyoWWs79TQ+KuK6eHwf02jRa/zIw
yXfZ3FapaX0PvqHfV/4/qo2MgU18QWBz9aN8ynyw7UKnOyR7Mf5re3E6eI1kqA1AvhSLXxmLG6dp
DZ2yAoKxm2kPPv7HrE/Bw7W4zigiptr+eO/WOOcs6gzty5Zll9ajRU9W/lRluls2jx3ZSyDAE+wk
S4LOv5ytAHIF9t6z0SA7Gzs9mdGMAjb/d84ueeiKQB8R8CfMJYi+3PaReLfHBZWmVCplMtt3sBUA
fJWnlkCug9/PBVXiL4yoijhDtiPyu1XuE9K6Qvs0VwGKrIt9UX02zEpQzt3+bO8WuM8WaeZfPfxu
TFSvq41nvTNvyszoMPJgnXq1zdxFH8LLn0+0m1yAWWynHswJzWezqw7OiIn0WD2lVPDg2T5uOiMQ
wxSgdjYlGsVpHxctAAqr46aAJjEge3n/r4oj78b4ca4+K9Oqs3EAxqzzmyWT3dapbiezFHyxzb1b
2eHSgVzSjQbgSlxvMrD3xUs1fJ4mEVjqnOWEVXVXVtj5WwWPPI8g5SWhsc1GGKAlGUJg4nP9WKGm
RV7BnrNDKgRM8lW/Nx8u+8Z2QXllmnudYOw2NWmBgvJHASbNZ4PnNkStMNWFgnId/uPZZW7N3Bmf
03Fo1Prt2nuYpxvaXEn9vWBxmwnDanHciZYGdVSVAicafS/96Ly9vf66AcQuuX0ADLBZQB+MyS1x
W9kupCu6GAegIX53vbJm474RxcjNYLUyxm1fES0lQf8QWYNUuEsK2vP5y+XdE1ngNq+oEYO1hrER
LNDEBVOo6ogygu3X/moVXECcdDPOQC/MivzZExqSV0y0B0o2Ggj9Sk8UNM4x4szngMN0gAQFKJNH
otNRB8dOjwRSuY2/JXdMCHOOPf0bfQK0I0g9YOAT0PG7KXu45r6Fd6VwWkJhac7ZZbr6EVziJava
0JMZIUW6Qqc5Sd3oKxg8fMYpngTkexQYlrfMmLN37UC96oVaw5shbWWfS8OUFK/aPoZ9PaVuK9ue
05ZuMgjOnsAKr0gdpw4pKUVIk6O7zITCQXubE8e/7KLb/gPOKyCrkHgBjf4xcKaFDkI5fFXUp+wQ
tcRQe9Cf8usJFK/jfv7nCFvmPytz3KEz0z6Luoq91kN7ds3Gq47tBH1FDzTEiJNq7mWFW2mQVxMd
d3YQzpxmZZk7jBjWmBoH1bggA0aNLkDcV/mXvlkO49RUgnRvM0tZ2eIOJe6huJtYh4rk17mawRn3
kv7oxGibGo9y+3r5G246ysoal51U6dLPOjCkQSHd0Hl21SQs1E6wpM1YtjLCnTmnmocMMwrwRohG
tSlxVeg5XV6H6AtxxyrNNEjYNHhPjVq/q7rSp8AMyTaEKKZEsBqBKf5hg54AVaFCiaREU/eT3LhT
e9LN4VbqhY9TdoAu+N1bRF1lJiB0sGkHgGvgKG5XufQJfLRAwZHvKbqxHUtMRIQK29fo+7d6G3Bd
mWyg+aSMi4U8EvqrOnpS0YFcOSGTtdYO/+mbvXHjrEz1xLbRY8N90EjVvUl+9jU92uPXnk77y4a2
06zVorjIUZQ2raYZzQfq95ixLsiRaUC2Jwei3Y7lX9uOCxExoAlFd57gePHkHKMjZ9rYwi2RgLpJ
FAet7Pi2/m+eGKvlcSGjsVNTGzVspJ5BSjMK1aL1c1EuziLBJV/kIsWgL8M41liKDKl19IDd2IBM
/bKP62MkCfv0m7kj01oD4dDGPNc0ZUUi18a/y+a2T/S7MfXjPaYtSVWlIGINHCsCOuvR0SWva4Fe
skRlx/M5mLc77N0Ud2UCHtjLXY6xG+VxfK1xnqG0euj2A4gGkHhFL2Dx3ouaYdstCRt0c46JMTXQ
VHLrK6UC0yA40+a9CfdvmIIepgHK59mv0NUROf3mdq7MceHelJOkk1hR0loSv53vjOI0RI+mtghi
/nb+sTLEBX01ilqjYvdKcsCwPWZ8KwxMtT+csAqcgyhabR5lsCMpYLRjk35cDjCnU9TqMlblkAZQ
GFTJZbtw3FGzg8vRiv3qs4O2MsSdZnuMxqqp0PWjmXRKIqNwnQFA2L5WDT8ZjNSjtvQY68YBJC4i
0m3RIjlPKRyaNQ1LByxtJ+XLQ490x2ofLi9wMx1YLZDzD0LtFA0yZDhRNviO9tWZRAnHdk9sZYLz
DL0vplFldzRINQDxBKMyU20GSUDqVtGb9Ez7XcRxI9g7h+vWLpkZKXmGvTPByU/V8qAa8x1NXi5v
3vZw4vvSHBY5V7dmDlHMbOnfluYQr3im15BYgJgZSA8Hb3hNe6jJYsrnJJqAEXw1hwuS1VwkWsyG
IgtgqKf2tZV8wco2s53VyrjYWFpJMQ4xHL+F8LsJweS08nTIzTOQG/0kaa6IW4Y52oWTxsP5inSw
67HAkVaWejfF0BRXKneerzLDcZUBxcDyh2CJm6HRAfcBRl9wt/EJnV4PyhAx4LF2a71MB3pbP2Z+
d7U8sAcMJovKr8kxFuqHbnqmA6ZPzWAkPjwpGebn1BLUffh05uTl5l7WSw8OJFjb5pX9boX3f500
9WTYCZs1+DhDJ75hNkPkyhR3BtC1iBqnwoLkI4ZXIZyohFIoToa3v9bf+8a7vKGVVJ9amBnq+yH+
3pAfNnSzskz0otjOT1fr4Ty/sGWLSCncojWs6T6ROrRjpb7xjLFUd6SqQEjUO4Pb6YXkYUT4c1n2
pWcO2mtcFz/TaKn9JJmyQ4OMyZOjvHaHcRIxlG3mf9A5AdcvFDOhQvsx7tBiqpuoA5i9z4fKXyJj
10R6CcYQelPrSu9aERVAbLa3/90id08sQ2RN/YRmcEbnFwzRJB4kVU80cW6TeP7+r7z33Rh3Y+T6
Iku2ArTyP0dGb0bS953kJ0AlOU/RF0Oci/DNJEMJzdIUbN1mmQvtIsxrQFnEsPmHRzSlVJUJbGTX
PdRwIBWMjk3kqVOofhlH99fkjb7qQ6fp0DRhN3rdJPoFW0Fn/QvY113dUxESiSFnjVVpP2BOrQ0T
X+mD+Ut3JCgAQMJj3FPDa4RFqS0/Xdvl/LSyFsuBuBK7+qGVnO7L22kfXYP9JdXdFDQsCBRXVhaa
n8XYny2HVVF8Bu8M+gln+sWT0g2RzBhkIxP80Ubfu4mWPkptA5yxbvauwGW37su1OeZnqx2u6llx
QITPVsqe6qD6Z/RSYJgJVX9CP1JIKrWZVq0tsm++sujEA4q7IHMO4vTABosXP7VcBdqtqZdVd4yc
5Q8ILkW7yjnSJFuZ2rR4Mo3H6lkLSj9lpNKes7jZs5Z4GLJEbaKx3L7cS8F/3GLOmSIy23U8wnYX
sBcGQRIZXTMvYuINsV98FtjbCg3rDeZDXjEmy0xQqBi9fucgrUuP1o0DOXfcb5DF25vVDnobl41u
XaZrm1zkS7SuKe23LsAQhXmieEAcgrMsVMshmLLch2ye23edwOrllWJg9aMrZQP0Qp0JKzVj8LNU
SVngBsleLy9tM1l+X9sZa/CYJnToKI4IY2lsW3du3ZyApEzatZCDgFTu/OgskFmuQ9FLfzv8/X8s
UGUuXY4H2o/mhAA8Wv6S3/YdLvdRRI5w+Wgg6n3cxBkgJhMZFx7A48tEr4uf2uQZi+jFsR1R35fC
xZm+b1q5ZWEtAwz0mZ363HBTChYWyL74c2CB4qe/ZuxFYuJQkW0u4hCn7IYCeGJoQ1c+pJncSG2A
YTP9HuCHzL/sLqJvxkWactDqWmGEzjboO+ucggvlWq7Dy0Y2qxZrn2RLXgXRIo40ShVQfjP1ohoa
8QBsTsXujf8pBKuAqHkh2kIupshzlmQFQS9oAjBwJJMfU8s3ijxodGK4pkVF9G6b6ex6hVxE6Uel
HsnbPXiiKgRgAHoon9gTNfHVQ4Hx3tvpde4hpZsGdiu4FQXfkIdCQqMuhcgxHMZunylmYIAx10Rf
UGSDe35UhC41+LR/f8Gs8+iX9L676tz0yQ6kQ/zSlG56KxL53qzMr3b1za9WfoNRkXbB0Dgo8KPc
7yzNnXUw22YQ18lBGF9DzHcM1RzSOsPkU/NJ4LVbyMy1dS7ULB1xqnhEPOumNvKaIvcKxfgqS+re
7PLZy7QewguGHnn9YvhpqosAc5uhTpFVPD1spLM8c0TXU9qBwYUFoSTyqrraKfoAJYD2R05qQcTb
vJtAx685mN/Fi5k7oeMEoFDOqvZdIoeLsW9b9XB5OzctQAUD81jgzlF5QtTWzhWgdfDg6/TnKu3c
GYIf/80Cd/9AW6RHPQUWMDD1QmWIiIDu4Nt/s8H5RKFFkaZUqHgtsQH88D5ZVEGWsFm6Rsn8741i
G7lyeluqGiiy4qhJ+wWSfNoekr31jmVg7YEco8gTctmIPg134+hOujhRhvA8BGZYP7WYWrUe9Fvc
sXuCgBX71e7f7CI0uzRkQeeSy3VMB2vscOvUSe3N1vWgi2DV20v62wIfE6W2H+06RUzseuU6BmOC
UUUiTOT/+FLvRrigiLb1RNMGy1DvZ6+DzlnhWbv5ltHtMnlIXQDdP1fOgFuo+rs9zsHnHCNZs4ZD
yh4ibHgOMm7W5/QITn/EpoMdoEh/h0Ibvlm0m+6ih7T1QDohctDNuIjnHgR3rQ1iMxzw0gaYHLcr
slmXlhIqa8WpiZNil3WKr0nRTRyVh56ikjNZaEhfdp7tbGJln7vdS3uSlhlhP7Ad2S+sOve0hmRu
AVxC3IGx1qiVxh0le9fGQBnnKqBlRH+UjPKT4IdsBmhDdzT8GCagzJ2bJpW6PoWiwtv3GA6SjqMa
/jDdyNozPA+bUibDTjRXxv4qX8JVDaCJgI6FBgAPQcnBSw7VDVQZNFsFtHKsT4aE82Mr4+Pl9YkM
cYFIL9JGsmfcP3peHKKhe0jK/Kcjk4fLZrYLN6sFcduYTQUZyggBb0Zps9ilR9Obn8ug+x7XQXmV
pmhUY3Z+gpiDq2Jc+S4RJDebsWJln8uBNUmbunbBOuf5a9V8ncjd5QWK/j53t0JKp5W0CH/fbqmn
UsfvcqEguuhbcWfCyDP7r8LhIX2Yn8HNX4A3Pg7TQ/pU3nT3HRRXXVF/ZLO1u3ZFLusdSz2CmA++
HLqRr9ZLetV/qj4BqR3W39LURzfZx5zj/vJusr95wf15LEoumXLcQq8nSKCN41mdvUuSwa/Sxl2W
rPYkIvtTX494vyeiuTPBJvOtDGi/0QIEmmgqaK2fVk9S2uzq9L95I49GSWN4SAk1oqAvUMLUk4Mi
mkAULYPLYaAGnWtJjrvRmA1f6ymGMG4mlFkuf6ftQoSJcWdLhnj3GRFlq6stSRmck91W6B+TOyeA
LJjHmnYzUos4c03Ma6Eee9nwpoOs7HK35KRZCIcD5pymXA8sMMpJU+Za9lW6fO/l7/18VUtEsNbN
HV2Z5HY01SOji0zciKpCwMHhHMHJftSqVlRgZn/nzPcZ0teRQUxm86iGKMrTMenRb0rBMIjcsPV0
9SoBAyB0U3Yj3YmJm9/c7cykreqq6oBM+UzdJ85NsyMa7rjyxxSAe+3JToLeY0I/iWfmIRNNQl2J
BArgWUPh/5lm2Ob+QtXZsB2FEW9ycUaSYmIOCa68OUKxjsj6HSDy3+xJF7jOdkb3bojvUyTDoEoJ
o0CIX8lB3s1fFdAat741+tpbrUfEVC00yKWQcpzMeb4gpYsTTz2mzguTX18eikNZs3FdihRClL/9
j0/6926a3AGpjIgUVgLOnVaCjB915PKqlPpPtZRrXplGnlKYV4o+f8cswm1vDxqyugV8wHK9i/Xi
NRvGGG253pemSfZJooeOod8WKtn1YDwwGtWv40KkerCd860+DHfCVL21rTHHb2YYvQ4k81DvifZM
YkqPgH4VzQpsfxcoIKFvbbKeEmcPhPaDnLHUDhx17Y4e7G/5DpB3L50DaCL9Sc2f7frZQVtZ5LKt
pcNkjpQhq02uy0N+xbQ43zmshH63mZOsrLETt3pkyiXU7aBioeCRaYe/+dgJxJB+M7Iz3TPBrb15
glf2uBwLndKo76UEPhejoqmn2ZUxjYM7x+Drvhz+hZ+OS7eyYlTmeAbh0289MkVd65H9kSosO6SX
Ph2XfMXdnJlmnzGmoo8wADFdgWgfuUg49LZt2S1js7IewQY2ZC9jFFzeQLY//GogagIKZQc6jWcU
blVMqqgaAK005X72pK6CZsxQ4yUjf7a0sQRUBPKCl01ufrO1Tc499KIm/VKiAqHcmpiRQOf01gIp
TPkmYhj7IszXVoqAuQxdNdBD102+FqXJtZI4Ju7RTnmVktCSIjBkq+iYhpX5ShrQWRUiqM/Wh9OR
CgPOD2mOM2K1VtUqPbJwsyzDowIp5ES71TRRzsW26ezTvRvh2dRSrWhkqUY+ripfU4yS2M2xkE/z
8kPwubYcfrUYnlOtRx4y4CrG/kE8ej149CeTd5v+CK0d/CProBbkznOe5FltVghVkNjbNct038ux
40o0rV0jcq5qpWp3l9e39a0MJDuq/ibwyruHbVkEqEMWQZYbw/hUSIEhYoffWtTaBHcHT8ZcN1Mz
mYGa7WW8m1LoXKp7o/+hQVPs8mo2h/3Wtri7zOnHWGvqnuE8fgtVyF+ZUAUEmjBP4sVhYgSjT90O
ND+oG102vlmzWhvnrrVkJM1ggf84iCC8/AIibr/9VPrys4mo3F3FYQ/bkTvdKLv0bnpGYwECcoog
rdu67IDhkQE3MiwIAHIeNFRjHGOOH6SUjeK1/WdSfbq8ys34tbbA3QCtExOoiSI9yQ7IF0C4DNo/
o/R1V0GGYl+BNKwU8NyK1sRdBHNlNRr06ZRgblI/amSPmI+XF7UVTEyIXP3mdTlD/8YTyLKrWtGD
fN5hT93U+d7rX4tCcN1sts4ADURQBEG2rfHM/eUSm3GcMPfsyGsBQtcpU05LbnvygGIekWlQRACj
Oe2pG+xPWt3dNE1BXLmrvdFMLY8ayWEp8lfakFj027YC3fq3cd5rx6PaEdwfgWYe6DWjnbZ9UGhr
x/kgnujfTHLX1lhcWiVl/0fade3GrWzZLyLAHF6ZO6mVZfmFkCyZOWd+/ayS5x5RJU7XuZ43AwK8
u4o71Q5rlVkx1EkPaTywFqvclezSKw75TmldUk1ktte2dGgtj2jAWl7A92jqdaqr3IVX7YuKdmV3
0Jx4N/wej5kTuhxDabdV6vNTU4YoJ8rUB6hqulPtG/NoFf11F8CNJ6z3wpZ7XZ+Msse0HaMO5Wd4
nUa0QMRh1pynYzhpGRdTmnuGk9v+cKKKqowEdGugfX29SEWMqnY0JuTuO3Gf+vHesGRb88CsBJfK
2jXYrLqpK2nUm1EqwKYUcANyaWfEXJlTe/Xg6J0t/JxdTH07/Gv7lLbWpFiXHcL3Y+I1BK5WLBqD
nVKRRUpfRGVQQbXexB7ZKVo+1ol0gPcJe9XlDy1rvf9bm4GSRimLooU1xtkhjd+D+dodwNa6WJHf
eUw7IAHwS9pESaK0ZUknUeSAd+6RqTLCqN2euCvdJmgThdO8R4wV/2/ZJyWOct2d2uXipEHcAHSh
pt7lYujMsx8WtylAJ/LQuDU65uQc8R0XzkjDLuZ9JBaK0cZeKXiAdhxfmuf6RGo33GyOjT1lJq72
X6yDfS8Dfj3tB5DTyslM4E6vywKCRxQ4qnvRUfzlAKZtSwN5SuLXLm/OvsqyyG+ehpJK5VdLIAq1
IENqFezlfYVqQZkgwzHl5+S18gE24+R2ozvJA5PQiPF1aVZjQ0XgFNUOauvxeD6BpcoNvPDQnaUj
yH8edBu1utQvio+fwDEH37/5dOrgVMQKw5gLAe0Ve6Famr38prHwIVk3SwWpoOIrLjGSxMsTvypu
0qqw0VoFErvmMdwNSxLlbgwVTdxSjQJMDUmCOVtijdQqAzyfuqt+x8d0V1w1t6nLMk+Wm6Nx2Tuu
VcIynGJPMQebuLkZxS5CxrebvEFlh2GG+5Eo91MvsQRms/o/brW1lsPgh94C7rhmP/qsIPx9pJVS
Ecr/VENqRIEEFZFvlN6SwUmVPqRW73I3nDfuAKDns+axWCJpjoBAn7scwT/29NMJLna3+JUP3oIX
QmcB3hWW9TNCB/2AQzWm1ToR1o/Spq5FvkoIFjQA2g7XwvgYCNfBDBR1JJEMjWU4WZnyOkEfG2o/
Qq54I+30U3IPQ7cHf7ptfOnG8Nrrf5E0MgxeJtq18q9t3tZp0+FrCmeirZgV3qcn+axhhwgEEw4A
Hxh2yXBwNM+uDnxJNSRZgOwRVNPBb5wWLFjMqEwu60LEorvrecoFgdJ/qGlzTEF1FL7zZ+5E0FO1
Z9YMzLeE8atNfDB8rG7RKPNxNloIayLFC+XyEMxYKWnjQ9xGTsJiQvn+XqTE0bnNWFWqVKeJt5yx
NPdIEDMJEIkWgTaKzJSyiLeZAikfk3WThnI+fMyI3g0h9M3fYyANknpvse99kTWqwrJAyscYccVp
UQgl6ewBcEmmYcp7ZFZmugcs1J9h5MlpFnMAS1xhtpWZMvPkj3T0ggLR1bAsm5u0yPFN1VPvAHoF
3AlmeuKsEBSrBJcfHh0VaJtYSWhLO9HubcEqbQBrXwtvlz3DpnoZPChJRQwVf6tAhIPKLxKP711G
olnwr2Icmrn6KiwvS/J4WdS2r13Joj51s/TiEpHUp3UEt97LLyR3bhzd7I+qG2AphNlR2nRBK4nU
x55CARu0Ezrh3HxdyLmXVUxovU1n8CmCRneR+WmSCunjUASwioBCBDZw79zCSe9Y4WrTja+EUQ+s
rBc0oFdCccrMsMJZA0QaqNNFVpRinYmKFkom5j2QXmGTwGbgTIzd7VMPgzwmf2Q3cjeTqdWZqDAx
RkUWJS3RwCk/t2VZmkrNa2YZKgdRM1hvN4a+61QWCqyEIJJyfK7g5/xYuQpmT9zw1Lso8DudV9rp
NQ/widg1GAWG7xPDxLGujkk+7cqPC/Uw81VN3lZ/tlfs5ZXfAZDUFl9ZAWozDq5EUelpGYVBFlXQ
eiRUgdnzc2pKY3I3pVhfL6vhOIy9BvBYEagRwFy6bOQsDaXiR5J2aR+SJ6QA/iP+rRTsJAn/nzIo
PxI0+dwFCaygSgqEwjul/K13DEVheA56TXca8rzCJGjszahBawaAK5lc9pvZ9ednomszVTOlYpNm
iZfOpp6jgeBgXhybeR0m5kxesjjFHdjEDSyplAupGr0vREyHQg9nR7XS/cCbIPUG9nvpaokZ7VlV
oe+F9q+aT2/u9hrKXB9pGXH74FWwpl13VM7YHnPrd86qbWEGypl6UBD0CaLl7GcnZluZdWzKy7Tc
HEvSgu85WulVt1MOQ2cCax/kgwS/HRZ/p+f+ZVPYTm1WH5jyNcIQAgKPpG4EDDw8VOfE1m6Nn9VL
aIH89j19Yshj+DaDcjFZGUatPpaJl+wCD/wBkYmNtdvyhHFz9M8bM/0FILkdN5qsT8wwepqgJqmj
sQy1PPGMRbaGMbVD7oHT/+sVZEqPKNeS8gMncMR1G8lDJj7MpeFnPcJgUjiXL/L7HAoliXIwQq8r
Ca/CRsB2GF3Hh/pnd1yO+gtmbq7EyhzdxYkFs7S7x6I1kysSMTi7/6+H+qhfQSUvtapFoi7AjRfG
TxDVJHVoKsb75aMycjKdXv0DV7zSJjlCvex9pMPDsXKHw1IB6luwOksordFnobdc9q06TWygqtEk
FhJkKtHrVD+Bp8+6fKqPecdvCfY/lqfTC3/AVseGTokPSNa6msicH0pPtMZbsvW0eOo5wPxSahuJ
mT6rh/hs7P7uWbP6BZS/ARi4XHMybB8s3ronO1xoSqFptOaEao3gRHs1NIFqcfnclx0A6HK+5hix
OqtV0aECpiR4Pxg9GD1GrrOUVLcXTQS5NRhtGSIvm77Ok7+v0hrQUQP1J+vxXqztpAPPQZtbnJAx
sieWxlAZjSK2Io+NbpRNZN6qajBo//f4m1+sDbOhXw+S1EU3yR1URr0RXBVRCoHYr+0cpTWAkHiX
PxQjG8QM6ldp4mikKY+YhEreiLAvmEZoysDjLrGzxqogMOIQuCO/Csu7ciqw5vhHmJqZ/Um/Vu/I
5CCgRb3uxJpzZegEveKSaFJZLTG+Fic25hDcj/pZySubcYWbD/lPC/u44pXm1eEkqYaAcJDspiOp
9oDnCvUezCrsLktiHUf8en1hF1VlSATl4r5INFuNXmStYRyHoeEf33B1GgPT1d1E8s2keS70+wTE
qZdP8TF+fsEnfkSClQQuErs5qHAMMqgIGFLSeoheI6DedE+Vj13lfWnzJnbMpRGcr+bfjHd+NbGP
9uHqF0SqynFcgzN+pJ6Y7m7sP9tCkt/LJv/Sn4D6irTMUfatYNZv6Jpj9ddiGh/DTX40hla/YzKK
JFF53AT6vLuyBVgBKTt5nTk4/GBqvzO/ucE2LCMobVfvsZIjK2RoWfhWNiwSKUkMiXiYwGtJHgzc
t8UiYIeVxUSzJgGG/twqdtiwOqlvgPbx8SL3QLAhhySAFPjaoFaVzerxo463i58uqxdxWJfEUUYS
BLKchzVaIp2oHgD83Ov8TVzorpS4eZJbmRBNrPvcPqGGyW9B2kLSG8q4ScKeOIDY514jN7U6Z7bT
Xb8jC06gHL58xO/zINBfFUBR/xFIOW1FXLJcLwSSVUixWexQrXQJk4J41u8nq97JPrAF/MZjOaCt
CslaLuW/s6KeZX2EXF3APLaUTSeMQp75WQ/MZWLzvpBP9f1T/nNMeo+F47o4S8Plj+YM94qv70iD
mz+2538BY7KtOJ/SqPfo1AuREukwxuCkLqDJVfeCXYLrinP4jz3P/tfyO32r3YYJoiZuisbgnk6m
HjVM73917HNTD3zVQGeNOwC6Jm+t2aI0iZUdh8fMuyUcmyNKek7sVE+EK2PeSbolXM1u3YNkvbLY
l0E+5LebX/0gKs1Z5mAxeGJEJG39AKN0IugTywFuisHMIrRZ2FiTzCXsIxt/xGAZxCeIzUA02bPE
bD6jNFFTZAwsYpqVXt2e0OxKjXZKYC/dTntF7qm5M3D8CSmWm9y2Ow3weN3vdpfsUfAbn0D64jPH
C7ac/fpHUEabNlyLTcGPHwFe826X7sVnTDU8kDpLBo9fgybWqFw2Ltr36Ua4i7VkymwxoFZLeT6S
57gQ2bwDMuZTfMOBkJnM3gWHdEfGcEY4DdbNb6aXGsqNCpkp5MHg/VWz06IygkqA6GzX7RBWcdbJ
MsCrzf9d01bTDaBbaRgwEmh0qy6eKz7i9eR/Aw0QwEO0jDp4DOw/7JOb4Iq1J7KZ0K5FUnaSC3UU
qfpHoaPZ1XvxJQP9KJGY3QK6hg17tJUBruURHVslDEEoxMIYQ4fGWkKpjjN78TFSrxnhZcvvagZG
2yUV+MEY1/oqBcQkhT7ngMMa9wuK4K7gp1blKA2KYzl6P8xb3Eo51/KoW5zbgcNgX0HMc0GVH8xY
3ZmAyERXKki+lgfumlUn2rTF1Qmpe1T0TMCENFQlKZ4xDmv2XGsG0XMtH/Xx/fJtskRRZi/MXCo3
IVRk4FNL5MCLlbyOwc0wx04r+ZdlbV2kDsJbjIhidp+n40iSlHmX9Ui1Enmxw2nfJSMr19nSQBCf
A3oBlLuGQk9+tMqcB6ACSrzJFX9nsVMgX6388jg8Rv5oTy9kQEpkwXx8n+eDB1tLpS4Rm+xyPatC
gkG32AdMfOjoaEViaxcbOS6qfLZ61TAhcraynbVQym0KERdiZ3FOPGxruXPhSjGOJr03hbq7/Nm2
VGQliB79mIJxCCplgL0ZLRCG+mMbvBp4/Kj9XRcz2s4fb146tK+FUWkODyCYaG4TxFrS5j5ilXw3
u6rbMbOaTWVUQKykiKKmYhXzqxfp2qKUhyjCAmSO9nUBTo+KBRdGPvu3s6xEULm+oETJNMdQC2Bh
9uHvsbgasWMHLKi+OnMq891EfvE3cbooAMRH3lizqLmmDFUuS6GFitvcRXYKxBEDM6y8Hz1cVont
zwR0Bkk3DFHQ6BK6XKeRGIthisAZ7AnvD6olAM1gJ58fz+1vp0KARuedAFiLlJq3YaQLRtyhZg7Y
HgVESjWfOhKIIatQ8qsO3I8L3sCZAPiiCZuLTX6eu8SXWmzoGzH/+/K5N93L54+hZzAbQCOKISCM
PAWzwd2vTjwzOXS+gykQZ7KSQSmmEC5ZHeWQMbjt7/oRfO/tQ2kZTvI43U6YKMuf0YXBhANZzmcm
RJu2vhJOqSwf88NSZiRjMMxqJwF1TsaSiZ1cIVnRE9PAKi1BNl5qM2Wvxm2mY8DDUEBog9UulY7s
fZD1XVIhHasCFNkTkAvyvV81hSWJqLuUt1r5rqucLYXAkC5ZK2Vb33YtnArzejbIBWqniQdcOrHW
zTDYjSXHCFAfo4C0Oq+lUKEdGCtT2erw2mFSHWKEXjue4HzaRrJDQPebZRQlVg1cKkAkWHyMjV0p
ux5L8W5aJr+Rc9CfGruhFTxokcPX5a5ORt+INK8MGoS7MjnVHAaRtOylzzW3K5NXAf9RLYundGrv
mm7ywlCGmKo/hkoTm3qDVlvB/Vw4wQ6k5Bp09Yxh6a04ZYAQQQIJIGqq9CIuaFTmWdGgz0Z1E6mp
xcme0mKIIGHkhVsOfS2H/H2VfA4S12R6hZsd28bKgVPA3102fpYAokArAXKUSEUgqzB+/bXhn7vy
9vL/v5mur09AaeCciHGcdiRezJhbLa+AxmM3h/JHb4/HzhKZ1fVtjf/8MpQu6pUOMxwR2Dv+ShZ1
a253scJkxWBdG5UcNcGSGVVdBsCm+oOQHqn71p3dBtvx8xN2U6XKnBi6wLxKKmqkadctohJDGaz4
SsSILFmUK55UzOYkvsheddiKvf98OgHYjl91I4vmLI16kdTYhiMpywD4Gu+s/JpdLtjKKkggBL6Y
Yqg8XS0Q1dEoFQOPrKoZLCXKTQD7OoOUeG1+E7dXQv56WS3FrZiwFkh9wEzWhyyL0Loa3PxKi83K
jVwQa3Ym2J3s8V07lF7lRKBCw3jA6PNXgDxwE6uzC0fuTPGVFaNY56c+bQHu6wwrPIlXTPqx7Htn
jtFrxuLsg9Kgf4nAFaRMat9NJf7n0vGBv37faMwNOW1xyZV4XLJzkDJpk0hk/RYYVhKosC8OTaeK
OYyfgK10O8CD+M0hAy5y7cZ3rAfmZo3985sCovDreQQdxCBCi2/6p+otmDHAERav3JV2wazLbvqZ
1dGoKksbLp2gGIisSXIco8ou5OeqG8zLarpt8isplP9XgaKZgNzkzwUOO403I6w2odZx9QGnFprM
wgDrk1EBIVWqdJTSFhmDYGvmZP/hCw4FGzAnOzZbJEsHqfCwgIFvAgkgilXhbao8ZQUjvjGVgooH
ch70UTYssCxA1qIXH92RF8SCDbV/BWOyuVi0VkLKsaTN0vXpDKMibz0egGHTE2fx1yIQQq0eeSYG
bSeM5ZnL22VVYV0k5UFaMajrkYPcLsR4PRjQAvnnZQkiQwTd2q35Ng+ldAAzo2A22H2TOXPEUFFo
Rqml5WbnY3T5yNuEslJ1Mg8Z4PwUPYBdMbDmA2sadrMhs7pougVccdiqztuKXPQE3B8Mq79LT5Ju
Ri54I1F+lBw5t3Db3qI5ly+CXOV3r6arqGxLEiAxKROpsigYxgxeLa66mzgsI1MNZwdErja5f6Mr
jnUTtQD01TRGpv1/fIJP0ZS5hFyKLqqE0QGeLB+BcgMTx+kJyqXuYktxpUP5PpiY2McsAUZLD721
ONJDema6WuLdvl0BHsmCLpKeGL1OViuSkBVKTCoaozNfZXbopBjm6xzD093ZX54v3/hmtF6JI5q5
ylIrXpCiWkAaDKpHq1SdTrxLVcXUjcGuKo7ldDdd4Eoa9X3Lkk/zWUVOPP2I7kHZgL3A3p1+k4I9
m5huy2FgkAGYPqCH4CX0bL+erRQDgPlmCibbwNayYJgBXDvXhD9rupnQLMC44EFN2AwCG4c08CSF
PLzc9G8NaUDuJvwCAAt8Qd7Sa5AWBLsFHenALHvzb9aDJSwgr+RRmpt36sAXoM71OnTchiPWycz4
wbCUCsaqusBKshqXxbe2NX36RSjl/Ls4j8eghN40dn6lo8tIuuHu6KU/+dHkHoGAzf/IbnkTPfjW
N47cPZeYzBLWhvJ++RFURBAbqcpbFY5K9nKcNbJIey9AYhKewr1uj64ONPfArNEA0xeWLhNdpQz1
i3AqLCRGMERyA+EdmGGHI15fbudP/q/KWUDAMXnVg8B6pmw8G9Yi6QUXKYkb8Dyi4KGcsYll1V6O
9QHybPgX21gbIemLLMp4VLBUCamEdwNhDB+vFLCb5F64Q6HDql31AOQQhgfeyie+SCR2tXJFzWDM
oaImZI+FKFPvJefQy3eqm58zj5WNEaO48PXoVl4AcDFdLMXE0yY0xttHOe+dQPvN6fZl/7rthD6t
U6EcbJiCX2LiCkw3/JyB8lC8Tfe5U2KuCvj+bqw45T3hHWWybGw8e3CZQOyVQBYOOHHq8018C9pr
ES/M6Jg+yo1p/IieucEUkOXmmFuORVO6QYfjscGQzp61KbGtO5/CqS8J9umQyxZcrjEU1xOfHyqh
e7p8rywRJIyulCWoAfmVZE3gCulwAzqR2QTP7+NlGVsFxi+XSH27RhhEEFMpeIkc1T1W9fxgR57p
gK1hLhBse5PPK6Mi49xmjQJHjjicvg9lZGn1rTzIDBPb9pefQqhIEfL8XCIAJ16QGNfI8SSTUwNr
rMQrMP44FQgZWU6SPHS/m9mnRCpMhLGaAdQBEvk9OC2As9D4pD+TnplJ67ZBf0qiYgHKmKBDnkPS
mydQlTX6aM6vXftLU0zBIiYWvBtvEiN7Yn01KgZEyiSMU4rJ4LB8i6dTre3m8O+c/j8Ho/dZxGWs
NdTZyMGWY+FiY+yMPXE8sWL0CRkKTwzzwueiiReDIdewaQRZZH6WABstr6FngGsp2mcea4aEYcL0
AousdZI+1nBR6pSbWX0XFveXj7M1KbO2X7qW3I5Bn1d8g6s7Glj8GczUyU+qAv8H6HAOj9V6B1wf
G7g3PveGIbMdWThgxbWttdQvv4LyIlKXhWml4lLJoo5wFq7BOWTHPv9btjJbf0aJ+6E9psclxIim
YCnImMI7UhyL3dq/fCEMdaXbcIbEqY2oVoGb9JjPyUo3qtMXmQXYvDWh8+XAlJvhpKUvlB4HJu9H
MOk46oj5HJKpSJaCaZliHzm60/xQa+9vnk9fZFMOZ8FUtqwJUeJJkYgNMMDTFtxxAQ6VWQXZkyhr
jqoI92MseINSJ6Yg524d9adyaVgVJtZlUw4p5zNeSXt4dK5NHGDouwDSsIuQNT5JXMwlk6VcUC9M
OSAAYUW8PtwZwmIH2e1SVpYRTjZ6PF6/dGhM2ZcVaWvqeXXNBl3gLOIqCOsan3gAfNcP7hwWdv9z
cbFph6VWw+nMYrHSo1A4AxDrnQYvLVZdd6vxiYYyygQGpqQkUaYOLk15D/xvZABJE09uk3fysTSS
aL9gcO5WkVPMvqEGptsGdjX2oGE3I07FXlGPB+F9NevdMVBa1BegJ1ZVKZXXNcO5rrBKEg4hoLKr
QWF48k2FkAGOLWkQB1aUrylLprZSLJEnEzrOUE0o/2Ls6i5nfJtt81vJoVIjJW7qdFZQrG0deZ/F
wDMBeVVh9s8abI+M8Lbn+TAfyfAT0/w2AwgwG0Eog37DNxpWNRI6riEZUzjpGAnidSBjywetKSUz
a0tQ2Bn31TgeME5x3TXJcxGCPKkS2ufL6rn5lMDIEKgzDFERgWD19apleUEvhDT3QHBV7TCkDcKM
k3pMHjmv8cZX7r+HXMQbnJBjgK0DDEISPUgU4/kti4GMdBuAYIs9Aq17OoK1FVOJwI4D+JFxQ4AH
/gXQw9aNryVTbkZRlLiNU0ju7HixZMxy4Al8P+0HJx4s0Wel9ttXuzopZXZ1EedTBoJWb97XL5q7
+OMzGTMAzeUdO3ZumczqcN9mieSZw8IwZtH7WDXFzGvT3tYS57K2kPhLe9C1EOqp1PBTlGlKjnfn
GNuj/qBzr5cFbBdLPl0V/W4HGSo3jy1K8bIXzGa7V0/iHgDrNoZmHzVfCyzjSsbMbHuNLS9lDxyX
xBT9gvnG2Pbaq99Bn7TOS6Pv0VsnQEdDbiX36qnYESQC0GpiaMQCTphoJsBadBVLmP5NTW5LXVde
WyF/X73bMiWforjCNKbsib9lPITVe4J6HVrVDVt9NpWVzH0SFDtNUD8q3StpsNalMwK0KLS7wSaW
UT2NPzBzbzeeYTPzHuJYaUVaS6NMscyGDjN28DqjBXbt2M9cMiEs3/V2eZ383fwsIuDn6ShTzLgp
7nMJw2+S5PTZL218kEIWA8H29/pHxodKrW6wAvdOiY4pCSZkrz12hNwc0G4RwD3A3bOucPMR93mi
jwXUlTS5EBo10PrU02rOLguufO6FSjEDVX3p5ZZFfbrlXcCrAKBhVGm/A5EugZw0gYqNjBocTkVs
VXAypcJijWJJodL/MijSRMFYi6e12k0hZL4WjqeAXxhebPNtvzoM+RnrqxvKvuF0iIlrYAsB61fr
fG3gTPQTzAiJzmWXtjXDSjgp/rk7KsJOSTb3hcQDP8kdbHlPRr/yU3j6FZwlkmO4JMO/LJJ1j1Rm
L81V2RUSbDnEqr2ha9ipE81pubksZdtlrA5GGXEdRD1WE2s8IM69k/rI0hwksv8L08SqQv4fudrn
NVImrCn4amKLim5nc+csNrlDZxsRDI1s6hgv44/mpQEXg5na7LWYrbi3+oQqqd2sNKZUg7ivEuw/
hc1iCUtvpqxR4O0C2udlqlTA0YyO18uCFNB2w258J+5Q8fC2NYufLDLa7cf+ShYVWSJQayxBjuMo
d2hIF9g4/ME73FO+J1BbnZnu6h8CSnfyr8Ypd+11fjbs+JWhPJsRYPUbqNQ741GtacichII9tvyq
94aDcsqxCiMi2Tbsv3Ngny8K6nqzhjfavlYTTxDfI/Wcq63Z9IznxKbZfWb0dPmJ1zRgB0boAzRT
ZwWLaId6eBAM629ubiWGOoqogC9LzgFXhBHHyQ39KAMpAOcMmjW6sltUFntAYtvUVzIpjVElravD
GGlZcFpc2Vn8wayc9kgqMMCdYHjMj9j1LTtQJGCSa5IK7jjKfwGeFGyiCT7W8IP/fQa+XWqGwCvg
TPG6QnOXrL4pnQ2cQkB2icfEJEyMrFrUZnxd/QbKuWlKHSCy6tBPkFfwxbzvud7S+auo4Hd/9UE/
j0t5tgGg+lVVItHrfrS1pT72p/zEvy2NSZBnD43XvpYs6yPf68IN0w5NjEGK26H7ilwFjUAUm5XA
UhxScQLIfG6iIMA447ZATeaxDcyjYU/F3NiIRLkqYe6ZAdRXzLpJr0AttiXsFv2Gl/NYNY/NGI/h
1//Io4JuUJSF1oOcyRsH9JBKAtKCecg6Ak0euhMYz2WcbzNCqDwA7FQdQun66aLUS8HlSP4ks3wk
MGzpPnTgYAHDhkrCT0Ibw5C4paAC+GIxmCVgJJlO2PNMjJYhaMn0g7JcA7e4RN0GZVKske8Tcd/2
GNXFSCap0zJhUrec91o2ZRyhUghGDw4gLIpVO+VIQE3I0GL8BogfO7NYZ90MWGt5lIX0pBKF0gWJ
/bxllKb8yP9urmMnsJPA0oAUg4EfM7nh7Y/Rfb8K/wU31GaEXv0IOr9XpYJvg55Dq07gR6sThx8L
nzh6Ib7gL5YSFH4whAdu1m/VbLgBrCvri291iNY/gHL8TSuD4ybDLShA/G2vCHah5Bl7Nk3cljKv
BRFjXqU7dTfwzSRgByVHm0ubXjsWMNW2ABVw9oIOiAyd8galmJVdpuEqp+I56xqzjlgzB0QDaQcn
iGDqwVsW66d001rItLZVezwwwxJJTZFbrbpvIq80JjMUpENfT6yvs2kTQH83JEJ3ismdr5emCa24
1DMSuFy/6uLSDKTaCYv3sFYskQcKCYAmy3djzM15EMG799DPjPRjM0gLq19Afbao53JZKvHZxBu5
Mf8MeGDTgzDPJQ7qaQ7DA7FOTP6+UpOpr0e1GHHi0RJc0qHhEhRGVLN5SdBzy7yQaQHkDr99VbLB
AhPTMThP+QGVq+o2nT4sgAD6tlYUAbSGgE/Dyd1fPt6mf/2URWdzSl1yMx43qcflvW1UqckvR2k+
T935spytrBGjB7qKGjDcOZ3s8GPAD5ICXxpXSQKwmgbQq4VuzhpzEHr7e31Korx2ZIS9WBKzbuzF
5TBtHt80/i8ybVW70Q2z/Llp5KuDUR9LrPQkUcoOG2zHvHCi1sZTzSWjHA2WNxs7uyWMSKy+HUMo
ndjkS4DR13nG8uESZE4jqEcebEzW/+uTqZSplwE/FrOIDcdMfUiNW8yWm1HgX5axNWVJRlL+oxc0
FWE0YpC21VpS/gNaoM91ZumFHhlFUbAGa1iNA/YT5N9kLztFyhFZhTe950ybY2iNSll5B0yIfilx
2NYJvNETDoHNX2swcwGDrfwBbBqXD86wB5V84ZVXEWouCudmAJ5X9rMofmjpPpZYmGFbW5YG+Huw
zmmAoPobMESVz+Ey1AEGzKMK1FLpvsqKp2nkT1yIG+yl2Kqr1pb0FnrE8tObKrqSTZmhVMw1HonY
JtW6GxW5fsCKfVubnV9OR1leOZYpVpi59CNdiv3EBs5SZAZ24S/gI0n2ccBMRze/2j+HUugup9Jp
olHp8C1ceZLTt7B1DOPHXyjGqlNFfsJKMUpx1MUk53Eq7mcxVGYsvSEb+6sw/tm0oXHq+UJvZHwd
rIqJuhnHvXKqjSB0g0Q6GyVfmpkQW52GfmATKxb4MU991v7ms6g080xnjVpv3qoGYBiQDcroU1JH
nrU5rVIdAIyDmL4pmGbPh5/JcH/5Xrf2O9CR+5RCvZWioQrKXMU8t+yRSvzwJCI4vM7nwcEOFG9y
dsPtLovcbPNg4Be0Y3gvSbxGOZVyqgUtJzDSaPN4KeoJ3d38KNjhPn6IP1wLgRPgfqcxYEPJP1Hp
qEzt7fKv2JreR/L5+SsoVyNWSS9qMara2t3o1FdIJ0DZ2zkNJnnka+zj/iqc2QeoAWT/PyVTHzaS
im6pDZyfDD6Dg2kC8Sc6PMGxliwQ3sKtj0+TR+6eOQm86c9Xh6a+dp0ZcjURIgYCPy8MYA1ZTPla
v8NGHfDCM4vV6N50dyt5VDGHK2QpbDMcdUFDr4lUcxlvGLdJPCadForkpS+qAhJgeoJzHKIyKWCY
HiEZnXbLYX4uwKLxh2IOS3PnAES1OjJS1sN0M+VeS6ZS7jYLuFrvoEGoi9kgtwOjtiPbKNw6XYqP
x9qk3nwIr+VRdsOD0K2vicbKnuCC4YqQWhRnTDcDYrdysEy+C4EjdSXasy89j3sJCz/Myhjz0JTZ
pFMtBb0IGDlCxztekQXQ8TrfhZbqsxuTJFZd+raUpejT0JTKgm8LSOEPPATJ4zz2xu5ml2Z9s5RZ
8MjMjViFWfx4bDOzuZcQNoO3d8IDIb0MD4XFKjBuNjTWEinDyKuiGfgIhjEDckw/Cdfzvn1BBQet
UMPRQ8zmYz3Z5o//4rBbPmAtmkpB8BLho7HGpRL3U7y1NzE2Z+KjDqCfFBuLWDJlWCixg0tfkcpI
6ryDF9ZR/iM4Lj0AfnkzPIEc3S1d4D2Glc0i12TdLv1809SyLYIaaeRo1boFqG87qR0VpNUOgR1d
UrPxCq8+ZKe/Ls6tLpieDgUygCCNIb4t6W6AttchQwMxBvuenzgPUEBArmE6doal0EOifS+gJEja
D2RkgeyixU5YmyLWhYEJ8BTelIBXR3AhvEJy5QTCy8AaD9kquq5PTXmnaeSacJrR6ZyCPdec8ny3
JIrZBqciZXZVt8LKWhblhJQwTIWJhyccAVAy1Is756ktinxt5mX3llXpvl0AzGWEZznNMLVhzPuw
b86B4cR1wVDvzWmR9Y+hnJSmJsPSkZiKIaom9MLW5Ez9Mb7BjEpj/epRgAGG72DGOZqjmcMf2OVg
1sen3Fcz6YqqJIDSIlCUwHnzFI8A97Ee9eS/uWDH31bkhyLpkEAAUH5ugEM2nAT1R5hCvQFxzXAZ
W7We9Z1SPko1UkmOCyiTcUc2eEpLu0K8s8Zd7rKaBZsNp7Usyj2N5Zhi9wLKRIZ8Qtxf54u7cKdc
ze/xQ++m9wSuO0JvZDw0o6lcM7k5Lt+rRD+fGsD08c0Mh5xqtow5UHt4qz6mjRJbv69DpwY4wGJi
LyywWZ90M/3/PLxEg6FjoitUYx6+qt8DZH4n+AHwjXosvGDeEHV0Zs50WVUlekN+4g3MlCYh9lHu
mmN7BVrg/YACR+ICXvTMo/OseNkL2eAdmUDKmy9jURDBRqogT5TowrOK0tpYJSH6Xvv4UQX5YeRW
pf0rxbIWb+fn0GZhPGznFSuJlGEmFdZUhwynDU7NEfxOB4IHINsAMBusyQmhVcEtMxQQf/PNTFdC
qdTCSPs2AHgF0tIHAxhOj7yjHNuHwBbfVOxVDjirfhhR2rcZNrvplFdyKZsV0kVqMTqPZC02hx/D
kczTkjdVuBPR9nNAIMWkstrORlcyKdvtWkGpkgkuaQIKimQvh8lMreRRdnM3O7EoLDft9FMYnVVM
fKjFfIHUF08oNNzQhlkepfIhYs7WbHq/lSCqxIh2X64WCiJKeDUdey/YDVa+A78bhiNYbLKbUXsl
inrDZHxXaG33P6xdx3bcyJL9IpwDk3BbuEJZik4iucGRa3jv8fVzk5rXhLLQlT16s+mN+jAqExGR
Ye81EKtMBBv7+uSZUWcDO9UDFvFnoqt/MNy9skG2VTqVKsFkI+4wJJ4w/TWNz4vBQevfzpNWZ2Ki
g7YdqnKQghjt2F88lf2zgoEaEEp8A0zA86/JRmAEPGcaCEnkB30fHXjn3GwYrg/KRAVqOY5hneKg
sWHnDxTmVn1r/qLDzRUXdG/bi69OzPiZEVvGNdrT9Amb7cWJZ4R/gaOcaXlfxJqXy3s0eb6UjQWI
uOBsEyLsdzh3iMPuSnOkSL6qDXISyq/Yl5whS+6HZTyMrhh90AINFT0MeXTAL1E4ITZmypfhmNqY
cqtPyRfpUD3Qna/yCLgnAF2YTuPddnQc/2oyPkdpdE2JZ8QLqYSteADpVgB1U3grZre9KWGDgrgk
ZpBU8GyjbYKsSH5OsJBKy2OFhpEXsCI7PNqSzRXcD5XFIAMellWNNVgCMQ0aBF3JSTARhkTYUclR
WdBABjgc9B0eSfBDcN+Nrc72Wizjglo9UvMggLej0Wt/7vzRm9HLxyDT/vaH4zzHRGRSlGosJ00Z
8UJ1jnwI/cID2ePP4luPUefmQo6xk4pWNfJiWfr7//k9JiLjjoQpbcKG0qL8WvOSrAlwDjEgJMG2
4fBIenlqw7idYJz7OpyxdiDHg5MLHqDwOPnObfUnIuNrQKA4kljEIhXsqy06UIVh1pnHh7KdVP3t
0QjLh2LWQxf1NNcg5/DzO9Y9eA3JPvyqHQoviQADNtkdhk6wqo1VQMxY/7itK+/027e+GuNrhjqU
poEOPVMHN+zLC6VYjrziTnvFXM+Lcog/FX54Ho6xHT6V+wBG2YOuW9nrj8ur+Sg8mXvycPs3caId
wjKpxHUrzUuPh43czy4NryafVhzzvYFNYR7sP08aC7YTlnHfJBh+3Y2AlvHrs+DOd8ZduZ8dLERy
edpuB1fk/T1dOZ9JH+oiT+B85kaxgMOkCOcOUzQDfCznFqmV3/iy7+deSUqCGbMjA1IecRcNALqm
XBjGftkB6lpEv6H4IwyFlYN7f71XAlsMEHaqCLfTZIldxk8loOhnefGijKO0nFeZvP/7SpKQ9bJg
0rqI8hg+vK93n8HEVAGPh6Y4iVv95M2B/IOhglUEIwyadoX1rhIxM+sJoYdqabv5c2tVj+QzqsLA
FtHPfWw1l+Ib0K7szE/cWrJjbiV1W3E+fgDjXtUh6gBHHGO/EbRzAoxUctRj4piot+HJOhWH5MDP
Y7ed4IdQxs2CyAz8JjLcU6U8ZOlrN33rwWh/W1G3XfmHDMbR5ovSRaoI+yvzx7zorazk9Yr/IaD6
EMGkilKkzV0l4OOJqELLbnan+mFqtYDIpHQm8X7E/kp2jznN+Qn4OK7xVj3zHmXeTTJ+NhQ1RJIR
UHkUPbWiZHTSSnaj9Oftu9zs9snSx0nZoI0ABFRQcNLWXRA9AroSE0t2Cghchx5WtwWsAu9MxUu5
iOL/4Ej/ls2OpdRTH4ejSu1/9ijjxUBhykoAcVi0BB4deAR32+VvQIPJBlGJQthJqaYn0WhQ8h3z
0XhevNjXvxR7BY6OYmSRJz13x336OGBuimuNm6nrh2g2R87moCnGGUobnEVcsmSFbnM0zy2A+xRO
Krkdzq1kMfGqJKXlAEhh6noWOspc0OaJvezCJ/L9PVv2NJejRrzj0Vhv5WC1fpH1LIFI6TsdukE5
BwDZu+xz+6naAXOVI23TNlYHZONVfVI64P7THIDGIK3d15b+oNszAuTpuUCNbOYuP25r60oo408H
AasucQiDrBt49OpHayd3gj0rVqPDG4h+M3AuddPPyaYMtiiU5q6IJ9QBxtGEgB8rytegeYu0p9vX
yPv7jB9tSGbAj+JRHFXi9OHsdD1nim87/14dgfGjRjrU8lziOaALzeWlPkzHAuO5g2uCqgdlrx//
3YkYn1lkUxvHwDrZlVJvKwr2inuObVF3eBUjoUoKFH/JMK44MhFnTmNNycJoy67e/WILEH1e9LCt
bCs5jD3FQiL0uo6L+3/rJq+EMeYUyAAIj3XszoBslC6du703nmSfVxvZ1LeVGPrvKx9hKnWQmxLc
fQTgTeV5BM/n7c/PvTXqN1YSmmgMC5EyfowHWlbW4NfpFhwwF53kjZcHbFYIV8dhzGfSsIuciiWU
re5rp6/k1NJIvU9D2Tb16m3RdE6Zh3d/jDGRIllCxURAN+fgCA97a0k5xRWeBMZ+mnqS0ongC9Ux
prHH07BwgEq5X4gJN5JJa1IRwOMAd15+TffQ2Wis9NDpHuGPyHSA4PC3vbK5GunTsAEhGx0N6faK
H77Jn5bLAgdEe1fzsQ5s3h7h5tu0ksg8vsWYCGkc4JkwQrS3m9aSksIbic9R9c1kbSWGcRBZGBZ5
beJTVQiYLlifBZl8boWnGRRFgG2IHSO3ZI56bAcWK6GMo0hlpBTaAq+Ul5UjRqqVZbAzST8qhTyC
SFdsrVRQHutedUpJw7Bq9BbonWMs2LkJRMfMhN3ta+AoLJvXRZpZFCBsx9afiopLq7SPZmB6t2Vs
R42rUzNeZU6jqRjCOEERmfJiousK7uDaAjDnOT7Teku5X4B9ijYOfgg3cNysAqoawhnJlLG3wViM
QJKsCDq0ysrqOBefDeW+JefO9JdEfBCHh4SogiVIR86Zqfpcv3N/S9Xpr1p50sIYyKA2sJvxoN91
+8wLHKQCb5ObO/zN7O0w4eOMOmMzWduAkI3OTmV7sE88xC7FPTF3KXo7mJF3zR+3T7ftuT8Ox9hO
DnZBMU/hhBIZuC7yfgEqiCreV2rhk4V3k9v+4EMYYzNhl8RDlyMmUa346+iCpOw+dVWMT87AD4t8
wwfhtbOo9u0jbrdZVldKLWf1AZNKiRLVRNlIv3uvd9jo6foKBp1nfv+Yd0TGQJquVIg84IhkV+3B
WSaDSAJ0058N4NbQzfdQsmaMT/2R7X9cLPP+5lKXg75CQyOpcNVetoBmz4kneOdiHlxJzoJGosh5
yI8trcMDFb5MLS9Gpo/qLVNjHt1AL5tGynI6oTS66QMScC8/y26KRhWdOEBbg4Lwqhha/DO4JXml
JYxzMfo8aRUDjSOQZfS26ILGyasTR3s0d7k3yP/tNzMYt6IVkZn3Gg1hzMAuss4JF4ej+Ff+UsZM
uGKiMo59Mwkw4L8rfqcWdW8qveSVulqdTVNsvLwZUVgQO8PDrpRwLKNx18mAIMm0Lw3h0qps/gCs
YaHAgLUzje0W1dieksRkkrypne1O9PoaXSKggiTS/dT1VgVE7ny0upZwtPXqLaQHBxqHKoHv7nos
vm6Lvq1DUfL0KbS66qcuf+Fc7ZWmMhIYiwuMWKjVrNQ84CMAmO+Uf57BeFfagSOA/j1HLRWUiK/a
EYF9cuZhFVzXcBnpjDVGfVpmdQnpdFFrcXI/Bu3d5Jsuxe4f7qszL5K7DncYiYxl1vVQmlmSSR5t
dYD9pN+FB8HWz+WTfh6dxsod8YvCIwS/DjcYqYxNhqRfehCQgYTOyz/nXwP0dYSLekm+VN8KtABr
UKkLCmhZMcfGeauu/N27ZE01dDoGdL1/oOi1ojSl5C2B+ahF5OdoNMDob2SOpl5D7zGCmMdJkZZW
FudU82j9Zgos80v9jDkAdzlUkS0dQBS964/La432PJhPeA/HP2jSxzmZ90oQg4oMCTQJDLAYjpF8
M7SKY7gH/BnI64RT8MBVJaqcvzl55sSM6YyypseFXmteUNnBm/Q99Kd9BtNBPRCRzpm8lE/RMXXG
I+HE7LxvyliNrKFbmGez5EVm6YfGaNpRDOiwARQQt73D5gkpLgWiVNUEcN7vfrdVBpIKSS15VSQ/
Cn0ZWvVgqK4ogMa9bTAJOc9mw+H62jzch0w2u9OqKlAqrFN7Uldb0qx+N43wogBA/vbRthVmJYeJ
TzHSFE7FAtcqaXsRmKQzxvsDJ+sulPBldgLDSrlPJe9s8u/3aXYSSMQjiXgm8CVLjB3IB7moeSej
r+GVXq5OxryWKIgrQ2zMmhdhIDtEiBpakk/jNvXQDzsKk6D+4FzmVamYmsJKJGP8BpDSjUSvJE+k
wE+/SGyWAUTemc+/xevUgpHG2LoKvRxLDdJ+TQDpw2oCKME4kMedsaeKfn2lGjgVgSmKkTTG4sa0
MMxlQADSuopXHmL8F5QKvuKjm+rUIOtR3ASUhq7mjz63h7sZfCAm/o9w5ski4CQCZSqE0x2G2I8P
OvBLZCf1uAOym+GGDmQPHTQVBJP7v+tnP7eaXMewCaN/bvS/kG5YhaBbw5hYYpFagRRaci05sJi5
e+miR6P2ex4+FO83MKo0jp2eGmTBnr1R4DGeq2kX1VhH5GgsNbWrL7o6KqNDA2nTogZOvkd5QOhq
T+RoJ7raM+z+xVYI71DMUxEInSCnoSF5dWVPCHSwwqyfaUI13fdY0tCB/OzzZo02I7vVCRmdncIY
yN0tZGYiqCDjL0ElOnUZ2oWENCS5KwNOpLFtliuBrJ5mRrkYHa6U7DD+q1sSBtXCAMtpNK4yfPT+
yCfOV+TdK/NAYQcDI0CpirjqBVPkXwDNBh8OIu/d9DnzO3xJ3qXSD3WlNsC90VVJAsLxe+t1lYJ3
dWQkmaxIHmbovcIsrCwc7XSe7SblEuNsHm4li7nPPA3Ffig7qCiWNpfTL5qG5QJMUMBRpV6Isb/b
17kp0BRNJBoaHW9gtBS9MKPLkIt4JM2D3Ty3Oz0RRO+2kOtyMfXeKymMXsppYsZjNlJfOr6jRwoP
0sMI8KDcMyuLt0i4+eSupDGXmJYtkRekw56Zv1Ytsv4Xkj1xTrT1+oE02dAxdooxLpahSitKDdko
7q2IweweFeHPtkj2jZAoDjbtvEUPF6sP+9wKEvFM2sSPJfXb7d9wPZqCWzVkA/vcOpCkr5pYtZjo
kxZjlDkA4Kdbf6YAruVueVAfzEvwQ36kCVX5WoOcj9amjJbjT7cixbV46m5XdlG25ShlJQyxHxbL
BOuOKb2Ow+ssKY4QPNw+K8CaOVbImH2Wp/GgzYijNDPCWPOgYYG7NNUXZUg7P5vkxNUiUbZ6PTKt
Agpn9Z0OGM+o6PdTlt0tQeDKJADlRLtEqG5L2IZQAyeYhchqgiq0tCSPrAX2YJVJdzQAM2qNUmpY
Uzd2TlUCKtDMbCU138Z0HN2WxNUdatYoB/QtVLkw4m9RNcvHIZZrOHoVXMRt5vRz9Xnox72mDF+j
Ig4e9QxtJVkAsQeQ177qoOFw8Te/BEr4U11Gv54TNy/nwelI1KG2oBYu5lc8UZ0+B10NXYuwKK7X
z2GEwcBAEB5bIl2MdgCaWqHcjf0c2lOCvfYyaPdFOt5LBvGyYACSVCodyqF7CpcpdgQ9Hf0gavAq
VXr5EPfYYiAluuGZovpmo/p9vhxbAd2chMwvet+JfhcSXxOEfV13uOMs+DnreFYGKa+tqZfBSgwi
dLKYlhbNd03e1DaQLn7mwXAvhGN9mhdTtSLwBV/CaazuiBLXez0YskMwVtlDir1fgHlmILpTO+zE
V6lsS8F4rgEUA9RByUGJUD1LafjYmqPqF6mIZdwqMGw5ERtn6oh2149z6uWReA8KnPFQj6ojhmDF
m9P+edD1E+qa6t0cxumXUQRoaGdm+zjJDkggwTdhgvFcqJN9NUWo0g3JPpyiYadD4XZGE0gvU5Po
XiZ3iL5G8jyMqfx1USdjR+pQfYyV0PAX0qnHSZCE0Mq0qf2MjHUXIZrJwaruFUKQu3IRPHVCpbl5
qn8Xcm20JKB148oiE3FXNl3IlMmWLiqOkU1386i4GA1F4JWqn4KqPMpT/aYQ4SkdlB2pBAdbGq+Q
d9TFMrGIGBwicbroYvI6iphSS/XDohQRunHqp1LMFRswIW9dtZyEsD3KOfoMorDcNY1wJ3aaK4EA
00pa46E0810ZAyE27EFG0aIBJYSDXWu5buvi2FidtohO2Aumn2tiYUkynF8yj5o9Ad/HisXqIHZl
tQPTOcAMKdC6UJ3GXrQTgTzVcStYUoROfocict2K940hOroufh8BK5HW0VPYY7DNCB8JUV4NI72r
FAA/zsOn0GwLaxaby9yDntnorLrqH+QAsIk96FuNOfgkSdLiyqYAhPWoeY4XzZ5nfQ80Irvs1Xmn
Ro1HxNIVteq5MIUTUOLvdSL1B72c3dysg+91J52zsSOuoQV3ST6OdiBkWG5E5cQfQ12y2mrEccpS
OWXz1Hi1qH9ru6r4VDTTThWa2mkKLbWqPDUvoVyq7iQJ31QxRGw5t3ZatKNdAcNrsYQCYd8QO1JU
HiUJ2abYdMDty3TxoPRBd54jFYuHxdykR7FUjclqG3NxozBUnsyQvIhzCFwaoOXZdRzvtVIQXDUm
OzPoH4MErqDMwf886paqtbozlo3faveheelBmmDl4JwXlmwXdLKN9vODGU/HmRAvrnrjkVSycjSX
BcBWZZxYY2LO/qDSmGBCED4ppLTisfSTuvflZCkxvTrcz02GOjqgx1K9GpxJAtbCbGovwHsp7WqJ
T7IMIo26mwpPnNLvqSh3itWFGNgOsgjENZnwvZdr82WoYJ0j9MeQwcChDuZg9UbZWkWWPWlGu0+F
4YJC2quE/68gxUPbSPQXdZ6AL+dNlXgKJwH0l8F0r4r68CgOOrBgxuynKMElFdn4EkagN4oC+V7q
AXFVGp9iXQutsC6/1H0PDLj5Th4KCzyX+OIBrGacJtRYROIEo+mbeqrb5qC4Y1V/U+P+sjQ67DSb
ZV/VzL+klARWFOY/I+T4HtD37WZR76dUg1UCesMSsMWhpGMOBYGMjAyHYMoewUXvGYHqG2MfWUY3
LdbQVkfo57nUJV9NpbtOA7qb0wZx6i0iWs9hPVZHFe7qu4ZjWYsmC7uKFN2xC6vkqWgr+RuJs9bJ
G6X/lJTk0JdRvBPq4VSUi4/SzZekj59mJNE2kkCwTE9zb+mFtlggln9pikh2xbL+prSJ7qhhnrgx
VjaxXBJ/W2ahcNEJr924kABEloItJ4cbK9LATWLNmeCerHjBtJ+qkB+Ggv3+Vn3U4ayRc2BPTpgm
zVkIIgI1khA4B9jBkrvEjhe0YdRAUS1TaVMH/EmhN4mZCyrB8iI1oY/ae2zlevQYRdikEpUhd0Yi
BH6uqvN+wjORxyhNtaT9IlbJs9yX6o9gmbyqGvuHKC9esmZ2NDW8m8rpOObqKZgbpzFQwa/CSypn
h0YWvmpy5MIdPujRcBeogLHL686V48CXU8UGlDwsKXuoQlnAu7+MTjlV5yUP7ztDEE96GATHxACa
MBFsQRhfkjDOQPFODMqXWQCHr1tOZIw1d4z00FUTabH0uTplQ3tSxs5w40y7qHMygUN1ds1Fld1l
UlM4ScF4yHLgzGUxRnjyEoQAangYgEbnSXM2O0IVPefjZItVB1jMXIy/1LWau/DQfWlFapE5YwRM
JCKMNvBI8N1qRbLnMEudusjuTEMRLJ00Zy1oXubGNCzgTr+Vrfw81eTldsy2lVqs40OmsqDJQzeC
CETykHhbXfIy8qYVtxIzAzz0APWXaWbGhITouLXEaGTJC5annEx+JYOTEDSFdc7JX7YSCiCRAqZI
NYHay5aCQjmfUqUrVUS6810SjDU2I4GeI82d+wdXthLEZC6LFJhmpQcoxuBRrtFH1xLntoTNVGx9
FvbSSi3pxzKRvaU3ETuQyBtS4yQG6alcJsOSC9GLE+G1zqG1mQzqYTWNL5Uk+Ld/x+a3+zgp20EU
TWFu8wrKUZNXOEevbGB5GMbQck6WstmHWR2Yxc+RozYHcAPSlAZxnivKh+mU31N43rl2FOx8accw
wWZddRnv/kUViCZBbPFgLZ1JkoZUx7TMUKlediqekHkAz93O/jKswKrukzdeS4SjqAZjcjQhHOdl
UTHBUrmyZAklqCUbjgpt2rWmqQpsjyJVMhqUhKU8RSGEaOJOjUdrnn7c1o3NU3wIYGlS6hbePMkQ
f6QIUDCYNJ9J8HRbxFY2CUzd/5xBZToByVw2Q1EIkieLb7kALsyi8NP+QIzwhLZHWXIaHNtWt5LH
qIEYzfMk1zjSAEzzIMTiYYoGzh48K850+RdVMt4VMopQK/kwmgVB/TjxB6200XWoWh7YwTWKIy1A
gFYZkOyKoass4EDXlmZZAiPYE3Ri5wuwdmbyHMoGcEIyZK2mjuqOrjrmEOZ2V8SXFJDxZC4Og5L4
+YiK3SD64MQ4z8KMkKwJjlWJthpWTuW69dLSOAKZfTc2Qbe7/fW3boeyVmCcRUSLlF3uDXMzhrML
ZU8GkhSZgEfUWaFC9v+dFMaZC33QVGaI50lu24NQYU16kBH1ZgbPw20ZpAkAfh21SQoTRo+7KsSE
+NIN0i55rVwowlI6JoxjHoBG5AwxrwxLNYh1bGuh1MGvhCIdA1rXAC/wi2dTEjCki1APg0LNoZms
mVvb3ix3rSUyRcQyFtOhC3DMWTyACN6Sns6Grb1RXi8KvSqhrA5eeuNi7prDv+hAbVX8TInW+iQV
0H7sQEpfCS0RK13yKA6bcooP4yd9R3sH/2LLZPOLrmTRf19drmEg8hUwjOnJZ22XDDYl3EltTEb2
doFFt+bAr3JfT5rBmNfnY7Ro6oxEmzPIFA//mTTT3sHeogPvmdo+HgHUsQTqJZTUfz/euATDXAM7
2quALR4YABb6s4boRyH9XZlWNygOWj+FAYr2nYcljxwz5OVO3neuLgCWhPZDuS27LaeyrnEzLndR
4NnGEi5+PqA4ZI9nGHr2LT2DSmLf7KZL9pbt+MvXW0XYtVRGU3RRDrVARa17Kbr9MHcXlfSXMW78
uCAAnammxFUW4ohCcleT5LKMsj+VpLeruvqCHOlkLtUxMrWHVpFM57b/2263r+rwjEZF+dhX2TKh
Z9uP3jKgUCxFID7rR7soqz2ZwwdSGeDaGIYdCQU7r+pdIKuHbBqBSCpzAs7NxwqAmKKOmQZDU9gB
3KmRc0OOYL+zPTgovhXedESaGr1Go0UnVcH4SDcqay92MKRnlBaF5kzOGdDVuLCRm/GAib4ysGSJ
pkgs9mmVDP3Q5BE1NtUDlBftC4qPlBi1rJ1iJ/HAyzYbdWuBjLuOxVCpkwgC6QB9lXilnQMqRAJ+
xtzZomXugTnL+fybL8TqjKy/licxaDpcOOW7VZzEqxUQNgEAKcDViv5s9BYXG4jGUVev0kom8+Z2
atpUSw+Zwc8FiDmSHwno1lPqGP1n5P5JZxCI+OgDARjfNAjjx7pFI8oYl7JXT3fBYrqlblpNi8pJ
Rni2tHmZK1FMABlUhS6YQSp7ioxu8t+8ONlsp6AVirN/wYuz5dCQ8WLx2aDMquxkgNbEQhyQFjoa
3Ydy5Y/J10yqOGa5OZy3lsI4sHHO22Tqcx1NrOQp+RQfscuJ9Og1OGl30+ccgxY0luApJ+9sjGsa
FtMAmxGus0DjrJh9Y1483ubvNQ43fVFXF8jYHLhURozIQQiNGNTT4ksX5SCd+Vnmdmi0ksSYmqwp
ZmAU6FNQ3rDZDY/zm3pc/OUIxqvKjr4GWDKya8yM63vlR1JbKXeVkxrWleER2h6Hb5U0NstuS+Q3
yoSzNk7vKpE7Ljua6k4Pkx0SitITWQBXAbyT9JMfL1EduSWcMQ5xmBMFxTMdLaCXOfyeaf/nCfL3
L/lxOuZtHwFA1Cs1TieGT0pS2HWp2R1vT3RbJz+EMJag53IWzgRCsl5FOrJYoY6gWvzJccubcezq
SzGqX8sdUXsVZp2cRGApSShJ6BcFgIp/sClIrw3jUyA6VnS8dEyloOuVSBAiiNLmPfapntRavL99
ms0v/yGBLRWYIQB00R3Cs4YCbZIA4WIm9m0R13De76eg07QAeoaTZ4yrUNIE67uYou/ryhPE+CIS
1Tba4CBpmZ+RzlazDg9pE2GjhpAnIZAczWj8ZsQ2c2vKltQuTtUIR+DyH8oJCKVK4mId+BxOwHOg
DI2T0u5u/+bra0G5HSkKUUXM/14l5nm6DCma4wG4vY4SKK7bNOTMjWyEU7+LYJybIshdWsUF+DaM
/lQLuQ/guGe1X9y+wM5hAcSYbvoU5flLIywHbM7cYRZqny/5Qz9E38u0cccB6DLafBmUH6ma77Mi
PyVT97nto8M4ozpXoAF6+1Y2gqDffzPzJcU0y402JelOAqdj9Z7EqZf+ZXATKD/CPk4BYCPK+10e
E40M6pIRcUgB6u8ZOxGrIMJluUy2sCN+6PG2+qgx/e4EgYWggPEBDKamRFgSMjQGdUyc9bIXtsZj
0c0nfQx3g94d6rZ7i832W1o0nxNVzji3uqFrv8llFCHOglAaig7VBxQZmoo4scCLfq494+9HY75b
S4JoIA0sMC1mC6sYsSxbwZ98rd8OwnyttEzTQctxgXSB5xfE8GQVvo7dtZlL5UJ/8q2vxbhGA5jx
Ud9UuheJLTpz4XlpjMMgd+4Sy08Z5hpuq/7mRwKzEL1HcLKzsIRJNjWpUeJsHQGHmSBYXZFxPMKW
CFMGpSEmKCm1C/OuFKEUqqo5iJ6AmM4aiHKZCJfb5N2hs/e2lsJom6xmiSRpsuIZadtgOXZ5NWZ0
9XQ5RvZrRalTCv03U5NfK4xjqap4yPW+9qN2uY+GqLITYtrpoLrhHB0IIJyFvP0s9f0hjOvJzaIx
33di9aD0SmWJancsSbDvkqHeFeAbWbL53AeaNST6l97AmICQi6GHFzDE2kGX61adlPe1ZI4WQINj
W24xUrOEnT8nBUpwFbZNmyJHLzgxvkQL8BpFAJcW6OqBx+UcTFaT8B7HLbNZ3xVjNpgdw08eFMVb
IrfuWz8m8SFORy6Y8caXxzQAQRMOsFaopzJpUGZKQyoaE80tKWxX9WgIQCn9RVBgHGmxZeEOSl7n
Q2C0X8lkQj51aUJ5XET5fweka/MEyhkTJKGLK3bAS8tsOeUU8alqMar3m0gmCCz1edBMKjLGuFiQ
6GBKAdxVKSHlE//vPhWiDBHNRkOVNDZwkoDeVSS1DIeX6lYvfxt177Y/2FANjJyosqLLcAlXCDoD
JjfqWZDwWOjGbkm0b2raOY3GW+zY1IwPMSxaTqBNEwIcXNmSIZGrE5sMn28fZCsOWZ/EZJTPCMzO
iDDtgyEf8NIVTeEoAZaNtfqUGdInsdH2il69Cgla3ViXApWz3LhhqqOaWkS2WMi7AgM1mB84hAL6
gXP5CTHNd3XudTsKym9FVGeWiOkJbOJJHByIrfBABfmNgk0bxMYyG1ialaB2Uyfp7wUSzZb8/Ky6
mWUiPChsHuDfRn0XqfxKGvO8BejGK1JmoFljhL5Y5MQeFBHLPaHbS4mP1e3Hsg29sohPRWiWlpg1
A0fptn8CehSiqMkojbwjla+KsokmkUrHPeCFpSD+BG0wsqd7Dc2Zi7yy5SDgkSQF/ELgt2AxotSq
Hqc0DXSPnOPPtEcAECy3x6DaiYJSCZ94q2EbD7q6kseqOsVSjEik6d5k7PEA2gMYCRKlOuqg8U36
lNN+2bLftTRG6xsB7/AUYyZkiJ6VEkhUfeEuUexyjOt6DQU683GJV6wLOklnzdR1WtO+zy80hKUs
2vm9fiF3GGSxKcQn0Gg9oA3zOUS2vIehEh1DJPgNOluAMlsV4SRqKLCPYGd6GbZwyl1zxP47WFLQ
GAy4rI8bhRQV2dKHSPqTVhraGmOsYNNI8ULDrrDWVHnBIXMo2l4AZvvIozAReWDp98lDh3l8kZei
bGnRWj797mv5XVoPRJwQFQhvmTm8JupZDMJven7oyJfbH/caDlf+/az0vVvJQtbca1OJs3ZO8gRs
CKB/pvedr96jhQem2+q5xL4Bt01yXSj6XSoTlGAnRlyEtlUQLMQ+1lPeKxCUOdHB5KROyxAAVzYd
xZpeuETNW1aDWiZNjjDIo7BRcFcFYRoumCeLgVAfaMN9rQOxZmx2t292IxOjJdO/xTBKZCoNYABM
XCwt7oPhbzd6GhZSeV003mkYXYmkGlXpTIWYNnpY4uVOVMi5LDtOXE/VgA171qdh1MTIUk3WexFb
BiCclRJIq2wdr4eU8lamN+19dW+MasiVIE+IVxCvjnJrBxkGZtL06fa3oX/j1mmYVzCdI0GUcqhA
NB5Ivy+M84j9rLT/MRoh57njXRyT4pF8rJVYVDQv615UIDIQ0Sorvwi48TeNdf/5TNdQ2jWmcEok
W+/77RT4MXSrY+0IO0D2HnkcpFtFlJV2X6FoDwlw0TsNN0i36SUnw+6+9kr9IpLLXYB1YY7+3VZz
QOj97qZKAx3OTIC8ZgjupQCBQ5J87VKp5tT5tv3h3+p3hZ7dtZNRdrGOft/3bP/2FtnjTxDmWdpd
+gQSd0Cu89pHG70P+MKVRMZRkLDqQ2SPBDEKiuae4pugY3k27Q6U3wDoOYSFNWKkm5NcbPRlfxfL
OA6jFcsO+QuwQCUFkXJldaqZ3Ml15nYxPmPbAvdBGForattXeMfvZdGdh04AW2j5JCU5Jwy+7S2v
8LaLCIx9tSQonlqrVtAAB7b9qwJcwATeMEOw5fFToHOcwGYgagBQTDdURcHuKxM+1ajfF/mUkfdA
dP6aIgwdPfNQ3f+LB2/TOleyGP0F+OssD1NFkMsd+mz2VPVIpHMh7fLqiJKEpYKXAouZynAyzci9
7e02U4z1QZmcNRLGNjClhLwv3jWvYE3YA7fvQjuwHdY+OA/fe43xyhOtzsoodFUSY/gf0q5rOW5d
2X4Rq5hJvDJOUk6WX1iybDPnzK+/C+NzLQriHpzwsmtXqTxNAN2NRoe1kAbEWp9l3H2tL9jRD+1e
vO3QuO3kv1SnPlEM6g7TctZ8DIFFW31TMa90lPaclW+q1epTGCVHt44ZajM+pcvs4E58Hq/nKw1d
O8j/7NUHA3cyml2d+qFbrMrnWfbmq3S978ylKQzaqKhNrqIlS20sRLA+iIV/Nke0uOZu4plO6yTo
64dTwRzay3QFYCCnOAXXvHBro3gBW19tA3OnZqM5dnmFRsoEwAAY4z5K6AWzZheop45xrzrpvnob
T+rP0TMOg589tbvwR/nj8lnQU/+qFUDQQTkCzzu2c6pWFUkqMUHm9cF1p4CyErmzyxL+waA/RDCK
l5tRrGWISjwz70e3ksRTRer7UcAy21J250C1xaZ+kvMY0HZzjkmXhgfDKm+GFhQo6F/LZDQunrK+
mUs4lckD7etO/oW2/9zSXNktHtQnvJz8CLQI+Wly0VlykF/qh/CmBG3QKNjjjseT8A+m+PE1jAYW
wiLPgYSvGbzZna/POLcOJtQEye5V0CXHYMsTT3i3XZkv4w3xO7zi0Hwtv5A9t0906y1urnaGUcKw
L/o40c9eiJYcgSsMTkbjKOu24AY7Og3f2MkBVTE7vT1gzOsmuZJ4Ff/tuGX1EUzk1+ZjV2NADQ7h
W3UKd60/7DCrvo+uKWcNfxT/nL25pPVM+CeoY6EJERyQeTU44nOBQXxb66zgdji0mHKMLeMXnVYH
j0xoId182SC2TI7IOlFMYA0aKtuZkkfDMNYZdcSkAF2O4UwZx6g3owi0haAmivYXVEWZQwWXdCxn
PQ61OOkzaAbo+xGUjBQHFJQVzxjV48PSfwV0py+3lVDmEMM2UNo5g1YvN/H1jEKhk+0NtPkA+Q/I
mdkD+owt8dv0Vjwb/uI2YMqBje0u7+2Wna+/gTnYNuwAValSO+/umuqRCOquFG+ltLfroOE5Nrog
VotWwtg5icYoRdNUoLUYpir2ogtQOV8D46M9IOLGhJId30ou6hopdpubQ6OhySXhTJiUq2Y0V+1Z
hc9g57sJJvOHp7DxecHDpsp+HK1JP2aVjqjEME1TvTFREWusUnpuFV4wtBUSrPeSCYYSwIzKeROp
YKsDVeptiiTk5LRW/4QpRsTcAigdRo++YvgdOtT3X9pJ5n6Kql4fyhw7udSOPN9V6QvGki+r5Tl7
ekkGc/8Q2EUK1m3wjsWFn6nGvaDrDyDos8zYJI6mj44xACQTJJdetCh2NfeCkwfSdzMzQ0vNwysx
lXdZb5T20LZ3WaNdjUrvJxHou+NWfLn8tZvukaD8oOoSAa6vynytmdWYtMtrfG1kxdcKEpkW9HrY
YQ7Ik7/htQfNRpgKHtuOhy+9rQcfopmrUWyESGlq2JTqN3tk1pBPxJj8gQuts5U9XS+R8ZCdqmZp
HBW4AUxEeggJrShDabRKxYc2RvKyK+xUBc6OUc0o1I9PnB3ett6PZTK+UuxUeSqFEtOT54Zu5QXN
YJZ5o9hA9jmSR460bfP9kMZ4xSSetQEkUPQtq/uGV1/JgC66zU+SLYONWHAyfzasyzI5Itnmn9pc
2gSwnvCN6m+1eBrn58u/z9ETdkgIUyutqQpnPen2rU9pZ6GXXMf3Dzfp363TGM8HGIOK9C3k0LJI
CS49c1+5nUvfJwC3Rm8uDyBlM9Wx0kyN8YSL0COFY8JVKDcYpdV/G7vwLkIVHdFq75V7xa0xmXwU
9jnH6jfz62vBjB+UesEwwwVL7QDzBPBJMII7w0vsTntk153quBwkN3Xih/mEMjV/yIErn/E64NZb
iEyDwMEbTouTQqh8i/Fz6cU4Si8U16sC+KV+lK4aWzFOGec652kU43lmMZS1QUToQKnglCPAhH3J
ReTr/2+KyzgeU83mpFdxvNm+A+XtHzH8BDTPh2uMh1GaICmz8RzXy2CkBvAszQYifYQJ1hRx4Oho
dllYuub/GxBpdBHMdYerA7M4JvI4CD+ZRaLqq0792IAKFVbT7fPvsRuDotG4ohxeMiJ66Wdgk9uI
s7cbTueTWGbNZFBrgO5Ag5IQs2pCbGndj8unR5Xg0sIYTxrVQTfWHSSQ+CSOr2L4lgG923QuS9kI
LNfrYAPLQQ2meaQvZnFur7v0fo4wK1peoTaMO2s3CRFH9allXVgV2yTShi1qWw2Oi8iRLTSaZk0A
1A9Lc+bcClvO7dPKGHfaKypB3gcpD/3KeC9uI1s55k8ELRteGjmUeTH1oqtCtfT7yzu6FYB9Esx4
1aATGlT6qWrsscbhROEC8ewH25Q5WpRokk6XyMfSQ+6aVrlCj/fS3sr3ffoExr8CBzITGowfeOMB
AMJeeJjuJhs5RoyyIATkqNBWcumTNMabApSqT0YBMdwUinajC29VlL+mtRCjgqOg+SlLQJ2gN79M
RX0dJ+KjZl1bgCO6TyrDqkzMgiSh13b6TlOEu6Rs/cgEhTORs8cwqJwq7J6qNuPYL3eLGB8cBmmZ
6CbdIlswfZoIEGzVUYlVAlLJUnfcMJDjMUzGUREiJGlaQvMbp4LbLzypcsxX1TFQxdaQb/9h7HkU
rhv3zKeDYZzUpGSIJ0MYNzjjDtKu2dHIReQubcumZZkookLOqQbm/NspBCLnSD2VTjuIFNmajW6P
9kOOom3M8KMNYSWIObOiUYHyUvaqV7vkJtrTupMCTnUxsQAcjYkiyZV3IHADwykvk7vpTdaimdMT
UCOpjRRrHEEhV95R2m/KPdx6ybVwBXh1ZwaGlMV7evN2ljnAoUnxWA2gM0Fx3Zi5LzWVt6Dz9bLH
2rSF9eKYq6aKYjlWRuhJ5wBZ2M4PATodorcICK7EETkQxjxpCn0vrV746lLEmMiHNPWqQAau8FJf
3Os3IKxC7pE7CrZldqu1KUzyYphNrYtkSCuAc3E3/l4cinGOkZTGbtzBVTI8LnmB18bIzydFVZi7
R0ShMsGkCMrLexOGR1kG6fCZfORK2lyeIqN7jNBOKraXIRAape5qaMh4IDcFHJdd+zmaLmfVRSAG
pFhyy4Nu31TKlUj6SevzE6u0yjosTtWO9Qhoq24npbx28m0tWUlhnEqDrsSyCuGfB694rJDuQqbr
QDBpDbypPa8+wpXGeJZOEEcZBJ9IQwBwU0WOPrVrJ7pHgcAO+eyBvB1knAnRkQaqJoQmtHZOK/WJ
J9jvqDGj6a/zQwfjsZywi34/G3aBKPGvmjCORBpBO7MksIIB0yiGGNlJCMQOWbf6gdOSRr/9kiTG
l+jxGI+tiZ3sytmeh51RA6TJ3NXDddn/vuy3Lus+iPU+K+IiiPWQFkisYALTDpTbYeKhxlxejMxO
qKv5hKVMuHDk1NjNSgUoEiCBpTH5paWtY0Q8fEveihi/EQ1SCw4KbB4hh0F7ahEnXd6yrXD/Qw8A
e/F5y4wMIGGTjGtsMAPLRE/iGMUeQDNjvXM00GqYM7ctZVukLgFGXjJEjS2yT+mAYSoZHirOrOix
vI5zi5ZBQtcA+JVXnkTPRB9mfkMRFLh2vX2AH8KZDVVQcsKMRUujPEr2RMmkA0ochmlINJstSC5S
6twidXh9tptBMcYg/i6b2ekQgAca4CJxBZxKQIEGtOD7oLzEO1py7XaoAEkYxqR82oWv1bZ6osTs
/Y7nrLdKJZiDILokmURECZixR2XGEJqYL1Dhu2pf36WYatHtTLLLJ7BEIs2h2TmorpR96GV3CwZd
7ipfPvLKkNuR28dXsHd+3M2lGCY4h+Fb+Dt91hQbuInecmyOkt9XZ8+eAjXWKlEI4ynBtrf9uwNs
BNAAOqxe6BU5qZFV9Q/J+CbL95ftait5t95m9sZPA/jIQZppme8PIWzxUKKckMGnJ7vlCgRuHI++
HZGutpRRsBQtFmpbDFS1R9fMrOJmuAFBol39pqDbKeADNNX6N0yKmsxXB/+xncz1n6qY5wwzKJSh
AISwF+QXMwTUjxGGOyUvXnV9dtI0OwJ1Y4dJVr+d0Vu/ZM7l/d562WCgVESLrq4aGGX67MeaFCgb
AEtFLwGpfa1HJT14WUDh3BoW8r+dVGAUh8fstOmcVzKZO1Q3jVQeJDjnaN+7tAd6aO3Y1m+QegI2
hLYvrnjv+G3jXYlkjHcgQMAiCc44Aa+xEjsUq746EysPruSig2C2aCajvBmP9VE+9Ac87jh9d1u5
Uv1jqxX2lpWLrjPjAFcG7dQdUrvyWvUo7SgoTIU+Bid86OzwcXbEU/wu/4hSl6fpl89aYS/hQMyN
qqIvdQHQy1IW3MgieLp79acqtaGVBsu9MdU3RhfqHCXbDJpUQiTwPshoBGQsDFi8S6I2I+ILMbjN
TAG9YREgm5UKftvgliU37WoljbErYKTWiTTARQZXNCFeASLTAQyqI9nGc+ULnDIhb21MeK32iako
HdYmCNODPJQvKKL0ltyS+0Uhze6ytX71joqI5qO/5G5s1o+kJoqeGij6lnd6DS+PVJFlBc6xewZZ
iTuKFo+448vNz4hkbv6gmiXNWMComVRX4fA+kJEiyzjZ2NgioGcuL/DLFUOFoclGViWgu2kK447q
QB6UfgC/ojbVthG+Cs0PueY0SH5xP4wMxv00UaFEWQIZpV6CmrbFdPV/fIkxIhh3U8xg2yiA0U/J
Da/pYE7to5VjsDILOOOSXSBUyXgjfJytU5kgHjFBACxXyOz72I4ikCeiNqpFJeeEvhYpzmvTCb24
VBkvoc83xhRRFhdKt0sBld3JAdDqnmrhYGFY0Ack0oEmIPigFF/TwYxgxq5FOU4VE1PxlJQP+FM5
sNCtYnEmtEh/H/bIftRWfOaOBHIMBeg34mvhlZu/otv46dZmvoKxdwx6GXVaQXtoyYnS1cfg44Tp
HXiFka9PaSoJk2yKjJYUEex4nzfaaHJpCjuwylLCnBpY6M6w0yPoUL0HzYPKb0+hP8guTTEU0HIg
A/kVc6Rsl7yakIL25wPKXBbe7ujqpJX8ghtKfu0ew+LWshivsmAsYWxnIfFF4JR/U8EeS4k449OE
IUKvs2n/5mXPsmX16EwGMYdMB+bYEVCzUpt4WkC+24j1tdKgktBInIHWr5HkeVF/ZbAF9HhYjLEt
wXZ7jjIc8sP4kdykPhjyHNEZH/TOSh/G/zy3yUhl9GQ0YwND2iN4eMX4uIT6bZ5HOzFL/pu7Z7WD
bFm9ngQzzoAD7mOyFUDYVnzfQicr0ZKui+f5FL6naD++fGhfO/qZtTHOJg/6fEYnJNTkDjAYOWr5
uU3sMLaCXbgfXADV75Jfyp4jdevKW6+U8TRpPgtN1mM8J9oPTnifthZ1cdJLfDXf6A+gc8zAxZPd
Ca/L62XJHCXVGOcyVmLTDB0skISBXeIZR8CLd1nEZgihmKJioktoA35F0bVaNWMx8evf+bVqo48S
OTrM8PrL73GfoKzF6+/7EiHRM1wJZO7bsKlFWYmwKCMX9nr/nQy9HUfvVWVwlra5eytBzK07Stoc
igEE5eARkcNf/UQszuZtXbLYOco5jU4rjDt89slzOZtlM8HCVVS6utMM4EwN7ZLKvf6gHNr9gsZz
bmaa7s8Xt7ySSfd3lSZeAETVjwKWRd+ntP8gdMEv6oUusWe4Z8piJBxkdHfw3gubN9B6tUw0ZnYD
yFioZ6GIc+097e4YLCG1BLDgji86p56xfXwfe8voSUySLBkarLMcfuhIQnYF7/TopXJpJ1kFGcdB
bxCxYz3kvXukg10xWCaJT575YHZfZxbOev93PewE8yj3ddSB9x7SKIxDeijfwGEwIXj5M/WLUclf
vad/q8mZIVbGizPu7BLjzRy7+NrNz3wJc0MQNSVKOmHd4mFBg2b7hCT5jGxhcsdTVrqDF3aYHXBe
oiAziIA1z4AF79ES3nvVtfqfj2oyC2KuhRI0CK1eDaBBTfdF/IqbfEmeOaZOf+PSUphLoF30WKty
mLpmNSfwT7sTco2ZBXaMc+nkv0ixMotifAt4EUCaQE9p8AA9alpL7GKkBWS+UmUPrmYnbnOX3tSS
Ne4U3qjodjz24WQI42RiYRyyOsXBDZ6YWSC7O3SWdNe5I2L51AHhxf+qk4xvEfVMy80UR4jWjnBX
+8Z9hzTu8IzZBZ/bMsBxoYRxLREyuiBRgbDRlrwwt2r0kAw7SnLXYmyJ5o7nFzoiCFpP57IacS4M
wricOm+HqY1w24oY0Z6aZrcM83GYW4620uP5Z2UFBDD+vrojogJkNgO1u0iXTqCct7UJiDlGYMkT
j6bsa0L+k55+oUlDr28p1gVC9+l9cEzfPBAACYDINv/VmFYMJmi0qhFrPpUOpo6nKyQldj0IPLjV
v8uHarKDrKNi9mFtxKnfCt3PXhzcoZBdEHMBFr0YLDHtj3Krvl4+zn+Inv7fqSPY+LzRVYxIR80W
eJ7MSmPbAEcI+hdMR7XMDEhIVn57rkPsL4u9rEWQwEhNwkhWhQ7z4vNtg5cuZjOG5NdlGduvl78u
AFWVz0KSqFwAahskvrCbvHiXeSg69q/ia1BZrTM6gLv8oRluJYCHj3Mx85bHOB/068ZJh9kXX01e
iv5Fn65NsNVcXh5PBuNvQBwR672I1U3oAiSyG0l7Qxo4Xo1rG4yjSWUgFiozLo3OiZGTc4o9Hkr1
UfVpJlKvKV2FO9jBjXFH4FlBEWctLmbGnnhpisux1BfW6YTkea62+I6+fsPIuW3oBWepm2+kD21h
OabbWEkEM01SH8TsrjE8JuJ1qIyg+Om8aX68fHac28k8Bzgr95bWeWrOFXJb4mECwPW5iQEl9xi5
NNmq7PnI2z+eMZxD45VESZhNEGvBydGgW+iBTYZx8tyvwccsvU3+stChQ5c/kcU5uPNOrOQqyhI2
cghTyGfRBoiuMnNvXo4lnF3cSkTf52bTVhBBm5QAl2nEVo9UD7Sx0cGphH5tVHEd8bvKM3NOHGqe
X/srybkaimRJcEslJ/3Q+wse87RXI7vvfC5YMOd2OB/wShao0aQiX7BKzZoxI9la+XfhXr4NdsNB
9LBUjAoHZ+B67DNHWzmX8TmDuhI9ZlHUgM2bBv7orHscoak+2m5s+T3DcKS5q647u/DDH5fF8nzP
uXS8EgvS2WQa6OuGXk3Y1dv4Xj2E1+DLcGMXnJ6ZJd9Sjtj+YQS5A/EnXzzxUzbcz2AiHkFNgaEC
nHw8kZfYkt3aR30i6ywVJL8qMrSdi6jEyh/w1kEx123eNTDMubmDoTv/8o58LZZ/jlTOFbnVjoS6
3ALxCDvSOOSmr21y077p6Bo4X9c35nsJ7KrsGmUpfsTJcY/nZPZKtEzSogJ1Kn0I0c6kAoyXbqBY
IMQzfghug/+3wXfuhoIt6gf5/vLCORZ+roauhFdjE8lFCXcpl9dC8KiIV112e1nEdmbuw/+f1WAl
AwjjeKsMCGynd8kTrBrdeaWt7wdbO/SPsiXu+L7xawWVOU8mDNKAG61PYFKHYU1O31pAtKjsaq/b
/ZPyglZLd/Syt3DxzG/JrnkyEouXGeR4Z5lu/GrRQiHLo7TgHVGJkxWrt0vN2VaO65CZSKjr9QLd
EdDYQqztuP0pRGAvJU4T8cIh3kqYcAgMdWmSZ/RFZF6XoAttQ44X5OkgEwkRucqLpa1AKgkWvh5g
oFlsiTzGun+4UQBipKG2rEns4FVX/X9mw6jLU9McphgzKnrptKlX5uCCqt6z9laZ3IiEnCriP/i5
D9GMMhZ1HC1ExQ7GvyeQK2FGj76BnrIENag/Lbh9gh5L2VK/Vb8XmxxAOI6qFG8LzkNBX59+H9/B
6GTYdUqa0lxI0JpOoPdX8yxYILu5MWMJ6VZyo2TmuymFhySvXbkhfhRoQD9Lj0qdo6EkfDeE6agB
MUU14IzC1hO02Bn64rbWiqsAcCfgc458cV7QZYZ/LIJCJ0l+ytF4BziIvWKWe23u9nqi+HE1Wsqi
+CCI8ru29vJK2OnaYmtVcYxM7TCq0bUsLmDTXPZ6FN6kRuYOinnMCToPSoQhqG1/l5f0iMqpHQEH
G/OdgacV7bFY0u+gMrnOzdjj+LFti/vYPsbi9FBvSUvOaZ7BSe8xmGgpR9DZWbPXOvVetgYA7HNj
sO3r4UMqY37CEvVTXiN6dmpXPSjOgqEyI36s8c6ivPRgLEFXqWGBxqvjvWAV+KhL+sIYZiXpYZzE
WHBxak6GV/rEbp3OlWygRTgxd6nbjuZjpUw4gJn3pSpKGpXkIBgWQZpjGfyitHx5UTqT/8gNYxL6
FhUbHUNkPgWnVG87FKT1bxrySdzAgrMothWzB/mqqE4mDS4HIO61oFb2lRK9/pSvCwmzh2g+RE8c
TeWtkf59dflk0kzAuY2Da93mJNvIrh7fwcj+SBudeQ1T//Di+ntsOtWilbCKGEol0/A5fF68AW0m
iUOb8CIdz4N/i+5pc3XAvQC+BkbYgeL1WeBSDmAz6Ata3TcPrQ+saMNtPdFTXGHflniOcHZz8376
kMdm52sypETCRNX5CMv7cHYMECbD8iW/PVUKGlCs4Z6PZLSpOSuxTCpeFkbFAI0ymk/69pgG7XMY
TjzyEJ4MRlECDcNKQVyB7jQY3/tZiQDRM7xw9o9zXuy8RCm3mJiq+xiNLfYCAh2KyNRZIC6O7kGo
xg2o6fF/8VqrfaNrXuljUsSJONUDmi26yF+m4hCW3kBalIK7/ZgLdqErTl9MnNtheycNDRQs6IrH
XOxnqe0Mjue57mK/Mp/IfG92+8u7yPt9xheH4hAuUpminUsu9ku22KkyWf+bCMauCjCI13MAu8q1
okb1IrJEpfl9Wca2tyB/94l1v4Ou51WnQwhFllUAXBM8ikCAo51OdOh8+XlZ3rYyfIhjjChdAKHZ
RwFBJyWthwJj1aeAoLzug83QYLUqxo6MYRC7Kq6RVJeSbtcb6nUlJMioj7+MZOKN2W77o481MQ43
rmatKXOoWhbmki2Wst0py2Q3yuBf3ryvM1V4RYGIWFU0UUdDDNvyWwdxM2JwOMYDvdvToXnhKtpV
eIzzCv9b2r0WxGh3Vadm10s5Sjx1ongVAadlQyJONzH9EdYxUJh8EWyd6Bdk2/Jx64+y1kCIXus+
aHMsfQb/t3ldlAiAFUuRS97+bS5LUg3QP2AMAKyrn51C1+V1PCgNkpE+MJNQ2aWUP82ufx8AuIVk
rs9D7Nx85aiSKRlodUGrNktIqrezXioJTsy4oWhfy07fd6DWM73K5w4YbCn9Whb9+8rRKqkGplsR
7X0NRqrC59muHpVd6ivfi2cUqy0K2BE6C+fZu6X8ABEWQQQqAdKO7UzW0z6SUtGI/Vg6KOIpkE5B
z2m/3jy1lQjGmDUgZUwYJocykpdckaxqeuTY1ebOrSQwFpxEBUASaWcgeCpk3/STV+Jpu8TR9+SJ
ZEBq1DG32L+Qnxy5mxawkktXvjqxyMjNWjKxeSqa6SzBtGrAwL1TFDg0tJ8Wt8ErFFGwXV1xs+S8
c6N/X4kGg54hxZiH89XKDssjkI3qe8x/o8RRvKXCoe4BYptjgILbmbL1iFkrDKOlYZon2QjaYZrr
pM2gwFh6UVBBlr+F5zEcLsHdZkEALlMBwKwiywpbHZOyvFT0BP5ZwrgRUl7hsfKmH8o1jYqz39Jv
9VT55JY3bniuM3xxbyuxzEIlvJ9Aj7FA7E3rYjBkZ9xnQHWhoxLE4fWyb9rIShjj2aYiGRKSQVjX
q268NK7Z2hxl3QobVUORAFCl0iuIMZIGrHJLLsFIOmdwaNsnrYgFO+KXePTy0nVfxz7oVbeSxpjG
UqRKGsxwZuXv8G0K3fxZuGn2ka3tgMzh0LktySV38SlaaE+hcCe54o7nveVN+0RJHhQNIKXA6Nhn
I9FmpQGdwtk+q0faRjI9qgDDp4/vzBNc1WpPmi3542jJDwGGYBJXcMqjKCJLHrmZjRzAf3MGHx/E
Pn30WFnQZwjjUf3hVDjFQ+BM99HbG+QdOl5H/2ZsSEmJ/7V8llBEio08Xmb4CDmtbuW+qKxejzs0
NCem02tp6GQUmbjKr8Dhtlh5iaKpDkgPAXWDHAWEy2vfcliaJIInlk5RfAHb7sQczz7kIPwI2WEz
v9eWm0bm3DTnGTzWZjXQ9mDCRtZMjDJ8PnCpFtCbRBAg0Cu0vZ8iq78u74hX+wJGAAQHNdOTbske
eNlP2Z14bOG3nPoRVUW39porss+AQMgriG2ufPVRzP1Xt9EAoHEUJLIAI5Ptc48Zxal8uLy9mwa3
Xjpj3qYZiThrLL1zosFCd1b0atz8GdVEvPQe3c8n/VQ8AxLLNnfzCWl6bnKGt1DG5lMyjXG1IE0S
F6gPp7PTJ8+CLO0ur3RTCtwY2FAwCYH/fD5jomczyUBc6M0a2nQFYvp9Il1pvHrAZr+J9iGHLbNX
ldKFhYDV0IbT/E46RsgymQ/DM83WBW6549WONu11LZHR3igNlL7JjT9FFgksHeZt9QPjeVaEw8qu
NB606lbYhGsVDgJkOirITz7vpLbomZHUyDSV9S1JwddmWmCwtQMe+tzmuwfXDq4EQnmi2dmpfsgi
VFZkWtI38fKJDzII5wGPdsNLD25do5pqGqpGdBMNH6xuBF2kCQbKVHkGHrLOSFF8lng0mlu3Cii7
MBdNJB3cVlRBV6FXFqQkrHsFreLqj0Sz6+atETtrkERA074O5f1ldedJY8KQQq9LcBIipbRMIEIo
5gqIouadtIClbVFAdQ2a0OsaqZjLUjeDrvUiGd2Ya7XTjRJHRrVfXKz6rnjIr+Tb5CUFEKLkDj6c
WWpaHY8hcfMIV7tL92O1u90gT2Ea0NeC7rQyAtrQdC6vbVMC5kFNkKeraCdnzMyYKkOqTJwfXplW
mOWWoiUcEZvBI/BT/spgfD4Y1hDMzS2dVQp8jM3fLIBGvps9GVwI0uvEecSdxzi/3HsrcYzzV8V5
wPgCLtfJNE91Mxao/E/NbUPM+lnPErQDztUpFurBntt016hRaBfx8KKHYmsF/VC5pAxTx2yTHykB
jOc0w9s10o9RLL7VieyPwEcBpwE6t2q0imZNaMll/6r10ne1wGhNT5SreZF9lfQ/9BmwdWPw3rTm
zNtUqnNfV6lhDBPVb1FmwzlzGiZTqKPAwxe56U46VifzkAPKt7MUv45QSKG9+CSxeAgE23eBiYSN
ocO9mGwaYDYrKdAURFLCzrihrx6ls8j14uf7ZKceETg4PHzFzYo78O7/imTsXouNtmtpGUD103vy
jvdl/7YgZow8eT9+k64HMAR7JdQJk8xX8D+8FNz2bbT6AMYD6EbSToSWj2gfFgYbwXHmTlaP6hg6
WQz9vwKVwQ2xXjNj+8lUwiRDFFTz5aqDDlWPQ31Tt6dMBO/vy2Io1gLqGRA/WougWXnT2TMJLCLk
9mUPsW2+q7Uz90gYq1Jp1rhHVL86I/fA1+2JT/Ff+bwa9Me+qPWHMIOpoCljl5VRfBb2B8x99KJd
7vFasbfiJl1Enk4CWagMrpDPjtXsUn1BEwc6KILZqqXa0pRDUr5xdo5+LLuYtRTmCDVZlkAxjiOc
vP6ZohBlx3IvXQlcOLOt4GUtiDkiMc9BbVjQ4KVKrBAGEE1o6mm6vSpw1rRpiitR7HyvURvJkNIe
9tYVbQFtx+hjepUk+3H+Hh5SNB3Emlu81XhGB28Ak0r+q9sE3h1nBqavrwjTMUn1oOnwgggwOPM8
nHI8ZYktCp7gl07FzfFsL3glj/E9da/p85iiOBJmZwJhwI35xU1/TdOtIHLfj6fOVez2RrOLQ+xx
x2/pbfVFh1biGU2tqhA5ZxwnrA+cdYBmwKxQvIfFUwcP0l9A/HCulq2QYL3BjNbWWqfphUltY6yd
NjgZ/ehdNoxNdV2tiVFXIa1qqZkxyz/K0b1iaLeNKhyMFC2J3ehfFrUZu61Www7DqgopJnkpaYEV
baavrSUtzozsnB+jSp5dk19VaVehnfm85opNF/OxSBZmutLKBG/zMvV1I7DrbD7oRmt1QuJyFrjl
MdcLZKKrpMybYBrhMUdbex8UG6wU4Iy0pF092t1RxTSL7tWFJb1V14CR8XivjM3uxrV8JtzKh6gE
BD82ODSQSxvQF52D5M1KD5QNx7TIQS0tqCuSsBHCAz7482Y8Aq46w1AU3UDmnvmAeumEaprQAhhc
9ZmFea+7TqDvRadxZycY/Ol7xMUw2T7cD5nUhlaBeYi689AnNDBvMB4l/EQ8ZBM55ZwttbSvtv8h
hX7FSsq8jBmJQrw7ouS7NgB4WXg3MwWE1IVlZA1akp4u69K25X/IY1xdJBpaWiQ4yiQE1TMQvcBo
8r9JYLxZYHa6Jp/bnOKnRnrLMs7wpkx/4NKWMc5rEcCYJzUxLQFLXnzMACGNZDUwlSYn+G0cA3SG
YkKnBcvGiGF4zI86lI2gRq6r8AkHk4X3LYybI0MeVyAkQ0+7/q5kiBWb0a+FzpnHzpXjmuO2t+2A
dggQRcXoCJtYCNMxyMBLSB0BpeMBmNGEHjLaZDy42WIVLtnjiXz5PDc9+Uom43yEQl9qo4OGSm1h
d3FljbJkt+DDwVo5cShPFGPmrSKFk0hiJNS0AfMdeKmqpjXlQJ8zd5cXtX1nrFbFWLc6L1mvdohx
Gs28T8PqEdgz7lyg4kH0pzo0FysFOW9VabbeDZ5UgHSIREddj2+UXjqA/XvfIdt3+aM2PY6i6sgc
oej7hTt80UjRhrRwmAm5M0bvC1BjGtCIX5Yibd4mH2LY6zLCzFq+6ED2aTIQioEh2y2JaS9Jdgrn
/JeUK7din9yXBtklo3IygZ44aL0jdNVrW+bfDDnY42Vy3QKRR9eDhxHJad6FvumkVl/IZixAcdjR
OrQv33Wn4jYD+utggfrqoT79qXvzLvLtCHAlkVHyvo2RWAXVFVoV0+tIRhyRu4DdFO4xRun3juyR
ewPuhILTxxIg2gjPyjhnz1arkONN/8wylBrGuBTNEvIHgK5zzn7TXa2WyWh9HMpFISlhguTa4oPW
y2pUNFAZz5Mh4T0RcO6azW4CHakLYHEhiSCy4ymllHdabWh/kmoaEsoUuQewvgf+o3JbZT5EMZeC
0SONYiKxhRB+vCbLdBLy6I5jOJtvvdVyGGffJl2kRJ0JJQmqzg5EwHMDwEyaKi+M82NoZDdjMCqO
aaIO07Uz51m2rSF/V3hW4VWk0IEgaKp0+H4NrW+VdtWnT0P6fnmJPBmM4TXAV6+DHFG71A234lLY
i9w+gA+NN9m7mXBYaQY7N6J3qTCOIRaj+uMzyttHZOo8DdgS/07CgaMbXwZIkrpVCZ2Q0Zt7shyX
VOaY1flF/CUk+dCMM0DD6mwKEslBlSNfRvTen6B9Jjrf5TK4HsB6WwbiTSlkzryk+8Q0dlUqfx+C
aF8SIwM8SYbW+cCu8t5rR/WQEKO3ME5ErEzrjnqbOGFUYbzJ8Iy4O9Zh+FIWqgPsnScdD4HSpLog
L1azyFCI4UVIxts4AhroQu76aAZsDgHOZFCKu7lq7LaXODf2pkNRkZ6k9WYJRcjP4etYmPko6vDU
oFXDLelIzS5E2NrqBnpTONfCtpNeCWNi16WqzDFa8ApAK8bgYNhNPQA+wCXXFIs5Av7e8RzynUbM
gH9DbfMb96VOr4Ev57z6Arodq3OWykQACnNEBxr/oEBHTgO+5nqPzmiv5FR3/yHa+7B4ZnNBtRDm
BoFPS5+RDi1akN7Q1MDsVbrVxOiib+zC5vWB8IyF2eQqJLXcaDjRqggSqwUwm2VG9f+R9iXNceNa
s7+IESAJcNhyKtakKs2yNwjZsjjPI/jrX9J9X6tM1RXv172wN44wCiDOgHPyZK4U8P9L+vWxtcVB
BlUtdE2t50S2d2qxn8EKUE/O9/qGYlSQu+R7e7s+DbHm3xZRwszlDtOaIJaapEcmP/baHgrsKybx
u5/y6ZJcOINFmCBTW6pZr8cb47uZW703OvUDJHZm0vBsIz1pZxNSTYPToGvdOJhfA2HBWj5zPZH+
+3iX3L1VVOasG/DKUwNqKSCJZoXqJO03Ktj2X0UMdRExxiGADoGCStJUHks+WXy6GcdvX6/xO0/4
4kSXTL1NqARKJ/DZ4gNGpC3VYX53DNw5J4wUa3xXXeF3VrdT1gAsV42BYp5VV+b6x7L12VZa3TUG
Fk5mCdBYtsxVSburn+piiYW9kSamcg6IyqbSUeqP3sqU2m1yk9Rr3uS676ImU8FxrejLDLNRCC2T
Ghhj08+3w020m+5mvU8wA/j/sFqNfvT/X2w+2AtHCZI4EYgyhn0XiUWbN2XYqRHoPKUVY7tq0Bfr
LF0kgqE66bjoNBu8pJ1ukin22jZdObzZZD9dwItlFh/JGI16yk28zObusIoJqtadlTbWCm1ryyy8
ohon5ZhLcrRR+2oLSLU3selWrRu7NdHAlEOb18GPODJXgM3XD/EjiC9sOEn7Mh1mJgAoX1tx8FQ3
Z1KtuaS1RebreXEj6lC0OdVQw8zM+6JGhCbPcud+7Sium+vHRtQ/19BjwH5RfEKKrBQONxOHgMf9
3y2xuNhlVYxtALnEjZRO5zwKTmkiPX69xPVb8LGLRZBKZamIpHHgmDnot9Wm9ucGZLk653IVQaVd
JDPz77j4IomAyko+kwfMAMkCZF2aBVgt2YUHZReBJ0myuZ8UVofabm31r+WtOMwKXKuN1+uO6e/9
LoNV2NcV7Vo082No3lW3gZvYeOufwCzpd/s1PO/KNVzGqxw6W8Js8PAoCsj/GJFldplrJon19Tdc
uYnLiAUeao0MCZ4clc5RymJyYSndmvO7Xsn5+IJLtutADgIt61G1KFwB1bLoBuqd9oTqXGWFGJGC
upKNwQQQBR570AWuNVivP+Iull/YQicLIpUDNqmewnN5bo6KtJ0rkXiXOCGG2vQV876eNV4sOH/c
ixsr6dQAkxcSYnbiG+qy5/CUemClLq1ppyjIpXA77+j3YS0NWLs0C/evtbJeiZkvrR1ApsByi1Zg
A063/+DOAF+l4I9qAkrz5+50XRCgIHpk3noZWKOsojhHw5XC5/VH1McqS0hunxQ9ThE+ch6g6k8G
0HbAyQJJXzmycCugJTF32Z2gyWWPJ3rXEWsNy3/VNi5+wSLcmHEusZLhGddzagP/YKfqSrheW2ER
a5I6yQhHc25jjpIj8UNUGiv2fRXiN4Ph/vOxlkOJUZaULB3FXDDEwJHHt/qx2s7zD6tjMmubWVhZ
Gmi5XMvI29QTv438ZNdCbDkGj+o8R11+TzfkWV+rRl7l3Ljc3sLSTFmWAjWCm1Q2vVPdaO/g3vbl
u3HXOc22OmcO2f+TkYDLJRdGFuaCd0OKyDqWsRPmb0n2+LV9XUX4XK6wSK/omOdCFzCwGurh5dtM
GinfAo8PWeX+1/pk8/WHIGMK6MuZDgbXxXppmst51CCwzdWCaN/2doAH0uBA58tnQOO3T/27WVss
A/dhAOna2E167x/lXRc/YpFNZDmIvxUCW2j4YBXTo5nVUBBamXGev82n/PhikYXrQrG+FSxOQAKm
UatKz3mtWFps2FK4Vji4WoP9WGk5/4kcPAHmB1R8OsYr2A9Q8kFtgR7Wwd3zx/liS8vBezoO8jgq
sADRR64iwIUu+W0c2rUR23GyNkh9PZZe7GvhssZS/MfgTF/bzES/YMjAXOtfVJFrSdDqaotEGZPx
LJZ0uOASM/YgtA8depZByww2kf9lxH/+8V+d5cKFxa1cG+OAmANymRTyenO4mW74vY6C73pCOd/o
r1Zb+C6aKaohcRRjeQ9G01C1SJ0h+8psoTxhWNUbtZUm8H9xLH8burZwXYMkeJj1KILEBSjAQNY4
YwfNG+7rwq4eZrGmtVGf60HhY8WFa6miWAnIgD1m2reB7/o4Xglw16+/oZm6DIJ+wOdwyBeplhBt
2PUTcjutPkzDS9sMlixJloyGc1Sv+ajZPXz+Yh+LLe5HWdVRZYbNX8/rWa69diF+5a89r68f2scy
i4vBSNnIoGbknlpvpRgBlK/KnV6/6R9LLG5CHrTyEFJk5EpDXjCyeNK4DGql+pTI7I6bYCaSkNLp
menwkUd23SpHyVhVB5gzqK/Oc3E7+qBnTa/jdqSHv6aGQyffCxBcJKsoy+tFavax40V8KVOZiCJE
STzdCrexpfvRmaleal+9HZysxGDZ2nzRdfv+WHERbNDKmaR6frdCJc5JDd1q0HSI8FBV/Aowr7Yv
Vmzhv+TMf6+4BERmZjAJeT7POWeWTnJvIZDP9VxoO2yAB3e0yOqfILw9U7KELotXibWvB9iPX7DI
mbU6auSgRYBVB3C7aUnuq1H/Sw0nvxrl7T/Kkz4Wmy/5he0bkkR52yP0sdPw1Fi5N/rzVA7QCDMF
5v+QKF0P6h8LLpxNm2cqAOcCZbUXbddgqrh9nu4wpcjcsfNqiGbNYUIFnc+DcddKFj2uwXhmy//C
YOjCAfWED3HWw9ulDcT2Ut2KR+qwKPonxaMPW6ELB5QpGOIJUniHvkQxNNX5r4zV/ywYfRzmwgVp
pVGC7gqP5HA7Y4RkECX3/mhnW2kzU1GudalWnCpd+JoRAnoFUTkwO+mzyjIrKNcEMFdCEV14GEPI
uTKqyB4GNm7bNjnEprrpQ83pNXmvKdlm5fpjxPrqdfiIrosVi4YOfIwy0L8kTbCB2Bumf9LqXYq5
Z7J8gONRMRZdpMjn0343GUAJSWEV3KapYfxCDAAyUeWV3aOl4CkZ050iKjtn0hVbFf1ZYhBqKeMM
gp5VskmgmLvpNToeoUjQOamZSa6ixJqntWjfKnL5Q5vQqcqLwOVD8NMsgG1j/RMzwluuBZCKV+tk
M7LQFU1523IJiSqoHTbaCBUTKrIeC3Rbotepr5qDcIch7DG1X4jwSGIldWo1ehcptNtLohT2LILs
JHIWWBiEkE9dqZ7lqWhsJccASAyE67YT6GnlXVbukd9XdqFJtd2lg7CYxCNL72uUjkEMECcUeFSa
PAu9QjCXglfTyE4lSAb7LPdqk2HiO4J9sTA0nJEC1wO+KasEAmwTm+bLVDDTLvqo2ZRxBMF5gDE3
pFTuoxRjkEXsE25Yop+8utC+SxqXLAyoxa4qhk2XVjc1K4Wj4W+vlfJtzKfAxqQutwZS7/I0t3Vl
3JURUKusmzBdlp0ANXJYWvoZ1+xWarwuiXyD67uh0zo70wM76pvWKjV9tAr8ijIs9kWi7oWkd7bK
Cx3I1/5dENRP2ig858zEjicCgUP5DlFDto04ETZJaedlgXDBS3tWMB8L/pD8OzxBsBFjjuvBWLgj
WbMRcuEWfGbJM/2oKbZJr+eWiJQHfLkfKNQ7ahZmFjSNHFD2HnO18Iei9AYpvDX1fg+pR0fklVOo
sqvJpZvnRW4VIdmR0fDHYvTBBfdmqN1Bk5LziAJoIoV7JYaryIXVa3D2purFep14SjS5NICGREi2
EUairEGOvCApjnpXOUKUpzHEaFBR3/apuiE6SMkS6sgZdAZHUFLkOg493ylp44WCPMd59ZwHwtOZ
8Q3+YgfK6KdUBnfsFB11vIwZBl30UPWHPO9sqka5VZvxyTRCJEr5z0Ib/VwzMLIJCquipG+lKvti
6l85PgXYMGbcLOJiF+SnVCKekLtdT1QgIuibMMetQrp9MTK3Y/FWDGoNE0lelDhzjFh7RVJo15xV
VkNijxqFJwXyppBbwybNBJa1PrwbmuGVhTR01H4sLSlSO6suQz/Wyts+KhWrq8pzSafDlGc/FLRt
KNUtRQleBobiZJRtVBMCaWEL1lAevyoyyMDrnn/DjLQVGIOTti2wZqEbRmyT98IZIxUOxGipCyS0
CWdAj7HI4m0dj67gwinl4L0jiqsHzO1r8zSF5J1w8VMa80eIANgBgZGYuBVhujFCOXImqTrxUnLl
XMhWXhReSfvOaqZS/5WRCKgJwlyWcdhZngaWJr33BqZZgmCHy/ldl4UfVIHTGPSJNOyunFrPrMqj
Upm2LBO8rvDuYeOAt51RngYgxa1ApG5VaFbD2JaYxI4ZZl+HNw3UHalInKIPnMI0gWHSj6HMIa1W
Bl4Q6okVyXluTZkCTYHGjelR0wC5HgAJCk4YG7AVlie2motZobR9jcbKo0H7ULVAB9ZtZIlce5bD
2keFwNagLT2gjqTUxdko2FGvlLMSyBn4QaXhtpC5L8O0m7BtLMqau1ZBtbPI7YDymc7fljl8i1l6
ZRedqdK4UKfbtnF9FlG7yYhxKEcV9ow2WavfQqjK4mm+DwLkfgOGDtLeCVsGP0w0p264G3WRI5WR
z8FfpgI4axPRuT3qnk2L0quUqoNPiLkfsA8MxIBv32TyLjOUw1zmAAMQ2ZQVwQ1hNijP032XC2pl
pUjtItO2eRnDMzUstcGSftPIDZx4hHpTAaHPZuCbNMu7rWIQ/ZixwM271LQqXT3rTN+arXnicfV9
4PKeqNVdrLa/YBybLujtjEMgtco9JU1Cl0ayYlWlccTtdI2gOkyGkdtmqnBXQZsqacLDYJhOWI92
qQSeMQwYtzB3POyOGCN6iHDHPCWXIqel9AlMGckhMeoH4JlwAryz4zBAxajXMGkjpBugidyW6nfQ
JLczWfdEk5+lqd1JVXxTg97JGsy6/UmNunWnSW8OiS41rsYr3aqbbA+yT0x+4N3q1Yri4rW3G3rT
KQPlLDdkE8d9950HRfCzDIiQXBKGPHekWHOI1roIgwe1xsdMyLbJ8Jjpta50wkG6ywPdDppZ7gGd
MLOUPWgX2EkV7olMoc0gfWshw2iVcpPYw0iOg9LhAzFHrxXbGPrvbcTeui6ebL2p8xOh2XutBU9y
EIdWE8LNBOGpUce7Mmm2jI77cabwKYPXug0it67Ud6ky/GBSZDuWA7oN23b4YQ6abhUVK3wIkIML
mXVHPTYJ2nil6YXAo+Np8KqHyi0dVaiKKd9NgxcuFPkqV4u6915U8JZJpW7TIa59yQzdRBsdCtyA
BSq/Q8QDP++rwFUMzTVl3IUo2rJEEjbPWQFHkrwXsUlhL80L8hsQTJQ0BitefqpLHcgkyXxtFfII
WC2eZRVmJzO25ylF9XMcATrNq1t5zKgVmoR7epIe8JLDiGnrxzzjTiWBbKoAlkOuMuKmPPNV0eyR
1LosulFTubYHmr2VsThnZnoyqsgBu91DXVdPZtU/d/Nw+lDTX7pEn/Q0OjMGjlhIDpuFcltN412b
mgdomBy1gUJUAwjosKmPLSVgQRb1wzikv1g8gAN2dONmegnrPkSqET63lex1TbUhRoQALPshUUMb
AJEtSF191LcQSDtlw4felULJU/lwyio4hzTYKW26LfXunqfFN8OYp/couSuK+mmstHvWT7dBpZ0T
5ArVUGG8LdAOJM5e1bZ6aLoU1Bl6ljndpO0ZEr000Fu3VXN3wsdBDnNo2v6+QqfR7aAx4TD1RSLK
foiaEizowc+6Tc562Z2UOHUlre18VaqFJddJZWuk/tGo0z4jmRuRfJcxzRNtsWcRBqOF3FqjocPR
p9DgIi0G8Hq6A3HuaClJfdd2hrTjEz8MJDV8igQdobdMMFxe9HspC1C1HIvt1EUnxpLtoJn3qZqe
5Vh6b0HFohngKshqir4oIZtCmiarDbNNGdRQHkrFTTEIYYVDHvtyE942Ur0lnKL0JDFfxO1tl2g9
HC7r3UpPKksLmE2QVltyqO9BoLgfw3JXTdNrW0GvnIZbteeBx3nwAiU6DiecSgeaBL/GqMqfpw63
yRiBJ9SArIy6OH3siwmqSFMlIRBhxgmVNr8jhYq9RbeBKjt9SFxS0nM1idpqzKxHXgyScHkSVmQM
NtrJhT2F1CNydt/K/X1nGsjTGrfliq/l6BDRYUNzckcpcyOZI0Fri1s1Ln6qyk8kMtyqhxBeP/+m
knwrmeZxaBrFCprKLzNDBUMyv5/0bN/VTIFudn0ESvc+lDR4jMjjcuLGLUf41O5Qp95B+dYN4tIN
gU22dIoxsUb3G127yygmtjRjwN3XnDKmz6LR3axg+3HkiMtsshTev2SB6UArzeGx5IVhd2uWuBE8
e+XNeNI78W2sQOzbpO9Dz+7ksrPTMHlTKAfJ/qS5jZZWdjUSL4vJMZDZSa0KtIRrzWUd3eFhRZx4
bN2yTpyW1Vv8XGh0t9KvodWejdZ4EiXwULokO+Dw+d4rUmkpkvAmcLVORAqcGq/oTvAHJYW6M/gZ
JQrOgbI9FCFz8qz1Jz18Bp2CHwyGHcW1Z7birQ6zZ0NTTqMmPebQlrXkODiQRAfupX5Sp9CHzo83
KGJXls2u1rLXadRMW8kqPN1GLyzG216IHY+NXSLw5JsKLcEDLX0jBl5ZweACS4iBcTl+aOXmNspR
ADMnDMoh3MST9J635IBh+3Olll7Vz5qyTWoxM3obDNglMe6zttjyBN3lbIh+KCpzzRKYWp04QWeC
sYlNrqwACpKyB32qnVAW96Tq78wqPsBL/4JDgbR7NOybnvyKq/5GH+pD1PVvEahF7cHsbrSJuxQx
fZL4M0BnD0HVnnLF9AZV3rNJeHkeuGqu39Ypg/MftkYrImcYm8e+gRtKCtUrKgwYpllitZFauGD3
PsZ4r1qSzN8FnlCYZEOiBcBXyoDnxNPOpnV+YMgrbCNJbdAK7zlPIi/G6AzgrJk3Nfyo5PoGZ4+5
Ejmxgat3mDwcholu9b5vUbpHGajieCzRMfve8AhxxfwWKbEfRp07UONZVEw4Zpj7EtRhJjU8Z5Vy
bNIwx3tNsks9d/BLPNqmz3Sc8M1QggW3qzDGrcGDQ6iDGawKDrE0bNNYsrUAb/S2uCmRt5WZ/qxF
oa/kMigWyvJQqe0PrrdOOxV2AVsYCw428uxNZNltVqX3qYT3kZ5ttKDc81Z9NJXpRz2JsyiGB61E
vdlQHsFNjYhX4FmGuzkFvmxU36gkv/dDujdNsFENmd9XfsHLGzPPNmxgDyD626ustrhqegrjXsDZ
3gw0RB8GWQnR/hSRfi6a6Dw20qnJAePJFOO5msJNWMWn3qD47zLlvk97YEFi8UayygtyZUciFlh9
aBiO1GlPfZkIlL60Lc2TzpoqzZUCjFX2iZ+hb4q3aoPeBlI7J4rgLmGtP822vO9ZtqvVxhJx9k3X
yk3RNNzuTHCO5cZuVPCOMZXBGWq9tqK825gqsQfeAFccQRspql5AbATGfPPIKb+N294VRQD3IZOf
oufwK3OpoLNHEhg2E2NsUyN/ABufbA+6cjLjYaNX1MRt1DzTHDflmBIPtDHvJVVtyjIHPKCuBn75
UIQHaQhcWYJ4cosE0eQDBnYFpnUJ6X41uQqirLytrCBDVIrxgu6n8iSBP9rnkv7GWOlUc1Wwr1XP
CJlVNFyx+6bDNAHMJqO/xETf2BA8KKqo7MAkP6NMA6AqiY+8r31Cpbco4YPdFYNkt7qCxzkSfp6O
XjqMNgbPK7uLMgQQM7rvkvwlMvNbdSS7IZU2gIWkfsEmdDpzMEWDlBjS3lF2HHqMvCr6PWk43kwm
fwWx/huePpGdMxm0brk4h2WJ9EsPitOkV4dhACm/ohyCJDgKtfk+FuW4w1P2XGjqbmqTBz5Upoue
WWOFQshvkwHb6WVxQ+V0gxrU91zFVwyz8qZvTGdI6aNZat7Q1ruYs59Uz90iisFS0afMygm6zHhp
fY8bDUz9emL3qv4uFeSo0+Q10HruSirbNbE4YQzkTCMoAOmFifGP3IitAnw4TiJplV0WMD0ygjI2
0zPbUGS8q6Vkw/qCbuqaHylwEW5PcyeVJIf2+VkjJD/wsgl8pZxSaAhIhV0HYp/IxnM2NvswCu57
DFQMDcW7mGPcr6pUB7eRuWgrH6tOdiqRBYnFDJS9dBG+9m1VWlXYvakyucn7FpJ+aSrDFU7kxAPl
hel1gYJYoFlQNgRxAAnvUFayAQ809kYM7pKsfhA1PfIqQP8dyoePozodZYEHVAhyo7wdHENF7hTn
Ct9gtlO1c70LAcPUARCoKyeMUVRtgqazohb2Gk76Y5eqL3lFbyct/DUEfANupvta7TQclcbjwGkH
4oCZrl2pXq+2OReNF6PSmxIlDdxEqA3N06fwC7Xf29W2vyFWftTXStnXK79/12GXTCFkqnVDtIBf
z7qm1FX96ldyDB470D1Pr/QQu5CUcrrdGunz9W7Ax7KLZkucDzQPEx2t/6lwszCwMrDAFEhfVgrN
15s6H+ss+iyMZCXXETihNaa902PvKNBIRs1CsmatKuMnSkEJ0Htr+KvrsMEPrIG+aLeoElFTZdYT
yTBLj26d3m2iyYbG/F5yS5d8m2o72aJ6CHVFuJbXerMK+VxpGizHhqQGE+JxXgOJA1LGLXGR5DRg
Vo02eeb2LnFCdNG9tfbvdRqDj/bLUvIma0ncxAr2XTso2hmGXYDYCS5scmcAV4Cus1JY2U8Zeavq
xMWm3XT+1598pdH9e7T9orNWSmqqBiNaGQQIW0gP+NCN+PeN7t88oRfLmEIqOikD1rpLMmfSXpRh
bchl7QMuXMFQJUQRsoBlot4nN5otqWvEaCtntYQFy2mT0EwDHixQmK3Xho1JE0sNv3UUb7eHKvve
df8MXPR362wJDu4z04iUBgYJFcVD7s3aLBh83sx6yf/qHizhwbTT2qqR54W0GmiEEZ1V1fQrEW2j
uj9DCNuOhnQnK+h9fL3w53Y92EgVaqJwjKFcinjyZ2+3qgxUceSaetotqIOoJR9ib2bxCO+yt9TN
cgvIhLW48cnPLdZctAilgqFGhnq2V7nozfONDCcXOuLcY+QLfQ/wKoOFNPCiH1/v9eqyTFVR4MGr
7hMDazpGDWuSATzicepEUmhF3a4cHuTx9et1Po85z/u7WGjhx+VIHdFBm/Dmh1Wz5wyytDPdY3G/
3ir/HIMXay18N0U5eDI4vp/YkZ1wM0AJ9Tv1WGzjfeR0/tp412cM42K9RWdcoUlmTDIOsfW6WQwe
QuZgvpd/sB/Ts3EGhe7MPjMLtUTeBCUjP2HHdRrhTwF58SMWffNeN3I5MXrqNa76gnLQaMVesImf
QGc4r+wwCCet3tpPLm6x6MJSpCgMZQgdY+dAb4YAe2C61v0dmLEq3Xf7NRDC6lkv7KQGLnswObY5
U5lQW9uBSBH8U6NPHiM3s+lvYhNm9yDgcob9OpvomsEs2t4Sz2sVQHeKJl125CP6Drn+MtK5TD3m
3tdGs3a6iwCCp0IqxxpsZjSGDTNQPNYevl7huqv7MMvfEO6LKGh0odErNZYIkGJvOt1RvW5THNE9
kh3yk+3Qr/4HsNE/b81vX3GxaJDoCe1RfvagqWGn0I3Nupcw+dkbv1Jp+y83uPA7jIIvBAzb8w1F
QVf1kFD8yH+w2tZnt+oqftd7yYpTXXNAv//9YoNFKFEajsTw9BNycjtzZT8ADxRmTVwBF7vKe7e6
4MIDVYE6ZpMxu3FnXhBDtEdIN4GF7i+BiOx55VTnU/sDCzR/QZ2AKFhjjH7i1DZo2YYcw5KwQmJ3
mIlKQMiWQLlMODX5XyS+PiU6iwUXn7Euy2oMCpl6f0l8AbDjSqCrn9U70ezeknlG+IeOv0v7/z7C
s1h7EU6ieFKHfmLzZueBduD3AusvoXrq58c1XtFP77nfq6nAlILAABNQC6NX006KKcPR6nR0DLmz
RYcKIvhXew1pwGblQ151Z2AQ/M9qS/uXUfnqqKrMe6ueoLZnh2DB504APpcZpwciP9BMrwXMz7PK
f+5x6QAoE7GWmoAZz8qhPVYFS9tts5n2mgOqaWs4kX3QgUFmDUN71aFe7HZxi3S0U5kSYd1YG60G
JSmQkKwc6NoSi8vSqUHZNCEuC7MInotaYSMSFxsN4gaKF+9VzFv+WLuha2surN8UQ1phYxQFfDsH
hkfN1qD3K5fy9yjMhUMLDEMhmYkViJrZeeXX0xNTbxNMPg7GceUEryYyFx9pkVMoDF3DJISp0+8d
uDV/q1KElmljsXkWW4GcWWrTu5VV13Y4//vFDvUGJLQq/20IMyIwtItNtJkH6BPQTGIARXGET2/o
ce2Vc223BnjKwLYuA0G+FEzqmNZXUw1zj1Ba5kPqhCW0pnRz7V5ec6CGJjMF7PVw25+YXmOaJZqB
OChNQAIREgkrIdpDooBEIjaPyqB6DEVZlNMCsMKNvLcBPzm2FThZWGP8iLXMNlVI6ZhozXWS4hcj
3mLNtJLxrP3KRXYF+sY4RukF336jQuE92cxUSOsJyG+3toxfl6excLJKJZoWmH7qpUb/NAZpZXGS
v45xZIPi1DO+lU+61tzmcf7j62t29Wt/fIUlSJpneYvmD+J0StE6iB2K2TsZrYKvV7maJF9sjy6K
c0xQYZgRjlE90Z3iNhvzJvzBz8mtOEYuuvHO6LKn+hWjcXhSTmclXynhXE0rL3+A8qc10VYUffjX
d9TeIeb4l7JKUjtRZtd3PYhgULNGl39l39eM+HLZhfNtdK7k2QgjxoNMt9hgEEyHonQdFgAS6RSA
lyS+59WAcT1BDlWUuOBGt0LK3VCDtFYynBsdJN6qGlhJUB+KFKjIJCwq4GmQa1DQoIS8csETf2yq
6QEMEt22M8U5QJXa+Xorn4cLESIhlgPQFINuia4uLKGGbamUxwwhkoNr3WqOxaPscwd2udX8cKcW
9uCvcvdciySXqy7swjA7cJUY0byqAIlIcVttik1i/yy2hZOPVm6vReSrN8XE5B+E1BRFN5ZXVQqg
Wx5HIUN+LnvkKIM5QrJn/h7VHR8TL1jNlX/zTC1t/3LFxd0cuTnkrTafLLMmT0ZRNYbrs4rMYn7k
/jVb3zjgUX+od8VJh1B0f8zug3u29ok/IajnT4y5R01ToVkCvso/jUSAGRDjQxKcAWb6Uw+0RRuB
UifZ/5+HQf5caJnk6aj7pHEDWLDUtvsBTdpOAMkpKXai5fuaJ6DNWPHjVz/rpSUuUhIlGU3eKgg3
tfPyl6LyGb7VK61Z+sxcF8i9lsdCucFkpqygbrfUA+uoPhZMwKH33pyjJ24O7CfwZxjJkFPUIsAQ
Ta2gtbLTWp3+ukv/WHmRrlShqqZhCKw7D2pLL18mlSABW5uK+C8HaqjANRKVwCH8eVmqLIvDrsBl
ke/nLUpWY6e5xQ/qZnDCfYHxudUWyGwIS0MxtI8lF98wTkwOdDJ2Nr4QGzwrPh55W32DWXRIYq06
gjkmfbXafM4XCZhS6WbcQdUTLxFjIx/y0zyQMTjd+X8I/2s7W3yzVNZjZmbY2cyspXvZd+jCQJwP
gAnXPP/fxZthfpfnuEgt0e031LAw8eoQkExIBzSQAdcex84AZTI0zlPYxTD9lHIwQwCy5dUieZ3M
+l4tib0SVeZb8tUhL6JKBxQcjXscMvqxsgdIwnEmq4e3A42Cr+DF9a8v0cLJmW0i62mJo55JQ2fu
f9R9j8SbZdX//SUyZpd7cYlyfFm5bZAAQHzxiTwWNiqD8yV6U1blaD93CP/8rEueYWDgyiEGNgbK
I7PqONrax5mEde5OgpzFwfjNU+VJ35gTnNZCx9U8RwcDBuQ5cbWWQbMrRCWPErxdR7ZMeYymrZmb
DiKMB+LSlTtz1b9drLUIl1BfrBkLDFyZ3txjJtptshclXEv8r1awjItllv6tbYihtThN4EC32V2J
8Uhw6rpqinm6xFlPPNaOcOHciKY1CYaA8PUA56dJvZmxF6Oxh3FYAdus2N1V53axu4VzM0nFAJLB
7oIbIMR2/4+0K1uOG1eWX8QI7ssr197VkmVZ0gvDlmzu+86vvwn5XIuN5jR85rzMTIQiphogUFWo
ysr0t5Kn7QBy/4saxwdT59UdX9iinFuCUdMqi3x0r47xuUIZYte74i+ii0syDO0YPM4nSDjY3VY6
Em+e2P/22i9+BOXzpniaJIl48/bZmKBHjll9kKcEzUeljrOZw/qrpxTYFpBsGpAVpqcGjVzn4+J3
9Oh+QaewPMdn0aruZ0xlonEXWdLsZO5/3aomLmBhldpqsRENwK/hbuKtgro5EOUeVswkEWItjtpM
PBINtQcRjJvLD62yQS4NpCODnYL44atTs1gKFRnCnO8nv0J+we8UN72LPFKs5plNXXKtbpmhwgEn
q4YwAbbjyipOXtlYTKKBD1zEDRM0dXcbB+0w6oHigkgBwkzmYBG1rcCRX2rerF61TYXauIoK8mOA
C5h7I3CToFxwMOI0bVhpDdm2Wz+GeokLnZoUHJ6e7lSrmJTU7LYStzMgM0FWu0IDvueg2jCczWp2
8/kpFcpjh+C35UeSKv5uyiWOSsAyEDbdqvvA5TPztj3G6aQ5E+dGzoeOQ4AwJKcbey9OVAxK8s5t
K6s148VdUyiH3YTNZHADLoF47ytm8xS+jxgx3wsbw2md4Kx3XqyavpnBm/27DG6xo2QLFmkFgLm+
5Pc4Uo1DAEiDN0PlnginCGCkSZjEFawdpdxKOKSdpvbkYQgQTjfsxbAwdS5g7ehaUFo+9im3EnSt
33IKHvuDpZkY5TGrIxDFHuFvZ1Wo11a0eOrSBf9UEsY8TMkrf6jMUiP4wFcyj8A4I2snf2mGOvmJ
Dz0SPMbw0N3oHmFjqjf1B29QbbGTzWtuQOpZTaUsaRNnucrDGukLEQmo8s7foouxTZzwDpPX4OcI
T/Vp9NL7AIJIw6Z/+R/XS92JVo0CjHCRXyAA7d+ByBEDG7PZF9KpnkS7kfHsTZMvGIt6GAJONH0R
jmeQHm7/jGvqB2ojqOuBOZa4mn2cV/Kcqh6yhw7sPED3Q3smAzHivYQXo9iaX1GXw+1k0bwwzVPX
ZQwxRqLm2AWtwohfDyRUmab2mAEdxxmPvYKh4DQ/6gYQ3SKoIoGLL5r6BHb18yz6kmUY3Z1W8eei
M0zDj7aNOLhNOzIUWVg3gLpsad9MftEmioukc9MUfAcNJGk79NXT7Y+xFnCWV4CK40YbiGmUoro1
wH1gOF4nbQXlx4DBASWRTFnnWJduLXNYWqRC+txgnjCUYBHCYKONepoXfI1tPEWQbxp4fjUHYNIw
teR0e+2sspwYY18/DsfCNQ+GkfeGho+fHmZXdDB7FhNKjM3H48HCkxbC0ieOAU1by2IWS/6ovy+M
jlGkRRDXUdxS94xWNds2Z+0qywTlyvQYraI6wXnxX0klFhpvr5HTfriz4tweuTPrTfmBp6NTFSjk
8pIuybJo0Cm0MClZJ/XZx3f0j4JLYASSa0TmEFjhWbDRmrKlk4yXA+ba7kh3uD1i5iSxO9cAJLaz
UYjalDu8dre3j/Q1E9eHf/n8ZdQFn6tQz6QGv6y1y220yV71LZR1UCol43TsStRqXdbQDZXIw4O8
kLqqQjoUfFKhXEqgauThAinRHYmKrExt5exqPI++oswrqF0alPue8hyjEDO+cZyP+4rMlTdjlQIN
U42Ma7JuyQBkA8VD6INRp6mYulIQUSHFTMt+FiDvkKMhPf9gfKeVhAI8eSo4oPEKU0SeSnZF1Vf7
ru5xZv2zj8E5AUN5Rf6l0oBG23DVWzP2dlDlVhcw7iM5ANTRvTBMLa9Gki12JQyH2k+Mn5kg4DDV
pjEHlmLfNTwax2G5RCrmA48xFH3ZKm7hVJlTh4D4o/CDMlPzpniyDWzqo+RFZ/UvmpYrHgGmDV1X
dEi8oXVwmYQWedFBEAS3QA5+GcV7Fg7m7e/HMEBPEvhDhvn1rlRcHdSL0LASMWd/28LqMfxcgkYd
EEwK9n0kYwmJ8pwqkiml31qdMRBxTUzz8Yn+7JNGHQZfyfmYj3EYtC8C2judhzneF9TjvnEPUCu2
573+Mu+jrxzaET46A+0RgMzn8F46xwdpG742vCmwMNPr5/PzJ1GnRhGFdh54/KTOml0eDGCFpW/n
HwY4nA0PVBNH35mYLM5r+enywGiUe+HKLEnmGrtN8tNgAzD9dw3c1b8ku8I0pxkcOhsP3xy6ADlq
UaIb7qO7gvUYXclHLn4EORKLUCloISTTI3iePPL3xVynlg/KN2viyl2qcFs04u7aTphMI8Pk5xR8
hwzNvRJKx1LDK6HICYcCpqbKNHD0HFQYWj7b/9uZpIJLHSXxOPWd4o6BExfhVgMNSSSzHAfr5FMx
hfMTpGUz/EZszBt+RNW/TSFnPHq3F8M6aFT2p4JeNG8aLKYWfraButNnV5kwBzUzLvJaSL74rJQz
krOgVLMMhoj8LQgI4AOjowyRlxQnWWIkAIzNo6v6KafwPQcCKYwXP0ZSYCN6uSGG5G/v3T/49j+3
lC7oD5VWzH6MNU0QEfByNGQx741+RQ5AnGbFT5yXOkCK8BvfYZWJ1uDxy/3UKaeVgOoBMPzKcP2j
75UuJv2dCe6pQAOcpSLOtEV5IwzZg7hBwjrjLQE6NSiHTe5v/jgmMTP5f11H5s89pXxQrWU1qDrg
+cA/spshzpN5/mOPuolvqvsBiCrGN2TZo9wNnv8g5Qywtuo/43cgaYCIn9McQEZjgqiblTavnxoJ
yC1BlzXBkKibENZzMgnJiN3EA0Tr0ZcNnPqH4RCN6xhiS4KFLpCtP0jnknVgV/OtT9M0mkgbW37I
IFHgNqUl76odJKhthTx8xL9oB38M9lx9SkjLYlIEiTGG7S89Obh3MX4J1kw3+D4e2sN8iHtztvnj
eIAan/IWvovo7nHg3K6fBhegblKVqw4R3l9m9djdgYrG6e7+AvtMXOet30V9ABD4tGJOHHjjRN9n
u0TMTxz/RTn9Zj2OUX4gRUHW7MPHgNgNuzSqIk2zqJ067Ee8zb4PT/VLA4iiBaIYZ743nGAbQmYA
5AXorwS2YoMv6Vm40y2MzN+HTuv5DvMkkrt06wdR2RU5nkrl4weFW99DNeoLNPeAkk6hF5U7+VH9
wcKVrEabzxPxESSWsb3TpK6ZBrzL6m2flIjSULB2xJElLbB+x2QNuiQARCkyXT7s56DgBoAikclw
d2hd1xhyc8HCtpeBKsE5801IwRDhyb/op62HuoVxyjVD18Yo4oDcMkjpVgGe4mA0CE00Jt3CNWRm
y3w12i3sUe65aIzJ6EPsKoRD9a7YTjhSMUusZ/WsLIxQfrnTNF9pAuxoWBF4q34yZDw/bzvjNRua
yCsAOAkyQKdUziP20EUTO0FwJxB+iYE1pixYMssC5ZL6LgDTZMcLrjhquyCwA+Rvt9ew9jGWa6Cc
i9bzIR/KheAGmRe0X6fRVaIvt02s3SKdMN8LONi8rFIhq0lVP5xAQ+VWivJggHmnSjJXbMFa2RSs
h8haeFzaopLdvNBaqesi0cVMMeh2tm1pEnEQoFLAbO74e/Yg9Vr+v7RIHYLaSEvF72LRVUeM6Ee+
GymPvVDbcynaXTs6IFi8vZ1rZwIUGQL2UtAV40qOLPObRJV60dVr8Pn0KFAF9m0La1gFjXB+y6in
QImYrnNw4OIFE6YouJJoNU69/e0UgPoA7B9bu2Pv4toxXFqkfJDG52A4CMA+JVSbLNsU9QDijPvb
y1q1oQsq5J+gxqDQELpZHnvNz3Rc1+572iCuC+Alqv/7w67zsoQKEWDoIrB6l0lEJWRJBr4YHPYJ
LC1gW3EAjbrPhspNhqlgfaiVJQGECHuoaeqiLlPWhDTlO20YcXtR1v+YJQhiVDUL4AIDf9NgbDlK
/2aIfiUxW9qlW9Apr7RyJ4BoJd7ylUVQTzUYlZAKjiduO4UMabK183hhjgr8TTEVk0YIN8CgSoDz
rWA2yMRaMye3GkkXGxu4ukJZF0VDwSySblDXWojQzagMmOx2RChv3gsnMpwx/E2CRw43ldfoKoki
ODGYRaIdZJUWsyhnBUgI0F5qHyHuAj4NorECorAjkwBhxUVeWKNcZBrESqTPWFl4IL3eaIJMgW9L
RzLBC8qFv9hLlkVqLzFiAV7UVYsg2sQvYH49cuxvbSgVNosZIs2NjCUOc+QEmuTofelOUNe2JzUE
/1GEpD3sILw7ybL3XzsZ7K6OZEBGWOVp15nG9ZjLA3ICqFWamXIS5Gcj3dy2sZaZ6zrGNzCjaCCe
XsmSqEKIijrooWtZ2aRBtecE7j5Jxcey6abIjMr50DZ9cACo9k0Kw2OW+E+BCArcOvki8ZMdjL0T
xVD86EFY13PRU1jVvA3K4g3Xq+AZ8msr0A0vLYXQxKTBcYiKbV2qjdX5IUs2mXx8+lst10J5/hYE
V12iTYI7Z7GtSV+UoLF0LdyX4+T5ce7c3rqV4KnjnYDLhi4BgEvk74uMPjDkqtA7UXGNYa92gIyU
LKJylgXishcWxqyQS+ghCG6fHWZZNxXhf7VAXeC50SMZ+brgxoiSvm63XWfd3qW1J8HFNlE3FrRy
bRgVSAAmT/WCfbTD3OJusMmIPxtnsBbElt+Euq0Z2BIVfRrg3QnA3EitGWzJKT7O7UWtpKE6Jlug
sippOmYvqSACiCLGZXwwr/E5RpQHHkf8V+w/i5rG2r1VS7KkYdyN52WFbjRyY8DpwZAjJXwVXNXK
AqvajWD08/hzm5qTiFm7GIyah7hgCjevweixODyE0QtDk/MjlC6OX1tAOQ9UUMgONdCuBoZ4SIt0
VwfVm8qJDdatOZI2nKUYnOjlWFugputsNHy8jBtK0G1LjM1Y+7iGqmm4cgKZAKR2XY5qvtH6TnSl
8igpmOlR3vOBRaK0Ng9miKALwjSxrGiqSh0hvUz7NJpGfNt7glRRNvFd4w0eAtu23ESAyd1jbtsS
USDbx9sOmpKsqLoScS5+AJWIAbEJksFZAjBHA1GCGEd2IuvvRcbdaTWH0c5Zdmp/GvdSPyeMJJCs
jXKgS9N0VysIlXGqc7wHstAaNQiz6a3Hi/Wha8A5nwD8Pr3fvkgrHhsGyUwPBlHgRykPN4yy4k86
L6LXGoHSu3mvJ0hPSng/duFWTwJGtPtoR9MLRIKrq2gOCkCDU/bmMoj8qjFEF0xcP7SklJ4HqXW0
DhpBSRxA4KmON0OnVSYnhugug9SqNlMxGN0270Cs1+ggF58qV1WNBx+8lNo8jlu50zIbbHwPCnjC
60S16ljQPBD/OX3Q7vAoeuyj0bfA81qC2rXban7zU+jmQ6/rhjPlGfSnY77cQ4RhMIccfPBdO29B
PlmZYzaAdr7qNrkUxfbY9T+bRHxHBH6OuXGEcpgKRnOwdMo16KcKnj9pjWiPdZdbNaCi4AbtbYRu
mA6Cx1oYyzPHpR1ohevvt7/iSs1JFTQMpPEYGVB0gdbsqDPw1bT4Xf9hHAitaUfaibkd7Qgjjyhh
rqCwgX7YsABNK5MFl6ap6zp34QTlApgenxEnfbM9gyxPssnsBAZwHshEA6opX6cv4DiumWjjFR95
aZ66rEIqt/nEwTxYAj0ZuPHYNkGAj7oyhgCs3FIZRftrH3hhj34tFXXRtbWSYqfbyu1ncBvinATy
yAhwrC+qUL62ysHsW4/QJ2nttDf1X6WrfEs0K9lBasTCRCxwPJFVVpYAVhBo6Egs+yRVu7yol+sk
f1/EntIvE7mLsa8xQCxSjtlK1Z4w32yMmwBwZGaav/YuNCQ4fMxoSIak0sk2X+A7qgXRWrjPvhO1
4gxvwmQrPgt/VRFfaywZMjD40E5XJQ2yaJcL7GYoqgtqJWH6pt3yX0PbwPidf4c8/Cg/MK7nWkSR
obqGLF9XwM1PfczWFyJursE1Sordud39hGuT3B/aHkIHm8oGkfzBfx4eW087KwwHf52/YCtJhoSw
jQIQvcys8qtcK3X0CbkThC+S9m4MRlMAScDtNa6EbWIIpUFJU4BEosM2QEMGeKBhqEZbsPqOwjdE
TnSI+mLSCKV96RT2Lmn31JB1MKtzBV5sjxW5Vy7nxW+gnEGc890ElLDozqCGzY+R8VUKdrfXub6f
f5ZJR2h5TtQYVGzA1CSg+5Z+9QXIm/xTPTzetrPmV5droeEn7Vj5gZBwqOSHVvRdcNv3mbOKnzNB
jpebGT3J2Gw94am1xsqEWMSWYf86M0CMFvWPbA9dDI26H3GQhlwkzLiPHpGc646P0Q7AKKsHkrw2
W1zKeDfsdYZ7vb4pl1apaJJU0ay0I6/B7RCp9ABDP+CS81iz4/K1d7tYHHVQ0qjn6pDTkfYUb43y
BZrbjOuw4s6wEPgyFF7BiHz1btACKRlQmMRCDuDH3aRuIp9AwW9hsscuKic9MnmcVtYkkOKWBi5A
CdQZpHKz8Nhir0tFxXMGkIB8aqZniYjZYZ5I2Y1Pxg4MBv+CdxS116VJ8pMWJvMpzBqQqkFEKxie
IPgoOBnaX56eS6Ep1TP0nzDLvSmidKeghmPJkQFYbcFvjH7QIMaTyncRgX73hVGZeSIIttI2JVjS
pRphlVXNWXkIY24dGZKMfwDwR+eesV9Ngpih0hIeVE9zm6Nh9TvF45EX/cVQ2cpJvrBGHMlibyqI
9qClhAAKmZtdsMEE9B3EYRq0MHRQ7OVP0SMwz04AX3jHHhhciW5krYqgoalgkJrypXVlkIWAK7DW
9FBuh+O4aXfEZYzHgKlHvL7QT1PUIQBbO2jKW5jKW+lXo7b5Li/mXQfZTLPRileIRzz64nyCOgqT
+5KsgkpSwNuFpoaGTj+P0HO5yhBqPoBoZjp81AxxNCCpgX71CtEUIFgfuanFwlKvBJgLg9RaIxDc
hVKN7C+qngo9dMd0wwfM3vjqshRJ1IDqRRZCd4VSqZvDqEk08BGAlvlRMIkqJeFB6c4JlsUiBVi/
GAt71FGNqmFMsjrSkGvyeN6aBNJDeBFBRtDdscEIK4Q2OJwLe1Ro4eZIn1QffPv8zt91x3ZDLiGO
JnsWimSpVwdkYYkKJ4Kcd7LRxGQne5tgGaHht883BGMw7Vn4oRUHDK8iAfGqAJOu6nRQGXOuLKAP
5bZZbOXRnQrOA0ZQXl3PpwmDoMEXTkVsuSDq4xYubKuCKweCXqbgNQfCjcOeU1292AtjVNaqp5BY
loMZPmSLLAQDowANAyrMGrdaSTREXpdFFHF1Tbzqzhh566uDyqNj0srfxzI88xJ4wA3OGUfhDlyw
oc3YRPLRqUNxEbWoGkSV+nGoygiUsie/gjgncMePsxG7BvAZgqVYbbqrtq3FjpgrRwSFfqTIgiRp
xhWBVtp2qmKU0EjiIS5RQ5YmHhj5KcMCTbIchXqq9kiiXLB8Pmh6cgbz/u39W8mAl2ugOZWVISsq
wACAb+EGBwIIHl8ktlYKXq0pjGbh6mIMEZ1xAYonVzwiDQTwOFHCYvQugLBV+aOLWQknywT5++JG
SbkxQW7AMNy8H12Bax0ZAh23N0xY2zFkHTjDmGhAWZPydyjNim1U6YZbRFVpQomUN1NQlmZzK1qT
Mj9ovSGYej/7VtSRmnJrAhWLYSC0mqGd4Tf7LDcepHFyGL9rJc6QbOjP76K8I5cbQiiStZPZkezU
nwkpLXH8wfv8Cpln+7a9FbA7agoLe5SDFHoBSbkCHI/oSc+YeDzUW8HMUFcHObubgFcx2ITgN+Is
f6Oa9Xd0KO6b0NT3lVt6FtRAPNYk/oqHW/wggafcqR+UYsWhO4YsidCD69vOTc7skfi1M/a5bkA9
Ls8YpydlOCcwk9f3Q8mZuuAzAsPtE4ZtvLRQ5lWcyqGguFkChc6medJT7lxMKFYb3cPtr7jiri/2
jMq5cnEexJDgOCFhvamgniFLb3yIoS/C6Ph229ZaZgJjMi+jsoB/0ym70WlzUWQoxU/ophMxhd/6
3MU2d6DKzQDjrNfcQGOGJ5QCh0MnzR2X6mqfwrPJXvVdicx5W1mhDUzu1j+QUTLBkZ+JHLgA4RfG
B1yhUCN349M25YdalZv0YFTJaCDmjjaElrv+ER3iE5n7j9xqw+7VrZBvXNqkAmEmpYYCmwZ4qHir
yZ3xID8Np+ErBKL24jY6+F9EPFHKn7EDKRhwudn1z9xjocnXojGSd7xZ8UwWruawQCvQoPAHJwSq
HwhOQfWzyNw4CsAv+ZqXkclseaxVqgQw0fAGQjCknunmYQ+NUCi0Bj6G8zW7cnSvOCWbYTRnMztC
VtIjOcD8PXXyUws8bLfhGEM/K+wA2PfFD6BuqwpR5SlQfDIiSHqK8Xv8DOX5vX4mE6jA3XjDI7pr
OVOlY9VLoEEgGrAugMfz0kuA0X5MdI2cb97/2mudk3H5MSijr2qWsHqFqz7v0xYNOK4g49RWBskS
KtmeR3QrU4mR6qzfmYUNyq/WlTb5fmsQUPPggCBuT3iWI/Q7wHTgkm/3Fy+K1Zi5sEl9u7gVIBWX
4Fkve+G74UJ5GxFztpRfhCDnL+Y7WftIuduo14Y0xGj4B5rY3+XQKTJbOCKUxqdDvJsBMoae2ua2
3/1AttEpsrZYJeWNai7zEy5D9yHe5uf2oO/kp5G30/PwFOzJWERviW+dS0BU6Qa4cdEMHcj+xjt9
I+2MnVKBNpwVq1ee3ihC/jm8NKsvVGbr3Eexw+0bsPWH3MafWwhfMjLOtbLrhRlyhxb5YC23hoRO
6W8ANWFiib4GMhqB6CtlVgWehMDqvfJr7EmmmJljbt3e+fWIt1gmlSsqQyNMBPOAwQWof7oRXngY
5wH7KRkLYPne9T39bBtSAWDi66qrR5QzwuS1LSGUBsmypmf1slhWqC0VhDyupx6Sbhhftpo6eSjB
5ysJrAOytnWoeQFciO8j6lddloHTharvUx3Y9x5qC41JaOwJBSmpBTHnvFccwYU1yhFUHeen3AjB
NMJ5qlooju/BNo3ElfMyN7grfjAOxkquemGPcgRjJWUlN9RQFwKMh4duh79N99CWcghdLeTWvdKE
JmjudJvhXni5bXzVNmIzBOoxQSHQ07xJWTQolmNn8WIFaQgp2IAew/1XlYBPM3RvxchKOYhnwK4F
mbtvECDRp8I4Jaf84ERwhoRR9nB7XWsRBBnHn4XRTZYE6Og2yT4KiNyzep+dRjQddLt0tHvdLB7B
O8wsd6y9Bi9sUgenlHhO9FVsJmE8EmyAGkE9EjkE5wsMG2o54Hn6CrHk20tdiSMXVqnjM0FeFtwh
qBz1It53FUQ0OZ5hYuVlcGGCChpa2OsQ9xxwI/gX3Q/tQkhtPi4tNVVsdWDxJ69f98W3o5xX3GSd
7EsoT8leAhKX0O7NDpOBvinv/yLurzixi8VRTmzMBXmM9AqVG2+ozfgMAiILBMfm8JY9YzQZdbHA
FlnHcyU3vjBKBYNhlqA62U+qq3yZoCADolE8gIiGzPBAdGRIK07iN5nLnbX328eFeUqp2kCeTXI/
5/iYozs59QsU1I79N6gr7kRwxpE8J4Kk4T3LA6z3LRYflUpRk9ZotEnH5SDMbtK+/aBVBbcbEgpW
krP6RUm5AdSUqNvSz4AWhMZZIlYqFF5BGz+E+2GKX2U5YGX7q4FiYYe675iW5ZKcOM94OznEdZNc
3zgRsvjkOWJOZK1v4cIeddOzQgoylADAzQwMkIqqCgdZAEKQB37o7e1TsjK1j0r+whZ15UsYiwNy
KybhReJyZMNQOa4bCQTGMtjjig1gSQ7+e6MPutN2yUs9VPuulL5ERQE6FkLGZkpGhNZg3upOpnCO
jFmiQsYMbJYrSLuEjvGTV53U4hdTXoMTh6irfITRdPjSR5B4HmI3k76m5a8yYtUTyJelsuiL3aF8
RsbnUIMTSci+V3Gc8SUs6Wjck4ajf2JVEFjHmfIV4ijofEK6D9ATl+TXsNobEqM5v9bUvlgQ5RTU
gtebKgx9UPUnD3NodtDtslsoopwkYM8fcnDvQAieFVfWMF4XZimnIOaKplQVOgTQl4Eb5ECMOEJp
DqS1TrjhzXDHPd4+1+TDXH04DG8AGITZKfzj8hEQSHzfRg1CS1T6Zip91YbS7vV9VLBSY3I/rgx9
NjDpmZ+wKfMgkJB/NGW2zTXJU5hc3KuH8NMEDVirU01LUtIj9VFoDSHUjJKW4gBmHj+QyWuJFTgY
S6KBayhs96C2EwjfkYRWGESmW6FzFV/YQxj8m2pUL4FWfUMCBHYPFWXfpp5NNapsuRHeUfZhrX/1
WiyWT3lfoPUGNSzxKcfU4vPC4ep3yFObt8/L1Zqh7oxBEYDIMMhB1Bgvz0ul8lVcNGXs6cXZyJ/T
mqnUc5UJXFqgv6KAgqUyqkHsEUkp0UKZ3B5/KJvoNfKiQ76BzjYw0dO3YrYBSby9uOtbT9mmyixV
K/t82Rmxh08WPQDBYGc/CZ9k2gCChOkSZtuWsZ00J2gxN0M3xlA7TRNoYiivcvSdsaSrS0EtiYqR
Uzrlc9ZDihSV3tMYATpQeOGP0ZrsELrmbHAj2aKLe07ZIyteVhX8lDcGLkq8aVdutT3BKah4X4gb
8EuxPtfViadsUREuKTlwWwFH7Q3wluSolF8gh2Opd4RAKHYicHSwZMBYJqlAB4nuuoH2NeRpC6BM
CuO9azRXaFmxm3UuaLdcK7XfDZD77cA1mnOSV2WJxTgZV66f2j0qxKEXndcYYEF9DzEb6fY+2Qc7
/52cd8ny961XH7UXFj0D84pRDkTAGEU4GzgfEFS1CS9hdO8f5l0NRoYShWAW/O06ol6uUqUaX7HS
SEpVcDj/R1Ux4/f6nDgRZGc4U0yhym5Crzy5Sy3Wq+Iq+aLMUp4k6xqpz0U59jh109azrRnfmnIb
188BWLAZH5JxWGgWuUgryrnjYWso6md1lO5E9KvGoflVCpAT0Aqbn0L0YWvkqxwaPZLm9tK8GTPp
mKjVt9s/hnGoVMrdhLMStrU2Qqc6002u3/MB6N6irwlYAG4bYi2a/H3hZxqJwwTgjBsyym94dJhj
Fbi3LZCTeOXJQDYogc4fqEaDWkqE7glXJ0UCzwlQ2weLuABcPwvJe/3+JEdlYYdaCTflachrfAQv
1tvhS8/ZM1SNArM3ua+oOAeWuAF2rrzHhmLI8PYaV93ZwjblQTngpbkgxefy/cnuqq0kYfRkeLpt
5PqdRq2QHJrlt1LbOaokxKBpR3JaMrmgbsmrEDKfm9u2VrOHxYIox6k2RSQaKdSphaIw5eKtzHPH
GDrLyE6xXgCQXTF2cN2gAQQicF7A2FP+LMpLSK4lMAi9mZc54kzDME5BEjizOIpWVko/O55jKYmt
e1H1j1Ua+1L74TzIY5l49XMHDrnGKyvPD00NLNHhTn9ATY1/uL2x1wXEj4/4aZLyaIqiNx0e+L+P
KVH/y4stoagI5+1s6SjHcttUsYaC1fpaTWAWSyV/XxweaM7L0qwVODwl6L8kO7gXX7ifmQjl7Wmj
2e3Lv1kntJdkYAugA0VDWFQxn/28Rf4pez3gleBXjROLVGfi05CBuZb02rI9a9hm1Z0trFLBuBGq
oPETlBe6KnF0fjB5uWHEidW7vjBBnVSdi7uhaaB7L2TAvtSjKWmjpef27f27vRAQm15+rrzrCjGI
lNiLZdGM4rPWstgqV0Prn3VoNMZkDPipliqsI4uDQynIr600Hno5fRZ6/kvAG4wLfs1jTQ7+wh51
ALN04OuoEyOvAWWzJ5z5e/SPBLuyimPZmrVjeJlXAbKaPyQ++oOlxao93f5wGk8FIhXoujYtVGxp
ghCQJKaBt1f06/Z3W7/fi2VSYUgbfWnMMYOLMESUNhurLu25ckJXxtpAO6puxB8pRAseGHZXHejC
LhWCSk3vjFQJcSzfstocQUFjJwS/StBRssk3TteQqb7JJlvLxo+zNpeKTXGXlkGfI4/wQVcFolwz
xRg3n0j/47Wg4lILyoYk5yJy+XqzFL9CZ4NxvVkXj/IgmjT2SiDiMTS3Tq6gixtM/6MFyoEYMcQ5
I1/ECSkhFFl9acORsUvr2frnYaCxFHyWyxrI15FzHXmMEhCKRzk69RimCsgQ/2DWgxUxUlaGP/nI
XpYBZiz1SovhT7jxXMiPs/xqBPfy/JzIrLC9ftaAmoZb5PWrsYzBgJyLRCzpSnPmK3VTydkxnKUN
40qtvsGBpv9/O9SZbpW5y8Mujj2j4h1ugijsNgAAcT5M+lsve7VRmHz/pLEAueuZ7MIudcj9AsOH
So1qBslkZWDYwPcOPVUzssad/2Wwc2fYNJqpfr29Xta2Uie/rfiw8AecS8nYZe1sjXlgDpBSvG3l
ugv3EQc+d5U6/hhq1PRxhIPsdiqEFISNuhVQlyU0hrnFQpCy9pLuEPOdMQB/Tx51v92xCfoHqFaD
sg3M/eVsSr8KwCRSa6gZ8Y6xm3SjGErSASqA8Mel/J6qr43/XWJN/K27qj87qYmXOYIqRIZRKPNH
SqfEhV0FE2MRH4woV4+3z6NI6zKOklQ1qoyPZRiJl/KtzdVzZSa6/IAZol9h6W/zJL8PVd2SFQjg
ycGRl6EYIMvztgiVc9MLdjxBBL3hn/qKQ0w3kpOu5zEkZ+tDWPXfwgYTbqHMWYBX3jdVsOkTaVeK
WWiKDecmPVQu5sRr5fyNM8I7rakOCqfc+aN8CIbR6jJ4tQygG17YxT334uONPMrDKYY40u1jS+76
rY0g32Lh3aoeDNeD1GGvm7epGq0Qtcx5yiwZhY/bllhflRyshSVwKauBUiCSJq3kivJ5GjhWeCDJ
463FUI6tCwOjN0gqJnv6juhQSx7ngW7KYnZnyRG8ZYlyZV2ALkwQYjH8Lnwn41aRpdxDfNbm0XJn
Uf+yrhzlwMKuDrpc03BYhdIbM2PXZI8jnzi3v88/ZHif145yYFGSTCMvYE1G4raBnW81N3Ii2ax/
aNY4mWoHdF/ZYFjZZ1j+hxT6j2WaKToahKGUAgQkbg81EBRqMSm9Fb0cA/cV9Nx5w6zsqTCbx8xN
Pd5jjZmRhV1/TKDZAAdFg4RGO4P1DqTbnA95sWjYderJmDZdeKjrwOFKFDtz8GCUrPLq+m34tEnd
O2PCEN8g6rFX1ZoZ8M9DLzDu2/Vw2UdA+jRBXbhyUjPonfDolAR5bhZ+uEed/4FLq7uCH95QErT8
XLf1QsfYffx2+zBdQ4sp49RVTCppaEMOsb5/m6FmDkL/xEz2woE03TQ04XnI37ZPwYvh/aZfYhWS
/+FMfa6euqGR1HNCzaN01doQU8eZqhMCYefs8GP4Pjv3wHIndtNYEPbJwUDL+gX/EKI/fwF1bdEg
M6SqNyKvd7MTKRQkiDCvxc9239g5cIyJXfRugqoMyw2yzhZ1kYWyN5JgxNJ7t7cTlGAw7Ke/aCjc
Ry/D4W+eoOslPGDi/nOFaE7rshW5GC7xdzqSvmegKJLhLrL31mMVRD+Ipm5cVxqu0gRlz6lcTipN
pK2j74pdtgE1nRO77aYAq0R5wMQ8MEkJWK0zL8tMBFhgofNT4U6b8oROAgDlht16w54oz6FuhFF0
oKTPrQXaPha6hnzmWz+XhJJF3JvyNq/DGN5lgmJwqjz40Tk0ym0/zGaew6cKLEfO+PwyVQ/IdIlL
Jw1XT+zVn1OL4nDaJo+M+03+J1er0sHGBV4uXb6CmCaxmIsG2PrwEVrI3L3WbvEDKtrPhJo+drUH
aFU8QHrIRW6v2XFm+28VvDer9HE9qELczOJnUJtrzAWE4Sf8jN88oWAU+VrfjXsELMx41zuUkNHE
9C3jzLxkq0F5YZnaZVmphXCuUHdEHfBQQ3bl++959t4Bw+UOiqnhX/iU1bfowij59IuzBIoqseRa
QG2l0EAVRuZCW+Cy14HrCncuZ9/x/4+061qSG1eWX8QIevNK2+zu8UYzemHIjOgJevf1N9G6R9OD
4TbO0W7EPmg3QmiAqKxCmUwVsf/lT7396D5blPEj8ioKa10js6vZ5LmKbmg+mU7HkezYfxse+6u/
zLqcLcl6D70b0pmWrERQywk9RF/ghMum8y9vbdPxny3D+IhOaJZqjCqU10MkE276nbRHs9iBGy3S
n/vZWHRIDVjg9PnUNaxPct6mNCWJh+/gqL+6XwaB8GCBMseq2csARi6neKbCrZHlXt7i5xGbk4X8
WZt9KKZ9UtQiLYSho10OBi97jTHc+wgqldOICAoe46+CQM6G372wXYZAG/r/75t9Ky7NpI/QUEYR
zi8e+7Dw5+/9rgxlFyxKUFfgetxtm3xfj0ED0g/iVBjpby8U71BKpZPhqls9Uz1J2W2vhJC36Paa
6LMXIT1GWRg/mqSgD2aq9Rq8kfZS12Gkh5VydfkbbgI6FTb7/yWYQKJPBkFNIjUNhPWLKB3UhZcb
5O2BCRhAkaqpbYUC3LRAhjJ/nElnjzJH7esfcOTPNtgYoUyFeZwm3IbWBR0mFZfWb6V7OjNEqbvm
gAL15YPj7IuNFJZZIUTW4B2k6FsW0Rj4Klu4TXn0Vn227vd9MbfOGCcpKnKAFSUIQ8NT8hBfWTky
/6AW9fKbuAn+3a5Yz1MXuqCYXRbEehuudRUqZf9aT//28BhfY2ixXim09msNSeoqehLIjbIHCTmv
9Y/3lej/P3NqlVqkktE0+ErGtItQ15rmEpy5Gs+P8b4T41TAtAOl+BHnRscNYtDaB+Nu3ou+4qAG
xU/RbYP++7VggKFCyV5MGyNF7TWcOtRAdTSxTAaYGmvOzmTeCTIAYRotJuhLnGDr5td0hLwgdvFY
3tOpLcuDZlmgQQEST1lPgyJiGyRfRR/jJNwp8u0nD2j8oa+OQVWLJaOPc7NF3homXhzTb8SeQJdF
OVvWne7+KBGrgFEi9w3e/jfx8WxV5sPqZtFFy6CnwdAsfkPEJ2HlkbVvv2fP1mC+5iIonT6UaOzq
fUw9QIbt++Sgi9Rp8KwlqP9Sa58eu+O8ByUhahF/MfZHHfnZL2A+cmapdawNAOkmlhyjCuW1gXIG
J1zgHSXjCZqoipoe5Y7AlCt7KFI3RjbtMnxtJ8rfN8IWccD8LUxDplM7NGyogVOSnRzvs/F5vuZz
LXB2xJZvoDWCQksFM5w0AW30oKI3OBvaNPSz/TD4r015VZIZ763aWm/SNQ+Jhim0IfbwL6eRftPQ
z5ZioH+wKlleoxyuRhecZuycVQwzNea4Te4Xomd6hshg7QEXbSbRhhzJx5zpDu3L6KulqrFUFOny
feB9IAb+p3ItxHVAgDpVna1nt2LNI1LmnRqDD+hqg9Q1LX0Ws/Rd1JDWtObrHmOYlzeyHeCcfR0G
I7IuwxBIiouw5vJLKeNqd2ZxDZmY74qaqHY5TaFm/NJmyItDFa8Qxhslh8iyZJq1HU8Cj4iS+xkZ
xMijNlfMBc+bRKKWBtGvGLQmseSK/hKKaI65vH/eMTPYYa7mKooEt6YRwxndk027H3ncfvQIP8Va
70d8yvqd3cyW6GYHdjVay8vtfs6dsX4i03c1ioLOzDgflHMzTz7hbDErh/pjYWFDhvxcSIjo1tfL
J0ZP5NJuGOQwJmnIiYZ3oXHTh9KuPdDhpGLPy5jxDo1Bjd5cpCnukJwbMDua1qVr5YnbtZrdr7lN
0pEHH9vnBmlkaLdAwIUtruVSkUlKa9KkjPZjOXGN0U6w6BH9Gr7ioQbGywNtR0DW+5L0J519qnkl
2owBFvitr7Q7pX8wvgAW8x26cAI9FCW7KCBoh67vU1Km/mG9kspWdLTtLzsui9y2Ibz/GAbRyECW
QizgqTtvhcaeX7gtutwfjXukIx9phxgYyko758lqfZ7YP0UI7+syOIeMb6NXREnxEGnDys+/NvcG
TiDx20P1qz0owalJZrYJUp46j1SS99EZ8KtBLD4hz4BqjfLajCjS5OPusrXwjpWBMxRs5bTr4Sji
7l5rwfSmgfVfdS8v8g+g+X6IDIoVYGDDOnj2YMYjvqd0b2CpfMxDEIff8KOT7fTM+8VlS1+5pCcy
ZHIBAb0zOW04h50z7+pD7fVIJGqgt4BeHS4MLydF78Jn6PmzTZNp12xnIUviGfGsRNI9wiO3Azv7
MPxsh55zovI2/LwvxaAcyGdKtaW1Un29AosjWsfASXyt3kavw1MfpvYNqCWCaGc+vP5ulngr7tBn
NQcokQeXPy7vlzBAaGiFEKPMngWpptqGUjkTuDrm+dUyR3sRHy4vtl1/O/u0DCb1YrTmuQjYpQ3i
2s4M05BCEGQa/iY/dLYQgzcrhOpFbAFcnKCQVcXOX83nf7kXBloqibSNmQDSRvSnmXlry9ZsD9b3
XgbnyrDLc9+Mn7WF97L7hwfl+91hUEWrIMmQ0D6Naf8VHHtfMfTtrIHwdd5TudRknzk/64nznOYg
mcngjCb1hgSOHtxJInkpKoZr7XOOk160S9bHgIyaNYpVLHD8/Y8q7DCJOH9BKONMSFie5sh49CY8
VGPpMlsIKLVNrNPMKB2FTj3wWt3S1JvqZ3vlf+fM/+iJLAZdhtnMUBJMcngi03Ta2+wk3jbv1ZcU
QlVc+mWOZ7AYhIlXs4rECjnYEjc0HU2/Ecdbo1t5A+wc0GRHPlbESq1OVJoEKEJyraOuGnt5UO0m
0C1AyRSuvQh4/Cqc62gxMDLn4OUotAnZjRSl2/66qN84t5Eez4XbaDH4oQm1No8RAJpSJIOb8aqH
TOr4TLlU+aUd3hkySFKMqRSbGRzelBmGu6xgw9ZTMZTF5kdbT7x51O0I20IkaoJo7BO1QRqZcdwU
eAINPd7jpnnUtMUlYmqXc+OS1rQzOayT58sHur3F90WZ6yiMiyBb64BF1fqxFudd1+cHvV0Qd8s8
lqbNXk6k2v6zQcalzUutJkoKgKRJzfTQPKFMF4BR5aoIeG1I//C+fV+LuYnWoqlKryM0omzMkhuD
ZWz8Ynj1M0gqdg9VwBt6+EyqcIKR9wWZi1n187COdUk9aLaC6VewbFp8tKDshzZOR8jtAWKQwpXx
Czz8TxHM72/Tbu+/gbmvcremNYg48KjXn4y1s2VjsfEy5PicbQR7X4Xxc9lqlEqkIxzLwJKPWaTq
12hy0It3Kxm3pqTQO89mAKRJWhDQT04yxbZQg49OlNzLBrANWe+7YdxbEeWKEZcwgIkcBNmwS83g
nNc/xM1/lmDHwMeJ5CkZ8TbHW6d00Lbl0ZZbI6KTcVPh9DGuRgO+q5Y4au0tJW99zhbZ4X5iTTG6
JtFUnIESGoKC6BXDjYTwIAk1zBbHrnrFZUvcjhre98zgytKksxWTlTa+UCeO8rFg0/FplDbt4uuw
I5yKHQc8WVJ5uYTAwkwD91QknizeSetzbU2ebiwORvBdQ8Ddif53lb6PRq8xKDPPejtqSoJmwF0d
yl66Bx9uYAS0X0rgDtjzME1jIEaA/ppIuVsC/epqeKYaLeZjnOJQtT2V29A9GMll4+CdKgsobScu
o4TYyCBTqMvKLq2mIFriF/TdP3eo0mt5Pdu6KvMm5bZfP+/Xh8GYUpCJFjc42MmZPAH9B2BOutY6
p/6eQ/AHcT3dcPY0T075/fKWOeimMdATW8VkDBlGWEfSPap1ua8GaYe+Y54z3FoH80+KDno2SCGz
tJ4kEogkk9NIruyoiHLnQ3onEjT8Lb7olm7ylUSuxKWFoHbHxk9ny7IFjUidTEWMEc2rXwewbxqH
pDrZZdbZtK2C64c522RLGpEBplgoqOMxZtkq7stg1+EQSFXY2+XgQMpFsauvI7ip/iZVf75RBoBS
0HOna4L3c2XkdqZ+MxMuZwPvLJl4xipKKW564OpQ5K5Z5+4kxoEc3bfdamvxT1m6F8bYW8CYnYXG
HFy+p5vPzfMNMthjohNYUYeORjjtkU6Z9WEy2eBmCVpv9mIQp6BaLO94eYkt13y+LANCjbkqiV5G
sEyt+aWL/W6NWpfE4n05rHeXt7iFPudLMegTC2gK7iqAABX7knY0WqR9R7wc6Ga99HwdBmwUa1Ug
Wn+KS6mvUg5dZ2vELmPIvgjXwwQBoFM28muU2m3q0LSInjm83svNMOH8ZzDIM9SLimYWuEwq+L76
uleBah0q257q4s12Zz6sHnrK33gMnLxTpv//LB0tqVHfpRYs9H/jBuAsw1ZDjLlpVbDp/16GcsSR
I/rXdrxT/ExXD5d8dopsIUQQm5HkNV5RJB6+T7Lc2kIz3hUC3k6VaitajlpP7ZAJzL/gAH0e5Mmz
NJJBnFJM3WhGO0xv3JhG7yaFdihlNN+OqqP1s2MMqmtEza/Iyr9kQvRUKGNmowXkUEeVmzUQ8MZU
92UD2EyFnG+GBTFd0KtSQ1TTefRm0mbV9W70st2yK5zihbMaB6tPzONnN8EozTVvrAY1OCuU05+T
adqzIXnztNj1UNuqAJvobhU1c8S+tte5cMf5Oh9HRy9b7/JvoXf9gpuSGXAruiEZ5BmmP6PCapAf
ZXo1mg+9sB8VUHwqXXh5udPtu7Qeg2qTuuq6LgBMM8WpjuQQ5Xb5rPjms45aKIiToTDxYtyhwbNb
/N8yRbwWJg6uygzYSeKaJ3KDJ09cdIdo6m6nKfeKVXTrKOG94HhrMYBX5kBWCLLjdJcvmDzHEO+3
qo1tsvDm9HlGz0CaAAXkESrtMPplsJHRSOavq5k6orAXmm9Lexzn18sfcuupc24w9AedXeG5i5e1
XIAytECfQMuw1HiTr/RwLlwVlq8iW8w2X0zAtJBiRqP/loiumByWhLgFz8dzvhMr2iK1yZQTmuxK
LPNNawRfk1EFTWrBTUdeIwXH+BUGagRV0OuGwK9b0+J02c8kyhwwp9mXv8/mG+bsA7HzS1LVVei7
gqEJh/wZind03iNx6+9rQEn0i9Xm+/fN1t7zNRkwyXQrnfQSHo7yNJl7tBPvY+QNk2u0PPrDgWfJ
nDvIqjM3nazWeoqMQgfRRyIEJPt2+RB5CzBQoaVL3ZIY+YTR+CFgLInwrvj2vYPWASTaNGgeMfig
rGoVV8aMdkBx2M0x/FypkMepKW9Tizd99Q9f530xBiO0CeOtpVrAZA2HhiDtgLCL1uCzfCe66xW/
kLntXN5XZEBCSMdVXqANHcQZIr1KmW7zVvKHVnrGkyxcora0+y7nHermzKIh/lmWLZ/OazLMaYuN
UgEJU9ypyIokGPypFzCyCEGyIGtQBFblX74t3HWZAscSGYtkzajtZaH00LttWO7B/wkOZANP6dmj
POu89prNWZfzvTJoYqVyZyUJOtmG1pZ+4Ml3N71Zpb0G0nKS00T5AaVijPNTZTxO1LRtHu/nzDzL
oAJrAP1h7tJ00PEZu+7L5RM9YeFnF/C+AgMowtjIbUGJCJcY8/m9gcfWCH5V5O1HO5e63o6j9XYq
pqCPtV3WpGAk1e01rx6kCWRtGel3Sp8exSZ5LevGTxYt7IX0h1JW34a2eYTGKYh6oCWCZEsISWk/
y9KbqFZ29ap406BUNnrC7ltr/aZDbP7y1ujVv7QzJg5aK7TTQdkH81hBFNToppMC2Ve5j8jtwBas
RCCmVyxI6DDrDGmHoSwFr/MWxHmCXbnj9x+qbQUFiJB4qfnNPZ2txcAluLqlJJNO9z/d5Xs6OSN5
2Z5Hz7fpQM+WYUDTirrRKDowATSL7Iym7iotqG1kzuXerDMYZ8swcClF1dylLe7etG+R+3tSfsh3
AyocdFjVRMFSghyZa7q9t3r1nY4AqMYUtBX+VZX2/HcwINpYY5M0lIJJDayXIRgPqt17QtAjofwX
khf0Ufe+aTaDvkJBoSjHJg3asf1ZpZo7q+RKb4e/aFk9X4ZBytYY+16TZiClONtp8ihrix0vMicG
2vSuZ5thsLGPk3UgIu5+nsqDnXTQuybCkZahnVQqOVviXH42Lz7LYyWNGoIRCOVNWeIIhulFBMrQ
mOoSG9MejPTOBCn0ZRjhbZEByLVW11lVMYbXapOjQeHCynSnnb+hn8W9vBLH6ticuFbEazcCtQKx
Na4rKz6aS3a9zGtweZntKOXsozEgIpVy2iRozQ3a2J19SN4Vzik1IzuTD0urkRPiOlHe3hhEidMh
HoRJpyAZf4PW13V66ILuTfAoRRe5RXsCX/VuMzY62ycDLxkxjXWu0FAi962Loordj9/H/Lrub1v1
sVu+c46Vt0UGRfp51eqMXk/N1vFIdBZPdZpAz2wTQy5oK1McDY2QX3lJTHpyn9zc+y5ZJtV01OJu
jmgD4Dg7cvVLLAykhnRX0F7r/AdnjzTeuLQYgyqq3GuVnCJcFxZ0x1UShLUaRJn4rOny0q0VscfY
OM5Wc8wU9SFdhlfI+j4LrcoxSs5Zs9yqmI4oE7On6NaGci3bUYNJYG6FgXOBWNbUPhZUbV3R9m+q
xmPbtVdxUl/PMUHvVTXviiYHY+socrzidrx59kEZwOlEof9NCGhF62uSm1eVWN0OMwYqY+E+KjCR
qxdI7aX9S9YX1+ncOUQWD6UhPvZZ44HJN6BDabmZ3yRa8vA3F0ABSYasmTJkjhjsyGutNwTaDNp4
Cxp+dSfPEfj/1jiq34o9r8N4O+JXVPRZaJouKmwOVEXV01qMljbXpp1NCS5JYP4kCaQMOhccf/46
3/FHaOkZf7rnZ6syfm2sSTOtLeAKnYTXZdH7VmGFnKOkf8elNaitneV3TDMeNYI5ekhDU6gAqfkT
dI08cAHt2kDj6XptOs+zHTG3qq4zs5loYUDPFMwep5Yt1cvRqMcv2lq/rXPmWqq+U6Gc8TfbPLvO
1JTPthlBcbhXLdRdFbQHoPSRX4kPM8iykh3K9b7F6bbYTsqcLcdcUHPQ9CyR0JQ5OdaN5KtecpPj
phjBCq46zNH43NIZD4sY15ZVc7pkA0yi8/Jr4yEKYICYRkX1E9RqJnoE6v+CoX67ZHa2T8a5lf2o
oNCByAv90i/lN6qKVTrtznyk3YVI/O77679r+DsLKlkZrkoBIWxRIhaqjSSUGgldOfNDIfziXJlN
63vfGzs7P2HGsTQoWzCVgy9+NvdRMIDNs7cXX8h3PchCBl53AL0Wn4zxbEnGsZXQUZvq2UBsmSQH
oqLoKWc24r7bIeIlkrd3h9eiDLEGPNgYu8d/qqs6R16XdKlr9c99+/Py+W1fyPcF6A84s7h+hC7V
2iFTnSjOoEO4r8qcReQl3nmrMHadLZhDEWnmLhsR2fTpfS1HblepHIPmnRZjz1qRtUPZIqqqSG1b
IN7OCu/ycW3Ob+BT/PkgjAFLSRenJMKjmuiLPw8yhvD1Mhgm/VVOyR26qgIltl6LKd/jYL8uGvGH
tN4lk/GwEHOvjcW+H8hBz6CCJ4/Xaj/tOD9w01Oc/UDG1sepj2p1hCQA1d4w/Bz6W5bXg1a6QPGs
4XQfcY+DiWMznbRL1+HDIoQ9Mc4WN/3hEcSNkRuH7WHyk119l7oDcZM7XjC7SWh09i3Y0mrStMPa
rQWYRu8wwWSne+VexwSR6YM/m/fdqU1/tvk/350NLfRa0Zd8BYSizfGn/vab2ZYcwcQ3Pgkcm9wO
Jd/XYgKKWDYSjPXHeQBuw8oBzcoN1JarcMlS0c4b422uk6uaqLxvybEetgya9PpqxXTmN8fNoRxB
6KCkerH6D9o2LYS1y2te+4fX5ftOGfRpR3UapwzwNuzja4gbQGadxmp+W7rDsbnNfR6NHW+PDBBZ
YpI0QoEcqVjob52QP2S1zgGhf8jxvW+KQaGuTFKpqnBVKDueAg28CnluCWNtYL/liqLyNsTgUbcQ
VcsGLAbRtlf0vR6NauI9MuihfL778OUmKANAJMX4u0gDCY/ZIkzq/SqUXHSkCDvzNQWjL/ibnOTr
EjlqbOs8k9tiijSk92VZM+hAwWXR2jRtg6mQk538yQWHMFfkcjPcPVuIcbLyIKxmnCEoI4oO1gAL
o766UHhtgungObaukgkcYLqp7RSh55ztdg+OifeRKemUDJb5ftKqiE1J04k52BtzSIja2c/4vrmO
8EdnekOb0T7+WWpeAbqNoITeOFrk/ou6xSa8nf0MxmsYa1aTRdWSwBD2QyciFq0DqdCutHz+megv
YywqdqFGvoBhPg160hyntbn82RdgcKCWFjpijhIRWTBfMxetTYboR6XmR4KJEaQK/Xhud63VokFJ
6X6i4ZXTeMm74gwu9E0uQCoLbr2bvsX5s5neS/Pd5U3ybhkDC0Wn1WU8AF7lvN8l461UgpJ2ne2i
QVINJ5y/FVN4ecl/8JDvJsTcLl0T+jQiQAcwwB1TOmfqVofF1/38huuNqZVcQgnmChFL6KHWjkB8
SEAclHvCve5qdx10t1evR6OjxMnwbs7uneMDE3vUSpSbiQizzcLynhJUrEETRgc+xnK+HDuYpRn9
pHax+rs4VPkzikNI+Ae8E6QX4MIBsgNZqyFJjb5QGIpv1HXcaQZxmkF/GJbIvnwveCsxyFqSIZna
AV5Qy/yuLcAxipmbyk0yDoRvO6c/14+dxWqjblg12vsWzxFoPV8tveUgB8du2cEr6Nj18Upbw+Xo
S1WHUFiwG4ODDbxdMNiA6X9lVGNUnsBKi5BfD/KVG7VTQ/z07WVoFKnot4OPZe5yNqU52tzhBqA+
/n1Y4qNqgug566odyVG0QLedkslf9ATaoyB8sTrM7LX9YykKqZvN6rU8xImtGYpnVAuPffpUKrnw
29gi1BCr82hENbqmhl4F/kIKNZvMoz7EoIWf5KdSKN3WHD2keH0xVn/Exny1EN1PJEmFeLPi1FXp
q6KV2hHp9pI0PktFHkI6dS9V2j6uWg+cba95pO4mMlx1MfiXlgT6qnX2ZK39VbK0vpFnaMcDhiTm
S1mSEK+CYyeQ0klaMzTU5UoQBHtRtGti5o7Zqv6QzIfFknDpUPIk1d5shF0nJoVdLCB21TSvq2Bc
o9jaXcTT6T61rF06MCZeKsoyNvNlAJ3fL+smC7NHmrCDbnZtK9fxnXZIXMuBtFF2LUGLRj6kNw3N
U7jDLn7g9eRsB6PvF4tVJxzJ3DS9ApUhDUxPimyX4MGm8yjtt+WRH0dshzNnyzGhVGwmORFG5Cnr
l/JZ8sEBItm/g2DB092GoO9C8OSf0lfM4cArDN95fbDbua6zX8CEEnOfY0ZjQtTYgmM2fa6O0zPt
tRI8w2kh/jJgVr9ApZb3Et58s50ty4BEicHPWbYGzHfnSKlBk/U6bSxaRW1iW25WwZ76dKeIRsOZ
p/gEgDKlHFRlTFSYhozmdwDLWf5mNqscNLJV5Bf54BZt54ul4Sclr4nnpIH14U4z6zAARSSi53MS
WUiVCjfIrNv6fnk2Xno0bEuYNBS/0Z4e1VX2oktAHtl+m/E8SKjU53G+Jjc8aoRPLvnDz4Gi1cdt
jznpjbGBTiykMMLSo/0aXchv+v8E/cwyjCXrnSL1qoCvus4x+g9BQddP7mVf/PkNfFrD0BVL0SVJ
1pmbowpLPo8ZtmL0Tlm6il+5JIivJgg4JuBiQawGM7q85va23pdkQlFLW4slValuedUGpmB6Ba/3
5HMphtkVE3lqhkCKwaqpMmX3nLegmMugP4+srAGpMdoAr9zqpU2+/LuNMdaQE0WbTSrIPusV+qUn
Tbc7Hiv8J1fN7IyxhE6qllLQsLNRrYOU9g+3rWU4JUFveC5j6CYlKyfKOaVePlmfJYkGuhJVS//U
PVqssSlnieFDSlT/hVj3qsLN1/fgNAajMWaKZpAEKHshqPdwt6vdheN16fOM7vOkBt362c9gsJUs
kijMqan7q2UbL6W3HuKDeEVJanvbfEhv272xN57LG95U5ad4lVmXMZHB7PS66mTdbxPxpinywziF
YEbBQzHmWOOpSfXSSTOmoYlLJQ+LoAPnRCdd4S/Jlebn9wKoKPNAOiq75gqxLPjqMSZDniyPaiAa
jY0ZCjTLp7cVDv8oeXHvxDfyQQh5pvvZoZ/OwrDQPm7KOoooH5GvJJLajpKOs0A35XRdQF5JP+o3
ya70hx2P/OrzA/Ljamx1JTJL6LyWKvSx48m1BvNJJYXsLCtxEeEEs9T8mtMkc5CHfZjX6UgG8ftf
WLT1Z7ssPXFb/Afo804BmYmj9zydGXnLhUoi0lqWrIhUKPTjic6CsnSNhtuFEcEF0zHqzoy63Viu
z4bYN3Yy9F4hTpmtSLXb1TDyRLhtTO2LZEmtrY76/QgBn6qsH6ZFwtBN/9QV8XUUZ0dNjPzSFO47
ubuPG+K3GeG8gbeA/PynM7c1nctIyRNL960UWvNFWI8j56nIOxwGx6VqtOLBAPLk+QOkErAfeScW
j5c/8uY1O98Hg9tLN6pNZsWGb15RkYAmWG7LUIL0A1i4eBk3+rhlLfx8LcaAqiUfSvT8GwDQRkcf
fr6P8Cyo7OhO9LRD5pZOvSuPTRhPCBVjR7qan1TUT8LLW6arfP4VpqxhdlmVVJZ/rdNjaRVreCpZ
3ndK5uKPdoYuDJ1A6cN0tbIF09Po/btFGfxGI3ZTjQqOmfabY6g5wHiPz5fD/TxVBNRAtvjP5hiL
6tpKFAUd69CJPgyJoW9s+kqxs0e3pOREL1OY492KxFDhpT63RfNTJopZnrEKpRhmVU4AWrQkvLqS
jVY/NH6TsMJqRcB7Y/E+JWMifdxIitYniKb2oMra/x7X5GepNwPF81NljCQlpGikpDGwLQz4Pw/w
R6rdHFW/x7ir5XLb8HjHyBhKOkhQYBMyA/uqI6jNHQvk2JQACpkdXrLPQgqeYJ5724x0zjbJDgvE
gxyp4ghEo1fH2Ilvce2Lk/ODjqKaSFsWAWXwsVwp7A7VE9RhfD79zefM4scLxBY8ZDComNaUGj4l
jqDv9R95iHZ0LunjpjM/3y2TiNMg/4MRhYIaCuVhRvu7r7sj4rjSj31etW0rijpfjHmbT1JPxFzG
0c7JMLjEUl6Wphm8RCocealfL0PN535t5gwZrKlLNUapHGdIJyEww5l6kNbpgmbfYg4+8atDMLhI
AeS2eszuEmhjx9zaGMcwTQaG4kLJ8zoFDIn7/zTAJztxxyN/4sGdyeBNh6lYyTKBN9psPa3WcCyk
t6GQc0cWZ2ceJV+QBn/RtZuJ1DfmlDu5JjpalngDUl2luLjzWt7nUnOd9nWQj1MDWdy/87B/INlk
QGqU5czqS/jx6kibjn7Xryu7uue30m4+E84vGgNU1pjMSHFqiEp2erC66lPxMvtoW/NoCF0sp87h
tPgv0GPz1Xm+MgNZZBX6Ve8QvSMUeoT0MyZ3K2TeVFf80TdOdY3hZ7t+44LW1kVTRYUK7Wgq3vBM
mqC2IgGDtL3hL3TWCAmRzH0Eo2fnDJk9fol+Iis9Z060MwJKOx4j+WT2IDnV7+MvCHhuf6aVLfOa
lLYCN93QJEs0kRiCjNXHqNYwmwbTAxgd0KKwTwx3FsCfqPGEZ3irMFYO+gArJwlWEXJix8UPs/hm
FjxVAPqXsLESBIREXTYVHPEpN3WW4+qWMtfzUtZ8UWy8tXiT/oIqCE8pUcWsBRJpYMhi3wBVOvU6
KdDS1bvxfXFb+ek+CsVQugOzpz98aZ94d2ZjT6qKNwce9CakZE0G+eO8Ghc1wjNu0iCnWinWrdLn
b5cxeMu9qKqmiTJNG+hgV/t4ByC6lAtCBHOojsYLeHMCzQM/HVVZAYmMI/zPDSSy/mE5xu6JMegK
hp4NX7kRJFd2wJOKPkN0GXrpI+jc2mt+ULQVL3xYk7H4RpaWQjJiE666PSLMvK4forAGI2wUWiB7
yh8nH4rebvkQu/KONnVG97zUL++Y2T6kAqUYfeiJgSc55U6lKXYDgsdW0Pj1Fc+LbznW8x2zYBMp
JsmFBl5t9Ltv2sN0ML3Rn7zxEV170xO5yiG5bbWohjhkQFcpbRAevsdcImN6dxij/PAzmAucdHk0
JehGQqJE8mu/vm1v0NttpyHVVkjARF95eBU7Svjv7vTpQpyBQR5VhdwOiCvEu/Q63XVXpWM442JT
Dd+YS8HL/bYMwKFpL4nyFnd6vTlpx9d+ghCNKGCZgRodd4D0JLBz6ViZmIVIA1QySrxO6bCNAoX6
1VXc01zwoXLBdnM33jbgw1AwRZt7DQRUSWBBl0FypnC6qXIbg4QPSFoI4OLKvArBsnqQj7D2gPMZ
qEu79DuZmCcZoow0moQqXzrYAmbhyq+1eTerjSNpd2hzRPJ13RVV0HQPl1feBM53TDsxGZ99/zIS
5CwneDgXc+KNEaQhR97eKE593hsCNrTcmprExo2Tlbc9OoppVD675f38iCZKv8R8Tr/rPQNDlI3f
AE/EA687bSt+gVG9r8ycqtWuijJNMCr1rgqp+rb0xQyHF8lpaaPV/r957Hwu2Z1Q+31NxkmMIKpo
5xJrKg90JLX0CjSkuzEkhtECuO4sT4bst+Ksb8UVEO2VXzTciCE+bJpxG3pUplM9ANCGfN9kP1NQ
zPB4FTcCtA9LMF4CqgdlU06Kjv6ln1En2pPiW9EMNpzbQt8J6HNsJc415X1KtmmkNHpDVKtTIhng
HDZ2MZwICDt3cfPMTmyqycebL9gEZd00dJrKFFEO/OjwValKjYoAHEHEcNWVcmkbg/imad33shRc
EhHvsjHKm6byviC7S62Jm7kuTjmCGdelgFw8Jr9v5KfsZgxpSTB1GnC0HwdX9Utfu6XjDfK9CIVP
vDtEm+cdNsHh7OcwgbgoxrUhLQIstzGcrCeOib6Ay1vm7Zjxe2IuiNowAKCFDkJsaOpag0Vah7Du
06u1go6dZrj1uPA66Dce7+gN+fNl2XB+6PQkEpUKX1ZTIIbapYERt4XdJKvXWDz9+K187IfVGK+n
zjPYsTR8VlpkaF/TfQvaKmFP/Qv3zm7a5tnOGI+3jLo6SjJ29jsp2e8mf4DyCa+Dm2MaFgOtapUJ
5og+JD9rZj+bLXsSJKcSX2TodWc5LxSmt+CTCznbFAOqsS5WU6LhlnReHfa3xvfxYIHgUPLQ08WX
MdvKQHz4XgyEdrk2WVWD72XcRAF0nItrUGY5ZVjfaxjQzTsXerqwPIhYgnUifuClCrdKKB/WZ3Cn
iI1kbDvYHUTdMQowurJX7k3BNjz0N6JzVw1nhMPikb4CkL6bdrWrvQ7Q9J3/94LI2Q8BBn4EQFFO
lsIc8UM069uA6zqDnfCy/W8D+59Piwmcj0voJJ+yOcGnFffdtfIlBcYiCAPhq4/CH5Ve798W/kz0
ZrxlyOgwwQvV1DXmQlVJhAKJhFVpTru9pZkUBQeqHvjpzy0Q1SQR/1iSLhrsW7icxromGdJZlfSs
95nT8QjXthy+bpq6IWn4x1SZExT1/P9Iu67eyHFm+4sEKIdXpVZHt+PY8yLYE5Rz1q+/hz2LtczW
Nvfbu8BgHwaYaopkVbHq1DmBP83YJMngXD/+4LTMksqH2/u05laWRig/nU6ZoKsxPli8bVFxJJ/L
2LF7HasPhKUdqs4Sig2fczFCLmFsbR4ITp3I+FVn2WNvzeqXM9Bb0RTRAOiHumeNpEV5MiNVAhl1
bKtpDuaeZK9P/On2x1uzg1qIJoIESZRlunCQ1WUGNo9YdYOhs+rZsEQdwMqUyYq15pQ1wYB2qUTo
SGiWBr+bpkiVkMw3juTin/c3siV5CTix5FcyOxQ7xrn/BXZP6/b61uBM8tIwFeC6Ic3lCa4ChicH
pOVP4gZy3+fKG13JzZzQLT1CR9ubwU63o8g0oAukbJKz5PB77okdndY/+OeHIH+/eNVwEPIsJ6NG
y0rzEZkSi1d/VP7b7VWzjFAhEBjRVuvyCoQ90DezpsF/jgoe2n7puL1taM2DLL8u5awgdNJMaT+p
7qSYmhHZsjwzNpC1FCrg6ZqRxTEwaW6UGtYczOAfSubviVre317JaoK7XAp14yIxLbtmaAC3yNLD
NEI0cB5dJTA8tJhtzCoPpozRrCRseTx86/ZcoMm/CYTwEBnViyKAsi7MxV1hBC+pJn0EQwgu4LlV
gFJO91B8NvHO9KIZBIuCOOyA+PBaP3LyKAJLSfdyey2MXaHJHxS0KRRZBXAJLJZQpTwEAmuahWWB
cuxiNXK8rOJWFeLkTdU2Kzjn9hpW3e1iP2gyBzluuaEmHkO4622iT8xZ6kHZ8HZi56hpMqwx/BNN
6iBDlXAuuAZzL4LJ1xiLk63MQZFtIz20u8HVzdBrzh3m1Jj1lbUEcrlOykGRg5KnBUiwWjs6CXYC
OQX9qXHJ3EG3VxhZEznEdLa6NEZ5n3CSZZ8fIFlPUvA/sZLbiB4TP7aWxCztUA4ozLkK+kPwctBY
R324sdK70pN2qkdI3G9vHWvnKBfUi1ktY6wKO2fcRVVmhtW0NYLJzeJvc52bt40xvJFKeSOlC0FY
E83wRvNRrl8y7jvvM1zqWvd/GbFo3FdsAKGUK4CiplvRApxYtTgrsmocSkdyJk8azIEpoLD21l3s
F43+ggZLJs8CLhvZr+Ikgmy7OKJ7i7iYHST0dQknNBpZBW+ycNwMV6JRrkSJmnDk0Q1yeX0+Fdpw
4Bu4ztvbtvpsWa6PyhHrNG3GmeBgG6dLL3whamqKp87hndwev0n7ODc5RznqqC6XoIu1jG15ik/N
z3jHWq+0ejdE6DFLooxRMzrBz4JhLHkNJSpCeRy/KR73IJ+z+zEEcNbVAJXd9KZsyq+zEzvdPsWl
IXiW4E49gb/+Lrb24bb6dvv7rB7rxU+ijrWk+YNvoCTh4o9XC7NVIlGfmNKvq1dVwn9IbBGALru0
yH0qSRKlrkS7OORdub4Lsh+T5jXBd6VhicyuHqqFJcr/yFoR+6qP9DntrMSoTKFgcZytxyfM/qLz
SjqVdJ1GizU5xBtORTV1AFGLtA8fDUdGz619YHe/yO+98tsLY1SQAPG2b3Ajr7qVOtiN0Zt88DjL
hlfk97dPAnNZVIRI9RIk2SJA6r0b+ia6IV6CNj5o4iS01DCDxAi8qwFpsTBqo5p+boTpjzl9R55U
EuD9/+LxtnrpFnaoKFFrmlRzRY/AB9VDxPZd/QEFzkO6Yz/drqkSUGfXZF4UBEz6gqCB8mgzj/Jr
OmJSQzH1jQhqOLwq0MdB8Vna8wFEyqCUiRcG31vRa4jc5lF9YGzi6vFf/ALK3WG4cCrhf1RXPXa/
/Q0yGflkOA1I1QxosLqcLb3VrOFxlk3p68NGmTDzhSF1lN1y8TVs5K1kFCwBsdWWqAa1FVUEUhh3
jt7GFrSrdYOKhdCZIG0n/cjR6yRTCkzfle6DXb1HjxCkarU17MVvyTceNPLzz9uf93rsi2ywito7
UCAS1EToOxKIIgdCEFIEGw/QOrIxfYQr6WRgv0oewL7sGE6w9bfBtjgoO1Ik8B+F3+gFoFzEFGVc
/e6LH0PdIGMMUlXp0ZNOgffpt3GHiWpbOsmP6it/gMrK/SBY7cAIqKt14+UnoDZi5JQiycIeQJgd
oVH1t9GBdCIhUc90EdfkTdTnpqKTOA9C0vGwxe/A6ThvCww3tyaGCjfFFjgfL2KWOVfTocU3pd6C
zSTJgS/CYtcHrqbdT82vMMhMWTonmohgMjGqyIw9vMAUl4ExBBFXjweVmwFzOceSnYDU9PahZZmg
nFKOSVIf3KKaK6oNYP08OseV/Ou2jTU82PJiXILLYh1TKCB7bXExendKTX+HhjYQUr03xWbppZhx
yh1uMOtjuuu826al1Qj5uWWXrHphGgAFKW15wN5kPnErfXqUg9TLVfE0TABlBW1jNVl1yGcfJ2do
H8Ww1sxEidpHyfc9X6u2Xdq4mPF5mXnVTLPxvjekn2jtAean/1TG+JxG/u85BZnzNO3ihhtNqa93
BmJkRbpvGB6rHF03XIRPkDrGVX+um1Y0g1qd7LLgf99e7nq1YrFcst2L5fo8GgFaghPa2jr6AJHT
fiPDnryTOONHCX5mhzDkIsggl9UfEggfiSdtG0M4OXaiO1bL5XoW8+sVvZTSFz8nyOqWq/vpT21U
cQ13PACFFuEtS0gA5xf4vvnIZh67ZkWk7FLOL1EDruci4PEIUhrDt24nnxrVEp1kx1mybRxnR3kW
PS0+R+gFs5B3q081HbPcIMHDNLdEVzWFaED5S4DvVZ97QvMMwCeWnACOpOlWd2Z3B9Yy6KVBatvD
VG7CqOw012itcRhNXTrxfm+iD+IMemTfPmSr13lpjYpzZQzKJz2FtcbRN917fZadyvLtPxF22mq/
CYsdO4FaBSos7VK7GqZ8NqUq3Ah0Gi7pE77q1oA2ixM49Ud0IAG+u0sfRC99rs5Av1jMPteau1z+
BCq+6XEecPqEBwSBCYJ7esP9gPodNjd/nPfGg0Ga3TMp/qOkgX6bZDZO/Bw+s2ZY1gDq8vJ3ULEv
w6N4zIhHDbflNvOCHaTIX8hnZzlQ5mZTMQ/o9AI4blwlDg/RTWep94WHUSM7Qc8r/4bKOF7lkyva
7BIYOUb040bndUPiMRpLIKxffZncQ8QMAReTR31kDXMBDkqkSiHPiIAXSZ0rO4KiAyWpa4pMP7wF
ULJ0Qi4RxFV2mk4J1K/scS/xpuFwR9/LnrKDf9dtZQzzNV5kg7kfoxZFbTLT87VYdRlC0xUgjwDV
/rrgKRxFuRBIQgP0Xmrm5wbqf+Dm/T7YqCyhe0zeWuWRBTpae2stzVLXapQMjfT7dHcujnMHwFl1
nwm9OYxuoipemW00ppIqa6XUNeqqAsTDkYpDJfaSp0uZ02AGwpi6zlU6/v6/+Csy3PfXd6UuC2iL
8lSolD9RSH2Jbfji+8wi3JeEgCGxCb1Z5LJY3FYT1OWHpa5OHPBVCxnAP1EofyNomHrfQvMU75D7
xGVz0zN2klboKVOhz3IOjpkr7jMVPYZSBRTgR4shi6yU7Ez9zY8//38f91LWWoT4tPE1QIwSHdB3
gvUXngjWf7YNFxJyjkxYwmU3LwEIZVXIV13x565etCoWhsFYX4n9gK8rj5Pdz5oZSc+318b6nNTT
1ShjRPFJQ25ctXbFNXYhf+v7TcEhh+V7W2gfBnF0bttkrYr8/WJVmZCkgt/DGQ1S71tqmAL2xyfH
20ZWqzm6KKrQn5CU69kAIepkLgFdkzvsCORP2xsn8Q5zeQAZTl7Iska+05WDXVij1oSyR2hUkk/i
Nqn6gxDEhaqpVdmkcl0fG8araTXrXK6O8qNNWWpjXuEaiOg+HkZXMDZSbXN3AnC0EIKH/K+RYPQQ
I1Y293T7y5J/+tZSKV8q8wNfKANugwb6AU0/hepbxRo3XHWei89JOc9CaJShkeGv5crV5n2FCU7x
vYqZxX8SX2+thXKbTROJXFBjLW2FaXf+SPZs7kGjrXuJy3wqkH/tljXKWYpFVldRJWPTNoOjudUu
8DLoCvdeb+lm+RA+wGlu/BOJvbe3bBXP83lcRBoy1FadXPCNrrkR4fur2zbc5XLtqf3wrZ94aIhk
wkbPq9yUWz+1uNRw9d6v9nUGlStQYyu1GUY6FG4iFtJwfaPBCcIrvMEjJ8AnW/iCqg70EJofSPIw
ndzBy83xU2P8CEPJvf0JyAW8/vafhqi6YKsNYq1mCMe8Xpmi8jImDDjJBZR9ywLlSrXZqLhOFzW3
AAUPCo/kLJWZaZyGY3GUPBQDAnNUkEjqbvbYbrLH3Eo+pp3yBIlVz9iyrtDqCw1qmbIoyOBx5i9Z
7+LT+oVeirMikIpEcumuhrbmTHcz5KjEfbrJGC5pbSeX5qirFCSNH6KarbmBCDSJ/7OuDoIAAYbJ
sG7v5GpHa2mJukZ1FELiqxz+JLOlGzmBJz9HTnRMdgawSX+oOghvZ/Ca5aZ0lpHmYiiNPdq6dqYW
P4SeiZEHdK/jAEueQ8NBUdwG2/Htta6FZ0NDUoc/GL6jUfqlEGmB1uFMafNJTVowe3FWUL3oQK5z
/feCqy2F0xgbuVpZWBolO704OJXKBZLYIkfPOEgeR/C6QK6GJqjGxmet4Tq7k/mHwR+dXi1yq0wi
L4vbj0YsXgutlTdNF3yP2swxGuFu5LLRTAyBcQRW/RnpyvHAbxnk83z9ido45yhLIPyRGlB9VngI
ef7hagWFBQTTMXb6wRpKWt3thU3qgLdx7IOlHPdJILylSWzJPuPLr9b4l8uiTrbij9zASfCG8bbf
Fvf6tsc4DCpK4L37NpoGwK6xV/EgjEDaRNq1u3DHDBUrIfEyTGeAVF5Q4JO/flqlF6V4qJDJdDuQ
mh3mvXBSTQEUEWwSg7Vuwhdb1EkLFD4aRwnbOOxaaD7ktor/x5Zkzq+S2wAlN3rRkcOM2y48EVLY
JDTT53+pakeODOW+FQIEBD2KTOh/KPetz0aqlDLggEMNGXOiuQ1FExDPRJa26dzyZSC67Q40/J5u
X/EVv/nFLjl2y9uWFtDijYjddMf1vySIgKrxna9GjDuzcnwVNGt5RUewVTHb/9WOVBVDUHNwJSB9
+e432SYcFZYKzaoNBfQyhiECvalSZycQgh5iySBQUw1VeQr0WrOwwbN3+4utW1FRxjB49Bgv9EaL
L9akHSqSCgcrmcxZvJIYTteK/wFlrfJoPMhodCm8plPX3cgMeawbDOSin2kpBTxt4f7P6/higdqR
cAimRPcVxW2N/CBHydGXGF9qrbIFHyng/SMj88D/vm56rSIsy6GBAWkwIxIwEoi6wb+Ai7Wv7Mmd
7NRT99MekeX20taaZCpmczRsEMazsUlfDZegG+KbYVJQvPM3EiZmfM/YEFg8u2a6Fgy+2KJukJhW
0iwaF9o+/T4891ttT0iAI4wM6hjywlTAvzC6cgi/GKWOOhqxetXIID+KEv4QlKk7hdNd1IOZX2td
5M6iGdfVg+aPQD0O2n6ay/dRI/XqIb9LwFDD+uDkOFLuC4SggkrG8zHdTWMyfA0MoHwFAlPFzBIP
CoX6RkbNONkY73gNpqEl/wDdD1og2r/AGKw8Cb8Yp3YAeEX014II5OlD9jyGwrGI29qMMhZkYq3c
9MUQ/dVbCdRlIE2FtMwInGJqg29DgmT5z3kH8nkvRDYNXXHGWV5Jwr4YpaJUoY+1YYTwBIMl70LM
KmY22NIcHZPz3FHZ6ZhFeUOi62Y2HlDso7YSIDRwnWF+XjVAt0WjxFolSGI9i5PNMN83GRiUQMrW
hr+yhKWItHKkQTUNYSlSjL6O/LE/CMM8DNEml0cz197ijBWD1t4kX0xQn3IY+inuddCdpxhQyjnQ
hCg5aNZ6WYZSSvczLMEMqYJDVm7iI9/4cLq8UNmC4T+Ae8G5va9ry1UUTYP6JG9IAs1OMKRhjIsI
xmvMGvzQs8QN2+z7bROr613aoNxg7FdpGvYghx5/SK+8I2HSNDoIuwLNSFDcs9/5rDVRFxGq5bHo
DxUYSA7ybrZRhMpNITCzVxXzraLNewJnlqw3/Bo/gaaomOkVVAVZI02erOqRFPdqn2zEe1G10y0M
o45oomX2zjsqUD8hSvzR1v9RPvQvXOaArtgh7EaMj02e8LQLVCDcK4D0E2QTMvXEz9VRHTIJjN9E
d2rGuI0d7CpbvxvsFkJp3n9gNwOukueRa/C6diVz22Zl0XQphNgIoLjZEOkG2WXTs65efyTjgEzi
G18JU+hpJE6t70ebavRfJS04VHXs9VD5TBuWyu1aDEFtSAJxjYTgTRN0k/IUX6ditPHLFvOd9xG6
upJ0r04jlCF2iD6MoMWwR58bSVLBEBfzUGocVTvrj3nuikNvZeFGT15T7CDjgKyk+NpifQqVDUGE
NQjTEeuLfk+WvuN3okUYBnxQVQN1/t468TvZQV5jrHM1bC0NUydT6zUgm4MA2mSH+jBjcBCO4IG/
Kw4gh7LEb6nFQtquBeSlQcrvGHzSRhCBiUB8ex6Hl6TZFuPL7a+5Vob58jUpXwMRuzxEhw++fBt4
EOvD9LddP0EXwclRqNjXHqh9yXxRuePsZs974cZ/EL+nVn1kYXjXvN5ytVRWIIZS6uc90o8qa72+
q7xIZ+3gyqv4y2KpwCXLQ+EPvEpUF4kME6CElrwls648qEluf1jWaqjaxlSOTVjWMvyKrlsF/1IZ
b7cNrEYlMmHJQ+1bBpMTZSFv5VgQfB3jnNbshmjaVUdkF2BgQKtikz4zK5Hrp/HTHvEDiwdbzoVi
BH52kpvyFl4hoBs1uQw802aTg8iFIM9rq+/spmCoGqw9Q+CY5QvvEUYJaZI7Pm8Tw4caISiPADh/
BaJ3A47Eg+Tko/lfKNK+GKNuuS8IUdXPcXwJCNyHamHYL+SsDngzNGLjUwVhBXt89jPz93jKwO/H
qt2s+bflaqlb3wmcOmkyMprMOEfqayE9Rqojd7zZjowjdGmz0rGWvI1RlhQU7Yo+BELaZWegQ4Mj
VKfuaAOHZadW9Js71C4eN2S+sMDwhvZ9OnOOgRLKDOjGDM4NcMz2lrRrI4utPL92c2S8crHfqORc
MUP0sjG2agCVdj1RTRl5T8la91owxktaQLaI8MhfegCLkwysqa8WrQDtax+ZVCOgCmdUp9ioBCsJ
QpdxT9fi49IadW96vVWliuvJvRkc0LwBUC1JFhpHGw7cesfkyRfN/p0QPnFvic2cZGItlryLFout
ognDlH6UwOfN4AJCrNR/EfILCEZZ+buhW6kH9jnmKV7DQIFl7u+PTLf4qzbSY7xEos0YgDGSd4LT
bAPs/JSAdrRXTPkuh1oIAAZ4Yu8Ct/4+7P930VTSN178BCpT8I1EFWIOcii9YU5O9ZDb0Q4eiwAb
sjO3M14il+Ul15ykDE1fRSYYHRDlf/3a4izUWizh9RVJb3gnmXwCkl6tZgUyQg5wdXEXZqioPcpg
i1QHnKl425wELwRkT9kIjrxnpcfK6m00kIaDT12VBRq8kBkdwOI1xKKlREUFecRcjT4mtiYmndkr
w5bXM3ssSyeXwBCZR9N7VE5HcUQ7JwV3W9BvOWME0Xwy2YLePmBA0Y7rwebGflfy05YXxh1knw5d
AVL4LtglBTR0uRJDW814L0fzhywOKL1U/ZPcaj/zzChNPHvNoDccbR528lyZUDty0LCwat5wAHDM
rERAIhOJqJI0WWGlRgodbVEazLkSvLKaQWcTVIdZIy3R6VmoM0scDHeKDEYbgNyrqy1afDjqJGTz
OEFtGU4mnE8Jz6OipO3FWbN040GZMgct07M2KtZtZ7PWewAyDGM7YPEkZVUqehUDVAN7jUPwUMzL
gLg3HsiYFn+Ef8cEKgc8AfhpIYPzEL6Pjv4vNKjWxkc0cgE0SUMNSzOoxEQsuilvKoRr8gOKXQHy
dSf6rg6mulU29ak7F4/oePys7crjNxLrE/yD+b8rAhrlbwfQ23WNDvF2sm75WfpQQaoZm35LcGlO
84g55+fSNt4gtitthz3LA6xdmEWxQKP8bV3OWV7W0HBX2tgeybh0xJoGXE39FjZo6uGswzSQNlyW
ODntOf9JSDby34NdmxqmLZkTDIw10QmYxiV1Hrez7ybVD2k+KBqr8LlqYPHopy4LpDzBrTWD8kZp
dkOtm5nMAon8Q3njs65AfsIiDuZ6Kul5DKkj/fs0OaS1Hzi9mdcmJO5Cs/eCjYZYHJuAWXsQRy6t
6SBi3oUJiGUtlXrmdJXuq02NpRYO5OdIWR0Uwx8YmyydGUOq2q9yw6oIrJ+Xxeel3j2ZL+C6iEip
ZKiJmqHuQWAPfJcIhMAkK07ZmGxQLGudlBdoMVQQTRXO6KSrxyiAindR/Ae8lqYgxKNarukKr1Df
steNJG+huEXy1wOZhA1tKTMjC2xT28zlzhIjYV6L7gp49gxNAecM6Hu/niF8wrbSR8j48km9Kadw
U3OAY0Svt534qhWoTKuGjGEUnae+XNorQgYWEzxyxNZqo6dObcyx3942shae0En82wi1FIFLgkRK
imRD5p86cJDWkAT5FwzL15kKcnhIpuHdhn26oujR0yzWA7XDy5Rv0azEvU7q5KUpQN1XjUbs8J20
E/02MrV0egENLLPZQCLe1zhMfoAsaYBNi9pVRzjMckTdYUo2hTN2kHuUEAWHM/wyCAoA9mS9+1ce
q7CHpJNEP7Sgr5t1TZlWyogz0nQ/I7WKzQbjxKjfAheuzOVbDfVQCznVdtKi3ciNshWpHSMNWIFN
fv0RVBqQJJNSjc1FSy2H7M4OG2yLW6O0Wjw02NOp13edmDN41DYBBr8CcowokGetCEVxrhm2QgR/
OkR6xVjU9bWAESRUl/q0LNKg85ZrMyEWFWhN14FF5G+LFBLlM4u34/r5/dUM5Ss71cgLf2ySTSPK
Zh6eMaEyIHcRhCfO7xlvQ9aSqJsO7eVY6iNZcWP5oeqnY6mfA6Yk00r7+OuKqKvOZaJqKMmQbJLf
ZQQcj0UGPDPrR585QLa1DpnT523AB+2a1VS4fnyCmAkPbOKgAfGh+bBHHyI8hiokm7kOejM0EsNs
ijIx4wkkyLr47bZPWxk2+WKOfnNOwsDXEzQTLywQwqF5br1sm3opU9B97ZBg1h+JNqG2AvLjayBQ
06xR2wiXvE8xITv+EKuHuf6V8INphCyY1NrlWtqits/PazUxBiwq56WHxGh3ICZhvSfXDqIkomMg
SJBruoILZXqAjh5uMRIEfScmNrxz6xEoVnSOnsgbffoIC0t5ur1f1zEISB0U23TIQxmaRp8ONVT6
URpxo//0XgjxGRF5YZZAGHboYyHPaSaBE4DYGV5k35Feo73yrVMBL9DAjixZwnN94hKQbhNiZtaD
YAXZ8GWZ9OBBxM0NJ4gwT8QdWnUzgaTXlt+kIwowJ6IvIzeWEZ9ZkWh11dBAx/1CGNIlKqfW/KjV
cWSIWYgco+pCJHTYnS2WGXJ8F3k1X1Z+k086+bgtWNRbjxQi2CFmBSuPr7hYDjnCCztNrSSxH6lI
JKwcvUmkrEjgiSfTbdkm8zHzMSODX7ePKNMsFQ7irmgAasYZJfRr/V0Own3gMawkQhlJhexSvht4
s9sz05a1vGm5XMrDyHGlAO8Nu3XBlaZYlHYYzm7bgqmsDS11Dt0uUrdz9NTwHCMqrTkcFIWBNDfw
fofUwNcvHfqDIoQjl27ADbvTlXel7hzGV101oajIcHVdEsDd99WEHuvdhAOakUPTm4Kt7AsrsTLj
8kkLN6zM8siqq6/5OA14UllFnoKOLznIiwMUCLIa14UPTok5PYITnDcLvvCqPGTJEK9mX3hQoXvN
46kgadQHlKHYGysjn238xETEJfwC477cQ9HVv5ud/3YF8eIHChyMEngPUVdDSrKhnWIhQzWQ9LAT
IB0Jlz7rLqx9wEvFnNi4lnZMSp+by7oFx5ISY8yRt4IarnO+v302Vq2gUKdCb2xFNVCI0ZTgCE8z
hNbeQBfrtEH8I5ZYad7KmxggmU87NGPUnAstsrwJPDEVRq9BYnd8CtDi6Sqowuqg+WIdv+swIAGj
stDdpTzJALnPPGog9zvt8qf6XIag8rbiCWV4/0eAl4jCmfOj+I21a5e8+MsDiLJLncZ0AOR5BHsC
7hoYauz5A5oTJqHJijwoHW0I3qGyiWhVe5KhOdQCaWfYIvP0XLfPqd9B5THxOCZ16JOcCQo7kl3c
p48BGXI3tQ0EBxNEXhbH+HXmezGJmVwUhWXgJqmlx7U+50oN4E7ht89xrJnDrOyAhf8w+upctL7p
T+Nz1aKlJyiHMewPMignx1rHyLAGSicl6rZoYryJjfxy+5ATw9d78vnDqG9Ryx2XiyPKtDUHoVnx
derecuURABFM7TzcNnV90KmPQPm9UGy5jlPQ4W9dOCMSo0nlJyvga0nmH9nMchP59TdWR09UDIMU
REiQ4024rSVzqtEvDn8aJG5uCGRiRuH1Pm/c2VH3+VFhMAReDz58XS/9AJd8JQg1H12fCERpR6E0
FbAhGmayT++Kypzegi22tn4XnHEDMgzGI/W6AE9Zp17eit/2gG7jtrX+zp+sEgovUDXaySD2hdaK
pZ6VY/kOcXN3Es3iTKZ52VjDywe+tQFUeOWMWJ5D0kLuXej8nZIMGtgyUYX48PFCceYdobgPcrN9
iM6iLX5jQTmufDj1EaicUOpSLk7geDax/5wFTlqbxsCq/bEOGRX0Slka67JBnT3OpHvN9zd5o340
GWglhPbO56CPyamzqdb9Lg/FHQj0rFDA/MtcVXfpgB6sMiDVjzpHTYrYTPyZmQWQj3xrEyh/n/O5
VPjlpUiv7ogCMUoWOPRWsyUjCPGz/377oqtXKSP11SlvZ6hD2+DFDSjkJO1VeT6qrWgpY7kdRcUz
itrjQt6bms7px+yulfhjG2jmGDa2n9bfQ60NTKCPczMOylPIQYNs7qABFvilWTUQSzeSO23UjsIk
u+HQO22VP2Z1uEmqsTWrBPOrg3TqxMieyyYwla4/dmr9oNeR06MxKE8IPJli+XN16HKolw7CIax7
DElw8p4XcgdNQTTsNL4xjbF54kKQYiVqZXZz5PIaAnIhHdNafOqrzgu5dD+E/DnSsl8z+Pc6od3G
iTozbvJ6vCayKqhoYfKYbqWJEWrAcxBEF5SyAH2b4lfyHGzwuczAyr9jnMA2ft7ewqu3FNnBhUnq
3mplLLRzjDp97UPpnM9dLtAbU+QrCDgL+V1Xcl5fQwzWSD5uG14PzgvL1I2NpkEa5hg1osJpfodn
EJ5j1FE+83cTJA6ge7hjpSXXDytqrdT9rRt1EnTY3PD30rYG0B0DeHvfVhzsLITXoXgACVSWANbq
Bxb/jrsXVqLlGyCOqnLuQvJYnQ+CRxqSop3umBUHcrev774GekyVR5JJT/xhTCeNQdpNepDpU14A
fSBbCuEhKcHNLTig++9PxPezws96XvFpl/I5WTMkamsEeDVOaWXmQmgbOiSX0thRhPZ+7vjH2+fm
6h13cTmf9iiX40cg/1VH2EvrJjbzJv4FwU7nto1/SGA/jVDJ0ph2seCnMEIANJVjPBKp3KfG4pz0
bnrWt9OdejdPprbLMJcCEKax7SzujUU+cl3Y/3pgaa6kIIlGpRDgz0k+EXn5o0/EVmOvZCrurZ6e
z8t4wWQsTqk2Yjgq5ZEdJupbYjym6ZHrQW4POMntL7ueGi4MUXdQQSsia4uOAM2lH6QnSKpSGDTR
cCsI99MoMSyyVkadT933uQ5E5cjNxuYIiYAd34i27ov3CkYVby/uuuFL7Rd1NuVWSOTRv8Rf8Ar+
mF0oqzri82gThVfuBHqeHLUqkgKLh+6uPOofaPyygghJ964cweILU2c3zKRMSUVsJXlwEZms8K4G
UYCBJ0/3TbFvL5n1dalMX4j7vy5KWkj3vhLZwIlEps7V7/0IytXbxi5lyxtLu6Qji1MKubmuHtCw
29Q2Blwf2leC8iK0Gb2bb8lcj7YXDtk9eeEp9/Jr6xjfkf7UgInC8+UmAaGwh1FXs8LP700zEeiK
XyUpFN82QSJ0dtB1jemnyFDK3re7ibcbQEnNoORZPuoKWUwOm45EAd0p+HsadA+O3VCCCDUBZEUe
EKOzCaYtUAcaJ9UuP7Tv8YkQ+ER3EnLND+iJp0eW679mh7r8BAOEcgL0Xa8UN4zZKIp2lshRi04h
AM5Axe/iu6Cz+S0QaFg3GYMdEVljqFUAcmdz224HCFLPuuWrUQGcwn/9EpoNMhC0KYTGJ0i40t+5
lptJs7l99q4xPl/XevHVi7M3BGpYDgpAFPWrrphhdpkAICVE4T5RPUx0vQd/qTuqgdljGpnV2GIt
kdz7xQ8Qqyqr6xBokgggVSFQQWn+enuN6ydZxiCXooCa7xIVFxaENAtKJO0YqyhqWxJyVNywJl01
J212M0PdAQTH8B//kPJ+2qTcM5dHqthIwPk0TnsQDqqVfNe3BE5hbIT30oIk/TOz0L3uIT9tUm56
yOsijjJ8yTwyp5fyLX/koEg6OjOo1O7YAM1/COOf9miPDIaPscxQE8oPNR7nvVeCZRLD4kR0iuEi
rwvBlxD0aYtyyGKcCRmnYg+JaDqQ5HbeoPQCyRh0ufTMZGW3q4cS5WbMGAH/dzUc7md1X+UBliYA
btMXUP1UX24fyvUI87cFWkRvUoVx7ntslly7/fyz7X+WGJZV2+1tM+v3+3MlBoXclYe+z9F6JRPP
5WE+ZKkZn5vfcW+phGhum77EvNdgEDZ6QtlywwK9/sNr6HOZ1O3W5Nko5QGtM+Uu34KLEyj45Chu
O3fA4w+Yya34wFjwavxYLJh6+VVdNKd8gbd7BRU2A6xTgA2j+QrGHof5OGEcE4P8/cKzNG0hSP2A
TUxewi3EOx3pW+Cgzg4lVBBsg5uRWftmWaTyzBJd+5YwNG0gkG3W/jmqGSMiq+868EyS8TpEPxp2
HQ6zWKoYsAPDsuI2R8MZXOjgsA8Gyw716eRhHIIwADRLBjX6hLM5OKlkhq+RM+6nt+xA5E/RvkIB
5Lno/wXQZr28uFgo9SVVvD8ga4B8snGKd/84OZhf2PR3ZFKe/5m+zJaxK1/kVzJNMHmFJ96ziC6I
gausb/EDqBAhZcPc6iOqImEpoKxTPJXRUZrDn4z7sBoVgCIWeUDPAdqiogI/1iAeroDC4aF2ZaCE
Wnod7t4fcUBmlr56PhfWqJjQC0MDSSuUjPOD9NiBiajYkRvYmlENykU8K5nZGssiFRnAVAooE0AX
G6UbfgAuffCTilEhvRS6r7bqc1UXAefFPZ84YPLDHgkhebCiY26lulnsDAy94yK6yo4QOdRO+EAU
eyO3QCOCNTK5elgWv4By44rECUo8ICCl0k8oIYPtFzEeWOzbh2X1Ui6sUN46r7N2DitkLfE2e+g2
GWAkxZPM1ARibJlMuei4ESAcKaFgxVWSNXWGGTHTWnKqb+0Y+QmLHePAbqZFA6JAC0okDNG7/b46
gn8Qg321Q3yLIZvphvNYQ2+sfaK8yjjXqlSXOCmtOniKNHm1ztkpC5m/mjws9olyHSEnTmKfQw+2
S3qHn/XfYlocC25+bqrkcPtIrEfwhS3Kf+T9/5F2HVuO48j2i3gOQc8traSU0vsNT2VWF733/Pp3
kTPTYiHZwky9Tfci6ygIICIQCHOvFs3hpNLHEPEWPPl2BVCANAf93jT8ah/4kSVvExknkiSSkc0G
lH2svX5+TYoPVXYuL4sngvEaujBLgVKLKCFP73X1EcmiFdb/c58lDVrPW8fOc6uRAf5pkL35av4G
hptQ+1AmHvA4RxVUxjHkhtJlog6TNdLotsrU12nSdTssI90W1LTgaAPHrFTGQaBpppkWqU18vbrR
glchnB1hnn1S/YV6By/jsy0MDY8aOIIAQcXYUiEqYZdOyEAAeFU5ND/nE4b8H1LD1W4bdzxmqLJc
tZWVWLGjcXDmttXjLJoxsEpJo6ilgV0dvgrKTVJeFcXHZQ3krY6xKyINfd5I8FCAe/SBxWyP8mdV
39bEU2viXpa1/RylvaP/3krGogR1LhIFgAlfRFMY3nONn8B4dmlfIkXB0B/7Kx4t9/aTbSWTMTGl
H6vJ6L8ch2gPexr6U/Yy3ZdBO8DLKW9fKX8v8FuiJE3aaVbozbXI70qNAn0633M2cft2PMtgTG0w
0IwUhlAKQU1iSxQDe9AKpwUifiDbRocoTi1VBxTdrlgntkbCt1kSrNjM3goz3AndeFvg34vV5JIp
f60wb375AzlK+3UgqztPRMMzmrhhnPWAA9YUK1YWT08znl3S6/n73XreB+b6FhpQkgwR0pWjrfkJ
xuXR40ppWJC6QVfEdXRYRuvyyrZLXGdd+rqkVkvT8qiVYhnGkpbBSZwlV12kn6mivWnRYBkjPEO9
WMscnYJIOQbjdBq7ZSeoiyM2oDacS0eKlcfL38Sx3y+TW31S1kmjEGmozHfqX6P5Uo9OpuxysI4I
Audcv6aoL204443ktlQiGZgyeKo0+xbdB3gp1Xe1HT+ZMOD0dk/n6UsMfvyqf9YefeeCE2m2O/Sj
hDe81Ph2qWN1FozjUuW+IWmDnhTxgCyTlwNBIMJzKbA6cP6Yex50B8+yGdcVB2SWxxxTJw0QNfrM
k2Kedv1DeH9WaMZTmUKbRsDuTJEyGN0FvJtxaqFYP8Re/JS86K5x1Cleqlu/oNMjvFlU2yidhdNt
s/0VBkqqEljkdIUFXNTz2JRDOuZF2b7pIyMEkwu6CKarYSft9bvRwYzwznDFQ2/VgBKxFt6Nu6nS
qy+gR7FS6SFNI1mocbJaSdx5Mt0iEn0px3MjjEwvkounPzChlTzq0FbyCKDLwqrDEBgRnsj4rAeH
LHhsJ/TQjS3HaW1q0UoUY0JliwG6sIK16pNxEpFHHJvSubya7QtvJYMxjNoMilAmKIlPXuCbXv8k
uO0bbQrMvQS8g2+XxW16+5U0xi5UbdHK1sSKyvG9FhfMYiNRoXCBC2lE9833rMQwthGLtdxrMrTS
wMjTXt4BHAiEZpqlHvr/Ajhvu0J9FsfO4zaJuIgGrTopd9UeM5Z2e68ddC+4m119Fx808Ph0z9W1
cFoyK95TDK8IZln4vEQGZ3fZOV3FDIUmoiXqrHUl/SVpPki5cG41jrmxgGuV0tZEKKAvAix5ytGT
rgiWDIK2cf4cZE5ej/CkMbd2okXxMBHkScqq761wKgoXT4cngBV40oBJpjDap0J/YxbKjRCA09rA
ZaPB3anRe5yS+zI0FaePRv04F6l/WZW3w9NVzY+JrKSECJhjwm5Ty1FTG7XG/NABQGyp7fRRdMDr
o1j9B++QuXKp8q8cEBBVVW026bD0AyIlL7sRbDRfVB+UJmR2Glt8IaPFAwbfdkXnAidzEEKhRWFJ
u9n6MXZqbXK6hFc23I6XVhvKeHJhHkgK0nJaRB3dwVNfe7fbAyYFYAkwmwGDavFr5f/RVb2Syvjz
OhOTTpJj3GCVcCu08y6LyufLqkL99Hd3dN48xo/Hip6VgQibKSsFlByZdp1MhtdEipUKifcnss7F
V+ag0NncqkCzwHImaUfkwjUHAC43fXoyScyRta0UZ1nMgbVFV0pqM6W+0WS20n+misKRsO3RzhKY
wxmGUsrzCTvXAsXBaCW31h9r6ePyln2fG2TKycz5RABdXeoEikf5MNWdgWFo81D8F9SqvOUwly3Q
U8LFKCFIJG+F9lSmXtPx0CF4Mpgr1piCCQAgiLvF8q9FXewckX5lcm6Brwmd7yp9Phjmhu3mpq+S
SPrqcLtN9uUVACOP8zVGs440BSs9zLflHa3IU0ZhyUPbA5qzIl+2Gryk+2NArAboWaEDWjvOYVL3
d+HL2O7zGpOZWdPRSP9uQtqb0glQBuDmuvFDj1vi3TQB4GQDDoAQcGGzJyrP5hy1KMhg1qf8QTEz
QRHxET+1nwXxaZtP5oPj4PISeTKZE46ahdTzgr1vUoQ3w2cT8/JzPAnM6WpRJ7cD5qX8KW1/DH2w
i6f46fIiVGpU387pvHNs0BTkeTBrNfLpSYIu7CQ5Ch3xk2yyxYkkVj8Yj5KGNmRNzW6nUvwkS/E8
E+lJbien6JsDJRHUEQ4IxgDq8wqwREUB6EI5dnsjeekUzR6Ccg98Z9wd/XzEfXmokv4m7ggK76pm
90XeAowHSDhy4EvlciUF5k6J4itxBMWnMCeRFUcqtLqcrroqs7Wwtsepf2vyIXNkRXgvY3RX1stV
E0anStf2gEU6FAlgb5EW86U53COuBshBF/wSFuVQ6MaPyxu4fV2uNpCJP4Si0pHjhqGrVnAn36AJ
6wfAflAgNzDOg/kK/SDB2nhjpbxjo+a3ij7qFG1QymwgIpsmu2sBPBXcNk1jSVrqcBbI0UKDucoa
3ZATpUR6rPlEvTW6FYBNGSL9p9+Zuj1SfjuPO6VFf/OSVtJvWi1PCWOxLbKGpokm9LIVTgPtQqIC
fTcOuNAe/qwPenWKzA2XZ6qZNLSsZAbB7WJ2+yAjHm1RjvTkZKj9u6SRa7ShY3in2rU94HAr4rUk
cdRBPALL8iSmYLLg7PzmHYLBYRnty6D0YScKh7ENB20eUeeu7HHGwC0yJsguIF02RXYK/D8Asjd2
wW0U4MllLmITVZssk/DQjc1rs3qdBT8BbeblxVHf9f2Ez2tjPDZIkpYuVeHbsj0AwBGwUwBQfoM7
TwzjpMMiVBOFjt3JnXHCME5vTb2+D3QA8ASz1FqiMe/HQnVGsX68vMDtJ/3q9Bjvjep8OYszytkp
ZPkFbCY9FV/Y/aU3vvD6Sbat9O/9ZOtFfROIGKTFfg7kl0AAMpzwZjW3ux7OC2LLRWVcLMWUo+lA
8SmjSHvqRCv5gEZWpifY0j4Ho6roGFcp2koTWx0tw658qXJ5Ty+OerKFpNA00ravgaWYdbozjr0z
l4NVFvvL58fbUMbtJdrSdEoJD2BUn9L0VgKq7rKA7WToaj8ZJ1cOkSzV5ldXMoVyjWyySzza70DL
HPkNj+eOt2307yufGtRGWQgSxRDU4dX654nkgI3nue7ti+msh4zvKMJCS2IdqSWlBD1gKfndrF/n
9b4xC87L/zvjDX0vrPaPcSHSIgq6gik79IdJvwYv2xPJKpz+RLvTKF+DAf4+TCfg0iCAonqrrhGu
XBfg8eM3PHPPkvEzyxCLYVWjJUl/mL/wEIR7el+BFuSYWNFB4dQYt7MPq7WzziVKjcYAtietrL9G
R5DsIPC1tTfjOHs5mCcBIQu2Qu+yxnLOlu0170ill0gPIKZP9mnVWyKlNn9rkv/n4tj28SwWQBE6
wZeFPwIMReTXyVtr0YBKsUpjL4I7uH3hORWqLBfuI3bObCqzKewzuqFlA8qtwR1jYptmeiu10h4w
as7lrfxC7Lwkj3EvfbDo8zwCSCMz9nk0EKtFEahDx+gEtk1w3RV2raEXt5QaMMPLdyX5WcvyU9A9
jOJTKOR2rc92tKR2EFUAVdxL7TXSn696cK2jTVOUos9xRPopiJ2g03ekqBwFQ6eT8lCFP5LY3F1e
zfao61kdNcaVDWB87scckcrySdUfPjnvUc20kJJ/S78IGkIP9PbNU/ASO+2HElri/1dpGPeWkVgs
JBGpsajtHmS1sassvcXUx7ElgmuEwSE2wFWaDy9NGd1PMcp7o/o2Fem1mcVP0lhytoSnT4wfVCZh
iJIc+qQriUXMz1H0ByGx6t50uojXLLKdoF3tP+MKF1lQTVX5akjsn4FrLH/+C2LN6N3PxV7c6kCx
jYfa4oUdXMmM40vBFiSmKloE6WiNcCOXFgUYThwJ2NRW8pw/Bpb53NjhDZeignOfaYwLzCdRniXc
Nl9vhPZaw/UZvgtokweUHaYJu79CLgIn51BZtAoNDMLmuKCULC+Nq88vZQjnPhkOGW6bnFPT48WP
LFfNMpYx5mjgIcrcpaPLKOntYtWO94KvXIUP3J4L+lC94JF05kmJ1hypHHswj8zgcohQKRbcTzqY
mRx4j1dOaMVWK4u5rRWgAyDnIL7kZeHUGS/9+g+bB7wzQH2AEv7rvl4FO10h6nmUfsWq4W70s4fI
qV6IT7fOFLhw9f9w/Z/FMf4vCpV0EgM8MwgaV5s9RoZdsGDYy4EyGQHe0L7sb7nLY5ydijafvlSl
AHykxJPBQqa86a6MMq/szruCN2azPa0BMpr/7CbjzGQ5MEylh6mBseFZ3kXeYCkoczT3fHibf4hs
zrIYVzbXOQitKWwFhSObQ1vSrNo3nBZN8fKzBuQ8pzT+C2ao7cGt1RpZR1YVejUHcKHg7gZkxTud
oWtt0JKH70oIigpjrx3p4EHuJO/9bXpb3KO92+P1Iv3DTXpePuPVxKAuawCbI6tInE6y+vtwQC5z
QiWfNlxdEze4Ko/h7fSjuk+s5sQzze0k/Hkb2Lzt2OZVBDi4xK+IXtuChtYQAHf+ZcrxaRimPfpT
G2sIl8egkMHDEPL6VbY97N/L/2p0WNltaYyqlhoC+E1EyZG7O5N0/iwnd7JWnDJeD8E/XF5naYzL
U8CkIY45zpz2ZvdW57Q/wIF7mHbg6nmnM3rAsfgr9niNvjwd/xqaXa0yNPtl6cDL5Run+ZdxWJAv
DF3drY/xfo6Ba0Bp1Xma9UXZ9N2/nxfL+CiJTLUZlTly5Am6zif5XjYG0QuW7jEKiycw1Fs1INgz
ITrGbe9ruV5apC13SxO8h1JxBXhJIMZ3416uhwrw8ODxHLRjaKLrpexulX7GTdgD+i0hP8F5O7sT
gJ+sQsowO6QGT/Go2bpoODoZDxhS1y29TX7FrQi4iSF7maQQ4/haGFp631ylS2AHYX5SB9VVBKLx
nOf29XPeCMZ5gvMulXSaKhF98RfFKy5tGQBUcGmDq9ptgYXYvGcx9R6XNp/xoAVmC80gxZUnarNT
y14kyo6WvYUKCO9U5NmLmpNd2H6rnRfJuNFFzRYzj5HQBAcViBJrq2kRl4uRpUi8MsV3ApOvh/hZ
FuM69amb8yKFrMGL79Or/mRcN45+YwJaHulwOweIRYC3m+qb19UuPBmUaVB3lc/AkqwM+qNY/Km/
7ejw/E2MH9U1AJSkJiXcEDCBO01WE5+ycHf5HuZoEgtpWZfi0hsi+iLG6CSIH8YccU5xcwQPuFkK
2IVANCuyE831kmZkmdFeRjvo0dqQfJIjoITRykIaK9wTtM5hbORG2kGJ0htuWnxLbVfi2awiqQHr
XQFC349KCxYea2jhf688lFwQh4a3KUKpO/UXwMr8+uPy1m6GVGvRTF2lTkdlKDpM/1F6ShODeM2B
xgEUKLesnTBFFodnpJugVWuZzH2ASnq/CGH6ry4sgjpHf08sJJL2xpEWUENbNKzQU52Qy1jCXS6T
DwAvUCG2eEphuYEfyVbxkJ46mIyA7kGUePhsAlyJzH2wmGCLS1K0JFNMTWHAaiOnuBJOkgenfEhS
7ltxyyWtd5fxu0FTVzIoBVFTIcepeYzHF9zu1jjwEqtbpr+Ww/hacRT1KM9g+nGy2EMTXWFUzq6z
nkMtshmEr+UwLrbvlbQoBxzZbOtWe63uul2GqNg8dCc+mhhvUYyP1UYdr88Iyc6i76+1vLwCeeQh
HVJOqxfvjBi32QKqYkaIh4jI1O9VIXVi8ECArf4ILNJ7joXT32LvxNX+senEslfiWo1ijBebYWsJ
Rus3ZmCVyTxipBGk4bgip0FxJjHy55ZYggSIq+DQibEbIbRYtPdqBqpBIto4if0ESC2e86Xm/u0D
iSxjggRjzqio4u+rMC1JCqMJ9Rw2+Yt21YLb7S/U4qgjAEEFd7Jt2yBX4hi9DfoZ4IfhQl2AaGe3
BM+64UN3KQwMZdjhdk1sqtRKHqO/Y4aqI3QK3s5IrTD+2ZWghO9vLp/ypkKthDB62wDNqiEaMPDr
OEAqs+33Uji9LGXgGB0vP81bEKO8iabX8ijCfWcgfSED4p7qOpZ5BXHOitjpe1mupr5Me/BnmU/o
WLCWGEAjzXUaBM7lrdu0D6IBtcQEoAlhoY4C8DOrk4TudYpmUni0pzHaSejivixme9fOYph7oMpJ
20QqHkFDiEb1LLWLCZ2rvDaJbVs6S6FfsbIlKRaFTJe/rnO8DR7GCfeqaed72RWABMQlPuMtirGl
ZOi1uP8K/3rgiuavASLAwOShC27Ff4Ca+fuEGAvqDSkAaSdyzmj2+1TS+Ji3f/RWXMtgDCg0BVON
8jD78goYoMRrRQHX5IdcOoMtfWpe5QfTMec1cG0uDcjJBnDoCRhVmfCrTIHiPxLY7dAJwAXUnzOh
4GU4Nw9pJYPqzEonqlnWArVBDz+NQFSQVKWpRRNnyXUEANzCByLdiRvSbprvSigTaJnGpE+YlqDg
cwSAd3fiCBix1o8ekDq+Gl+TGpBw/xUMCU8wY2cdpiPELlYwTP8OxlxfPjYPwVtuk/v8qKP2C9Yh
ir7b8kYLeJvMGF43zYE0dkB9kCrzRtEqxRK7GfM/MbcUsGniq51lbM4UF00t8K739VyzJ2islC/X
dabviglT00K+ByiKLXbKL6Dkz1YgRwdRrHh1l+1bdPUVjE0u9SQmIUFBInyWgPRPO7FMdzhInxRj
TODWRDdzoxRi/D+GwthnjpisNwO80HoVQ33DbQT8+6Bv9iIG6EbzbtYwwKi85MtVqunWH3julWjm
vlOHWB9RtkTRuTZsfZYlq0tGW5lGXiRE9+xbIHQWxL5zRTSaqU0JQ106vx5vtPGQZ5G9xC+C9idd
lavtlBm/I0dd1DU68o9tRdwFSJT8gVaOa2PJFDGcsWiJitUET6CBcAtAlaBGN3roIllcRLy4jLjF
Kt4OMl4nbLqyGBbEWqMd3JmvEuZSlp3mNL+Ath9dG158k9gmMBM197KK8MxBZrwOqFjEtipwu3cA
9ySIYSNHvQfWOhA1Bj/zuWXYLfjb9fkx7kYUUy00dSwU1DJAWx52X0WXHT/BwzM8mXE3fVEK5txC
EmVCprCJAiUv2GueCMiVy7v4xYHymwFIv8PUM1rZDBWSk52U+z0wqhyKTdKicW1xIniXiqDp3lL2
6V7ZY3DUFp5Vn5YJaLX3qgXT1ofilc54xctWfHPszDcxt6cat3orYwjFK9Ta63rjKVUEh8RlycmX
fjOXLzkGOPtAN4DRQsahqjowkXojBhgtnmp1KDyUYsfZ3+2lnEUwPnTKKlIlk6x5UpNZLYB7oiJ2
pIg3fvrtBqYrAWcVgPl0Uf4GCtBLRiWSDCvphvbFUCMvzNN9V4EeU8vvL2vMN3tnRDHKqSW9okQT
0bwMAB5Fr9iJeWXKPhhXrQlFrcvCvmciGGnMEQUklNoRbI3+NF6BbROl4tROfnUItJHQBsYGx6ls
asRqH5njyoXWbINKBdOF8TQuBhgoeCmc75WZrxWpGtjbFIV8G2gdFTkFBgsxvP6weItDHrPXCf9H
fQKlVUXCJIHiFRUKcLz4cHttZ8GMv8xkLcQ8OKwKUcRRzo3rXo7fLx8XTwTjIrPSqPWiMjSEB7Vv
lvmLLOQcrI3vyCvM/jH6J4bBsgwCyE8Gb3QJxpIFlzZHxHa6b/fVe3/FRTjYtGFQz/3nxBgdnMVG
1khkAvfnRnMnwLxWD0FimdetFz1LXunpaJW4+zNNPAtlNBH9H1UTl6LmqWn7ohn9raQ3/uXT2rZk
QIiYCphdwM31+yNFmKNMJUi/eWaKRcTRUSVgrzDHh66o9mMjcWK67znor5M7y2Pc+jKFUamrwAKg
xLntHYjA3H+jJJiY4gkyvBQkpPpjw+pfeDCQXz0l3+458CX+Z7FMmJKPWQjSd6hmmxJXnwpfC8Un
zHecYoH4mGdDQ1UNxN6x9I2gOWURWHyl5K5v54PRyfdDl6AYsciuKsl2m6JGsSR2qJUHfVB3Qd3v
9aiqLE0q7gZtOuSAqU+MMbLAm3ctCZmDaRGnM/uDWmm/JAXO0lD2FZkHq5+SnVLXbmcYiLJ7lI8C
O9eGnUE6KJWcPhZSgXo1wB2V/n3um97uIVCMSqTwiQ44g7C7zyjDUR+fEjN8JWnyQ64iWxVqh8gx
fo+cEhGQJk19jQK3NQnyIa5BVVxV0mFu0ZLblHejGXuLrD2TfgChuJRwLHbbfM47z/idvs2GSJsk
XBiq9qkFdWfJrXwE2c/bZXXmyWGcj2oCZD4aoF5icx+Pb6MExhXObb7p34DXr6iySRALMs+SpAm7
esGDyUvkn5H4kUucvAHn979aGFZpA2GOyZAC891L9Qc9ezCkp8tbxPt9xuLTRM3BjKrDqRiCFxrZ
QZsWjlP5HrxSKz/v0deNvlpD0MZRvBSjgflpB827p8QRbAKCFN/YgZWCJ423Isass0gue9IjmdM4
k6N7hQPIKvV+sOt95xen5hTi9XF5Dze9pqqaBoZXVO3bQF4qj3I0zjFmU4L3PqkwXwE0RvnQkcgy
Yo5Kb192K2HMLSCrfTa0CxSuQ2i+HBWXXNFpw+EXhSqMXD4D8XbAtZLIqLjeGk0dNAnosdJlsWIS
PkjV8kqqwOpj+ZgDVKYSpqs+jw91oL2qo7rLgLJ2eYupjG+++vwN7OSeulCIK4zQeEm0vBMtdck4
7kuwfEZEekz61iOR4Upp514WyzlZFt2gIXMcxBmuiCwKrjSji6yyqZ2omX0UFNxZUDje5DuC/Jep
0NtXBi3mtykoLZiKYWhSpAMzEPmMPvqYDad2uqv2TbjX9re3iy0eaSNaYJt71QFrnfnGe2v9w4Gf
P4KJp9oqzAK1x7h4fyj24zVF+tSO+b6xNNgrT9q2uZ6F0SNYOYfBnER0gYk4yfpuBrBnz5vx33wI
qWcBjMFg9Fks5XIwvLyiw569pS9o5pJlt5EfL2vL5nWzksQYStdXQyGMqe4BzQ6Wn13JVesuS8Vx
N9/THL8rCduokEtDkoVRrnuYsdaA9OQvaEXyTDePrWhxMf+R7aQXHkLxtin8vY3sQNQsgut6AWeN
F+hJY4HWfgekTXTyq+r1EJLKyrRl/wfbqWlgeZYMnQC9ndGMNEd7Qqjg6QAiTkQh1U2Rl59pI3B8
y6aCrOQwQeigDGTWU4GubPkJIgxEPHX6OKT9YonZzAMz+d50SE9vJY65n+RMDPKpbgpflQQ7lGsr
SQsXcSR42T19Fi0FFIeFGVlynHO82bbirERTW1zZ2pQIUqJKhQ6yYuINtwBhi5zBKuYdbf+j/BtL
zXn+8faWmsxKYhL2ea3F2FuhFd00Uu6WIrOzXLhaypYTVP7D6kB4qGI+VfzWPpQmZSKQpqSPifA+
ss2r2A3eYn/2gKPXA2KaF2lsei6wCP9bHmuGbTmGwmz0hhcmgPkJjo1y9wcGoMtEA10piFm/8gar
zesyZdT0KNQxTQIUW0LAiFwIH0Uff1yWs3m5ruQwHrLOxxyVY7xmiyOgrH0D2T3idlxSZJ4Yxj0m
xqyWQkwv0z0o4g46eIkkOt7EuUM3vfB5NWxTb9/XAN+scKE0qgyUntGqzc9ZVDkjONs39UoM452K
KkVIpIPIhlIE0e7pWboC7d4OKUn9XgbJS+6klSMcS8BGhg86jKu/ih/+53o2dSarr2B8V1SJQ95r
CN/F2bwryukoV0B5MaaXyxqyqeorMYzPKnItH8oUDzYQTB3CsvAnPeEo+7b5rmQwzikdRblRgWrg
YRjOE4KrWDCsVhOccVncbvio47eq+askIAaPf4J4zooUHsLIduCz+gTGW4WDnBk6SvdeGMMAIjTZ
mKGKZlLxXhHS0paywkWHaWl1g3IYhuHUmF1tDcXYWn+w3YYoohvHkJBiYbY7iygVkwKvqQi3ZfgQ
kofLv7+91ysBzF4bSz00MQJ7TzlNjuhW2k3oaqqtuhQ+RBjf+NNE2++WlUhmbzFcbArTLPyLMTh1
6ydFtsSbwcXL9kZ3urfsxCvkbR/nSiQTxybZYkQkwsB2vkjPUjb6GuYIk7l1k6Bx6hnwo4pktWni
FIFoJ+l0g/om5yS3376rb2DCW2FopkQv8falsbR8jA/zLWrD9uDzI2nuqTJ+XI/NINN1XO+dQ15p
Jq3sbhR0XoPaBBjAtOCuJZzYadMxGLKimUQFCxHbOZElotkoQBnwAkne6XXzoM3a62Vl3a5H4Zol
sojkI/imf48hwh6XfRiU+VftazzojgFVofR9iouhDZsCZYQ+ZXDpQHOVupFX7IBydVu4jd3v5quU
C/VHBX57jK4+iLGeUhkEgMh0Odgs8BE2JdpU740HStJYPvypHq/kMaYzdF2ZI/ZGxcPrjqgPWMuO
JjRAYuwAZ4sX1mwmZUFWDj52UVLBis3cbAMgS5tByHIkUPIfyP/NP4D45hh7Cv39JLyjzJJZ488G
dC82mhfvL5/21jPDFHWwMICWkv7n98POp6npAMQDbN5GezcbAN6UugLUF5ncJnjtlgTMnZclboWo
gBIFdRT4a1BCZMKSCNPQSOPC2YbZ+EtfqlOYDV5ktoeJ8JKFEj0pVnNWstiZSlAkTkFRLjloioO7
enKI04AJXI0xyo+hK2c4lL7maOAr0+8GOv9V3yagGKStHLzyIO9LmEPuBrVROrBpeWP6oKb3apnZ
Apftb8s7mBLqjyIqkbL5rZo6JW0f6jOWq3c2yKcdJLovH972Ms4SGJenoPQjdDqqnA0wkSw0Kh4X
FfQ9TcVpFd5eCU3woT1NgiP6XS2bJqlBJo7OAlOpvbpsDmPDm6/YVg703+oS2tBE1JZ+lxHkEVg9
I5RRpzZ/irqifDRbAVQkWgxOXXm+0tTltjeT61yKng0NQ8BJOjuTqb6rdfshLaXmCKn+NOud5Jg9
OCmDxB3qwUs68Ue1jDugT931ZAZxWSBfpS2vmXrzpsPw6d+fz3jFNGhAlZMjfqsJcq7oLymS1MnT
zyQ96gXo5/LrJbgvojtj4biMTR1YCWbOBljiS5vkM55JjfSky4D/Jc1Ok//gWbFeHhNMlGi4nWcD
/UdVhAE24VkgosMdPt18VaylMO5PM3KhEWJI6Zz0Gm3hNk2+3QR3xW3v07R57Qg++kjtzC2usx1N
aPNeFNRivrkoGUTDhq7JpsiWAKfQGGJg4GseMbtTV4z3epZYpZIfUrW+jcI5BMG1yIki/kF3zkKl
31U/M+ICJXikd/Ne+TCV9DAGtTVp6tVgBFYmoeKG2mMuKZ5ZjdYSpI+Xvcj2lbdaNGN6bRYV0khQ
QZYRI4GQONkrlD+7s9DKrbjCX/9iYM5vypeQS6C7GaaasoHaP/pNdIUtISn6FCZBONNgXDmYrbNc
TaWj2yLyFnp0+BP8FjwaVwLZmlJFpiTAO4amgUZK2ehixMnVwdMoeZ1vOuafJGbW8pi7RjLnLjVa
7C650RAv1YdlN1iIXxoLaHF2wZ0/5O3o199XiZNwWcA/nE6oWHjhDkTh1IhMu2925b5wC78uOL6B
K5DRH3NRuiQStBwALqNL8aJKP3wiPiI0vG4ijrVsBixnffl6aa1WhxSKLi4LtrOoWj8sZTst3XAC
p2Ce2hy72Lz2UNpEgREQe0RhXGs5Yzi7rdEPAD7IV0ysik9AwJJzC7i/h9kR0ZO9C/I/iwE1E3et
iqQyAv/fvUFfkW4iKiIyuSagSjgJbbTP0QMgqIMtCLyJzs01rqQxvgcw/WAw0XC1h0n/1Kn1aylP
vAHVTae6ksHoRzSJaa/ryORFmibbvV4QKyikB9yZrtGR2FFFNBBPgeFcPr/NpemapIiKYqKYxNwm
hlpN6G+ApowZSASH2u6EP7l7TRyUJpmSqWmMgvRI6EWdhNRhn+/AkTf49SKl9pLqvB3Ut7KH5koS
c//OKR63pEAhvM0wldgv4N82GxvtS0+dPO61XtAspSd3poqJUUm5Hkr1JAf9e2zGNsAqAII+tj9N
1LhFFe0GxYwq3qKCpkmzqlxAVVNVFEvXZSswwN2KQYc9WOc8Wep0S0oryYHFtZZkxKiTJ2X2Is6Z
K4fTSSomO0nmx0oXrvu8csOyOeWxpFumMHzmQm/YKEWjZXIy7+cmv26LJrKIFroCuK/czCRvszDl
Llo13pWq8yU99tDYnFuzbH72RavZYT3uG6nZS522JznShynwEHJ9N4+j0+vUpamOKiyx1aP9HPNM
6XPYAzipLB4DwXT6AN0VcnHsxhwTSLr4CajQyp6H0ANgCLxH6AdDwQmUv0OE0stldU6Mzs1xG89F
je7RcHSU0VHxdIw8zVExkH2L9n+QQ+OZnN9ktv7zsrJvhIEyUmbIh0LfNUVkvMZUEHkeWxpDmIa/
KBPgO4vyiaCr5bKc76gVkv6bIMZhxOM49N2QoF/oXTzUPzDU7qNlzxlelH2wT4HJs9jpT81bTjNc
lvMH8ZksElED+q9hAOuF2d96bIOsTrG/o6p6U1/Yap94SXitFIFfR+mV3vzJvq4EUt+2um5MJQ8B
MIOqpgEXZslFchcnAXHDIeDcopsHuBLEPMSbKg+UAn/35PS9S2+y+Ubiwm7Ts2Gi2/XusQSFUivE
gZhj94LJpTyk0YPhiDdTA/A6xfujBsvfxDE6WWMMojcnVNKj9NgZob0Yk3VZGzmb9gWEsTqdRCjz
LseIqCdI04Egh1uqE/AmCo6Y7ygeVOmJIiIdRKmxRMb95kFazFq10LYT4oWiO/ris9wCdBDIv4fi
ujfup/9iEHjjAvtNKqPseUnqeIkQqapEB1Og6U7z4+X940lgtBt9LYWgRqhs6Blwk4Ls+v9Iu7Ll
SHVs+0VEMAiEXhkz0870XLbrhajBBYh5FPD1d+HqPs4iadO3OuI8VJwH75SQtvaw9lpSoW7Ea+sm
AMNGBRMgoWVerxZS1qG/DcC3GL+HMoD0oLre+j6X2kfvH+jDyvwrzg9Cy6VYKQEKkDBqalC4wLGG
bGOswQsDQKwrr6JPdzSsnERjuZWWIAQZi4c8yh+mivndFPeHJpZ+JWrqqKLfgx2rQKgn72sleEgo
+LHbPLwhOf8umfINJNnm91B3VUZPWg6WIl3v72Uz8Ka26jxNTFYXIDSEUM6pr8ZrfdB+xu0QW42k
P5WtDiyJVlAMM7OrnLRX5pRwu+fhMRda7wih+l0fP2jRlFskVO0qAOFT13cuy6reLjVWeyRGYC3V
t1EXOL0YRksJspuMBqGVxRU6+Bi6SnQkq+Dxnk6GSZ8VpT814fjYhn1+o+o1hNy02icx9ypW63hJ
h6fRYODAiY34hZeVZEmicqcw9ca45hambb/Ek3mtJjkYNswAdZZI98xSCTylHr0piR7HUHJUSkAe
weg3I1B9jZtWWaIhp9cY0QU1OO3Kpz6QNbvI0n5XZERYuVaVoAUQP6Ngqv24yKDWRXYalW+HBM9H
ZTrMSHRbbrQTCCnlez3QLYRYuW1G48+qhqCaIWOZfYtktQ7aH2orEi9NRGkxY2psBuVeq+dye0vb
PoN0Y/vFjEfVBvoIUyoVVOQ/v06XHB7zMUQ/AAVcVOvpMjnpo5jLOkmYx8BkDQc7i9rG2gnbGVxT
d7DBT2oXTnQYA5s+9lvKbutu6sz8Ih7leZB2sfmOcPgtQBsnTlniNyT2+AP1zVl6ayg8bUsRatUN
n9lduEcj1Umh8BbQn+whIijq6polxRskDCuJ3x97u/CGZRNmwugAOIjKGxZqNhRpzEiyInAuf/4V
Vw0pH75ksYsSSI/CJsBLzOXI4d1trAtb74kVxRvo1rXCDxz8h6XFvgmTyfE0YEm/22PTlXKaT4hy
3C57rH4idBRkE4hvxIiLt5hKkwLaWnj6QZ96K5bAPVIx3VYr+fnz3Vv19yql6PrplEDY9E9PnMwk
8gQO3zOCeq/HQ25VUv/tcxvrG3dmZPFuDdMAbzBjaqPrfK+jrzid5r6isZOcLbbYteqGJp/ZWgRm
ChMgngALv0fuhMt/5kANpc8GAvmktP5q4Obc2hLqOclJj2GOAEeCQShyUh0B1Prnu7d6FM5u6yId
H+lYRaoCLzHIz4UGfqbuR7SFfNqysfhAgVTWUhAg9NOKY95fUcQu+cPny/gP3s5EqRbc0KjYLo/0
2OVaCDSUV2q2/mNyxCm/AQwQDV8b1GoyhJnAgjpTk39udz7AF0G09mFW/fOAY14jy6YcJeKsjMFp
9RYXoQ2WN7dr7bAXG9HTqi86M7b8ViDlq7gG1FAXKXdcLnUrGbMjOsJOynrv84WtgRS0uVaiM8jM
oNWzvLpyHegyRxAVNPda7ZBv8yxRbHfmvmpczDc7rZ1+7f4m7zkzujgpiVZHdcIDoD3yxjJDME/l
mU3pRhV21SsRU8Pa5pd5ye8S8E4rMxXYFqG8ggfFStMNX7564M8MLFy5Du0RgqlDwDVH1WmgpqoP
Nz2t3L/6RB/rWHwiBC9VzmaUn8p3qeJUX6gXQ2wgfOuhujKdGCiktvO41UOI+hXwrYYOZOHCaMZL
wH4kYIhZ1tspehBMLiGVejVUG0/8SpVLk00VWtiGZprmsp6GQE1iosImyodwp4BkaZ79U7fpd1ZP
g2kobAYXUlVb3KpoNOkgcYBQG7eQ3OqkgHJcsonVXCu1Zb7UlrrbwhWsng+TGVgc1mUs6zN9GOuN
niENGqagswEoOxG9+mFU0YZzX/lWKP5gMk/WVRVTvAunmMlVLKstiv81eGotJEHCjs3UMeoE+UGz
BfBZ2UgiqzKlgEsYmvYOXjlLu/J4ImXY4jjqPftKsuwn4sANdzvf/4W7nQu4pjqXexS27D23HelS
TGDgYk2qrdIINFWdBcoqV4oOHcL4qLj//I6t7uCZwcVNbjBfzWZ0o9c3CN/r6gE7/SLX5ol2xuv/
ZmpxsZrSJMAOtLlft6nbhrR0QtTBnVCpDqMStRulu99Tz5/t5cLXQpwsYtDbxssPrWBUYNU7cC5c
UR58iTDAJQ+hD+zoHYtq32j0Q8PSzOlYdsoG4wcAOAypF3x02kvESRUotimjG8biF8q6+yHRcch4
hDdXid5kCthxLUGhcU7FBkKvTTODBHuB9skQNW4y6MjQyii04zaB1JVhDaI91VMne4nU+zJY0xGs
ZhZ4etFmlms8Cm0Q7VNuXKUCGmcQ7HDMbs43g6Mq48tMLf4eq9yubPd1itnCug2t1pTcoK08o813
fBi9okW9hoXfeV89l2l4SEbQKAp2MNVRs8ZKHAYhjkaWvkRCfpmE8JM2sCJeHSSIu4AgVXcazfSL
eQxIEuN9HPW3mtZriANSDwr04LAtUOemT7xPYksvpz3y0zvSR26sqF+V0NjxiFArqfiOk8CJh0bH
bwaTudm/Kl19Ap2KE5HmUWK4uE0hPTdGZ9dZ4nDUFnQ9Giy5LDJbTeq3vziFug50B4DWFM7jz4Am
7pRY0RsgCDhBAv2jCHQHgwdWMYqNp371Kp8ZWhw/Mw5HtU/gAzte5LbC831XyV+StKBWlchebASN
RXJ1w+paUg5v+LG+RQAfkbFAXQUDajP1LyDeR/NW3LZX7InZrSuuQfNgm6fsyjxWz9PD51u74vXP
TS/R2KDLDzG5AeelU6igZ8UpLJpHoyD7z828E5F9drEXS6R1bFZR3DBvrPQXPdUxGNUOb3Jo1j+7
QoVkjmaUD4L1uUN42FzXGTrrzaR9b8zoldPkuc2VJ6QCnszQTJW0K3jdW96opl1V0Y6H1Odd/com
5abJm/TU9uZRD8hpmDSf8fiY5Wpi9ZBbT6XyizbW9lAJN2blAzo+x0ap930TMEcwFSgGwvVTHdeS
PcrGnnWDk2nTY2KMUK7AMBsuRP5EoiAE83fSIvcJIivjTQm30blmEiFh5fJjV+rXWYVCD4XE8MDe
mro/dKSNbJSUvg08uwvqQrP0UQ6skcZ3sSRb1Cgf6TB8VztxD/3Mm0Dmt5ksjqLSIaza3fQFeQn0
xNNkDJoGaWHnfZPv00kJbGlIMjfrBTmAQBoemjBIbwbQlmdQ3QYizwb7w6+kCKddlincbmgwbUR9
q6/sxwFedoR7hWgxCFIxQSph5MhsfSOSN7j71jJqnFQT+CU4TB1IjD+dAB1KWWazjd9Tb/8uRYib
bcK2tYz6D1sLP9BMXdXpFJCP3NgZvu6pphs4ic0UdNWnY+RuUQesJTZoiqEmZwJRDkqQ+ZqehSka
0YfMyKPYV33joFzDz0JYzbCK/eT+dwxgq57uzOAyhug0vCOBbnrgJrZ7/WsB5iE0P0YdJdlGtjr6
9XMHsOpnEMginpUROS+5gzNRijDV6wD2Sq+ge0PJ7VawjXO4YWU58lOHeZHKtA88zo5kyuyRvCXa
989Xsn44PpaynLTTNa4bbY9pMCOxOlDFNSAxB0DnPROAQuQmE/Cl1hmq0vKZwUU+nyiRiGnXxGCz
wEgx2pn9FUQwD50f7OF9+l0NapXQnrOCxBEQ+LW63V/AUfETMEFvIjfVcQv/PJ8jpNYIFE6oN07F
dzqwW9aljzyrN9Kr1VNpqjMiQsXA/nKwIhmrNu2zgXko3lHPSKU2RSQDXetIVKEDBa9DXynkXicg
8Nj4qnNG9ckDtQRdVUKe1IzgITQR6GIyndjjW+RVFAGkpXqp20MfdOPd/w3wuDCKMjyGMyGrCDjv
n9uaanE0cLU2vUJwUELIkeQ3AmX5PD2aQ31M0skeeB9Y+VChIoDMhYfgYmj7e1r1VwYB17ZOC1vO
qTuWhlfEA3oxUgcljioprJypla1Xw1XIoTo6lkFkB8UEoEKaHQNBniqtvY6k+NCaKhoa04+6AtoF
DY00HCaLytUbyBP2INB6iAwwTQ19b9cm2kDUKBAsBMeYE8gaGQi3gZVQ6/HbOCaxXZf8YeylAdYL
AKZjfddLAaSjEuhHdZ2xm0YN8+dydiBVi9TWPCoDZoUYIL12lUV23IhnEoL/OcbpNiEJUBuIz7u+
fKgo3YWidEUtXXVSf+R46Toh7kpKShS+tau6MJ6LYTolAvjWUsaE0My9bKut+SWKzRu1KR1ahTcd
M3cG5FjzGF0hjRwDRq4NKcJvolZKyD6tDDzt3B5N5UgoCj2dZIVddKvL0V43QsMBLN8zuXoNVgnQ
JJQd9BGkioPKHrFhi3aSUzDRuj02eiqict8WYes2cvB9RH/MCPiXksUI8qopcBtRHuSy9UidCqtV
1FMSB8euHe56EDlbiQAFLjIopCfZ5KchEMKMPA4qJq5Eq1px0PpJEN61Ir7JKsxaTTmkG1hypSXo
Xxmlj1j1vkqUZ0Bjon2iZ8/AP8E9kWoX1YYTaVnnGSbUINmQWorZJ9aYtKmdNTUYt9XUL9XqFKv8
G3rVj+k0+I1p2BEgUoCyyAfaNve9VtlBOY4YhBVPY04ehKo+KXr+tW6Dg5kNbpOYh57Qn7Fp2oAn
PdJJ+gE2i+ucxHarosmUogdoFEhg5rn9ROwAVmIzqtSSePMWxhroWEjLUov3oFOZ9B5CXsJ41FIG
BZJUs2hh/sqqyvS5UZaHUJnedESKOGVjY0dc+TEVJLXbUXrOBakg32sqeA9YCDh/m1hRxPZlMTlV
Ve46MMX0QQxG4LC76pLEdKEyfB3EgTXIqXZSpPQIOoO7MjGv0ZotPEWKf2pFdVTMxMtH85H0wxHD
oM8VyU2rj+QTVzByVrf0qTfVkxGhDop40gqCNtuLcnChKXPqzVa3K8a9uqtOUt0IHLLCaYfJk0IQ
69LCm8A5CCYW1e1r0uwpVwurRjTaqM3NmEz7LhoeswCgeqnQ7lLDmNDRo25R8M5KCMiOaEUPKS2+
Z0G6yyDcJPWlNaO/45zedkX9PW3oUcrr0pLBb6iBLxaz6eNLN0qPijT+gGC2PxTJVRJ0L/kY3A6i
341jc0el6j4IEUNmmM4yhB0GamrBVz9lbHBEHO+iXjzQvHlum3xHp8kLk+6+Ndm1lGc/NYbZn0g5
lSDUDkgFXKTA5vKDloNwtDe+pzS/b0DxHU5gZ0YUC6lEDVN9Qe9UrYRYfsosTiKnjmOU01Px3Bci
sYdkOKUjws4w7x1FbX0955AUB/ynFeI6qbU3tWF3kShvGtbdaXXu8ZzvWj4+KUWwbzrkuzTaw5sg
+xeRT4AKsyUm78p6xA+EVh0g2NC/iwKwCWXVndYCZtlpAAmk+a6M9dIl4KQVLHhiJkBrEiuP+lS+
BJj613pAxfRJ4BHRa7dL4dYEm4DKGHYQnPWDNPk6FeB7o8HdmJLEk4YcKjqSvMtFjDSzaW0tg4hp
LVta2FQ2BrVbK07pgUzqUQrMn3WefSFBAq2FFmJyABN6ekx2VMpAcKJDrI85EoTfnaBrbpim7kUh
vpDIcI2eZRa4Ut5oEMMnQy9bbtCGMOHf4aK+UQn+OMsLP+8T6YoN5jcwxh3kbjpxNelsE2JyltaR
pyTNXpNcVy1dwu3RjEcZPDt2J/GXjiYvZSxumyiwVT29NnLzWDT9bTuruGgle2AE7OoJ8c1Cf6By
fdRb9qSn5C4xgnu578DOVN7xoAKBhyFwujTILxXTfcnN+8iYKnTrmwd1rK+HAHTrkiZ2EDu/V8no
Ut5jwkuvdqnUXVdS6SnFYCWMnKIg/4ah4wfcjucJo/xVXjtjqB1IOclW1KEqg4Q3KOodoEcWSK5r
qB+ao1snCT56krVOW8rUblrZRXVqo+a1FfLMqdVZ5K/TBtvPEPKIqoUnYTdtVR4hEeirlbCKKLyp
xLRRsLyUl5oDSgBL0UZBI0VbpmtTlspxHpWzeK6AEwfN4T19lk6hm7nmARfkwXj9gfLK3nzp76vI
YpDPOwK/WdxskVas5o2Q60LTA7AEw1xUBQolQ9wlJZLHBdmHUmdFbKvcvJoSoPRrUIYyMHmf6jnb
3xQ8i2ndZZKnSzHOfm9JA7eNOnM+jx/XUIcYDfiws0ioFGFKsjyI3C8w4AKWO/0KaDx2xbk3Z46d
AwKHa0BJZkKl8gn/SLwt5OHaZir0PWxWTGZebGbaIf0CUYEHRCCYMb6rW43z1UQEHXp0P9A51y5G
8Ro1a3UoAc5dCcVLrgq0JYBZvuqhvK6f8od+N4BYyQeQ6kp6BPEpaFy+ThtdrLUhWqICjaUiaNbl
i0kvlKe0bFBQBoiuZ1U02tugkXC046zGLqsgmNwiwFk7QCg5IDtnFB2fJTwsKgBZKOoeOYneO0GE
h6hon5Ig+ZsERFURhBH0NvWLMROtaxSTpBB/Kp3JM7RH1VV25a51u+QJIwSOBE2wz4/sWhvhzOAy
45nGPlZihp3Us9Aex8ekA40lagCm8D43tJoxI4IHKgq9TVRuFqWbijZElwJqYqBl1q6YabCDfegz
P3cj17j/3Nrq9zozNjvcswufRMY4xFkR+6y8SUTntiq1panc2Lz1cwg0MwGL65wUz/nkmRmZdZrW
YFLQG+/wPuxn8t12Rx4M0DYD9r5Jw7Ra/kJl6B97i3ciRUTdghLyd/lLv56ujOt/I3G28ANrjmTG
aOO4q8j4l7CFUbBwqrnGvCb6lRcQBGvExgu0boEoIFOdVbEuqkFl3OR6bWLyv9T0mazohpNqq2Ao
4wssk2sVhK3/MrIsBoHrKVWyFFxd/ViiNHtShxs6Xaeq7LRjju4waAViSzK2HJS6NAsBsnPS6cVh
z0kWEUj5zUICAs+ptjP38X5wZ22s0t6a77+E8y+sLU57KnEzT4NZx2iv/FA8xdF2Jdi8Z5i7XFim
V+1B0LnpEy9n/hdmFw930k59mKvIHJK0vR3N6U5H2d5iqPDbah9NNsrlX1ugJouQ7FE+iFDBIL5c
17aJml+u636YZvcJIo9qAnJ1qE28/vFjUzX21ONE9ElzSEwTOiYx4PpyAYUA7CBLf5q1/lxS8+Vz
l/HeQPrjqPy5nCXsnHRh11MM5IIRXbjdqXxAHw6jAh0kNrF9eLt1qIrR2y1iwsuy78Luov5jgh/U
ICq+XjVaIzwjeOytrLIgMOYOv3BO/RjMNJ+vdf4yl0udO2km1XHDF19OkILpUvZ+YGZO9GCv+fTQ
bpIvXXjh95X9Y2YpTBN3VaOpZhr7IVNRCehcOQXHfLopNj3v0CfLYYsdhERR2AXKu4JGu9eufpfN
TUtx+WGLuOg/fK2PNc03/8zlZ22AKaQKa+IgSFISDBEamlW8KPdo/2JcwR2vTCS43P38g23t5OKh
UTM96dIEUh1Vp9qheGwl1HqbjcLrxqlgi9dFSfugJGAX9uVZpuLY7lCp2JebFFP/wV19bOG82LMt
LLgCHAVHOUL1wQ1u1zconu/hIHHVULXySjtzYpDwbpz5TbOL4LzJ8pTgKYj9LCvsTjs2BcLvPrfG
KLOMBORPxmQJrTikLdmDbMuqWshnACCOBD6mpS83fylpQ5GCoRdioEz750YkhJN01CDnRRnSnpjX
P0lVbpyci1f2/Q5+2Fi8Dfqk5ayE8qTPx2c5A7pc3qqaX4SQCwsLZ5IGcV+BVQBKEgQVU6m0GRcz
EdquJQ+f34LLeOtPU0uBtrpT0LdMsWGCp6BsDvw0V/0kD16NJHsxCVD3HX8zRXfqFekomOGGYrDN
VNtI1y8ZABa/Y+FwQsGJFgxwOHMOFNmzbg79Hg4WVE0lFwO3Hr/KT8YP1QI1ta/sR6jxyVZ8swX6
vczFFr9j4YwEnVjDEwgLzlr3+c/JG93u2N92X0HOZZMb/dDtoUin7mQPs2B4vVDZ3AiB37VJLn3v
P+fLWHgm3pKUdFoFtZlUHIQKXZ0sfQ1iKIMl09cgr0CBrd61aXgD5N4hGrvXxMx30OM9ZA1/Nqt+
H/LmVXTGAx+qe641dkrypxrUV5Zcx/tonp+bTB/9jCvwadp6ESF5NyT0Dc3SLmowaxdj/QMav3/l
Cz+WtfCFo9mn2qi3sygTfKEPSUBfcWs/8j8/0asuF2hWpqPjS+AC/vQAYSdrOg/m4ha0xWdWP90n
Xr3tcudbfvGVzuwsfF/NlaQrJhVKSKldJc+VwlwFYKRUcc3Iz2KCSthd0d3MrpCHta0WN0N+r0jP
JXImA5DhTaWgy1RmPrpnv2jh+yQziUNJYbEvDnMXs/DBeYJmN7Qq/a0W2/qbfWZr4QPzqSYRU9Hv
mVPPBu203lLdOT5unPAnBTzM5i7JNm7G6pN9ZnThFrORYQJ1bjIZWQMxQ8zYBg9yEG+l1fP9+uTL
LpWQMqPOB1XjEfYR0sZu4pqSpdy3LgAxh+hp3BTnW/fBH+vSFr5PHXOocfIegpwPw8zccMCDoqNU
bUl3BQgUi12wycY6n4XP1rhwc4EajILmuCW9p3nkjSNZKCy4Oh9sW3fkZlZno4kDYfRN1b5L9P6f
x1RbuDe1LRhHwetfguyGlT5qzrQrrwwQGe2Fk7sQ18J//28c7rtZioIlpQogb4tNlg0ey00NKdwK
pHASOCMK/lQMPz53PpflyoWVxb72ZTOlacJnHi+L78v9bx3l4QrCc5GdXOu1PR266xl7Yp7YdfDE
+VZMNlu4/LIf61xs71RrjZKO2F659tp9Dh1n7T7cYzaLw+i2Zu1qMKR9mFt4dZmVqO112FZiPlRl
btVbif/6pf8wsPDneWgMqI/CgJYx3ERzVwIfqxTJxrzF1joW7tzINQAtEYX44RCj/aY7Wt9uOZb1
S/exlIWDjgw2xXSClPjMcoR6nQWQwDOUMd2ZzS9+nJNi5U3a6z8/P5RbS1v4agVQ8F7hMveL4HlU
9rG+Nf24ZWDhlxMhuoDG8F9523ybjOE2aqXHz9fwH7zGP3u3pJBDB6kXU/m+d1Aox5uLDt+BKTa7
B4OPy36VoUd228f7ssY6X2gy07jRGaWzHIHQ426s5QIpDqQkkVkpFqYufM0vTyWqkVs+anUjz4wt
vlSupmUWdRPo1jBiRqufef3/hYstVrP4UkFfDkmrB7EPWTUoGOZWnHWOYWxYuQTe/mEGPJXwUWfp
qB7xSRUUkUjyqzugRoE3tCBWfcO9wgZ7x0v4KDuZE90NR+l2KymdL+qF//tnD5XlvAWN1JzWKk57
n72SHmCEXcTstHA3zuNqmKmjMoyXhIAEdLGTkugqqRoVxCJ3c32JP2SHYF+hLBl5sd27mq2FOCDN
VTsXrff/m/HlZRBt3kUTm9foQYRysCCprQdW40uYNI5ONYhB7eqmPAbfo8ZC/WTXv278gNWD+rH6
d42hsw+sCRTv6xLBr4jsNnKqU/mae7MiWW+TxsWsQP9N3W0Gnav+88zq4nFVNHPoQIj3O3KQCquI
bciHI+isXjpvHL3RQUZmhw8tkuWNLd9a8OJVjXlDI8opCrMVpsgx/1dUmzW31ZfubHnzbzjbVFVv
pjgETtqf9QUg7eEg026OGBiwR48rO+XXXDPF+Lr1+cd8D7gubgxoQHVMXylIIBYvrJACUWNkc36W
hJu+NqB2iQ9KaIV34qi67IV59S2Q4Tt2l9yKh/E6zazyFNozhRm3gZ9zux3+7fODvlXzX92Rs1+2
eJTVvicT0iwIhbrJqfV6pzg1mNgKHGK1s7olBBidavf5dqwXtc6MLl7phsQZNwiccHRdoUoO3tnm
KbPl1/YZLuzXey55xaTtYtp8hD77DAvnLyH8iIqw/n26451sIiyYeixVsQMLiLYdNTZmI9ezOMNU
wWKMtvNFD5bIGHgvGjn2uxHnKwlcofHRHph86Iz0UPH4q6DxrNSAgmwvJGdUgudUI6OlJ8MXg2Zb
A/jrr+3ZD1pcAaZPEIls2e+0EqNsuYWxLxQxwQrrjVdbAgCb5hYnf2gmkiiY9vLD0+jiaT/Uux/U
HzFAPO60DQ+yaWxxmNO8z+u4F4EHKYiZIiI81K1VcMjcSH7qJiC5/JuCy9lmLg5yK/dVkSkG99WW
I93JAJ4TYeMVI1RLk0y4LYW0m5Ts6lLyN+7QqrukCihddZlhcnSRbNVTqKrphG7IXB6Id6phN3cz
HVax7wKQUUSYmbY2Q8TVC3RmdPE8lHzMw8bAeluv3PePJQZkzb1xHZ1mbdb6bdPeqnc6s7d4E8am
5QX4qZFpYWgV4wXOjJgYMkt9bN3ZTURPwb228fKuJ5hnRpc3BCwPbRtGHCzVvZOlOxlAYUw1UKji
Bi8Nt1AsLkCIIFvyc3elXvGj/rjxbVcTzLNfsLw0mYTuF81m//hvaveZFAGMLP8NCcNqOHdmbXFr
MF4NiG6KRzFSLQz/yWCJVi0wxLlQ7LPAUiN7gVWVVgMU9d+VEs9sLy6QokqDEfc4UEMWCLtQgkMb
AJhbjsqdogPsnakHrnGnGNiGysZ6Ke/M8uItAOAKlPAcT/LgGaNF3MLvLf3YXGtP2zwX2vzHLh4e
tNY1nUAw94LtMg0qYgBXjQxbyAdeJjdDACHpSfFlLgPRWX8Dpvva1PtTBJnHiRKfZ90hjAevK8Q+
UeOXIaN35dim+xDgTap1byAWt0CWVoAsMCzAOaL6rK25LeThStQGdBf1wU0M/A8mjmgi+VneebkG
DSAhHcMYAvI6KIoq+jSlgw8Sw01WL7ax4sWhwkSrMBsJN3fOTgYHWQKeGcydZzaI5aDxDO4jhDgo
vFvcze3NZ2drwxfnysiGOp5m880vIHJltzjMhP7jrKRauujYAZp9paFlh76Pgw7a5/d3a+2Lo9VK
nazHtOfots718d+j9rO02udm1ouagEEitABnH1uOtkDVRMTl9B5VTp462TOSJz72yI2anw00CTeT
ojX3D+p+Q8dkPwjbLoZcUmVUNIhKY2GaN4GjLXTCeBe60Ka5Jl6b/pR3W5S0a8/cucmFM1bLUg2r
EJqLYfedhN82xay3/v7C1bZTVqB3g6KUSBs82Rh/7zbQPFsWFjeBBkaSZDFQXTET7tCHTpz+jQWQ
HYFUG8riAPv9mdWQNCXgXW7hwLMSWF9E03SrLzD/iaUDYzNXgMHMecZpEW10DUmIOiKMAx8xkNfo
DaTUyrL7mcUMfLr2xslee/fPzS3ijEbLyzaJ8SSpR/jJQ+p56LUjTO1dxX5VnW2o5Jq/YGDJBvwU
BGUX3JcsbdD9i7GFZnMf5Y9DsOurGxO92k7LPbKlSLRqTQd9LuhtdXJBGKXlKKGMHIdO6VIXrKYW
VTEBFwyWkQaIIu+kJNra0dWre2ZysaMKqCK7PsIkXuv8BjKSwuMBulfC0VC+0H+STerqtbgCGLl/
Vjn/pPNkewpAD5ehgtF6wdf0sd4Tu/Ept5XMEt7wRfbae+6CoXhLlnH1aWdATWPins6o1MWdTsoE
CsAY2oSbqk50F+zVmxmkoe7CzWb2aspxbmtxu8NJ6YqoShKEEQoUYdObPMD867vqnVUmVjA6G1dj
1Z1QnFBImYAcZIneBOlfFTXQPELCHvjGGwjIPea2Lh0tkDXZodMcthA2q3f/zOL8i86+46BjnILP
EDP0VF+nQroe0sAr5eZrUanelOHo/o9LXHw/0AjSwJQBVJAPs/yZqjuZH4Pfb3RUp/ACzPhebYES
3iHDFw7ubJGL72hUDRlJCa5uvp+L0MnBeO9qp4etEtsqDAOV7n8+4NJbcx4FnYnt1BXgOC1AiR5m
KkPiJEd+YzrJPrvl7riPUYea3NaHKM6M4Ns4RuvfFPBfAxhWDHAu3IGcyBiqaQCAiPPbMr0uICiX
sV9j8ioVw5brWfUD9MPWwg+MGJZO9WhKQGGPsf9b7Tp1sjcGxEl4K/mJk9vhj3CTWm71BaEg4wMu
fRZAmGO0s0ObM0wvCqNJfGNq/TH6Mkot5FnvPj+pq378w4i+KMIbytQSCoibD2pqtwq1a10e/ZrM
UmDFPARqy6O08eFW1wWlGIqen6pe8Ih1jTYGsoRzmgIJIatXeQeW71B3P1/Yugs9M7MIYct6UDAE
iZUFx3Zf3IUuswXgON2N5GxBSVcdmomHUAZpFNOXQWXe8JyIEvCozoRgEZrljbaxmlULDA8tdD7w
HC2BozNZvZKkkD4pgnQvt8YDJclWP2b1kH/YWKJG1ZKzWkgonM/gKnEarquDsmMn+VU7TnZoD09F
5bL9VmH5cmXo/EDJAAz8cxKwROJwrZXiMoAvCRXDr/TxrjbrjTO+gjD+08bCMxZFAgCUjpsEGo+p
s9SDCnG0wpZcdU+zEz32AAB7MyPgNrHmSqH4T9sLX1kWqAikIcIyjNwJR/VHVLoaH9BDV4ls+WEu
AkHCCgOqGyfmUrYFafr5xi7OfxL0pMpmJFX8bR6or+zwAB722waQHwYOxArpTvKa3knC2sLqrsDj
/jS98FypAWLPnqAiX8OJWdOAnl7ZPUVV800kGWYux0NXjE99Bk26RH0Ch+9eGCNSW8PmIRjdZOp2
U55YzRi/kVb2qTL+VCPQqWAC+btKtljCtz7REsrDTEzmTwIOKbqmD0C4dCe49ycdBFPfDWceHgNv
VeqWx2ELwXn5hP2xT0tID4L1siobFLJJVz+0kn6Ip9wFsm8vzP4+z4v/I+1KliPHleQX0Yz7cuWa
q6TSWqoLTaWq4r5vIL9+HHrzWhSSk+juObT1QWYVCTAQiAh4uPPSEp495sqc2raLSQ6XiLXoNVaV
0UkX9TjNGJMrwm95Uj9fj8GXkf7r+phrs7PELtJ79Iw6Ebc0QENjuje5vJT0V3/Ne75aoRFmdU8u
FGarZ0gnW7czHc2XdqbbRkjQVT984XfCOAFLoYtemTMWw9LVCKGYNJRt+kktRk72uL1tGPITVROF
HKvpuGCw3Gi0GolcTcAXAHGrsvk9mRmPnm/bHcByqAMBaRksnyIZ0KMc6TvKkkGQbACtAblNRIxi
D0+6krnXfWHjGYl+pk9rTBBOkGAk4BBCfarLxK4T5dGoM9WOxu4gthYUraystA2pOI/pBKUUsbXj
XiK2LJg/hEhP7Xnk8hNu9Mm//iYmOOupZIwLurN4IjeD+Sb3BTy41LvkoLvZLjqortLaFHCDhB1Y
Ygv9Sl5muem8uP1AzKOZygXXZIqxhhTcJCGkA7pnkPMEYCr3/oP9Kh1eibD5wVfGmJMSEsGK6w6V
nmZIJ8w77muoFA2y7LRC4ati93j9k18mFNjdlTnmpExU02ue+ySQ9PG+LeTdnNZ3ajE9QgSGc8Vf
9iupKR1QXtBMShf8mZnQtZOKYeZAar8N6Z2Oyc1YsUl4m8kamAwwqoqU9vrqNk/pyiQTTJu47XQg
LBL4s2ov43GZ72Wwclw3sn2Lr6wwIVTIkHQucYp+5TD/CIf4TLTeS6H6nGNaXsR8HWmIW+sRmART
B6ggsM+oN930mmQioDsP0zIdwvJ7ptScDd/oGnzdccaXStUKhbQH1Gpyhj81XiqXF/UxedQc/SXh
lkLbnvT5eRlPKtJ5GeOI1npy65fDTpQluxogFkViTuy9lIqgaROdNsbMLEb0WciOUaWClIB84APz
avngpIwh8XejjfayT2H1DOS0v3jhsT33TngrBNM+ulM8yFBiKtqbdtlPjgdsr/2vH8TCeGrc2oDo
Y+2TAwy+5ENxkLL3Z17kqW76PLmY/QsrW9zxmvP0C17cq/Q4gXIXCCaFCY6yGCm1Qoct+vaxxVtH
Ovyr3H9lgUlRVSGswPahhT4xQhc4szovXc7ubZ7SlQkmFZ3GQsJjEpIDY7ArzUc3NGgxEvKBFsDk
WPggQIYu/f3v4vqnXXaocZB7VY5KuBHsxo/RrvQxQ/Y+f6ev+EDBBNeXuekjK2vS15yklNRyTkOs
ciqa+6Tunom1BGnbP6Ug8uGFpM0ra2WMCXy6kY+92KMZon4jALVJtvSTvg/pfvsj4ZbW298PxNIg
jwAqm4Ud1dJCilHE40nZZ8c0RnocS3fhOO+vb+B2iah82qE7vMrqpCKLhlGQ6ClDtfQc/tG+g+CI
DisIYFWQHPFEfgiA9nAlRbfzopVl5pjNVkT6McQ9Ev2ZnBBMsjjaRLQBpiEO+YPD3QYTGj+8g7H9
FT8XzJw9KAEP0EhAe6Tz+hOYjZxlF5171MGKJ7/w/HP7GlstkjmGBpCAEHGj/QtInc1e/igAkBB5
Jjg5/sx3oQ9JZ6+9MVEKJw8SDyC2fTr+WirLtWAkqjEZdEx7BgkxNDYVF5AhyoMAeSZnruzwvb6h
g9o8TpCN103cJSqU38H1CPIPFuAiRJVUT02eY4/BsHbf5F7q0y5UeQOVmfxbHuScs7kZslcGmaOZ
S9qIfgoC6ly4etke62ngwIU2z+PKApOP9HotyoNYYC4rBHrT0BaMhumWk5m82nG7Kl9ZomtdnUjF
tAqF0GSVAg5VByX54KaCY7p4tL0HfRem7M/Vi3nDGw3jfjUm2RA1YbRa06AjaLMH4P0BPEbOEug2
Yvch9HgKsLwdZSJPTVJziWOY6+rIE2Oyz9XXbvrNiW+bx321m0yU6YY+EZUFNyB9c7FQI1PR1/n9
gz//KHAgg5vZ+MoYE1vkaClJLWjoM8wwANngBtQ/FfjZEkFzCaZVTUF2o5Dn/ZvnfGWWCTLgM7KI
ocFjCmV283mADtYIkjuvMiSPs53UzS9yo09TbNs86fDYCmpJ2nMgSMZyN/lm3ddeA8hCec7PvHRi
Y9qTRhIdw8ogGZIwYfD1MIAnlhjJh5N40T157M6Jamc/6rvxNAVdEIPkKDqRg+ElexUxDYxuToU+
d3EM71MksOfKF/bL0/STR1ay4buWgh9F39Q1zEsxXqX3ba2mIV6Bx5IieO7H6HuaccL3BvJYwkO6
ItGHbdm4kIjLJ1WJRwt3x4j3SbQI/cKzbsGn7qZ+fVy+LRCDTnB7CY5+ko44Rm72SAcLy8B0yqfi
pxyApMwR9tKv6z6w4W1ffhYTnyLLapeuzuic4e++f0haYI1FyIl2nJhODwvjapYqA+YFPBc6S+wz
UCSINUiPsHxTrm5adZegFAkhctDnL8aYHBVUn9cXthUA1xZZ59ZrqQhlAy1r8RD/otMskafca2Cq
UMCuAzQoZ6iKOsmVBbKUvkqlDhAXoYU0eWrT20E9jf0TyQO07TkrUzfuxy8rY+7HRl9MM4yRCYxz
mtiqHvmgtfWl2PwmyOpehaAzhMkGzxDN/WLAfA6xAHmJnRqNxVobf3RptZ+j+i4L9dtcq+9zjEqT
RrlBU3VflJCPFchLO2iHMTX3ZVi6Yd476Pm4Q1T/KdPipE/pDuMJQQTCTQhT/jaX0jUy5SjG/S5t
0hN4PoOhVRyxH18sjAGq0OYQZl5/fmNMStYgSayAyBcaYhfTz6MYETHuoEfYAx4KSANE+xyynMad
6jZ7czfjlk3AVcmdrrzc/q92mauuL3IzMgqwW6Yy+SHVmZuL1j3HeXk2mJCkiq2KbBr0epMj4LID
LwmGbYz7xh2+q37hT0eedtBlDPy6KOayE7s8rixw/gaqNIAWdYemjC3rnDPCM8LE/6gsu6gjveYP
WXzW+8apMYpv1sH1zbsMaV+Wwj6EJFC20LW5xDtmVD5A+vOXSlpKFHm/LPrzdVOXNIjKV1tMyap1
3Sz1HXIELYSIhdLNKAXG6CXRY8meS8m3tPC8CONeTtV7XUYRLWp3SeHL85/ZOAhIBEf6nGaaRzWX
7OXWaA5J+5aZQJKCMEwH22qfcKLHRlwE2umjSfvBwvfx4rzKSM2q15q07K3/Zb+TQHgHLLd4u2D0
4m+x322UTbCIHhT08hBzVJYMrMP7+ajEkHubAwwDOORhJh5lLABALsfMbg8qUUgCqj6s8+cMN7xB
B2WciokpgOYuWePJUBSCkkNMWXnVMozVdiBKGI5t/XbdFTaAK7jgP2849vlcFEBVlNQoRWkyNdxI
OxXAlfpe5E9XbBUVlgqKf4o9kMClzpQvQwYV2HYJcVihek5ha6JSPsfyKNuDbjrFgoc+yMW1omRP
+UOj1DthJGBiULqnTCrAZDe6M7pGuUC5nMGGnGhgsalENxtbqD4M1RHd11NU1ugHixDBOeeZgtd6
0IGn3WB3dQHgGAAxHSbShmjXDpmtKfVBMzpXJ82hMUZPNTEnZ/aukoIKMH2tm+xOB+RZEzvXzMM7
U7dO6Ne/tA0GUAywAoMgtBdSbxJOPWD98vxejJkTGqU7SabdQFKWzNWxNMTbrm53Udk5Y/UO4m4v
HBq717+lkf7edr+hj/MnMmO7k3/rEYhblt41RhDrggDVQEI7nMA5ewBDuFvXkyuAC3nWdiR+Hs3Z
Hhr6dJT4oy7YM1qT2ojaWgC9NnbFqo4dIR54oe/L+jeYjKEp9BB3mVNkKLcxkWhqsR1GUD61Bj/J
hZNEcD3WxMYbgZ3Hzy0ERaYfZQ21UKF7U6EiYi05YisIvzkeeBle4YEq8nkAOMC7x8IrtLmyZqiC
aD71QHCj7XTdMfAFb7Mg2w+P0Xgsf8w7XlYv0xh3kfl8mmURF4CStBjDR8GS78MDHIDY0Y9xZ/4K
FZsKUNA0Xn4x7qhOOjj3hbv+N4/Cbuupfr1ylsKriCKgcQqsvIHkd3cTO0LnFE/Nj+osgKWDjmo2
e+Upe9AEMNBqSKv5VDbbh3K1DUxWZkFZRV60GeXiCVmZHixu+6sDl3jlFAGFguvd3vRBwvnKbdBc
Jgtfvjv70kqAKsgFEaRimErYIaLeKsoO7yijY1IoYqD2N8Yr7xFuM/tCzaRYMvSuwQRHnXF1jQxp
CSEaMOP7AuRN2vmYfyf+4lo+fX2scxfAUuHmbyDfL31cBtEvZW6FyiuwbEwKYbY9aWIUGf7o5zL6
tqArAWMb5SqcB3DI5iiSJi4o8XKDqVEdTBo4VlQ/5utaIygO5EOaQPlaeV+GyU4a2bt+drctUCJL
UwOlEYsfmgcjVFUShz5QHN/MrjxGGidV2d64Twv0nlx9LzksUC1EEnQvpfOUiLZc7arh39igvMHA
wwL1yyrlpb1p4JkegqhNBrztJEw7iAy3uB6ahFNOfmQpX4MO5C4kUB+Bxhdjd2zNDh1mQHIXKKjI
o1vvs2OECVK4HQind3yQ5rY1Be9HlAsU87JMmjeNTSEWVWR9CAfNN8tuvqOBbUJ3gtfS3ginWBko
7FDZKJjwZg9WqHbgNuohHGQh/a+JeC8bGD6e8UImoh9kyTtDgjzApDj1UBj2FLaBMRrHPuoPoFxH
Uzq1KruOw8wWC8uFLBcGe8T2RZjq35CV49QpG04FCnDMZ4HCVkROyeyLEFs6cm0wyi7ANrXfY8ge
9H+un4yNvAr7AT1JvGdqqn5B8G2FcRsOuWT5oda/kQlsnqWevA3L8DLJyJNJDPmSDlTt9gT9Z1sm
vMlsejAuPA1OBsZBHE6wVn89OAqA9ZkFwYBgIfoh7TCwPuT6Uzn2gjOEOXckmwawa+aYQqwTDRB6
ZSNe1xRnvkf5d5vt0tvw1TzV3uhBTcXuY0p16IGS9W7mfM+NMEQxyFTa3ZDQ8KffexUksiUp5gpp
hD8Sy84gf1gI3zmfk16DF+szLY3OroBOnR1gkaVRroUhtXxF3w+eZUPY2jNdWd8rB3P3L2RdFXgP
7ijKUw9GZ/YhfJHNSI6iMsRpIm9FFx8yPT73WXYCB5/AC0o0775YGwjcYQ2OarBBaVzMSOzT4v9R
Wm1bxLs2bS7i4DMfDKIGhYKpJsvXz5TKPAEu869iLp7/Bl59I82Rob+FN0wqXouaijnycSPOcV0l
kFY6V8/DYcGlX7pVY4slEg5oTbjmT2DmfW6+QY8Zu7dru0x6ReRpMuXZioNxsMu97M3EAalv8aTv
DS9+Mw7LOT00r/05ccfJ/hc+u7ZNv8LqWBhEgUbLIIIWH1XrBC2RwHQHcDO7LRXRBV8jp4OxdQzX
9ujfV/bMyhgHo8FdTQCWV6TcyVF4XV/TVlST0I1FPxqkP4AtfzUhJZBdknsBirPl4rS54iZhBRIO
3Y6hYnjd1NYlsTZFf8pqNWkMXcVilk0f+rrvaQjZHWKmT5CZ9q/b2bwpJBmzcWg0gKbr4416Zchq
FEFQRLgm5nFvzO5PD/FjS1B2UTqYrhQabpbXOwBTb9MRMI3rxjc/mQyjUKGQMJ/H5KXQDamVcoIk
8WCKTmTET1oo3l83sZVyUynn/9pgO9pKJFlNV3eGL/4QpUO9V9wqqADK+Dk6Pcg6pl/SE38gb/Pc
rYwy5z2Ph6ErBhQXdYtUTp9HNG1mzbNmcj/I+q+hNzgIfs5OavJXd0G3BmW9iUZ6Fyfvqtzuxhmt
CM5W0l99EU1Wq2JOtG6g1SHV8EmqBKmcksN8V4BKYAz+Bu3+VoxefzbmNOdTbiZLC1sxEAqy0zc7
sKB50WlxFCeG7I73r8LHanHM2e6i0NDnpgn9UK+8LEGzY+C9rmxlKes1MWd6aZquUfB0CL1hDNz0
laNCsAOXOKTbbWUs0FrZN5PlXP9qm4EEM88SOLIV3OpMJjaD5bwXgVyGSnbjLerS2UNdHpO84pG8
bfZIpZUlJgnL1abL2hHy2JpNa+oUs8JIUuj9FoP2fwdSEd4bJP0XLxxyZZGJH0M0t5E0RobfZfNr
LMp7aZGBiNSORIJaVJY1vtkIPCT9tlFM/IDWy0B3lHEUowszYcYJ9gdkZOgP4l6Tym9IxR/B8wC9
eEN+nOQ05MXpzQNBJ27/1yzjPKMcF1HTiCEeNiS/UYLSH3dgH3JMyJOBXekbn9ruo36+3N5Pk4zr
FLhRyZKXJQZX8r2wy27mN6zPBTzJcNoj/oP+YA2I1HyKD5Y7HKxT81PYNz9lCNBwLvdtL/78KYxv
xaomE0WJ8aV71e2lBfqIyaved3+uH5YNaCsStdUuMx5lLoLSqBMaNPJZPViduxxVNETBmFK5g4YM
jdcH3Izbn/ZYhGc8gYCnBTc7BG8nx4I/9eLh+pI47soysclj19YKFMeChgyOMkPaL4x3JDvI+HpK
F9qKyuMmoZ544TYW5tGBVsDNzqrOyOnSTmmPiDP6wCfv49pOdMAkhPvu1QCjMyH7/nzg05RtbaUM
+K5Em/vmBUtJ02syNCWVOMCgAcTX9mP8L8bQKZzr0wRzBhcrr2c1gXzKCCq7N9HrQDOTOYb5ku1l
sEsOuzjcXf96GxBBmJTQJLDQHgKlO+OQRkPAGKuEoLrC5PvsgW7tJTpQIJkJ1mjKPhLweKi2HIbq
LmEuAeYueDnK1jKyJuzLIDakmzycT109zH5N8goifRBG1oxHzEOSJ85Ct5KLtVlmbwUhDgWzayza
m4Lu3Tl1ofIJQre/15ui+RDro2gWAb0CN8XIA5PKFFNYtsuY0KLzv6nMP+Ao2lqbIsmYbgFFgwbK
E/yaVY4dTgXEDSSBJjPlHrX7YbmhidPf4kPaOgZrW0wmSKy50EGvavrSg7zsJ08A3FGdg8ibf9EV
1vIZ1RcnOm+GTYVyqqC7aGGdzJ2oinMrWKMhfCwwO9LMkLb6kPr+Dconeu2w325tjPGUUK70UVmQ
qdUqnoWKnRb+TNR3kwCN1b9e98rNzVyti7kBF60qlE43C9ChajslXnygkb5fN7G5GrTIJMr2gPSJ
8USMroQFIONRkIOlShJPivnQif6YPAoWL3PZzNCoCDg6vyol3WGW0xltsVSSUQbLB4946YJ/AS/J
fQtyAtCterz8bDN6QdAdkzmoweD6jEGhFfp60kkVaC2o0olLHqCn6UzKDWaPwGkRmoDe8pxx65tB
xU3UQfCvYwaJ8cVaS9NcQsj0UYXZenwUCQeVtnW/rQ2w/mdEkKYbujLQe8ORktSTysqp+p0Rm+51
39jsG2lAvmFKD010zEx9DRyCFBdLY2GMKt1DlME8VE7m6IlLJ4dLr3aAIv5uTCBb4KUlW04JQUOo
KmrQHsdbwVe71pAZ0HkY8DgGxVUtF/zM0Bw1zc64G16KSOPyOm7tqWEB5gjQA73qmIWWpJLFosbL
BM1uNeO+8MI9qMKCuIKAq0NRFpTbNJ25VBJb3rI2TP++Cs2t2g96VkOfFwnFTmzNd33Jeedu24ah
ULUJOCW7m4pZNoZZohmfmNPJ6KANXC7P1z1le//+MsHi3BU1LsROi/GIJD3K0WNvot/XJJDFjf3r
hrbWsgLCsGuZpnghg67FgRzPT40VdTYxJA7iafM6WRlhV9MletpNDXIBaycfJrwcgcvvUOzpdcLX
G6C+/OU6oWxgqLrxVPKhBc9cmEWnWq1IG2BCi5GyJp5f2yl/Vqz0V0XIQZb6w2hB7LKS3Os7efk+
xhhmfB6ARB3atxCejCWkyf8w47lwEMYY4+dWBx2fogWPl6Y8t0Z/yPPGtsTCiSqZk7Ju7yeEGZHt
qPTJ+euJinoxbS0FOtDpnlLm0Zk5+qD+j8P8x4L+MsP6yDRMmjmAFwrPpoehA6JT653rH+jC1RkL
TNYGdeC+t+QBExURBKuhkSJ3wXULlxcyY4LxvdZo+yXBm70f/cn3wJK/S8Ayj45iuBrok/m8Mrwl
MS7XSFOWlSLK6Dl76YcHQRbs6yu6uDiYBTFuJmD2rStVdGRqjMYbk/agzLtcb+xQN5y4I5wvdNEV
YKwxV73a6kMVpqieNfNtat+UvrAFizcqf4mTYazQo7W6IvpITbvQxKaBKOI8R/khVev0bC3gnO6I
14ad28iQT4vEY6+2XivLp7obdgXJjtaEUtuo3ywrvSuqZd+GulOCHW0xi7e0aINM6fb/fP9lWtKI
yCbB1s0kXFKrFMsSogfXkamzjSF+AxvdnyRU7/tyie3IyHmxmroMGz7XFmk5udqdfETf2RzQMZEe
yj35JYGQ2QLbVYHQAvVcfmpyCYzE51gbZOJLWfSGLIYabTPSYdjOiesdGE68aXIodZlAH3ojkGM2
4Kx0soFz/12mtF/Nf/AKrNYrzLXcLLUOznPFmbJDv5cJBpRwam3BQKJiineUvrh6uf5dL69ExiwT
jFIyGkTV0IujuG3Bjp3oB8BytgEpXwi5//+86ONErNY4zVUB5msDfQ5ttvvBm1N0GlvZkxvBjWKR
EzO2TjFQCgDwUELbS15Opdf7dsE8u6jfCGBU16SzEvJ6N1uBaW2ECUyhalSYQEIOJr1bk2U3Y+kM
dWBqO4tTHVD3uzgPEPhE8YEOisHW+j2xaitL8aa16GA9EIJUz+1JxSBFfTtNhSvJ31IoLV73jq2w
DinDv2wy10hqJJZKhgnDhp04QmVXrT09X9zrRi5fCqkLrqwwl4eoZS1k4qUkqEjjZcv3Hk8WHR4+
i/ktGzAAkdyT9HcItMB1u5vugfLRAo5FxV3InPesCiWwaaKdKCWA5s2HFE8k2qBxrpLNLfy0wuIx
l1SdAfvBS3kSiqjoxuEltDD/e30pl6QjdAtXVphTXAOdZSFniZEbtXvdKX4Uu/6xxs2fHULXAlAF
DdLz9Eh+ZA/yjjf7wdlIi/GSRO2R0pR4ve4m2RmX0I4QwrpM4yxy2wxqVVGH1K3K1vx932hJMuC6
rOvxZJXFaYnUoGq7h+t7uf3BPs0w945cxbDeIm0XtekuW4TUNVKF92L3f3ywTyuM84UWKRSFYM9G
sbxPksQvp+6p6tLGHq0EdGJD/AOT46qdWsQJ9eleixo7joujZEyONoHFKZpAdGdkr1Mm3Y+m8AOw
er8lA2/TN8MbSmddh3dB2JB+lFXEXhqiCFWN999ZuJEo1gnNYTXVHFFcnIWHGdgMcStjTEIk5npc
NRoKFyMDNzWENkLKDRzHmONOMq9Xk9scZb7T57xxsc2SiXYI/rtMNr0B+22VErQJ/kUjlR6Hi0Bu
mpQgEbon4sds4mpLG6VFJ0BDcqln9uKLHuZm6QiyArVIGTMAXG3vrQoNQyt/2aMOv7KnlCgGB1AA
+lV+kFCJhlroSD2I+MRqf/3obCcT6H5LpoqwesGHHKHoGKQZSwMsSLN14M9jf8S8AMYpexDh8dCZ
lxgMGvZW9pjIU3SRYAiSgN5+MHmieKucJPDagorZN98X5aD75WHa8UCBm/uJHBiZhUhbaMzRVWmy
kVYqTdQ8Ih0w+mFnI8Es8jNnN8UtR7EstBwVwGcvJmGbqeviphjKYCDAkc0qenNp6CV6fUwUyPL2
YesXCkYbymj61ps8pqXtM7EyzwTCvlDxStuiHTk5BtRoOpsO0cwfNTfvBtmsVylRI1iJPnQ7mDBT
4naeoWoKMIEzO7IDasHAfC0NpN3QdwARc/uPRbjhOWuDTKiRVcwGQXIGj+0DGLm0bp+PljNqOWdq
fXMT13aYwDJOHZACHdJrKkRPxyLj2/7Q7Cs/8nnva1sXF32gUTD3hPcntj9i5LNZW2mN+3GGQB3o
nu0xinlQb44RtjsyN5Kq5C1eKuXhXcdo6zjxmOoumYDpp5F0TBVgFWBNYrZsSYVUQrqJ82X2yk6c
pB9w9xTlUOuahZAcS1Ec7VQXxgcjFSdXrZXW0QFP8lusVl+mzJ6tLlCGZW92iisb6f0cJYcmnM6N
mKWOlWffJEMIYqFyrx/YrQRl/cOZA6NUSyTg4dMAOAS0gcPsjfNbI3Fb2luFMXC0SJgp363Iwt9b
RY3korAASd+ph+xIWUfXr2K8ILv5xemjDt4JAC1nH4qlqazjaMZDcZxP76Os3RWiubu+cVtJBuD1
Kh6rgCa6YO+VSbVUSjWi1J+OTXuawOwYP8zK74Q3X88zxHyhusH78piEcSBkEzTi72sNGPXvLebW
MvXfOAMdUUHvF6Pm7OBAko1iAW1K6LZpybHp0+exqn29BHXC9b3bvHPpkJmMJ3VUMmxaTMywwWsO
INwUPDfd0Jc3/fSfnjYfPre5gYaEzAUEXvrFe6ysFqnaLnDxrKzdpp+dCfWutdS7LLxZpm/Xl7bp
eStjTIwGUUtuUg4q31Q7VGZ/BJUXa7Y3b2WCiTV5mVidjjFNPzd0e8jUnYWORNQK9khua93tUtHO
PzwfXNaBqnAUKjYDhoE5WMB+AfBnM0EioG83afD7XnwW2scMxLai7l3fxO0v9mmDbvIq+wuTTrKK
csKw2/ikKoWnRs+ltNe1wu2EhGOLtx7695Ut3cpEo8/hHaUaO3p+Fxo/yfB+fT3bqcJq0xiv0KS8
W6Ya8ag8TZ7kKrviKXoynN6T/T6Yfir/fJCT3kcrg4yPpEIiNoWBMYw2i35V8QB4U2g4OlFOcZ65
WTwemxwRK68cMSt+DmH3Jgt4ZMzKHZHqQzsRjtdsH4vPL8oEMaOIjCXOsQHq2L8LTfq7EyLOh9xs
Rq7XzOS4ozrmGKTHl6R8bJJrgfofKFmaVvelV/lQxtgLHBYozrJYdjspqtJMUTFppWbTuciNn2Wc
+dd9Z7PqXi2LHZeQG7Miko6tg4AgCgZPcetbyAyi/hp3SeW/UzGFyq1RhFdO2dgd8Ibnf8zt8NWd
VKZmGYkcie2IQy9KrS+inBaSfFdInGNCnYAtMtcrpUnE6ijGck6KrEElRqyDpEjurKA3Kc+oxXY6
8UuBc4PzTuUHS8rKXpKMpW7MKN3/M/qyoNzD6AtleQ9tjL7wYdVci0ywmcHmOxaGhmm3WzUQ3zqk
QZhcetACxTGPf2PkZatsX+8oE3earBCVvsd3mwP1UMjnwisC80TRSFV37gNeScSJpSoTdaZSiMba
TGCDgLuvARgXVOFiyjOzfQOalLYAVEBAVdIidPXh5rpVKxReH92IwQOXVxCm6BhSpuu/1Y3YXBeI
H6DUBzbUCwbQWgas2gQBRdCCiFntsSb1PiWtc/2kb3sHEEnQNrAw/MWOYg1dbhSLhMec0df8Esq5
nVMfVXuEbMiCyYLfZcAVV6M91osjtzLJOMhgdIpqYXGgy/0AGlKlQAANrYBO0vHGzDe3ERAagIox
X32Ba1l0NJHmBcYM4zdkVJvsbUg49wzPBJM5iIkA9pkFdcYovVcZplqUg5F03vUPtRmS0X7XcJmA
jeRCCbaRu7o3+hqsuJ3pTsn3OqrtmZQ2WWYnmpCeay8NZeqeZ2eMQUrijZpo9/OzFaMHqjxaxXMm
ZnZdzXbDe0XfeqAFDgBXv4FxRfSZmFvQEMS5jEeoQzVLabd4hAzfqE4UKCnobVh7NY1ugFbbul1B
g8d8Il4Dwl7et6aO89WxQByMoh5gEnmDWqkU+kXNNZCmCGXsK7LglihfO9MANmEkf65/j8uPDlsa
hsYpQhf1N/37Khz0s5iC5QbNwtKy5andN0mMtnJw3cjl5QQjmHbDjiLiXEiYDykYRQqzBSdQGN8K
deKL+ckY6EOM4ajkpzBwnOwytfhij41x5ViopaC2WJQe2roVYQb+8fqKNrfNADIFCqTYPnbWtMjM
Ps7bQfDzRN6PyRvwEC/zMLrXrWw8UdOFGNCzA9cM+lfM1zGFGVTSuliA/FM/tKkdnpMbyhQY++GJ
3Ku3ycm8nV3ZnnfSK8f05fX31TQT3WQFs9x4RSsC7cH89h/9RoASdAillcCKt+U/D+CwB1olEVFB
ki/iQjT1qV6FI55hvi0+8D5HwVHuVQCNJU/F9c5DlG665MocE+wwgCmmFZ4H/Gku7UYSbaLvyPKn
UTBpkIKUG8Rp1zd00ydXBplPOUkx+rcm9lNIlW9jEWo26m0OhmLbBsQeUGFqoGdgXgXVPOyVXMc5
Ax+2k2nTq9COvKGMTb+g09WgUcTkKtt17Ky2DAsquEwm6X2pmtizpuJUEy2oug7/bxNba6uXrgax
T6OFdwguv8GjxIkoCg3FFzHy82ewfUmtTGqp7RrDj0YAV+OsH5x27J5EEKk5plz/wQjvXs8bcDb0
QFZ0pDuSRhXdkMxIGruwdYem3xtC/ZZNxHRQ/whe3Nezq4Ix0BkjgfYSfytV79QNue11pC+l6ghR
uRvG0YLgBMBcImh/8xhvDuV86HsN3FaLr4VTFRhllduZYD1HTXgbVwlqcLxrXXenjUd0el7++g4f
jehV4E6nGEoQVLFklInkaVoFkiNA8fB+cuyy6EYnUM/VlHMC2ncvSskjx/yWq9F3dPQJQSuC3/H1
3ihNgcS5ANRcVzuUeiZ2EoJRi8Ih3ygg+29NVm7di8gbJANzTCI6ocz1PEhESocy1H2FVKdkEndt
1DjJ6GNentPGp8k2610aIMRU/lgF+IlGj9XmWmKayEJaFIHSRedsFkGSJbp9mviTZOwgb+5ydpPu
1jV77MoKMYY2+gCaNAeo5VP3RF5MV7VFgLPLpyrmTsFt1Pt42v1coMlUAdE0iqGcVAVVlJrt5ZF2
Eamyd3pvHWS7D/iIwc2Pp4NbBZkNBgcuRt4HvKL1oYkDC4zlVMiOLh7VpvbU5uX6Zm4ZQlsUzUod
pHfguv367VJIMZVTrxeBQf6g69uhwUfMu3Do7Ot2NkoOcHWsDDFO0uag+lRGiV7OEzoLKW5l+a5x
F4dKsmt30p5jb8sp1/YYJyliTZiLKvnQKPojfU/BqvoxGCs+hA/hLbph3uyau/bMBchevktioeDU
wI2CjwfWz687Wsdg9hAHtQC3HrQ2QZOrv6ouZqiD5Exrnsatn0XFNveNi1vBoTNlODg3k5/d5RB7
U8/zwbzvX4VTC9rXHiI5y51wMl5HnuAp/RnsIVr9TJZ5MgcDSYQ7ESOXAZVoKAIpoFzK3Ap6K/db
22Fu2QppijkWiu6LwdkMxHMV2Ol8H4PoH6TJH8oMI8TKd9e//ubH//wGH+TOq4ikk04vBtSHvjA1
jgHYx4xqHa1qNf5hZBxP21ogck78awpG2jBz8/V7z1XW5WAtwj8uftOSwiY1BIcBWbm+oo13P7wp
rMzQK2a1pELQ2igZMJkP8STwDeQ18Rsz6ZxOLrK7ycgKW2w1wyE6poMnVbGnunbaUB0eKzlO8IYL
sc5FUZ/bSil3S0b2iZAd1Ch1qioefbCpSo7UyuBFicqXpB1er//6rftv/eOZdK5V5bKNY033MQd1
6qXC0wjP0bY++doEDXSr/QGiXw8BHEHjMPu9KGer3rVl4bYhCjUEgevL2QqaILBRNBV1L8ieGJ+O
SKlKEdhK0Iytf08DAD/WWD0IogVCubCZOaETIOKNs7q2R7PM1do6iH+MnTKhMWsAAlUMg+RB57rw
jKYKfVy+TjcIN3UluJmU4bfkYmNXMQqgWWpSZ9KS3q1BYNsavejF8uwOZD40VmKei6Yq7blCcIqW
BzkH79+gf8+kfJ+YxYsOoSxn/h/SrmtLblxJfhHPoTevtOWrvaR+wVGrJRqQoAH912+wZ+/taha3
ODP7PJrOAggk0kRGtOEWSI+tAZkMTYDYefLedtIRBH6OqQpBm4lORoqzKGpHdJwJwZ+r6sOI0fgh
Cg9ioWBaEPDgNNlHdX4w09bJG8Fuhh4Em5HbFvKWN+8U9buoEGyDlIFqvqqxtufdG+SXHCVLPCXS
HLm5N8K3Tqw3XEwf1Cg9CgU7yZXoi+RAqnbPU9RE+tbuSmuPRgv46JPI5R30HrMit5XwXR9CBi68
h7K5jzvJoeqY2TpRd4CROWkDsTErtiu9sjnv93ny1pd7mtw3RnxSGgDK83s95rbS617ZQ7QNCryD
gJqjIYNAQjumvN90texgmMoxkpeh/hUnb+3I7nhe+5mZ+3QkD1l2Ryk08vqTOHGYlr+lsrP7uLMr
lf8u+uiodCcCkC9pkIBnktehpNOAljJkVqAXT1UYeSTPN4UJwtbquTS7faG3Oz0u3ATM9KUw7A0t
eeQyXOoI5koI00Pj5KiNxU6SZY+z0FayX6wF3WqOAo2A0lDryVbv5o3mMhllaIhsMyN3BRFMo+h9
WcOPQivszHpieblJsbcthtHMitum/JKzNw3fsepFB1CFncJAaYcCLAcon5uCWwkDsFSnLgUIz4p/
dv2m7ZUUHOq9Lch3Yqh7XSPu6uY9xa53I3XkAfjZbrAjpUFzQUK/NPSbWHVbpcX15W6rpi5R2QNQ
/QelftFC+cGsILNcDAer27YD93oDQqksPEQ6vwvrCMAVwWEJQmz1UKRkm0IKgUFfEkKZjljUj8Ao
2WolB216HuP6kLSVO3AwVjOm2kqHmxU/il3mkCLxqj53RXM4dbRw8vLBIm3pKELUumJX+TqObYwe
tm0yeZPmOKo8bM9RE7l9pPoG5lbdoou7LQhI7KrNBQds9dHOSEanjPJ0X/L61Mr5+NKTLNnEpVL6
LLegPTyKykayBifvQwDTWuhhRfFmVHnr6nVf2/IIjKNSjs1BbGLDVlj2W2rNM6trVNxa8cfI6vPY
mZo3DrnkEFjJuLTXGshZNTHIwKFz7KoS9Vo5c7RQPTel4psNyAFUAeSUuUT36GQ/GVPOVmr0jpu4
SYNZ++lQjjbvqZ64jZga92Kv/Qzxr7Y57sami7rGI1o8/gGHUhwiu8JBbeQfAPlMIhSFq8emq8nC
sw6+XSsku6KNDxz14AqNZFL2v3tggOUWVMCxlrhSWWzjqqjtmMRnQwKpiEUPozW6GTY1pvR7NIB4
VwKPlpWPdtxYimtJyVuqNaWrCOOpMsvHUEzPulm9mX1YHKNejV4MCqAR5bUv8+5MiGZ6SV+A2Bt5
byREbiHRlyStvaIev1mpEBCa+3EI1cm0Pslt9dY08hvGLmK7TWovVbJHORbuZDl9TsvWS0nnM8M6
5xKanSFaLUABNGkGApahSDEhoVY2NLMBMTQNRzTS9zBPvRCMx1bf+Z04eq0Rb+QwPYdiNLhKodlJ
gkuCZk0M+p182IWZ5tel8BOSjYJDlP4QdcqWZ5YnItvmDeZ8YxXT+xG2Q+zzp1yQN2ZVAF6hGZNv
faIZOyZp/Fr1/UumNe8NtA20PnVZmSQORskbG2x+23GoH3OV/RqEuAY3rfZdphGQdNBQj7Nffd1t
mmHcFom4zYr2JQqtIOHMHQXxdRjgBjBrbYFhOPUkjtoCDytXi5RvaH59U2vyM6HWNjJG0WkaUtgq
qx+FYfCQX/1AKEJtgbHzyMRTOxR7nkRO2bd4XpIN7fhdpYF1QaZunVVHrhW4rrXoG5myJZYZVF0c
HrWmgYQkhcRtQ2ubFdWfsi8NB+NJA5wIAVtyL0FpgOTUJRKY48sqP6kKFRyBJYJfZvIb8jzZGY0R
sikkw5uSa27dlE+sUnKX5UTwxZwlB6uS2gDQR8OOevIbsa+fpsOTpRe5W8Zi5FBLPWHwSj3XNTtb
BfQ3lYy/drL4I1WrvRqDAqjjTHyiYuQXcq4ERSiaHkYwfiUWu6chaKUbIoJtUKzxdLU5Pp4Kb0mr
Z4N071FX1c5Yyr6RFn8GQQGnM8ugz0H0bQhSVicuuvMA4mchHL0RFS2HVwKyEHNNxnwxJpFFUJrK
YDkCA9zXmEQPlTztMhUFHQ2TMRmguspz3oKHG6GB3rzfDrgW+nCIfi+sTb/mMgJqgdjDDjBk4OKf
CW0Ze8W3cTd6w+O63uxiIfnS2ixXNfUqa/t2yhf0DBFxBflHttcU/ipmzTk21cgWhfKOZsTlau3x
UoNmaZjdDYWwTTUgSAheCqU4mWHopiR6W9mLtZ2fJZgj6Ol1ixUsMB6hfQ4S40b4DQplSGI64EVH
iWkn7lOnC1GoddbgbovJzud3mBcSy6GRI80ErRtvEXWyHZ48p6zpSvV3Mb4G6SZ6LOBCuZq/Z1Uj
C10D+H9iqg6xQJRdxA+odgdqUnm3d3P6lPM02LgwNUurRLGMYjw5pl+1E5BDd0j5hlqpK1WnIXyP
QUh2297yBn4ubZYJFShZUFVCVU6TTjVljjDpyrDn20YWiy2Xq5pdzqYfhQEk94ZfDh4DwfcOAiiv
pstMR6zcxJ5mXNdIGhdTPAVEZ+C3mOh6ZqeyE8QkFXOkeJ3C7IhXLhXXVnXdQoYT+DQxP3xciLKq
0lBF/eCqsfYTVw2CNitIN+LmX530C2OzHK9IwQ6kgL7bZ6N06o0RPqAOlG5tqGPZs13YmeV2hUnA
9YUbB2WY9Elx+40FfvD4DlKz9r8rK17u4KxWkZfMknsIwgSIMHZ9iacPwXtSekYbrVRgFq/wxbJm
96oHlhMo8mlZouGm7R3NTQfpkNfzl5WzvnijLizNbhSTq1ZToBXxMaI5YcgrLZgmUlWfPk1Q8mnE
AUwCt60u+mDoC0K9ABwhmjE77SlRxLSk4K9IkdY2ZbLv+jKzzRSKDRACFW2eCuFKGWDxgl0UHWbf
LgL5idkJcIrZ2Ds0Mmwermzl4k5eWJh9s9TiAx9HlBRy/tYJpg2cK2I0y7u9dWvrmH2vCOKQlhqh
IDi2wjcdOGCns0DsddvIAnACvgLoBEyHiAoYGGcfKNYi0NSTCZ3a4BHsnNGXXB4AKqG89W/WA3Um
idFEw03TMC9tuWst74Xhmy8/YN5VV1vkQXpILXRoi+3EBkXuLE/ehhLU4jp3OpbABhf/Ao751ezM
bfHeMrkl4GCC+7vzECkF6g9tY265Gz/lIL9KvWEvPN3e7OXn5nOzjZkP6/sMTB4iHDNQKGAN5U6t
Q8wC0i10C+r3nbgZ1wqKy0f1v5933lATctAFRoAB+CnRfwnEfNKE/lmVyf3KytbszK7EIGQiZikA
u+x9TI4q/oSjCwNOdjFmfSpbOkY74ZD3Kw21xYbTNCiFh9RA63gOmDBRpTPHUdJ9ITooqaPEtuyB
zelBKxzV2k2oumErbtaQNMuL/bQ6C3sNsWvqPMORlbju1dkfoX1rBLp2M5fv/6eV2c0kTBVDMPKa
fkybtwgpF+hykGiNNPqZ9fV3ALd8iQxPycB2LBI3Qpe/9zL0TtXqd0qTrZqqdzUyTdvoCaoZxMq8
AnNmKBK8mFbqiJg2cHmN4h+tV/ACy0/151eZY3DHJG2gL93+JYuoOsZ+3LebqQ/YBym1je3ts7f4
NT5D7TmahSFtyyDlgJ6xxGyt/SMoP0a64vHlxfAXqnSqDDJqDCVOP+IirypBbjBII5pV4k7z8x0/
lrtJ19F6ho5nvNVOwkMTRL7qGgFNMHxJvCqI3RCQrtFuduWmXedOn56xq4AcmJapYw0hrA9fc/GL
zM5IkhCBOAqn+nNfiQ+FGp0zg28UJYxPmdTvKxVF8LTVj1al3rFCVUFxMvyQw8S//QHgwFZ+y+z2
g2CjE6tmyALLKl9UtM9lXkqvFgAwaJYwRyEtBiAqICJYFSP9DiF7qbTvbSL/SSVyVhpr9KwClIOC
cR+N3UkfK3C/1f0LlFK5FzWoVFDA5cUsdAgxY5RjWwyJW52TDenoNBHquq1Wik6Cj2frmJgqmq52
hVzhninJEGwC4UiN8SNH1OJzb4Cd1miqQzLE7yQfAw3lgI0e95GXKWGJwn9FXBCRfI8qEWoNNFJC
G6QoZBtLmFXWlafC6KYKbpEiH+kC7D6qKiOqidFmjFFpUxDdOxqvf8rKgMIh9Bb0PG2eudhnfgMN
rgHDxy6VSzjEpHsVMI9jl3r4SMYG7DDKYG46Ziqo8jFHHbXSDam4iRV5H43xpgR8xlEFMDPm8Y9R
qd4gc5U6HFzaDmpur2Zfv/dVWOzQRdopFt3WKDlznp/SZHTBOu8ZYT/YeQXlyEyV73g2OJpGAFq3
lIc2ok+5xs8RA3WvbMJsehyL6AnyXo9Uo5jERV2ahUJsD/pUiydlaIc96imaBIRGLheZ3TUoUueC
8Zqr9A1Dp+A6iUEsDkEPwFYIJE5K7UFF3VrtuwDIXfwl/Ky4QQFHR/WlyuInPSIBF4utFpvjVq0i
LKuSXLOOU9caSgBeChyH22f3g+/i1jWaXWyhV+MCXKMYnoGWM/oO5p8+csfYBkHGZvqYnnWMIdoK
crcHGYKbqLYi3ViDjU2u/NaP0L96Fy3mRgm6giwgxwqqkPW+8a3d3xBaWrMzqw6NsWAplYBczTiz
J3Y3nLS9RZ/GNxqU8FyyiyZWKNliBAUE+mhs/7/LnL+b0IttRxSDg2hr7phPj0rAt1XQrKRUH1iM
6+0EWG2SCDSvePtVMEkk4tR27DDQA1pHGS0lD1/1xBAQEMGVXqfIQJb/jpTGYu6N4cP/tT3n89dG
+Ipmsp2G3n9Y0xDL/gXfJmund/ERAJsS+HeBmgPDyteDEw9pV+YJyMw6zUpdhWqPKRp1NiFtDEb/
aGem6IFrSd/bug6RXLP1uGGAekEIt7TNvTjTG3vsSR2kqbyrsxH6lXxAoTR3ojS9S3nxC3LSqT/A
zzzevniLDyroROHfwMkKzN/XXy5wKD4oIyovOovs1qzsnj9KBHXcovY0ctCYtDIYtPBGKcDUGpoC
gRMDgwpfDUL6RGizbgQ3A/ql08BMBvIgkvxM1YcsWpuuXYjdwCmKeU3AeBcYdZuaofbDESEmg+Ly
7Oc4jitZ7vRlZ2f8i4VZKiF2ZtmgYYaBC/4QKntqni3t2+1PhJnrJSMG5g0gYQbq3DltB3gH67Gl
yB70nD2GwwDMk6afe5ZAFrggXpgaP7TKclswt9isNnbtCPQVaQB11JRX0mZ/0gyD95JQOJ2aBJnG
34uGFTs5j11q5Nue9BX+v/7ElQHPCRMyW5bwHg3Szkj5WzHKkaugi2AnBN0m3XwSTXHf6gVDe13Z
1g1Kq5Ws4sXk0i9TrV+QC5yzLpb34aA6IAMCmTGGZq3nMrReRRU4oWwIHd6NbpMV55zmTqGYrxIp
Tkpqjk4ucE8r9fs2BGDNGrZcbTdCXAZ0GFqnL7LQrvPCG/v4F1czDT1n85UO1B06FCdZldtCn51J
TA9SUVa2ZTTI2avKBU9HoKVtiScvcZQRwQSp+AnNyN+xAlX2hAk2Wo6+ZbYgMy1+K4WaehkVFZ9S
TTwAHnrI0oxNA/Khp1tVhSJ2Ah1Py80T4zRYkp+aam6HchI6xmhVAC5qaAtrSuaLDZqWalT8REDm
jYW1QTXcQudKcTTUYNDsFBPbULA2nqILwrEjZe11LQYP6AHKoI7VbUgKDOuTlPuV/k0oTkxWjj0o
ZSQt3cUDqP5TcJFmJuSYs0R5xORd6FiDgHECdbThTABKVuPHFjBZh2PuADoA/H4ww0CRoGARRi9m
mLpIcfyolhL39tFdvB0XB3f2oNJ8KIEAQe2klQ+UvUw9dymXndtGFi855JJEKGtJE2vSV49SqQ3w
qjRnQVa9kRFBUbuWSC08JqC4hawWKjQqGi2zIkVlFpFStBMcdjfN6P9H0eTv0IwuIX9R/QHfOOQQ
wc43BzgWRtZBbgtI+UHrz02qDl4j0c5pdHUvGKHoikP8aiLNjkxxtBWxzlbesuviCNgIUIWahrow
536FsCw1eRh4XiTBRJyHYDfQ76QH1SWP0zAlzuKa8sh0Br540Jm9WTQyZtxI9ImJPGMIB+RzbJxC
YFqifiU9unp4ZnZmx8Qs0BFFbyYDOoWCS/Unkxs7rSWbgPGlHLa3z+R17j1Zw+uGcGACGs8rIm3B
ZCs2IGsZteILSPI2tQwha6vaxKn2HcIubxZtkEBRXxxRZQbny/cyU1eleK6wnbNfMdtbDYInmK5G
R9d4bA/Kpvo2Nd3kQ7bKpr24uRfLnW8uZqTldhIrNLjpGNGrEntK9p6LpSP0a2Hl1W38uqh5WaNU
pJAb0b+jyb96eT9sTcqkCm7dlQZc2YQW+BCmdQGP+UG9SiGrAMyNARg8GvzOmhbbtFFXtwEb9R+D
M4855EXIQgUsCaAKawAAE5FkAneTR+9DP27TrPs1pvJRVfs1H7f8BT8NT//9oo7RdalCUxlC4pPm
7Oiqz+n3dIs016M7000Hh25FlxXOOhH7/3FVPi3PDimTjAEjFdjjGtmPLTvaAegsB6gY0U//hmrh
1XMx+6SzowqSyjS2eiw0Q3MsIXcMsMHbl3/RAnAGELXFxb9qB+vS0JeEg2IA8CMnLjU7Xyv1LH6s
CwvTL7j4WGB+4GBXV4kv1s9QbQB1HvBwwNDiEYT01kqIu7AcA4SOiNUljKuBoP+rMY7HisppGAdC
ZNpmc6yatTB96c35YmIWRfdxbURShLFR64oEh+3WubyvwhKgXS5XNN36i+2L074xRBUfKJPuQw2U
fGghYZjg9ilYOtdfrMw+Uh0SFLtQ7gIGBGAtc0e2xjNI8OwCaCob4gprJFirBqdlXywrVWpwJ/fY
RT3FQGFz32+qfGc4VpC7JpQknTX6/7VtnPkqjScya7KK+BnxyIfOPITdjXBlH9eO38wxpSaICpta
YUGhcDvFiIIordzX1eM380CmhLJbR3Ae/qI7kCD2+V+6gwqM1Ksqcms7N/NBEaJMw8whSd3wF7V7
zHkQSt7t47fgIi5P33xeQpKHhOV5gY8D/BjkSdyquDNQ/x2AXyz7Nd6ixY+kS9JURDBA+jRbkIaZ
xa4LQcVfAVIB6bjkoa/5yhO1uGmfNubcqzIkScbE6pIgl++Bq7QzDC/EycqY/PIl0k2U+USohQEs
9vUSUUKaAao/wicxRB7o/yGGWNfEWVwURt7AzAdBC8wafzUHKJ9BmIGBQ7EGX9ZLUwDCzLuVA774
dSbdThEzJpCHmn2dOFHKqsh5HvQoBJMG8sNacPu0LVqYiI90DI1qwNR8XYZBeCjlg8yCXn8fUOrP
6n9Msz/57AsLsydCHfQxqoQSzNZhItsaw9y3Kg4rG7V4aS6MzL4GNUHmLwwgSQRM2dEY4B+94OoT
qbBaBgVZU6ZfdjwX9qZtvfDYzLQAnJxSeFRIez/cENRFAgHAWkxZQXR0oghfm/daOnCgMJxotDEA
hCP31aTZ0TKxFKT/IjdsdXgqgWUuVqmmrzvC+FyXZmZvQzMOYwNm2RAUxjTGKFvq08BC6HBngdtJ
8rgESR+Lr1zetbXNngrRAM2KmSgYXcN4WPOogc6TrLW6l22gmmgaGsZt5518WmM6ONKMKOh9Epjo
SIAUtbbJIwrZ0FmLduPz8M+xXdhMsGqoYOpXAV2d28w6jU2KKhrKKFDiw+Me3lnrsk9Lhx8Dj8ok
Nw9+2TkiLsoH00IMRjHxGD50p8JPztVbecQghcNsYo+vw6Z5q9cHEHHgZhmPAdYTKGyD8Q6ElzPX
UYyKESaCQoM0LBwjLDwMGqxEsNcA2WkDL2zMnIcslgWphoEiDyaB8Ut2IkfaWH/xHexrjPYBs+1D
nMFdQ+Ut3oNLyzOPUuuoTEeiCSA8+lpo9LxlkzaTjYkeCAAUx24TrXjipfN5aXDmUvhQ9WVDK2g+
hZ5YC4KTA+osleqKp1SmCzz7bDgiSHFwBdD0+HBtF64Lvbp8SFr0vU2anrI6eeyIjBkQMQKqvMh8
qW6eylFESZKRh6QQLCe3+u9IjKCqTP40Y/+tkuoXo2kTN9U6VINTj5tVeyel4T2X2w2q+eidItob
cbGMGKNXkWOF9F4eSrcVhE2pFXvWYESrTSTfBIEmSB1YZoOg5FRLxkrP4hqdNV2Ki8XONrXimUCV
ib6pC5MzgAnppseok5wNtU3D4XdmDZu+rcEfk8fHssYxzptdAc41O697X0iIWyOvssGg9JAN4rei
AVESa9HCNAitt7df4rXvMvPvYIiAVk+bZMGg/hC00dfRdEp6DDrk/m1DU1A8PwCA0U+YQrilK5W4
AvyKUtwUWSDXit1kuq0VePfVzg5HydXi3xXJVs7cNf0uPsOlyVmcTqAeSJJSMP4C1LbnaT651z+a
esWq5NeCO/xibBY0tfnQyRTnyccsUaHi2+p1UCo1OuTQE1FF7/ZuTn/tajdRLsB+yogC5yGaVlSS
YbUsC5L0VcvaIEl+hOaLHOU2AZhhoKXdaGttyyXnBAVUVUaLDJbFOT2QXJtSlnY8CVrEHk1vl4Wf
647+o/CEIPPz7NiW9vBtzScuxIommI21iYxaupaaBmsrbryCAnM/KH+gCPjcAdNwezeXFPG+2Jid
FJXqrOVoFiH37l6KQ3SnOsP4wfOkecARtE73JB2HVe2EaxQlTujl2uaHptOLVmYA94q7eJO/xvfs
nJg22WKqycUMvwP2FkNdxS0s7qgMNikE3rA+j75NsR8VPrRJ0En0FBt4aiTq3t7RhWfFVC5MzF5Q
kI7miI45zqcsvYdC/VaPplfmxfgv7sGlndl7KbACSigZCGiS7V+0RFMgDImelVdSWrpvKASC8cCC
AssVaZWs9LLUhUaCD0V2+U/Z6QL+TFzjGVy7Hj+w6Qa4gChs02dtZSuXPDT4kWUkfZD6u6J9GvQO
3TYOYLSlC4c+Vzyq9A5yp99RUr7e/mrLywSNiwnqYjwvc86goWrGLOfgJVJK1/T0o3EePJC57NrN
uK824VYa7HZXvBD77wQ/i8fywvjszJAcBBvdCDCqXKCETKTfYZT/84gfDOkKEnVzCo7nMSsmKRvV
wshdoLbFPpHaYyI3ziiGK7xIi5/s08x8kqPRjQbqj7jWZOKTKl/z4YcWVSBwXBPoWCo/XC5oTvyT
ZUrcqeju+5hNNAPDn0h34j5oP6p4UExfoyFYfAMudvDjB13EcaBt6TooDAJb8AylMvTg/QmjA5qP
4r734LDCvzN7s9CXMhE1osUILl5Qjkxv74VRPasZWNzBcyBhzKIhKlhaG5CM1lr3TcrMzEbGsyEG
kLY1EH1Dta2N8h7TaRsVWADVAgt3n4e+lZfpUYrFcccwaIm5NyU8SSR8ljCqDP2G1KnYYEuMRP7Q
Y6h1SErrJEJjzUkaSPZgGP+YWwyUUIOjh5nblaKX6IkHTML3tmS5raUVdUOWmqdCJbVDwQ10+3Iu
Xo+LTZi9UQWlisymiURBI0DyuWa1dpo+ooZ5VAHOBySrErhTr8j3c6ANtd4C0qv+Zd43uwhk4p71
aAaql7gAF26RIG/a3fiQHcOg9qIH4QWonz+Thirx5KOxLVZc39KSMdwA4C6cH3ABs+AUvIyaROIJ
7W/tGrD2km7loq4ZmC7y5cFCj3eITeBM+274DqBRUJjqSjKwaAIPBo6KJV8DmNSWpqrSNyDqSX8O
7bfcatbC3MkvXn21CwvTL7hYRBgnliAkUDojR9bami9tpNAuvMaNNtLzeqC76HOmbj8EAQzTsOaz
J11tghjTnCBZ0B3/p7LcSzWvD2zB/1qbD5qUGUBGUWVNIRKgj89g1YBAnejnByGoHMEFGcQ/v2ao
c1kAhoCj9qrgpVOQC4hA6galqtpQpR+1H7cNLIVGlwZmZ44OpZCT0ASxfZkcWIXpc6D9Njp4atzb
hpbKGMh7P5cyc5slH0uWmNNSgGmMN4UvvRU+pLKPxgc7kbmJz7JdUZutztEuPYCXlme+KqF5baZd
Aek40Oj/way7LZZxZUdl848BdZO7uljjLIIGthrSf9REFeoPS/yq+SlFLyvbuAAguDQxf83jGDOM
ichpEB3MQDuMG+kE0LvTBusKC0th5sVq5s+52Zm9ljGDIg8hOx5MKreSt95FWPJJl2ZmkdYoAJiP
uJJizN+K7CHKfU1ba78s5cOXNmaRed0OlVUDOxNk6DgnkmEPneZhsOWp7rNXTISuJAJrS5o5QTBM
SgaXcNZpFpRR5URZveIYlu8tSM+A0UEv/aqqWmEAQjN6qJfj/W3Ku1hvXbNfOWzXrMMf5/nTymwd
cq/oAhJRinFPempOE8Va6LUHHS1GAeRqrac44FqxgtpJ7uuAunxv/Ys4Q7M+f8Hs0YXcFA/lvgY/
b/GrlYH/IdnKTn40xeYv1qWJmQsEfQnV+4yDqUXvf0oGJgbGtqiO07gYaDesZyVJ9wImyVECyzqb
jUC3h0O1gyyBU0mYRcLsvCc21t6S2pdEAF2RWOTBEAkvoio+CUm/lwk7aUnyHMv421JTrs3HLlb4
Llcwc62IS8yWZHA7xmOJWs+f5sTc0KPOeB8fY4e7mC51s8c2UA/i4W88wcv+9fMbzfwrULw9MyLU
3qdKjLJJfmn78L6A+lkLsbXsRyzZ6bPwtKYmsng40S+X5UnVxroS4dZ4lpVMQWNhqk4b/l/Uw+0b
e6QbCkL8ysu25vdJY5odBc3J9+HjWjFosaZ38RPmzjjUWN4KbETCr4i7QtIeNQNBOA99WZCe5Lhr
HKloftFQfS7T5nsfWStd5cXo5/IHzPoPnLOR8xKFGfVeR8JVBtqJHjooayMn2KyNXiymW5fWZp5a
G0hvocWcfqArJ2KQSfBJ3eYHYk9Ez/m/CFYvzc2ctiKTuG6EOg30nNtq961vVxLwpYN7aWDm3vqh
AVOsWiIaNo9y/g52IKaatqrlK0Hx0nNwaWfmxIS8VitCe1BQyiBsJ0z/xlWhWvFja0ZmbswCv7HA
RxyFrpLuZfAoKFa70j9cMzHzMwXNwe88IPYAaYc9yps8e74d3awZmHuScAAdMc4Y+Ha4G6X6zz4S
72+buOZ2xJuG3qdoQTcK5cZ5+k6oCoLghE1cpb1LN9OYcYKZz/2Inlq76/90rrWbCkpg93npbAxg
utmZr5zsRcdx+SNmC9VbM477FC4z2dZbUJyhFQNgZimDUjzaoRWxsubpYs6fOPAFawrq8JoIcuSv
SdmYplahSQh/Wh8zW7kNXr3yhd11r2VgwU0ar2GgBeQ8ejK4z+wSsrlOFaxNPF+PVH3s/OevmB0f
xrOQ5gauAfjf/pDBYapHAlTtf1uZDRTBd0wKxMS2dtUDxfDr7S1YuuqXOzDb8HLiPpCFHLbZmcYb
Q0ZfPw2MbC2aWDrBBoIy3QBHumnOCUr11CgLjqmdIG33ef09W5tWX4rJL//+ZP8iva7AdCiIFMFy
Xtxp0tvAgXkdVL/JGlBVJh4H41oBzbDbm7e2qJn/Kk1uZvJkFFIAnmiGbli2d7dNLL7mlwubHVGz
xKiMoGDjOgelw3MP2u5JU4sd6Kl4QtXXM8HlEJ3IrxDDH07mG3CkK256+Yx8frvZ+aypQSqMK8RB
1GQvXalvIrE7lCTZF73xeHu5a59xdhylCiOUooEdbf3yxEBK3O+EQN2vFUinD3N97z9XNMtH80LP
KZtSqz456BlCQXCrNcbT7bUsGsF8CaRhASm5auB0VlFaYLGnqC8fO/1H3vvTtO5tG4u9ABRb/2tk
8nAX576kikSjKBR89dh4CAe4DUIiDPPaYBlh3+S7SWspByEXe1ZaLzqu1f6WfZemofBrSLp21XLB
8HxN0hghdnoYXT2gGNVPfOHEfTTIbClgJyiRfVsf6r0eLZ585qfdecGpixUyhrEx5eDhhrn5sbqj
O/ZGc7ve6+606hJac1NQLwcUUJ4HdaUoufx1/7twYxZhdrooEIZhu6DCLPHI7VHobJGtamwsvlAX
65x936bqUpZyfboQoLR1myA/oioO1ur6Yb2BtramWWCJ1WRkaJDWGkN1kHr9DMiZb0ErYeXQTg7j
6vpdLGrmrK2qkHurLGIsiqDsZd5D5g2ED/K7FExIMtGdonR6Xrv1i2aRnUoQCUF/fI6Sk7qEg4YS
FzLhlpuNzz3EF+RUt6lp7aJ2TdFmsW1sTDAK8HEDQzkvRYy5RSRmICuYFAJ0B3nYmT6DtwUVX9C0
BiBsOK7hhJZXiAgOHXYgT+edQUOKqp4UOC1dLSmg2sZYJuvBdauCdngQX4ZoVdt08QlEr/U/Fmfn
kxWjGTYp3oaEHlrlWdBXHoTFIwnQoQQTgObNe4Egfaz6pkJsxFDPY4WtkT+q5a6cxxUj83R1hDiZ
yvQSlY7t9KX4cXxrQRRQeJ0r2xgZPQsYcVx52KeX7OoOGBPICkPT6JxMv+nCcbfD2IbEEHAYW+Yl
6bNEZKcX75Pcr6UhkMe1Xv9iSgx0KKBd4PYGXebsco+x1ISdgoE1jjpzH7vMbzcpJsfCH6lm/7si
6aW52R0HD7bajyIi+clB8wBH8u/1/KeffbWPF8ua7WOmybGotHgIajw/Cmbc3TKoNsZxktftHv+G
oP1Sm/NyYbOAzJB7Hg4W7liEwRxdVmxV/k4xnCFB3aFOdS8ju6zVbbPU/ZVjuhiHXSx1Foc1Fq4a
gwqI3/oqNGTs/CXcSDin6lO4NdDYFXa5nz2aKw/dck52YXYek1lj3UsCVHMmYbVwT18zp7YnRgv2
uuahFy/ihalZXNbxDKT2sZgGUrkBtt2PhFNnGc7KPi575k8zH3XDi7snqGFdkQ4bqXMJFNyt/KK1
obnLwVH0P6Rd147cSLb8IgJ0SfNKW6arvVHrhZBmJHrv+fU3sjQ7zc7iVmp1gR1gAQF9KpPH5TER
+0IKREuXGnAOLUIH4FoxtscWaHpxK57iBCPPafw8YKFvp4zhd62Xvwp56Ddlv/iJkGIisqrR+RLM
zBq0lACjqEAXOiZ70RCAIp8BFlqvE7csR2xxl7PXifl9NgiHoRLRviali7XzxQP+zgNYgCornclT
EQAjuA/uphT0tse+3WnQd0spAapDCPB2MsyUGSRvrMos4vs5EBu7mmLFGbvgNisNYPSJOvITUn0r
se9sZ2qEpfYEjXN7iqobOcxfJyUB0E6MluSYfK/N4a8I4RM0TMoAcBnpXSk01Q3R1rZr3Xxviwi4
OCU5gZIAs5C5IXuJJMFXxqCZLoroZUlrHQjfiYLdZmJYoVi9F20zvRCQQYhZWfn5MAKT2pCduSa1
l/VpdNNKoJXLlpu2AjvAJLuNglR5kYWncJJ+yOFi53lVe0kKmCEQxRtJ+S4Zpaul820eFb7RJC+h
LtSWNg8/53Ss3CASQF05qj8lPVC9sADGtBq62BHzQBFaW8WUAlcn4VgKR3vZnbrBNAQtAha3V2PL
UzeihzlPHmNS19Z1Beb4gfOTcaW+BFMWFBIZjaFOPCQCJrnBuZga4V3ZRPvrojZLmytvd64arWRl
rVloWhwDURXPThVJTIDaz1fTnZCCYq8BM+SP0vt1mbxrZCKHIUMkhkbQJJLMu1iTVatR2qNItC/X
5fCukYkcJEu6tqiQn7X5cVF/AoLUyqNvSvntupjNDGnlbOjPWN1gnjdmKBkqMnhV/prl0/1itM/X
RWy/wlYymMhAwlQfQ3XK/OCFFgeyJw1EFo/FUX1SDnQMrKI9+Pf+LfzOEcz7VkxswExIESYGYgMm
+46ZEz6o9xLw2gYbYPFu9YDwCzDuv68L3ZapIasGFBC2GpiUs0KhZ5TLGeUI+SYAh48BeMKh5NjY
5rCpjrrNf6Qw6ZLQzHjvgqnBa13JEyyyI2+Jo99Ssijsex6REeoYJcw4sWlbJz+kMro/g2NCIagp
+enS2+KY3YLSwSFjdq+pk3v9GjffCqsDMurfSJEMkA0FlT/zDgwGfrTcyfqdpj8o6Y/rkngfjLEA
cSjMuO+QCk7hcTIwlak04PGYOF9ss9sHqFXJxE6NagKz+7OhdZIWi2GFjJqEmLBRwSgYgA8lkiSv
DIs7WUl+xlJsSUCRGc3mGIBRo5z6k5QVk6OLQHHpUCfRMq/UJS/MMbw1g/24Mnnau+kOPn4li2GF
koVeKSNBoRIb10GbuU3MKwptKtFKBFOaUPJQDJssyny1QOW6Qx9/Jwt4Uk8R58q3E6mVJMYUs1nP
gNeJw7TuUlrGQQJfgKV/pz3W0RP8GmAH+B9/AYee4CLpX8lljJNOYxu5gKpT687unFrLW3HMLOFh
8EPB5tXnNw1lJYyxyawH+GOFpMfPJRFrPkP6WKTdfbvEj0mi7kZQXlw3l81hqpUiE8Yy86FD/01V
gAGEPkDSW6VvFOcFI8HPXCO0SsMivDhPb+zajTI2Wi4YXs5p5UBtMIOkmrcqSQD6mIdeaNRvpTC5
ozC+92XzLCsV9k8qX4vVHfiUOM9inhUTJpRFSi1p9SgHHrkLbxdjLy67Zt8C/7Ozxi9NZiWv5kvr
dJq15E6HnfvQ4W3A8yyUiWldTASj6XEVIPd4KAmGKefghfOJeQrM+KolqKKlM84KHPhSBCYJOu+l
A0Qes7k8EFeeQmn0SbtKQWahUc0hCTNffMjOE/iRE/qV253n4flP/01/j44nqMlQpL1AOzJMsCkZ
Ayh+AnJUoycTNEF9rXEi5bkoc6mxH1KYzxSZ7WIMWpKhiFjtKxQzUDz0O5+PiLCdXa3Ow3wsicyF
HKU4D00FjFe6zKtaJv4Lngdb9zWv8tXHsrV5bAb/xb3+e0T2ndqZdYdMuNS8aB/40V+aZmXOcux2
9MN1r+3fA6C0/dm/rpvb0eNDKBM9QPQ0VVkM9TfCyCbd04zi6ESX3V6vy9k2sw85TOwANo1B5h5e
DlsMqdLa0/w/8zfTHgG4ILCJD3g9rIR8VntTV9uU6Oht5mD4nfA8rcAKcf0QW5dlgFiOgkFp2CVg
AtE4kzEgMxrIsVolNlqcOxlvXUsRiFdJIW+qZSsSraUxkQgQrmUOwIwU35zC+UjPzV9oKtmK8w+c
Dy2xAc6Hv18ub30sQ1QwcKYAEBMUrZ+v0sjBN5PU55miyen2hWOMliU5HqaLhNvwML5gRsCe3Pa+
jaw0ssg7cOu4U0VbfmX9IxiNMbNxBJQSIee3KF45jipg0iZyKNFC8ohpfqffSbwOzObJ8cyQ6EYD
MksmHolTLfbAUgRBt4nUJj8aQFO8rkObx1pJYBwZ9k37pNURC0oQPxXSd7Ovd0k5O9elbOrOSgrj
xHJAGyYAZEO6D5jEEZmZZvz1cphk77qYTWdJn2X/3Bcba0hXLiXqWLTuaxy6++Ypu+tPkRfbQOSx
jB1gU3fSD/42vcw5n8ZoaKjWBoaJcuqkB2faV+g+OhjD+tEUFqi0aPpATr1TPlM1MW6jrzlQgDGc
dczvugc+xwnnm2qMqoZloJNFKImnpJ6soTC13MrB+/Wr3hwNWF8143yyoNdLTcWRk732M3eDe+Pv
8kTxrXfqvvVEDCUnOJqOmZ1WtOpj8C3zuSFqqxq+/g2MSyINkfOuyrD0Mxzz4WYAn2Rm7hpRtXIx
tGvlRor/EnJO6NhMaNZS6fWvEholbsBApmsAWDlQpof2By1JR7dAb8NrYzzWnLGkM/ocm2us5TGR
BEtI1dKa1HgcyUu/SXfKfrSrPVpFcD+GQwH4DEe7wdS+PcAZIRzszcO0q0/RXbGbPdrQpKhywJbz
tdvOa06CF3u8MURqwRc/EnQooFunu8bstnGQJdpCdNQOsN90SpTUDpXXRS9Aw6c4RSuCXnCw6pw3
HLL9LT7EsphERgC0diE0idcf+jMTmLFXHhd/sSPAL5RvvEXLTctaiWPs3BxpaXhGOW3KRrfphjcs
QnupLnHeIZvtMmMlh7FgLWzVuhCQBgUpEFXwsXN32k0hSE2dyTW81OOGt81Is5LImLMehYo6RMgc
Rlu0TUvFqptFg1u+j3YAjTmAW5QTebYl6qZJsCREV2k+mxF4GUk51VLgzRo4RQS4w9i97qN4EpjY
VuWSZiz0a6VN6AXAO2z/ZKUA29mqItFNUTCXfT5Dp+ZqFIhBilZcYWUpOhKZxLmmzSRvJYKxflXr
jBBw1BiLaBdgX8y6LwnZXgC4YQNyzOsXttltW5+H+SaygEJVEeGxMQOWVnWXXXFUDpQy5zcoBqkO
X3gMVFHx8SUVmRWjcUsX1Ri/PZdvBCgc2F1Mu/0yYACjvhO47+r/crQPcWysIFVaiSIqjqpf3o5+
sO89uikxnPhvtk29W52M0Qqjn4ZlUbXMB08EVvNB/wWe8sy5/q02XdFKCKMXoAiJTWmEcvfNz278
KtWPffV2XcS2d13JYNQBEzlyj64yrXSpB/nQf1NdoPeEFtDCXQ2wgz6vBbut7B8fibHYBfTyWAmD
ThDgBXVgQo4fSZeBTK/lWNXmAx5r0f9qH5ORpkGCNqxUaN58oN6uPTXHmc4IcMGItnPSD0ksuCyZ
ZykzQnomoB8PqA1jUza3xX14QlHJafeFixrlu8CtU27fpQHyL7QpNMCpfPZNelgTMlGFz4PeUUhy
JFF4K8zhvklMjqJsKrxKsBEs4kn9i0VmnRFJI1B6apQK0qq34xnd5ZTT3dxML1YSGMWomikaiJBp
npy9kWq4W9rK7/LDotRPSv+uCnd1+3Rd+XlnYhRkMMJyVGK4woIkXqhgMAwM3ddFbLZ5gBUBXFeD
ToHLjA13ioIJcCwhnFVDsEAk+iN9AXqaeDd7ihs9ANSnfgtu/6TGuBbLmDWo58B0DS5pvMbuEcKs
BQzI10+25ZwodgjADsEEAaCsz7pXTqVcpBUur6HEXcLPUP3R8wACN5OktRBGJ7B/1AgLwHf9UCb2
UA438izfTLWWWyY4JppMdY0xPhmAD42C7Jb0lQSacLA6XT/qpZnBwmQkMUQH/4R09qEr3Y/bujda
MTY8UtZOPC3fhbicdzloBwwVKLDXhV3eK4SdpaGwpKED+flemwYzdHkEKHepSp6BN9s6Jkn8rASg
zx8IwtQgQrOKJRn2QTvEXdGppQr0zRbINrliU1ImMvDqqJdGBgQRDRN8qmYAi5HNAaRcjyIzb01v
mI+hgrml5eX6OTZC2GcJ9BesPg/ms/SpHxrT6zzNr8hP3St9eU/8kvzEOgU60zzj2ogskKijXEVR
rC6hczJVLPpAAmZu1Bx6tXdymbjqeDCm3ibi45SAAUiuMezCszlqU5/zqc9yab61OinAZot0VJEX
EuMFBBuWouW+QW7UpNj3hFeY2jC+z9KY7A0UF8B3BlOGB+jwg9miMoyWJgaQ9rLTkz2/67ZlZiqw
YAEphcnSi1HMJSpzaNIEBIMAkxLJclOnwr4N25Me7jkqc5mY4mgfos4feHWRWV0OyxTiIukakJDa
iWc4mJtdXKQHduhNvLvcNIKVPMao8zybl1RKYyT2mKPqwmqfNjMnfm5dHwDnAfWI6EyBbT4rB2lL
QatjTQOfN3gwDSyKLc9RKViJ8Xr99rYE0aljUSIUTZytWGp6J6h1DkC1dkwSS2uKdyEaj0krfQHK
r39d1qYSapKBIwEOGCw29MesvlQz6iTSRBh3f1i8ECwauptj0ZIaNr+qttEQUUB2+yGNCWp6R2TM
0GWUHcWh0Krgrc68yIlt0fAD63Y52dhPczlHpB+Gteq1UCbIqWko1jBsoI+OiVN06V+YiLKLmSIU
Boll1ujjZ0nhiVpyJwSzk1Ulzxx4v4BJhAL4M0GXwDvxC0k9Piz/YBvwU9YtS1gdlq3mFKgSNHGq
xr6cGIUrFYU3Gy0v69rUUJmGawLAFYXFRy4jcwKwmQpAF1AU2rMWSbbWSZIr6IVqA98wdK5/ws1D
4YUONBQ84wFS81lJUzVUYpITcJZlIBpankgbcyRsvG2hmSsRjJIA+HuIWwFY2RR+Yr6l8BMUEHTE
O5pbcdvyjmtZjDrUeoqktYtK1H3jXeYZ7/K7cjvYhoVG4SHjQUJuJTwf0kC99vnyYgFcjkqGy5O0
fYTpNeUurb5c/z7bXgTdMwkT/kQ22CJO1YBnUu8Qyv4ErGYrSmMjg5KV6QCQYTMedPV7gE7qYPfq
DGeOnqLkLTFcQwdigcaxXPolLlwHaE2RCKN9hCzu893lbdtGgW4A22Xu/xbNcrIkxbRJ1L33Tfk8
hV1o9RnJLAAVPHCudPOzrUQzuYhajSBEwKsHkOe9O+YOXUuvpEdUhwVLORRumD/kYIbkgvBt2tpK
LpOVmGWsdimewx56MXa/KPbEG3/dloDYBoI77RLZqImEJsY8ZQx6UHXZTU0LHKWo4Fo0/aGX3+5f
MeyGmRxOhVxRmjnVV7y59sCUhqkJ07ilNSvjGB3GjlNz3lRM4EH/czB2pSyejdRQBJRjifx3JTzX
061QvdTBaeEB+2+m5GCM/1cSoxxmDk8VpZRk+U60ZVsfztwI8x1d2kMTMnL/LIiuJDJqoSd9MA7Y
YPiDELadJWAnEtBQOpgO2T0vIVy6II/r5DyvITndE/bYczvDzsL0ekZffxGAm3jd3jaVciWTyYP0
NOgUqcnRkep1a+rvI5P3yt3UjpUEJojl0yyV0gA/HJpPCQo8ydw5Q/8opz/HlpcPb6yVIpythDHh
LCiivDCLhHK3/Jo0AI0PsUQbXsRuK0/AUn6S7kbKlwTCRy42+sbY+Wf5TIgzQrFUC8Cn4BOeV+H9
8Z7cmifJLtx5Rxzpjtvv2cyxPk7MPjkApyGPSRX/h63mf8mxNqPCShQTFSQSJ6OZk9g3M+B5p3mi
O81c2lkod3Yum74AhvU2DfwxTzpennJemLtwayvhjOmrcKqJIMgwRCHZgRy4uTW1UDkNi2Z14CIm
A1YEtbbaLcV0Uy2RizCyw96k3cy9PWIyD7jTsyekxtcMZK8lSM/DiBwyrcbf04+mUQCvIRR7axTN
XTeC7lROcwtTTLKdhsVrIKEYJQkICbI5WrUuvI/T+NAha5ZJcZoEtbciFYu0baSgJ5Bl3iRFj1I0
gBM6jdxGnMFcLO2G0XwXl/CbSWYALI0kwSxgs1OK7mfbt/bSorjb6A/DXL6i6uHqabOXoEl4Le2l
YXLlpt8tg/TQa/lDNuS2mWfPaTR864b4TgR+o53GzddWFH+OGAiul8mN1caNp8mwsimzF8Nw+qmK
LTMOTto4969aMGEoPNZVUFUrog3aha+pmCVeXgsAZBXA55SJYXeUJunvSsNwfKg9pCoAYrOgfa0T
0tmlVuyqMRScPER9Gh2seBne1DS9bZDLKSbme8AFbQcxAO0N8V5NgVyNbusiAqrNnGfk6ITcoMg8
2dc92qYNAg6RnBNbE+QBn5OXrAYgZ6JqgtfP6HaD6dfGPhNteGtOUt6b/nLiYyZtvQzWMhm7Lxc9
LwjApcDwmzZ22td7FcbQaI3TNgoP/uMyUKDetaZlZE5Ya0GQKoMc+Uls1Zk1u0BIOgi2dlPGVocZ
dZeO9kUn8sy52YtTQi6NTZhKAxnjRae+lBV1yfoMtCeeelCc0q/eil1wnwKSKn1GM+KufBMflD1H
6sWzgUoFNjLgPlC/vOiULqTvk3EBIiQdY8x3CRBU/c7qQV5VuA1mxXcceRchkZHHhMR6BL+thqIH
ijgEsvY1OGG/63QzxMb4EQiftMXhDwJdVvQZsUycnEtx0vURDu5MUC3aqh2KfuqWmKBWsWKLZxLm
UnT/NzjvLkIII5lRp5xkArgQQE/dH4q9cvMfRtHfgSDc1CBF10FeKILXiH3DyGZVpl0EsvEUfnac
ghTksvONEnRvclXM3vUvSX/3p5BxPteHMPqhVzWeCG2s3BCK2J/GozKKb1156AywnYWZPZLF7Q3e
VOXF24URSP99JRAts3BY5Dj2q/m+aoGwEGCzb7aun+oyCWakMPoZDmB4jgCeikfnAOcm/SIIE++A
FEeT4N9YHd62iI+LZFQTeJvoHYh1gE1a7Jl/E197f9gpvvJTvZE9bG3a9ffrZ7zIGZkjMhpZNfWE
5U8jAmIuSLJlI/OyMnqNlQJrieLfsVY+XZfHU0vGfRe1mupqQbF3quJZztuHvgLTeYqQkXQ8shLO
ZbJN3SoPQnHIVcOrtedmfA0mHsHWZVWC3h7mIrCdh/930VOVFFHvlqWAmwaQHt19FFA9sho6Ne9l
J41TH948z0oa862kJTf7ZAJp2Ay0hqB+rrLXP/g4KwHMx+mrYjCitjM8VXrOQcdTq+AFRx6YcgLN
ptJ9yGE/jJHpA7CCJd0jknRbYne31dXKlWdMyJOkAVjRVPNseVPvViKZjDrumkhVVbyNGuCM953o
GwqyznjX5TxUD85XUpn0ORnlWGv7LvCmQLsTlOghQSOD55noH7lwuKvjMI/lTlXKMI9G3dPHAUXR
2gGrIJAvstaag+V2mtqvHeicrXpR703yXY7pErXhX9eWzeRopf0qvYmVEy6xeJuGBn6EDFDn/Hb8
Bu4oD0OF++x1dIpHYBKfePBvm5+RAAsD/DMoD7MP91HVpH6URtMjldZYUzses6o9Jt3wZdEETrHl
ctGIWjdlNQQ+E5YDWHgWvUi0Wg8muH+UCJy+v8F27l50KfbysKtDoGpNLpmcGCtmXmhXhz/Yk2F+
AXPDgozJsiGhjVEB+/xEtNv2WUJn4/qH3Aymq3MywZTIda23WJTwFPlvofgimPf9xLnLTaPQCLi+
MEOIsgsT17q2a+V8UCK/M5bXHAROva5zIBa31XElg3GPKOimZFJ6dB9TC8TF2QEAhf4EeEBZwTJ6
YGHBsQPzFq/Yvnk0HaTtgDrCdM35kbSygkGUQd6s6+Ch1x1xVL4pYsWh89iUAB4P3QAskQYA5M92
RrTJzKsJ+WoBUqdgCu2cN79obHrklQjm7tomzMdY1WNfAzmhMxqJ/DPIO1D1LfVumbrdNKq2jDlu
a2nHwmmnurWFBnAmVQDwhBQT/bZQJS3gxWrJmsRG3MlxZFphuijfhmAe3bLB67iUBGROYaVYSxHK
FtI37UEaY90dgA/0t6wJP8B2N1hmLn6ZdfEmGmdbmcUHdZDi2w6wTNYUYr+paXaZZhwVIcGWpdha
aaKcpLnEv5QNQCDwB5KiB6yfic6mPKZWDBRp0gw/i0F7npUA2pAfpi7am9r8kBryMUTACQLDEVX1
JijEfaAWN7OePGW9mOIN0uzJlB8A6HJKCuD3FQ3wAsW88jIFwYMkT2rduajSPBpTBmDjEXCruX4Q
dUHCO5/c5EvxNLbjCwg/X8VY+Joo0muak71SC69R2Ul+W1enWksDKy7i5+tmfYkbD++B0TJMoGAl
CPBrTJBIRKMrQAuKIBFEokviIrO0WjqGQ1RYc7X8yMPyLVcK/Hy5tpQ2etbb8V6YsncjHHsQhsaJ
LS7iiwTMk3kY75JI4YQxqlVsFDMI5Y7FZpQKhM3Pit2JswHYVSRoGRYci/FWL0+yVKHh8dIasxXw
6LPpn7sizmD6VCScC7HWETy6ci6tTCl3Qg0wWYDM7kqjeB2qofIzvQQHSN7Eb5yPwTNi5qzYjTXF
UUN5O6tRK6F1UsGgtRLsvfxTK0k9Xsn5sudI48eHWZ8j3Mo36aRcIiBum56IdTDQ89FKgnGjHOrc
46PRbz+XTHSMNHRvJJNdAUtkdY5C7KyeYYCwfGYZ6WuCeZPJJtpRdqKDGL5zbnUzD1qJpP++OuBs
dm0CmHhaky324y1FVaadb8VWd/zxls04uRLG2FNRhmOImprhlVJpFc1kjU1txUTnWMWWGEMGoBhg
dkHMybYEKznuWix1mp4Q3ZDlaLRgPuaE4600ai2CubZoJgBklwZkw2LpLED3GszRNYu3RedhK/MO
w9xZlkVplMgKmn1AoJIbB09bMxEdjhrQv3Jh2asro8a3UoOpn9pgatDK7DysdjmK06dYwV38cl86
sHf+9Phl6ZP61pVEJmcSsiVMC0oTqMg2rdDFCDRgzQOOrIfyVQ3kmwabt5HKOemmC1uJpR92dVBF
GwMDGxMYEcruSd65bXXsh7ceuA1ANbQA+K3qPBPj6QqTfUijLGgdlmjPXU75R/8i5Fb4otw2GLXK
PWTBo7WUtrDnbrtsCv4IXyw/jVKJgzxVKWblLDWyaZMnnixxRKYBXqzsW/w32CFcMfKm0uPOB24q
1IdstrUr9PE4hwkqP7/maTBLZM33dFyjsbQdf6Zms5CwDtXM81TIJiUV8iTAJXf7NnVQ9DlNNqhx
DiCjckZezsq5Wp2xfy0BKkeTyZjhEYgV1ulOitG2AZCMMfx93TS3JWGoTdeBcYt5is8K2wigeo0a
FBGA9afZIAC7M5bwvhNRaBValePWNuMdBlT/lcaksXE26L0qnWfNij0oXo6/KNz7u8jl7dJRl3Lh
cs6sNPQJfNFCViVQkQcmvhiZk0fBBMTIFKh/kPjTijyms88y6OWurF2VBCVsZQQcMgTvtZS8LSWX
+H77A33IYD4QMGqjEHUsamXYfHhGAyd+aDortudmh5UEt/KTUzP5MZ8CYtvGPiQzH6snPT5Xh4+l
R1a2XxzjhwSI1xbwd47opOd1yOu6uFn4X98nk4NFo5CrBcFwoKYCVrZ5R8t68iiMfUsc7M84LaCx
Z4e6Fa4zoxZ1RV3Y5vEUCUGpRHAotPJPExVUPG8oAiWwsrnSLpfxz5n/v1d7tpOV4nRaPqTzgCYZ
QXTCcAqga8298jS6gkUZaMAtaJMH6swo5V+QepqlepX+G7AAHO06+73VDwHFn6AHQpn7uQJImgrY
y7ps5+2XpuBiNvJumMk0sPdvhr00FADTHZz2sfCwRWYRP9o1GD/g7UCdp1avfU8m49CWpmqUYDS8
WADiYKbHaEXmN1KpAnPQbN6WfrotJ7G28Eh+GXrgg7Xirp7TvSECqB8Yh/1JN5PHHlPA3tzrxF6E
anTUpvxSgQx4VkpjJ4o1rkuKvzda5MLRxLZWJpy15c2UfWUR55rK6vvg/TwbWQzrx2dZPNCg2NNb
OWJ2Q8Ocz/CI5TGeROpPrl0c49NMbZQiQ8uFM/eM4oCQUL8ZSjBIgIgQs25Y78odWQRCvdDvFe5w
w6aSgPoYKy8mwIJZ+OOlCfouBZCwh5kCp9kXHljb3lB69go4uj8z+pU0JsxOhTSSdkEBsXV/yQrj
+8bFcvBxBioRkTn9gU1jW4ljLGDEomGxyHCoKZ5b6Y8q8grzXscsOceNbub0KzmM7ve1GOjALIww
eqN4aIqFpkPheyd7cEvVjmM4b1CWFrXFA6/mCWaS7rISZozBoN0i1uiFxQMGjZC+cHHvtuPE6oCM
jgLiPBj1LAWM7nzfoUVVHkrRNUhvCelXdXloUB1pwxsp/RLPJ8V4ysmrMJ9Mk1eV284KAQ6uIaOH
UrLQ1mbdSvKSYeLoT4ZezyHowjI/pLEhShIktU8EpGohsNEBDdA9D3l0HBWtsooKAza1ON2SRbtR
I/EuUzoeOt/m02YlnkmBxXlS9ZamwEtOI/FgGdl9N39XqsqKqt3cfFGbieeMNlOQlUzGQAWzM1tE
JRMGOv8iwnLCH7FdWLKXudULD7f0cmiOxuWVPNZCwWeMjiRWqRCXOyfwg9fsC/VDWNlF5UKwO4wv
4ZERWCNASDwu+zXvuIzh5l0mihmdvI1u6FDnqp+NTAAlc24Biv7BayrFGKy5lEoM+gmUlafObydt
V1bzE8cbbbv0f43kbMyrEKYZgl5FNarj9YxJxHg3yC7FctGlw+z0d/wePe9MTMJckrJN4xZFy7Fo
Lb0+VgkHxIkngMmLOy3WgipAMUNPvqbRk5DwajLbz6SVGjJ5sDzpcRjGSA//922R7Zj079e5qEDW
pT6DfDlHYyHejXp+MwN7uSSxM4TV63VNuES7+WxdbP3RQAlIxuaZ6WFfN9uPJiYOzeYG8PqaYxa1
12qzhcLvcVCD+6qq7kxV/KsqxcdGxL5HZfhSPR0VMRssue28WiGIX8XwXIR54Sd6uEuChZuOcD41
i9OcpxWm/yJsNcwgoRMBiII9NgFzyHWPISTRWU6xx3v6b3/8VdGd0V8hTpVETGAvq5pwccz3qAmr
O67L2TzhShqjzPrYkTma8e6RMGKdTIeqd4vGsOYU84s/8q6zQh0UeOHrIJY2IPoHoIMaIY9clndm
diW3C4RBbNGc9OTBUQ/iCQw4tjQ45d7Y/Ubat+lmP87Mwg8XcZglqRlis/Mrlvj6h+SptENfu+vR
mtolrnnPLVdtJtUriUxcqQWihEGDWwbKaoNJJWRhYHOP7XpychA66rYEoL5DOmFY8c+S3JVsqgEr
/zuPUYdxTAQVOsQnamiNZ8eP0tXAm7nZzAFX4piQgrmAWVfLDlWD5V4Lil3e+Usy76+7Eo7WsriA
YtqZQhkHBShoDUcAR5On1uA4vC6Eq5WMJRqqUcwB5jgwPaFmlnmktJ+LXd2Oe3XXc4RRO7uIxKtr
Y+wQ1bdQj3EkD7Mhd4M8Pqm99FcxgXN00hxNB2xRm8ocmdtF8pVQJs5ES1Bi92Yp/OxLcdPElui2
YMFFQ6ixyi/g/nb4pY/tnPlDpsk0+eRJGAMppe9L09IwCL3vz8iw1bKn2J+hoz7+/76iyeStEeQt
XYZ84B/fEqK88tu+ZTNJXp2OSVjNGG5USzE+J+X9k2xKh6CeHsLefEEV0q7LwO/j9Kth/M8gTTSy
rsQy/kVcqkEKFGhq22X38aS7cVH+5NzjZh63ksH4kXoGx0+UwbBbd3IAxwm4un13oKOWreb+RjJM
v8sVizAZR1IVi1rPBXxmfzD8/1TkdH+84zcON5Og1dHov69cZLaMgNZtMSjVCn1vpXJUOUK/PC1B
8SPVFef6RXJ8F7vKKha1nvUhcgoMo1i9GltVxylL8xyXyTgT0uMNrhV4xszwHQfz+E84NX0DgG68
xTCOwzcZJ6J1ZZCnNbI6RXF7yXDy4AR2Lvv6pV0PoDK7wgrawqKtU8wOiRgiUScZIVQdEzeOyrdR
GGpHzcTUvy7yv3gqup4IPD7RPNfmVloBOic5CQsEzs+9a8pIH3M7Wtu3+CGMsa4hGac6ihSk/ONT
KmA9Mey+aV3K27zcLiiSDzmMVTUEFZpFVrEScq5zLzvspeyAGWL9XqWbe4mMaclNiQLbEKFEIjmD
Y1q/crtQckRv3v+x1/g4HxOzo35KhUKFdf2a4F+Ov7a4pRPfa/wXM/uQxZhZo2rgHBvo68BXD+hm
/bMxLp1+owG5nbN+yGKtTBzTRJMFtIF+dQy0yQKKNTAzC8nHAP9vvKP/S3bwr0j2aVglcZarIo6H
/s/gzG6LkSPUgyNHfKJeH/2I34BQ3PT6AOVRQaoG5HGWAmLSpaSb2vxPnr7bZUQNUwI6kWTMcTC6
kjStWI0FPNfkNfteBfsJbfp07uxogiP5s5NYjR+UXFAxedPYV4IZxdGbLMv6pkp8UCTRxQXFmXZk
V2OVYLlVkGbOd8tB9BQ7/nIGRL4LwAoLLA635CSAvN/BKFVFzFoqwhYcrUH0WsXKru2JhiIqj85i
2wt8HJhVJXWiQN4KXCmN5TEwRv7TrKeulNf53bbLlTQm42vqXIvSEKuv//sWD/dkTMK3LKkqVAFK
NR0aJrNbOBPmgjDZYvqlE44e75nA01mWzUmSMQlgNCHW6zIb3GSH4HV+KPamJxtu6DYh+kKGVcmn
7MCrFGzmSKtLZQJUXgrAcYvwQMnNUUKdpsCi52TeSyk4tcUs5ARfjmaeLWgVe7NCWIAAVgje1D6M
qEcEo2d2osWJ8PStcZFirs7EBKfJFLs5L2vBkwSnKV/UarbS7rUanmP0SbAPfhpFBdBTPIogat7X
xDJ+Z+kjbNnW8OXVVNuzcFxiwx4qsJNjuKTWrSLjjV1spu46Zp8pgqKKl8Ln/LZfRK0MS/Qp/qS5
vR03VtKYWx202iyjGD28Py+abSrnSiRzoyXWc+da6nM/y98lufawC2QJJoCbmyeOyvCuknHdmdxj
t43aH0VuWQ0CBUfK0CURTt67qSqrgzEe2jS7rhplCSXTuX4vVH0flHVsJWPZA5k7crJGLGwQH3JO
uflE+ZDKvtEXSQOeFgVzkUbDjkHolyt3nHvcjPMrEYyPDuO5a3sFeSEtcRNsWv4CRPqt4a3N3Gkl
i/HRyWAWDYlpdfFEx0kAfIl9eFsH8UfhAjaZP33Iuz/6g1beSxnlegBJo+kFi2rVIeA8C+/6/Z0j
5oUPWZ2JccfduMyACy0SP36N7iuveFJ2ihdhwy331Xdkha+T29nZgwIO8dDiN1m2Y+z/sXZdy3Hj
WvCLWMUABrySHHJmNAqWbDm8sJyWOUfw629T9noomB7I2lu1Vftgl8+AOGgcnNC9ss9BilKXVRYM
wLC/L1Fsv1lWtjhA6SIrVOsIZw4ZnGvF+5UeXt6zYqUM0eZxWGIFFdJuBVgbh7F1pXyv5enu8uZt
Xm6r9fyGISw1lGrI/b40b1ijHht5mOx8Fs3UPRVULjkJhx7aOOl0YFHgIaLDSZ7cMLS1fekMsq1c
STtMizhT7sqlXb7NIYUn3w/fQ1dEUX4Zmwn/dEf3dzI3FOWy0Pow5LeTtitAmqQ0Qjbiy9D8G1fv
EOalMqdPxxxsiv0xR52RuERxR3caXHFmfXGEP39dzLs9P+VTN+l1pWQ5ZpzRPJVm7EsdgIG9iisD
Ex3K7RhF0YfLnnPZN4nMAUswxo2OTBVMQt01zG6GaBD4puCwEZkDlnGaIblD8RV/HOyl7v1vsP4S
cBatiMMRlhlBoj5lZ+MRHpLvZ00AlcIVcfCBDoKQsgLRTxe6Sx/j3DlLIyN6KNKD7IKA5AVpiMtH
nMgciBhREVWjjI1qNKeFDq7Lblrf+AgezNHtXSWzoUr+BtQJ3y77x+882Usi+Be0EJmDljnNKB1I
l/tFaN1GCSgTCku1pdlyS4xX+1rCPpMweIwH9tBpwXU6Gw9ozgcKdKcmTW8VGr5lkfExH0xB0Vxw
YfzGPUpSy5g78ymdu1ArrBIzwlza9qPs/BX4TpmZhj8zF6/pyxFs9dPCV5e9Eies6hm2Gtw2FUqj
XfGYBl8v76vIBgc1Y1HEar9sa6RMdt1+jsgHvYydy0a235bIhRAKumKIzHPoYpgsiEGih0yu6jA0
aT7xbiwVodQZTAd6fZiaKF/Eu7H8y79D6dkyBzpUJk1XlcgPBN/PncaDg05jzVluJmFBdvuuOBvk
YKcpijxqOqQIlqLoOLiZR3d9u3uiPfXNRFyFFa2QAyF9ZEMZlEgOZNo9w00McpGdtEu1+2Vo4SWZ
0G2XOa+QQ6Aya7pMq7FCKwjR+/qpNkYnE74st8P4sxUObxItAWtajZfCK8LAzdf6yj25aEY1Q5IU
CULO5RX7I92qHZHYFeOHwBKvgFXGiRRZEjar1NHmNr9Ny4+x8dbMb6T4uxx97stv+nh/+fBtb5el
W/oyaYk0zvNgwgwoyRUdCY+QgOP0W94czPntZRN/gOCzDQ5FGK1ntStxvhdYfP7mEnaxbB+wsy0O
S6ACn6tMhq0BLy7re+tYB+k7BF6hf9rPwozqdhRxtsbhRxaXQRYtTI/a7EVthE4V1RF8vO0DfDbB
IYY6zgNtO7QivpprZvtsnS1ykNEoTM6kIXtNKnw7lD2b4sAiVa2fyb0Yg0dOK0f3yP1/iWQNE95G
coRYs6hEKfqcHHAMdQD6l6SR/q9h5nmBHHbQhKhQXgQaDsa3rr+h2bfL7iE4vjzp8twqXdlDE8RL
xvj9gIJ4GeqlPQ9E1BErMsThRDPXgTYV8PRf3FhWBwnH0tF3JfMWOkcQH70goBXsl8Zhh2llILkz
nrDjlVRLAp/kCbK6uE2VOUQliP2UylQ/Td7skl2GBDuC9xdLZf4hfPzlLBqHJvGkF2MWYDM3Cr9C
6BKhssYBy5iaKuTeEPv8v1AZVwx4u0FTYfHE8rGp6mpigHRs/oqBB/BEAJYbHXp30T74EuSYALIv
n4vtZPDKInfOjbFVZzlBQ4w1ZNUpGLTHXJfuGOQV8kmyaZrjKRS2t/o4fhiy4iZu5juSGG46FFdT
Vj4Kfs3mrbT6NRwMmJ1ZKkEam17jVofio/pu6YxYZE+DHETKoiGk7a09m/stjtDDWKFSh6Kt3OMZ
Tcx7jdBTpzKHgrOpoiT02ySBrlD1PRgLAnkESTBy8gQ8v0XWq5/A4YWsa1VBtcnyNKYHx7YhLpOI
r6eaI3Vp4sR59lBo+feQhu9pHd4wyZzdysKotGpkt3Vu+l1MXb0ev2ST5DWF9VhI3ZfYyB6TQD+U
oXk1ZKGrJBnzEkmBrHit3Xep9Al/W3aY9YC5Ov/yHi633qUFcUBErWlsqTaCZKsxQfddekHXeUGb
eIEsqtNsRhVUBdUi/iM6T3Kf9AOaTFRmepJRjsjrJF9qSxLEFZvLwagTFH4WBRxeUwJBbVVpCsRo
BinYZRpDvraFtCRJ2Y6BA1lwHLdXdLbGfbwsMKWKRiB0nDvdzvLvyrS/vDub19NqOcs1snoMkylN
A1UJDK+QqFPQ3p6reBeUs3vZzDZEr+xwEK13fRwGA5gwX1XR2ryKKFVlBb0CCrbp+ar6vq4hf4OW
bEytjbZcFsd+rsrd2Obg0Sqq3mYa3UuKeR3VWmmjuaHfVUN0gqSSO2ngoZgno3fm3vqkyfqbohsE
h3wbZ86/j48+8n6QirEBiUMVEnuKs51m+i25ypXaLrsPRva5qT1Ime2MWaR8vJ1cW5nm8IWZ0xhB
FMWEBNxC1DlEGFkdbM0PvupgWJBc9f7yzi/3xW/Hf2WP8+BpLuKMVKYB8ab5zQQklaEsNsjsboqb
zzlp0aFuvCZWpRBGAeMr1C4MvmMPhM6tEWX4vL8GoWNwzE4/0hPLIoWvp63Qf22RuzXBIa+aQ41k
2TIcPPrzXs0/L4OJzZHtU+Xz5U+6uYdra5x7q6ka0HrRh2h3eXbUvcwL3MyWw12PQW8ltTGcvxOY
vLxAky8KJG0JqugWYcErgp4t0DsvD6I6z09vWWfhrCzkI+qnQT2Nu2xwJBu9Pp7pNO2XhQVZPFi1
Betrm5ybBlEcToHCAqTSIlubyqNRJx9IWELoAF2flz/mFjqtbXGYm3fgVSvQhenp+WAjZLbHyVPq
1i5Q+StaQeFW9DE54GVzM4K3FgoHUtP6TH2IrFbgG1snfL0cLh7uTCUyQkMOPDP+1KT3UXKHaYLr
oB8ck7boyhAOpot8cdnL1Z1VpEoVTz0axF/hi6K9Wv58ZSuP9TibNdC5JofibojtcG+gGKG8X4px
o2uoyLFCJq6ABrawK2orqbX+rhymKEv/IAvC2Nf76Vqdq/TT1MW7pBuvgsi6r/Egt8NBPSRWGB96
K9tfdtKtwGBtncOYsQiCZGyS2CcGfaNVqJOlXfw5t8pcEFAJHJTP/WNYtOmUcMYgRZehMymU9z3J
Rcp+AsiE+O7zfdTk0sCcYYaPiQa+RXQSwjAWlJ7Rtbcbanu0hdsn8NKniGjlOajJhUmZdaYXMrs6
aO7QOv1HKKoZtgZBhULErL59Cg0Z/HMquE14PR+5zQYSUtzrRp05VRKgU11zsuh7wzAmxlwyzIJ9
26w+QO7vl0XuGCoyCypTC0E6S1Pb7NUbGiTX4Rgc0057N4fjIyQIbzOo1jkRi+5rvbnJC/nIKt0N
dXJt1clsEyKJ3gCbkeb6Z3En1oxVdU5CoIOV32VLsaDC7Zg6bHxQvZfcHJusgGuD3DmdxwmSgBWi
DWR4Rsc4sk8/ZpA1t3YSWMYMMvoS/KJ6QZpn+9o67wF3ShPUhPqS4MUDUn0IQNyaQW8jLW3HmkhA
bLM3YbVMc4GrlT9D27HXcj2KMVxV3NW+dYhtzTOc9FN0a96rH5doJ6/szrfu487GSN4bUUPjNhT/
Wiuv1TOO4FNqB4QgMsQsJQXXJXRxlaMayrZORcPzT32ZfNwKqSo8IyFRuxADP19up7Z9M004vlkx
ukGbe12r3QWxelQnPCnawejtZrD2SlR7Kd5+2TS/1VXlUBjyaDOZ2hq0FP1KspwATKNOnCXKjs0a
ekBTE0LSTe2XRrXr5IAJjuWmR6x+NxfISLGUFxZrMfWfnMYmt6XhK5sh0d7fveJ+WNnhgph+MKk1
NkiV1FLuxVX7VVLSf+Qa/BGX7Wy+lZY3Pd7b0K2jPEOxHo1KPHd4cGdq/giZgdu4TwY7pLNjYkRL
wjw09EeMx9LS3y9l81aK3gp+wfLJfnOF1S/ggE5TrblOSjPwKrmBq91Jlon/mX6j55BjOZgT5FuI
dkXVdgfeWsfsmfsffwGHabouaXoOPXlvoMfl+uoqO/Go08zX5aE5Vr5oRGjzqK1WzEEa2ClkJUgU
iAwT3dFHb8hqp2UKZB2+GrpomHjz5loZ4zCMBhnoZzW8ZuJ8HwyfcroPQeljWTpYMsxHtU8FX1Ng
jw84JhV9t4UF1ves8xHi2PnwT5afMuPNbGROo2f+5c3bDKTOy+MjD1VLmpkmBaiAeulYKqMrd8r7
SIoEUfj2vaeCzhggDYpSnpxWzrokaOQE5OEWhk/rLHbR637bE7qbTXqMtfJQqSFEcZluz2qAOznw
Emp9fcVisTWaoaNDzOJf3l0XZLJZgCEys+TM1irNTuLq0BBVsIebH3Vlh3PQmDVlVheg9NQa5hTt
W7ND41jy8fJiNptzwDIDUTMdytPgDn1+ByRMr6q2H5ek1YxKxnj/o6KB1T2raLygerMZ+68s85Bj
FBPkakDVWDHl2yTTys1HWoDmeYxsOW6/tWF1Sk3zQyXHmhNEVPB5t2O7lX0OcNI0jaqhzmDfAk+W
lhTETvX0ppLKfW7oYHioQQnaUMVNjOLKSIrSmTojssMseBgGKbVzlt9NeQKu51qSBDfC5t6vfhu3
9zopkxy1Jkh6hPdBdTWNjyMTjd1t3qIrGxwm1eDOxtQGBkynOv8WtFXnM4O9qZTYo2YoJFrfvGDO
1vjQikAaItXKGbrjoMVopPCh1NtTpMtgx7bIezTt5nbayx4pg963MDq8M2SklbpA1KS8Cfur38HF
PFIc1JY6goeqbjQvN2VQ8ffNlyaqM7ce9C9ZWQn8TN3E4pXF5cusgkorG8KMyZCD6pMSIVYiD3YG
0nlngK6fDSprtoNw7VVfDuENpYVlk1ZlKHpV19rEoM/Q557Vqt+bEFO51IjrfRe27Q5qRDddGsV2
H5NrOdW+IFdgN3l33eOxgjmVCFw2zB3i6q3U5gcBZpCtYGG1Ii4uklnRyZKBwdfqK3PYDo+Ad2RX
+tKjRW3FWSb02Wv4jVcwZS4/afURZZR/Co1gpKmJK+h9eAUL3Vr5IljY4vK/RUGrhXFgSDJSZnkG
VbdFmIw4rTNdmU6+K6/RbOa0YFgwD72DLAEG33pBTLv99ljZ5uCwb3sZSioMtNuTvhtYXzlZ2FzF
BDyuuoIMfkFSekwk6mcjqZ24hzojmXoESOPo6lm8n3VVwuwF+QzKK3BRWQowq3YtK5XtcsYUSB8I
Od1EZ5pD0HGY57oylqEavzhMh3mPGf/DD5XuF7THCTCRF45Lq0rvDAlet+jmIFR2zdAm0NNQHNld
SBp6SINLnsAjFle+5BEcSMa9lCptPYAk2liGLmG9jKBZqSgPUll50ObdpXr1SYrI+wlSRFZTXMd9
dBo7EWwJPJOnoVeYLo9zAqJKdgx8fT/se888dr5wlE8AjzzpTZs1gOLSML0k7UIHj6vRRpN545J4
/jgn0y0IrHHzRfKdlJA3UteWUBgxFi3BqvaiJGmhNhh0eIkV300zmp1RJZ3goGxV79FHv7SDQhoe
ksDcI52WXVWh5ml5qXkl1WAla2XHlJldqI2tgWk6kG06+mrnxRhgGNMbuafuUL/CMYgGCWbM6OqI
RnkWJswKT1au64UPgcaD4dR+5I4fe6+6UZEnxaNCBE0bqbZn9jjMZW0Sakn2G/3WKynrn5nisJb2
SsLM1MAoSNjfotVLy6HJmO0un6yN6OOZEQ5qY5JIMgQu0AraW6jnINWRXMf5Z70RjXpsRbjPLHHA
2owZi/QRE9XSk+gseZd9yA4YWN+lR8vNwGCHhvsXJa62ErLPLHP42CFFYcyFJSGJv+pP0q5/SsGJ
pz82IPKZQS5srBRcyyCjQEdZ5w9mbifKtUrfXt64rUfYMyMcJBqWPqjFMsksQT4hvvq3aR7Clr6Y
Y0DgJnwVOZ1Ns7bomPh5xd6lagtVmLkDk2Zmfg6sVPUFaxOcMo2PDuk0TUGNzNL/hz1h/R357jXS
EYiSWiiRjY5px/usuO4Wgailhexp/iNz1FQ08CD6nByKSFPUqHFOcwQ4T6rLdl95ZuUqhT3h8i4P
9be8c3QwKqSuKLUp8hu+g21qyyIa505C/TjwO8XOFrJlUFqC2sDaq3uxUujG3f3sA3MQU4+zQaGg
u9XOWRxfQL2xEQ49s8cBTWhUQ6MEYegvA511aKc764AHowFi0NLrA/EX3QgKnhnk8EWutHqIS1TP
hg/lZxXSVRqYU0I/eZTetPi4iwprfAcxi/0AZR4Bfm/lLJ8Z57BGChVzHBcm9r+vUG68N56Z4hBH
ltU5xbEs/aj5oPTfNSpYi+Df56UF66YCFehyQyz9sRGkkcdIE0QtgoPHc0hTUCwbJRqMvaGN9kVs
afY0pzdmLN3mJBeh2LLvXNC6/l5kcdTVY0mSRzaZCdbzvEtVc3/eeD+7VMX3j+iMEw5f5FDNw1aD
uPPiFOmKU2MZ03tNRwrWqauGijY167c+tTFpi6ScERMtDVd/N761fbOeTXGf1DCDKl0oyP0BJ1qT
U3dU3idUKNG4DVlnM9z3qxUKhdoGUSUD1TgEg/7lZEwsZ94tQ0evYWJ89g25YC+HdmfeWmjvS4sb
KUMld6ToIXovW60jB8p10Oq22UHyx9cTyK5XgmBi69X7zDyH0WTQZLmcohAX0rhTTkhylUcwNwfu
AGJwCQP4IyhnLGjGUJeFdlLbmQ7Omcu3/vbxP390Drc1aNXEFma5/YhR20wt0AhhqFUAANtYfTbC
YbWh1MNIMMDjRQeItfjd1XIIxXpa2zhzNsOhsjVrINZMMcKggNcvZpDK6+149FkrqsWLPhqHycrU
9DiZBXpu0FBYVV+LUjTdIjhyfMYwJKGqgjZQ8vLgQz0+wAvJ8Hh550UmuHBvmItcKRlMGOYHS0rs
YdpF7MNlG394f/zaEl43RydWMAYxhnTI9ROv0nSXeCA4a90ZZ3pRhIZYT/D9RdPgm2/lFULyBRN1
pnma9bgJ6B6PZHthLLx/+4PV4iWEcVsMEOvjzKfp4kgqRznRlgRa+YjRfsQ8eIffV164G+z4VB6C
Q3yqT5B/dNFNJDjHwtUu272699oxRBFRxWpHJ/iOLkwUTd8WbuIt+TSMUerxtboXGRW5EAceJcnK
Ka0L8HXJoa2ad6p13ZE3AhcSXAsmBx4Sa6U8D6BBIyPRpujIuEaeeuh2prRbNMNekGzbjmXPTsvh
SFUyaIor+JT9cQIZGGQH0TLtNviK4wDiL/NweYUC2OJFHfs5LqRJx00eSGDQTh7H6TqzQseaBXqv
WxIsawfl82hqOGoJVdCJpWbFvunZDgqTnpJqkW213UeiDL5mQhhNjtkRYm2N02AGQSHMjiIolsm9
myvqXdCmfqAOt100+zORbjLFGO1Gyj/OinpUlGi2p175ojfxPilqET+UwN/4BF0JkQlWWOh1JNZD
lHrl5A3Rf3Q3nosa+ntlOKTYfAOIJdkxAzN04Iann3kLMb3JdsD6y9ssLuzRo5yBxgsGZRmE0+Eu
UHtfbo5D/EkWsdL+4d1ytsUFPEjppVGupD8ijulUeNN+cHqXncT0ZEJbHCDpkUFIMqBt9O8nkQX3
Mc8+HTNMLNXdsmcWajLW/RR8u3xERQY4DJoG0PeWMtI+cpnao/6Qp5Z92YLItTnMYTrol8aa4Gtl
HyGSYlnX+nB/2YTI0bioJQg7q+gnzO8Z5kOcf52DD217XVi+lApmIgWAxrNV5TOOaKfKhU9pfSDl
NLqDRalLcrkEz5MqyOsIgkueTpqlUkhyGuS+Kh8lsz0kpeTE+r7vUB+ENG2ofCW1+t92iy43yOqy
RRNY2rEl11hStCpJnd1CczQQfMY/PCh/nVZ+3Gmc/k175+iBQIepxmIbjGpXpq+6pvFe/KgUOCHl
4GGo5QRHCfDQKpZdR4GTSY9gohR8vD+khs/r4pChpUY+6kETeBBmX8RclLcpyPdTRyHeDKmnF5CY
CmIIygUqyKKaVhgiDJX96mDMTgpIpwC+uF0oRVE7e2Xi/bxGDjGCIDZiskhL0b3lI+H+rvq6DMtS
T9n/Srwj0ylOQ4gOHwckel5Fg5WZ0DDIqZ2O1m1ngEnDyneWqn+5DCgiiOeZpqcoRb1eA+7+PcRf
tkVlfkBFNcbOnAkD4TSmj0mLztR5b0EQECocrysFnkMlWOMeR5SxBJqAWBkbZ6ivQ4s9TRWflgrm
ORovDYddWkKJrW+cOYcUwdQl+7YZ/EpJ93MU7PRZ3kG4zS30aC/45gu0/J7f+ulY+GUc9KTmoEt0
/vnN9RP05+zlTfNCmdVlnZesccFJErUZxG9UhIyLDsgP4vIZtNFPxOWi58RlwMPaOPzRilSlyRLf
Lf40H9astOLsz0WwgzEOhcrBrFtrCfS08iPryh1FjlWJRdt1EXlghUOeXNOLKO9RSFwK962Camni
xX5Z3DJP2cl7K74VDiaIPISDHtLOgzQuAeVr8pAXIyOsj4ObKEzrpB4oGtSDD11IdoYmkhYRegUX
t7A6tCZzyXS+ktFX8P34GnuCAl9cDkriq0ad4+zH+tFilkO19E0316e6Vlp71BrD6SFgB87MwZ5Q
d3e0otxdPuuCb/sEiasoI1WZGvUZ0mahcUOgnN4oosy8CFWfvv3KRBWmQZEvgczfFzIuhp9UfooK
VqYmlUZWnCE7pxXXcwECthSdXgVEv40EL8ta8NgVnO6ndMnKWgXONS0kYBIOy86fyHSfJslunqO/
n75b3xO8HGiRFwlrZRn8f5phJ0HvsFnU8C/yAg5BZEWqA1PvAq/PY3tiJ6kQBWTLGb0A8k9JvNW3
isZ2apiC6CgstVNZhCc0Al4ZRHLrlDhqZbrqLGI1FG0PBxsJMVmcB1rgFerjaN7VyUmNBB5wMRCC
v3GwoYDeLpcW2GjzIw0LZBuZ3dL30iiCeMEdyXOpGxJVQmoBb0mKzF9quXXQeDP71KERsZF0xyBX
NVPtpLqResEktMA3nioMq50LtCppLHR7ex3mgmL9e9/H9mUMEqEv3+tDs76jcwqEOJN8nWXdhVUt
AfbybOqyEVda0QAk5MFdFBd/Ucu+UHlMtHfLB159wGo0wkZesqaviGBFa+MCjqjHRFw2wiF/YO2Z
yHO8FT/lRJ7BoUakkmi2JOAfLRKnLOmpHgsB9gldgws08gjsllbz9PF+SHSXzsvT64Lr46nTeLVT
czZVKOQsz3xM3Re6XQe1U7FDE/yjsv8IiDy9RFjFQRZryJSMVn8AmaQXJD2KI4MTacbBUCuvVrX/
9NinMt/sM3Zl2zHyFPv+/ce8/ASHNe59wxSaxEzGOQMFK+S/T8OtYi9CY2ELaefmGO1EdUZRpMF3
/ARVX4Z9DRx5eknUx4Xop62hOpPt5f1/q+xifdy7Ja+JWjesWl4Slj8dat/cTUcFo9wvKhgIUITv
7hmMbIKCNk72Inz085XU18sryXvB2jZmR9YxB89PlZsDaUMTVZelbDwdlD3SuZhyVq9EXUsCDNE4
DGlzxcwTQtG0lL032vlDEuuC+0vohxyEzHVcV7kJCDGumQMawuEp265d9y5GxVVHnG0XRAUaF3iY
nTVlBrrAPJLjRRYdMkjJj+GDGpb/8eLUuPiDgRU4rkKUAzvXpLbuxei4DGNbf2PZCrTTZRGVkCCk
4ht5uomVmYIRD28MGs2lvbxTjM6Tw+w1XD9rB+T7edpqKKokQdSRHfLYUXfzPnXMzAeluUtObN8S
XxCDCB7RfE8PGvfqrtHQXPZTsVhVUVNNHSQiULtYCKMbX+T7Aj/hm3m0CppwGPxEKjRKndo8NZgJ
nYbCtorIvby6y20gYNblYpDY7EM29uh7kfadmyBe9DFLiFKcTWzmoRUEpWuv92bHeAKTEeAsgkuR
63CRSadi/LSlwC+1+VqrmavUD3kh6i+9XB/HOjk4ydqGSVKEXVTU1iYRCL/nzLaiw6AcO4ijj7KP
l0AWTpj08THegwbefd18kcz3OLO2ZCUO0TETl9q9tru8A6K7iXAo1GeYL2cZgA53U3X4EXMCv18W
c27vN9rnNY1aMgiqOGulXJlypeOgNlAYcKrYANiZ/ZcimdlV30XZLlDM0KVVcNIT3aV0fKMWX2s5
pjaaKRx5YI/KjGFl1lWGqyZy6UIAG/PCqnxXT/TdDI6py59n8xpY/V4OMtPK6hJQ0C8T55h4mDsb
dICXLWxHkisTHFbmlj5J1Yzg5zUpq01v/2XsN6qjNi6COZLR9VUMtINMQLqTIGnvZKowu7J5U68s
cVFWbxTmAIIySDSB+YQqX/LpdlLv4hqSJ+ENBHJ2xki8IhYxd1zeMJNPEfdgBKJT2Ie+VWd22t5h
oFK0Ycue/5YyWK2Mi6+UXjYyrUQ/c380/NmdHqA1OXnhPgWLnReBd6Vit4ZNvCdNOmEsufmSWllf
PsDqLVA0aa5jChUNpWg2Rjd17cvaDUHH75JS7cdHITv5ZoC3MsgB5DDKWd4bxg///EuiZpHT8DCZ
aXFIQSYPRqLmUB6DwzJYQ/ZiUZzt4Gu1Kg6I5m6SR2LiYCu3S6sDZBiWVocfIxoRkElMui7yTA5K
yAimB4wqhbjqyFHdoevRTSGTljrNrqlBZh/toncCaBFtHQctmUyteU4WX6E21H791FfuW7SG6y9g
axEsj88cFy0ICDPJol4+QEWvHkEbIeL3E5ngIIUYQ5llaVv4ltpc09E4YL7x2+VPJsBHPicM4oAY
9Jpd6HfgdGfXPSJKodrUZkR3dj0+GdwWKWgauhY2kOaZXbCRp4+5X7tsuloEBkIg5ofLq1qc+QJi
8QlhLZggX2fUhR8ag20mGWYXu500vesnaMyJeitFu8ThRUwHK6+DBCdLyjJf7rq9gnG+w+UVCTD4
acZ/hYKaGZQoPuAeoypETIyu/aimiVuHiVvlyYEk2QEM7KLjJIBePldsQFvYSCLE/stNDc2EJ+FI
y9aclzS5b5H0EG3lJhxepH0QDekEMUPis51kt5/y2s5zW31sP4F56Z1R2YsAvIxuCCf/2DjJjr3H
BOT4Pn1/+VMLAhSTTyZbBO8dtQelxmsClO149LxsPqMsM0NuLNBvPeVcf3zk/LDIHItDf8Gx4DPI
VIpoF5c47FrwWbIyB7rLjpZ20D38pg/7//YV+VxyqdTggGtw4bS7FjJXuxZo3Bl4xEl+45NSPCQh
8FY+nWxGST21PeLK7BDuOzBL743ThGF2cOq8RBxQdKOqCy6sjqTa5wwyuvDX9kki/YeYc2aDWAeb
94KpKwGM8qqctK6IFmuIS9Lk4SxikiQP4BG3m6OYuETkLlxwggEXyzBkxH3abBxzNDkM9U4q/aS4
A6PEZW8RmVr+fPUtTRNsWkMCCphBjwo3o+qpLqKbVipDb5ZTfZ+OauhcNik65nySGTEepGrnVx7z
JfK4cCPxWeZUTkDDZHV49+vDzmLDpyoeHudagZYYaDFS6V5Np5tKEVWVRU7KZ5oxVD4pU5djVu6w
ELzFx8jVQrvDrB7BrImROKKqjuA25JPNjWFKaBNHP+BsYFAe7B+RIozQBSedTy/LE5mJWYMSvTcf
FlbAhcFnNt4u6rsvEfMReQqfYI7CqNHySk9843oJYLR9+o7Y0rXkdwAWKihlii4EPsGspiAVCJeQ
rD2S44/RsuVCMPZiTBFtFhe6RHGZNEkDSDGRdQIlWFmPolO2HZLrSH1QnZDfqCylGVqcWYJB41W6
RfnRVCRO+P7h252tcZA1spj0pERya5G6ztXrwku87Eo75u1154t6+f9wuM7WONQKdLmhamygoKh2
CfgB40+1FT/0+kLsozwOtXosGlZCgg5dh0X4hYC+K4yNu75svgiwbFnX7/By/iVc7DTMeWFGBqr6
yyMZZjBmA75st3BLH0MUyXvZgwwVppdOotTp9pyBdrbMP7mCtBoMEz1PZkvBnN98bHJWg9EFXLOa
fEC+80RBOjWH5D4g1j99OO4ztoypkFM9aLuoie8Skl0PRuWNPRjbesgjyKD/gjyFROXAVRneboPh
NAlpbbAoiRgJty+eXz+fn72axq5jVinhjoNWoIWO8rhltpSX+5KOXhBE/uWNEpnjXnSlhRYSQlCK
i8Gm3La53RZeGZ6mPnYU/eGyLZF78vNYpEm7ijFU4eYahBDxPoLG419m0oU2lyBmdZEXMRSaFR01
np9z905nXIP2YnDTw/JskPdz//HyMrdfsOcd5MKwLEPB05Cxgz372BYfS21XEkHlahsmzyY4mMzr
hBV0mREyFYxm9t8nEcnK9uvubICHrYKps5L24NwxQWZkHJJAsofhXoEqSUs0TFv9x2/GAdekaqNR
qXnshzKI9OmbFNOaTDQIKsAknsYoZOCtCBVQMLT6ldGCbbsu7CZ4SBtFdMeILHEYFIMosSxohbH5
g+VrbnYbvzEOUm43+2X2FBKjrnmQRkd6e9nzBIeZH7GqpymvUwq3KMO3mRw6kpnY5oBelly2pSy1
L1vbovHD+/iXk/ADUZjZDXIqLT11kgcjhteCkRhCL8urOARZV+FQt+pP6l7IlbQdb50tL3++OtTQ
eUmkOcLtIqHAnu7DY+qAlclfrhRJ3E2/QMSFu4yfkcr1NMu7Au+4BHKxrV1Ds+dfuhAkKpMdddNJ
EHMJMMTiMEQajSwmXVT42kRtEu7Rzw+Svld1faw2kIORrNbzWSNAqsFrDk/J81+8IM3xBbwgolVx
qIJMVJTqS1NcZGh2rZ7UpsFon3fZLQXYaHFQooZ0IhH46724LahTtmPntOmHyzYE59viopskM9u6
r8PCT5rJDwzdhs6b3cWqHUYiqjfRcjgoyRiT9VAGU4VWyxiO7B0SjP7l1QjAnp+YMlX0YOLqL/wm
BolJcaRUAs33P6U62Sme1qAWvGxPAFP8zFQ7BXKYRmrul6zxlCJwVDxBZ+uOmKPTWgJMfEqOXTi9
/LQUiGgwJGrB6f6l5OjAImf/yPu2FebBia0ClyGV15gvaPkQBSD8HFUKNUoDekGFXxjTUWu773mC
kFOahg8dQQiJnP2jlLQSwq3xFIXsKqbJrlf09wOVBJes6LtzoNKOadSnKiZwc6O2zTY8hdZRrQ8S
2PTC8O7yHm9PhJ+xhXLYMlQScqcKOuaCT+Muv68e4u8tGO3s4R9lV3qV04MjR9SEspyFS1vN4Ytl
TE0qUTzt9OI6V0+t8R4Pc7uY/acafukH/TfBKgUXEV9NR/4L7JEMb62Gxb5lTa0ddGFoR3Wn7YJ0
3CdsOoRj9H3u69Rpp9YPUkg0tLEuGEMUoATlAKnUw76VUwxwhqbsN6bslXP2TrBWwcOZn7fKiPE/
1r6sOW6c5/oXqUoSSS23krrV3XY7XhJnuVFNJon2fdev/w7tyVim9Tb9ZL5c5MZVDZEEARA4OBiV
MYiCPd5Jx9BoFC81tU8TK0EZMqmz1wRh7ZqJfV5C9Zoo2W1MSSExHZc9iCb2YZl53ZKFgTYijQ8j
cvH2dMiSTCLk/0iv/A4vNLH/KlwqY2YtpMyGNwMHbF+FO1hGDZi6yU/3sory5cPTxIo54A1FmBlq
4mdZdVCj/EHPm4+XD++yw9JU4RWkVN0MdhI4rKwZH6kKNEtYeMz+jJlEsuljl6+EJrZRqUYd0DJH
VNjumiPYCzBaCfHRl9bTXN1TjiWm3V9emyTHoom9VJMZZm1SIext9sUxUHaGW/oFciw624GDXeIs
JfZcE3uqGoVUQZrhERsAF3RFT8+AncUHQuadcNLtmvyLOnK7vop21Tns8RwDmjqwby1yt1RICkRs
r9PPUfEDs9yU/vPIZLsqU0rBorS9EaqahjtQ16ajk4cxGyTnJtNJIbKx+6gqWBeDtC3/MHXRIZ9v
QUfgGUHjXVYQyVLEwrjG0nQhBfSjwFBRTLJPpVNhNk0j1SnVMNRIfTPOA+T4dt7ZKIbyygsvmWk3
2ul9VZdNH7cSxa/fShk0ppM8qkaIGtIdWou91P7Jd43ojo7+C1BfKFYte89uvoBWQgXzQbIkyGj3
qiQ470GAYhwOsyPDA26GKSth/DhXK4y6KhgGXnbNbXtHM/s85+imD3VyULv5V8qkEeKmfqwECqEK
Y7muRcC9+M9V5cRbnPnWcL7u3ldXlokTohTa971dzgB3RrSeHK38YQKNILlb22/z1ZoEm9HWSad0
I0USOHPVU3dd7eNvw0HLne7EH+eJA6jSR7kre6p0vAnBVnIFs0G65p90G7XTfawQZw7rw5RMB2qV
J4Uyz1J1Z8BUWZC0eFPb3A0dco6x9VFBp1dUtHetNe3ntr7pwOgz28apGdMURMjjztDIqdLN4zKj
c16Lv1r5HHl2GWBwXzGEztzGuYPBIr8qs8qv2nBWZZdg016tlibYq2HstYyqUBPww+0z++9in/vq
sTzOwwmJYj6pTXcqBEC+rDNZojCi/WqrBTMkFr3wAxOzxEw/qifJ2rahDi9re3KxqztnlxVmkXa/
OzLOZJ8ljn0kD9XRPESYBWM98Coy79Fg4E7bB1exd5CFQduedfURgmkbDFx0zNUEOh5jLnk6wguA
5SPFLVKC4LYfD3YkeaVshpMriYJdY7j1Wtb3yr4isVNXP2f9h13Jmtg2n9crIYI9C1gwRtaIbkMj
qRqnQVWCLNVVo43XVljcq0t1nYFN6rLLk+iq2BnaFYHWxRXyR9VY7IL6ehrt47I4hiZzfbIdFIyZ
NSc9OpZR+bT6T411Tub7ofj78lok/kAE/Qy9yuKEE+shThjU2FEM6tbTcahBO6/L8PCy9Qj2K62M
rsIAOYBEmmuFfSrSh8KURciSaEGE85R1UTeWooGqzUDDznP8OBh4XPx5M9KL+olwHjNQEqvlU6Rf
j68n7nsIzCVnJQJ6rLokQcInBczzzgYvezIcpuxKsSIv6PeX1WLTKmJml6XxKbzAK70OE3TSEltt
eBxulE6a3/ajFEHNDY7ozKhKQXBKiQbCe64sK6tYaz2xQasaoczeP6aH+mzuwqOFUcYp+PXY8fJ6
tjSPapgrbhLwazARkBEqMw6RGDzsuVqa6y7zpcDHrYEoFMshVOND594Qi3Rx2kRJa5d+pSrnVP80
jMOnUEGvQY1p45j/bi/lhwRpmqaOTz16HmLNOEVTd4owVd2Z1GMW/6ha/SYw0GmjoEfK+DQO+Z7V
/Ue10Q8kp1dUKa7siB55Tz3DwILLe7T51KOUYdYd3h4aqP5fn0iSDHGch4Anc0ILdJ8509X8oT5a
V4WfS7LjW2ab2iYfQalTEwMPXovKCEW9SIlL3ygeK2Z/bLTPJYHARfnUssgZ82Z3eXFbCsBAO2Ib
hm0xU1SA0eKZQr2K/bi9r8IbGvxYlk+XRWzuH8NMTcMyqKFTceYUSgpxkJsJ3sdl6FZ9cFX3cK4Y
UgL3fygZcachO6eq5pGmulPYLFnilltixNJtnWqqiX+v9zTJcox8Y0Psa4B7s8LeTXEcuyMtP8Wl
5knWunV7oSmYVUFUAwovxGsLuOaqlmnWPhtZ4XQkuTKRvLKH4K5dMAsu0hDA9fN9v9R3mA37k5TW
iTSW7DO21IgxjE0DwxHB1EJ+6isbEhpGn6UjBgwaWlQ6wzx4mF3ReQTTTUFtOHlp0WVOb0mpXzZX
bzAT8bSqUVM0j0izYLSwhtHC05fAj9zaTc8cZDU98iC1PVze683uKmbaTKewxZYmJrl7DQOuF5ah
o/cJUa05e3TqmPN16c8DgkbOtwrIpeYOvbdQ5yE5Z7KmkM3bs/oCIcqiWoyigjnAHTSPKb23Al9a
WdK2XM56lcJZjjVsp64kPLWF9wj6FUpwQP3kDbB8eeBk0cKT7DW8mYxkuDKGqsIYMdEO5fmoDWPb
Pw9/t6+CI9qLndbT9xbwV5mLkZYyI7upOiuJ/O8rlU30zCamlRT/vIf/N5T15p6uhAkh+ByHQ16D
ZGSv1/equmfsTxrImGUQbCAFoEk0qyxeihKNCyYGiCu7ig4/TWt8vKz+22v4V4SIaUwUZqWjgWml
vVk5KVrg7F7CdsD4NoihCKyIRXCb8Z9YaFgKWMxownSgcbbaUxuVlhepmHOMl3QdGdEuB8rfshTq
jDDojdqfK9N+xBjDH3UHHDD6h3Z5kzgRCFYLkt0lXX7bYtSeU1igwItVDPYqpsYdmGE5jDWjl/So
+qWYB4rpX7sonE7jmH0ozaJyciBbHDKW+1Qf3ZTqoN7Fk8arq+Z7aJS/RpJ+wPck7jj3fzN1usNy
qJto9Y5EnBJuISfWBmgzzTH4016q+7bszmltYIBU2n1W8ulvHQHJn2i0QXD6Nh9eCVP8WqOrPFfY
BBrIPavummPwiJz0PnYrG0ObKww4lZJgbUX4a3mCUjNbY9FcztY+XOhfYW4bjqJOO4DFoh1IUkAQ
CdKIPIncZem+p7Q4LUMu7ZPe0pj1NwgGscpKK0spWk7sh+G6vtFAI1x9RkfeMf2BmV0fZHZqy8+t
xQm2sQS9UsnMxdwHbLq32uxoGPGPubEcRem+1sYC7NosuRSbCQNmE90wbVvXDDGaScKmo6MygTrf
mD+O1mjuWpVNYKrqv1YE04mplV43afghyZRxX+T9D9oUX6K2QyNpm0y7y0Zg21CvvkZ4ClfFAPx2
Q5+n84CJD2NdiM/ryqlXyFHNW0WB9dqFUMqeR32kMyiU54F9QQx0joZqxyr9Ji3aM8tU6gbL4oVN
9FeZUW9WSOLEcXHIQF6YReGu6NmBEvs6jkC8z7q7qku8LMoOCgE+qex2dTr6uVVXjppYp9zqYq9a
wLWsBIUb52nglcwq3LkaFMem7a4gYCGNrAG9l5YKYzTqzDWn2TNAHU8WqH+ayFjwt0JJzCFjJi4T
MUxDiO7CdAj1BnHunqXRvsPMvrJqd6DVQzdzKAHjbD1qDRSyqGkhyYhb+tp6GBZ+FvOjrb02Tw6L
QI6dPQyafZhyxbGS/WU12vIlBkFZiZgqJeaTzq+cL/pKVTLU0OmeZuBr6KveqWIpec62cXiRIhiH
xSCRahfQVc7igdYmtx2BigSlAUdFVqd3oCKfspSiB1svTNjFiaTtrOIcwTStL87A0h9KPNwim/tY
w085cdRixISWKY4RBUg1GoF3eWM3FWa1scL1TIxuqjsDDQ+YKbcD5NXry0d1aW6sefqjI3zxNsLL
UekHVWkxutbPofhK4VZj5V5ey6blW1tbYTFak5i0Rov/P8wl//CE/zvfTA5k56fz9vRMGzMF8aTC
2l7fgSSy05iamFKiYBCkk4Gj3CkUyx8bQ1q62Ao/of2/RTFu+VY3YBp0M9DL6Vk3i8Gt9tG+OHAG
dIb9lFbfNwFCa3nCcWVFBcC1RTGNV3P6X7Ob31CXUqd0j+AI8iwndDvMJy+d2cv56ATZUUp2lgmx
iY3Izgo6LLc20uBuhsd2snko0KNmH0ZWL9+Imcd7Ek7xLgyr1sHgp9xhjZl5eHCiEkwAC4/qM2lk
o8U3LwzVYIMMnVmWmHdFeDjWQ4+R3zZLHdZqXjcuu6lkO2P6W6LOm/HSShQPLlZHnsfdxIYFxvx5
nBB/cfyXlkNwv1sqHIeNFJJghthil30E7QPHW3iq2umgVfmvoDW/TyT30jGSHO+m71iJEy5qEBlZ
gj5ZuCndsA/omHOXMkXjQ4LHsDpFV2W63F/ezE0HspIoBAZxQHVQT8E0WMs5ArNJqP24LGDb+Kwk
CKdV5Og+GjVsYeWlTnGcb+JT5wBVhp6g90x3ky1IMD1WF7SGogJfpSc/I+tLKduwzQv4shwR/tgM
gMGGMR4HJf3IjN4Z+m9pI0kmbt+lf7VOhDxOqa3pbMSWBSG77TPji64Pj0kDghUVBM6Xz0eyX7Zg
UJZhSqmlE0y9ZsFfeTXMTsXmn5dlbKZCVtdITPjkFTUnO8CC+vn43FmBgh1ncTO8crkF9xiI1GV1
0M0nxuqg+MJXVsLOZqszkVbcl/N8AHRZ2TV0LJ16USO3Copd3Zp7hMSypRL87BvXtxIrWIys0nSQ
NfNYyXQ5pgnzBXllMv1dCn0HUwU/ojcimYZ3DUPqGW+b1ytNcsNs5hr2sN0FvvUTBAVH5WfmKH62
68FT5kkOc3OFDKOTeWJdR7njtbgFvWB5WljG3m5OHWbOpFfA8e9047i4oPbBSUpBVNsLtCCT2gxZ
LcFI6QTw/SQ0rX+KUvFpuX/m9XyPAdkOPQ3NtkxqIBMr1nHmoYyDcozKp9mbwzH5QI+mT3bKrWwn
N02JwaiOXIOOg+MbvdJQQpKJxC1eCmXUeXGoe73uMUVyv7ftr6nrNkOFC6Uc4bhiq9NJ0WLznsda
IfhDv6lrYEgMcdX3sPpvokmMF4ligsuusiLTSmwgPfORCa0fMi8uXeNHA8JGHhWZx67GRfSknbWb
htNkJsEjD/UvMe/VDTQsp+ApMqAnhhTG3/pTC+oAEIlrOBzLQuLDOzR0MyRZCRacnM0SpetzFOs5
KOj/A+kO7jruOyGWaol5jLy2IjJ18ctcX+uanICx2Eu3c9M38MnZBAVNWxcbh2M7qxICRiY/OOOx
zjAPQnGrAzsbwC5Gh+CznOJBJlEw2pCIlIkexD6h+R2djVt9DmQXYlNJVqsSLLSpmABAW9g/bi5r
c69/67zF41ZscjDtbXJnbxrADTjK9nPzviOlrGnYSvRCCWaMLFOV2BXGQlSNhtpO7AAK4aSywuBm
ZgntyqZFNEtD4UwwK+hgHCPk1vhs5OI4HZeD4SEj671vANnWZqLQYMA26xbKR4J1ae3CLMchgu9R
FZ8pGQZQaMvN1NSq00X6n7ielTQR21R2Q5OFnAL+mQL5hZa4cd7jCra0Ee8Z4AVUpuLchJ2k1dhm
02wDq19lH02QEg+ZKckWbZ6WqRNU2XFktiE+lWdit+hBGAu/3i17fccppixP/WD7xuHPqtQrYeJj
uckSZUiawERLVYa0pq7s1MywHcAW7oNZKZya8HHI9vTXH4QMa7lChDLlWp4NNTC106wjtx/3h1nF
iL9ROebqgFpnvNftCcz6iJOa9kdOzfuRAq/fhbKmzico06tYiVBmqpZNUNA2MYxW+JLaaMck12jo
N4DlGX+p3/STirYaN3f5870IHshuPgyVxOa8ufmCVB7grD29Pc5aqqUorwJ53XOKyGpx9EkKeHij
sIIcQWGtuCkxEskKfd5Hbz3GB06SVudfJ1RUrasKeeXEvv9fz1aQKZjscTabOsltLjM8hCai3dI1
5+8x5sI2zuQjOYgcxWWZb0J7QaRgwWmXl1FT6qEfjN+WrLll6Zl2hyXtkFC+j2l9/ANxsNkc3aFp
b64oHSI+VDiJfC3yIzQkRBrFC2L8Yqv9g9pPnjrb7mWJT9kSQU0NYFaAVmIawjbRhqP/gtixPcY+
rx0PP4K/OGOObruZF+7CzqPOtLOzY4VpUDIgy1vQB67GWrRwnrARQ4QyMfg7dpM3HVs3OJIzxopc
jQdNsrFvQ21BlnCQYTMPo7kAxVSGd8o8O2GGpkgDfW/e0FEvWgK3aD+0xLu8u09xy6Xd5U5tdR2N
pUIhI8wqf1mmkzXqqekMWa57ld2mVw2mpTudnX2fGusI3UZPShWey9j4EVtz6mKWUuQHYXm9ZPUJ
s6t0t+1zP9UH4hSZ5U71gHIIFoAKbHEGIIi6SI0pR9XWU8co4oMaj3gsBfTUafni2Msy7Jd8sI9Z
RqkX5MHD5bVuHyewO/w1o7E3DrpTjEpN0Z7xZPA4Bio4zvAuyxmp7YNE1oaZ49CZ37JE9zzW2tyk
CK7A1lPlIFuufcUtC7fBExjcNoALwRpYjTslEnvwJm3G1Yg7UKCFiPrGT8djro2ThjUWFmZXBIde
+2LSwRlhxyNtL1nkhvEBFsoCLolpAHyJj1F0X/Z1r5c17kfg86m1ljfe1mfjq3Hk8ykZb/E+BpyZ
SOpGNg9zLVt4ZkzEBA8xW0K/AgstAPHpcZzsI4tAv7kEv0zaWm7cYNCXOut7RuubMO1kleKtM9bx
Lga4AB4U0MPXdydKB2uakyzy5/SHaswOZqGkxSQ50LdREffPKynCDe1IpWalDqdC/eY4n0t45wzP
t+IedUkplnLDa74SJsTlLc0ty+oHwNwidJwCFdFVEicp2zTh3DDYeSmSdERP6aJ7SbLHw86x20+X
NZOH2qJVA3bNtKlqUhtP4NcnoydTCAydCuUI0aScoyyRo0U5uVMMELgjH9WdddmQ1k2ReGuDR03H
M1EMXnMK5kYrrmscE9mTw3AgPt03UqairQOCYWE2gxF7S8Jk50oLjvMFZEBFcNXXS+IA5vTzf9+9
tQxB4yKzHgJkwkN/KfT93GBur6lOqFrRPdWzvdpED1GgFkj3ZhJcAv9h8diQbaK8Kk3fdoPpndob
k4mINAl3TLs3l9uWfc9nGRnrlgquxeivtcNcSrOuLGhHxJqdglmEfBiolC6L/8qlxQg62MaATVU1
pHDjaLde61te2R+JD3aiQ3KKKonOb1n+9aqEYCVJ1TlSM1wsvau8RAOiQEPjxzj6aam6fW9KGqff
JtNgl9by+C6vIoe4NgIVnGPRE6KYY/pI82C73W7ZtZXT+JlbyyarytRD1EswcONWwORrLHTM8o6C
5GkkxDMTSaOBTEEEK4ghHWE+Rlroz+rJMm/b2M9myfZtmYv17glmMKvmSTO7npuL6ZoTai6n95gL
2Ur4Z6wOqchCmowtQVSp+cky7Qo9d0g6nC4bjG2j9O+9FYMdVL5jC8P38CqguddXYNSzJGUgyTqe
ooHVOqJcSYechzW5hqhiWHiDBMbQ/ddL++SMV3LMIFkQ7UCp+WODIKJpldBBL/seJBeqqx4C9dPl
rZPogeipYsuqaZbB1lLWPoaYktCeNNWH03dIfzCS+kqJJMotkyjYCQI4Am2qCbN15vFEI/WuDD6o
wVejGHZx+rVtbwAqPVxepOz0+N9Xu5p26lCWAbRwVEIk2guwD/ROSf7kzb82SSK1shkOPWae4TGs
nmwncvUe72/FfXok/o65jVRykWV2UKz22zlo8wKlq58SDXSXngIv+MjT+6ApvC3OMlbOt60o3O5S
jOwkgMWDyEG80qOmL6YdRT4j5NccJiD/JelPDKVIHF1XMlCMYYr2ALABmh2zqACx06zFrmmBfQxN
n46tFIpXgkXFoyZOPJi9An3RuzRjx9ScCjSrqHdjm9x2uf0h6afa6dSgcUgcX3UY/7zLjEgGMt10
XC8LEq3HBNLyqtNh1kN6Fce3QG+5Dendpv1Go16WY3xTnXi9e6IhGYKpSOccpr3x5uc+mMNyw07L
Gb5SovWbVnG1LiHMwPibyJpirKtRQUyT7qN+keRGZDsnhBhVOpqVUsJ4JHqLebjNz3mx3DLTfaa3
d1MxyGhiNu/xakWC6aBLq7fqDOtolH+3uem02i8TWOg/MBYrIYKx0NBpk8wE2wbSBmKPH5v5W87o
/WUhm6+q1S0STcU0ov2j0aAHGKPmlZNHd6WP6EU75cfxQ3SyZc8DmTIIIUUWaWQEijny63Rx4+lI
59K7vKTN6Gi1b0JEMY1zEIUl9q1DnqYcDk17rkFyaM7l8bIg2VIEA9TMjdlX2hz69shnwX3IR0Oi
AhIJT00zK3+RWVkeALEAggsWOGGrojVAImEzfbA6fxEooOe9DkJbnMe01/b1aTn8k0psTsoRJej/
tGMigbqixVGTaHjCa/oPTLhz1EpyJDJ1fsOYvpBlHoO59pkDRl74vvikuJ2DuGVX+bKmJak0fn6r
89GrQe+CGufDpeHyEG85PF0e0+9vo5Mu476WqLYIQ8jmdu4XE0+bPG0dgOq8OAjhqEy3UhqZYkhs
6hNL7mptU7aEhjnzWMV9ropkR0C1n+q9nQrKMx5IACswX7WSIFq6q4KJCGqjDMseFzgB631c72s3
8lTgLXTPasBCLw0kZLdMMBjRqA8NSZcaRGODFx5aP/LoMdqHZ7qLd+mnKHJs1IFKP3XzaxUQTvvY
6PuplNbWJV5FRGUESwyQWgGvsgwPxPpmgYBw/HL5Ar5FXb12+yIOw+zSySxM7O3M7obRR4+wOe2B
qz6NGR6rJag+rPtlvg2zK/y1Hq6s/tflL9jebMNmjAIRa1LBq8WVgcpQDBNQsE9DkB9ZO0ji+rf8
zU9rfBEhPI9TDROy8l5DpllzquvqtvC4BjWf6bG7mjpHcZXH1suPim/th7sI5Juzn5zDX4mbnWQ8
o9tH+vIpgiqrNCTJwlB8S/ObNr8n7IEYkkhOJkLQ3qGsJ1Ux1NpPsj2ZH3tMmMsA+b98ajIhgquL
p3RO0P4V+WraXi39Z6JVpzD6flnIZukHXcW/dUMsRddDalesQLd8gMHdM1Bm55JF3lKFCto/2DlO
U9eKyYE7QqvuZJy7m5qJrmmg4lVDt8TEZTj1dYxJw4i3agsgdYxv7j9LFigRIS5QAU1PM4Vwtu1O
2+co67ObKQSl4ejNx+jUO8XflScRuWXGeVEb1w2JYFtcFQajK3nWtXB+T1XDRQPmVtub+6E6JHs8
EDlxZePoMYjVpGVDHnaLmb+VbHG5NEq7fmYdlx34mI3Ky8DzLZ95aQxPDAhS5MTWq2YtUSjlN7Ux
jUtXVU/J5xwdVJQAvDN6wdV8qGfZ3uqS9fG/r1xkUcZT301F5acs+zgukavMQN03yb1Wmk5hpLtg
WM5ZkVwbVu43o/EQl8Xu8vnyi3dpi4WXD2mmpEuJzdNn3HOl6CTmUzD+KNJZbyzX7NVSwdfQT8wq
Kz8JwO0DHEaKcbCDy7KHp6YGqS/cinTW8rhBWsnjgK9Kr8PKN7LonFSPSxp7IcncrvgD87kWJDiL
IR9bYx6hMSq9msiuGK812SQY2VpEJ1ABIEA67tdZ59Zg0V46zCuxBjdBTu2/qYPgDFizlKOd1pGv
o0bG6aXaPUZ6+DK3tvlqWO+a4A+0dk6o2tbVU3D4UkEOAAiQhYNbrmclyhCaecAhmDElJ5Wfzw6J
KIKVL2q1+Jf3bTPmXEsRDIcWW3q/FFGDSL7fNR/zXe5Xu/Y6cODn5JjULT8ACg0dnA4qZW/Kcn3F
yNRypRs5hMNt3TG9HQ4jaKraY9dgsh9kTn8SVgNRDAdnAgcIjoXXV4rVhtJadHy2jctxukrHUwtb
3Jw4C0A2SuRtaj1Yb1ARZjoavgQVMVR7LrrQqnzNBuWYskvMAcRLlqtnEhO4mXg0XySJbmZUzLak
zfDsZhRQOyHa0246Tr737GZkjk2yNCbsZEkxYcO2pson1vck+axnnZNbsZNIQU2bmJ/10gQPA2ah
shgYzoyz1Qw/1G/ZUXfpjoNubfufR1gyu+/w3XwNbxwLmtpMCyVWXRchDW1flCTL5+oVRqQ8vic/
uH2AK1mC1crVqdKHSK+eM8f20wFG33s0PieZxwFNsjhh8/6tBAq6ibqriclqWBwadp24/gLsj8QQ
b1tIoMPQ7Mvpn0Qgf6+iqzlLYbZ43JUfWnc6THecZ+gdkCmuBW/OaiVLcM7lPMxRBeIfaAl4BROH
xwGt1+Ue3Se7cF/L0p9b+g/EMtPRW8LZSgX9N4xoCpKMQt6S7NTqL9KZ7lhiLnyoSxK7m3Z5LUq4
AAshih5SXDWOJqhP00Gh/xgtjlyUGq0txViLE8KpLm1KawjVyq+T/l7V+jvNKj9edjVb/swGA4dt
UoD53jRF8r5etGMalV8WP8rpOGd/LbIxOdureBEh3KdZj1hQztAHQJg9tTuDc0ai3lth53oRwgUi
zOIz7CCBLrE31L/68lOWnJXso9ZeW0EPzPzPy7u2rXL/LknMhJaRrfeTAZXTLFAQxRyAR3YteAEa
9fGypC1rhKHaaKJQTdzbN9DOpsgr8CxyijOwLXkxrm7iWV7m5DoyXo2LVhXvTyTq4FgywELHmbte
e+ahC7veWtL6ycqXGArlJvv8PN1zCzhGzvz9fyfKJPzmvkgUNETtU3SVZji/1MbbrAyObd19TRb9
ilPUoFV3ObdqcMLw1xsSJR/Y0l8FtNvNgJlJFOlt77TwJYImTTGIp5cx4HYSxQeEQt2R/uQbjhkL
vubiaXroXG3XuNkn6b5v+Lj1LoihpZVrelMz3PbfNbDguNzU7/JxG/oLURRNmoZqWPCnr4/YtCY8
zWeIKvpdon3sm099mDtJKuNh3bj6r+Tw71i9m5qkzKtsgBzgo1xNS0GyQyRHJluKoK2qWkdE6xDY
zVp70w7ZF0D/jnoau8U4fbp8M2SrEdS0Y2ozhotW+VFRghLpU/E/d6g/ad/LsQjaFybJWJN8qXw2
/Bzr1onp/WCOjj7+fXkhfE8ED70+FjHtGip6nqmTjUbPgDj9wlDY/UYpWqvjr6yQQES2Qo9XwgT3
zFq97GFqnkOP3xSH70RrS07oic15pW9xFnawXQHAVg2g/sU+8DD2DcMBnDJ2OOEvqKzkLSsbLvTV
AgUvndlpxUCJVPm23jqJAepmPqvc+o9nxpe+Xpq2qIgR4XIUS3Mz8NGMZeomuZ9MZxsJkMsK8pY/
+UkT0fJjAZBtgJfntTTAFqagHszK11X0YZblw1Ak52Wsboa29/RW+aGV1EGh0bE1et1n7EZf0rt0
noE3jw95G4FwIr4LAxQspvxQoRPXUMKfJWHfs9m8VpTp++Xv3T73l88VNkftGVOqEJ8bDQ+WFThW
J3H4/4cWv0gQLGafs8yKIvbsGH5r8fuIOmWLEYzm0vTMGlXE6ikox7UMvT9aKznfbZV9WY1gNKcK
GYwqwGpAz4lkdgjS/b+zVjYQgdvDt2bmRYpgL9HB2JZmBDOjKp9z0DYXrtV80mrELuPkmNOXyzog
kyYYT06rHMUpLkjEMeZtvFObH7FKPiQA8zfRx3KR4ZounxPoDF/fEX2qLbMG15zfqqEXRBbS1rvL
S3qacP1/7yB6e16LQPkYg+/506bPoy8dqc9zDxKl3Jo+W3GeoOwwgOxK+wi88X0ZLrve7P2Rxp6R
KwfNALfTZHlFk4CuLtybYRU5U2N/6ev645L1x4UEt0qqfjNs/fbyZ8s2Rn/91YqFJhU1RzhXsNmJ
svu0t73LEiTXEe2/r0VkuRKwJXgVKz33jMjxQtvO8rcWA0L+WpRWZU1nWXDKSeDPZeypaH00AGDT
v01Kcbi8rss6bLxh5tJBNEYHhJ8F2CYUgA0BtIjzW3AZ+HP4qM2ZbB/5UVxSMMHWGKOd5SyHIeAx
J97qvd8dkIVr8FZv3PFAZXdGtkDB8LQWGfV5RgjF5tEZ5hQ9BrFTTvuy3yneGErxJLL18e9ZeU0Q
1YZEJYgOqd8dze4hwfCe6X5AMi6ujzFI3veXD3BbMQme0uD9BauUyG5qVkmT6dwovCZ0bk7jQZb3
23waYvQRMPkqns7oRXm9uHZO1WGsoS3Dft79m2n8p6D1rs67re1cSXxDLVPTgQYpQh3evWlTFzUl
b3Cy0VP8fB9ifKtEP7eC+7U8wf4phKG7ecpqP4tuYuVXOH+2B9VBMVRyarJ18b+v1AQcoElcZ1gX
R5foO14ZTF1y97QqNKlLpG099NarEoxXGVKMoJ1wblzac7ni+aFXYCK5RBb/LfGCr2UJ1mtJWyMs
aqyMA6rQd5XuhkPMACBpj0qM1D6me8haQ7eCi7VIIVSayzHTzBTBWJbqDyiboSWFzX7Z1veStcn2
UTBeijZgMiYPvHlBl4PFKvAioLzanKJTKS2vynRRMF22NpAhDp9M5TMCCV0OO0ze5srCdvm8n3Yj
eUfdesv/rLdTMGG6BsjGaEFu31zzR6EdfBnza6Y9YoyW8x93VLAoUZMZ88wfGS+dte+lo9+CVwAn
bRLwliGz9aZLEY2CwTirOL3A/jz1jRNonIT+pm0/amrpGMl+TDW3MiWxyeZuakgSa6gjmG9GIDSJ
2qNrD7FJkJza5NwVX4fx1kRnXW/1MqvC79abu7eSJein1qsYTl8gkKe+7mLcOuhkPMUFgQeHq+GR
cohOVIZ739TSlUxBS3OrD3qjQLQSj+GOEEw50D9QrXaLVJoM5/HtpeUJijmZytjp/GGfjF/a4VMQ
HaLoQ1x8DsZql9R7WnxtGiqzZ5uWerU+QUNLLcEwavRhAI2HSiXm1O6nQ3itYgb1UO0x8XUvuRGS
/RRTJUlLWvTq4Eaopzx2qVtUB4z/g/0cex+cNk7jPLPhFsrhsuQt3JgJcpTfmkoE38cUtTOtIYH2
pPNj2umPoKG2r5ip3bXmfCrb5YtqgSJixnx7M73Wc/By0vmgqvGuydlV1fY7tY+uRw0ogsX81TXM
DeLsNPTE7QPq04x4sZ6fl5kc25F+vPzxmy5g9e2CPx0j3eqTCS5gKs9jvZ90pGGIjDGX69cF/RO5
f5i6ZNMCbkBfrUPMH0AiPi89pXzUltxZFrBc5pUEncGV65JEwZmawaiidxxd+VU6gCQDPRp57ehq
7Uz1bRIRp2oaV4seLu/lZk56rQiCP0VnKWH5CJXvvP9H2pUt120j0S9iFcEdr1zvotWyLMsvLK/c
951fPwfKxKIgzkXiqUolD6lSX4CNRqP79Dmja+D17CknqON1kK9KiTOB56jXwfRojx7aKwd9EnIz
izaai2O5GSNtr/ADciO1m7RyoOnpgGeG9plNrNssFBw60TZzMQxMvsOgqojRDR1tuTOhDvlZVa+t
OKAQYqFDUIumn0UrZP9/k//1RqlJJEdGJvWfgfZ1zDa3IW479KMdr9RTZhH0nIgscnFsGHITRGhw
Xkz3fJhTkK5kWqXbUz/9qmj+ZQ6LFg5MD6QpBhC7Q48t6VFCbwxQzQM6FhZNBnoW+aytQGispnww
MeMscLzd/Or1FGtcgWNdFWPtV+wKy6/WI+hFWX5FnPS8nCWRLvh+yAAlmkkxsg+23LefwJKMShoX
dpvUn9fws0o9vdVE+c3+lfVqhDvA1VzMdR8hmlurp0W3IZjWrNFW6E+Sn6laInpcDf+ajhOlVCa2
9PfCuONL5Dnr0gkLW0wo6pmPmn6V9kIC5f0z82qFO6OdIuE3tIi47GWWULf8DqVfaFahfuDFbgBI
yOLTQAuPGdA1wpfovqe8WudObFdEZhRJsP5X3gjezNM/hheIbHFnlZRzBi0IRAcGZZiPjfPPbbGf
/T7evy6LO6RWOja9tmAms7OmO1lNrqJCbl0lXTCS2XxPiCpiYdpPin87CySt3p6CZUWePCcomRrR
kzwc4rR21vhqDvOANGcyHHTVl5ZRlKhe3tJ3cq+VXnZhm2JLGazhX+NUd60xwSvGX6m8EwbLQi2S
CCul/93nZFgUxvcirt29J3pkh0+BnAKxFPAD8lwgSzlNS2ni6tJtUEsfMHoaeVwKXo4H4Rjbbuav
4juaYDw1DT41mbRMp0aHz6jblm6zTnKuOMpkZ87s0NaOdVsGSwiGvi9HbJFZLrzFk9G0Us/MztlD
SI3zIo9Pl03s5sOblXHRLK/yFsAyRDPknKUMFohHaL/aGM12L9vZPXobO1w8C9H7kBQGWEoHzZs7
sHJCGaZDqpU2iz2JtOp2y3ZkY44LYG3W520T4gRI01o4emGc454e08awK2oBE6/GfpHpmZMM9IRC
AABGkgiXu1/O2/wGLrBV6RJKjYHSoZ5EqN5FxHJIp3yJogEsTBn5No3WD6vTP8V5vTptXXxem+TH
jPLtjSml3uXtF3kSF/lAKZ71U4P9MNT6ZMrlbT8rgqecwJP47IJYkxFVOu7iaNKeJCsF8elQeTI4
6BwZvOWCo7GbXrxuLi+01+tLl4HKDI+F9ZRbgLLEp4IkAqcV7JrGPXtAUDEMpMbjO1zzzxNNP7QT
FXyY3bxxsw4uTUoKioRxhpPUXfip6+fT2JeuSUNXTpW7OEpdcMQJTIpWxf7/JjmmhZYsZMDWgWLT
yQxnUoSzLi+Ak3c37WZZ7PNtbKjFUlnKhNmFsi2Vj2WiXIdT5ZlJ+DCrc2RHs3oYzOKYQ5NMy4dA
0wYXYi5oLGLYkcb3ZMAEV0gYpZlXN6UjddoHCkEXAB0cbI4fVeWTmVjHzlDdqECeDej2XZMnEypO
qI2s6S3pKvTTzFaLQMTLyFm6IJl1JzIB3cWzUq6oXejVVactfihloLZDH4FAVNJI3W6erhszP6ep
5RRp/QzNUDu31vtGsc6jrkCfPXXLPPeIMn4YyjmwkvIhi3qXAtqRWeuVFkIhuiBfulLyEjX6Bfb2
2zjMzo05/FItyQ2zIpgoFKbT0VGLwu/z5KzUsNWvwaQvjpGAF7YvfkKx3ZMgYgXJSq/upuPQsye+
dDa78mpVC5QN4qtYmry1ifFbpqsozyC8EIGvfZyU2W5kDFHIEJa3VSNHGTVOiK9qyc0chihc5WVr
k5gcczp+mKLIk9c+IMvk4cl7Z0Y9SskZWsmSOpwwvwh6vLm2SSOdVXn1EgrKhVSZvboAibQ0+KC6
Oi5EZq20FbHcOK0DcTCSgM8Lyp8WOrKybNfVem3EFaYSdKdsK1sh04e5V3/1+OR1pgezjJGrrEDL
qDGl5zJJMa9UyB+X4UtcNtBZTgmSX+ubFGkPECen7hxLP0at6TxkWBjcsMzaZbosmbo8j1l+j+np
g5KAULc0M8OOpezTmk8KiOD0z3qMyl1ea4lfx5oDwTzd1rrFiStCMJPYP8iruXjLQFpbjlKnturQ
IWXiIv1xIJrlrkMLNQGr/DQp65GMyRE3zA8lr24qiQa6hhy2VDwK1bBcNmx0q45RET5rcvx9aVVn
GaXV1vrRWbXO0cPVWUIwsLIbfm18DBYfeyP8NHR6CiWj6RZDMYe5GgwvnSflFE7Qj0IhLtQrrwDN
elKObg2fCweogVhjcR3G4S+gSp4bU7eLIXy2ygiw8YgUPkChnV2W4Q9s5fMso9AcS2VzJEg/raz6
qRIg7yK9Dx1pwrJNpdP9SA3RyUt6p1pX1ZXX7GxUvXJUDdQopDFZ7odGh1TNfJQLPGYH9RjmuN2t
ZMntekqO6NJ5saL7eom71TKCrKsHR5vz56ZIrxC9j1E7gYK1BFFfPDz0i3ylN+SapmDWIPn8ocsW
r1Ktr9QogtxszpUC9fSMmLhLc6i0xaECGn8DothSkkMqLc9Weylrb07aawiIfjT66GbV6s5ueh0F
gBA6SEB4+v0UPpQGxB7DVHP1IfqkTiPxBkzp2Ctk4LUQgp/z+tkAv71NZgBhCim+77UUsnJZNypP
o7yY7qRrnwB965ymoq6J75wm0Fdc9GtM2B7rUDqky+pNUeyNCbHNLDxALR5wmc4BQ/MPfQQdSyqX
2oMVmYc1AjdhMXSJo8btnYJfDS7KhLjQDPO6tS0PVd+T4yQ3HmKJBGbKyiE0vJZiBLK0vzYX80NM
tR+GXjvNsCzfo1FFXW4dvRxEgHIdnbVScadxvqo0YqfS4pSNdZNPKpCB2mg4bVwtAdhUETRMRB/L
xjydy6iLYk2lQdxrJ8xYuFPe3El1fzNldXezKDiluSE9Y9I+dxSrkCo7Kqks2VCM/pU1uQnl1nL1
o7DwmgjvcFJ9QHmyuKJz/mnV1dTXJIp5lNjP5fGESHboMuSbYzkSVxtarxtj0ynxs/oByjrtiLqs
Xnr9oJuOlTIuzAxD8LS7TpTxaHXzt6xQ3UpV/AaDm5MxZCdlbpGeZ8khxODIXTfIKKuUqye1xIau
rDuaL/eAu+jSjdWYnmSMbktMJyq1Q0nRMDcz3WupCs+noFgae3de6UPYdpAXq/sDbcipM+I7jWoB
AHffZ1l97sOC2FlVW7Ysk9QO++JbE4Fqux6KL2s79bY8FBVoeIZjUqHagiYFzaG1LlfQCxeRDu1n
RVCrBPwbfN8ml3JKswokEJR/g6EEswvYf4r+J11EOCCRFS6ZbIoi12SSoIurf5uMJwl6iLoigBnu
50W/V2JxD+cooz1Vs7YJqiF9Vov8CDT2gWoRandN5pjVfK/VtYjbYzczAm4e/GbEBFkz92og+kSM
lOEow0w65SlmfZrh7nIivrt3GxPcFxpAW0zpAAADg4KAzcuuixjV7T/JxTdWuC9ULk3T5IwsSYc8
UjpJCnr62lEZy7uiBDHKHyxpk+txT7t1ifO5Zi1pKt8wrrg2bxFJKkHCv8ctALW5329wjfs4eT/l
ecqKGv33wVsTO8YkikNktOHs1puQvq126pWP4dfLqxM8XDXug8U1HjXlhGzZirrcNqb6F1UnHdiw
4XOUryDwbEQI6F0X2SyU+3g60M/ZTLBQwLzsbrROkareQvz58roEVvixNjr0dTxR5NxqXn3WlRQC
1PNzYfSiz7ZbHXpdDT/NlqtqIyUmvEO9NU7mwbrr7QlTowbEgUXoEtGSuOfaXAwp5B1xfLPq04Q6
MDAgtrL+urxvIj98UcLdPG3kOizUBPRcwfodw3LOKLvjE+blrsF/64Cus7xPHkQL241LwO5ipgzS
ALhG3r6m+rU3uqJCOVafH6LkxjAFviD6+9zGqcnaSToraavq/KBn5ieA1gV+sF8deF0C987tqRzS
PkXcy0jxgOfdsUkglpLk1+YYNe7lT7TvB6+22HI3XyhSqsWAiCL6W+m8glxSK5HOa59UDEgIVvU/
nOHVFPspG1NGoq20ZoND6VH3VVAG4zVpz6ZdewMgd4Wf9Gdk6P9a1oNVQTf+wEXcOZT7XNKwwCH/
lUv366A4VPrw/20iF27xoOpDcFEDeNCaeNbe6f3XUajSsB8cft/yvEjqEE6rhkHQv5it/9uR0iBk
+OcdKdBK/p0ccSkFadp0JgOMMV0zDe/iJO/9hYqKtvve92qGO6xh2mpF1OGwTspHbQS5lvKcgRfj
8tfZRRKTzWK4I9voZJJj+YUTnPj6ob2L7um5eCy87hryUe7qmKcGqu+9k4CxAa3Ha/ocfqi+Xf4V
giSN1wxoZTCk6zpCYbFg2mjqHYO9GbXYGauHOh0csxA07EV7y51sszSKrrYwyjYkRVCYT9EKnFE1
COLH/zjVr5+QO9WxXpZ5qCYtAH3hfRjEDjnPh++zM3vYyxMqOIIMam8OFQf61SB3oIsc47w6xdd8
A2t90WbGs0EMaxXtI3e4sxKix4WBTjDEJ+ySjsd5gFpVJCJy2DXzmobyJeGmQqfGahnc0zho5FAn
Ry0MLrvgnryKSTY2uONWQMNtlDrYYABd9GXcKcMDzgfTb8C4KYrMWacjdXWBj+wfwI1d7gCuw7jG
hln+9claGdRsuk+f1BGjlY0r+6UXPYD+3C1uGcFDdEtPy7Ge7eUsyg1Ee8xdrFphgK9XQdJDjdVb
ithPUa6siuog2Gf2d95VdDfr5Y6eUZVDXlTYZ9aQ5sHJmSuWBdnNGDYGuUM4FKhKdeuEDVZ9o0Sf
Tf9opB9TWfDQ3N8/nZhQXUIPk4foq3Rc8ipFuI7Cu7pDUQR0nmsuIkraX8yrFe6Ayz2typKlJNSI
UNe0PMP6oCbfm16UZ+0+V3QQYqiGCnUsvi9iUYDA+hp8XUOBAWOzlM7Q7j1qmHmwpSVcbQtOeNkz
dpe2scgdBBPkJvqUR20wt7d1uj5q4+xGUXrIVQHz2u6X2hjiPB0vwzo08bQNaPRVRVMgSa9SUHBc
Xo3ICOfmZjeMqPThhpHbwh5aPPSskyxUm2B/5d1h2iyF8+1EUZKZTIj3Fq38IbnRc/n4/62Dc7gS
vbiqLxHhx/kJRBtoNJwLU4R6Ei2Du0aMVW6bdSgakLB8BfrJLrrKv7yM/fC+2Snu+a2lTd6PbIDb
eERXxVMhsm3ZsWuC4si2bkevRC3clb+Zgu0THSPuDS5hiMrqWF1eGoitLOapkr7E2a98gNz2+CfT
e6C7+PvM8k/xiq5k6RjaZp0edOve0j6Uk4A+e3cAdGuDuybnEJXPecF1BfGzk/S5OIC2Guq4UCDx
u0fGYTq4squdcWk52V3la9URLVuxwKPgePFi4m1t9uAOiuD46uBlSe/NVL6L1tG97DYiM1yosKx+
NrtUgvcrP/vWS4xvYyzwkH3fB0UJZoIUQ+H5wQ3wrzSxnILffbqrKvCtA1tweRH7mEKMHf3XxAu4
aPO47GmhkCYr2wCtGuXExlhid4Ra3s/yAQ03P3mOPkqBAsAyekB/FAZfTXPuYrURkawSJd50yM7y
cN311jFsBUb28+zNArmro4uJhPY3gm2NzpiHDg8b6LJ0xjyUO6EdR/bwEHtJJ7Ar+HQvwI3NvmII
s6yMGIysajWf5yiK/Lwn859FrtctZL9iY2XpVsusCgRHDWqfU+dDirqxK4c6o26bgVRAHrN2YnSD
BBnxfuiyKNAPlgHpQS4or1oiD6nEyocldHDJ4PQTWqnq9Zz/UsAJcNlH97fy1RgXnqnWTiHCI0KX
fFPhQ2FW4f+0wEVixgUk9woqLAQYbfSH3QqQ6cuL2EcL6b9XwTcblA5F+ZHl0PE8g/4lBeL+OCwf
rXW21fqq6IN+uc/kr0KYsmD3eKYjrc9A5qHDbidN9jwqyAyFQYSd1PepxuvauDOWN0Od1Bbc4W8o
53z+awRIzBS1nwm+muKiLlrvGWAXuKur1nJXo7ky9NXprNiTLEV0utjfurQs7nRl+NO1kbD8xocm
2nBgsZGxsgGeIAX/5Dmye6UAyGyZuqqhD8EtLlVwlJYE7x8zJ8TWlilxikmS7UFrRK2OXbfYmOLW
ZsXrkowJSm+YEOuaX0stSnJf8Irvdg85jKLqMm4X3vFYewGK8azgG7Y/MQ4AqrnwMVvj2utDvbEN
qn5SIpk6QwUV8gk3Wy1rBzWOrnStPdZKmdhrrWfo+Q455PboyaxjcD4XoPRfi8mpUvVr1Q6nWo++
zipYm4pDVEqlo+iWBxmKQ0dAIqytfp1Yhzmdj1mkUsGR3v9arwvkvF4eWgrhY0QNKF64SXFQB+og
t/8TKwiyUKs2TWRX3C0JkE5tRIzPK6sgsziB0ImgoS65l8PT7losqN9RfC1q8WPBGkAHFtS8QLqj
HA3Iqg2miaEzURK663SvVvhR4AU6rjV4B7Fj9bOpnUpD8Hrbh0NSA9h5kFAZBs9RVK7oYqwUKQUr
1HR27VeZXWAs1wyIF/Y2yCQ8wb7thT4meg3pXfwjv9Afbm7gPC8iwzCbKiCy8W1axtWrpZLetBEQ
PUWoP1HNDO0pMlJnXpez1YW36Rh+HsIZqJ9OO87UOlqGdLvOq5PjYuib+NBiJEudsnOfGHhPZS3Q
a63bjiRIZS2gSZc6UDu40+L0JonCoxmWKuBnEPssmprYuWEkAPysflvTI0g6Tw0FbwagZtBFy2S7
nTGfrGdPKkZFVCbPbJX+NNd+UdaN3eWxaWt6fKzrMT5BLlK3CRxc4GovRGd8YNhuGXefr2szW3jM
47l1DZVZz3DIYX4A7XdQBPJDVNnhg+bnnpI6zUP6JQ9EB2q3ELq1z932ECIBZGOeARnDMC5xSzdr
ALLObRpUfvKgC5rxuz65McfzvklWmHRqCZm/ztNOsleCz8pnbPyA39yVX4Zv87PAJXdura09LmD0
JI5opksVRH3X286YQdYytqEzYNrrsiHRRipcAFS6fgGUKSxw2pjIN9TfIe+BjWyOYxCVtqgKuRc9
tgvjbse5XRq9yuA3WUkCM9aAzBfc+HvJxdYC+wWbw5x1U1JLo1kEkGQ/rLP8ZEySH1oJ6Af/aNB3
a4tF5I2tGXLgRjXDLSBQHjUOIG3LdY42b/rNIjbw/tlz5ma3Ihbs/T00FYUpvEGfnbNqQop4DOWl
CpIi+9Q08jGcYlFzip2f9+f71Qbb5c3Kps5sohz4M/QrMSt1SoLew5jvScQAKFoK9wZhSbtRtkoZ
GC0geuPdAojuZQd/uVsvrYSLVMNMyaJMBeLSKTkYgSZ54y2FIqNfOMABei3Uzg+QBYs9BaWNxdUO
IEUS/Ia9lxZAVr8/GBesUAiaIO6WlkGtpMAxWtNJzmbXytT7cVpa2yC1cEZ7/xT8Nsnf0qPcEYLk
sApUWz7Vx+IT0jFfMTA6Wjiaa9yCHJ468ll0eQu+J+XjVlOBanStgVuuo8iWG8lOFWjKX/6k/yMa
vy6Oi1lDM9NWsVrQirP5xNKW4Zq+6ci+4VeSi+HURci5spdbbT4hP6UoSVWcrXmG81ANN01YutFU
faniyBEsTWSHi15VY9VNqzbFy0RWsgBQjDm+4mcSMMlD/dHU7AiUAn9EBQ4k4OuWcjFl0fJsTJea
dTJlxzrFTpfZ8znB2NLkjh/mx8gViRDuVq22JrkQg8i2tEqLr8hMyp/S79N8nF7klM8Ah3rlvdI5
EJoCfdf8mPiiwpUiOJSUCz2r2iURkJ0F4Dmqn3m1/KFwvo9gq8+CAZQemCg/Wh5xCrdAfy7yAfuE
hmrrxJ55J8pmRB+dC1HZjC6rtRBsfnStFKodyivmVBb/sm+JrHBRqNfqXBsoXKvRQF6cHWaFOoX0
J3Nir19V4wcZtYhEVrkiomfmiEwWSe1ZyUenGvL0TBo5Fx2YyxEHyfvbi0qOpSSkLNC1g2OcACZG
YeYAKDkjsjolP1K7dkTd6t3hwu0aufhDmokOsrWAtQfxJ/6MkoJlm5BoGvzJrdw6AlV4/CjdiXKn
3fKTpmlERh+bkYVya61BcEl0PB9RyzA/rx8TTDT2mP4HfH0UiorteouGGoapWhjX5B+TetJkcQoa
k6BZjWtzWg9r39xSqFNcdsr3sRwSNyyJwdOLosLAF/rLUdGmHJUHnx60U3bOXfS+74Cqd1q7hCKA
aA/f3Ysv5oDZlalJMPDKnXpLKhjzWUf9Cax4hnZjaqM9hb5Kf15el8gOd6RlE6RSCwZz/FTVvDJt
3Ljo7DVpDk0sEOn+Hzv4uiTuXKdE7oslDy2/8gZPg/Ck2wTKsfcqMHM5gL26onD1vtf2dhP511A5
NVVVpRX1MeTkzmjzg3KwC5gzsnDqkWtMibqX9/P9gDRnk/N9Wi59thbgPZ3G+qnTi96GFExQRbqd
KO1jmZEv0hQfpXk5db1ohvBdjOFsc+ddXfCiT0LV8pOhsJfpWAFNJFgee/e8yVI5E9y7yIghZDKh
Tukv9+Z0tk7rMXetI/pds2PZDWa/hOIpAg99wa1sMvxqNJQSFfMisIxMteNO/j5O1WPc1Jgzm0U+
ynbo0vJYtNkY6+Q5IvEMj2HPiVFygLq5YSoj1oGVYCfR5f7ubme7qcrQIqCaDnwDZ06Lp1VvGqQW
6qjfWOoYDDG5LpY2WJv8JlkWwdfb9Y+NObbVm9WtkYnRQiWx/J5I/lJBzupJ4B67+4dysqZQVPAQ
ld9aMOYy1+a4pIiS5XG6YdIixlVxjJwxEPde398zL9v3ao2td7OeBG9afQhNyx9O5VG9Sk7LXXHE
O+WA5Edwrne9EFRgkCCgqvruSlP1xipSqcSXmjMnIrVbRAmAWJmXCoVs9wPlxhbb5M2yVGmlGOms
ikCZ0YdVRi3AzOlnqTOJ04XkYMrVwVgr1LHD+8jELGU0W8lxjPvHMKlFygXv6y4ve/y6cO6LRkZt
gY8MBaz5M/E1LzoBgIy0U7FbpxQS+ew66EveYKGu+u4yx4htDE1suM80WK7WLo4mYqzd/Y6vFvj3
5qQ3elj2SujTjtqL/DmUHiqtcYdUNKC+v3EQRLHQjdDeU9iXJClaKZQsP74qj9mZOedf6YJxEAMu
dwPJxhh3sruqR5VxxVcyqubWIsWRFuvjPMixrWfZB20q7wUHnWGL3wXKjUEuP8EAroowGSZB2klu
AlB1eWOVT938Pas/JAZGLqv8GoKoggC2f+I3Zrl0ZexADB/R/26qjhO/3rDo8k+29P27j3n+xhaX
r4SRFY6WVaVB8Sv6OkJ3ilUdy9iGDn0RRAFm4JTcbzsbgKeD8WUSVbbeZ+/Mvk6g3cac6B3FuUmT
JWnmmsKBajw4vTrzR3d1pwD5tFc0RwxpenpyaANRn2F/5RvLXFxNJdKX7RrhkBwsMANqj/X3Emx2
PbEJoEq61yx4QLR2CyFdcQK1e4VsjHN3IhhsElVv8YmhA3gKZxevFp8BUBHoKgh9iR5m7M+9c+SN
Oe7kzH2i9EaGAcYBQwfd9Cwtkm0YgeC47KZNGyvccYmLRqrleEUU/Y75djfz1jOoVk7ZRwx4u+Kb
cX9RrIkG2TQwkXGuS/s8TtpSC30U8jC94afWk56I+l+7oVT/bYRnHpRqAHVBloydO2knHcMv3xcH
cxuhzVrXmhvrcJLFODIK18u7uXtLbAxzKTYxQmjRaDnFzClmW8njPIl4MvaD98YEdwXPaiNXa4ze
JDsB2QGXrjefwAGAwso/KGqxH/zeB193krtjW0ITCGyR8OWq+HdRTfTRuKOthJUud+BI9svuXgpL
25rO0/S5VB7+4BOZhKoY8SLGO8KmKYEA5gKNVV9Vr8YMGMfo02UDu+vAraqB00MlYGd9myOlhTzG
WS1Dkth47A1wYnST3TTAH2HA/7IldjTffRyqMLZs3AYyj4urV6WTO2NKMBPytZpkJ5q/6eNjSlWn
0qo/sqVT1CcgbIEe/NtVrWQdUOyLoKebWZ/7qcJ7X+/sUJ9+ZGnrQS71XyMzcMdYCoDimkKgd8tX
T4p6beVcm6hfaley/EmeflzevL3PtPn7fLo19wYd1rRGmhB9UCrFCQFfVL7Eg+DdJjLDRQTQ3acR
U+6FmRmwoML41s3JcdDW2l217OPlNb1H+bFNYzVo7BnwaHyNXQN9qdLVcei37uRYQXuXgmF5tAM0
CoPpVlwLek8+wxnkDq2J93bWdyP189xJkOq7s9s+t65pLx5YG/DGCidHAsgQwr32HJg/u8bNF+AQ
8GoVBt/dAgdLTFRwuhuyxdejwaXRLTlQgj5m3ewG3ZOu/tWZpmuB6UIuz+E4OXUKooiwFIT99xMq
bBs2lrnkz8yUrmyIzkpwRkD1H7IXoWY0nHqo0JfuaoNUxdbvWUUu8tARCNnIonSbn0T3z15EgOoY
XICa5vvp1WkAqm5JENz6VPa7ugzWNLqBYNVJm6ybFhNyl/2NfV0+AFnA5Jo47ARjENxlLk2qnsUl
5t5NKTuNyvpRHU3v/zJhcpOEdGynblXRNcqaT9hhe5aEvbC9tG6zCpM7oq0STngylGBAhveCKQ0d
PqgugvKxAiuysGezd6NaQDBZxDLRfuYH+bLRxEhz+t/KwHSznskNe3yRa3FlYPfzbExxhzMdDalT
89EC5jbIy4+WsMW9Ww/YLoa76zDiU1mLOZq+DoE9gEUNB6h3CpJu5bPh56cEGpYCfxCaZAF3U4KQ
ZonMnYmjhspp51kn62vux+x4ab7ir9hF0ZuDnd13Tr7ZRe7mq1KtqcMRMVUxwCPUhCFGfVQf9BU+
HZrbtUWZGBwrf+D1TAgDg4qQsOdv9jXVoQPPcgglAmtNcx+XpXvZwu699GqBB7wPVQ58QovHRQJO
pmF5NOX7PHI19Lcv29n3wd8reXk2bz6XaYABbW3BcyxNTwpwVQ3oWi5b2H15o6ZnYPxQNt6j3WQj
Gec16tPApN+6ojxYoepEch7QCWivwbCNBtSVRe1NI0Z0RTwmu/k4VVjdTYME9Dt5WEkOpTaOkSHn
x/5YrKfUBW/aIwGmXpNdCYA10QHYC1dbg9ypjsE5A8YtPABYIXhuXgzKD+yCzQ038nsRUG33xG0N
coc8mVZ1VHOsUANQTXGS5cCe+dEVMxkvuMhFJ27PN7cGuSM+9aA9w5UK7jn9OaLntfqVopeuU6Fk
5V4s3hrijjaKKHQyRzzXNKgTH6sTo6c3IlcBJf6fReOtMS5HmKJhkstJhRw5CFVq5ZArIlTT3u2/
tcBdx2VlkrQdUaPsNB2SkZ09FLdp9qvs76LhXnDo1J2o+NuWDhWdt2E4JXVYo44IWyhw93froXD6
kwFxhhZC6+JE8/Ixgz3ukg5H3QC3ryH5GLBDRd0t5ZTVulDBr9yuf0qE+jn7bg9xc4yrUjQ7+fHO
dO4tmpdy6JtocwagsfvOxLo7VzUxTvJPHtt7oRKUI78Nci/7rFLUhkBbzk+b1M1kwzEkQatYZIF9
1G0wTgw5nDuc5GEZACz4tGp/5BabNXDBCXyC0gyGAhRArmVndYl5m/uSp1+vKFDMUOMSJv2iJXHB
CT2qMYF0XehP0WyPYKS0AJ297OsiE1w4Mkied3Guo823jmAAzA76mP1rdCweENtvz0WiSJrqNtRx
dDUgBX43L/Fa+t28FI1d7l+bm0/FxaMsaWJFqeAMcmAEdYGmNyYUz8XxH7VKX1ABfBa1XSAXm9II
oHeKWiNKcquPUvEHaMDhv3g4wj80BVoMml/WL6pKl7/eblB8Xea7iU+56wt5UeHzIJUzlMaGDoWt
Smmg6w99+ifPlc0yeQqmUM1opFpp6Ifj1bx+MYrj5dXsx8HNcrgg0UlWNCEH+qsg9297N/sx0AI3
JTgkdROqx28DRt7WFog9TfbV/mpjFk54+CvK/5NW5i4sAmMXGhIpS1UhoP3WXipXKNwSrG702yNc
k73FRhvuoeGJpDqygsAb+aXo2cz+7Dvn3JjlTjjRUiPM064MtCQ/ADcU0LW4MlvZF3y83XxjY4c7
5SW499W1wfLYdmZnIIJuzCByKl/cdtsNWmCJxwQINhPFkLc7Ce3zNhwrtGhMDHzETWM3SukJliOw
wZfQWmuJ9VjPIoC4iB9ilqlhHagqoMA8Iv29YkTAt3/Q7sb1z7JtcC6YKHK9XVimQXVxiiN8q/Xr
CFbSCqy42vojj0SQ470A+cYSFyDTSlPAXdljQMJAdihfMwWqiKDfs/xZ5wDGqKzIKEpqKE+/XdZa
rr2l1Sznlci5KskjBglFbZGd76XLBPMqKHvLis4LLC6K3sjg94yCYTkyxCi6PTqI/QCEcNPqTvHD
8z9omu34PIxSVcHHgn/zRbk2aRcpyXQgt2XNj+XGHgfpWzkU95ZeBXJ6pxqy3ZWFo87K9UIs6d9f
3m/Mcx8xRLWV9G2aAB6fOzT/GSuHy6dgf1Nf18cdtI4iZgAAkUCW8ybWqBODo/eyhb2qri6j12oA
5kdMg1diqKrQMoeqRTgEEtNTfXCgzi/eON+PXguZBKBKRCFx59p8Y5MLiYy/xZIHhEQJw4dDpDlW
8qPODUchrddWXy+vcCf+vjHGnelkqWkPNFXoQ/LeMem9QnO7b0U5lmhJnCtYbdhPhp5gScTGv2fX
9NXD+JSHSOqJozvKU3FXf+qObSDMtditzF0wbxbIOckELq3OyIwoYIiLBeCj2WbwAPZWEof+vVsU
1lA2AngLhXBeQoOWtCSlhVjCNEksFbdojND131s0tLPIle3I/wPRIxSlYE02EcFUuCu3SqXq0Tfq
SmhNvQBR/4ZAjIEkBKHuZSawZegyKreYc1Q5lwHN22DOeQKgWDBCf7d0hyyQvDWo8B5kTSNHRAQo
tMi5z9AD7ZVg2BWtUAZ2wGRBAglXFU+b0EZi8g9C567XbNbI7SegTeNCiheYxR94zW6gxiiWheYJ
sCV8YTpFPcKYQrx3mbaM6TPtI/l5AH9o4cvCzWTlgXcHYmOMRdXNSxQVwVpu1RSfb8SEHBhKtQVs
4t/7XrFTtbZrKYCGn6/2z5cDDftGl8xy+WVtdYjWMcy2+W05nfq8uF/IGkAdiES3ULO5bI3FyHfW
/kPadS3HjWvbL2IVwQTylblbybIky9YLy2HMnDO//i7Id0YtNKfh8XmbKk15N8CdsMNasERd0RF1
kbS/P6RRdg0eH+xRt8SuBNqDNmmeSoIWraoKcrHXJcMLsvh6bl8uJcYDJcmnd+YREM4heA5vx2AK
yX3u1K3NcjLixE7hDU9SkNnil/iuE387LV/pTSIyLlKPAVWs0usbdnyDKbm/fKH7Nngig3v9tLE8
IZtoLV+S3d7T1WvyOoRDATP//Hv5y254P5HI52Vlri7JYmL3bUmvJYD1b8U3waFEIjhb0I1oTscG
Vci2cLUgDsHax4rISnU9YSFLcePxSjyHs/eQ1EF9/bdyvgaREwtstYYYeoSrVAcU1AibM7Qlr8Di
EPF04/nPSnjvJHIphVZRo7CSDAqC10969Xfni03F/sbkisD4+DWFOImKcsgxdyj3+td6iYCZAlyE
CT0xJ2nKyDGG6oPZlI9LlIILEqOyc2QEZWZ56pZUdrRU16oxgrgjFmJO7OdzJ1fPRRJoUdn1Ha6e
ZQN3y+HXAKZpY27D/518YF/BAPaEJrWBDJyLlRTzlwrmV2OsiYF+GbiN/RqYB9SWsKKVm7bxDERB
kVLvxi79TSZ3RpKrkl40OKMWAEoswTPDPNTf0Rj0a7Cfi/MB0Rk5XxvPSjukQyf5vx42PUg2j7kT
yW6B2QPkyNi8NenjH1nuP4fkwWzKKFGWfMLbhrU/0xDdH0aRVthJHjJA0e0mO04iaL79Z+nbzfKA
IlW7tlky4Wb/IMsS3KrJ+dtl1FbJUKcMmsNynt4Zpg/mAQBHWDxYByfzLDeZDoJb3VcdVC40xEw2
x/I+bI6NAs7rYpR8q2ndVg06I8wBfhKBXHSWvsvmi6kGKSm81MSyuPW/Sue8lJyPmhobBR7J8FL6
9VuqzryUqJjxLx/z7aycaW4lJp+M/nVSkRXY/vaJ5OZP/S8GDw2g36nY3eJCGdiSsaq1Lr9Kh792
ElgpT/2tGWVmb2f5yIkwplkn4WWdFW1oVtTlEx0wakVpGxN1FMvLmgxMPo8ApwU0mCvQHHaCS0I5
zYknq0vXCnVDRverOYkzGDeAR5rc/KA6zTEDW9KXyyJ335Ts5gz23rH4fUJQvA3RqkCi0vyIO+pp
5k1bEVsiD/MieL/u2uKJKM4Wab7GJUaysWlX3Vj1py0StkN3r89EF/t1ehGoSO+/WWeNWSFVJh7I
sps0dWwv+o90lm3SZPYoLQEU1Y2Ge0lvwsigTqLqN0q9CZLm3TQSU3/AU0X9F/nJ+x8h513fKwC2
BjV6Z0/1p6q8ArGZffmz7dvdiRTOyisKLJLJWpLXkLgciB0d1rvfI9J8LavxWknwTgV4kUFhztyJ
+kQd6DCRBEgkNRifl7vIWj9SvfjRkc0nfeoNaX0dgSMLnDJeW+UeWt+BVMvflln1l864x9jlvYFJ
mnLrwOVID0ucuOq8OtNGvBSlXTOTrgDB6ILe1dXBK9TU6vXQd/fgjbEjtTyulhwO6CWZluWuJsAg
Y6N1gW3jSRQEYbr8pdT1Zym1/HjMruoUgYxQr7Z0G1MUIaUqSH6i64EM7lpPXp9Ebjb0g503gKyR
tKuk1K4GKb/J5vEx0tOvFaA1gIwsXW2qJsRa2cvqTu+S+26rpku9VCaoHFLjyYrLGyuO2E9H8m9E
HyTQtjVFfA0mjG+DnDjZml1NmXLoSfk8ENNNddPNaSUY8dx9lZz+KM5uTNRClmKck1e4JaZMy5V6
A/gX86oKXCIIUHtugAC+C7xQSDxAC/DePpQy1+ZeQSmpxKpXND9T4GFcNo69O0YZGnUcFX0DzPq+
lyDPC2r6pYZ0cfAX+b5eZFstVFurny/L2bP0UzlciqhOfW5mnVUFNdSQdhQ0Wndp/V/5NlCTUgjQ
oDEnjb4YX9UgLamLbEYNRc0qGBcIIsxPf3CMEwlcpCsNpTNiCdXZ1XyOTNcgz7Ph/W8iuG8uFwDU
UmosWY850LxWADYp10UpHITc8/+nd8UZVzVkUTEqSGcZPbSB8hYYEaMQhJ+O6mVHEGOLzHlPl08F
cpq2Vsq8VBQlA4qmfdbFtqq6l29ub2Ho3ffnlMyskmmNKrwLptbVjtEn7YbNcvTYp/HYZDQYMMxg
Bh4viqLiQSb2+3nPf3o+liSdJEEdFg2ANDZhshTwzbYpgfBstSKvbuvZTopCsZeFCEY8do2KoCiq
K6qsoZP0XiSIzJNCtnClWnS9bQ8R+WsV1Zr2v9qbCC4RieKsyBO1z4ICX62vHivRxJlIAJeoNlqW
JnkCm03Txq07z1RT57JaiG6J/YKTD1MnyhjrgAPzNT1ziFaAuhFgCZ2AQmP3oa+cfAzObvVmldep
RPucPUoV5KPl8FI7pbPeLaALGaY7yUVUvXy03dTmVChnxUPat2as/Nn7cF/B31SBM2ANADBZNuBL
9Rh1Xz1t89or8Pgx0m43yx3d0zQAwCwgzxRv44m0hLPsLM63KBpRXZWPmAQGNxlWHTCfBTO32fRl
c5RDUgm+KPs3zwxaUWTUc/GIOtu42aqFSvXa4sFvAE04q+6lrLyRUzkc8/zaSBU3k0QMS7vHfBPJ
F3bBu6xLct7XwUgqVxo0R84Eb5hdYziRwLkMnc7TJklVHNBte8q7yR/WlyZRBLDou1nFiRTOa5Sa
BChoFSsJOZhgNVUa7G5onkH4C4jDRti73w1lJ9I4F7KVoOCuVYpQVriDaxyzz2wZJXeaDqup3THx
RDBsu/VU7N38rRqvvuDEpWyDomtxCzLlBAy/MPbxfgm7+phi2aXyltEV9RRFesH5FhW032meQZ5l
kecsnT4muS5CZRAeivMlWNse28aIwKGZYwaSuH0QATUcQ2lgJI7tLhB1nUWqyPmTfO4TYyoJSsRy
ecTaoQO/HJhkFrj/3Yz99GNxvkNTpjlNI1xemqCjvrilpwAvN6RPBsoh2fqnzbxTkVwuENFMm2QQ
AfkqAOWdxcXsFqaoq+yoHpdA3I0RqAcPMBPVZSR3pAThc3M/di9bIXqG7FsYFiXB32mi/8p9KsDF
6Ks0WUg0mi3zJGz02wneWnaVxardRHiVxJhfXSbiyFjGdwGO9lFPu08IGd/iPhqdZNpelgX5bKU0
BzVNA+DDlFdJHF1RGC9YTj+nZLQ7VKlbwLV2thZ/ryL6tbTW5xW9Xhl03balrspBXtfDRoin1ZLi
K9JqhaoUPzSo+mt9fxurWWSvjfHDVNLGBxXpdYcup0if9m8bxMYqHgIghOWMcdwKKx+MDvhm17M3
HUhogZdOtr+r9wBEvJbDRgpFEEIikZxpYr0ow4vAZFjQq53U2HmvvcuZxL7HfjsU94XbeSsMeca4
EAi/QcL5eZG/pqCs1v4AQZU90lDV/fv6OHNUykWJEtX6NR7xXyuT+1nZiTTeEmN96bsF79u2vGLg
CRCIRv5EH1MHO1+uGbm/MT3Awtt55vDPEfkx1LbKlG4wVQTZ7kjtxU1fzb9g5v87u5AC7eDnUMeM
ygl6WAmoVNFfi8J4/HxZOfY99dt5uHCepMZktoqC8wz3+vZFMm6X6umyiH+JPm8yuCA+boliAt0s
BpJjGrbbkeV31hMbJR8ml+02ChRedGns7ychHM3lJTEKjApb6WiD/DONRXTOIt3T2bWeiADKXkbB
ScyOpPqgvC+QtDLUnms25616XYwl/kaIh7Dvq98ukvcVEWRuG+xLDqpDWT2wUW/qrP62PCk2wzcT
zneI1IPzHURRo20ikDg7GPeW7kAlDkhBVUd7eaAAlgAo93dwP4v8sMjKOEeCrZQVdAVwWZ1LfJCc
GKMbIevT0dNuVD8VsgmyY1yyas6VWEoqR20Gea06YcL2xtKrl9WsjlrJOOhF5ZJ/SVv++Y4Gm6o5
0Z4pI701la+DXXGYLRjsqh02zXm7+uhU3yRHogmaDiIb5GdGF5IpMyaMkWa+g81SAZslbocJIo7B
ORV9nXO16CFMmsElqN7URZBnqAwlf132LEwNLnw2g3MsnR4Vpr5tcTD0qAWp0pMUW3635p8sbfaq
sj8seSYYvmWacCZSBQkEQCex+8s333JFWS3g38cByVrfKPLbpkE3de18fSDH2RpsxdLv1cG0L590
1w4xum+BzsAyNL5Z3IKMoZmUBOOvSu6PQGmVB0x3iBCid+/zRAr33Qqt07c+W5PAMG8rGgO3+2Ol
PZXVC+adpFTwkNxXyRNp3NdbJHO0pIXW4Bx+UqxPM3mhfR1uaXGkq+bEtPCSBcRGpWmjx+QDU0vg
ZXbDxIl8LkzkkkUSkDgnwRL1xNFGhZVl/zOrBkuJToRwgQLPcDkHEGwaKFPpRe11PbdORH9e1o69
rZx3UrjAEKWbnisrwtHfWznN919bOSQEytl/2MoR6SUXH/JxBeOVieNtGjjSKss2SsXPNu1/VH8u
HkxtH/VgeEmDSlncvm+9zMoOw1gLiq4i/efCQK/NUhRj4si39NpVok+NWtttfjVtsbe0T/kkepfv
+sk35eAXL/KoM7e2wWfbKnRn1w80xx56biuNKF8RqDoPRt6SLCsBOwyOCnqrVaOXRZXAmHaHlU8U
3eJ8B6UJaTFEkwYLtWYcYU0cRYuwYB8vmafX1gd9aX822+jVUQa2CKm90/TqYBn9ly4lpV027e1a
V/+dp+q9/fH7GFZfFHqs4YoTgr6BdcWWPyYDyx+YJBIO2+/XbFX2/kHTDa1vToEiE8a+6Vj9BFye
W40/myv5Lun86APJP8vSi1ZcZ70aCoyf3ex5SPpHKP8kARtWSuQGbwQMKzjdofQSv/jWeRbqVX9a
rn07Iv8iAcuS1NXNlgaTNCHjzQyQcVpI4/Mou6m08rCtePXnDThe0FEJuyS9yobipkrw9uwI9nxK
xRR4v30f9HZ+TvMkoyKtbtAk0Iz6qaH1Z3VBM72g2dfLF71vRG9yuHhlDr1M8xLxIs1I0Biy3xKB
m9tPDE8ulwtJUZcquTL2iBaa8qnYivu1aHN3zaQwT2lI5/S7FFdHOMCPiW55UwQWKqP5LCemKvgl
ojvlwlanJ6Y+TVIS9FMbFmP5gcbDByKRL5evVCSGi1t1UTdTpetp0AP2lCDom6jkmQLXtPvdgHhh
YPmbqti8eZ9tr0VFu0SRkdy3flmajmok3uVj7Nv9iQguPsUt6c26B2bxf5/lE52GczFDTE0FfFGY
VKqrhzXNb+kgCoP7mdnbcfii42qRnAwb8nfGH4vXLQkBpIMlM3C5l67lGrLgCwkFcq2LqmvTtR5R
VckOcajLgO023d7ddD8JX2G7G9EHY7Z65jNPTsj5jE2rirwcdDjqI2wIKJ9sIbZAw+kVR1g8HyiS
x+mgkY1kKSne0cYNK1UBe+Pvffr/x94QVeD3U8KTE3IqKbeTUpdsSXBFreAXwiZLCVXU/vPg/1PC
Gcy1QtSPXZvWDCKr2O4EPhL7++njNpfAwJrgaldjdqV8CmiNcci+F71oVabpl74hu/MTQV295C2W
fMHIuzQfRyvt3MiSY7fvusyx+nh0l2Q0gs4cXtJhqu24l37olfl5msYPpEB01K0PYDnzpEn5NCqp
asdz+W3qVs8gw4MSq4dc1b4PMnYvGPke8hPi1tV0qy2lZUtNazgA3wW7QjL9RFn9YAzSbTwAmjKL
pY9lYjgrmZ97i74sDAEiR+fbWuoveJs+J5H2UyYlSm1F4qhjekzq4TrKtL/WDjQNCTDOhqUCjjw4
NQe5PjYlljtL4IVqen3UlTxMlenLuBHd2ZYucbDLlzhElW4rdfxQzFhcVEfUFDrFnQzreSHm1Qa3
RJTta9t0N2rWg+QnBvMeWA3cPotCUpDvdFotu9FKr9GMUJnNUO8G1Fw2iJDb74bUfO0UzLEOFNFH
qp2+nDa/7KqHUm/u+lxPP6zV+ET0+q7O09mm8/IiDfUP5ILXqC4uX1alARx+Ln9r6xbkcdp6nyr0
rm71L01eKF6lWjfbRFt7xGgMeBTJs0rHr5gQC9SkD4d8/ADY4cZJ0ZjoLHlFEwC/xWiPut7Bdiz1
IBVHLDbl6+ZOmflYmOsN7fL+kGSJk3T9d2XCrHqWP1j6+NUwswcQ5ngVYIRpU22uKadgqdJRdq/W
SHVVK598KxMxiwt8Ng8w32C0qMzpAJCmdQi0hTht9SKIQCIRnNWBJy/HKB3Lc7GLwJfeR1uQc+7b
+D8hVeHithY3+FY9nEulfKqB099fZ6Khi33rfnMjnIjCytQ5Jj36bE3mVYan67M3lsd4AB5h5w3Y
Zo3Jx8uXuH+HbyI5J63pWtXqORKFpvgI0k5z+XT5399/I524Rs4ndxqdkoIm2GVJNxp2tJIOW7Ys
YU4zPBIm84tloEu2EdPv5DicyPYYL8Q61HobH2Ypzu9MgHf6DY0E797XgH7uSt9OziUV66DUzaCy
gh1wD7ETaaMUidEWNNxpSIDPkw23DQZAIjtd/Cdxu3i/nK5jpQXgKSbmLLn4P7Z9lvVZhzHe4yt0
38v2bcA6r85geo6Kmxz1wVW0QPA5WJA/OzWWJIlssUDJYys0i9YmpQqCHu2+B8RYCJiDIFvBfbZ5
pZs+iJYEmMZeEMe/9uVa0mJzxUiXIqdOpnypdHCFYEM6KRrBsOR+PvV2Mv69n6tyFpUZxtmZN/iv
6CK7zuBEGJdLdSqyRZUN8MRbFrTykY5PFBPQ/9vH4h/yWi0PUVKtQHHYjI+lWTc2Vk6cySz9aaOH
iUzHPAUj6aqH8zB/7SPrUWmooGS56yBOTsr+fpJxjOUC5nUZY1IFvSMdAEDBQPYHx8RLh03uW9QE
Z8d7ERLmaOcGgBxoLK1eGYLgyFY3+1dXaQ01Yea99/FO5XFuFnlSbi2mnATNemu+GEfAY4DOMz6U
JLYZnuVym6KNqoomYXdfTKdyOV/bpbkyWTPOyXbZfg3ub7ftYbuZQ0sQrHZf1aaiqhoDFQS3G5co
klmtDIlGeaDfEX94/AUeLn+fXeJ1wW/Que34FWC2muDxUADbovDFelpWpFeXhaHI/orFaIIEDCUA
FCXipwW7Kc6tvJPGmR8IVwrT6oAx+Xftd0N4hOce7hJsnxrGoXel4LcgmXZ0xwAeiKZqFDi12Al9
r6uFmqtkjNc06LTUjuuPGFSx60iE/LEXNd+J4VR0NgptHfVU8re77BAFpbcZWAmcnNWdD9WxC6wv
xm3jXrbDvYj4Tiinn4iHcUWlFTqDlcDesLvHMag/9nbmR4fJmTwTlWG/v96+AovSHUNdIH8nVgBV
HwjIoDWlmqJx4pNeX+LGSIpg1jGvkdhRtdnmNOMhIAIE3/2IKkBdgI1HFOPVUE98GqBFW6sstDyo
E8cE+HglY2t21gR+TSSFU9ICz4Wpt1SQHVnHQvbVtrPTTbTwsGcJaMypeHNqGvSSUxSlrmlE40X3
5ck164+aOYFhdHSgo+7cPVxWkL0Qa5wK476QueWAVcnaAssishMFQMzFYKJ8WMG8mdyLXvOvCRBv
5KfSuMyxggdI8o7mgfnyeahtUmAQWXO6uzLoQszxVOGE5ngVbqut+bmPrjXA5wSfUPgbuCSRqrVB
McCav67HDB96J/pguvpVUdkoqTvkJ7wpxKYoETHw3vG5FWSpO9HXUOHCMQ/PYGJfv8iJppItJ6VR
SNgKjKyrgmKVpZHJp8ufddfuTmRwocKUi7wBsmIetBNS7ijF1P0CYkHwydu1sQqmkPf4V0DJZUBT
EZwsetaURyojTwS2x5yM4gDSfPLz5MDmYwwgwVYA8vMkd1IfhHMdu6ZyIpmzx2GzsHe4mHmgBAQV
oMWPAjVkg7UL3KoByrzFQ/tVyHG1V5Uy2M6qrmGNB1vsXMhoElomstQXgf5gBOlH3e9fAPiFqS0g
JGCH7R54p0fseh9FU7Z7APcs0TctoOARYNJx5rqSdCnQWceBl/iQ1PrHopy+x0l1X5DksCigjuxU
7Jnq0G5SPM2T9GkuBsz4rysIYWTLxfT/jJ7CFhradLflpRa0C54JdHBQMHnRzPlx0fB/GGQK8cIT
ZTA7GQXVdYITgI3CAMvL+0hrzsZQtP0/YOO/SM/Y0u/vkAHs7dpQA6EHTzGoJ9LQ99KUttIxHA8q
GVLqq2vNxpemSu+TFluNmxmQgXoDm5PRrNTuJ5DNNKplj1l0n0yYD82an0OuUK+NrNuhqKUg1iPR
S2rHE7z7gZwnmuZeNaccZAzFeiUDF28zBYn+Trg6FcADAkRpZxWVuUl+V92Xvew0eeqUmqBms+Nr
IARKyage0C7kbMGQ+7GcdQAJL/HqzeMERDXTXecXUgSXnZq2pz6nkrjAaBlKaWZTL/lZYzxPQ+IU
iCVeTNTruUMo6fstAe3hekjawR3AcGrXZvNAx/mhr9XbiG2rzlbuRnp5K62ZZecVg6c23arRH5qm
QNmQBNvQeckYQSvq4su0tZ5Z0EC3xvuhzK/LePmQWiScJ9MZyyq1CyV+TNXyqulmvy471U2K2emx
e51iLZaW5MWqqm+XL2Hntt85AE6ptz5N6lwyi8DI8Y4CRhA4V+ymUYMS5L//XRRmqRn0JUPvOsv/
JWuIiBGjzD4/WaXqAkPDiYfFzqJWIIn9aC4tAHcrcjc8b7DiyWfgEWq8tBh78ESsMTC8+2NNZ3vO
UVOorDCNN08MOL+X+ABJGXvQIHQBbxi/iVniyT3mNfClem/16tqr/Ckc/e5rjAq38xv4zWwY7uyM
J/KYMzgJ+9akbZuZgnIU2dZPqVuuujgLx2kMJ00J5DKDNi1FOCsxyJpqkeNlhadLwjkbJX0+1NVa
pigRdQc1zG9AyejgOXVkvCCXtWan4PnuXjkj3eI+pqtcQFTQHUY0adIDqBBCUSq5F4LfyeEiIbiv
W2lkW3mMJiNrbPTk6WgrkofZXLTd6Euj+1bp9kgvMcS6fbl8yr3H+DvxnB32talWcVRjFeX/O2Hv
4dfEQxl7vlyRAe3AuHTOUXP0FD2PYob+1LLXZZ/H0WuMJ8Gh9hysAggmhRGoEPBFvddR7KibYC4A
fU6mz6ZXDA1FICwe0jou7E7vDCfTJc1WWymgrfFArORqMeT8oV9NWaBFO24OL0Y4HlBnYKeD9wiZ
ReSsq4Fup5UP49YGfUL9tc2dedkEvmevhPNOFKewDAxBX0wsSzDYWMMBTtgzGuBgW0nudVGzb88J
nB6LU1pJGrdVAYuZb9VYJiprJ8r8pb5ZWt9swxk1DixPRLN/+bPuWeSpUE5V89iKqAT0eGAfseJw
HjBwa3H1e1dBTbDoMd4LwPZx2UxFtc6cuxk5cWWUdqoWAU2zyiaKKeJWZrfEezNUFQg4HwlgB1Su
zF5jmSYeCWAVNeMWzVvbMoI5vmr1b3GnHS7f3V6KdiqKWcyJ11Y2JAo1xViH0a4fa2v0N0sXJGm7
IjQscILcmBjAyHwvAg+quW4hxqe9blfjjyoSvM/2bAku428BPGdR0WTdmFUYtVDX9rjKjQtSLg8g
P2FZiMbnds/CRjgZYDYh/FlSMO/KJEWCv3Wmo0h/LckfTLtS9U0Cf5hRrbRhRKnXT6y7cQa3llR6
f/DJTyRw2tVbUZJWRSn5elI6pfWDiCAzdj3O6Rk4pULpZ4uyGpT1fxdWGRvzbzI/M5d9Zisnp+Fc
OpnGoqAdZPXeJB114NuDGcOue1B+yS4GAv5ocAJfyFJAlgfMjjPCQU1dx5LOCvXlNpscjMOEcor5
eTLlghn2/XsEaxVlINXY+eMsh0iDpLcNOlHnlAGaOOHY1W2AHqOWaVnnS3VlCY7ZiDHqsu35NPz/
BW+gOb1BugkXvP/liG9CueBkJYnaY7jiF7raG+Fl9RucJvvns0xUUKl6vhIgk6QGTA5EFWWGR8zm
Ksb9ZcvaKxRR1DQBTcUQUCi/pJmmS7M2BaAlV3A8gI7jETR9i6/7JDTmexaXkrCcfgP1ey80ncrl
IiBdMAbYD+gjFkoKltcbUiS2EIfiTAj6BzgbAGpUYMED5P69H1fVwajaaauDZHkg+lfaD3avPglu
8CxD44Rwzgkhcc0wW1KieImlvRKspAf8t10fijAdryRXVC09T7M5gZyvMmNMrcgVRYHWzW/lT2pl
97ckjIBqYNjtY34AxIK/xOAnEkk+i1qcYM5xJXFfKXk9orNFjuYWuekwIPXF4s9YfRdc6pnmc6LY
30+CvFalc183ABpbfOKT6/VW/8aUsTJs+ZqRt2NzSvRKUpjKvfPLnEymTScyMXNUAIcexanBnb38
ikHiyrbylLnD83Q3a/YGch/5xy+QXKCrH6sb6XG+yh90Z7opXuTU7/9rWZr7QZynofmi17SqO6xA
qK6UAsGi1L3LFy2yEC77VfVCiTaCuRFNkzCotDiGsjmGJZAi+pqcsav5MkmUoqpWYh7fSst7Laef
Lx/k/PXHXRYXedJmxB43Y5Fni33dl/Slu2pdtq2b+sa3Ubhczf65f1cWEDO8V5Z0jAAeoS4l3tRx
qIZDyDylLAxxl28OPAXvxUzRUkqFNaJcr6HKIz0vqyAAnPde2L0hNQDSL8N+5YsufazRoljkOhg+
rw6YAx6VIArqBnunidt49WHa7K/G9+lYHxQ7d6XMFpVcz4vC3C/gbJ204zKtSsmuUnEk+3P7rfU2
Pw2N5jpeHMsbPHDFgyA2xZSkLSrfn/eAId1gMJSgQzVQm+asXi4HbUx6oKcor9Os1uZX/hJ+N+zs
o7L5ip14v7HrzT4bpz14jalQG8bKbPCXPoNw1ahzvXnF0VoOhbuEy/0vcEFhanuWbmJdRLaQ+Rka
EOHOWMqmwsDATr42QY5WULeBxWkLFfRhsF8BAnc/ckSoAOcZEieRC1Baq0ajOuF0zJEuB7TzAJ2o
H82rOSwFLvLs85mwCczSMthEHXMRKudajLHExGpaIjg4FI1fO/6oAaZjCNcPjLJhuh9exJsqZ2S+
vFDO11jrprUEK5o4ILU3F6hNt/pD/LEDpij6TsFwRR3pRvfKawuEd8Wt7ix/ScKq3tlo2+uvAGOK
zJrSzILf+wbaogybrTj6hOSt/jQc8qPkNZ7xoB5XF8MDvmh04HWc5VRteYmcNwIz7YIJu9fLlp06
jO7ZiE0aqoBYR/rhTnZ53L5hk/Su8+obA2s6tnmH3u2N6VhfAEV4U2MzymJwHWMo8P68O+Z/Gady
7aQVM63wy9S74pDfDm6X2pqJRnYO4AZ0WFJb9xYnN0MFmDS/8S14gzZR98DmDJ4h8COaJnNqaBkZ
qF6bCt3dpbTj5LHWnVWSvHGNnC5vw2q4M4uXJD6Wsyju8RGcl8zpIh1VCl8y58iUCkDCO0nspl7p
yATThmDEMmzFbpwKdcLg8pUL5PKoU7PetNLS1GBY1JT0KGW1a6kxOahj41wWdNZgxZqrjIU3bJ8w
mgQAE7/X86lTpFJKcLcJZnQkm141H8afxnH6AQIK/zuaQ1/1Y14DN7wILXBlJd4c6l+Gp0Rw4NcT
vdf+d79D4+wt2QDpFU1xAVQ7oNi0qeTMGTKmOo0TB/nqsY+0j5jh/9Ba+GHa8PXyNZx1R9g1WIaK
Co4BQhP49PfXYJh1rJroNKFhkH6k/hbKX9jwXuyMd+J2Ol/P44Vxlp4pZiNFM7TKqm9yWQ0L6zBl
CRYPR1u2+sPlo/FJDi+MM95Uzss4k6syIF0RD3bU9Yaf9frwcFnM7pkQbjWU9DCW+6pnJ/l93dEI
xe0pD7LoJpYfC/UwEywkfDM1EcLeuW3gU51I4hL3xUxBm0jiMqgjJbtJk1Z2o5YW1/1cFd7lQ53l
vaaOoG4iALAMBpsxnOcB+FZbKhpi0ewkjwxXrwU3RPHM0tHqPhXjdpzfIuRZ6ApaOlXQXWZ/P7lF
a9B7jK9BHqvNzz+pT64sz3rSPaAAHdRAdmsXnu4vWdDSPk8qQA9mqKhVoOtJ9DNs8jhbm5F04A2d
Rrs5aF50kHqbDXcsgbizc3arlJPG5aRJ1XTLOmL7HKoCgDa/DTC1iqffMf+BzSa3CP6A0ZgVsjCq
QxHOzzq7mrR0E2Y98ODNlMxJi9ypGpq5bT+kTpLlovbuedLNDngij7O5NWv0OVsIAC58hjWmOcr6
yHj5DLu0AuKwoGG5U+WYLeaERCk/r0Ovt3sinKWsJzqUov9LK2Bs+OoouRq5qyl1l+ihzS07Mb5c
NhDeFnlZ3JcE+vomqQYKTQzu1PC04qumi+Cd2WWdRgZeBvsNJ+epxjmqVLpIvhSbdjqrD50uHaJ2
CrW5uUWj+7q2eqdSE92VMIIBLjg/qTEY8b8dlHM6epNRiq2qKig3emv01CuM+UMZWz8vi2HR9tJZ
OfvvpGQZkOzEgTK2IY2S+z7vvk36hvnnMroBydFhqjIg6QxKJjggO8AlyZyny7e0q/UN7ATDnD6Z
aInWeRXmi3mIhUOlfETiPyiXcmCqpEmVDVB8Jmk0e9HQxs6nWhCPBOfhq5N91i8V6cAaTNTGS7qg
qDO7Ue6zggoyqLPUgTsOv7QRKZKVNTMgjtd7xg6IMbMw653UYVRozeL852ycl8c5FzqAQ0veQO1g
hSbe9NqTldhsVbQDp/QrnBX2YTufEaB0IAkQgiUIvh6/0BFPMaB0eriXZb2acizszyLQHJEEzqnI
5rBt6FIDLqv6pDadPfbBZSvbD0BvLtLiXUqdW1EB1FU2cTy4euIxwFyGVLVgNNyLrsRNIoFhW5z/
WKQsNhYJOp/NmQcaJrvPP+nd5CYKXhTWY2NclZLo8cIc/QWT5qk/Afg6KICYAAgYdXrPPJpfCz9x
B1vHfIrfHcVPd7J/Sk3DgBEaYkib3rvqNJlKrUiw2utqNzpQ9tZPqfXMiE5BZlG4sWe4Jcb+UHYK
2B2LMGD3A98/0nlAjbxLZn0zEHWx7mNPLUgWt86W27t4PUqJwFHv6+ibLC6FTzcM4xhsU6tUEcub
o4q3ymUl3Q+tbxI4MzeBNpZJcpMG6fZCZvPTZlwllfHpspB/cV5vUpgOnQTXnlKyFgp65SMW6gGK
eFw/sPUhwEyimiBqceynmQBvNlnv3yL8jvmqt8nSxthXVABJffhF6Tu2bn0wQ7E27n4iALFbGOZD
k49fE5wWJZfyGo5qVEBxu3iKJBylEYjggwzozTRsIoJCAfPft5a93gDX77b/rvcsm3VaX/rSJv7l
L7arFuDdVEwDnLSGzsVpq4glZWsBZCavN9V0pYIZRBOU/fZP9SaCs+L4/0i7siY5cWb7i4gQiPWV
pfaq3hf7hXC724BAiE2A9OvvwXO/z+2avl0zvg8T4ZiySyUplUplnjxHcSiS++B9BNI1pPmN0ref
z+HDARY0GQFuIgCi5XejszlBsDGAQWzobgJuRnj2XDg8izv9m+t7N8LyC96ZNZvwyBk0+KeJ3e8y
62tdDVELuEk5GxdG+vgEoe8Pz0TPhMs7C9nqCUJKgxr/opT0Nsgc8G9gzcUtUsRg1DH/babi5/X/
brwzA9A9zlWg4dUXgoh5C17HpNhOcfYT9nex4WDZivOF9GBslo2uP5zas5uycKVpagJOzi6L51W2
4Q0AY0byb7jJPtq790Mun7/fO21OE7hacW3pbJe7OoRKWVQrqI1fCHk/ahbDq/7X5M62zjX/0w7/
Vwue/VB/X55rRjgP0SLaC2i3hzebBrtI227AhJ18fg4+jEPQh7coV9mgcT6HkEHTB4B9w67X7ADK
sgrdeKh2oa3kq0sjCw05iEMumetHG/puyPPMYp567UxSGgDVgW4rpLRXYs3AiAt/5UScxP9AD/nS
kGd3ZStbpifDZCge2rtlhnxdokM8P0HbNs5i8/rCqi4347nNvp/i2c3pNowJ4MazdbUdthAFXNQ8
vYelDd5e5teNl7ZxmcBnAy4L8M5iO2AGBPcAzf33NEIfupv3kzvzbKkMoCHv/5SXqLcTpKxFtEhZ
/zn/DToJ/2ugPwtE72ZGtSFm38XM/oP6/df8N5eM5ez0U89KW1djxD5J13bC0HP45EWLCM4AWng+
Pf4Jae1vczzzAmmnZ3coMaLcuTtlXtUrvm5jazXaN0uipt9cMM9LMzxz4M3s1JNZo+/eycQQ2b13
NYxoQVxqiOgI8Idh23J+p6b0YLUgU5Lj/ey595mfX6Lq+DAce7+7Zxd9M2q7KDhsaaEb+AW2WpQW
L67yhVmf19PysbFcnv2vfDd65kCmBK3O/8p3/4MGhAun8mdt/p3t9jmWrl1GXJQkF2qVvyTfIXa9
unhNXhrrzOWAFZhPpfVHRGKLeXzibKwzZyOMJpvHEq0NBvQ8QH60IpnGgx8lqbQhIkxxp4CBw+qj
C2b7UeD5zljOyXAyby5m8KAU67bjdeL6XRelDiRAde9Zke5NsA9k2aLlW+1U215zy23CQpp3Ihtv
Cscpr+epRn2JZ9vPf9hHweT733UWoTSFywe5iE7m4xOT22y4xK57yeWes+ZoVsm0HDHCYki/XO4i
nHy5NnRxtDN3pGilvLT2fypmKTydg32GiqM5Am6zMNVfikEubeuZN8qFYllTZ6gv1HvfycCJfCvK
PyHae+9jrTNPU9aGmQXLrfXvPc3yVX87H0jyE88EEwBoH3+/jEu3ajU4pYFgN63YcsTadU4CktLV
tNVDFUn9Og3jhcPx80v/Pihq0xSwXLTjnxlhWrZs8FoNDBZEOp8gNxbsHWteB7PxKkmJQMvxGJQ2
8m/4w250nCAUrD1KVzz7DaBwDvPtVUXHrcQ/yrPSiBpHdUmJUhG4FdmRC5UnOPlBaEvz7fPz87HB
ucT3AmA9UAM9iyiEYY5D6jpsrdKk2daIB+0tCMbWI+R9Y3tz6f778Ly+G+5sqUgHgZLeQ2KWDfW+
9qdT1bqXrtgP3fG7Mc6CCDIpZdajB7LFX3mGf3yCLi7g2Ymdqq5s8Cj/M/9wafnOziukxUiX+3D/
MxipZxNRrRNcoiFafvDfrPnd8p2dVgXaNbDcl+nqL1qp+e49LXWlonJL0EQKeNMl2MOHCUQkNv5j
i+cogJZSV8gFy7jAffMvdcxaOL8hzO/aB0hWLdlLH/K+a7CHGD/URUDgh87w3fCLXb0LGaBROjaD
CzloZa9s8tzzq3G6xOl8yVx+dv2+G6TONUfLBdKUbFtscv/n8+TfyGpc2E37zCFqYBNdY8mDFU75
0Mz+KTCHVVE6j4Saq6C/FAtdWsMzdzKb5TQTsxPriXxBx13Y8B+10154uv8NnrVkQd4byrkX8Qaa
WeVorAb3kRYPRfkDMLU41eiYK6ow8K+7dNflT1PeRw6Us/phDXTA4x95Tvh8B8kfn5zjR5nu+7nh
QDfaa4iqlZt5E0Tdj9IKzUiATAOEyp8P+PHZ/zXeWZRZ9UPbkKVzT1TGozTZxhH22+dD/A3y99fC
/hrjzFqIRMu5WCq6jrtdGj90jGSIGWbJGJbtdo7aRXj+H5z8BWDzd5/za9wzs8EtqRpvRFWLMnmn
ch/8TsGcAiReNNHcegdC9L2a5HVbNxBpIfLCDf5/GNSv8c8MyuwsUbAZPk9lbAyLrslDzsYNC5qk
sNqTjdDWGkD8J5xpa1vy1gVbKdEuW3VzcNWa6kJU+/HbzP31e86usBHklk5PFzGcjb1bqOD+euXb
m39ARXVp7c8uMEp5YTc2UoqaTnh8NnE5m5BTeTNrsDV2K7vdl2QNqNyFOX7smH5N8ewq87iRaWtq
UK/prtrpW+5dzWOWNGTH9csFq16+6jPrOrvRKl0GJgxrEVoAIytqpvXzGC/YUlYfF2r5GUJhNAK8
7LJlf3hogbCjJEDbPaBLv98pHlWOMyocWk9YG9E7W0iNJ59Pb7GFv83u1xDnOb2+HuzGHVFW8dGD
40yntLtv+/Kq1c2lDrQLk/lpte/urs5dZJ4ZCJ+dEAQi0PHtIN4KZNJxRnc9ys1l7FrfLgFaLg16
5vZSCcFe8HsaUIsdw8H61kwXzOPD9QvQNOgvi4gQ/vct6lJt60CB0SPl+huU3vuwdLrrxm/bUwlm
zyb8fLs+TPsGC8sy2gUXINuZSaQWpzXhMPxFhYo9Ayfnhb0R0rWKrZCVoXwp0vjCmB+FxO/GPC+O
dqR2oe7TA5IkvmRtE8/qOqhonGWggAVfTgF4sbExx4OoL6KhluU7N8/3Q59FVapUs/JmZazeqz3y
tXX/j9UeP7KY9yOeWYytTItoDrKCjFEHT9r8SCc8wD5f0uVG+GxaZ1bDlaXrXjBgnyr6pa3Vqs7a
MZRt8AfluPeTWSb77swV2nChWwbv3PevVrEf+XBhIh+vluPYC8YRmjxn7l+7M0ckhQdgBcITG2KS
+lIt+8PbNVhIxW14CLQCn5mAOZHSsKqU43FrrYx+3ki58DcTUFWgSZyHli5Z7BZtEvBUbRvmQ2VO
2D4DMVPmbGVR5Heemi/ltD7cQcvyQCKLfAFaan9fWeKXhWjBQLIe+RQqCEPgKT6kFx6jH64uvttd
WnbRA3QWWKjOrdCMAgr53HrsfA/0x3+gVeShyP3fEc5CBTVBt8rQKJhRkIMLvAzBrkAuoW4/3sJ3
o5xZSWqXVulUPF9X7f8GhoYfLoGhGwt9jeTUP0DNfHRtv5/ZWYTA+7HwU99la5Ll0JuClpUAypDp
NKr8bEVpXqPp2rwQCl7asDPvPE+yLTyCXG4GpEJInXGD9Mj2c99xYQx6BjcfTM5bo8WbLPVISKY7
BD2fD/DhK3PpSkLJFnyUaBr/3bZTbrdEDaD6BiFtG9Gf0gwe0PXhFM+nfJfP688H/PAs/RrvfEZ1
V1fg00cM0lVNmNJXh66wexc81cc357tRzk7sBCphCF8i/vByCCLruPpuom8UbNPezwJ4cbEf+KPQ
4N0y0rObRFFiBLSHtBTl9YnNJ7W03dA34cyrz9fv0kBnt0k9AU7EHBwvoepY0qeBjxGt2ZaqCxv1
oem9W8Ll83fXCTorvNY08nzNqw7yCE2Yz5dSHJeGOHN59jD4BI0lUG4hx4abocjFJUNY1v1vl++7
WZz5PEuPUNZBDmDN2W6p2asTW4F9sUMnpdr+WRD/3gzOnJ+QkyW65TSRDMpYSERdFuK6NKMzXzfY
3B3qRenxT7i/gU65sIBn/iGwJR0aqBauBuKrUwUN+oj1wa7g0E8vmJzC0U27Fnj1iq3dAU/igXWP
qQ8sudM1fmyNYPKeGokWxNTagbYGLIvp/GxJgNydAqpoHnsibfcIIPxWpmB0dXhzXUDlm/rTEY02
ftSiiJV4eRc1JNur0cdHHGCPrpU3jVn84K6Hj1uCvntixC0rZTQ3GQ3TWT4Qkcuw7cwfTd2wqB6C
V9YMUzR04HHtfFBjobtgK13jzeD2bQ7e2pnzH5y06Yq48El5K2+FTa5pJ/bMuXbRvwahkM5+HE1q
xqOY3pgaV405bB20tEbVVF910liDOxFqhsqARMgYshqAjTlo6rBUfhkWPDsYZbUyuXenPXmTpead
dCErYozdlWMZdqRNCGGXE0p2nFVZNJlChUVlhlABe8s7CiSqvk5lWYZBC+LwrC5+ZHN3baaSRy2o
jFJpbKC3hliIgoijdCFcDkGTtSv1viHjo2POO8+VeD94AFQ0QJKkdbWrWLZj/GufdgnYNdFVlRIf
ebDybnJ8Gk+gK4kdT9hhWqDCDtaihqcTSiYQ46RdT0Khhn7rlBN0U0ZEha7YypK/2bOrYlbb33EO
voH14oEa5OQ1zfWgpxuWFuOhZ95WGZqENc/jdOjvO2c8Ssvvw6qa9lDjYuHkt1+QVrkbq/ToWwEo
JMyNGIM3iw6HGrvcuXYy0f5OzzyFxEm1yamMvaZ8kHYdkoojTmusTY8WI2123bo19JUqzZgNPUID
x9i3dfmm2biTjB0Mm6xKvwcTrBTbjCB9Xbhbg49fer9cOWBLDLL8MSjqLzYeQyYlbeQb5gOdprg0
3EeLzV9cms+h3dE+MQZWRkMJDRaYctW5eVgJJBSkez/SEafFrp/MMtjnkpZJEXjPAavQJ5/LTZpV
LJm1xUMQkIOm3R5oJKteRKOCzh4v6kVlcr70RPnAEaODyUYZDD1FS/fL775+DgxhCIGa7ZwbPIQT
u7Oq/kLv0PIdZ574tzHO/FabFWlWMg9om/GpyPtQGyxuXDOcrR/eePv5JfnznfDZYGdey0Wd28nR
XrMufqAPdWufyI3/EyXi3CJzt8p2RuR4QN6Pa52IeNoUL5//gA+inPeT9c7itowzCfCzm691Bsjn
sKjUmMesH+PPh/koevttnLM4x2ek7YmENiAhP6+3chFATP7x9fZB8PHbcMvd9C4mSDmIXLCH+Rqe
cWA0qudg29vHzLM3n0/sY4MEGYCDjjofLPu/D2RmVtCmLvbPV9WtcPmro7yn/9cQ54GooSXvqVk3
66AOO09GjfcH7y2s1n8ncU7HVqAEzK0e7WvKiyzxYqs60unr57P42NB+jXG2I7nZpA1AuHhtzTSu
na0SNDLmC7vxUTj920zOgk7koMZclyWUAGI0/y7djXlsnmQMLukxaqIsvsgoACrDD/3Fr5ktJvLO
1nThgl1ngkBQR929NNJb358zXKDVN3AevuASfYMUV1Ly9isUQK1woOaxKdQ3yxMi5JW60b535VMG
7KBl5GD3NtbKwLsdGFWQ2LLq3hkN3CW8Lda54G4i/aJAazqrcAMbNy6F0xjzo+r7YzdnK7TJ0Vi6
9W2Zuy+NcO8sWa18m3DEGek6c90pUgrOzJiGLXPktUvkiuc1OEW9ISwcRYGP5gnoefMvmRy/yn54
CCwDzYyu++aM7PtcySZGd2lxF6TurTLotJ6U4GFbNTycq55HuRWsDL9jV6xm3yFxWEN/3u0SPN5U
OEiEVeiGuat8twinATkz4u7TCRKtbTdErjToYRz8/LAILs+8yG/Q4jn8UNmwqQPTjUhtPmmlopFi
9jV/oY3xZrJgM3fiC2v8MLD7yPTwOSiiG0vGld9+Na1i7aX8DhrLSWUXV7N0V07PVz0HIK9viwh8
tnshAivkqq5Du1mZPRqzy0Qw88qay4MoIFdr2g/CxMuWQiuN5Ab6H0v0PgpeQJOhvS1NNNMaRhfZ
rZOMQxdbjLxmzM6RTh7284wEvVdvUJU4NC2a7ZkfpqS/9lsTdIEUIG5/Xo3G7IbjmMWpX+x1Vdw3
Uj3y1k78nCXUkM2qTPt4IBVY4B3zRCv3BSpmz9AziIvK2ChfgU6qqtcpgRgZ9DgdxjZaFxtuFN+C
EipVjSjewJS594AbGUeQg3mgQMub2zQ1X23HaOKiTh/LTodjLh8bTaM0YM9sHk49T/dSyZsxsw9l
rl5sW++6bu5jxVHSbsdbXGAyQjgUpXKaVswTp96orixXbUUv9x4YBPVkbseUx8TqbwsAGUJmWWu/
mg+yHK7nWmahoCQOivxoSuPg6Wnda2NPnEUk2F0bcxmz2YuHoT84rLrJqPOiijRA34/3BAZ0Hjpz
ngJs2Owcd1iNVpbk7nBV1MVVbmQQ7k6PqfRndIo3T5BZexbaHyOfp9uKCRHlZdCHslMPKS/K2KL2
hs8DIMtBfwUI3BDWGoy/JYlJF2wpaPA4ZK8iB/isCA15idHW+K65BStZzjcVI7GHgBX8A0erNA81
5GmdYN507XjTCcxCQVjYcyQy4sZkrbJWJL3jriZq7usJ3cOi3hsmourB7ONACexFqZw4YJ4LQyqP
FnrI4lbTA6F2vuu8TFw5Tf6izRJ0U8IPoHbsxuDu2/ZoBI6quUBUiPg8pe0V7YwrWuYrV9MxDBwb
7x0TdJKw9xEaBg7yvKbX3c5edkDX+M7J0nXX9QnV9X4CFi3iph3aNpqeaFOtysA+ta18y3iKw8Cs
wzjhrQVhgdDO7bfRGRKuyilyiuHB4O5jWfBvnmIv7qw2gN9CC4N1W6+ot10OaNtUe+vZ7yNBuygf
9avfmTgQvckBDwJbis7Ap2rUP+pG31ptgYdqn764cto1g9yCjHnbK7HNIcEYjoX3hZX01kYwKw0u
Y1fB9+PltwL7bb4PZiglEtKtuzL4YlfZUTLzJTCyBL77VA3jTlcdGoSkXgNNtRZkgjW3UZllkRbV
CUWWu9FYqMerrcXRftGJuFxUopVdNiGXaRaidz+xgJsJ8zINYkuRV8cWzw28KTe9EjAtXN+5IWO/
9cA6URZXpNQ3Vj0tgIL6VIggqUj23aPlRvtGmA15FY4+W08N9BdGe2PghLY6TYyKb3L0Dnt5s0tN
EeN5+wUZdfiifNNWbhuX+bRzwAIcihYVXQtLRWix6SVy4Kxku5LCn/aY2tQUewRlK2GNz5ZJdIzo
vQMKhhynsXzwMzsBXuG7144kLMmcuNrYWSyIQSo2xu5AHyD3c8qDdpMqlW+RdL4tuPgucpVDQBwt
MFNqPFpZ5YVuN0Godca7nKG0Vsh2VxVlHeVF1YeFq26nHrnqabTKvTF0Imy6wgwr5cgVgdRWiE0Y
QrMBq/hsOCSySoJciNM/i8b+kXkGCSfpgcJrIA+DIdZg+O+qsPGLJEjttRd08UAJ389CHgOjdCO/
HuC63fpLk6k9y/SNnxdfbXM4orXqubImSIZ5uHi62UwyRf1kLPVWEKdaWXRksW/X9QEEiF/qZryj
XXXbI29bWuRYkfxpsPD1ZpPFBKm7sp8SpESPlgFu2974HszsAFqtL5VrxIXuD8CSRvbUQkPSdA6Z
a2Gzapxcyw8rSm/B6RFqJ912FUdKwmWxok6cWkocnTqnISnTU22qpBlFoo3pCL6jdcWzOPA4qIjd
fWFBuKIqEjIDkiwmI/RzDuBDLfiK6cJJpKVPXm/4N6p3lvUrEluCsGuyY9CHDaFdoxXbHOuNSdId
Wp22hnAP/VzNIffm9UB7JNnwCEv6vq8i5nY3FRcPWvlogzQF3VLt0NjyeeL3/lWaDbiBGu08BRrM
XLw+aqNc1YXzAFvDQcvvRxy6PpBrEI5u6hqcPyZB/dWav3VB60NRcy7Xkiw+wJ4AfgRTqJGr0yQD
sO11/Q/fzhG4TOaKN9UbVAA2EAV/lgiwyr7bMQJml8J+mUHY4RjIotTYFWkDgF/ViHBKBhLVARqL
fq9At0P6XepPYD1m7obY0B7qmH0zTbmxK+BiImukbdRR72boUnB8YVq5r5ZicSykCiElsKvH8V7w
ILJoH7d0vqmEWsna2qclZNN8czVS8Ca4bjLZaKMCVUKFK9YidR3ryUfj/bB2g/bVr+oOQAVwntN6
/m6lZjIPeSzzamtnEJkLxDYtiqSz6WauvvmVBckSK8cPdyEQy6GLDScCidKgJm+2a0UZl181aoWp
nE+ZC5dGBUU4k8dzR55nZr7OXY0pq+bJMO1NWphIxqTi6EHYrkBIUpr8kE9DFtFmAD8Q4ikHeRXF
BEumSr/hKt5AiPyxMiGvO42rzK8eRAubg0DmaMEneBb6xQm0VAtRl5FTzZtmhqpCZ6SRmxkqyiQ2
CV8XjQPLE0hBxENLN6ywD3MOVa2M3Q9jfTep4qWagycX/YEDB3Ol8u7F3L7VCmKUuRqTqkLLT6Bf
ZTpBPZVmb/2AqpRRItxdnH/X3gZ9G41pt8uD4mTU5jEn86OoBkQJbE9LCxdavU+bElmadp7inDRt
BFSpfGSD8zJn9iRCZ1Deti7ldlCoSOl8i57C27ZvkYFKY9zswBJN7ZtlIzVkF9uCCHtVj8gcVsqP
BnvKAJWF7hqiOyh5ITpq93IAu1XH4rmAqAU2vlcBQj0OI4OyOxxggKSgO+7sTndRH5TXTqck8ld9
kzSOgDIv0VeIWehGdmhpdIdeJ7qs1qSQcwjautAAsGA20hACwF5YaXGX9f0GwXzCqfnol4ORWMzv
SCgdHFJkKscR6klu1d/mwrq2BcUqlzIJJv8eYfsqa+idnZMirGsVm6q48nI6xpSBIRqJPrfSd0tC
vC4MgJrAgt4bNLFaHQmL7t1+OPmm2NCR3ta12BgLdTo4WYRH7yp7Wk0W+wKmBux6F6N9I3Eoshyq
jAorb8MpR4yHvRRWGRNcWTbV96Dv/k5z2wrnOijQbc7Nbca1TlBUe3PxVg6hbFltTDO/rux07bf2
uKFsXKOj9lEaw5uXVXGZKvSyeiUWbuyv62E6zrYuQmu2Tt2k0YTa7AadbhpuRw3tHoyyv3a8YJNa
YAmrh3zjFj3+p1uFYPmKfSvXuCfUvfIzCOshQOyyniKCcVQ4ZcFGUPG1RpxnB/a4V8xLDCdFR97k
3Othei0M92gRoTcFLQ6Om0M2yy6LFbLAK7eAshuEnVsxqhCO5jsFpxXRRaLFmBCFKw6M43kqt26b
HdzaudXNkFDQfiIbfLAb3YKHnkkcu/SL52Ye+M3cLarij6mYYKQD+uNKCCsPrr8mOSJa32PHzLWv
HWm9WEaPqzKA/rMYcRLgXmvwt4Lr/1tgTBuvtv3QaKewo2w/5NnJT8dDQfUbmnjNhATtV6SBkRWe
q9upQ5SSewjOpjHfw4/u0l4kAfKkQ646KDQzhiaPGdnh/NA1fNcN7Cng8ok3akVNnIjcLUNSk+sl
A1/mUIYD8fYzJ0vutK2vauGs0qDc+u546Gzy5BjG/ZBNCe30Pm9qEhZDi59ay6+wk7epdk72KNBW
Mg8voOw5+J55SnHRjSbUJ+wAF4LPrecW+xkU81MqgiMetFD4ZVdWVe1K4n93aWuHIwMt0+B636pa
fzWwRSdVImmveMAiBO7bVKVN2HvVF1UOQTJzcrIDdt3AS3Ler21do6el0khFFBnOnDCeUgs540Bt
VJ1uRYv3W2M2LOzy7kX2M3S+rdiwzBN4lGIgC1gYVOC2hGAS/oqT3uee9Vy13TYnzo0t7DppGHde
kKFnSNPiNaoRHYxe/zoxPL3LMt30Atl62/NjiiJw69kiWgSh7QkVCMr4syQSz5ccJIWMwmkb0tvm
kl1JiDqHtdueeABaTWVhTzXBD2v03ciFiziYH8qWwlwDPylyqNdanfeK5YrmuoP9WtPB8dpd4Xqg
fuqml6aVCeL/fdrPu3maQ6W7PJyCnK7Kzn6G6Oe+Awud3wQ/yjrIYj9vOjwxshWZ2YsyHB3Sbgki
ZtBA9/3WmAp4CcDuTVAMhMRMb4GR+OEN4A7sp2KKWPoKKbDjxMiqJ+Y98uQyAmfV9F1P6RwiIH8c
oEuESYwMT8HMipoAljUNp9Ytvo6pgrReMzbRqB376LLK2LqyuSPD1EcDB5ayd+SYeLJGiMFqFcFw
D26jCmiI1xGofnhIAamdNdtkxP1Wd8W6DHzAMnXMFT/Mc4aV8491YZ3SRm505e3niW4hkrAtbai+
G+ZKz/IJvfmhaSPACjS2Lf82W2YR2Zo5UaMgXoRWDTpONy0WK5VuInyxNdiEcF9GwjAipr0s7FuX
gDWAQj/AjTMLtYt6bg69mE+DXb+WVfc4FkU88+7OJm3cunxL7BJa6xIO33rUg76XjbUiAZqJIQ2N
x+iTNZV3KHmhEMC+2BxPuGJy7jwULuwW1YEcehgUOMHcXaGGcQ1T3BaQHMHpvsqo5hBNhyl6GdnB
s25tO923ebpz0BniCOw/98I8n0+a+6hwjf7OdbJN1ukIxTLofzU7TqxVb/VHp5iuKC6e0Er5oajL
V9a5SdGKTeMb36QLSFgOxQRCwjlbYmszi4iyD9PY3KhMRmQCd6sO1sDFHiXnmwFoa4gLxlLKuxFv
ctvr1xMzYiNVV5YaSMg5DaUe4tHyNxBQgahJfZrwjVjdecNKcw/l0a9+nm9Hbq1bHyVEyJM1Ad9X
IP4rS4CSAvOE/xI2BghskAVQ3QGVmmgsKwiVBYmHh3NYZsZLOhd3aNQCznJeEZWenKF8Wr4AEh5L
KGcix0iO/dTt6tzqImGWq9n0r0ECjLi5XTWQJIJGvYkilUGjoLL4uhgkOFzV9G0wp5dS+veuI3Zm
3pxSYJBDhmRJ7EGaLspa5AsR8ufhSBlBYVL/sKfuILtmM7XZ98LH3y5sjuQBHdJwmrkRmwBLnXzV
gMCyr354AoBKC1Lidok3eFdsqgZEl14FXKrJn7ss1WGddyB3Rl1ln7tGItAiH6YjjcXYP3HpsX1T
mCWSI9kpV8PRZLKKuhkt+xY4SmLcXkdpdPFklVfmDBzx2B0a1LGcRQtMegmlpRfTwkTW1wne0oFk
iApQ9+TVtaoqZLkHucZbWeM1k49J0RfejrYSz1uVdFoufGqoY+VQOAU1wW4pjmUTYmagKFvepgiT
ZGLB6ViFfmoKHvXsps/Itu+Mr8Tp+zCDdFjB/BNrgytCDZQQAX/M5h04S17xb6/rrv0yuvWDcJy4
QkCb+cuDC9o8rQq24PkFg1uPYhpyi49oq0gqq93Y3EY+kuKxEQigzPit0VSgo0mNNeXGVY50VmcE
j5kptyrP3+qsQBKMA7rn6v2E4z4r1PUmFLk1kJFuhfhQMv6YF+W1NyNfKYZbh+soKKG5OBbbmrtx
U7n3syuTucdLyAp6MK0F+qChl5jNVmKw+rXJ/Id2eZcQ5N+axtmzir5kml7PSAQOYjhAq/d6wG9H
qmxjaZ5YdXekKgXcD9W7ht+LIH8cLIqHOVQ7azNxWR11pLwZNV8ZQ3rllMNjXvJV6YBiXKh7SXJ3
TUFwjhd2W0dmn14NBs6BTRNhZbcNchkhTbvNlOKhCJJIpPK8Z13PbuQF/j4L6msUPGPi8I3ZOGv0
26lQGGStoCEHBsO97aaPphxxG2h64xR4nBlWfSPAXxvXCEQ6rl6dWn3Fm+gb8pJ67YLpC5KFyA9O
IOdRgjylpXVLNdkPIpPIc7ioqwd6L6AvHfta7+0KZWKrLO4z6t17WYfQCxshXHlkowXpUkG2npPd
lLK7Ass2ixxeXpG6eLC74iuMHZJRC3tDdWLYpmrqHkkO7Vrduh6gY/9D2pUtx40ryy9iBBcQJF+5
9iK1JMuybL8wbNkmuO/r19+kfWZMQbyN8cyJiTgPjlA1wEKhUJWVmX+h4YS2d1F+bIcK+rkA3yZV
ca7NxtGi6kxj5ndVdhtm8ilislekam8vFj1EER5adfouHUG4PK+vPCnPIZ03fye6cj/jYEsWRlBy
kzk6Q6pATYo2AV5yUIO7sLYEnQVYuWqkDPlkOUAdp4jCvc+k6jBo1qGXzY/UgoAnphanEawMZTV9
t5QlGPDsOip16TbR+LFou1OiSS8QsrzDCxVsXyD5KxQjdmelZnaV9XjLA1NMa4DjMLkQ1pfSkt/V
HbuX28Zvhu5GpaGdNaiOTaGDyG3PLHGXAW+1JC2/FEzuEOMjf2pnjKXLQdy0pzHu3aKOnEJvjnmE
Yaxy8gzpIQujh75Ub7NWutSx6ba4q5gyngatfJoM0+4j1Ket9EA7coPmt5P0w5cEtTlnSkc00w2U
ixHcega4xZK7uZx+MdPhpBP8bMU8FVmBWlj6QZqiQ4OKgzbluEZNIEIGNC5KzaXqfC6b1G+sFZeo
rqwBanUP2je01YsEA8mlMxedJ6nx4LUdcbOi7m2wRF1AMnw3LuSh16bbUMXt2UYfoeXzPLMa6NPh
bjBY4kClL0MLA/TTRvpIMsJsDFLZo7Qc8F7w0bz5qFghWuvVcJHS+gvtwcfc1l9G3Ba53DqLukK5
R/0DG9DUyeZPjEVOXrcr1bx0H6f0+zhr2OkovyyjjkJI5RNF/5DV5X25GF/HvL3PWXXALfp+DNNv
Ja2csegHm6Zt4mqNFfRR4zLNPLNYJXZXhi9RWgAYgXxEN1FwXbTqFM3poanoO7gI/iUOb5sEdcSR
zX6apHh/qeVjHaVnAB1RdlXsxCAvGaSZnK5GYQWgUxMDeMnDKBeIbfL0LOnpt6VSj0UsI19GwVmN
AQNqLOoiYx2dZVJ8M6V3RSZd1rvCMWZk5giBx5YChFjpqW7POUG/R+qOYz4/dFL1YEnsDLZM8Ds0
kXZW0uK9bLR3NctvIKa1LIeMVHCG8SsK7J/CVnqY40hyFHO5yWclQC/5OZLrF1WNUX0HmrgEvDjM
j6jFntKeyjjx0xklpwMQxW6qNA4AffbcXVDrdIAyegR65BQn1WEVp7DnJD9HkbHgtVKrXtmN91UT
3lV1cjeEyaPO0EjulNIpu8ayCz2tvbnuK0+qYgLqFuWGzvMBZSU80ZTwXgp7pDEFLl+S3phm/6XK
G9PWpOodm02GKQbzR43A4LSmXntdrDpo9n7oJ7M6Uim8J3X1Y5HHizbRO7UhUIOfzupSgvGdpAe2
KO7CkmNUjLeVkh4nJTxQvUfhHT0Z4rbFSRuk0paX+lmSpwMr0YIcCuRuErPOk4SZyqzCW7nIJRtd
RuteK7oX1LBvCHkJY2h/fKNDgEtnaB9ZHp6G0HSBf0HbbCxPBlMSm1Dzu4xuiqcqferMUGjx+rwr
UOih3U0zlZEHggv5Xd5Ig1MXSvatSJXuscl6VNgkE3yvfQWpgz7BGU4m80AgDeXoCBizXY9Euy8W
oDsW6mhJNn2ZG6RoEoiLHTOM0KmtFR881gfDGg3boKU/mmF5iCX9qLbaETpMhymuI7vvFVQb2ugZ
5acjG63aWRrtbEoGOoyKpVsPdQ3F1KksqotJl/IBCMjqVGrDfFjnd+5TM/+RoC8Mwig3CVvikqlq
PwJni/OM1zx7gopl6ukL3kuu0S8mnn3hMwa7J+iTUuoaADW5klG81Gn7JCMBrFSoXjIy+G2zgHVn
bG9CozxaIAR0y5Qgh55wtKMBTA5qaPek8gYFteiu79WALY3k6iRbDikB5LXv+nt0UAC/o4gYIDic
0U7GEa+j4ohe42RXC+3tjlF0TMH2bacW2i3pD52hZ/ff8AkcxLMfWSRjpJ8F0RjXdqTFnzTETcfU
CwEuVoAY0TigZ1FGVQwtPxb0BcraeH6is359Kf8P2OY3IoFDSWFUfMIdBZTUjBQ+KvBCax3KHsf6
M+hQl+R2QXrbd49jfqfqX67b3gdP/TbNgacAb9P6gbUAYJh40CO631lm9RSDYcMmofJdJ8P9dYNC
yAeHwCmTBofDADwGFehDpIOWkblN5b1MIJzqArU6/Rs6pi3IhJ/pJj3Sy9kqK9B50s9dL0H1wyo6
Bw+OAB3N6LaJkXTOGOUdtBE1YBRvAKeJz60qC3QBd1zJ2IB4+R8C+aF2IgyYYTo9SPXLnHwU7K3I
AIfaQmgAzedESrB3z576RbGVc/SZ3oOF9R26gSjauPTddZPqigPiAHGv1sThhOpJX+rRCAFMhtYd
ZgkKlKWeoxO9XwLZt06dM581Byxbd9ZNDNkKcoZgj2gocHXSN7+BaJBchCK2THjyi9aMpFoea4Zl
L/5yM97mtxaEKCLb+Dx4mkee81UmyFNPZeWJZkhXd71mmwsPqYVKTkWR/cnJAhYadCIi1a3yDxJZ
bGgd623mWlQQkvZHYdZpKZMAxQa5aPyoDYSpa0mIYhkgjy0SWX8dI40hWeXm/xsjZfM/YLPcAYQZ
0K352yYHm5pRBu/iGDLDtJBOyCNugYhwgbQVzY2sPsptqClDEJda5orP4xF6s9zluAjV9WOGwXKM
ThFuSpDDJef5TAv3uvvuCeRtrfFgvTxs1NqqJga+B3TBvmWpP7iqA0k+dzggbVzHzeXVh4U4tNUv
riyTx/A1Q7jkOYNhAkEmJgXIRUD/a1lOZtfH5mQdwy8hXnNHkb/uzXW/WjF3YKGi3JeGvjAoCij+
dER5HfI9v8SJLBG8byc4vLLF+WmWdyDJYaCQHXzN12+WQ5R+XakpyQruk9yZvb/+OXcOI9QmDKKb
MmaOZH7UrW5okucpUKtNrx8MIl2K3kKXYAxPU0T9SR8gySmhi4+Sw3XDu7u6tcyFgaXBM70vYHlV
Mcm96RAe9FMCeanRFvFb7N+gm1Vy6UKMIVpoiGDc7tdk/srA9xdp7sqcJpp+3k0RNua4FMG0ChWg
bQQbK3+qJBqwEW/4LFB6ze3iWXD8d0L5FgjMT0QqvRVjUCCqggL9pmZGkTF9LGT5sqDtkGcIrkz0
5VYf5A/iFqLOnQe1Yb0SDfKqRh0GbeNkkKXHMcSjPQAYLfEgLidibN87+1uT3LGol6zvUhVoZ7PS
wEH/iBfYstSerggGd3dC9qvNJK+vCSPFwz8cgOENlxlFReB38ndJaTnXfV9kZf33zWUECYt0AhVK
FTTycw/gHR4ZrhUe/5sR7nwVXR9iDh5ZuN6c6i61zfhFAhTrupH97/J3Mky49Anwg8LKDRjJRvZk
Scr9pLdeTUY3VkeRHuXuqQJnC7RLDVNT+Ss8RTWnjCmQz9VIvVy6JCE68qFvKIXb1P71de1+oY0t
zg/ypIh0jSYxZtVQDoFyzQORlqc8jAXC2qI1cZ4gE1abfd3jMdEkXq2A8ozeDfLTgseqIULZ7waK
zZo4hzCaUO9JjTTBQAvfiC4quyP9i54ib8jvusm7voP78X1jjou5I2mjtmtgbr3JcihTkf7QgqPT
PGCgyBB8r738DpPqv52DC7lWpKAVPBYAQpeAbEolSp8ppNAtkjwP6xO0kfNjVyM8TZbFnLYfv1mJ
5o0Gug8tDQCMEEig7B6Mze/h3myVmSZgUsQDtQSWZVQvSXlT6t8V0XDL7vX92wz/PlrKxBpUwPOh
oSLLqD+oX4fBAgNpbBGnb3o0CJevEKj9UEbG47/4vtCNslSFrEdS574vJgUHTNSMyBygLzodwWx2
WC5rIjYehBnYetz4G2dri/u6Rj6UBio6+LrxZ3kx73RaACI2f5mUDkJ2qhLUE7DFkEFx4qp1iZk9
6wo6RB16+M1IBBeu6Mdwn1Yu22xEpb7CU3gp3IFKn8aYCooMe/Fns2DKDS0NchuzGbiwoFI6FLWD
mkBbMfn63z4hnzq08hQPo/W/VP4vXcr6uOpSij7hHnE3yL/+dhfKJQ2GUhaSGQEZYBToQ0rsa5sN
xjMdSorK6HwjG/2TJA/nsRxcNIQlUOlqjXYARm1xmFE6MVoBjTS6mdJP3jIZQZ9D4q4g878JW9vf
yWUalRIlFKo6v543f7YnewF5a4q7ZCStlmRJAvsDuLEC9PqdrAPvGuR1yh6dT90rRYU5kUHutsG4
QxzmRlIGIRoW84ieKiqvClhhdSBngAg6RIvIpMiRuUsnWSH18wwXq5dPpvKd5fcV+yBw49V1rkQH
fmQya8NomjPs41pQUeoTOtuu8YTSPSCmLtSrReThuwEAuos6wp6ivtHNiwqpLeIS00rADthy9Q4z
uIK0SmSB2zWZZo06LYitCgtBN22hzC4oKu4lHiA3+XsNXPQuEswfYNvge2rmd8szyb5iCggXZ2Cg
onr9A4lWw0XvJoJCYraGGS16gpiILc+ae93CblECbCqoq2m6LusWd2r7qFCVbkF0wbw3CgPoepbo
bILrZDgz5q9pR+nH4XvLFWn77t3zW8Pr2jep/GAAWjewrAwwbOHFeJbMGI3QBwhRTq1/fZG7R2mz
Ru70ojSgaUUDU+0UHQfjc2eZp4rFghfQbozYWOFcL2dDGccTrEAF+1TKCWCShtf02qUnusvM8YiZ
t+vr2neP39+Oc0WjVq25SkmFAV2vaoubhISCG3v3/b/9SpwHdqSeiNHQVYB5lfZrnaxyu3OLukp3
ARYD+O3n62sSfSsuR1AxQqUNMUr2Zp8f23R8QNXMa4z263Uz172P8qLrkyLH82ClJSoMzJfZgcmz
z6yPOdCD1w1d/0ZQ73jt5vPUhcbQ4nwB1YBXNzCWLBOU+ne3TEUd09JU07T4ZIQkaObLEtxgrlED
nnSb1nep3BDBSkRm1NcrUSuihyXGBoOkr/2l+TQXDOOQ0n+0wsUjHW8R9HrlOChUTH8W/cdhOpgW
EYW9vcov3ewZF33Qwa+UPsNhxYPnZJpnA/c3YJy40x/rkBwrZbE7SToac+5Ek+DY7vrexjYXjipG
oaHRwCVC6mshOq4t5HDRgpUxlnHd+USfjAtJwOkUzVgiGS7yT2YEnJf6oV4E3idaDReEsoxIrFxP
koxJPONOGlDU1j8olSz4ZHsPtu0X4yLRVLcMdGvYtVY5GP2x6hKktd9n4CqSjySHRK3iX9880cK4
SKTUU8ssSEUGTHsBwR7avTdWeEkSEc/T7r2BHgRdq8gG6CtenytGFCsBfhW3E7g8pugz5IsBHJGh
HnDMBswDzd+ur2t17TdJn4qQAOE6qlNew2mu5zbVRpQX0vw5j5+a8t31v/+TgfOaAe5LmQvDoDlT
0KbqoFPayvSw7qLaSj8iPXVACfLRXEpvtvIv3TgEAuOru10zzu3mmOvqELdIzxqXYjryRT0RR9aQ
2WDw95napp1HX1U7hRRPKohcu3Ub+vfGGvydQhqWlHGNbA0sZN4CsaoKlPK24pAb6ciEFHW7EYwS
xHs0r6AUz0URPc8zkHzC2u/eylpFMM+QbRVkNrthhKL1p1orsd/PJGGTqlVzNcyVhT3V5vyhm5cz
0CgXMxNRTewnGxs7XFBO9K4t5VmtsKQF2aji1k5+i0FMUPPn7nxu/+OyuB0cU9Cv95iEDvL5UOhf
LOteyr9ed8fds7ZZER+Ap36puwHvRkgGx/PoDoos8Lrdb2PoKohVFah78fSqmYERyxCwrIBZgFoB
8Fb7OUZx1aQWMbkKLPGkqilYwYGBwXZNMrieIgM4HnUwvsr5Igi8+37we006lzOBoYUwU0fSucp2
YWjaSfEyHezalX3VTR9FqiC7JVAMl/y1h7r6OgLLmM+VleV/9pDk2vFDexu6A7h12LlxQEH+b9xi
Y5BLcuYZsxlJizsTVRgtg5eXqeDm33W8jQXuKFlzWBvSmmOw8MEycx/8vqKvtO7Km0i7McEdn14C
SSkDAjmYfMVfwXQQc2vdCnp5PrCJLlg6/sVZMnW05EwNVFs6t2lgAZvzTLFQPWwewgSzpPMosLAf
wTcmuF1bUiMZZKNa8UKa/3cEn7zmNB/q2b2+nl0oFnAHGgWaBMeXv/iLoWZVOkPdkgTRwTiAmNgZ
rdPkLF7uQ9v737S1NuZ4+IE05JgQlwcU1kEP1vefJ0z9E+tBsKi315IlK6amWwYQMmCa5c6ulqUs
a6MJ2Yz52KIyp7ejU2OUj2jf0u65iB6K6X2Od6M+iO7fty7/2jJ3ilOjzFSixgztXF9rlccqFGU2
byOgBfy+aWgYx8BsKU/sK4NmIF4wvoPaMsWCzkaMebxMUF/acUJYQXiTKTxDJ3x7IOpA52Fi3gZN
YhAO/gRN/HWxi2rLQltcqobZDAykZckKgJnctWY7Hea7f9iK2N29zbq4zKzEeCzGHLJfYBt9cFLP
HoAhBqHpZfF+tr+TABNrAn98m12/2k2+H1C0ahFinL0OpNy8RCo9Nr38suanDusRdVWwJDgZBrgc
0CK4GPy+mZr5Qe3pqZ1AWCR3pb/UcnUopviW6hjGQcNrEQSCvY0BiEKxgHdCXOML/FY79ZgNRdRR
5fl9UnSgIkvv8rzyrm/F28zYkrdmuPiJjk9b9pAhCCppvq+6IqA9yPjGIDZuwFAowMntHcatsfXf
NynjMNVMa6K8CjQzulOT/pT3jX19PSIT67ZuTBgpeLWyvAXUcsC4IDNcE1xR/80El77JnYRBAcwO
gDN7AndsOr1rpVh0j+5FzM1558s3bJZzjHwB1firHbiCpNbzjmFzgG6ur2f3vFMdqAPFxBTEG03q
ro+LQi2xZ3/Fluk832G85x/0rda9eZ0ewN02pri9WyeYFdJhuKfUTjPGO9L0JpWjQ5yKUh3horgK
RDJg5q+mwNz+FcRWlNm/fQm9XhQXL1kOqjpoUiNBaAy3nA4j8BNpJSi67saDzc5xgVJvdEzstWGN
+lDuxxKGICrzGWq1133BEnwgXs+bMSwkCYFkNWl5Ntthses6uWm1c1lXjkEwgcxCzSGZhbmz5NiT
/qhnegkOmOU+Mi80I5i60s4oD7tkmN25+Y6nzjlPrUOyTr6FhV0OL4bKHCscHYvCqRHjez05NCBs
Bd8YUW7IMjv6hLk20FPlMsP4jemOkXoLVY9G+WL04QNmG+97c/CLHDvBnrT6BhWLogFdkY5RKorh
aox2t0EEHcYywe3VmSfQldiGAmoA666YO3slSJ2lxC81A/JJPQimJh9TQLaKCacqYRilX86z0Xp6
Ul6oAa2o8VtXEJDjrExRg6cuqhcumdey3MGQuk3VxpMsyCSDfygalVMSL/aYvyOgaxpjjyWYFKKn
qR1yqEzMbkajSz8oTsqKzCksXDI5djEe/rw0+8otLS7pwnjTqOrFmvqokiO34AaLEEYakYTATmXn
tR0uxdIb0GOUBHYwbosRUtn0EB4/U707d3MKFlTWXeRUP5LSOmNc6PN1h1V2L7Df54JvVSlVryhg
84aCgd8cS/Vu5eNfCRwnD22x9tMEzeMQylS+5Zoi3NnOk/T1yrn7LC0nGTNeUh3gGlOh69wGqNme
DUD30veKl/pMAG/avdw2a+UuNzkxJlWWgTCao9GJrM4GJ8L17RRZ4OJzyZK+HBWsqGmOlBaO2aiC
C3oHufB607jAjMk4EPIMwHvExcuEUeAWHA29Z6wDzCXoSdxswWEA8cihOjwrzeduHR3Ub2j0adaf
ehCVtP/xPuefkEi7G/B5W1jz5Dcd5kcVlX27vq27wft3MqdzjjLJldkMEpK5yfpixbmdEYx1NsF1
I7vfbmOE8462GJq07iL0heXqsWrpraQKsfFrOvjm/t7Y4PwjImUMojpa41YNwW3vrLMzf9OlrvVT
UZVx/x7fWOTcJSuzdhnQHPmJj/8zAInoK3H3eFa1EO0r8JU0RXmODOtmCdUJyqSVoDki+lDcVT4w
WSMYYwSIwwI3nRwe4YKCTHvvgbPNtDnAExhg0QUOgWKexvbHACK5ZWkerVj25gh8hHrxmeDpct39
RF+KT1lbUIN0BsimNrXnFdcfIo1s/zQZ0jSkkSqxDMDCifEzMG+y/KxfSsmS2xxybQwTuN9pcZeq
L4L1vPF1zgh3aDEpNer5GP+laf+nKPe3+8fZ484vYFtlaPbst1r3fP9L1Z55IkT9G0/nTHHHeNF7
TTOLIkG3J7IrCdyehVOO3wQbuF78r4LFTytAj2g/x6KMdYM3X0mJJ9KXSFt9owa5cuWHUEkzbsub
GWNY4jW91W3kzHHfK01oJ6uWbvrodUNVjIGnwC6hjWCDHOVIYjuxE1Bg2aFoEPRNyszZ5b5bDD5c
bYhATZyDrDNPv6Hz6SpmBRo30xHs6J5LooUEZIIlm3ioccGwycJK7fIq9EcDY1eanxVOG6TBZDij
v3gQpJUPIlfZW93WJBcU56yT6j6DVyoQ9QSlk9GpTgORBpP86fWFbdwa4qLi1MeJZRqZ5Zf5GQ3c
0ngRbN6eO24M8EUfPZl1DUnxLwXuVU9yO7MSCj7V3gkzQPuoYTpu7epzTtGBRyCm6Ib5XXQprE8p
2OUmQRDcDRhbG9wpHs1lbroQAWqoXXKSb/9IJX11Lf4wb41xrieZUg1GutzyQU/ONIhBaIoN9jW7
6f1Q9a5/qje3F1wBlMKQCkOAV2STcwXMTDVD3UuSv45UTqAnxgvGdBlrjVM8gtgtyWL1IR8TAcj8
rfbyT7vQiQB2RMd/3BqXZdDNMoYwN5nT57kAiSAzzPmZxFZlR+l0lNX0Rq3Gh0lZSeoakK3LTxXF
uAbrq+ojjaELCxYAMGhOk42B+h85CE+cJGaR4Kis6+e/BQLZ37+TO5OxuRQM9MehP2Ql9GGftcyT
VtnSO6M/g0gpk4RN2DflKG5nuC9iRp0KCk1o4oKbZuNq5dH8B4Oeu8ujugIpPgwrK/yTzighUhlV
FVD4zARHxQPItI9G+w5ErkFTnJKxcpr+4brHvW27rAvc2OQuDzWqzUhZ0lXWc3DBc46RVpdKL403
uuSGnVJDNH6zFyC2BrkAAe6kutTaVdMwc6Mi9UD0yqgIfr17kDar4iJEJ1m9URlQXgV3hENm3WmU
w5SCXNS4X0AmnHeiNoVoVdwJYolpNtJKkqurzvxTO5lCBW0FEIPSxx9dzWGg0/RFzVrROrkDMQHx
LWcxhXsiIunNZCvaV7BhSWUL1t8UzJhC9e3dA2FZQOeAzhL30npTb3IbUmRqMXT1r2RtviyHX5dJ
9yAWJ15d781p35jiXBMcSUU8gJUTTIRBCwLryJIEl9W+929McM7YsjGJtEwG1dyxvYy3zB3s0Vec
xm4fJVc4Prp3EVsba5xXhnpitQ2D0PWq86XdxKfUCQ9GAKI0DI+KLuK3RZr1ZG+scS4JVs+lqOM+
wZMVvIgQ7NXQVDUuoOYJCo98FXIB7KxOgZSmRSnFu03lZ/iSqhwiTVl+re5P04wd34Axy8TAEOY5
0St67YYtVB3aJoNG9kTU+xi4xKHq318PjTtH+pUJ7mzN4MvRNAmXMU1BDtketHFZxUoFycxOmvnK
CnfBgKyqZ4mhIrNNoKAMjiA9cUb6DpSS9vXl7D0TgHKjgLrpsqK8eTsqOvKIuc9+RXrVAfdZ+mE4
RzcrKEuDVg4UnHv99t84/Suz3CkuWjkpQiQeUDM3g/QAuKIXH9eAmLqx8IjtfrPNGrnznJcRxLgz
xEPNvFWWsxQ/j5on2Mc1wnFh6dWC+FOs1UmZgx0dHaoV60G88pYC2aafUPl0C0f0DtnLdl/Z41w9
JvrY0QkXJlKQ6iiDbQIkWIML2dWD+EIRbSDn9MSQoolaUE2QOkyLgNo8ouC6ogJf3D29m8/EOb1U
KSEUDPCZDAWMpdkNhmJFkV3wlX5WYzf31KyMTZ9JNXbtdhWJNGQ3OvXEBQdVAMpS8Ov6Qk/fNanK
CoAeBlhSTa7vkFtdUs1gtfOj7Dt4cJ30nPmSJ8vfV6BldmiCJLjuirsfS9XWYEuQGvJot0aOrAqD
UWBi6lrPHDFIiM7N+K+MGICxEFWFcBfnfqmSZlEFtwDc8bKSS4YZWj3fry/kLeYM0usySi+WrEE1
BSH9dTgPaSSrA2RIfmLc0CItXHTNwuPgDF4oXzoAqMBq6l83urt7GiDGYKgHqvgNfgVih3kHnmef
Ft/0yrLbhXh1J6hH7ob3jZH10ty4IWhdFX2owXGgN2jvxSXSaYkqiWd2M4iFB+G09J4PKrJF8J0s
YlDeJaRp6StmAdZULxBmOIIfDFBfyxnNL+AFQ/vPbgJhgNqxCfyPiTEwTBCrYAN6vcY2LvtJXqCQ
unIfQUoM5KsOhDAQ4hvZQdrmGoI68l5I1NfyAh7eoB81eViVFEK9VK3niKu4LrfjQQQS2PESmMKb
XCeqAeUsLlRhsruGFtcSreMJLTQoTMkFs6J73RV34uHWyE/htI2XaJhDTsE/WQZDcZd3NRS5tD93
dh2zMOAeB00LXH5d5sZCQZo0NlXo8pr0Ipu3GNM38i/XF7H7VbY2uIsR1HghVDEA3SCoQuaH6NSA
+wL8Qf8I8b1zsF4tiA9LWlFDFgBs4ToJH1mq3i/TbCfAKRrs3fV17XmAhbEyhFh5/R8X1qcBKBfA
y0FAgCHA8RSW76dFEGP/n637bYMLE2YtYS6lL+uAPEApzKkD8x7lW4/63a1xvL6c3Y2DR1NcUxix
kDmHNtuq7VsDIDeIPzRshAa0rxrvElX/8zteBxb/Lzs/u+cbj+sSarSsnDEJYygfRmYCzZYJcue3
HXiMaW5tcJ8mjCFJ1vRVHSTH4VjcMbez9YD6yYPopt17TL2yxH2gEFIGlUJgSXkZjsZHJH2B7lkP
rQvFrxeoYTnXP5LQHhdTIbAWQrcWrbIV9K22a5YZqMcOdO5+h8zZcqt/EYK2W7mGqM3nypWWkHld
oMyOVvtjzAvRknZqFa+2kAtBlGVmXFNY6FwzaH90x7WCrzzIx+YgPc3AsldB5pQeeyKCO1gVuPzP
qd/N2pqw0fRktWwd1GBwZy896F+bux7slScjt5tzddAC+rFzGkxxzuf+QL3orggyJIlEEEzewjY4
l+XilqSxBkJlP3dB8akTe+E3BvpHxanOeoAb0wEME2zPlRM6wmtz5wugsizjCQSINQjdOaeCDlMb
mqj3wakmt2mhvQH7VPHBAIkRBhCD5SZUtL6Bs8+F4ot33aV3PsIr45yDlUs50tGSS0g6dM9zn9zE
DbnrTEg7gZT5uqm90/PKFudqvQR9AiXCQpNjfCh/EfTJjwueuUw9xCi1QBP0usn1s3GPwlcW19Vv
XEzOynEGEf867owG2PJSt0NQ1T90bXZ6RZQurCH6rTFjJXhbKQh5qLxEcmipyNZ60Q5H5dwcAPH2
5LOouPj/bOPfdniMvJHkQ1qVYM1cQQ9F/zOXNG86b3aX/NBAI1bkofs+8tsgF8+bMKp1S8ZTF5QJ
n6FRbzqtCqU75MqeDhzX9U+2c6/jk/02xoV06LomwzIpeCGCfxUi78T4Bvbp6zbU/SP32wh35Gpo
RdJqxOup1sPLEmt3S2iMdhapx9o0XzD0MNpaLEMipmIgR4UErl3V9ak2Er9p0s4tZeYkanjJVfl9
P5Y+rSFvzbpv/ZDftGp9o4fqe2Oc30lLdD9BXN5WgQZc5u48x9KfXxCo+BKoiSu6ob9JhLsImncE
3M/BzKyD3N6yVPevb9Zb9gUNGP/fJvg0GJaVqU+XFWRjBlC4gCKoC20iCQLf0ATDmCKkSfKvJiQ1
RG/3PcfbWuYcr81nte1VQIiKIfNSaXppau0mjKNHSJIIVqnuhYqtLc7vgAMji5RhlfIDDXS/PCVr
y8U1oIlk08fCZ37sAMb3ZTxSxKrI1Ww1iC8f1HfVrTCtWdfFRxINL3sAoDUFxI3cbQQGtB6CknDP
lYRzna5YEdD/jLlnr9aOr/vbFldaSqpwlGWyUqeiHp0l9nr9Q6c3d4mfeJEPfjSBO61n683iVKAF
CEqeCgYfXsfkSpNiqjdrp8mTq2/dMfPXBNHIz70LITIZOEXhfq6X2DWTq59trgFSy32/ci4FZVM+
9JIVkCw+aBWo/FfVx6w+L0y5j/vRS8bJ7yU22E1qmrYyKu+mZRB42v6ObzaA+7qpMSXFCOXWwEgz
y7H0rPCJZj2wZPlgKC1AwXV0CBU9AmeP7rMugRLJ8NBp5fP1DyHaFO7D12o//SIqDqH6YHQfNBGT
1t59qGHEiug62g9vXmgt6SHWtw6qrdd94QMXcmIot+mCl9NelYpu7XAnNwsNs8GIRfWzV7pW0EPo
KvoQsuxOs6valQOZTxHYYe+W2trkLhBJ0VICXS/Qo+XNU6TWADnS4zyJ1rZnBmN32CaozWDunnMV
BQJhQ2cOVdCv0Ib2Ei3M1oRT2utf4Y8HBuEAjNKADUHx5vXxoAb0oqdIXmcTFB8qNitlax9MZ8je
OfmMNmkIsBJi3j8oUu1Fuq1p7mTqCTNplP40/Wu265+PRax/6s0qEelkiINBBYqvA2v9lGGgyKgg
1WralX7sjS9V/LGpnq4fqx0zBnpfmDk1KUAR/ENegwCCGekJXjWQJC7lyinow9iq3gQVzv9kiX/K
oyzcD5oeYQSDgU8c2q+S5ktGGTQiB9nxQgzj4HVCwN5ivYnYWa0XZTGCu8UaHyGhNSknuQ3+fC1b
E5wfTBBKIcYCoYmhlB2l9vv8JrJ+dKPlXbezlzy/Wgt3ovII2Jg6s1ZU6OitRdGU2LFD7RGRgjxn
wmkm3dhzCKoAOETRfKWUb8Aai7YCi2AxLmV6iitFz6FIhuHMPJsfmjaFaEtHQsz1Ld18tKzQ+lBB
GtaFCgFacel0SXtrcPpU87TJBHCixzjIoJ9okUPrw0ihHhZ1JPOAUDIPbaOZBysN0zMEa3V3IFCn
y4iXm8XklNNw0KX8otTVDUgFSjwps6cmZjcggzCfmEWmVQWmGW11TiFKaA7AtRhW2fudDABjU9Vg
iY6TY12b5Ba6chnGgPsFV5QqOxIGT0DHWEEwSpktzCJK1vdSZaUTQq1az5Xb2sTLrqTDvWRiJpUQ
qIi0p3zGH0lRfXDmFnDB0ESjLm/yoG7kxxg6D9m8qq7i/9PEVXQphQLScgY5CXGWGG8Ctf3Mov7e
SkKPMii6LINmjyME0CbNBb/avWS0l4aqH0oDkqLhWNeQz5sCyAp+7el8C0jUc56MFyWMZ2+opxOU
jO+aVv+kagWz2xCorqion8CO+USr9KNulT+UcD7g0DM3l6oPKqSVmKoHmDjSg1YbZwyahImNd8un
ApxDtkHn8xD1BgR8Bl9KLSdviJ+m8odCpp+rdobL1QOYt6LSLaLlDJrdT9U8zI7Flq9Ln18SHdyT
2XKJtfwwpjOURcKTqrTfKsg1gtDVPCz/R9qXLEeOY9n+Slnu2c0ZYFtXLzj6rFmh0IamUEicAE7g
/PXvUJmvwsVwE6uzlxEuCQ4QvLi49wzprUTgx6bxOxZOLwbgULbohkDq+uMUJ2VQaUZpDxBzduDF
ZBMVBuZhiMKiyTrFzbH1pKHyNJ74mgw4isQhXt12dz3Jb5OoOyjmtJvKGfHWnviI7gGwnq4ZpxFs
n1PJkTJ+q2rNdNXx9C4xB47P8zs2ti0MUorE5W3kwyL0JEFO8zBVePplgS5sh+MrhBsWoIgHlZD9
lLONXsNyr4VgjW5IuZ1TuOLF1T2VjG98gnV830r7tut/slYRTjsat/gOh3bQQqRorPJCqm9aKbtD
n8qfeDzBYlf9FrUiD6pI/Q6Xon0ytHdhJ4Kxy+FeJPp+q6bpcZhtSvsGgvZG5oYW33At/5b2BtyJ
6xoC6TRyeoUPbsIhIibjTYs7oBp5Kl/3JmhS2ghzvTozxJZazWhnSQhLOo25aEG7NRtmYen8RpTA
pw6y0G2Nd698UjddS1QPdjOnSBlfYqV8lOEoW8VQwmRj5Zl5FyO4yu2hKcZHniXflFE/jXivK72n
dmdyr2ur60lJ3FIPn9RoLJ0kMxq7iPIfYZHelIx2h0KBUVZLkl05KQ+S2cD81tItD6tloLMlefCs
DNQ0uqmj+lhN9Vbtwn0r0gcrbm6BgmG2qcDzsG7iwalThXidRY5qVexrvdxlBoFJWygedCvcVCL1
xwkm1DKcKhuauDUt7sATfWmNeCdhsSsFd4ky+VEUyT5pc3DLckcjbG8OiVeGpavF5VvLCo9Pqddp
kmeN8ndVTk7DPFHTfKAcnFmjl/dwT3qSCu7ESvJEWQ+V8FKyS5rfThxubrrU3dWd/jjoyV2sWLY+
WvcsZ++t1WwqKPXaBZqvos1h21q4KgNssuvge1QmwItmzkTptUJgvDYlfqt2VyODq2JBfdiPo9VZ
kochyQ5jCE1yBi9iKXwCnMzpUphYZPQb5egNWZCg5PMZkoqHvoaqfnVLIhJU9DGf7DQvvAimWrbc
19daGO8TXbitBi/sEBoDPUWxvzfkjZ50B7kiV4ZSU69q6w0LlegoM/WuUbLhe5lo32ur/NYUfHQE
gWt63Ml+OhSvoUp/zk0ktzaHB4B8LdvkzXdSsVMd0j0D8JPANHBM5cOQFCeVAmUsV9sKobVEzI6M
Gm0zzCcM93WYbkYtehwl7SbqxR3uBnuprLcgXbqtNfrREN9Ygn4TsnnAcRcw2QhCbdrUoNONfF/L
8jaCCTsQq1tIyXnzr3P0zdq6eYGnTBBV/WG0zJtKjP4Ev8du5H7MJ7cqf8hh7lUm2WQxdSvawOEp
3SdJei0X0Q7mfzCnSR+G3uMFLmumTEpPJCXxWrl0S9hLjkzylE78kMf+lMAPXS1goqqJxxbfOzWj
67ylx0kCQqPPPDhGB7Cx9tiA2BgPtZNJKQ5CoQUt9u9YEBugYrsx4+2k4Q7YhvA7BYVwAPC2VoBn
H52iLU4hLMbhiuzlob5hsKps4KumzL59E5ih6hD0RrqTTZCJtf6+otZWbfqtzDrXnMLvca7vWM29
PBntuB5cuC47ow6nkhJwM7XxUGe5atIpiFruKUjFtRbbRa+OetT7dR+6LQHbNeRuBsdwCzRvWlmO
BgMtGJkRt0M4zWnlWmTcJ7J8LaLuruXqRs2mnRLGJ00JdwIGuT28iOGA5VEpdAs6W4CPO57D4bIb
XCWzPGQofgMrWZWEO32A0nvS9NDXzCG8CT96dYKLoX6j9+FW9NbGyPi1RXpHZLUnILw4kcE1ueU1
LfPIOAWKilhsaDvNxLdO430q0LQNhxOlII8z/a5shhv4S1/1lnCMKd1DgQD2H1JgjdZDqladHRLr
OuZkN6lwix/LbTgJd+TRhk+Sn0IovlNhvhd3N9zsvne8dItCOoHIfyMb432VpC6V822EmqkDhOSh
LNT7rzPKS8nxx83JoBp6d78plWVAAWkq+pBSrcBSvG32URI+pDA4XUn3L9zXZ0EZC0kkuPFkWTeB
xKoWywKKZSPkfZO42iercNkLpRmCC7uBSqIqm9ZH8nxWJ7FEmdWGwrJgROUpv0et72jedxvdxjsd
ZLm9Vsq+MCWK261KTGuWYlmiVjPWJCAcN6Dfx0gUAU4HHu3rp3Mh+caFD+CfGUI/I/o+X237VheN
hYZnUEzJpp1GIxjC0JFGNJnCJlrzsbg4n1+jLW9kkN0tShV5a4DM25blwm/lNcG/SxeY8xl99KzP
nhHNrMhQMwLoCjRxbaCbbqOxze1MMhE4FK/kRXebm3l1BWuSY4IMyoSSQjlGP6iR/fh6cZULZXRi
arNdg0xhMriEtcBkcOjHyfhTqaH7WYwuTH1nBVY7TlHVU2QP6vhuAiFEdCXWqJgXFhtIGv2DBDKj
reYX82whpmGoMoI8IqDMi7ACTfPw9fTWBljcSTMYt2u5QMHAmiTctDQ3S9aUXy5UXiBvOAM/8WZT
c8ksgeuTFQMvC3mQMXc1/UUiQYPTvc4LBxetlQByaesAaIJCz0dRDopOn1cMvudZDgPQuZCvAL3t
VADCK6dZy8mc/YfWG0cXV/BswPnzs0ckdWEjIMlXBRwnTlmhlbKqT3UpZJG5agURIhOzW7QIJsBn
irTEFuzgnifM7zO4XzvN9DMhvs8SX2vNsEuP7HxAdTEnyZi6SsWukCZfwuVsRKJAUDV7LCAi9fUG
vBC8CDFg34YyuQEJrsXc+tyYNCntqoAADad1TiyTDWhpjmJmz1+PdOlBnY+0mFSVlyFMF1FK0szx
GhQFRzW7v/E2nQ+x2HxIXWlUUFaDI8tBg5S/4yhdA7dc3OHngyw2XNni6ttrWRVMlo26hD1tkRuk
jmZALX7cQiXPgWbp10u39pAWYaiqAWLMORTfAKKww+p9AJZwUgYnzpqVkS41Dj7th0VAkpu2KS2L
13h/4RiNQvdHi+owt5mzu7WmydqWWBTK8g7dGybPSnYaSlURSKtr7o/zyiwKsmTG71lU1yDCtgxH
ypAVUpYCDkB1v02mQwtzZ4nWf4MDNKMgQd/SKLxMlklGaYa0b3FqBpw62Un1Eg9O1wpKIsdptBVn
1lm1XLnzqzXlzgv9D5zUBGAuaqGasSyrq03dTHBah3x3PaS402dPfRRNPkDj8MCQHLVmvjbK+1ga
d0pq6bbF++uEtfdazLyw5G4/SbhrAE4AO1IbaNVDPGtViQmm1Qm8qH0lVTIH4k+bzlQezMG8A143
t8ch9Xk7eYT1N0pj3MiS5VcGCwYKITimqqcMtX4nRAmxR8CKRvgHSwl1lDyJoHiTwSXbAp1WFZFk
d92YOUmU3RrSECQKG2wWiitAIls7LSb5XR7oaRilGALRzbXUTOgJF5m0GSR4+ZYlusIUbi7ChrLN
7f/6nfu0sosXAccy1kRB3kjIe9YODoSCUVw6QAXrb7xyn0ZavAVpRXBxNyGCqV2ZO3Owtb3kzYZ9
2sPwAuvzlVbWhXfu02iLltzIx5BOvC0C6PfBF4U5jZZ5Xy/dJUzjpzEWGbEaGwmfWowhvLKzdW/Y
N3a0RYJ/s46XW5nPUo1VZvU4NzuLYKJbBYU2M1nzq7wQfc9ns1RhlZETpCTCTkChK1BpGlQVirJa
Zg997X69cmuTUT8f/GnU11oUYStE6n0DWH8fxf7fGAF3O80kcO5ARvh5hEFvJFlLgDcOrVNIhGtY
6cocLi4XsCKGColIqiwzilEF4RylizhA3a4vDB+tg5tYYlccNudfz+USagTNr19DLZbL5GpdtQL3
4qm1cSQq28aVNIf4+VW4Nd1cCZLaRaUzkNxVytuFnJDO3BzAXNHrQ/P58zpqVO4qpUbEt4zeUVkX
HnOUzTeIW8q2hNV5nxeoJElC85q0kNwmV+9LMfzoC+nQNQDjf70SH3isxTmHrzOLSoJ+8jvIm8BI
y2pkWGGyrr0e4a9scBrepjANNxqALOPay4QU9Ep9GgYmAmhkNTdanDwVksRsJUT3ugNNBivtDabq
9myCDFJd2ZbLDhBBMyTTdGoQaRIJtX6VoueA6zYKaR1s0Fm9HXi3kixe2kSQ5cN1RQeKAb60n5dX
N9PW6Bpos8MU2hXhZiTtU5uhbSDW1BM/Lsy/Ld2voZbQI6ZVdVb22qxWPhzagG5fJ0farQfeS4nj
bPYDs2RUy/D6LeI8rUVfNwwK1Wg/eCbagnoP3M/gZNczgMByo7W08RLv79OIi1ifJwQ+6iFqLelW
2owOP83pXLfXt90Oym0e3ZerlJCLD+5skosHp4JQXkxxnQYx3WoJUJchcbr6RLgUfL3lL9QFMDc0
A6A3gZuLvJhbr8elnJaz3rf+HnGr3tD8BviqxGn4Jm4gAgRI3P9txMXUaK+UhjAasGrHK1KMN1nX
I/sft8o47tCDgjaCxlcmeek8OJvkstgjTKRjeQLRGiusbmGhE0SkXbkAzrvut+3/ax0/zvKz+zNL
tNKQdTywml61pnCrMA3UvHXbUXLA3VxZwwv5+IwilAkstC1gJBbHT91PSSvnJMPl6UeWPcbxYKcp
WRnk0iXm0yjzsp7NKc8KbrE6hwncZvKJXwXlpnJ7NwLGOnHXAPvzY18uIGooMJEwZFNB5ePzYOGE
064dxgzeYZrfAtnW+lLQBH8nbzsbZpnnDKJXGtw9GVJ1NMm6aNOupQaXl+3XTJaJTlyqUNnIMBM9
0N9VLwJJvdv1rthG0C6it1+/TReTxPMJqZ/XLSkK1bQSCxIJ4DnIXuVIka2D21r4khs/fD2Yeum4
Ph9sse9G08oVjSaSz9+Lx1J1Z1I8Eu4TMAqZE92UP5R95ui2/lpsxT3z8qMBru19tfn6a1yiAMzZ
CiVwvFR04DU+z7nKO+z+3IITo0vsyVXsadMHKJH5jd155anzNG+ukWk/vx73dwFCECzPx12stWVO
Vs3zIgt4bRtQxLyZFSpmNnHpmVflZlbRiRlYl/PWZTvpWvv+9Re4+I6czXux/MBJtH0iEKwHvzvk
MHtOtlKgbtbekYtn+fk8Fy8+jCFhVjRogAGmcFgRk7qXaRp7VVjfjWCv8hzqUZUwO7eLp9AuBt35
ep6X5HQ+LfQc/84iD1p3I+ktLHTxLjuTi269W/rzQy4cCQLfvWs9zgR4dhP5q6oPF3BuGBt1V8jo
W8pvUj5wajbJiHQ4GEoOWkeKxqxgRexEdQiJV7nZqgmO5RjNPFbkjinVQZu1f+PAAqsWFFQNNlz4
Op/nDz2SqobabBZoJdRXBJwxeL8W3Wchv98CLtVweQHUCdnuYjPFotV5aA7oIOX9aQjlXR3Lrzzu
Mxt4l2MNdSbglGY9FOnYWEgIvn7E6qUzGc4L/xp+sccUM0JaxTB847PteKOD263cWVd/1sq4g4rw
vnow3eQ40/hgY3Bqt+pmrXJ2MXpq6DXh0NEM5TcxFmDZionmRhZYfwrNfQTPYVcdpscmECtx61JS
dz7YYsp1r416xXLT7zRnGCYfDlBGf4ObpPf12l6C2VLkx1DkxtRAKF7ER6KnrGSqyVA4GNxsw9xB
ttVt7ZU2jOmfo7vCW2sPXrxDarirztx9dAeXzKioHlqZk4R/4ODnN7ZVffO69CwPJsheE8hufZQA
HlmJiJenejbuYk3HiEo801MOkGAYxE57BO09vZrNVlokKkDgscFZe44XryC4mkKrZQ4S2vIKwhWj
0aC8xAJyV29jZ74nN/bkTI8z7Sx31rgVlyd5Nt4iSS+LSDaBhWcBPXauASpjemedlFvUFQHTTnfx
m7qmdXLppDmf4fz5WQCuraHXJJawIB3oxqhDOHyEfW+HQwT4QWk3tIGCRu+NQnG/3rtzZFtGpbOB
lz7aBLgrjYxQ+An5aQK7o5Vsq+3WYt98UH81yuIFAZ6OZ7IMe+M/BR/FTerOecvkJN/Vzep2ufje
/3p8+iJtiFSRhBUPkXMG4FC40fOsLJk6idO7MiStojvyHYS6w7QW4udt8fssTYqjjCIULG8JzFIl
qZIjiNK1kBpntLIVq7bRhrONQXGbtPI6ZWVlLz4+aFAAgmxAW+C3yFOrrCUmwgBTSo9RC7ir6boE
vPDrXXI53JyNs1jSKuaZafCYB+pNfeh3Xes02/ou9iuXveQoxYzw+Pq3pEIvnZqIbkQ3YY4JVtri
xdDTEeB/GfGGbZvtnIINO/SSbHWzpsM7B67fHp5FFIpKB0zSlvpMWR6aVmmiG1CLoAMYtBFrHe2P
LOKrIRZhRRTDEAtgi4NJybaDORwmeDw5LQf0U6167lpyuY36dLQbuXwXknWfQ1XRpgO7N2v1G5B1
jpZlu7YNv42Qz3fUOPX6itkA/p76IvLSuE2Bt5Svaq75Y7nmzH4xSwWx418rtHgUMWmsPFUJgOCm
9oy02HR0M/5ZqKU75C0O9DFQk/xFz7NTVOdr9a6L7/Svwem8T84CpJFBlB8Cp9AXyIaNUQBPNKQQ
cdWSNnEmY/j2t/b7v+b6W++8VqJqHD+OOWgYXYP/lFM7GmwTd43JMRx+lT/ooQvweLuStKzsQ7p4
07TGlEJlzHiQip2pIfdGxr8yuTnT/GIf0kUmOgpTYvowv1NRsoXqAYCiGZmcLha3qlKcCkP8VKjl
WTUcujhV0BLLG9z8GmWE8KHMVzLTizkhneFb1EA78DdKX0dgDNpDHsZvd3+KzP37asqXqkYgaRB5
VpJA5rQ8h9RBjkMoLfpgltu9orvc0JwmhitGuMlytsalvbRpz4dbPMsMRSMGf+45WfqTUVEcNWLL
kAL2UTAIlJNpK04EdQRpW3jyrgepUDo0x8hXp1VA2aWT4vy7LB56PqVUQK+I+BBeDAClPnal9JTn
2prG8qVxdAgfI0wAgwToyecXlcAqg7IJuZOeob+pn+RwPnxX7msXM7TzUeaVPwsHoolJMgw44uNt
9jIdZgEf6kaH8fXPI54dV6225me1fGnOR5y31tmIZVU2hg4tqWDcgbJ312wGZ/wQXpwl1JSVzvxH
ReWr0RZHhW5VpExDrGLjmkG/0+GCCtrtverkbuRJnnkY3nEd36nu6LdbeRN6fyNEnM92EeshQCrF
WktN3zzKju4oCH7eXAlQHONR3K3L4F0s4p0NuKwTJkaYyeA5YXlvGkiQt0Ej231q8wNGdMCMXDuM
L94pzgdchIJMD8sGVrN8FsWDwEayn6g9QOqveUd24dLJXUswLuZQoL+ZKkrjJiLdYgelWpmFPTUg
N7mlO8VO3TYQAVyQ92zf+7zDqONGvtXWZEzmR7XcSufDLrZSLbPGGltkpTPXVNmAi+krHoAyK+fW
xQU9H2exZfIRWAvcV1hQDkZiK5lxG8rWCzwhKrvNjafW1J+qfuJwCkor2PnoW5CNwFAgt1bcrWUL
l+L8r+8CAYbPLyuoKUqoCymDBpa0F9nwKBqAyDmy8poCfKTTv6OxSM9HXGynsASuVQis8mznq6B+
BnPQFHr2gyMFdcDe1iLEpTThfLzF0dKh0WhVIWZYmtpOH+VNr5I1m4hLecL5GIsjIzITIQkJSp8E
1/ot3og3ZTMHAY3M9yiEvdVa4MURAerTDUCD4Ba+3EMm3KB4jSALSEFviwb3jB6mfUI0b2pSbYYu
PWkD+HHFMDtBjT/aeLiJCNhxU7t247m4wL++yrKHpUZRKCfzV5EDdgBD4V1D5E0C8qzsrJ3hxLvV
mHvpRTUhR6YAs4nUZFnSKVKgNaFdwucqUmGzn/IbA3R3w3BNhuOOz15kl/vhbY5ae+78DZFrkHJ/
DT4vx9nxZlWZ0AgERoJh0nZRltpK+RqWxtq5fenFPB9mmR3wDr7hcQEwCswxo03uVug8Dd8yhwFI
r7o11pV68W5N8e/Sw5yTPsWCxiCcWhehF67HMfhODDHQymyevMdJ43x9Yq6NsIiycJsss4ghp4b3
GxBjtbvKRb+UTJ7PYfFu0DGuORTskbWzpnZChdxVzbDvEu2eZGse85eSuF9joYb6eTdEUp2ZqEjz
oNDveV/DEQx7Do5PX6/ZxbbD+TCLoDnEydBNORbNQG/HuDOu54INfWNus+lQrLEemk3jDV7Y2Zm/
el59vZ649H+eoyo6iXYZtqIhhOVLqngnpeB+RnGlNhIBBjFoZbzSr6ea9LYStyq86mSw6+r2kPbR
5MnxeFTS+HscyX/Jzf7n6/Bf0Vtx/efxLP7nv/Hv16Ic6ySC0unnf/7PVfmGNLJ+e2uOL+V/z7/6
rx9d/OQxea0LUbw3y5/69Ev4+3+N7740L5/+4eVN0ow37Vs93r6JljUfA+Cbzj/57374j7ePv3I/
lm///OO1aPNm/mtRUuR//PXR9uc//9Dx6v3n+Z//67PTC8evOS8jf8n/sRWoGv0Uy997exHNP/+Q
iPUfBF0aE7cZOA8ArYVt0799fESV/9ARPWUQgeaWkmngoecFGJn//EPBbxmmBcVWVJDnAg+etyja
vz5STQhTWWCbw7HFwHf8/9/w06P69ej+kbf8ukjyRuAPz6/6r4TLALAKQBmUyNErlamGYsjnjSVz
rusafPb8/NC9ivfsZKBrya7C7+W+feWHQoVyWeqRa/a8doQYyyhkwkJ+RvTK6AmAd7IsW5hjGpeI
E7Lfy+PeMojbJs2miMKXREtcEKEDpGhH0uf3HBy4XtOYXSvN85iAZloUObrZlTT6VsjhDwYD0Ps8
yvbRBLyPlowHQagK7bW4vhIZ6OIjtSK7Y/UpneGxkzHehmnyAwpELtO6HRdEc6FDKvAjauGDsvXU
TSTbEKWGe+SQFp5mJR165xoK2yO0DEy17XeGaB6MXm+2XZZpdhrG9Sbqji1nO7MvnlXC0eUwnVZX
3EgR9hS+s7Tenu23v57m+dNbRj6soKWqKprcsySt+tEKPzsHJSspa0Wism+U6IEyzR3qGjbCzP96
mA844a9NAkrQPI5F50IEUQ1IGX3eJBHpeAUrUtk3x4zY2FJ7oILQSuGw2o1RLujDI01ip2kId8zS
eBrUb0UqHXulBaOHbAuQYoyGYmWpKgJVZ25HrZ0a0/aYEmDP4krGOveZC2us1IlkjCEG7ulx7YZF
eUPU3Nf6rLJzLUU3n7H7qux/RLNsGU2Qt1LBfpZQ4ImmYvJKVLC90cxMp4FOkC6ng9sI8q4O9CgD
zVGacKZq66xzK03yWZJWLgVxlhTmc95zALYIqhkdOO5cfVXGLohkK8gqXcc5nNxOw7ZgKHJ+vboA
Jnx6B+flxRULjj6At2Bv4bL1eXlVQP96CWm+3/SpYecmcUPpGx8jKHG1xlMf91hibPGbMAH0e8im
m3TES8GOassSb5C725AaL5CZ8hSVf8+0Dt0uDc0tWmUPYBviXqpnta3K/UaSyd3YX1tj51BIXcIE
LxB5BK/hU0OEnbH3UWlctAvuJDzBpAeXlcjJjSDGPoonX6vgQ0qY0fjapEK+vIP0dkucnE/PEm9B
AoWpY2em120InTWzr55rAz6McTo8NdJk51X3U+albeb4yvRaHySvNoq9iPPRQy0/mArmm6zeD0mH
jmRx5GWTeIJGspNOrHJYHAO+HgWSJvapktsyxNMVAfGuSlXh8JgnAdN7l0lFMLL+PuzMu462rpmh
/KB3V5PW3ICaD7udUm+Bw4RgCNx3HM7kLdXC2jWSsITsSpPZWZMEmR7ECneKYQIRJGCx8R5DiL5O
QSZXvkGt5Tjy54IBZJqXj21KbkhHNlBgsKvoui+zXRcxh/b8ECePsv6DFQcphb2G1gdjH9Z2Dxed
TNXdGERf0r80arkZpV1TxDDaAQ9QAk+j9/oyvmpTy04tcqVCZ2SS4hPvfk5C2hjaSa+G/ZTlh17a
WQp4xfCklQ6g1zqZfiwHyZUn4lFBH/qY7Ge2VtRwO5QD6DDAhVa1a4Ag40yxE/Wdm+8CSg3WIK6B
N0DFvv2BsvXGMrM7TWr2BRSLRqDihNI6Gky8VT2HOVFoC3LU80crMrcx2O1GEJXxfhpxg1RKX0n2
cl5t25z7jEtAnr0XYMAhHNpQUPEmI0WTycQ6j/ckgnQWofixzqtN7kxSgZ0Qej0rHFnuHK3qtsxo
vdSsvERVN7k+Bn1YHKh0JUFTReux6mA+kxpKR82LkCqnHRSH4I2HqqMNDV68yKexyB/QCLcVU95a
yJ+IAu1NLXGkRvUHsCTwx20N36eMtzU0+Q2T72qzvgu1BNBzoB20fQPVj7R6m0CdAfXShol5IUNH
MHsnCvjIUOuQOCqyfhzDiNiEWgJMzjVuD0UGhYVgEijXQoU/koKJ8Tmy4GeDkk32MGS2pYBjX6Dp
xmxqbRrYfhtdCpWJXQK1ZXn+JNxy+AjrEuxnwCZooICStZ76M5ucqPxG2IGNP8JDj/vI+EOCUgm+
GNQdn5BI2FG1Z/gejL5L0V6ZQA4Ychu8E73I8VAKcBP9qMR7xDFgGJgmIgS2CSw/UIOxuXivw20q
N3aCL1SAFzcfjnAyxv/Og2Qw++k1qELkYN3HdhbfG8CGj/03g3Z7cOiPmsIcNTQhQvOkjaODsOpw
Ue1w4r5n4VO4LSdgxxOEMFTLSmPTlYehDL2hVV2D7AzJgD3mVRc/ipHbtGAOAkZS9J6cQm8hZv6Y
vzD1ZmxA9hllPA7qDu29aQFZUGKxEn0LvLGtI3SITvVg4gJ9m754kNr4cdZl04yTKlnAkshPSmXY
mXKXlgMojQ4qFE6twkSjv59GDwehrZPX2vKZBfi1fKvQxqvV9JrWV7G+o/W0laxsK8x0q2XAFqsQ
b8irWygE+EWleDGR9wrWpo3ATMrvrOkVanF+FhobCsOH1CjRx9A2mQS9xXIEK8tC97e85vSt7rYq
bjBh9DgQY4NzF57PZgCdoI0K44gshepQXjlkOMZx92bB37prtqNS2HkX2SR+JQyx6UcyvCoCRbtC
dkEkuk0YsSNEzTTBlUDshngvaSxgFsQLBMQ0agrNgeckrSEvgK5p+Mw6a1PN7LsS9tbFwdImJ+3p
HlAfZoNuvYnrd5oxB8YS3hRDyrdG+qGBot8Njilf5TjKpFr3rORWTqWdgncYxP5tpd/q7JSNP9To
KWXVFhiBfclRrckNqE9G1qYMn6BO4cVI8ML2WY+RnbEtRGAA03iItFfRTM6YNrZkETuHZXgXRZA/
+Malb9J80OBC61oNc8OEeT18GWEH7+h9/FqRfWINUC1RPaqED9G4jYiBW+/B5CH2+82ECKkyBqOM
bTJg2xh3GRuPFbsaG/GoQ4qmHVpnMFr08B7kOsFbS5Hu1ca2mwpQ0HMZbWWY5fGKZfbIoIDyDFM7
p5IDk+IMTo9WC0gE+qSROFGB1xrRQEFijfanWngQbLSV9kalhT3Fwq6t2K7wiWXGboJ4gWDCJe5V
Wb/r4bSqme9mxB29Q/L5UpOgK+F4bu5z+SkxJpsVA9LZwhlKzW5KjpMW9uE4JkKkn6Qz3Np3cx1N
HMgEGRTfXCtsKn2j0zNQlI5W3tbaXi9uLRnWyTB05U4ECEd/awqcGMCy0/AghVf1GF/lsj9Zmtu3
vdtIzXejYD/b5oc13vf1LbSYnKYrnQLKKBRsZIO9TRz7rrop6Zsh1wh71JPgBA2LBuKNIMFWWol8
rfTHaD/Irds1UBCCnWaH2WsgqJHkUYWhQ9pA7oLfsFTayGKW4bhRqiRQQNFPpce4172pLv06e0xG
w+MtuChK5DeG5stZ9JyZowsKk52K8EDl21BUfg4YACBQoLRHe7NSgxA8qmK4Z5nitbTxLes+Ca3Z
QN7tQXzL6ODimuTUQoLi0rVhhE6HOUacbZXmx9RMtuDCpknmlKLzklyzLVxD0vhEzN4zEIG60svq
64kpQRzeZBk7CvIkjGtO1OsSCkhFRv0WEj5IkfZRwVADbg7WZNqlVfm6cQ8ot8dHnGj9axi+1NZW
kTO3UXChgVAOjq6GvPcV1IMgNtbI+zIznAhkwBJPAoQTexTbgm/LBkAEktsxMvSuZ24Nu4xcP4mx
tzvFcEb2HEuPnUCttHSNqIcii2bHRXOEsrfdTJ1dIDGcdARX3XCy+lYCk9AWEN+bwDEU0J2EoKGr
ZjhWodailt9No7fb/i6NrvruyggPKr8nFmSbpuM49Y6FekQaPfcWZKGm1oGG1UhMqC/SfYKgMlWg
v6BkqhuicnJjV6npo9JX3pRdCVF4vVHYEbk2/x97Z7LkNpJ063e560Yb5mELgCCZk1JDSiptYClV
CfM84+n/D9nVXSTIS/yq3tzFrbauNusanBHw8PBwP35OPNtqsYcgaVeNKXJsw0GsnjIt2BXtZ99I
d6UOsctwHM1jEX5sUh3Or4fJqF5zyl152Do8Mj+2BlF4auCR4TLOwr0Rmz8EM3MzsYYXLZJQAmqj
b2HdfwnF8H00fe1UDdQ+86k8Kqp3UdF+1Ydx38EK7gTpsGsqwVPH3GMkJLBNuX9tdC58SwJfk2gi
KCnrS1OSkMfhSNatQAJfq+GnYu4tW86CJ82o3k29+AF6kHu9T45VfhQnSFpCp8+mL1V7V0pfeQPs
J/WREQk7QIBescDOWaOd+cehC10KYQckFWdSLNKxKBi+QNcjJbWbUUrs5+7YTdWd2UjHSRP5cFaW
u7OO2GPZBQSeOqBsDHtHHogvvHm+wCNyp42wRA3tPjWyJ0P6WlvxTpyD943uKfLwmWeGK43ztzAR
cMBI3cmCdjdPol0ZcOMU8lFi7tXMJHuCIAemuq1Oxnn14s+XE0LNC8sJ0kDrKnRoLcIOQ6h6owKJ
VTUiutXbYjK4Pf4ppwcx22gzXL64eaqdGFxqGicv7llOJnGUMOgn4/u3C0iqd6mv7W6/CdfV9bcX
oUbJCLU3GDHW831xktTDUMeqF4j0ZObfE/+DVgLT7Hvb0EwQWuh/Fs2G0VUt6M/dPLG6KjKOZaoL
DMKonnhnFbb4KCF2rN0n+8rlst4Vnm+3TvHc7gP462+v96If968FQ0oJsJli2XrUz0qyeDLhYvUm
GNvMwX/wZ8JYGr8brflV0WCdGPtHEqd7SYqPsRG6WsZtj6Pf/h3XPi/jYziUJAFVXb/ETSmZULrP
8CdVgPDz0VJLZ5iiDSuXhS++6F9WrFXBupgyfWjUVPWitmAE/Mucff6vlmGtStWKVQq+kLIMeVy0
W0Pp05hutJzWBenlg52uYeUrwG+ELm5ZAzzlfhwc5pJAF9CxzTdatdeOwqmhVe3JijNcoF08Q8jf
6LKo9wOH8XkVW33vhhS5qVvxYv54ew+vuuSp4dVRD2Zx1quATWSU8Gd0QDTGlfbtTnKIuMzqbOF4
t5xicc2TyCJzAkJD5/AJggJ1tHBfR1ujG9e9W4dEaQF+69qqsWRWldSJWqR6mckDV3cl5dusbPVJ
LsaA3jwDcUyZsQFGFNYxmZugqYKKfQuG6dCSA+f+XetDaADxVNNC0UbgitM7sMP2kHhC962pZJcH
74NFzkq1wRbmh3IQ7XF+9IOHoXmaysde2SJ1uFJykwBnIzqFIvMF21fc9q3VLz9SKZif7BNHER7m
+Vdlod624sTKqs9WoXHZxCpWsulbq7xGxg84zG676bUb8HQhq9qhlgdS1w6Y6DpIFvV6p1ufFVTi
teQrU8h2WXy4be8CWPmvNUHRw5cF5bqWuhL7Oc4U5s0ZKZO8/l10RxFn3x3rl82e1xIGz6vOhBjg
bwAb6XJwK5yfiJhB5CaqO9VT9+kzVJKHH7qdPKubEOyrx4JliZSfTdiUVseijie/TrtJ9Qz4WP0B
Ao9cOmiwYNzeuasRk10Db81oAAIi58uxRD33s5mNs8xHY5KZ7p6/BKNkQ4D4/balq6HkL0trNEBU
R4qayliqSLoE7b0e/3bbgLxE94tPc2JhdcGEASV93cRC8LrMHCR3jU3R0qE0le8k1zhUL/4RPmCv
hb/kc0mx62kb9rW1yuU3ngTMKbHGQG9xj1KO7KT+JqQbN8D1SHayytXVU0hyFaQ6q6yRm0S526ke
s0f9KB6TB9Ud741d9jB+TpGGCdzwQX9vHSLR3pJRvBhnfDtvJz9idQ1JTUH1vGKZtSu8aw5L01k5
LErKI+qN7b2yF/b9PtxtgRAu5trXdlf3USNZEsKULB4VHNkNeU3sqLXutH1zHH+aXwswNekfW3O+
14/if87IGyrt5Js2cA0D4WWx8lAdNMnfty2PwWQL63o105VONnV95NtRkxKhVz3t3RvP3Xvpe3uQ
3gf7CAYV0U130UffEffhvvpy++RsbuvqShgFRouDsSFvUt4jeewmk/5k9S9q/6T3UHNLi2IrEAI5
k1y/Dz5ng0wL8bGsRLfqfr/9W64dIMQ5dfrTCJSQ8p4fIFMd5yoIyDg0wDuKRRdlk6nuWpxAzUYF
KC3zjFmH1gL+m7Qt+J7L/HFwv9TEXdVegMQQ1T42G5f6tbvw1NpqbwOryqVYHtnb6nPv/+zUxCvy
ztay981UHSkt2rc38Jq3ntpbRXRZlbW6GbEnNsJdmL4fcjoxxcaL8wJsuhzEEyvroSdrTpPctLAC
ura2l0l73QVpH0GFBhZ7U+P5mlecmlt5RSVoYw2DPWFVcov4dxgfbm/a1bz61MAqboehooxaPJDQ
30UfgvuFvPCHSi0UoAGd/M2n5dW76tTeKooPTOPqis/+MR8HQg+xgMbp78Gs3wl2sgtdugOLjKbs
Bl+bh+oZqOCmtMmGo6irGM4nLAqrYE8R57hr+2e17g7i8Hx7Y7c+3CpgV8kUS6LAOsvKdIKYRnrl
3rZwLYOBlc8CAEAGcyEEU9b8ByLl5Xy9Zp2bDF+UmhOt6/+y80uAov8rTOgMWnQTdvT/IKCITPZk
yxfA0hmi6Pm1fg261+kUS/T2j/wJJtLUf8IiQsMK3NAyl73cj3+CiXT5n3DvUS4CFsmfgIX8B0wk
gCaiAqlIPHSQVeDpxxH4E00kyMY/dVEHaMQf/FlXzV+BE507OhMUKIyhgAtHLz8O0enFg07u7ykp
THlACGanBOnHXJKXXmumOKUfbOUnG5belOFOLCHZ3bVyiyURyacwbSg9S9qHqvY3xmK4Ds9yXSRm
IHVVgSqJMiJXsP+tcgWfvqVgNUq4U+mTPI/N+DomGbzDUku3Wa3K4KM8MIhPKTRWnJgt+AgwCabu
YpYN2e0zuHt3FbXJjm4WA1Mfx9QPD9AhtVRrp+4lEhjntwGkD6OTagr9L52KLCRbtONg2h4av6DX
W2oUlan5TmEbfSrNvn3uqqQwnqQpMI5qkxSIE1hZC3t1P0+pF0eFFd3pBB3zPoyZkdoFWqVpSIuj
t3xoJSOWkCEth9it8pE+QaxrP5Wedj+AQVFJHHNmpOKoBVKVwdO9wCKqMI53UZMVFeIfTSDZVpMj
nNobeS7tZmUsu11kNSNtZiNVnoS46XkW6KUEOLJrivhON4YYebkkoJEfNcbcOH7W1koIE7xQf01q
gU77JE0w8xpq0at3gzHoJioyvODJfMSgOU6CaSB00Vaw3tbMeO7Hqgm/wMkBcWAxzeM35P1yOOL1
JNJpZwmADwTQkl9NhTT2vdoiF7ODKeldpRfy+GrUZl3syrKoH7SwDcpdm08QPQ9534pubpa02k0e
wVNAe1LMUYJAuABAdSYAEDMZh8ze96Ich/w2pmh/N4eeyW5AUeFO6RFq3udzZeZ7XzOBm/GQLorH
MW2TY9TkYwrQgGnUdkp7aOk5RHYwpeLvTb+Mek3iEEy7IJIQHKrMIgkeOXNoMGRBZplOn0bBK7Is
euuO8mxAwoYn4ip+og53RgN+aRyG5HczlR+nNLozhXwnDHPY71NZBb6A9AAYmdmCyPHgj5Y17c1K
ib9TP6gjTwuK+SHqCzWBr25OjF0JUveLWZTZt3RSM/BuhiEo91mFytQxMWWgcVaSJ4NdqY1WOZXc
jD+EpvkyNoK2oMBiGekNOh7GXWKE7c8MsZSPcxf8CDRAtC8+sgmK4yeN3jhGJs+gLwQhUaEh87P3
sTIDcIobUzG9vvehyYShLHTGNtT09+LiJI0jGlavu1CpRygK5J34EQbpqPTUVGk6rywVuu+9Xhch
lPOmOwEHRFp6VIoHvTZ78TAbvowWLKgS3RbUvNXsKoqUp1BumvQIYNDK92FgjN9kvZiCB/BCqn5A
wzdG2MRA/mcnsIrUNsxgrF2z0RKQaILeiHZUpr5+p5mJtM9RCgiFEXQbAAaAMpE/wGkMq0a1z2tN
dwZdDqC5MoCzSXlevstnKhN2ZMWop5BNM+Y3Kswz8ucwN+DzVfrOVnqDQOeXqDI7SNuEED7HSb4v
sEoHtDFD007VACUcY0xR3VQSecidwAqST37qW/BKoHCBlnM99cZd3Y5gXFpJHP2jlZdq/KKVkQxY
qZMT2PzA8FZPYRND/J1ZKLJLbGbt1L0iIpwTSpPviuY00CBL0wiYVA9N4K5Qu+h9YCWgOWY9NmVH
jstlQDhH9KeQU5SwJ9+q3XaM6RYmUVtbDzTUNcHT2zptXKsWGt31RXGoHE2vSt8JdVQEdjC69Zkr
QEArOqNSR8NzluRN6KpsY25LaUmcRHpo3ytWI7uJOMo1ZeGymO61YO4+1FpG8Jan0OxdQY+e+jQP
NW9sacTfRWogQOZKa7UX4soZu7KuAyQxmniaHsRMVlTzZ95MigkphqYK2rMRytPUPYpqFUmDW+kz
okZG1orMLdliIeeTW1SjXrrp4KN+MqYGuijqPFjvKHIO9bOemNIXsajAaHdJKPAQSof+kzkP7bOk
Ma7sJZExImJSddaP3hqsL6JCPLYra1BnUDap1ewRdVCOtCThyZwEDSfUiEupNk3PuSwm7ScpaKA+
nMQ6f5Bz3/gNVfofud+G6ad8HoUn9ChkJauT732ctD+bYABxkORCKu/bTuhytxP1siesA7ik+Qm8
jOcog7e0uhTpPXC8+ne/MCTgFSlcwuU7Vc41wCYBXDCKFBZ4bVUNaUapE1jWXVNrQFWQqIAnIrJ0
QBZV2I7pYaAXFT75ipT8XuhWmn4N/XrUPwM7k0T8wM/51zplWzBFs0zaz8eMORumlKQogrQ19PUK
0Z/YkmlOI4EVFFSfsgBdkLLLwFMgdWHauZhNsRNbcZ0fqiQI1c9+WVrgF+NBND7MfW73mfmursqd
KPla8UFTKyv8EOSihvBEB39TqzOBiv6PT9xt0ywf7SGQ5/io9aI0ZBS19WgG9KOWBK1wBK1AvV1Q
PpkK8INdCBMW3SPBTB4nMZDvxmYuHCTAq9wuZzk8VLIh3Kmh9ojSLOxBc+abuTtyfcFLIoi1AQyx
SStvUrqacmQSGJ+z2Y+/JwrwI2RGhNoD5Jwb7iSBQNv3BhNWbiWG3wO5GEbwGmglJOAZ5REQcxn1
CfDjQvyWNA0KMyjRNKrbBbVq0MXshWanpX7pcVf5vZfBm5k4fieOjBTkIp2WphFBanDgZGeWR7Yh
tkrEShaG7u6oiH0CqDKJ5NI2zW5RmDEYB6K4kvrO3PU63MFpqcVPs1KpBWM62TTu23A65qWV77Qx
evLLNHg3av1sh2FeMjzUZ8oHjpV8h7KPHIIFEYXCbfJE6A6tHyPlgrxc85qIKhIFfTmGTl3Q/N2Z
QZhrPr32JledXBhQeapzkxhlw5Zv9fZchX55ZNaXznyXF7oGAEUrlc8F6NL8sap0vfucI/MnPKKg
WAF7V4i7misEBdo5JeWTp3/M+fKPdFKIlhLhJEInVzTgBvGN3vxq6bEeflW4IwN7DJUCxVkIopXj
P5IsiRtdqcNdKzS5ZIfRXOXOBP3f6MTg3z8HvpJX3j9SXyjzpMugSSh9NUS1C8hKUyXhH3Maxi+F
0CbtMaotOd2fPDE2QeS6KSpA/2HVpiZtgcN/42I6yaTVPtElQY2TXWJM01NJh+h5mBN1V4wAEG+b
WqXSiymRIwFyDkYl1TRXBZo+DgDnxVGy0/I6fUdy+i0eYqh/UGTxEpr5thY2jXPb5vmj9W15SLLz
IJEWfUoeRudPEsvSqqZIgC0ko9ykTgNrmZ3LoXRf8jWBGQbJlzeD///1+n+WAZUb4zDd99fTh+vy
d/97CEb9p0ShUdEIycskwdLK+fcQjPpPOMYYXdAXZQRaPfjEn0MwsvJPpvJlJF8U/m/V0PkX/jUE
YzJ2iIwlAjq6piq/8mhdynR/NTM0ChqSZcLlppmUiaSLeTuhq+S6zdoe4j7pgCb7QRTK3dggqZVX
B5FOTTzTY5ZfTjbnyrE790sTwRM4VU0OHETRKIes2R2GcRyq3ooSLy9Nx2wFexC5i1JHn3+/bej8
pXxpaH0Aqljt2zxOQM1+jkh3fSC25cbBvqA4eFuNBbUXnKOGyGaenzK/q0VOVpWQ4kG1BWQWyDcA
x0+zwzjzu3DHTS24WxO464oXRrFlorqiEVjQ1z43OkZZDMaySbxBZ16gih9LX97d3rzziPW2eWcm
lp9wEhyRtkzTOqoTTwFvV3TJU4K4YwVQPRFeRv3htrGt9aw2MTfTSleZZvQa1MorYADKtBHrL6ga
1lu2eOXJegxZD41GwwS44eQDr5AX/04JKc3nnvAUPPgfh3YXoBb8kB+0O3C0B/Up32QzuOKRZ5u6
bPrJjyA35c018N1AgdLaXUBGPHGTO0aWF5oK3qw7uFA3vuQFP+fb0hH6RNIXBQnjjfDoxGrWdh24
BKxC2aCBhLbDRRwL6nxYokOPfEA4+t7wVdj7X4S9eRi+GxsH8cqJX25Zk9vMYNBnDS6qedsLOvHF
YwbwgazsZQLnyrXuMQSx0Qm5usMENNHgtqVUuyriF5avwYjRJV6dvWtFCjHfR8297axbJlZhhdRW
Q7KHX78wlcd+dq+Zv7V1stEtOI/Nf56/k4Wsjng8KIPamXw0FdL5Ia3hGw3uah58FA2OQRDx3BN/
Q0VrY/+unsQTs8tfP/EVHexNWy2La6enlNpaJ27VL7csLNt7YoHsW6vUlIU1QF0B+QUgs29/oC0L
q6POndsZvc4aEv2rMDzxwN3IrC5a028nSl9UuGFYQmVudY6jArnzgPzRGz39rntCrITdcjO466xH
g9kZW3LaJ+QiwPhvirKwPX/d2X/6xYnpVSaZ5WAwdR4fXmGV0q6a0QpumHcY634jYi5ruDQE1QBE
qAqRY/Wdspz6pFpPBEwh/9DLhQOSdm9Gw74ehG9mPm+Yu+CX+tee/mVv9dXMLBun1B8TT6pc9W6h
cRCAc7uih+7puy0nvBqR9L+MrT5gA3x2DAIWpxcxNRyGu4SfWoy0c6Bs+MqWpdX3qpMhi+YGS5r/
olYM9YimU2eqWzDdcdvtr30wBrrUt0YH8garD9aM81z7E8gyXR6dqiwfipBRBjW/8zPVyaCwu23u
WoA6Nbf6XnUhC4VQYW7Q7n0A8P1UPrQy0wXWQY9C1+9KVxxy77bRa0f71Ojqu/EIbOW4X5yEY9bx
4sytr7ctLN9j7faQdctk16DL5DX/71BplEIHvhciu8xG1dGRy4YBt8lwCtmwh1r7VItMmd22es1L
Tq2uwu5QRmmvFFilJWPn0bHmsV5HT+a8kWhdu7tO7ax8JBP8YDBC7DTo/4bKoWb6rozjjdVc/Uon
e7hyjV5RYiGGxNhTup55Ld/W5uRwe8O2FrJyBFOMZb/38T61/lHADjdVvymdurGOC8gfMQnyY1nj
LUb/C+a787tK9iUr6eQ89VKjPoyoQhdtbndW8k2ag+OMOrJsAQYUpo+FH22gHy4XSPICX6hpMFUl
8VY7N92ncF4UVZpR75ozxwx9IbRjsSd/o2P08/ZmXn6vxRaJIZ1Q6iDr/CyLWH4ilBlQSgYmRLTm
qsD9GyYQ2oQIgj29gJ3mNePpC7+sRz3e1kdVsedl1PO2kat7RppLlokMxMXZ7ac2i7oUdpBM5CQV
lR2FuV2bW2n8ZeRTRc3k2SxDCnAJm5xois5BHDKbP08/SyZj5yG4KysDfCOKOLL5SKf6HdCjLS2v
yyCx9Ll5Y4IuRjR0HZp8NJviUotyr5Q6FNJg2s8fDf+nQPPy9j5eN8RLBQEURj7W+NMKjKOiikmO
7Fr1LVCSF7NAhXzW6j1N0g04/TXf06ll/GnLWI0EaFU+MAeb5l6tBe+KUH9QhPLu9nIuoGd4hMp9
qFKCoU9/Ad+glJyGquZXXvJZ+wqcEUEiN3sxAROpza7wbXosLpWO7Mttu1fcEbPLH6jnoRC4+NFJ
pjvDVAvJQFp6MYWOmMelQaU+Ez7dtnLlY2kqc0AUIAAeUGc9t5IFcgZIkpvWUhkDY149ylAhlOqP
XfPbf2dplcr4QdLUVdDnnlwzoa+NobgrhL7fT5JR76dQ2kqzr7gGKwOaASMMhdo3PNXp/hVtpyU9
U2Ul3fIp/5CHG3f9lQ90ZmD5AScGxCQqiznGgMb8n9+Z741Evm95Nt7etyupLQybJwtZfseJnaqj
y6dWMwGDISN6nMNvhRjvKfNbDu3Co5VEH9pGP6id9ChGkmcN3cZCN3/B4kQnv4Conw2CNuVeJDB6
SJF/qqKdWH/W0kcttPat8b4GOt/UNI7GDf/c+oor/xQFmlpGj3+2DKT2jD6k8cb+Xj0By2OfQph6
Safjk69JnSoSrqArkefILaXv3TzSUtxC6W5Zks+3cW7LeQQyQ7DK8qfcF5duG3NhqfQIImfjJX7V
lgXmCQwp1eP1ue7g+PWzQc2JHhoKx01/1NuGYh+NyT4dt4Qnrn0larEmCComCi+IbsI8zEDnYG1K
51c9rO8ZEtnfPgbXFgTHCwg6k/LMhdDxMGvhgIYW4QNMQdvrdjRJzmAsLAsbudOVoqzK8KCmKLpM
Gnoh682LfY5LRSDNRekhLu1idkpvURwaGWX2qmfQ6o+/THa7pIhQUyGWyl1jYf/cOUYpzQ1JS5kW
/KZZgCzHY3YXu7qbPCSftMxt9/8LCYSlCnT+WsEmiRtCiCC0LuS3o9GPzNwvChZq/JBkW30pEyfZ
984IrMe1/vh1Cba3RJhbxiKJeaPuOV+lUJiD0hV14WUBJFIjuph648uOqGQvkBltfMgrLkP6wYNP
p3UiXyxPDeCS6IqK5eWRZBvqcKSk/2J05m6Mo2jjSXEtTYClHv28hXqMYuWy2SdBMg592TAhB/AS
ePKd+pjtZog0IXa8U4+NC6flDgLojVN+5dwZZCTIK0J5uEyNnduknxqA4CpLr5FFtwMdIefl1rqu
7SJvCGB8CxCSma9zG35dIvvpzwWDFOGzgoZ579Dk3A+/qepOfBd9KtwKrmCIJBjQvn3kr1ywLMl4
A0ciErVGEAZDoFl6BbqszKnro1nJbOheNE3vl82Y8MlJwDmRzLwYhi7LrPAFQyk9o+2dvLwTSOb0
eUt+6co2cq6pKxNWRJGm3fk2xlPUEtZgW5AHJPOEd2ppT9DJCOaWJPwVnzgztPz1Ez9Ulco0exjc
vEJVPslV9BKa+efbO7a1llWsCidJpb+PCfh09Pm11N+3hgYdz8b3v1wJvH9cYOiY8oRW1oMW4lgg
ajgMpZe0xIpJsOGR2t1eyTUTELSZvJO5W7S1iS70fV8PeT/IMbz/+UsPl9RtC5dODPL4xMLq0p9a
wyhHZSo9ECt3MixOpjDcV4yr3DZzMR4AkR25gyXLyNrKOsyI55+9oqknl0NUe6Xb7YqnJfqYx2Vm
ZN5JO/V+c8rw4u7AHu9kCwgEN9ZFej1N2tBUGT6w0N4LjL3rdrfPHsvd7FAwtFQ7crfKrhfjR6rJ
KeXtzGOFBywR/XyNYR1qlr+49nQnQ1gOFUMx2qNdfp9+pwMsPEqOssv3eexqzwJiahvB9mKi5M28
TjgyeLwjVLTqDsWNUMIYPNae+tjt4Hvch15vC98mN3P/F4u93OAlJP1lbeU4wUw0UQINORTP+pEd
KidzEgdyk9eFQXeblvniJCx7e2JuFZ8USS00XY0KTzRRtGrvWwi/Nlz04iisTKwiU1RactZrAIEB
f77Pn6P74Y/C0Z99WPZlr3seqbhsluqv+gyKhmRUUIXyv6sHxNxL0eI3S46T6KCq7IAiGM2W9L7f
QQJvi18IXdZPiE1c/8PWFOKVTV1uZdrs9CIhJl5t6uCDz8v8OAclVj7oVvCYqeNGXnzFBLMDpACA
7A1KFKv1DQUDutJCLphLdKqiudDvK5Q8jhvfbj1UjO/TPaISAYbWQGJutZKmn5vczPXaAwdLZtoe
Bk/2oDi929ShvOIlnHB+NVUdJqXX+YYoBEmnyXHr1Xi+Lu39u4a4otRO/LObPA1ibuDmB23rmX1l
H0/NrrUJRA0+orGOMBsUR73M7zN1+NV89O0xwZQmnKBLYrrKpJrBqlRjClpvmH8LlWfa2SAW8Mni
V3mql4+lUeuzTIp9BiCuVZwsg9nsxmr0Bgk6MGr0errRCVgi7dnLYWVhyRBOkgwKH1YR6WnrzVr2
R4ZoxksYDvBwSTzM4rTRPtQpN6mkbEFXrjnH6cpW3t4qRj/pecnrXGCSxO9ehEnaxbW5eZ0u0fVi
gfDDGtTQIfk1V7FemZI0yhIW2ObiXV/6P6W8cCUCmF3mKJFbZn+ElTt8aEXKBFLtM1QIeyMK55N3
++Rd80uNWxayfEqQ1kWGkinDMMdyjXgErTGeF4IYv942cdmQXr7miY3VVaOPgmwGRoFjOuWD7MBK
EjEwOR/UZ8aDHqPn8RUNvj1KebvbhpevdbHJJ3ZXQYVsZWjKiqMeFvmXUW2+giCv3Fy3jmWCxHOm
b2ntXsmSlpUqby9t5NvXvYpKb4dwTJLWq36mv0t2+tH/1LjA/O18VzvTffg3TvyJuTVjzQikHnkg
Ph6v7HedJb4rRfVumjIviootl716NPBXiI357wVLiV8LqG/oGgnZ4Lt6/w4hzKJI3dtf7JoRni+U
DUAe8iZc/vrJue8qwx+CVqm9dCqZjUofqkYGfWdsXGpbZlbhpZbbuutSzJjasIvH6T2006+iPO/+
u9WsookWjozwlCoXTWMegulR6SmpttWGlYvXEqfrdM9WWWsfD35VMDXgSUO96/z4Lq0Cz4IfFNLB
/9LU6obJjNiIu2wYPWEA5g0DYjmOTphAhhZvKc5c+UQWybgGPBUg9MUUPKVHLWBqb6BsKjp981HP
P2nNj9vf50rswwaU7bIicm2uT2ubJrUPon7wuiZy9QzR02CjunF9Ff+xsD6gULybSCBgwYyOSfPa
ph/F7NPtRVwzQYNUZPAXuUpj3cexIpMXZsMUT9K9pAyHQ/XK3MyGkSuRlNcf7Tam3lFJX0OK0Hgb
zHooW5jGmUeqnDpO3Qmuz0D8w4cF7O+sCPQSgYacU1ydTgYvLQYmhAYSIHhxDcSspehx9P/Gp1EZ
R/u3ldXhzEqBebCEfYPN3tQEO28fMj/8O0uRJZDEFj5mrcvk1RAt9chi5ICkB3OuYGSURy9uERG6
vWfXXJn7RqMGCDMPkz7ngZMKxjK3RFtBJXHhVbef28G9beJCaYO0j9zyLxuLJ54E5yBQTYiCw0X7
efisOkLklR+T++oFdkwmMpxFilV09e+19oT8dg6P4d/5Yif2V36hgTWOilgk7exek/GxUH5YTHts
LHJJvFY5A1RAODnYc14k6+dBrrRFWc7k6WrUPEVDwNihIrqRMH1ngMw2h/mB6tRPqcusXWUlD4UW
ffg7vwD2qwXZxstufQf2qh/pRj1RBthPO+976iZ7CGORjN/qCSwXw8VSTwyt9hMNbTGtfNIj9Pbs
RISTSDcYu7xDZNdGOwlm6F8/DrzzTR5dZBDIbqyPgxjAtzk28EPLE3PJZXdI1HDfWeaWp17GRHaO
0XCKeyqdlnVMHP2h7P2CR7lm927zlEINh9YToL30e2igP9c6osws/EHd+HZX7SLeAUBLoSu2LsJm
UZ4UWaoXXih8mysCV/RBmj5t+MdylM8/m0I4WbACVJN19IjOj+God4FkjBiRWkf5KN/Ju4SBSdt6
FS1b9FpHPmyzj1xbGDhL3sukm+ZFq0Pv4f6dZqPw1MprERnIGAgffpXEk+4oTVKKAAz7S9zvq3Rd
Dakw6oyme8x3Q7UnHpUwDGxBHDcKbZcbCEIGeCwQHEryeMr5BhZdrUQxTMgerOGaHUJbnTVq8suR
/9zI8iNOgqUZF/XMK67zmjpgLA89BVtGegx0ZbLhdFvLWYVlBoUFOeySzhMKvNzK+u+T2Pyx4XSX
YfF8OatY4XdCE5VBBPHxPn5mpvfQef1n2S4d0Cp/Y+eWaxkeO+o0F74mMIEfC0bVey2EKUN8n83M
qkbexoLki1P0r8v/TyvrzIwJ4EQNJqyoe8UzEOMMBSfaN67sFYz+ePrf+EhU0eiiQeq0TFudu0Oe
d3paxnXvKWb9JcyQbc62GB6vPLOXQgKFOgan6POuS3VTKOp1J7Ok8EFltJWMdid09qLXaD77oR2a
DiIbA0KcL4lnPW99tsUDzsPSUv3U6XIw/QUocRWW/LDMYNJjhbr5VAyAAqfwUKIclDTC19vf7orD
L4kIEpg8Rxc52vO9HGlIhqEQk7bXRrkXeyFwpMzqdv+dleX2PDnA9ezXsm81qAb4mewkZgpFv/Tr
VUGKdSdLWbmFZfWCRp2u91I6RXY9Qy8xC5s5zZUNU2SR48Rkm7wUelZLiXqmj5dU13xsH6qn3AvR
K3Bbu98xF+/WL6mDpsIv7x6eTteTKUFaOGtvkCpD8ZVhGr3A0hzZ+llb2oaFN9KalcOBgKatBqAS
Ep31JT8MlV51EikvkUK25R3yRa2tpe+JthZK8gWwueYQ8PRSDpudouWKWNsGhkKhlZk6Eo2VszOy
b8UGKqBvbJuq0+2176YbOfFT4EAOA6HqRup7pbDEKpf2Ls88Fr2+9KMBxEslTdO/2mF27kbfhA8m
pG1oQPMad7ZKZ5cgFWIVTQ2qu8BVL2GkbTya1F2kiSGSOHM0T6HdV9e2/lxDtcsqIX3flu68zEgx
uqBUiB/kGuuqqGXGna715eRl8R/S+C7wH1rrayN+yhWPf2Q/Gy9RkDhZPzghINO6N11fKVwx+dnP
e1VH9AT2j9t+fEFTtkC2aBETtKH8voT5oTEwtw0kNG8b3zR2x6Q9bbnwO8fHDtDX2A0u2qEuYVcB
lxE00HvsrONWdL0W3E3GYCHipjlJgXF1hi2joPiS1JMH1nX0Zjd3p9RunMrx3WJwZAja3HnX7vUP
Hcwt7u1NuOZ9Z8ZXtz/jlkae9dXk9V/Nyck+aDBd4u2vS1d0n99tj5BeeWuSuC+Dv/gDVYe1J/SR
WkD0z3JbOD7D3womOGDV751Is+F4Wl5Espdndte4RuToVDz+iLytZV8Jm2e/QT4PmzGg9C5DC89j
pmk3Wf1O32reXztlZyZWqSiKMW1RI5kGtXuFKo8DI39Fx1lwtF3nFqoD48tgb63rraa/il5nVpeF
n1xtPhNoZrFYbd3eVXqbq2328mfdQbhhsIf9eIiczjWZO7LHnQlvhTOroEk28rwr/e7zb7xyaZOH
dR+Y7O/gjPBq0d9P9q2NZCdjOodgk0Fx+dfdWvXKiZGv4hAlOHE36q5ifooWcF/wcvuoXBbKWNPC
JcywAsH67RifbG3XSSUYQ/wWTbjdMqMjBkhxWfdR8K36H9LOo0luXMvCv4gRoCe3NGkry0sqacOQ
JehgCBAg8evn5Fu8kUoVqpiYXUd0S+wkYa4593zy6d/P+nsABGcTuvS40xEno/Lz6gXKYV3COcZ3
dGMJ86c6OwJdoWt40u5J+s5B+OZm+O1Zr96edGCL+BmetQyHjmIc2Ey7f/+ca6zz1/f57Qmvwrps
HNdtHtDgYuKBWzjwDx9X8rlJVJFzUdgsKfi72vvrFv7XM18FebDD2rIhxK+6ZgGqDD9l5oD4obq+
wtQ7vJcFvL3kf/uNr+K9jPtNZkZz3e/zURXsbtp/Tx+SHTo2VfLO7MLbS/G/q+N1hsO6pot1jPfZ
rP5pEHQn865sU1UHq6wsGd8LUa4r4B/v8jXdQIwdqLce9heQNAtwkZjf9gHQkkWO0uByg3kadWy/
z5ip3b03wv3W1k6u5TpMtsLH4rUOohn83sz+imAliI6kFVBziULq6Z03+uZxjfsXkzWQgv1tDjE0
Wo6xxO42O7ByoOG71pSA2YkKQWBiA7kHAGG1eG+k581l8/tzX91E0NsFdDT4feNRH9tw11febVrz
I69ye3y/2vN3GBZfVa0gzMbAnMBaFF/6t0Osp3CTz/p8hha62Um4iQVhf6K+O6gkWooBNm/x2FX/
193/5zNfnWXU5JTHM545ANLm6RXoornI8z3zbqi9qDEqMre9c6b9vWz+fOarM83XwyZsgGdq9tln
Sc1BeWs+/vt3vfeMV6eaIZy2MKuad6kvbz2Z7JYGbl50eecu+Pvw/POnvDrIxmleueN4jMfuGtrv
G3KHjKEUrrk6ggEsZm+sNu98szfW5fWpUJugWJdf6Sx/LpSVIQeCz9l1y8MbIqymujle2wDUFRgR
fd8s4o0N+OcDX22EvofAxb8GotG+PaQHyOYxhw28UNEfYNb58L6G/a3PB+4MpEIxyrl/mUNgwcOJ
M1DbLhkC+FaC3EAuFCC3fy+SN3JZmO1AwwUtSH7tFr5e/TNLU2pxVnthDROx52QPsgkcmEGL2ht2
sjtXB6BqFu/FYH/f6n8+99UO4MnI2lhf77/uiYE9eoX0/funvfECAcpGexLlB1gFvcYrBEA8w48y
Q4yy3qZbVHbeh3R6/Pcz/r55UM5FpoCpSizEv/RIhkzZZABx2G3+NJcmVztv8hHKDnvF+Xv+DX9f
q38+7NUry4nRPgXjcYe8pQ4HWcVgaob9XKXsfsE0x//vp706PoSh6B6SBsmuU3cblH6wBCWK3Wf0
vXrXGyfIHy/x1QlCB6PbbAFPGPMxwCf+8PKHdPlwZW8Ocq6ZvATBh3//treWxpXtAddkGBThHPnz
9MgXIjF2li+7DcZ9MN2FtRndse698tdbHwwiSbjdX4dC/lISQzuxSqNas4sDDThgUMoGLoYCgE4C
30H13mUdvvWzYKkGR+LsWun9KwWQIoItI3cwPW3pAP89kEOzoEGZZmA/4bWQ/mi93gAvuQ64EJQF
DVXFa5Ww2MvBh9k2UHEzD+jtGRS9Q0bcUCl41OCTC3EKtj7ZmV4BeDRP/W0kYH2Rbcx+gaQRLdjG
wnZ2Hs1+7gQ5ALtqfwa8y2XpK5s+jpsflH3qN0BV0qBIOj8rIheBDeKz4J274a23/vtbeLWcQope
MU2s3sULyhV9n5aW5zsQtdPSZOkpYcM7c7RvHQLQwF5N7DCsgjLJn6sJcOXO77zR7dq4L3OHEgUU
/R7gVJF8r9n+5hf+7VGvjgAPZ6qH0Sa3m8Ho8wncgtB0b5r3BM1vhGFQ9mRpBE+EGJvk1f6Qy+TT
gc5kt6QbiIwnPiggEnmRNDDsBB0bf+ydlPyN6wCjRdCvgT3xn2j6z3fYtokS2Eh6B042sMGX1tp3
zrM36mmol/72iFfrwkRL4CzslnZi+5VGwZ4NX+b1mERwYp6OahwqzIK+ZFiOGwjoCb9pFnu7yewQ
RR+j1UdR4mpXqfeiDS+DxC5SAH+69h3P/jfXEsTIyOHRqf4rsRZDI5NQp3pn2u4TSU3N4q2Wy1K3
jfz570PwzVeOkwk+ezig/poQGRfBV2E9wE2ZgGvsBHK1b9v9vx/y9u/534cEf37XOc22qJ3wkG5O
LnBCyVqvHuyjpHn9/3tQ+OeDGtEA7TwqskvhKt7MrvAGVQRKFKb/+O8nvbk5fntv1/f6W44ybC3r
FuMRHCnjLtISjZMQUdoCsyF/N+cgc6u8eWfx/j2DB/EL4pX/fqxXZ0y/QjAyYs38p1ww9kUmUbSy
UQHb5HI6eqfpe5AVwLUsh3//2DcKsAhtSI6JDGC3or+nb6xruymSUI9X+VN0Aap8N6syOEZ37Ha9
dE/vlwj/E3L+mc7jkbCHRIftak3wOqcWjul59RFLNdwO+SEkq4OBrq9gE2rgc/yVsnaeaxqPW73o
FEVZrgL+WaJy68qMpXwsmsz90N46349a56jqheQRtbGhhKkp/LNXHZe62YAp9FcCankbVKSP848R
xFFlByDufRyI8RnQXV+UOuvnuCCCkCMzM/H3ay5A8HV5AJ51RBx/zj3a0nLbOnQDLcn0enBQmxya
2OvGCtYkHFMYG5WFsIvdYJaDrJaS0J2R2JBa4D8Cbx1W4SWhS3LrOhiy5+OwlfDj3UBYVzCli9f1
JDVbQSDqRv+Tg1fqXMDFH6iNNRwZ/k4xevtRDjHI4dP0NRNJ/JlgruECDWB/mGTo7QTmZOt2HPVY
rGqKCj30zWkIUEcf0IopbIfZ3HjgBbCDAvw7HtV0FM2ZyA5wKR2Dke2R7QZDbf5c+LB4+UD9ETRr
k4yAFExw7QvC+F7IOIYQIJiWwrVzOpYG7vWHli4g1rIgXI5dQ5KlShMMHJUjnjKe3GZQYxthQ/gA
Z/kMPsrKzcDX9r3bwQ7Y/4HxLzjv+yz6kq5oJ5Zb7kDngx92UCC6MgeLscMjc7g6oLluq22YwDFM
MIswgqAQFWztlwG0XZlekpSZKlv1DyiwvNtmkuIciDnbww9fYOxiyp+Z11acwosALu/qdobgrdSM
m2etXH8zGcbu5BSuB68z8TEjEl/FE/7TphpTB1hHt9HUhc+gG40AnwPhu2nnn6eMQXPepvqbHulQ
5vg4ZWqMd5DMbJXfamxhb8W4YeqpA19SSJz7Jd83ucQq40wARAgAMZyxSW3WOQSEW12JEPCyovAR
3dktHKvFZ0ACr9uPJoxo2cQaOplFzfdNpDHSHXjro0HXv9DeZAsHncujFVsDWv1s44rE44tkzoNT
hciqUKimHCb2M4HNM9YY/vxgLc6b3qqKwp4BTRCg2+sljnuI0wLfFbNMzUsDf0Fe8gkgG1jIp6xc
Fg8ugD74B4lPpwrUQyAxkjaajpy3cVKnBg7adRuJ8UcMbjaG9xU0sQU4ye4UaD49GwHk8mqopreL
HzffB9cu8O4fxvu0b7eu5KloblZYycIvecs8oOmj/NcQqQy88WZx7R622DP+2mbOUdFfQv8RKHu4
RWs2r9gSWVRLxKLAyHfbCXqx/tg5BI21blW0T+FZDmKw6/emNfxjnM8fU8TxaemLKP+yzj3g0bnf
HTY26ht8zKbqQIr/JJt8qTzCYMAdpN1p9cbsahnL601Ti2liRbt6kU4c+3Fagdn2m1PTCXXG8ORa
wQVa4VDPc3UktJuBjXf5icSAPJNMdpgS5lutTJoB0MEYIOdU7M0s6G1M2Lcrq2TB2x2mz7NLtkuv
YIuug2gsl3nIq3Hw4qrpB/JTYwKwDGIP6zpe3GODI+5HLq1fBTCE3RGh/Q/rRnxejso0Rznp9OyD
E7BbW3yhReikQGN2qSX8wXFS5N3tFHSunlovvIl4OB/NGqY3MvbGQ2JiehjnFm4ybUzPfJzHe8Dc
3MninikgjZ1qBGNeHY3pilVnx0eFA/SDFODVkzbJqiQNXZXFIBjILm9vqd8FgFursM79KTjFwRSg
TWXHr76X9OseeBxoTtI5exmNXe7VtKmv0Thl956kEuhv82PpPHP0GhOAok2Sg9BN+mLzFJRo28EW
s6XzB3Ci159uWNk5WGDYXUQpZMAyXz/n0qUvbgkyZHDqc2qXcT9PnVfRbnA75YFd0uUe/qlZ24Ps
Gv9Ob72uKDTqlS9pd7fOsXuZ8DNgED+FQxU4g0nHNdAH6MyH55Ch6Vi4FA2OSTbpfkWTpyYYub9b
+tner5SuPzAk311iD47mIDl1h5hnsIoCGaHoUOMoBpew44wbpAzTzdsvjvjfcyITtLaiqH9qwOUo
omkTZee3yTFYKIbqZ3/bD00W1i3cQyqU58fd1OCsnK0vb7AbOdirU1pp3QHTYicP2VM23hA7jGAn
5FNBOiTOUB7l1WZpUzmMA5SEaZz04xhUiR3Hepr18gBz3K8ddAs1bz0QOjTauWe4Xcq7Rq5qKVpk
TUgsMKEewE5pzzamb+Fil954fhAhaxZX+4aujY597G3At3mmdHjFh7y1vIaxelykDHFr4eV++qR9
Y3ceJKQ1vPbEJR96MN7N2j9zC8uwFRTaymFLgcORR4VyWGuZ4uPFxL6r8mySh2AU4/2i+m4vWUSL
bs5AX4kIcArFBE//YxRbceiJXW47kDc+NhZ+8/62TqUzNK5tMC/fWbAARuAnzXcowOJShTS9xRU5
lLM3gyRmgLdY3LSVXg48kJBedOYsSI4RKmK71VFEJM0AYThX2dGjKNmqAdqcTEMaNl09qNkWyFvB
NmAzZNvdBtYuJ7TQ5YfM0KiwCp4JOCty0El4DJQBegOmk+Pj4nlezUOrb9dtbassGMhD6jl2SgG0
fGgFoCWFRBlkLHRqdemyba2dyJcy83CGr/GSnvsROHgiFa5u7q0lJAHf3KTCwgjfARyQ28cxgMvh
JASoKl0+3XnOib3C0fi1kS4BQygcb1kSuJt27qEVYGv0aZNcvCw5rmI0UJDOEg6dx+B3e95DZzrF
izig/IuLdml40QVJVzkKTjAWeRRUmc0AaeQSNY2sFRRhRMYhkUg0xGeMKOgR4mljU6mtC+8wYRct
1cqxtXElNsMdjwe3R2HK7LVTjStksmF0RaY+9nyfN8+M9eIozQKcDHhJZYKzu+0Lx8+G2SeV9B9w
GTZPaV5uodnho0AkoLYiQWX/EqG2dBYxO0VNeEez7rvbpscW/v4jAU1mULsxpCXhA4I+vqKWt1Bd
KJgCskLOfvogQe1F4oQZ8OgYmB4ouq3NyoEPO+rAi9gSem6y9AZq7aRIpG52auq7ndv0WsIt2jsN
Si77JcMbg9V9Wne0S+uVsxNB0aBV6wXhNRr9MBCpqGnyiwgWWTVemB8iO7f33APKjbWTQidtEqfc
i3scFjEar4lBDBEzVidNmO5oRrdP3EzuXq3WB7GZJezemsjug2zKbkCGWQqv6+DiLIjcAyME4dfm
pjtojMzJ4+C1TCT1RpTs8+yBGwk8CCwEo08SdJms7ocR273hw1x6NmSfQkGmo4hSW4NwlJdmmvQX
7pBA1FmfsNohdNxzN42nNHL6xdihh1KHMAo3zASvMsyuY12Gih2mr9wergx5MUIAdzREBF+C0YtB
6lrWfSfJuF+BQ9mlcBk6ty5vATAScLWAyVwt8onN1dyM3XkGz6Xi8wSE1go+dRYv00eFEnvdJvjD
xFuaSjRzVy0sQ7lGMNo+J1MTV/HohTs9De7QSeB9QCaB53bemDsapOoGWckMXImP/AY2Pfy42F4d
hwAcKAtJCvIGDVxgB7oQbSyF9XEiipSiwrX1uX/ZQgATSDCpo0gDdWNHOx8W3DTFkk52DzqvSArd
RMk9rof4OK4j/cYxsnfL6NAjVB9Aay9mrA/4d4ite2jCQNWJmeRWihyKbx1xbBIVzcWIoS8gSiKv
CHkQ1mEK5xSkYEGVy5lXTYKRrEGFXdXmWhfrQuV90Ham9GBmo4tm6/gLgtsEiprVx6idM3etP8jb
HjEIeGBRVw5tsu5XovSOxBzzjC1SpJS64GvY+lgwetWmnqA4rBuEsQiNoaVeti391ERe+kjXOTHV
pGZ9ilceHeYpuZ50svsO44N8j4+CbAezUEpgkChL2kKR2BajHbYKHoykVgsVUdnTVZTprCLockU2
njXCAnCS+qyCSCyrt9Df/H0sXK5RyIWQG6wzEuzSYNjuifKfA8CIT5hZxJaaM3UOt3H+FjejfXG5
XT/wyIlPOjTxI/oXS4nBaVBRKGygChjmg4cK5ke5oNH5oDt/vRHi6qM84cJKoLP+CIArE2CjeAuQ
VxY7wUJ8aOHEcTSR0ZXCgMCtAeDiZs0w+YMHw/bRw3XaYjITNgtQFN27HoMlTQpEy+psd5jSJYB/
PeL/Tzr38j3YdMGZhGMLDQkGs84SRcYySiZ+jEDg8YsAfQ50v7iVvOyZS4Bsy6k5pX20fNms+465
UBRB8q7zXmLZxmcaI9tDvr/hdmqRNKZEpqxqseErgBzaX7GCyGu3dK18XoNlekYvFpk81Kjob3Mv
lwcvt3MZ6bG93VQMrszYL1hX4dLdMNnFt5IQXWkilr0ZY3T6ycQPIkXajVRO85oPGfmWr2Y9KxrH
+5blgM36KyJnTCUXfrsFWAMGLimYzNVt4WgoT8i2RnGOPWYmmGRF3k2EQjIyNuYVkI19R319/uEA
Lf1COKakTaqSW7sYlBBBWqti9Gluvc10hU0ZjBThSI19o+evONsHYMQGA9RQx+9NrtuarhxVo2kB
PS20s92xq56gimyU7QfMOuoil4nfVekAn52CxSo7Q72UVcIQc+Ge83nBCe3NjoD+d983nXowOupB
MJ2oDvfA5HkH4y/sHBm4HBwGMUNMNg74vzQrVy/S5Q1snVp8GrJC49ZP/AVoNLpHgT17dDby9ypM
mxKaoqhKtCMw7m4SjKxhlxQz5V6B5Lc/59HsvkMiEZfx7ON/iaK2/J1rEtWh9NNCZ1t6yHRLRT0O
NCnzcTEUPyFVT4DDsbCSNkNTNQnJVqyige8K4JVt2bYW+tI5pwkaklLoc8C3GNlp3i2fFBKgDiWV
iTxLHgVngfp+3eTT1u4Fmhd7irxdoWVK7X0Il//9tE5tnayOFCRb44Nr0B9pEHHM1djN7SMKsd5+
UFx+HDG9IwpCM9mWzvfQsAintlJmwIPQv4ACUFDfLzKF+wT0gOXJhUSfsBfa42SvRYkNNL1SjFl7
toNSx1GACBfHK8LzuA12URwD1YsIb5cvODrhR0H2Zps+j6Zjey9a5AcX6+jO88fmEkU0uuUh/0DW
UWFguB32I5cAaERjf4ZTvDiQGEw65EeS/3DYlMdNB+QXDwa7FFHTtD9tjiZPJ6ZWFlna0+9AZ8T7
HhC3erHRXeO10VObu+nAtq6BXia1UDTO/DlASeVk5CKAy5oM6hssLZJxaQ5Z1zRYUwnK5jmYcNGY
eR9VPuU/kXUodOuY/8GlegYYA3imS5x24jFhyVArwEDGgoIQXzpB02+d57IVnyMUH2UQL33B0itf
Skdz8BJaMV4GgusNHC65R6wSnUS3NLskGaLLiNCiSrha98OqUVAYWX7xB92IasvbpK/oMKCAj3Ge
3YoZGLZjREha8UFHH1t1BfItY5s/5phcBT+z6SnOxvHZatw0DG7JqVxvJhGTKt6QKQSh4CfmRfmF
Dja6B9Or+zDE4P2Vsw1tFUUsPic2AXSQeDAViKe1NJ5nSNEyT8MpKI/tJUjBgRvTkO+3dDNF54+c
YoYpB/PPGYvYfGnWeyCqfEh6ly2r5qgZDn2X4RSR0/Z5GzfoUiJoUAarhwN6stvXRVn4uSi2nUWI
RFZy4BxhuThWqQ6jijnn31PDdI0CH8qzDscQn730ZJLMXQSdwmoDRbCGuayr+aK/+FqnFzajnFGg
taWKGMqDD0NHgnNmNxD74ihTgGM42tSB54WYVPZBBkTEmhThSPyLXAEDxBxwXuRjFu46hG+PnDgE
S4uFiDTPkdknMy56AyQcDC2mXY9HPIpBbE/KRLxCmA1on8XVatt8Kw1LomqQXlomQUfuMEuV7Tae
3yYL2QcT6g7Kk3ndYNLom0k2xBPJmkIBFSSgKAIl6kCKe4hQ4q2tYHmdozW308PaPWEEvotQp9Hk
0prAv4172IgVCKPmnQob3HVwH0gVEGJItIIWsFPny5DjslLNUDCE0JcRmTEqUCgMbN7sIxPYFNAv
SG93XYa0jRvq3w4r53upXXdPGa4hoL7ADwuCEMeO1AUNbCAQsMyo3vnItn6t6YCtKjKaIy9F1jd6
Xv6MmfDgGI+EWaDKVvphYzR/yJvQVEIm4EcarTGKKjpqz6jbtS9dhLxSTVZ9zhavKcjCAHBdEKzR
VDp15LZfv6886e/hyWzQhW2ApUwYygcz7qLzwLh3mBdGd+NA4vOScvDaQh8da4NyWQVAIz2E/kQP
C1fTEby/xrxEAxn8HYrLrIChjNoxQNSCmvW9/hZ5vslKMqkedl3gxR27TPBr5A0/GGJ1Dh76lnUl
/k3zsKZ9hhbGauAV3aGc+iVk7bYUs7eS29EDzrSwOAHDSGOAaKN5ePDl7O1tmPa6mJLeyWstDFVw
2AgBP0u77ZivKkMMNPUeXEVoh1biwgCYZMBs7tN4NAihXDSVfpOwh44Z+WxJL2zRTqk8To1NzlNo
UD4Z4F2HyeqlZivOqThVn6OpZbsoWuIjh6Hx0zAn23FL4/6H329g6jU6Gn5EK96XbCmKPL0POEmy
ghXb6B+cQhPLwal1cJIjet/CmhjLzTSY1oB/U7nOfv/NmtjhXPS/zriq8PmuRv4cjvQ4B7AzcR91
P/pxQCFW5LB6wnzm9GBD1aI5gDF1ssgZNzzKnaxt0OZIVVYi9rV36LOzs/OT7KAHhbKbatcbGUQ+
ktVR6Og0ovp2CvL+EOIqD6w7sMFU+Rb/CB7WYY7vKRQC5ezj2ld5t6NT/8iQvn0I18295IsfntsG
VN25k34Z42Bj3lysHAM3xINHh0AXbpg0+hOEeCWBsQbaCyh1XzoRCrQ7GnPqLG9L5U1DRWba7Bbf
+idUBO0HYSl5zBN4UzOZZruI9/AUyoLN3QTahPsVo1H11lBSTsT0O4DjEhhfpa15gA1KUC1hgot7
wF0JDBV5hGPRfAKGOtlz1ZIiibFHAYEnRQ+ocDG0xO3XrolvSD6RUrYb2XEvxZghxmDBe/QVxZfQ
SIBIBG6gNoOCHaVYU7ubrvS8KkFsXurrupoQRlRtEn2ZtzRAEKC38xxs6tC5ZcObs1clLPx1UP00
VbCK5OwArSzUCN+UFksXG6RLr7RLVs4kFRVc0kCIla5Bx4FnFW3R68pCr7mWYmnyM+rkckhg1Fwt
PPPqXsXb57WZvunZybzwUrj5rE5abHQ3z4/jkEy3BJ1LWURoSp1TMnoVW5OxTnOGsjiKjAW6Ow3k
BE1fhrCMwhXqcMUKEJBLRPv0x9hg2kNvYfKkJjJXqpsIEt84OCfO+zFkS74L06F7wJ3VlSnmNp4y
ePQ+zmGCsjqy0ZLIBpezpOZomwjdg9WFKAQAbaVsy0qypv69U5bVEeyzd4vMeYWTG76CYTzVNNBe
6Q15XDNGx53M4uGCjhIv56RFiRhZWaHR1nmgA0/2xqRXqJ+CHUkYcuSSLQs+GYC0RHElh2GlBHB0
tkAHYEYu2SHA9C6ZA7wZxWN57XkBI4RISuoU1WIkDPuFb8F+CuDszeCscGzsZM6aK2+nUQTBJbL1
z4vbfNS5YA+ce609zM6IoZAWBp9sDM3eWQaOAM3yW8hsxn3cRrJAKTTZX+m4x36x3W2Uhy9z79zn
AfTTakFzEaCICcakFoF+W8DheDhmviR10C35EZfCdbh8QByeer8UuuzbLjRzhkBRYnSj9RbkTL4J
a5C/g6NNUOwsGHOpA+dybLKKk4hdwkGxu0VzhghfBod57TD1OiNONwpFtSnEQEQn8CqN8/J6SeNZ
F960xXeIN9A+VTMtrRrnfZvatrpWc4+yjz/rCZkdtWuIUx3bvx6hAbhfdDM/CwhwvkW0bXfgPXp1
vE3uNA9d1xciHA2mFbbpnoKqDrV4n8wfgKsmTwPauie7SPuYD1v+dbC4UUGWC27miY/ouVudVInM
1EUy1DpJ1raHRmVpBTb9VKgIHsBXt6uCTp38NvboUuw0TqLuZd2mLToCg4cg0cu7Yyd1vKc21Ce7
2fiwZYH5jArKcAr7psFFGyUnVB51iUSuqSgkAIjg1Pwl3AA1kHqI6wF9yQLuIe7LgEJ8IUYyPLmu
w54NRLTWymb9WjYwE6vh/kE/IPAkw51MmH4mvZ4zQAaR5l7k2MYgBEuE5BV3WbCgtJm5l7RpeXSe
jLPIaiR0DsAKIxc45r3rl5IPzDannqVrf6vAgZ3KOfZaVy0LNj780hBMxzqLj4PBVDqaoVQ7YNnp
9OSEckeRbOTCVTI8sJyRM5c024MXwR62LlAFQm9TzQQXaNKysUyv/EMqp+beBPPLtVx5w9AQLEaZ
kl/hEqL8LHQ+T/BxaElbNEo3hRLJuovzKYUQP0b4BP4rBntyWFw2rZRH3TToKYDd1Fw2HgIXCLP3
/dYumMQDK7fiKV0QkKfDWEzNFD9tmiSkMjYYfuJa5J9TmpG5MHZWIF63SBs7sX5WiL5+QpUsT61B
7lb4CDhKjCSgUuQE36++WJG5rcllWMFbn/Ku3lppn3t/seXixWj5hqHaaUMwupxAWzkj/7nJNvCz
KzJpnDAb9x7WyKcPNNL9ERa/SIWXqP8aLPDMb6WJq7Gx8mhypMMAN+t6hL0UmuApf0ICiY0SclXj
U8mjt7URXnOs0celHX1CWSJ8ZqDF/1qiFDecHQa0ZxAggw9CoDbpbJKDBY6u2rFjMStCTb6NSut7
KQP5ZGArPO9zv0cfGbYKX0nDHIpsM1y5BA1GdCrjCCrESLdYjaL1oruReeBee2l24w2xO43NTNYC
Lne+d7Lo/neVTdFipOYav+ANeutHsfTjdV5MBAXrg/zoabSI66GFicKJ5z7URF4Xpu0LgTHMsMe0
LAfHWuOqLGIX+qZCT4xAheDUzYIp3s/5JsQzjvKkHN2YA0vpAetcoG7nF7HP4l9smtKk9skmPCCv
lQGaeYpJEa8NeWyUlzXnDvZnn2BzSG75BBFMhhLPIzx2MZekcAlmZiEv6EyYB8dYdmaRcHMZthmj
D32DttW+U1F/bJ3VN6pHqxVcYATlYwzFy2DJDUzqyKWL9L3lo0SohVadJ8zMi6lt9YFOtMPp2fL2
nPUNdL9zjCw/jH38G/vZ4mj9GYCjfRSA1pVBiuIsxh/ym9Xhr0GpBywg7PcCqo2AgQTMVAErbvSa
WJecYHhTBldbN1grLH05Ll6E7lxKxE+CRjBK2rLbYwjLni2HbgWXyhhAW+naAJVASPjKcO1fmFpz
XPj5eiVtaChAAntVwExZ2YYq+5Vw5ApxK/yydww4eNkiZvU3N981HFFOPv4Paee1Gzeyte0rIsAc
Tkl2s1vJsmzLlk8IR+acefX/Q/8ftlsU0dwz+2CAAWag1VWsWlW11hsK80uWGobbxSAI7KmeKhza
y69tUAdf5kyrDoOAVHIyDtShoiI95IFKj4B9eutHVnPTz9XPposQ1LCi+kPZNRXHFRgDT2tonM1U
SNxIkk3KREV/wJtbp66utufCAk3td315LIa8PxlRq99keW/QlNNYj20w2BqbwRmlOH6eilL/XIRR
SytRTclmI+vPrHynr1RJp6HDZbvFXvzAn1K8qlNDxQZhEIUH3gndAxgJNBGKQXIwQKeQSwGEm67R
p++FIAqL41xow1ml2uAacS/jeZ3JAPIp/y5iJIkv1w+J0skZoOx+Ch9KI8n790bIxdpJuQm+o75l
0YsfzOZAi2J8GPjfnDyRE6eXKRVYoyo+j0Y5u0qSavc5hvG25psdV/5yim+DMUNuaEopUw+C2DDC
xjgabNtHBc/cDy1o36deUg1nnP3qfqryZ58i9ccZV+WXrotll5MyPteR1T4WeWs+qHX0o2xzVmhn
DbfoELcf1MQkB3WBf8xVPkLYUkRWZ1l0cvr9jpCFFoV7WeWlVwzKsQqzZ1rA3CRHXT/WIU8ibNC5
AlAxmL/nlcj/opd6eJpLlFt7NJOceopF32XlfOnHchqZOkW472ZaoxI3JbeKS5027NiE92FQCq7V
pLPoKBku4oP0OzRZT3WrBt+a3Ep93mJAZXgBoGor6Bb6+io9BzseOx1eII6sMk+3A/9WO5bRZNRF
ssJOQc+958lMmanv8vca16uXQdagVFdY19txGctHLSv6+8jUtXdzXXbHpOm+jAWKFTxDeKUF3edA
LPEmnwzxlvWceVU/9c/s2t6d01j6qCid9WVI5PFQg539rQZW/SOYlJyKDbZ93EvTm6bWk1vFzEve
Ur7800AH5CnRwEGDXKzvVaOU70yq/0+NtEiDQFO31QRbK0GSkk/Y2RqkaLW6oWuTfWrNNGzQ09D9
R6xb6yMKpdzWRNbO0zQU9U1d1eEn0GC93cWM4jAVdKvsdOoyTOmTLvQCASWNYxQqw+wVQihkNFpo
gTGFBR0zCxx35ujagGoRYEd3tILsvVTmHyM5U9CrD1PhFAt++wWreWxb6A4MhzydtNtUSrrfWStH
Obcvq3xQA6FxUj9BNysjmwyjNnpzoyb3XRQ9dHCq0VF6yqP6MQzL0Ksizh1uXJHlxkGhZ7dpGuEa
nEihRE+5GYDMy+XgH0xVD37Ggzmc5Gps6fwZrRsbevwkKQ2mMUZPs6EPupvAF8zApvcrHyZ9pGQU
9f27ttKsp5r69Psmm5HDD6SorO0574Qfk96YP+AiCN+Gqc7mQ2NZ0xehSsQndsP8oesUrvrm7P+B
K/jW4HYglu7yrpXOACDkX1PWhr+xGkz8g9RkkJe1PKyn+yScFBtpJov1LGpumw8GbeiK5z23JB7X
PUXJRmms95paad/GwS8UO845FWy0nnCBLqpWvadonTywPXCDHoLwri4s86WSRVAd8mwuoKKmnrHw
0H42Uf9LVNsJFzsYPC0PzxPIAZWT20yC9mzIfvseNN5AG71PPgUmUBJT8EvDprwsfUzFwP88AGUp
z1FiWk4rB/qX3tSHYxDFw8/SF31nTsWlwgoFmEqcJR2srqrITqBJ3uW9H7iwF/P8CHcgsqdEAg6i
VsX8IaxSuXNh9bGdxqg0b8S2sD6WFi8O6gsRjyHKjly2xA6oli21ZXxPk3Jwg3j+EqjaL9WP/Q/Y
vjWPfd2OP0Qhq+ojXUP6tmmvVz/wdGTjZ+zP5CDQ2UQ9XQWpwivYeskLgBuNhoP9PHT1KYl8oM66
pKdfKfxV57lvKSOEbIW588v7EVdyu8uMJLGVsU2PmtJnrgV2QLRTnedVNdIzcfPOEr7BZTf22Atb
qOxL8OsKXdwHExB0CgRHn48KgA7k9xjt6RxuBmE6rT+iOThRrCDMeqzHShiIR73Gm5JeXbynt7YZ
AVX0RTQPks1a6UoRWtGMaG4cywTpqWbgvgi0ZgcVvcX0gLRG3xZ9mbf+ycDjARREjXQUrIBAX8ru
u5aCRxHe5+XXHRz09oD+E2vNaVb1Tm0KlViobVCPPuQQAOPZFT6FT4pTHUFUaMHNHhhaeytODgD6
7wjXzGauKZJSm5OErFtNJwdca+f4wiwrR72VBMGB6dL9zqma3klpk3sdRkaGo3K9O4S9mt7kpkT9
l/qpK7QpiOPlMFfkWgbL5AvcAfyRmrsm2/SMORlaLmejIpvHUkI6Z2y5OBrFVNgACX+mWfcbIX0K
Jr31ORS43VD8tNxyVKpz2A7+nZmVvHF8Hoz0yn71YiPbvjUrmBlV30Wu1u4QpVDxotDHU7asFtRc
6zU6m72vZevJH+baFcs4/CosTQBJTsWdxbIJob+cyxUVQddw+WwEviD8laMV8Uax0/42PXJnR5iv
pFw+3DUf9omcG4oiC4odOjOFVUwe1xRLa5qFOVU66Sh7DBIubm+XH7pfwlN9G5wxGXPQ65PvRNkG
DpbYwXGPzbPFr7uMvyINlcAEy9hn4Kpn3uC6cKoPwx2Tv0MV2NwhF8NcJZWy71KxFlrmV6eknlG7
/cQFIPp+fSNuREHWSVdhuGGVIa7l+lWJ3p0a9uyIZEHw1TZt0OsR3prCmdQAL0IsP+GC4DEDzJk1
bdFvKuhMsdZvMoFWAm187OkDYXb8csh5yhofgix+n+TxvbTrC7rFu+BHWEgSyooqq2udp0roOj1v
SrosynCoVZmCXngL6GxQDVsCbeA/g7+hRTPbXaA4AN+4Jb+7PhEb6wZ1YkVHAwd2KyyA1/PQKn7R
ST7wBJEraJj5+llouucMQ89U037XAjZJHbC+cRR3vsBGXldEeGcm1G6+srkid9dj16fA/CSeEhR9
jSgiu4CNTPMvc5wLXq/KP66PdINW9yrgKjVI+JYKup5JuIcmFIOEE1deV26sl/8tzGpCrU6osqgt
MJio75qxPQoCPbJuVytib/pW67fVrUkFTSgdlQ/53ejW5+GhfhfdFI7B88mZncFNXvr79H7co9ht
kclfzeOKpVQOmhKKAZuzOfCE46h6H6ABKDitXf++iz5aN/WDeNoTDJM3DslXUVf5zYqDckIjXkLN
p77rKkqdB/y2a9lV3MKzHPnd/FtJ2a9Ljtc7Z5HK2M/yG0Q3uu24wmsoIKIftsp+Y1+2tdpb/VGQ
ftXwPgGx2rr6K+oF5/oi2kyAhgl0eLGQeqOGn9E+tRo1l46a9ikIvyX97+t/f2svIJ+HwbKObxhK
pa93fR1B6m1TpT2WlnIrgIgBFHUIRARVrsfZTLOL6RHEIGTs8O99HagHbJ5iV43oagzPSIXSEUbj
uUNzo6h1N68yJ+/zdxIQLyfTqJF1pbljYrA1lRKadqKC2jL/rH6B0MrAaE3qFEbR3YaidoAscd4Z
pckoVmQ2muV/Y6xSy4Dl91T3xFgEgY3Cbmz/OZRs9RMuVi4vYDt4me+rD6XhJMc9meWtBM5rxUD7
U+WG/OeMuTjIJl0sMBmd0QpMQCZ3AcCGVPqhi9M5K6T7oKHqjwZWLQQ7ajWbSwhjXzTjEB/nqf/6
y8ZpX2qSBiFiGFV3mHhX8UTd1VHdnFmd4xF5DO2tiZ6VznOU0a85qvc1VzpwuaHbpTYtuqN5VmgE
u3BiMuOUPsR24g63yExf/7Z7P2D57xfTWwsTuMdOxyoGMbgwkm60Sj62gva1FCBiZu272dJ3TpCt
LIPn6SKRAx0UlvDrkIDt6kBuSXXCqDtlS99w4eT/7OmDXh/bhrvUomPNvlCxQmMJrdatptPTzEbu
H+r7KvfSnw3e0NYh/609FLENS2B+Px3jE+I8BRIUtvLzevitqb2MvhqnVosL2YSrh5CGp8oo4Bz2
5qkLwttIGX7FvnUs/T1Tvo1jE81/E21Nkrj05rpDO6AaBXUajmXMKfI068JTnHtmgu602XjXx7fx
HV/FWh3RGrpiiFCM1FW671P3dQR53Rg/kzB0r8fZyHAGLEAeyKR09CZWO1Fq4LiJ6SgfJeUO7xHb
4gi8HmFzJDoLZXGA4BW+OvdAt9dhJjBrjXwTjS+iH7qBdihLZWfGthYkMjUaSQWBevAtq0AlTaO+
SHr5GLZi7tADoNMnilTVrQDsnJ6ecVMfvELsP/cD3iCo1rlAdb/FOEUZoo47Wjy9S4u+t+Omz91S
aKilQcq5Phub833xI1cpQQ2HPBEDcTgWen4qJl4NQtQVO1O+GYSHgbVI3KL5vtoc1O8bStaGfDSt
z7EChi3/cn0U8nLwrQ4tw7iIsPyCi8xmzbo6BYpMNnPV6dDf0XmoH+mTfwhuQIjazcfoUX/X3Jmn
5AP/vISHvZNr4wThB3CVMihYIGi/OpmztPflTJ3koxCM3wFa/2ia5rMmdf/8rkMYat2KiajGG9Ok
dKxpiHSUN3vrXJWYZGuofv0LFRgD/iVxTGqfby5siZXUZkeV5RiW4HB1czhUPVgmcM6UXPAZopW0
s0DWs6fL+MuRuTWejSoPqWXPXnw+HQDw0E1q6rVhiTDs7N+0TfXVHykDX18o682/DrTak0KahaJY
V5k3y/SBxEBCqwKaHAKxVnhQGmo91+OtV/463mp7BaYBALnVUy8U40MxJ5CA9wSx9kKsMiZXXwmi
loElmPjSCl8AWlwfws6U/an4XXybopUh9gz8/VBrnTDv4FijUDADH+n2zPI2l4G2aJ6gk2a+uf7R
p0ymeBbgqqI32vX3qhg6XVb9w5T355tcRFnlClA00C2XKHL+qEUvmrmTjDY/yMXfX0Z5MWGQOyaw
rExYMsoOiEDM03Zqu3sRVtulC+WiNws59YbyZ9afon+q6bKeodUuGYMCUm8SZF6g3/p64KZZZIfN
swaP8fra2hvIanuEOSdTUbE9RvCYYflgQHe/HuFNWWo9ltX2CPtMr9uer+Hfh4/Cl/4c3aSfu6Pl
iXfRl+i497bf3C1/P/6fp//Fx4+jHpwfVChPlrCuLG7l+tRGcBPCHdmdnZlbnzdTUUjAf1jEZhmd
uhJJwXTvGHhzqK6m7o8+0eVYTKhggsIyWIoj5o3qqOUR/QXM2/vomDj+aTEx4qlytHBxLc5t4kb+
EYHrw/VPuKy2y7P9z89YXhAWoCTRWN8elgK1oCoxObvwgYZq6TsFHZukiH5B7LlL6nxnapdF9zae
ovHSV/CHWE+tBBY5VvU2g9ktvoQy0I8c1nIxuWUdP5clgMK09a4PcS+k/DploM5ekxPh7g9N5EjB
Y2Lmjg4sq4U3nz6p4l4pY3P1GH+HuLqQzaIfCZ2qpJ7An7byQ2v+vj6gN3KX//+j/Y2w/IKLtQOi
M0Fhrcy8spd+5JV12/c0SGPAwhb6tpgaQy5EpVieAAqaLtZEXl00zzs/Yn0rXP+IVSbWgZwo/Thk
XjZF0hHTDTBfAHQftL7oPF9XGhDBteUWXQiqY5YmgIohZdso3ctCe/O9SthyMmsQfM3UKznY5A6Y
Q1vvpNLdGV8l7W5U+JhDB20gq2BiLRwlAHNKK7miCP4nxF7PTlr5INcjJJMSG1+yX7hrNbG9W/9+
+FVK7ys66N0cZp5mf0Ec4aVJPLO4U2PqmotjDLL7Vg5UCJvu27220Xauv1jWq1wfyPqoajnLGoqj
mHuqU0CUdJDH9soMkfgyPdfeP734r9aYstR6Lxb6mGcY/rUkSREMdSU85zMETjVxry/lzZvR35Ep
q+cFbQzu5CErOW4N1/fHYxc86/6O2dObAud6LKs0lKdiVxtzlrEX60/DbH7lQfOQFmAd8iE7iHnk
TYXvtoi8SWrzfV7I3P/bMFd5SdaiBrwRaCUhrR6Q1DrEU3Cnd8K362G2DmkKAH/6VLBi1mgCP5KL
XA+W5KTFARaAAButlxKShV2B1b4ea2vrm3T/KGmYlmaoqxxkDIKphkJeetIUfe6RpbGltNzJtnsx
1uklj8ymtSzua9IEhF80vs9yeLo+jq0VeDmOVXrJQF9MCJigWWDB9hjl7kc0RJ+7sto5fffirPKH
CZdam3K+zSzdaQZqGVAWfWnnvH1jB7Cs9MvRrDKFXyNJo/goMEBvKe2sbX/RlNSgqJnhu9aXQSmB
zXPmsGweAwlxDkGr+p2b6c5HW7+rgjZGgEXPGagRIQA3oWKqZ92OOfjmQLnDoPUL73CpwL5OT5OV
5j7tUpZ6ON2PMfW6vFcz/ECypyHE36jpbofWBF3ci5UrAP+8vmq2BnkZfvU1Kx0Sk7C8txOELEBN
I9r643qErfPmMsLqSzZwoNvEJGeNydfBkmwxRdsIpXfztiz2Dpittfk3FtCa15PpN/NoZnpTepMp
fpEm/Two9VNjNDt5eC/MKtmbTceNRGIL+Dpg+tC6ryu4v/XOp3mD8lj2wOVoVtl+KNGJMNRl5o6+
10JT9YyH/kY9o5TUIkxu2gBiPgNe/g6mL/f+zZXoMvoq1etyAW2sZfnXmfwgxO37EeWB/2VpoM34
+nPpVZz5ZkQIAXlLI0CNoP2IiechqQB5mjs7betMuRzP8lEv7gFz2PoN3l5s5zY96OjIx2WBiNzo
FPW0M66N9aEDNaAer1MIflNYbozQjzL4g0gzxY/wdcD7zsZ7oOEv1+dvO44hS0BLVBoMqyGhksLB
0kulBxULJrjZW3dhp8Kqjppq50TeC7U6wSYu6UJac4LJXfrRmoVvKJvcQoLeKZws6Wb1tGPm/o5o
lQ15ZlC8iurSSyMDVRjZFCCIiAmAMYTPRiX8qCv6jVbuldC2svCruKs0OM9jLiozX0zOcOm2Kthk
8ZNR5fdybf5smuwJhaaHRlfcMX6+/g030uOryKv02CGXrSiSkXmqKZyQfPHgQSDNp9mJIR3yenCv
h9u6Ql7GW6MOkz5NipqF45mN+KsQxOwklZHsJYUc34xjqv1oO3HxPRyLpyALIDvMpnArRBJMtJ1f
snH0vPolqyyqpjN075KRVxIKzV3TfkSu8YRYMdSQxE0iC6JapZm2niOiZI5f/R6VjTzqoc7Dc65a
aa9Qu0z1evHBNSbn0v813lgL5kESjR0dSi8qiu/J3B1EsUDYYXjENsG2jAltuPiYDP3h+kRszcNl
2NXWaiUdPkwkomsmSe8i33TgHn2+HmJr916GWG0rOo61bpSEUFWB3nl3zAvfFlBS/N/CrHYRbaou
GjLyUaOCf67KDKnk/J0IweZ6nI1UjnLL3w+12jOJlKHZl065l0OkfISFZHzy61DGYyWkX5AK8LR2
FuvWLr2IuH5ENu3UdoOC9lwym7dS3d2o8vixNZU7yM9ILMQ7S2Lne61fkxkae2OXaIUnB8qLBHIH
4Ris6Q2t3ZvKvUirO4aQN1CNxb700AC6RwfuPc7gePElSbDzzfZmcHWdEJARzmOUwLxqhoupKHOL
4D9CKLoOVl6uK8wFwlo+XV8om9nu8rste+/i0E9Vre1SBMu88Fxz5bSjQ+IpXnPuJDva9djbm8vl
v18Es/Ku0/KZXWao9Smu6pMiRO9gqu68S97AjrkX4hVr4v+gUnV9A1jVBTiqiWhUHtImrkbl36k/
wEyG0P1DuK8+Fh8QEkLfaecDLlO1yo6voq6mUvFbJUUXLfUKXgwHca6Lm1pDKO76F9uKAhCNNY0b
OBiR1RxqTYl88SgW9P+ar7I//PLLZs/qZ2MpGpcxVglXG5I2U2VicOwinFVYNLGKhfCOwmpW1I+6
0e7AlzZOFoMrGsAXBY8h6LavV8bcyxmG42rh1dLwPZSgWgam8iGbxcKdDbwvgY9AX1ZSiM2iuhN7
I1m+ir0arQoLJ0tLI/foemlPUTJk57brUM6pShGL0ViIyp2V8gc4sV4ql8NdHTcohGRtOQPyGZAW
tEc3/9nlrlk5EL9OlRt/azPXtIXRhQK4D1HbKjK+GvDqFMoSsxmrmj2fzo/lWcHVjLFqTjE9xA++
nR8G2J97I17uKm9GjFUGJguaYbwxe+WBq/cgZgp6vHN0l0VqeKRfwuNQbPDuTayfQo5iXV1JQBDh
pjvIrrZuriAx8c+3D+4L//kdq3Q+NAWqmxW/QxMN5a412uF5bPVyZ5PieLQz3lU2l7Q4U2F5p16v
QyK0TV9phEe168LpEEi+8NJNmXLq8nh2pDRDB9HoE8GFbS3f6UEm2YGoFPdSVJR3DcqeP+o+yhwq
e8kZnU4Smj7VTWAruaWjzT6172Vcx1y1S6svLUJzDsiHHEewJjsKponWeVubTotuD+TqqPoK/mOR
jtFgIOqKZWMEZN6M6DO5VoQWpo3yfPkoJuHodXmj3IqJ1lL7KMrvWVBGP4NOnT/hS17HoOMTejy1
L79UCXgOPcGTtxliCRl4rbFGd2oC+dFHyfOT6kts4U6pP0sTyvKQYMpfyJF87hZFbdHHwWYyMih4
mtBAbqzqhTdtp23zfRrLLxgIWCNukBNqAnVDCVIt9JA8pOkTha4Rqn1UzD60bYRNn0NUYyzPipJ3
uR+pDgXezFUpiTmZpMDmT0ulcpKhDr04bytk/FDG0dCsfvBjIJti3WpY8FhhbbMqRYxJJyng1TiK
nyJKsTdSEE0/5xRNE+T4JzF0FZlblo2MkOCa6tyfS6TtLRfNeemLJdPSxP5NHupDKw3m+546Epjs
bkKgqEUbc2ddbx3khm788YMHFgZQ6XUGRaXcErO8KzzxBr0h0YmPwiG7U4+14YSHvYbmZsq8CLba
RQg26aKsN+zmLnyvaRVCIOJN2FfvJGBSO3tpyUZvMsdFrNVOMhur0FJs9TxZQ4ghQVrMj5ABfJKQ
GgrQiE6ixLueI7YaUa/mctncF/eUKWrKWk2ZS2QRD3F6ByfeQ4gedcsznxOd2p3suDmdJh73vKlk
/F1XQ9SrqIxEjXjxpLnsMKRD5JivVvpfjLLaM3fdOt2p48jLcSvSI14dPkofm2kUkAJ9I1QPbYmo
oyUo301h8EQBYdgietqZz61keBlxdeDkktYHmM1lHpS0w4ItPwQ3yInddS7Sae7w4V/dNAFh/h3j
6gHkB4KP/wNjtITig9bXN0oYv+SBfrw+ss1ry8VpsloosjI30jAnhVd0unowxkqzVZLhSe61DvHp
yjwaFnYlaTsEjyjJ7tG/NrfGRfjVrSmOyVKZGhceqRe5ZwQfbEB7d/I83jfz8Fwir3RoKAVcH/Ty
V99syIuoq/sS980mNI2p8PAX8jqD97IgfByFD9ejbG9CDXMv8OyS9gbRjjdOmxqLbJik0GqOxwQt
YPVn4KOyOGi/ea17g9Wfcz97MLP4OKOwieiytZN8tlau/vdHvGlx1CMSigHJJ0BW2SgFZ8ImZmeg
mzH+JjhztVYFBFJmVSOZBtPXAKyn03g+FkMVehTCscFy6Ix44PF/TaurTkDdGBOt9iWF+7Jmc0MY
0HXT4kOQ5U+CxEhnLbqrMen4F6vHMCWA0bKuaMhbvs6tYtuHPar2uVcL31suEH1xEIe9B8zWlF4G
WS1RNQjjOpMigC/BeEoqFIUbKfvnbT7A0X8HskqjgZKo6N3UjafiLoiUzgEL6WDcq6u8YVotb9nL
MOvcOYhw2BL2+EJmMX9n7xHxPsEMOFpOandurduBEx+gBXuoHLp7/aLNXXgZfrU4TbEb8A2hzTj+
GA6LBTIaBO1pOEoH41d03GupbKWWi2jGalEOph43yIlkXr8oc5SuUH7GJmsnae8FWd2Uaj2bq6Zo
Kk/IXhT/WIuIv+20UvZCrO5H/WAiOl4TArO6CZZx2t+FifC/7aQ1V7RSxzwtUUb05AS8e90oZ9zh
D2gD7cR5QwNYLUFjdcrRzIv8AEF7T+W6rM7hfdRG70ph6B29je4TGSs0jDVlhCgldFsjIXnoS/mU
TC1yPN0hm3EestCbkSTpfYk15Xknfy6TuT6PLhfNOqPoAhiopZkkRZ/K83JXCykaHBF9Q4H3Kxom
e8aJe193lV2s1hdGqDqNN6WoLf0wg9IJ1Nq9PqzNWxpKDtZiQA5afnUnbGRdDec55SxAJ3pSIQLr
yJ8I36Yp8XRFOlyPtvzkt3MIAYdLKEoXa2IgqPLUxDYBwbnmbgbJ2qRPtXxO8f+5Hmd76v7GWW2M
oDL82uqJg8aYBavJlA+dtTNze2NZzdyUCTkaIcRQUOxF9QxRJxs6taNG2k6kvdGsNsbishVQKQKa
wGMSf7I4C21/lxu//JXVt+HRiQKdshDw36BH1awrgffRWRyc4hmYrCPldlE4NA+gxduS5WDXcd7l
GbwhFrPrX4VdDa6GEGSmqIoRFo145ZgcYmxrHVx4bkb6FpCaA9yXKRale4lt69B5FXqZ94v3l5Ib
XdSGjFj1lCPYLf88PTbueJC+ZcfhpIX/IsFRslg8OQ1EnjAOfh3PkIxUyGuG2uID6Ixu6MhUxBxg
w4r9A68FlKOdsHaWAzaP3fnl+p7YqseZOAgrGmeZzKtldZMYe0zMkHVn890vZoWecYzfIQSEv8UZ
iXhwhnt3P2lrSV1GXF0qJD/Smjghomajc8mrAT0Mu3AEfJUYqhnZGVFRC9sZ6MZ7hYEuBvILixow
9Ot51tsYMSuJ1mqOsYpfY10gJp3dRMXtXBU40SBi1Ij6L8SCeZIa/VnPsaTlxnhrRhWSxrgkYqCA
cHmpPwfJgMjpv2grvfqBq8yeWQb+a1hYeOX4eYo6pxs/IIOwNw1LAlpvaK6+PGvgraNLuEpQimT2
sd9iPhDeTU4WOdqp+hW6rR2hTKJhxbIL6d9eYRcRV3u570oBT1gipneYXiBurTrUGBMbu++77Fxb
/wURejfm6mNnOtosMuAVr0N18Cge1MCJDpg7DCXXVsWBS9onB2PvMrC5si9GuvqCKfiwaNT5gtDo
QgfhU6T93+GVbRe9PWDf4nJXfty7tu4FXW1gbcTJNRWXoSa/O6yKu7034sZBg+Ly3xWz2q9+WSao
5REgVp/m/KvmfyloZl3fnXuDWN30jbIsQ/TbwT2kSEnPHwVlp8+ynXU0DVIoKgqQJVdpFkhRmVgm
3wZH0cmW8O4myYYuBcrM1W5k2/xuAjra2W2bU8dxr1IPIuWtc3stl+iZRbCKo+ZO6m4DzOm00/WZ
2x7YRYzVrUY2qjQhp5LXvuieeOi+xrzfU5ymgKD5tvLLcsd/dWZchFzlEOi/M7gwhkXvwvcUV8E6
LHBkpJ2Iye4SYN/vH8x7k7nKI5EKq1ORiapOToOM4zk4db2bHkP3B+wWhAERJXT/i47VXtzlv19c
CHgiJ3WnEDdOjyiIz0fZCR1dBxiP5ZdBIjnpSNhS6N676u9+2lU+QWitN3BzWNYsmu+jq51wMiWd
zA5isrzsMldw9/SWttqDgOPA/nDzX+pfq60YJ0UvActnmg3H9OQDTfn73rSbxUJOxUHKmdzuJ9r1
eMpwWh92VvPm8fQ3+hrKMWe52aL0THQ8ED1NdVhahwR7LmjICP2qjvh5L+bGlf1ywGs4R+/HgY9e
fOVlwoe+/iwOt1r63OQ7+3QvymqbovsdLvQYzgZdQyhTfezRETcGC7HJYW8St1fsfz7h+vlWV3I6
aBqf0MAC4qg7GjfIH9HBd8Wfy+kXY/DmYJb4LzoJryZytUE7vF94//Dt8Fv9kPbppzwUXlANuUlN
DOP+x4Wy3pWFhOQkTSdv7j8YNrgiBpg5XWnH8xkNO8lRT//ufL9YnKv9aDZhaTQDMUfEqY4izlRu
6i6O7Ngk6ITUtRNlqb2vubclVgd8rBSWkmtM659smx2aYsm2vC0jlJ14g6UH64yB3M78bpQAXn3M
1amPbOxsTUPK0fUMFIDaW6c7S2fPxdmjs3WOliY6oAfuadJuJW77+nYx0ascVJaSEpkFE512DiJd
UMv/b8jLy+//hrx7wOzsGnVV/9MMC8+CjDygTL9U8YgHZfnPaaeLPA6oY7SWcJpQl099cZTobRvM
SCaXnlY3OGV195Gonq9/uLd5hhC81VGSgwgO5fN1iF5CgnzyCZEOD32d39cl1XzJvB/kvfbERnX4
dajVEkGhcp6USS292vW99EX8lLrjbXKYvkaH/tQcZ+dOP86w0b0IzZqdC+Pyt18/Y17HXq0QK8Vh
E5mF1sv66BSW3H71HuXZrymK3qgk0MQPjtcn9u0V9VVEfbU8qqaTaQRrpSdM/iNeOL9KRMCvh3i7
Aim3AUAywLiaEuIqr7+dhrVJVZkh0DGsA+YM1R0pHm6MwvxxPc7GxQK9LwoOcDBo+GKB8jpQKrII
ewPEk+whOPic3PSnxJl+TG7AY8w/TJ//+SNF1tAiRXkWVV9UMVZHQ5VJvV9pRc8jBT/IwLNwjNkZ
0/KbVyviVYjVgdAmgD5bCSNcKTjMR5ykNTu66TSuS4OLS1H/31wNN9YEMaF5QE2jqrDunikZ/X+l
6rolT6FOj461Gx2sp8odJxv0lvUMmoQK0s5QN5bJZdQ1SFxShG7IkN/0Fp1joVZcqTAf2ml8uj6j
O4Nbr8YED+gQUlTnoY80aood4vNwPcKySd9+sv9Mn7VKIF1oaNgkSB2t/0dMiE+9jo1I/AHfF9wK
ajvLukcgXf989nRZY9FbJvADComv136tdZNVFGNPB/kolukpjTGoQM3k+tA2jjCZMOwxCdLiW9q9
kmSpIg8QpYv6p0BHYkZEp8Du0nyRpuoAHgo/jR9l/6KaMz6W74b5+84PkN9OLjBs5K3QSjOQhVnl
K2mUllH2PR2a9kUL8t6GRmHHavnQmNUhyIMflWz+jsbhHOMjgW1ydh9gb78z2xuLCFFB06Blv2is
yqvZlg287tK6BGRlBY6Qyg+tnny7PtKN7fAqxOooaOSgzIWOEHKOyK/vFdKzFuyxvTayC20QUaO7
ocNzWUvcNcCm4jZbLGePqF2at5rlZQfs026no9jdCNJ/QY3eKILTpf4bc93/h/Ke6llITNWb6SpR
GY5dNSBT+ye8GJ3po4gnCN1XaecKsfnNLuKuMqmcVDEWDyIc/0E5hBRnR2lPSm/rBHo1ttVVujRz
Y9JCYsTnxLjFTRN1RCWlDont+AF/yYT39N77ZHNPKorFmUe9HQ2zVQ0oUCsZA56h97R3JmWL1MWH
AtuJyMaL5ATI/qHdu6ZsvKaXb/g35LJLL258/qzMQqkTcmTd9B+xa6woHJTfEwePI/lGPyYuVtyS
3X3fOyU2LoKvIi8r+iKyqCaqoObsf1zJnQSDJkVQ3ZqiZCz8/hcb8GKMy3q6iBQP6SigCd57APOY
S5zNNHM8q7X+j4mdr+dytS7xvmy7RKx7ry9kUPVsjETVbwPK5dfHs73+/36z1doUkE1H/r1jmZT3
+LWcNeOfs8Ffj2R10fP9uskhbZEVJUys4ulrkYW3qrAHbN9bAqvkW2QqrayMow7Ty08t7t0KNGxz
xhPLV3a+zfKLV0c5FU6Rk0a0RMTHV6tNysRSqQOOO3ooIYbx+sGXDCQjBICt04Ml7s3g9l6+CLha
dJEyimIW1p0XohR7iE7lkQK/EzkKBX/epYhz7JxkeyNcrb5prLXaL1h0uWjeG2J5nyLDkSW6UyvK
+f+Rdh1NcuNM9hcxgiRor3Rl2qvVakkXhiy9NyD56/ehd3fERmEL82nnMJeOUFaCiUTa94a4fbpu
hIKlR9jITkHOCk1aYqe+hrzJtKg3avbHqU1OvVEF1oaT7YaPYKf5RlP6RaXd+bpwAXbRe+GcgVZr
S9VuqRGZxWPUu93PDGPVXmtQA/dbf6zG7Q5wF3dTg7GASbsj1P7otMVpAr+hWennvHEeRkW5ozl8
+0jv8jIDaXITTK4RXf+lwsd/d0qciTuFZo3ODDPowMBFLec0dFNgx/HH62LE79VODhdk6G3fdIS9
xdnq9TpaWIMHItrGN75gaA6c74/WDUpRjxKp7EG6cqv4nBO0sgifVtyq0iQ3GWCjKDUjjHydR1S+
RzDVYNTn1nW3b53TPDuTLBCQXTKbO90sX0GvySKBISTRhOVXD1BVPqhszB4FoDwET/UibcALQ60/
R21zR21mbQ0eSggtT2bUZcfsPKPqrOe36C2EMfCjAo0erh800+PKOTtcrLxOTrukKRKRfgMd3wPI
jjySYZ1Ys30XcEPWIuv6S8yWR7yPF53Uqw6BLklDrakeN7AIg3n8w3W9ZB/Q4cIPMOJSF8k+O0sd
JotaUBol8bl+ZWV864Ye10FiszLNuIeg6hA+Vl0zHMZKCR2Q1zIemMRbnWULJcoJn7c/huJwTwAm
cAmY8JCgDiHgqVqv+TAdqgOoBE2gFcXojqyvmwFzkeV2wvhgJ5cdwS7eGcAYVLkm5CboZ09k8Dbw
B17XTXyKrDaDxxRg3pxBgn/qf17ucUF12U4eQWoZbmMrGRUUa2LbBngfHPA+cFetbPrOGVqM+Tot
2CahiTYfrysikeByBmhuVO9yC4au2HdgDvfKSfJOCgUAMVDFIik2GPhBRHtpOiQriHGwsAD63dzf
BhkQhtA77ESwn7D73jUB0TmpIWJQn8AO6NXFxwEMd3nb+9qQgYZYlRya8OsDxhUzQQ5iAH7NkuYb
xm7dEa/vEhpZc9RsgOx0sqdTsLWDR34nhoswaL5OrqtCTLne0wLd26L22MPSkw60x9908lWxdG8B
iL2lfL5uFmLH9Ec24WQ7tarHnY071I+HLdICZwryoOxAzdOkoREBYkeXwuOLTeWfY+Vxq0ZaJN3k
Qqap3VJEMoDMkFxbccpuYmrSVXVQIutc3IRlgLbr623GHANju53Bsm7aIPWORy19Rpdx9pRuiRmK
RHfMMA95qIufHXU8mhEgtp6B3d8clXj7preDKfttzGdcPHKgXjBVF+QLF1jyWFfD7XEQwsQgvX+q
R4Pe1PGCCb5tBEOx443ldFhr54OBUsqwOP/pvCIwvOy3Uh+bu0ernvOaiwGaQYQpNCpsGigg6CgJ
WH1lzVz+6vBSOLtSwCbdlUYNLp/qPl1/gu4tsSWQZHwiwES4hq1pqo2ClvZm2jt3YG1rT20DGOtA
J/65DTn5SNWpiGowgYJcNEZAtpajxFGL1HKxLmUAch3g7ny8ADIvzViJBgb6wsWiFngddbe4MUC5
LMly+DvyppxJXAx74htd1LkmAOVNtQI6drNuvIK8Fsjor1994fGBzgD5NXiXLjJFcAsDfgcFvajY
3CMFKWRdDoGNffxlNMNt0yTvg0wc57w3KAnICZxcWwBwv7VvVTAu+qumfN6yJoiJFl1XjxnY/pa9
HeBOPc7MbUqmru8BW79sIFEYxwc1dyNKsD/aGrmsgC74WqBScfGtNDbYxBe0tq6v1oI4MwDJWizj
xgDGlOT1byi1nD4AM9fxtKKGbOk8o0Bc11M6oQofASAXw3RzoGNRvHxoI3JbRs2LkXsGusEgNXH8
4VRFAFXvDxjUlRiN4FTxKxgAoMp6m/yKPgVNZzVmKY2W+qECh6pZ3TiN6o3Fj+tfT3DP3snh3MfQ
G622Mez2Vvukj4bH4O36VfL4CYWAzMwFvYHuYCX9fTyRzaNLEnekkRqHtpX5unMybNnihFgIcTG4
DfNAK+K9EJrTCWwsEGKtXprMGFEAKXoe/MVxwVeAlgCkEygZvxfiZqtlNQV4A2zYAehw/b7/NJrP
14VcIGrgSmEi+48U7qOoKcgbnCGn4HvK7pXP69f0RxpYX9JX9ytWu+uwfiqLANSD18UKTW4nlftK
Fpa46mYCK1xaJ76lLX6tvRKC9DNPJS5KeIt3klj8uXtQRgQAJLVKGhEsjKvuLxMR13VdLrZo2BFi
tBc8jtjEht/llAE9bq7F87hGU+0+dPWzs7anJgdRF01uC/ve7pJQS4uTZn5O0uSpTb44g+Nb9rdC
N8LMWk/64j4viwypQBdpvv9ZnOZp2cRr3NckYvtlLEFl3dPt+3RnH5ePw1dMwb/gTfB7y8uwRoFp
k7A+kEfahpsMOlX2S7hMaFrTTanBqwTuO3cIqFMeqw5kxNc/g0QIX87ZnE7NkqReoyUG7jzgFuNI
nU0SXpciuvm7Q+WHTitr7ta+xremtnMo6hhYCdXjmEgChYvOxptJ6SC4sB3GccnvjSejaoFxoFkj
DGbqodNPN4xB3k6BaF79zqfFN4bsGJtPs9bfrfFXanw3FzVqAB2RLb/KYT60QFa4rjn7SPxbBYiP
f34SO//dRerWcjJnrQLFlZZ6XeJgLyYjD2Y33gO8686i2kmhzcEA28nfCMZ8L3BxwJ2IJ/m9YPQM
janqizVKsCrj2b1yGrQZgFe6+U0hyr2WVV9Mc7ulMWa3rqt8kcS9fQZTBy0MmqsMp/S96NzqGtpt
ywoKcwIwCvtkDdpD2zSBnsf3eftQAp/PtvobN3Ffi0U2t63xSQUvnrvBMdDeN4CwoQta36QmWPj6
u84G0YlSfFaH2Z+2Ikg2EMcnjcTKRe6ZOIiFCShAARDMHbmtOLSam4VEZIvyqfqo4iEt5gOeI0kt
/ALok6mI9jl2RtDRvyySAHEvoSby9Kj9oZ/VT+VpCZIbgn7l+mAF8xnFpgh00yfrSDXpSKXIYxig
PUU5ieCFvfDbXTzVfeqQqJxyK9ST8WMH3JXTdRsSHaXBRhQA1g9qPD5UwJTYpsQEC2uNZWBKAKML
QJ/LADUPIlJrkmRPF5n/23EC4BxoISrEWZynBd39WGJBh0T1LWjckps6AGyfPyKkQ97fRO1BNkAp
VO+PQH6vN8cazKIthEZu4dwllnVvOV1UlMkDSDokYwIi14udmv/VzeaMEotEsVLmMY3M8VXDpNM0
YA1kDa5/LmE8ZGB+i02XYKGJv/LKGKfUXA1I8WjIxgI6AND5qhFkaCqnx+UuC8zlYEoKu+Jj/COV
u+kgTWmmsiIkwiwEBSSC0gUb7ex7za77EADn0mlbIvDmezU5Q3Gdgdb14CDmj8D0HqaRmXgTdvb9
JWyC9djnQfJ6/WTFn+8fFfmqq7kt49SD3TxaKRaGnCy+MVdl9eZqPVwXJPTaAIUluuUCcwVxxXuv
bWFcJR5G+BS8KC90RGcjTX7VWxIUSXHsyjZIOtdP+sp3kvqTZvcynybUdCefeylzWkzzhIUKhNTt
acFGg+EXOGHF108IeI/Od0W69ycTyf6+e5z1ZhmyDKMCkZrO4ZA/6k7hkbIKJScrtBrcCvYaooLB
p8Tm5qybq+MpTk/xYb0vowwh5BCZh/So35S/ZC06sVZ/xOnvtWoAdKPXM3znnAD3mf4CU4XXGbJc
5G1Mio9sjJ1WnL00qtGhYAoxDMRmux0f2aitfRwLnwTGIcbWJkgrHtUfNFju02P+IT9WD9uvJBiO
9FV//U9JG95c+O7X8NbT6na/zgqN4qnyjAFU8uri0fHj9U/JIpdrOnMGM9gol+abvkTOAI57mI+n
NAloW9fRS43MX8ggKbKxn31NIPOAOwtd2vSNKWeJEmL7pFJfJ+zASyJFmb1w4Vqt11qZFAmmgZq7
ZFP9un3NNxpcP7n/w738sUrOV3d6PVV5Uy9R9sk610H2VBxGjMGipnGU2YIwtTRMkIZiDhaFIr5A
BCaAwiiNfI1i07pt7P5GV75lPUhKYgCfpCj1ZnVo21Wgo0mWZrq3mo8bEIUd/XmyDhn5nbX6U2y2
kphG+C3//Kq3uHX/LbGNh4ltBE551vzOTO1nVi+fJacsk8G99u2ESZi+xymz7HULBh/wJIz7GpgJ
gJbysiAJ4l/XZcpEcu6mrvNpNgEDFGndHT6yX269f12C0EB3B8d5GqVY0cRYIGEFtnx6nyRZuJIp
+v8JYWruvk6PldV+MxsjGhF02tHY6z5xZUR1Mk3Y33dCmmrLupgUS1Ri6olQKwI6aqXLwhR2lS6c
xu68OKdBs2wxFDNdIte9mxInLDQ96OgHAnKXrTWOgOaXfCCxCaCDgilUkD3yBKxOCkzevB/AYTMD
FqplLgqDBGNw/QtdwCC8+Xgklf8rhnMhZdobal5nS2Qc6Kf+C2jfvuPyasBdSMMacy+y/VxheLmT
x0V7CzjOexQZMWZynhDUYtSkw36ldcsGFUhoH5QD23Y0f15XU/jG/JHKD37oQDkh24orrDfAPyhp
8TW2S90ryloHLKPyzQSX7t/kCDuRnNdYG/BYV462RKQPy87yc/pBTb9cV0v29fi5j6VdjBjM1Cis
PVT3BhKE6g7bYlF/34Bh7m+K86aOvMcguoq+IvemLWoxKLY6wVTqx6Tq/QpgsgudQnuSOHXRXUNP
FWsraAFguJ270YNuj3ZiwjfFIx4Q1/Uy/VZNn4r8sWgdr1ZlDp59Cv5u7+Vxd9vB6GJaTeUa1Zsb
jfZt3T8BENRrus+2hnpk/HXVN39AVGZLs2SZqtyZ5g54pChTVYm/aeljtaFAa5zQFC/7j6TuvLI4
d6kTtPOPJO6DsW/8vPi1WXfgKfNQzPSqRgaELyz4MaJs4CRrGrZeOMPNSWmug45Sz2zZB7dVva5c
z8AURUOodT2jVc+Tk3pG+aT0P7TyQ6e95hit1gYbDIDqScst26va7kVi6SIvb2HglC27sdU6ziaa
RaOxXSGt2JRoDlbLw1jOWcXAJLak5843gG0BjwXu5/D/KZgzjiKZc2Nc0GCxn4EreU/vhs5zviR3
2Un/DORTv+08qnqKJEZlbpA3yb26nF0UhVUCwn+gkVGQe3PJIoPO567uHxti3wDPyatr90YB3L5E
XdGrs5fLPQfJCos0KLQdS3X2TKf/rJJa0msU6cZAzF30uEHVzUeSwEpYx9rNSNSnQ+rRblyxYauk
vupMxwLMH3E+PWlz82FxrU/XP6bIiHaS+WgxUxyrtCtg5qpLHHXmfexsByltgOgI90K4+7ONY6cq
Y0GjUtNuQU1zYzgy3C6ZCC48NO0+25zF0aMtc8MiA0oTJZ2syi4TwkWIKoDYtczEiMVKGi9OjlYu
A/kUNp1tHSM0Bmv2XjAZ64pSA2sa1paeMssbAzX3iWchy8UdywwvuzOeLW8NljsYBfZM16AEMG7z
+hdGgbIrWs5A8b9ADd82mmRWUpCoSxaYPMm+tiomsZcl+35d0MXUEIu1EPJiRwp7UqiKcpd6KGzG
GAB1na/lx+l+fZm/19/pF/tuCpRDezZusufu+yLbTREYvYtKpYZUCIWoC6CHpW5GWy0VHZH+fLfM
nxbtK9g9JdGOwFj2Qng8hxboGaTrGjyR5XKTqcppXWUbz6Jg550M7mKVtZWWM/qr0RCiUKj6GGc8
sa1PFLNp+i/QS4U66RZrCaiYpeJRRFO1Lcg6o/WAFynzANDh9zT/ed0mhB+HLc4hyMe7xneUQDHU
G0Ni0EhZCz8BoKByUKTNI6EiOyGcuyA1Baf6NuMmV0WwjEU4zb+uqyGTwPkKYKlNQ7NSSMgLf4vJ
RyDrywaKRA0aV92pwX7ELtEzxgxjtOmE4ajf5EfxYblNsIU+HrNTcspfuzlErQg7IfNhpKGZe0Ty
pQSJyzvp7EvupA9znmhzBekobmD7IPV682sbu3eNFPuYuQHu7X8niYs4MsccGyvrSNRM30b7QzHW
wZZ3fqkdM2uWhNriD+famOpAGRWES++1UhvFtUcUkDGT8LNpXoZRNiopPrY/AriAos3IRIwG1f2K
0lt1Ih61O2/tl2+aDFFdEFaAvA4dcQvL9dg95z6Qm2JApur7JVKUOEyS/nfVOo/91J1tRU29cbVv
tmLETsEmSWmFV3gnl/tcm1rGRa3h/aAlORh6oNcsrZXETKK3A9phwAd0rBjb4zsJNe2ytWeZHhuC
nx/6x/ohZo2gyPGKRxIaN0oAjA5JL0ikGpIANkqCrXeH94DlMJnDWCA7ASRSWljnGZO0kyXDBRVl
HO5ezMUJ1hTfLUU0vRT6a1tNemhlZXrM2sX5nQygVozL5ZjHIKT2m7Yubht9HHwDa+RPRlVbtyYp
zLCaFsBBNFQ5tr26vajYQ/rwnzu5/c/k7oq1bSDFcRMjQhBZe2nnRGq5yjZmRZcfzCEYKsbUqXqR
5yy5O8yZhiFwpcy0p8ooFAzrKlagJergpY5Fj7qDVOy6ZsKndS+V/wLDOKT2NqyoAqWGjx2LMogD
9xuIQ/yuC+TQ+Rd7VgiFGA3kP2pyZ4lxzWwYZwhEQe3HFpAg+1oc6uMUzJ8w3hC4uSctYLM3iHer
e5GcJ0rXvqWVRRf0wtDwfmyfU/T1JyB+krD+mjzIkHWEd2enIXNXu/diypahcxMUFZJ4SbFAWKLK
NEz9/VIbhsQ5SETxaY0+lnHSqDjMkfxch2+1rt0sXSFr6AuqJK7mGujkA7QVuRv3ycx13ZLBMBDi
gXgAwy9tiZFy66eVgTG96WqUkBPqmalbHGfbfhtG/E2WWNLRFL1XmLjHNDZqE2xH//2pUr0eVtce
jAgY3s9O27zq2vD5+mUQvVjI32wLuMgIyng9qybRio7V3vV1cDwjU24AvXcTo35XKtZf1NTcvTDO
KIGe1Wx9i1GmtHH81H4wpwxbtb/S7em6UqJW0TtB3MGpxji2tdmtkdtgs6/uv3Vk9Us1vq2n/rSk
hae4P0bXDrb+ZZHNSovs84+SF4TAnalvVZtCyVw5aE3vm+7v3JIUTESGsZfBJQc2uBOsjclwwYme
b+tN28ngdGQiuDA6GcqJ6BpudA9+iBxTMzaVLfMLHTEcP0IYAJdqWOx/b9/aWNIxNyDDOKxAYS7O
ReNnh+K0hcZxwlDqz+tmIVRpJ479feekEiMzKGhgGIMPyBgm3W9lk9ZSjZhx7ETEZomb9t8ajYib
I+04HkeMAI02hHmJtEotU4l7ygwsxmg9mFMjCwjS5fJpBr/Z9UMTOghMdIDsF0S3F3M52ZqXk2or
S5SWFXI242ysaZBiaRvD/9clsdvPP1mYUzcxE+Y4Khgm359dq3RUrzLmHeBQi/p5Ij0gHlBsne5n
BThYsxJcFyiKPvYCOXsgSpLXhAk0nNzPbPXYZC32Em3PqR514/t1YcKYdi+NM41t2jDCasPY6Xme
fGAHVscyyDoPIBaWt60ewP6VMzZu7rACIHO8IjNh+N+IQAjggfiHpEjnkioqZnTTrvE6knjx8lOi
nlAEUVW0TLARhf/efz19rkuwrmBkk8F6Gp9oejRrz3DCrQKknxqZfmffJd2ZfLkuV+Rt2YAq8jng
94NE973Y3HQX0jcrescr2F3sU0ETT8q1JzQUg9XLmIIXTYIOEFx6jFn0qCsatwnIWJs3sUXi+6KN
yzunqx3MPaMufl21yxPFRhsxkchhu03H+/xetdIwOrsZXIxJdjNWxdX+aYu139dlsH/j/Z17J4Ov
ZA3VquDBQphjHOCvDoyHxIj0o4xWSeAXIceAG7GByI6RU874M81KzARIapGKxUg9LKM4SL8zR68f
Y9/+eF0pwTTme2mcV1SXcTUWFdJabHmaXg/N0sj4OQIgNNCxhomVUJkdXrrJ9yI581+2gS6WuxmR
Gxv3WDmiobaA6ZJQGpBalykoNI3dcXKBFMhAkk0rYxjkGgIt2AD/V/7gBMBBmfxMBxoqayvLYnxB
GgMd8UprmECDM+Gzcqs0xhqcf3jNjBATONF8bEMFFIhqOAO00/RVrza8SoYxe/ksvJfKzmL3pJo2
7dt4UY0obrcqWtr5IbbmV600n1odC6ZDZt84yyRxK5c3/r1Qzl771qKmtmX4nGZreUraP2AhrQy2
GuxNZUJCCpA1yfMnttrd8XJWayUE7LQTjjftg6bz1ZANLwKUfIrU5ND/O9oC4f3fyeTMFomwZm41
ZGLUSbe9Npgc3zmjfx85QTP524eVvDUdYVdYgcDsj+xlEt6b3Q/gLNnqO4zEooQRddp4mFOz8rSx
+VFMBsKZtQivOwaZKXEeNXH1VCWZaUSoOiaYviMYDJ+3F5Ks5Z3eqGjDmIBaaMchuC738pF6Z038
QMZAjTYmm75Fq3aeHS0E/oi/ptF1IYIAA1JQDGQryc7lUiOwx9YsbdHK1n6w8Qj7mH01qG8Bfoyc
s5/0NN+tnv0lHiTPlNhu/8jlE3IbU76WOkAueaDheCJA807u5nMDqszxkN/J8FuEh7kTx+U+xYZd
eBCQsWmxYEiByrqe2iSTHKbQLHdC9PdOp9VKba4LfLGyUh41HTsgRN9ujWIE/uUog56XacTFMCNJ
lqnVTUynTZM/LmAQqX81piYxQvEbvNOJc6ToUeTJEE8onAQzwI8BKXXjhoA+QkmIwcRdt0bZATKd
d14bcGOlkc0wihrTC5R+axPIA4S1Kx0qYT/7IoTZqcV+yU4SKZdEBSndGm2aZ/VecpwfAJr1YX1U
n8tP1Uf6vH4nkkqx7Kpd9DazkbjagKjTfi6wpwB8uNizftXP8aONqa5+xNwG4LpUJHzSnFloLKjX
2AjkgaTCY5I5ZjdVXWwtUdV7gFnDh5xesCWhgoUD0U33UbvLw9j2Gplg0TGzQSgHzQb1cr93nHti
qZMKlZ0PLv1k5rL0T6QY1gY0C30ZUMzzlajC3JS1V/ESWGblF3XhbduXPnFl3kqoh4EJQ7BlACCG
b5xkeddTotW42acatAOYoYwAapEGaIYfUBmYA3X8F9wtQuWAEYG2P6tz8wP8/ZJgcDNTMPmk/xqq
H6ahYqlM9pYKVdsJ4ZyW2+r6BCwQI6onbS08yy0bP8WL8XL9agsdPvKRf5Th/BUdTcVoamIi1dui
5bYOuhf7fn0sf+MJgCtJpcVskTPZC2SK7664vdQLqCoKLdKfqm8g6+7OZaB86G+2w9Z7qKH7Jaro
SSoN6oVfDTQxjDECu2oXdy1Jm06LcaDOOH6xhv6lTp4G2eaT8KvthHDKLSljcUli2J5LHc1b1NLV
gCgUXP9oMlXY33dHuKJhNPTphpXGpk+j2QVfOXXO7YDt1euCxNaB7h3b7GAdAS7IAn5IDiipHH27
iETgXX5tsQYXDgHLK7vX+pcsLREZB6hrLR3RMQb1+TQ5nsCESKpKi/oCiOwT9u8ezdH0K/JVothl
S8BSUYhXcYGBs6zzDiodFtI6Dkau1TOrVmZnBy1J+6AH6o00X2ZXiH/U9rK4sLjIlRKE6PMWNUri
18k3NCC8GLxtG/ZSMOES9H2UZI/ObReUVoRGvcRLitKCvXjuG84DoxrbKJZQySfntvSWKnQxEFLd
9VaQmZJpGmFg8kcaSizvbXMG0hjGXVQLgYnqs5WDqgOPluGZZ+uYPMiGskX3jTCkIAYGgy/Kea8O
K8SDkowW3hlU+zbiK/Ac101FJoK70lrWloA+GEC3YPxc3Npb8t/XBYhuMzbtVCjgYuqaB25OXasH
BAy6NiUmJpLGr9qnRmklN1koxNQYDAZmoC+wjSo3QZe8R8FyXraHaklexnoOjdSWDU0Ilm2AG7IT
xG74zjdNpdtbswNB5vPqj7qH2qgaDn77YH4HK8hLcgs8sjyJpkcEBfTYHa+fpbCsgS13oKZjWxiV
RC4HruapczcK8enJOmPh2j7mkfVIWN2yOo339uJnqSeb0ReGkHup3A3PAXDpJAukdqjgJMc6aD4x
d1k8YSEUkDqa335YFgSQMvN/S8d417IXzN3tfEw3wHkhMnfs+3lkvDagPRpTP800Ly2x/J1vvpUn
PsgN/OsnLSqqvKF1YMmDMDL599+5clY46jpB16ooARLR5sNvrXDIr2kEcIKrqOVrndvLInn5ZFK5
qAgQGFMxUzQwlsH13DR+IjpWmUhoxZlftrLRFdGlcVAmZm1baMi/RrOVDtWMhzaq9MVfehuoxKcu
lrTABf1NSwXfN+g0UBaGIN5kN+K64KI3sW6uIpHTjoze3DxoYX6eZNeDnQ9vL3tZnKEaLZaYthyl
MOrrvaeHGvL7NsSV/JdVRuEJ7nTj7FMzh2RtFchjg49acMoDqrzVoMDx5PnZQ+nLRlVFr91OQ748
Y61rnfSDi/XFMQ3NBRu1bmuiMY1pBrt+KWMUhmIV+Li6Oct2xkQvxV40dyXcFZELcaFsq7sfJ/vR
TrfX65eOfR7+82GjHgveAEyCH+ck0GxY835D7LwkQIXXmm9bZ5z6/CdgO26mUn8kcDbXJQp0AuMx
EK10zBMA2YqXqBtahVl4E/xx1Gvx/JVo4l0XIRiisjASgfkMtAmB78AHmZXSlBQYLFs0up6p+/OP
7vcaWn4ZLd/1n8rilTTYfqtBfZYD7gvV+yPa5aIV6k5OrugtbvjWgUggyNVe8vAKJSB4BlA22JQu
xhRh/nrXAMYO3brs3GbbeTOC6+cnmEUHyB/sAVNumMa9GM628obNsFr9Wwo3fQJkxb1x1sP6GVDX
EaP/coLlbDPq2voDfWi//gVjLmSDr9UG9h+mbC7LlaQaFJDQ4ifUt87ZvWHEgwzqgZEgN1EeyvsX
AseCHA5og6AlhnWanGOhBvhe9MbtoxUg1452apszaVeZZQoid4zXg4aWpUAaMqD3j1ycqWWK3AE0
LGBHUMManS7jpJ8WH7t+URJpklKUSCmWagEzxsLAPY/NWQN1JHNqKDXG24FOdrhUTpTmMvglUVan
G+jd2QziDfwvXNS8jt3aaQvUMkDzFejhdgMI3wfAOIC5bHqu72TA9KKkAKBHuNzYmAAkDu9Fmrou
aupihGcMtgi+5IVR0rHu5PSsyKtqgkeOZfg4P4YYDJQF7qs5STJsSY8QFFvPqFj2D/ORLVuZv7F2
lgV/px0IWxmYg4phe+4BX+tqHUycKY5zS7ACsh0VfwiyMRxOWNSMZCQhAo8CrlskDGBeAaoSP/hs
NeM4OAv6/7Fx02wvuhQETBSRoCLkoprkIhO/eGaqsbDXusUBFqsXH9oIiNx3AK1ewtFfb/5KHQZX
CsJ0AuJbdil2CUOx5YCfjVtE7OXglzN4bm3ZQrIgajSRibI2J9RCg+q9iMbdXK0uMGW4VsBKAdc9
/Bg6UqeNqH5JpLhjLMXhXul34tgH3GnkNglwfNI3e0iAleu1JFzSUH/b+piifsM8/KkGRGUInIhY
hqoowN7BDvJOWe48swFo1mmDj0f94lusgSIe/eRodKIlxfWOwWauofnnYjD/L7wlJKOyhqIoNpL4
jZAlqVNqVzhm9Zx+eYNsCZsD8yzNKa289iArrAjcJSZg0MQ2CDaELqrn1VoldWGhB2LHoK2ygWHs
RBM5XX9dRc4SUkCQhfoyKnt8zIXesZI1LrQCtuO3/lRHeerFATk4P9ZAP5YvssRKaD07ecy77ayn
6hI6bBvuw1bN3hovNwMdfTr/whC7RDPh+dko0yNkYNkyF9sNdZymtam9Wcp9/DIG46mNcsQLo9fT
AMtrBzAGhxKhgicVLuuPUE49TdezbNUglDyjIPYBPOuh8ZjczqEWds/yFssFBSSLivbyuLtPt0av
8fJg9DHoPil4gKzfc8SGSBrU0xXfCeLjHFaxV7S4Ffrosflt/7rOgqj93U/g/MFSTQBO1tHUMsr2
NKTLV2qBYz5VrGO/tD/ysvSxYiXJFESVgXdCOTeglZRaK5ulAqc92rjWY4kXkIIETPpFRe+RiR6M
q4M6EYEud8KJVRC3qnRUAjSPukGLhwKIXxowcAJD980++ne5pch6wUGJo8H/Gfzq+3vSTsQECQz8
HFC4IkO7yUkPzLSn659OF5irBfQ+PE3Y3mbYie+lIKgdBqfGMYKUHfA0QE3p/OyTcxjui7MVYLnz
iMJg6PzMYMHNT3f16oqRXj9K2yaCoAag5CBbsNGhVi+IEJDVqmSoccrjEKLCBE5xcKhT8CU3Jz1Y
b+T0ugKrZYCCrPiBgbwLb644izHFbwID8qM/WYjkv87HPlQO9Q0j+CZ+72NvpwhrX+YCRVW8d7I5
J+FYOUjpMyhLQVqpl2cDD8nsTZOnDyEbTkIiOEvJ1wQG9U4oZ8etadQqAgUITbCvgmRi2L7nMrYJ
USiMdi8DwmT8qRfJbon5Ql2NIYVtQyW2NxyKQ5IGDLZEPcL5dN+vW7BYIKsrocGMlXXegjMgfdvF
jLPsA0aTPPgZDdl0mc6gDItQZqgCb2BBCusXGVh14EH0kyHXky4nENe5q287NBiSTDZNKQjocBUB
K47YFA8/38sbAVBVgV0b9dYm8ZB0exh29gjZvMVUw7j9i6rjO3GcA3eSVJmNBOKs/kOtbF62PZZI
nMzhRzEbh+vfS3h+O9U4v61ryZw0gBCL5rnz0unTkj5fFyAKaN5pw1Xo565NGr2DNmybqHwkwQCi
Cb+8wXCjTzqw0chMUKYS+5q7iAa8m62B9Ti8fwABiYvGI5vk0ERXd28PXFnTnQglQKzBoY2fx+nR
AR52Ghf+9YMThRLvDo57cZI87tqWPXQM1dJsGMWWn3ZnBJ+Gz1La0bNbzE4mGEMI88rrfTWTMoTI
vh6P0JySWdMnBaqWJ4Bwq3eM7moC5gXABsqwfal9WfQi/nqO7SLSBhY8n00DWxnVVAUGWVPNUzFQ
EWsv1w9WEPHiXP+RwBfhRsucnXyFhGyrPbd+SukPK35QisK7LkeoiY41VOxgoX7K5+lzZrZdqkJO
m6EUN3SP3UA/XBchSp1RusEoj4GFfwQOnI2M+YxVOdeeIq2cvSJfbuemOOSDFYHiIZqa7ERS/Wkz
znaifFKX6m/uwR/pPJCskuYuTjJBJbVLw6VvAoPxqBSykWXhdduJ4YKiAgWI1OkhBh382xWbgVtb
nRe9lwRfwu+1E8NFARoA4UHI7U7RPIz+3ABFTDaOLCo97z8XPwXdIVeeYhsi9Mp5zob5mBv0TNT5
ZM4vqX0u8yKoMZdcbXPhVW7rgbTg2BYYN52AadltgJfUgk01JJmZWHEEI2CrZGUezmH2zZA7sZuB
I9wBxsuaU/WAHX5F0ngSfkVUrFiVDFMxfGAw6ENlT6WNiz18BrBNFLuub42LZLtNGMuhvv2PGO4r
YlSqNfMOYkzPSH3lc+ozVlvY5hjWlmdF6Rlvt8xpEWaCXA2GEYKYrG+HIJavRQyu6cZJV83R6rph
Xt4aiXvq6tZz2/EuT/LEA/FFoBPqKTVmIYyHGMUnhQD/Ed13qq+neMbkpvthqL4WxRMinajuf+Uq
9g3UMSS2cUwI0pz1y+q+FPoYYEcQ6KLdrebK1poEH+mdHtzpFbHRVGbbqhEQKf+LtO/asRxXlv0i
AfLmVX6ZWuWrq/tF6Goj70W5r7/Bmnum1CzN4jkzGxhsDHrQuUglk8nMyAiQpUryEuSCCnnHpBA4
lY4dr4N4iWxR1SANGRwTupoxXqyEQn+J9K2AEJqpcuZw99aigk1YBVADXWMWaKnPQt4JNPUV2/Q2
byCYoMnRL6s0OXFj5+UCvfsPO0w2MCedKS8N3tvCGlmXydABqYhnG7S7z2pvXRJ9Ek9Vwxtl3nN0
A2htCZwTJiBM7PIM9OIqeRgGZPY00S5cM7uAYzF6jIA4OFJhCHFxM4NzvmgsYB0dI3YwimowitBM
LFZJP00WOo2+Mpi5Lw6QKStmTGvl4jD6WTb9jOQ+4eCB9z4keBx04GJR6/s0ALTEpaVDr1n0hzSP
7anq72Mhuoty6+X6bbrnkRg/Q3tRAqbkU90W0J4oy7ClftoIdqm4Fua1r1vYX8mHBfoLNqkpiSyl
jhNl8PP0S1U8LcL9whNm3TVBK9tgREDuwWYEXZwVpZlUIgDhultmL0K5OqnGObt7Lv9ePv/LCHvx
56NV96REmJAL1JsXyVHWR2AlHCMDpDj6rq+t+y827mNVLI98WeYERTxh9UEuCDy9Wp6magKFXspx
tV0X2Nhh4l9dxr1V5tLgE816A3H9zzrlyb6he75zhmh3G+QA+J/Ewoj7SNP6TI1FP9L7GPxMCVLE
JRt/1GZdZK4c510O6IdcPxdabD02rVa5U9cX95Y6QoCp0MczKWrxANg/ikNT1XiyWknukvdNENdT
ZFtWNB3NMcNMVWGZt8bSV7fTPCq+bnWyGwtFjgnpTnRFORvRFOijn50sS6/rIg2/67GGwlNbZvpB
AzzyvgKe4rsALgF7GtfOnSQx9lG+tl5quRTs1hpbd27WycYDtf3eQRjypYTY3J3YEBImklj9lqbF
oNXyMYPYqgmeDLMAdQapZZvUmm6XE8bcLeQ7YV50QE+trRBKo9o+6KP0JLZgvIs1vXKVWl1Bsjes
q92LlXzKlgZEK0sGkBVmV/yVDLlbojn3jY5heothridRUypHyCZI2a+L5YqlMDuQYNbdorO6cyZL
60lVVoDEdMM6VWKhHGpdzqFZMayvmkKaUz3ErRulCQZDDfGLXBmjU69iGuaL0WM/ZSD10ww1AJKb
zjpWhl1QgQ/DHBe3muPYngeQ5lWorjuNhNqEnDSNK+rFej+L4ImD9mL1e0XW5c11NT1GUVmClUIU
f6hN04LRDeQKpZ0obRYmllF6k9FgOiGOJreNalQB9Z58VyVN8IRWX8NZ1VAHxVi66eRrrt9Ktao8
pJYsuGmBnyj3o3nqLGXwxiEG3lmvUy/uZtVewNQSmkoZ20OyGMEozeJlmhIU5WslegZNgvYMrn3i
anrRuhUYioNhVLs3ndT1BX7Za17R4WVhqbOKqlKrhT3K/mfVrMhFmK3aHoCzcNUZmaySkyZoe1mx
tWaojkXf5LeDFtWzo+TxYKviAiRZWcY/yln43nYp5JSFZrarGkTZ4HSiermVDGhzTWUI6vpICm0I
6lVtAiiDohHaTfKXsU/VsF3wn0gkm1M7TaPMHhtpDmarM5FsLUN+GQCAxGtdRyvOqsZDPa5iZBuT
Th71WdQvciqk4WAKSwVuziE+k7TUjthO06nxAoHkkpUjTZ4jp5lr4WUxSsnAkLn1G+rFpSMKcu4S
CzzwTayWAWT98gCgNFDOqngxT8vY/TY6afSjaSo4T7G9hzpoYDEii/kt0GyzgnBkIDOm8VZkbqiZ
yg6eLxRo3Aamq4lPGHgCHyCv9kYzNDYX2JpkKjtTK+tVVFiD3yaJQ9TkYdVU8EeR/IeQkicU6U/z
XHlmYfjXLwPuWpkHiyHkk7kAU+AjxTsTfXS6/rXuxm/SXEHPKz+UeeuDQcsp5q/QIrhvFdHWUk55
Zu+eBRcT1HbA/4paJw3ym6s8USOVCuMNvjUE2pQHk/qrgejl9ZXuXUdbI0y+sPRtqmN+fPCnunlG
ah5WHU95g7cO+uebdVjaokfArkEvuhS9Ejwu6dzaJQ+nvW8FVVqKOzRQfvnTipJFIFasqtFv9FBe
nob6zpg46T7rjSZa+nQ6hvIDQkCErQQLkZ5Y6dAb7+PolZ8HCiiy+ePo1Km3Ts+aYZwel2RdgZLJ
8EUjc2rrrgOd6LrIbjE9Xf/27JaxhhgnJ6NQKF0lwpB0Qwh0LAw3hbDMdSOfXhGsFebxMoFkfFwF
2fC7V3mxs5+USQWA0NEb7PqA7n38IznKPJEs1q3/MoqxC6TZO3NoRi3o6pTlhk9kcpuWyVuX8SSq
P+ESWBvM0RlyPSktzFzjeTR5411+D5lf9LCix8nNwv62cXA3vl3fzP0v9rEs+uebo1SUqUqmEuEu
Nh0R3Ul9tmyBR0TDPsDYdTH+VyN7qyMT64ICF4aBJ1yRgFdM58ZAehe511f0iUmStcY4YdY0ySCr
JXaxs9Pvxo/+slzEmzXUXQxAZBfoUrvWEZfuobOzIw+qw9tPxjdbkBTgAQrjQ7p4ua66koL0tVo4
Z4DnjUwhQpbahTQlzEhGk7lrtIIn26o5kZznj2wh3YS+6VpU7/4o+RbFSfogcNHv6OQlpbJIb3vR
1jnPmU83JfP9WMzFWooz2EdgNX9J7qCJA5YO8AMfgdLHfHXs896F+8Hx7xOgM88neIsJJNz7F/ve
R49mntpmptpFI3Me0tztZK5fVQLJaGXA6WlzRPTWA0piNSIXaopoTZC7KXcqh4c9+CTP+b6dkopq
D5B3yLQYV4nFJh4JsDt++ltL7PxF+hHdR0ctrIP4xjzrhzggr8Z9dZLuk4flXIJoMgmiC49pffdc
fPwKtoFBCJJ6Ve8Mv2lu6/V1bTN7iH5eP/m7YQZTroB9A/WqszA5GRZIM2GllN+omX7pxRG6Nq6a
xE4vh9dtfZpned/WjTEmpqXgD1ZnFLkAlwH3CYZCza+NH3vxTe9CCMypH7N7zP4F/8oqhb+iPw5g
KuNCi75Ixlyrhj/+sM7J2QSUMnOjg9VjYgAjCoBb2Q2ciDcftxtuAG//H7P0zze3RJVnhokLEIex
wrMrfepFTolu3wAGSSAIAXgMe+ZNQVpHY9UMv6zuyuFbHv+baw6MgkBV0bIji1KWMA+qlAX+frO9
q7LMryXQGhYN5/PsOiDgdnRefGeku0pVM0XXHemPdqqtF1FMnUzyxC5zWomzoP0kCENqqoqKGQhc
mYu7tcpB7qBx9d6iXl1wtYTl82jPjhUUnngy7ng+sB++NhYZj9eVWkgsUZB8tRVQpV3jsCjSQF8A
A4nT6VZbIKCZFb+Bzj62TXaOle5claDWFkpPUwWUh0xeL283dG9+Ef0eG7c0ximBpKaBMzhXjpEm
biE/9fGzIHLaQDw7zKUOEm8xyht813S91bWLNER2It8awr+7ITYLYmL1mJsgTAMXAuT1HFPDa1h3
2mdM5q2g0/stWoAXY3DsoC9u9P16YNl9iECDlQrR46nDAtSooLEyWYvhL7FsW+nDOoPpqHU6YQxq
416TgqEinBRmd1M3JpmYgqJlsmLoxfAL00D1IwP0EMROSS6tdmzov66v79PM5Xu43lhjjovQpqtQ
YvQE9OLGD9nrHlNcvNVJuOhPKio9AWaFHPVNz5xstq0njnEalT+9vzbGmZNT5Bif6RbsrgqoMVDN
twDDHaDy8SADax85LY9meP+oQloU5BJoVMlsa88spXaN4xF+FAiPJkZcutYrnykhbn6nh8tBf+PH
B3oIPi/ywyaTRxXZQtahw/fsxt7NDfPnKsvnecyPTRm5QiwBx23+vr6xu7cGZluAOEZz5xPNX9eZ
ZY1iN1xIflmEzFl1XjFjN6KjJ4GpLogsfFJF6rqkMaU0M0HGldpE/VrGoSzddFAkKMCafX01uwdi
Y4uJMsUayySpLeT0o+H27UnIIb0tnNKydq8b2t22jSEmysTrrE21mpqY6AIFVuGWFk/qcn8plPsD
wx4mwHx/BuYe32SQl8r0JwkXklnZqxT2hreiwnd9KZ/AJO/nGqke4Jfon38iGhEWzALi1gWqvdcf
wPpIbAwk3ZLVvMD9PFxUjl7rwOPIwVRPXl2NX67/gHfGwE9uv/kBjNtPhT4ImZZjqYCKjQflNAVz
OB56Zw71Q+rEYXksg9al4O3iGPsdME9JCPjrAUzYfuQIdxYnldp12c0PYvZ+GqtGAMkGZmw6TytU
u0vPlXw3dg9GwRNlpkHz2tqpo23vXzDY1EOE05HnjyXkXUZkAF3lXN9hnhEmcvddu0hpV5h+pWJS
HOOV2vzcl6/XjfA2jTr0ZiVxh8kaK6FPh76/GMsZgGqP6Ci3kMdB4bgMb0H0t2xtYUQxqjPYQmUc
84ZpcSlUEDdmpcg557uX+sYTmIAiUEbvWsLZMFrFGarXWD+nJJzGxmsKlE1lZ8g503n7b/eNSSa0
yLMsalMBj5ic0SXfFbd1wJ77ZcZgJTRt71tOYrZ/0X3Y05jhVCmSINpRwDnQywlzT3Gn58xNn4dj
/TQGzbNxwDDW4bqr7MY2HfgMXKu4YllQvVgrQtYVOPC1EDlkKNwxDiQViM2YV8najdMflliiuVZJ
BTFr8P0aq8AshJsKAyd87t7ZGwtMiVuUE6HokHX6fX3CfL3dgaA8BlZNLdx2uussjRObeCtigqXW
yiP6wXi+SoOGXiNogWuOhX/wwL8/z/ufb05Xm5KinQk8UAyqg+aXx/U0hpqXHoAvOQp3wtN1b9iv
A2CmFx1XoAtAs/XnaTaK1RSXCls4+nrQXio3c3PMz/uUKCd1K2DWcwR7XpmRa5Y52xN6n2tMMPuq
BuUpeyruKLvyHDYn/bZ/LQ9ZmLvNM48HbjdyUZIjyMmgu87262rQsGl9jwwl6V+z7HZFDzZSeOw4
u8nyxggTiiEmppKCrky/N48UP7yeupP5aCJBz93sG29Cbt9hNvaYD6hrmdrFaW1CZVM/tsf5BJY0
MFTLUFAv/Srgwe4+4SnfM5aNPebLEUWt2nFEyJJulwdawOmRMDSnPPdUd3KbS4cqP2r9zzwilN2z
t7HLhOa5NUt9VPDxwAWEXjk6QN0PzlnYDScfJthorEJNRlhWnAXilIU9loB8j2fxBraaN0q8CK3L
/Kt+qoL+Mb3lHQmOc2pMLKtJRep+hN9kUOQY1dsMJUY54YSXT8NOzNfTmAgGNoR1KTV4S3Qj3Jbh
jLFw6V5HCQ7Uqsf4WQkWgNszSFWajnAQcA1Kh/zt+jZzPiQ72THrgiGZsWn4lfa25D9nrqIY70ho
9BdsYigxxjYx2tj0l2OLSTUDZAV/HYrqAdmrzT2CdNM+5ZEGwGsoaIL8m43ZJvh5GqpK61vVLepq
AJxC/a36tg4noGzsQZZseQwSCZR334eUk0K8o/+uGWcW23TQljALvFun+/LFPJKH3kEKEaiS3Z2M
0h4Nu/PKJ8XDeHIYu9kNrsksc69/0n9wK9ANANCMe4TtNbdw3L6M0dIUj2nYBwKoYBD6nqXMKd7W
MPENZ8WzQT7ptSs8QZM9dhqnCHglvn3P+vgVjHObayrGZoFf0XTllzjrnaUff15fKY2mn3f7wwTz
OgEirqiJNqDx17e3QEQ8DaV+P5WL5vR5/61QC062RqPaJ3smZqAkejuD0uFPV1ajUaq0BEua4/Uu
04bRa5bGXfr5myIuXh8DeqanxCv0hifjue9YH6bZaCitBUqjJbwancDRlZ3ssHiNv54JPm/qJBdM
Dz/MxzUoXpaz+TaFPOLg3a3e2GcCYjGgbCn2seznq6eXkU8wcANNaVtb78WE19/Z77purDG+A+LI
qolp+UcOMLR30sI1nNB0je4qjH+Kbn1b/QI1gksHInnz57vXzsY041ONhJQP9SEERHF8MDDP34xC
qKbroejTb1FLQjCy8Goo8u4zYGOUCRtpTKaxjVF7Sg7kNxIVMISQIHGnwMLEk6s83GkecUV3DJZT
7fcHDB4F1X1zE/J667tndvM7mOcxAZd4UWaoLRL1viWSLSUv10/s7r26McDkY7oC/GAkw0DZp94i
/O6U5VjLU3Ddyn4hZ2OGScMA9DO0FnMevrU89nPvVLVfIl/QqlM65hdzfSmJ7pPu1loJ5wbg7SCT
kJXg8ohJjhCxaiixC/H6LMmT5l1fH88IE4fSTizygcYhIimBIgqFnXby/XUbvD1k+/VtPZJUoD0h
GdGsAKB26JLL2BZ+nYPnrl1Btg1Jay0/9RDUbBqJs5Hv5DtXgi3bxUsWs+haDa6SQgriCUQiVmgc
UEg5orZvVz6tBWigMqCj0cKvFlN5g10UtrbYIuKC4P6rjBCTOxRYBREYdtpg7dPYMBsE4CQXMbVy
bno8o+Mnzqbvh9kPK4z7JGvfR5gfg/sQiBwbrxIl9AzkQ5Y4I0ALq9cFRVCfwBPhcCzv320flhmf
isWyiKsW7S9XkWygnfPfw1lBH7A5WWCTBpNJF7avxK8PSJ6OPFzBvkP/bfx9EnSbI0JGZYTwE8JC
JtsCeal4G8tZHTu1oZTdatQEBrKD4pNgDInfHmQ41PVd3I/jH+tg7q1R0M0VExTIvFazwOnPKeM9
GNWiNXHjrOSqB/DsMZfVnM/DKr0HAscMijtK7Yy+JeQ+LXDrSl53k/9Ifa6r0DrY55P5sUr6NTdf
axwkqyXUqpw/Jtp3QfHH2SvVL40Buq48ceXVk2oe0/M/5AQfVpm7CfOcct5XcNA+H6YX1UJ/T0oU
1WurNHfS2EIWRFBE0+KyfWxStYJyQyGbvSeO0gRMZ9l6BimXE1iLEmRpOrJxvcqIra6D6bS9nvhS
LFs8+BHvAzGnal70Mq9F+J0aNAfpXED2Zf5CIUjGfftEG3bWIQsmw77uhpwowgoTmW1mEmhqopUd
l/dlLdhLfFc0D6P4TYlrXpV2P2H6+7u8TwZuvEFsk0I0Vtp6PevB7Aq2FBoxWMbbwHIaTC+gVkaJ
zdPIhQQjZ3/lXeOQCQRdCBDI4FX+0xWVLM9rk67UCsVjG044Bqo3h0Sw42PpVGFd27/So3XpfdEv
ADHLnMHHw+dBsYuzcccrx+z/GsoqDHYWDGoxSXIJ/K0mtTP2PQdrRmrcYf7FmwCEBA7sOAryS1sW
nFTgH67pv7f/PbXcbL8hN+D4os326KZ7IkF+03n1U+3i3cvVMHrHPF07+ExapQu45jHIh/X52ZN0
Xp7T4xz2v/Kg8cqHBC9d/bBeqBKseap+KfboC0cNBUtunfQTM8B74eTjMn53i82iRbGqekFA1aL3
sjuC7sAo25IL1etAeYsp/7UW4HhVVBPOTY7TiRcC95/YmDb/ny/NBPp86aIpylbsBABbgp175mRn
JkpE4RhKAfjhHcxPTIfZy/GPhhpO9KA/qJ2zNpyjvntzbn4IcwMISkyIYU04fZXoNcOvqFQ5FvbB
QRsTTLhXrAJ0oREyn9HHAPZvI5xRAjdu3msI9nBT3PDoaHYv641B5lB3nTEKmKmjQTMOFYhATmAu
zI48/Nt+t3Vjh3mMqFOTY4gUCxOP8Uv9HcyMR/m3dhvrdnvJvchtnqhPm2i8gr6uukS3y5nKURIZ
1TkqnEDTTF4I2b0wNr+JOWJtY+Rp0+GIyWhvz1CVQgvMLoW3pU/+j0Pv72doY4lJNa24i0ByRHOV
FrKu1Z2YEE59k+ebzOUXa0Xcyg3CIXQBXUEOO64aNcdT2Isu7yCbJxTwfgy8QZqxvsn0yF6K6jzK
5FnSx9coGm6kWHev36+chbFXXj6myRSB0BMEY0th51rxFfPdwXUb+3XTj++jMCFGHjApb8EDEONo
/U47JYk92iNqd6gyhQ3IajgW98G9G4tMLIkg/2jEMc7DAmkSqJl5GtoJuEUbD0+A5esYQvEos6VA
9GsXY2d3JeYrJwc4YPOBNyPKuUkVJuaU+VzkS46fkoGVx4gwJqk0rlSVh2I8WOIxE3hx9BN/G3Mc
FCboxOqcpj1FkFEKrDSUQvVQgumLz6LIWxoTddZkqYwhxwnv259rk+DooU2a3wrJS7+cSCNwHnb0
d3+6szcflQkourToGRj6AVa1tM7B5KMvoEDsQM6NE094Z5GJJ4WQERmoI1rDMo99MJ6UwDp2AS9q
884eG1SKbh1GGetJQSKoZrILaRHOlnFisMrgALohSfVuAOBt6nLFTrr1a2mil12alreo0eH6Oed8
H5XJGbUUM8gxsGK+Lqj3GsUcaW3t6aizXLeznyh+OILKxJMlNgDeN5EoKkv2ZBbaBXCrszTeq8Pg
FcN8rHVztCeF3Bdt+83MKs5lwFsnE1zMqkkEDaPQfjKWL+lKPMEgb92svF1fJsc9VCZw1GLUxnWO
0Bw1neCaelw4C+FNeewnwpu9ZIJFnw2roPQIFsZt+131lmN3APMxZDfib8YDnngGnt84aAftELuJ
F/stirYA0wf/qii1+R1MLCFGlCtqijM3jQ9RVp96E6/aQuC4DidiqUwIyRTQRa2EVqfL0YS+BjnP
FEooo7Mtjc+Tst63ef7j+nekf+eVsKUy0USPK6nU6KtSl0BoPpALSp4g3pp7v5PJaxLNnMvvE20f
E//Z3o6lNz2ZOmxlhvAF4nFkfTNuWsV5b9T9twjDdnOKXMPDgl42efajaO/X+W3sv40q72nOOXNs
F9s0E3WMY5y55ZhfBEj3nqZf9U0HUskZWjR227v6l4Y7V8KzygSaVdeNKW6wk7Pys7Jyb+q8FDOi
1/2D9yphG9dJTUCDMOEeAOl4bXeopaDVmQbpwbp/rwGjjvjvasAfx41tZY/6vJYJfd/j8eeuhvVU
lYKDHv7r9bVxYpjGRJdCSJRKJ0h+WpK/zANeJEsdXjfBe8BqTOQoU6vLDYWWDb6hkB0FbWGLgbw4
yRn/SidAYg9VNcklr/GThV3tNLzBShehjPNLOAedJYnr5Am0Y2uCUJrWNuZlUX4WHsw2DRIzOQ08
uMN7GnclrmhMXEnTxmzyCA/3Dsz4EtY5u9Xr8Irlt2F2rg4WHYFy9bPuNp5yzM/g1fSgiAnRFuWh
d60gO6GgCsG87vi/INKnd+C1H8fkNjm0hPM4QljoXDNQ3PKIqgK4oT06A1bdQ2mLF9l5p4ht8gA9
Cr5m+gTWbPnYXihXWOlkX6z7yK5dSBZzJReoX11ZItvVaYeu0jBvj7sk0wKyZCA2iU+igLe3FXvX
fZy7OCYQ1TqET4We3o6oEIkeauOPLfg2nRFyEspzcaN95b3eeY82nclylEU3o7bFsZqO66t5VKAt
JN7N99YNDo8/hVwOeE6o0Jl0ZyUqEWUB2wlp2saJUc/OREX4j7GWHQ8DwSymxkrEPcVOL9ojmHJG
W3Ezv3Qgoifb2ezWPq+V8kllhbmQdSZCSUKlZYT2xK2QeLrpIBwCOJQGvZ97sTd9LQ+4m5FTRY56
0n1ai+E9iDkXmc7kPWgZDGo+44qJIhPy1gmeT110MtOZ0+rkfUQmJvWWGE0tfXcraXJSpvjcSAon
yu4DBT+uLpYVy8BfOWLigVYT1KP0iIrpGeQoTuJr3vhmOOXZrO0izB95uBHeu5plyurkZJAWmqJa
0oU+1/JRc9r4SyofpOrUFMDx1ek5lXguu9uj+lgvy5cFdSOUEGmc0ZqnpYjdHOKLIN9xNM3N1cUB
H42dV/cReeHEHPpcuxLfDCbmpFYvDSXBcnvAdMglPUooiMu+7i8hbzaDusU1U0ys0ed+SSqLoFQ4
yRDhLdUbFXKodqubXpPPh7lAhXb+rxHOYCKOKK1SiWni/1/5Hm3pFN9ApNrNTuirhPyC6F5ZwRSp
uAyI7wxoD2MXNqX+lKRynS2AYC9H2rktg/ggBEPACze7kXtrhz2EQleUdfIOve6QBYBcy0+DLvxr
BDbK+Jzre5f91iBz2Ud1r6hJiYUBygXhzuYd0bBeQDQcJh7ags51z9zN+Db22KteNjQcPwEDAIML
ude74kf+0PzsQZCk3q1BeSZn0aXz+q0/XyZXgvQMnq+8KhvnY7K3v5DLJujKsOa/Kvt50HkUGM39
mHtZxnatzClcMoG01YKPOftRMLyObvKVZrT6nfqz96375gEF1Gfr5/Ud3rsutkaZ8zj1SQbZ2cT0
07E/yVHtTlrlzcb/WYSbXoxbO8wJlCc1ljvVoi/V1ZVsQXKW2c6A6gSVmDM94WGXJ2DG5kVUjr+y
SUA6WtFcZvAf84Zi8qhuifpEn8gUSs9HYPNchbn+lURK00ynoxfTADK45759FqTarqW3yrqdhrBO
Fs4J4X0/JtKUEbq0dQaLgvWsr6IHhTdnLh6uO8nukNH26zFxRkkzYylW1PsK8LOtzuzGgPqZXwl4
4aA6/igE+Y/cBUPv8m84h7aGmXjTVq0+aB0M13jh1cvgJAqnG7+Xx4CkArpc0COCnBrd4E2ozrrY
wOySCccUCr9dGhslG5ezfXvPxa0Nxi2mMcExs5AVRsshg7Lt0+pmmV3eUw36qrNB+pa4NQmoBApf
eYxnnPGQGVT+BHQyKNuUC3HESPaztrgMjVXa+QK+RCk5cJa7f+g+tpTxFkFd9BikjCbY59vvkpt7
tWMeVJeqlUq/+Oo9u0+m7fYyTjLpZYrZS5yB0RcdiJA4XWXHNwY4ZSJ7Dprcjvlwor2UaWOTbeJV
HUkaUmKN7To7fZHbve5Zce8LwkntWrtrL6YAxYRRtA2Bi6CiNwGbRG2Ns+V3se6HpMQADdSRvfjU
v8sK6LbkyOcm0DkHZP9a+vtrsi29pDcteZmxUpL3dt36lrbaJP1e8lR09iPZhx3mJlLyIk8g2WH6
Cqg7y7t0ueT163XP5Jx1tkEXG7nSdhn2zVy+zcZNAsTgdQO7L5btl2GiSZGTCkzcuOaWY3ZXfm9f
htqO38cZ1kvX2X1tpz+lmyaYTrxUibd9TIxRLSmqUgkxplAlB01ru0g0O0oGzuHmbSETTRTKnyiA
ed6fS6AqckCklOE/fiUmfIzZrBlKg4BFFumUSNqPUphazrX5Tndz7QgxMQOdnWnUY6xDDSave9IO
xUHFrF2NUXXDqQ/LM1VYtqDQOHtUnnHAPBwV7dBRSRuD+JHXE+EEabZ7VyuDVEgy5o2G+qs8ge5E
SZ0e9YNovZNawvmGPGNM+JhWE6TZItZOxeNSoXZI/9xYp7H21HX1rp8IjluyDTy10TXVXDCL36Wa
o77k5vcU5az/ZoOJHFNfa1kiIHI0yi9xmigfZtjqXEFUjuuzXbqpkPQYtD70mhFu57MALeBbwVFv
paO14ubOH42MW+vkBF923rQgk2a2NZamCZOj6oWnK4MtyS99wyMZ4Fli4occ5YnQAB/od+pPNT0u
yY9a+A5YKudb/UMq+XeYZ/tykwLR0CLFitRgOOjB4ilnJRQuuCT1R3DFO6Rxp1B+uO4huwWdTVxm
O3OJ0SR6Tb8dWcNqHJ0qe2ymVx3+X2QvOaJlrpwrjdPK2p1/2lplgsxEZTugaovhci990IP4BDgt
qveR297Id5GvA6Le33U3BbCmImC1vKlCGiivxDi2YQc6qFztCIJK1UHoBahS0jwQ6AzMi+rq9ZMa
ybyoulfA2iyY7d1VwlJ2UoHnVvyiH8fHCexN3W10WO5mJ79DJdKtz5SgDZQ/l5QrebsLsNxal/9M
5bVZn4kIGDFcqztIeF02d+PgxGiETAUkl8qfyncMfwD5p3vGbXfDfcDTv//afjNxCBRu8hRRXgT6
2JQd44uB7svqtHddMIW8SUVOYGXbelEPbYVSxmLl0Z2jyu7Ja9/9ixrvdkPpb9i8jUAXR6pERwld
JNN9a4AXqql+XD+ZPB9lwk4dA7SxvDPxSI1tlo/TJPqG+M1MDFfo/T6bePFn16AEHkgLhTkwUjEf
CYrPU4KuHaL4a3lRndxLXMpHRTuHVPxSPEMWwdG/8CWM94t1G8v0ftns5oxHSirQsXfA6p/ae7Ak
wKJu5z8HHIyYqzi9H3029pivZy7tGA0SPKT16tC4pRrNCOfpc+rh/4YT8a1gOVBqhvZWcLWvgstz
0f0ka/MLmI+L51Grq5WAHsEtefmmHE4nUEnjfbYC84zz6S4TyA1iL3kDRC5cTiYKCO7gzJ6TIeXi
YbD274DNr2FSVyvPI1wB2A8KlqDmAbym8yYBCa/79C4sw9xYoj64+dJjNIsFiKxoJW+GcnrhDwAf
l2dqyzjwmhW7gWBjjLlkVn1NVFPBsiIUZwQIX0xpactcHWB6Lj4Ft7/NQCzpzzUlUtKlZYESeudC
bdMBrw0mhKBmR6ABDLpKbkb8jke9ZpDJUms9J1pFIYcou6ZOaJ5SOCiFO4v31qPoqE5F7DqwvBmM
xkFxmwc6JJcluz2oIcp7T9CM8ibk0bz4sZsnbfaBuWRAhZYvxACxV/RtRUWxPdbgV7EucUAfCLpv
hhABA2dGcN2ldnPPjVUmamV1UyEa06ulHs7iarxai/pvaEc+vBaohT+/cDRpmkAExCcwhiE3M0F5
AB0CKkIwBGJi8y9szjkBMdKfFmdUFbKIPsKKQxyqvxI/d8xb2Y+dIUh9/eH6Fu4SIG7Xx0SjLG3E
UtPw5YrDeNA9M5CdxImPIDoAq6To/sVam3l8BA53nUzkSVKzKtUcO0sZ0lZMRyL236gAZrQ+Ii8n
69wvh218hYk+pEg6vZAQdRenOgi1nTjKm/z1B4RJ/fHXcP+/WN9u2rexyISgMVKWeRzwyLNS9dtc
ZWeh711I5YaQlHUaqKHYQ1FHdkVSlA1kjoIAL1C8x/1NtBXBdQ6NDqy396IAkhbPNOMrHptwekmc
9Qy0zEl14/vepw942i2qfc0ZXnT//Vv/BA/dZHPBlrv1wY8teQe2bn4UgJapBhUS2rgCKR6YLG76
+8S3nEkBBYB0E8PpkGxAG77F0BNCnMW9/zkh490pN78gNkhjarTYVa3zq9T3dtX0PLHM/ZR7s0wm
LslRHC2aCiNyQNEqudc86QH2/VAd8jC7hdgQxR8paLY0sc8fXb1+94GP6c8A0ixaYhY0gACK4PVq
65rLI/dlzDPCRCkoOkRqK2ONkvGmS6e1eKwSTsbAuVTeua4238qQ+lIQV6yDLCFJ4kOcNE6fSbba
re71KMhbDBOK2npammiB2oEGkFgH6h7tK8mf/psNJgBJYmToIJ74f6R913LdurLtF7GKBMD0yjSD
smQ5rBeW5cCcM7/+DGjX3aYweSaO1y3b5QdVqQmg0Wg0Ro+B0TQgPVYgFeGXox5MvGnguiUeWK7k
CO/tt5t5m9ViUMr4nQOMV1mh5wLAHznKOr0lqTt53wYbO0D1pgUjnM0ToCwdEDx6tE78ulA8Fh6W
SnLvkh0YYk+mnVboTAATTZCv6lufawlUggE3qcErS6P1LqynZ6hWeNqS/szSUnWmaf2cAU56fXbf
q45Xpvcd7bQZNrHzMGmM93Nr9KzfyJsPxt3gW78Lv/oNYVe/fIjd+JEhG0wDxW3w1MNTQrSiATiO
O9QRApG5T1dn/c1bgFSvv9dfAX7yr3/nbg/Q5mR/RxFsvjMc0VcZc9YtLpc+/8zOquHYgRbEbnJG
pP2WBoaXfIptdDiC/QVlOutGR0iyvezL9S/ZJaXbfokQkGYGSjqzgEPy/qcwdzQn8sGfpP7obo2g
Plj+jDeb9k7Kryw5bsRXTHVo6o52nPrrFB4KNBOvB/3MmfDB1+RKxsgz3GteIeRR0YyX1JRnwPlt
CmFwLisyBBkawwG99KRbjweLa9aEgNVbcU5JAh9kh+re+l5bTgwXm4L2e+UtR841lp9LAF1wlZQE
ZekuFOJYTcvMJPx0Uc+jh8JdgBZxes+7KXFs946sfex/iTJMA48zOP5A1/HxNNOyOWyMDLseOoAH
7ZaTheB+FSSPHKwQya/n+07zxx5f6M22ydVxTDRenuQ5iurPpwGJf7PCaRMfG+YXR9xPD9nDdygd
PpdPsnrZ/lH0x7yQO6xD3Cr2BJ8dlcDSX0br3k5+XvfVffyQ9seGsB/bnOYp3mm59xhn5Wv+LXxq
7g1wFc3HxAUnbP578mKoAd5ncKbQNV+Mm8jLJTvm/V3x0of/fIWQQUBzb+VvFLwe0J5ab/RoUKNL
MUa8HF6Lw3CAwstNdTA888DbrtHx7w+oDnOoaP+KhXfjpx4uAEo9SeTkm2f7YQzM1FtNS2Era+1U
hUME4Uw2kOc4Tz+1K7gm1+qgQh20LJXn68shrvh/zJnvSnemDnHfjw436ks6FKOJRnz7jYJ91yp/
mHVw3YaYEnAbtmZRFf+poMQW7iLW0NJ5tBU1qItvSRY61lq77fg6pA9x+Jh0IF0dJRdnMXkTLIpl
dloMepikrcqTN7qOfmM8T9OvZpE9nXBfFRdrMzKxuK5kMUXCCzt1XN4Nk+rOdSi5S+2aIJrJoBHC
UB0Vgm1lx5AnmWFi1Ig/z9GTOZWxJKu46Ol7n6+NESGsGpAHJekCI12WPmjgmRrjAirM9G7RQz+z
e1/vUehhjQuI6E1U5N6/cBCbWrZFoGB9QeGqmMZggPFKCwb1CZKQ3kQ6cH/UTtt+VurO7+J/ynyU
2NxxEQtC49QCHbwONT3BKaPBtmLdMAFhXDrog9qjO5Hi2GTJ60gMQzLBe8agaW7rVNUwQpF6vulU
I5nVAcY0CNDRZHxj2QBarwYHS9fIlnNnT1uQk9ENiBAw/UIgfmptBipeQ8NqIt9RGEpUHawV6vRy
fd0uDUHjHJzTkG2EVjuCyMfg0YVLl5JMx+Hbm9ASPla56kT16e+NUDi+yiieBkCa9dFI3ZIoqZNi
CRL7JVzRu2cQh5Zv143wL/24kU1om/8xImyAfoQ6LzGzJTDr8rcSmppDrexb2Kd+FmVeqEalQ+sR
9LSrzPf35nBrWZhDM0HfRQUJd4gBH8fkS2IcDCoJIbsmQBMHOTEDSrPi+4q9aGVoFVD3rapHYEUc
Zp8jTQYnlRnhcWyTuRR412wLDcuUQkpvnh/C0AuHULKP+DJcLNNmJPwjNkY0AAObqc5ZsChz5ZIU
srJqYbpT11pe32m/GtosbjjK6Awvty+8Y2OW/3xjNgTSf8xijG0ogX5BfbDNgyFBrQodK9f98IKd
iit7bk0J3h5VhaLFU7UEaEf0VryD6V/th+5792y+pV70K7ttP5vosyug5aU8ym5tsjUUdgGep0B/
RUoYb9uzFc/fkrG8s+I0uD5ImRnB5RU7WtRsgRm1fbbBUAki+W6UQOS4u/3vnoIY/3HJymLkdyIs
2bSkHR5J109LvR7+fhw6A0GwyhWKLgRtsiaMoEK9YBzhoxX9pu0Pkku27sUFhPuDblvUMMBMRS+O
KUshVtlVixHoL+TMCyqhZ/rKnfl/RKZeVKoFe6IkXpKU81glKyqxt8bT6jE08kV+chcGNRo7vdRP
X2U4q4s7nWhSSEFNaH/3RjobqOQMuPOAkeEpvK1uQ4fgWh6/Xl+zPWuaTomtazjGkbsJIaTKh7yb
IPMNIcf61D80ICbhL2ZGAnOLI3t3vOg+w+Agu6ZTqlkGMWH3ox+io0ZvB7Wa3yvhxiGvoJ81g4N7
BhohORZ+476XZ8BI+aAmDvWXo/Uso8Hd2QvbbxCBsavdVW1V2iSo6IKH5m8j6yRh6736JWw3frYQ
aKWqBtjIhIujYjRZs+QQkuZhS8H7RgIQeo2VjD16X/7WnwiafrvYYZ0b+iOwvxH0kb9cX9q9YW6/
gf98E6XXuUFUCVsSNDM0wo3qPGutJKrsHAQfhik4j2KkWZk3CoTHLdUPwx+98U0n6H4f/j5CfrAj
HDgJmiRmqsMO+EIeWsCZk0lz+1VaTtmfMlOjqo5MEST5H6csYXU8AoE7vffyRDdoVmKnHnJ9gC07
CUGlSvs2fru+SjvBnyDdVhE4IV51oY0011NtNsYwQfRwelHj8L6dyad+llFs763U1gz5ODJ0AaPh
K++ngESjFxUlnK91h5z5pJLw1eyFaAJyewr1CYiZXtxeqizOiiifCQoa9QnPSocQlUwg3TX0tIyv
+S/lLxlQeEgBJyCkPfC6wi6I6fOuLGZ1hL2+0VPs5+SBVSitKlnhX18qvvripsa9k2kMNyR2QUOY
t6Cl0ieTBHk2fy+JPuLCov6jR/ZhmusHcEIG8zqmThS3kuv7no9gkDYv21J4i7DNYmjSM4W7f0hs
8OVQnD2oJX8mtfXp+gj3DRm4VavU1C7uZWWa84fKngRqkTpVgQJi+bnI/4XHWyiBgOcd4VETxVjY
WMQaXmPxiF742fyNpLd99Xx9HDt5MdTg/pgQEjdgGgcyN9oELUiQWCQmaJP6yGOD7U3z4CpR7xV0
lnjHXuzY2hRiRz8os7IOAwnqKTkMUT7eg6RUVsjh6a7ogpaN1cHwVO3iKmuQ0MjKpp4CO4uKtwiS
W49ZZsfnDlKnQWaxzOvSzPoXG8zWUG6BD1KNXZQGrFS1wAgLTDFoy3g/c4UGIVNylOy53saImGhZ
yoLY3qgkaPN4gPaVAnoTPcaA1I4wIjlP9tI6pDzQZWWQIcYf4VqhKElHocqtBf2P4vPqxXj8Tl7T
L8xZAgWP7+RNdrTsDm9jUPDIqphjZqNkFfTmeuiaKUDMP7cG8a47/l6Y345LcMLSSvIua9QpmMvc
di22fM+74bsxJ695osm4YiRjEjsCoqmdVW3EkoVRd1P00z/DHB1AHxZJitOSQYk12SycCtZ01hjM
5DZXF3fRH+2k8KZcEv1kdoQzkulKspaTDTpOdPFpbQ0nvytMyweB2PVV2gsVm1ViQnZYz1BDHFd4
Hxh2uzZAAdx0UhbFMvIlmR3+800GqJLOMq1Mn4LSKH8b9RDk4yIrQchscCfZ2IDqcRsmJhx7zscg
UibDYajtSeocuytjIPjwW5+Ke8NHIwYejoepjKaAQq6x/j3Hlluts0NHmd7t7mg2hoQZW4sZjdQK
QXZeaVCpjKKnBQhjyWh2jFAkepRRk3Moi8En1KZRz0g5BZFF72tleFiW7ut1D9s5J2CCgS7Z1HVN
EzOGhpIKBfRuCpbs3FT3XPm5QSPIpLhUxmO7EwU+mOJrt3GAdChxWnUxRqOi2GV+X+P6pjUkiLHd
8RgoGEPTDLTLYpNJDDnwJSmKKahx7BnMeFN06nVsrN0q1J5zgu7G6xO4t0aage4HKNKgmiteiy09
jKN0URDbQM5ZZB4pVP//z4IwbzZVS6Up0OuqDaY3mY2XAoVw3cTe0mwHIZxySd/NY6ThOlMP6msx
rvdjGkLmK5UlxjI7wuHWWkNPigEX6hk81q5SVEfLNh56Lft8fTw7YQAh4M+iCKcbgNp5GCYDDVpT
nb5CoN5widEWHt5raifRGiYBufDfJ2RbW3tiTtKh1zoi/ToFACw6tf4PM3UXWqoOsd20mW/DQnUn
XfYUuzuZJr8LIuxfkp1X3VSWwKFiP5W/U2If4hTdb6kkPuy698YI+bhps7AptFGZabBy5p25PnZ1
L5m8izYqpIvIof4MRAjaTG1yEvWUoo5VfZ58wPt47Uz31/PkVV7zKXLlLKayyRPit9GW4ayMEQ00
C5l4psZfasWEhkIr427adQ3UdRAZICdpGPxDNlHPqKxhVSptDnS7eYqJ9WrYQ+sMQ/tTz9s7Qk1v
LRW366R4sr3UFZWCP5aFuDFkarXkasrekUQFKJssPAzejOgINQKOwUjeVknw3V/JjUkhjthtYcRT
gtcgLp9ZozUtWJ3sl+kbLxyxW/xAh4anyvTRd5dyY1QIKkmh22PIYHROv9ud4lbFq0JGSWq5O5uE
UIagAnlQ3O0/rmNL45iFhk2D/mv3uz11h8iPDiF46HzeBVaA8OMk03jci2KE4DHSoIbFDFGbtrKH
ipCqooGiv7XFq0V+Jt1L3z9fj5V7DrqxIkKOaTOE0A/Ho0Kb63dRlp4xm05rPCTs56iabhymv/NQ
8a4bvQDb8j2/tSpMZ9JWtFsSTGfnU2DbyofK1aCGt+K10IW0uGs5PRj3lFOXe2x1uhs5r9FeprD9
AiGyFUkdJ/qML9CrT0szuzP6hRUQ7sRZdcPsf66P9wJMJ45XiHEhqdRFrWBNPRO3c/rYAaIY0Okp
0O/aG+aAYdBXbxQZ6a9scYUwF0dFaDQxzKYn0HPeJQdOXJGeZZfWvdc3SnCqqRCSxcX/AmyRhAOt
+xyvRgCV1qfwPDwpqrMeF7StHOxD5SUgKb/BLuHYn0jKC7p3Sm3NCyHAZOOSFwV0cOhQ3E2AYxRq
L8Pn7pUrP4yRz/Umkqfmmq5FgRdG40kLVk+dfFPzyWlGOyZ1zQp0JB6Ebq77DeVfLmYWxGQ2JFYA
ujBFHF3I01mGx9kgrH6PKT0DQ+isNTmmq+5Us+ZDzC1IQCmQ4PE4sZ77WXFUKFCE6tvQjk5sfM0N
6lL0Blt57dbjN009xm3zmKhHLba9GhDSUa2dOQ6dxH6o9chVy2/r9KjnL2Ocu3ljvbWo/2rx81RM
ThjFkjiwG+IsndimTRDkxNOxyrp5UVoEn0ybT5XVvVEVFINdd6jbUmJq75ggG1PCcVhlUTcnaQT5
iKGqXNZV5wQc3GsMtP31NZONSTgELVNLJjKECNvzI9XXc81KHE3WTVfFskNp1zs2YxL8niVLNtAZ
j7WgfD8sn/mrGJscQp3o9YeBBsTILTNneDM/ldLXx70th/TC0JHTIMsUL1oAlrBynpsZ0p/5nabG
d0n5L57fKGX8Fo+HQNUUGYa7KeoVU8nnIDEgggCdVIo89Ppa0b0ASRlokTjgx7woWep2n5pkLsFs
l5n5UVUHMITqfVE8EbuD8LdhGL9MpmgZ+nmb4TAwa83cKWUgiDemtXKzVi1QagrRFtAbM5rmihAo
4mWtfL1IjMkZrTJBJ+PCSs8yixoMOnFuB/HSlMc26Ww3VsAa7iQG+Zq09jMafS1nCqMV8PiiyDVX
S/rYa9WEnSa1G461mRcn1Yr65zxlatD0pnarq02Fd9ipJ70DwQYQpVyfod11BhW2DZoDG2+UQv46
J4PGljim4ODUA0iUuKOiSDbM3s5EhQN9zIhwBOXqj4G1rayZzh3WoKDWF7Mtb4tl+RpB0uzvR8IA
BLD5+4ilvcf3Tfxu8ZoHlkMdI1kbv24TIChtyZPWblrDG7EhYoa3Awzn41BMzgaLl07AoV6sA/Tq
ff1L9FSGaI9GTH6wz+nR+hI9NMc+iKBGLuu12FsrBu16ZIw2UzXxsJhICThEh9N+mCpnjJ6y4df1
KdwfnwHBeEvHA5MqLlWGLmyzD2P2fs4vfnaMUjcJv3KN4w5659Bj7MHXXvo87LyY32NfBnrY8RWm
24whCwdF+8XDU9ZYY6lztBTTbzowmc7DWwUyouvD3IngMGKioANf4Rizj6vYtUPKjHYGnEeNPTBE
eq1R40h9GRdZ4rQ/nD+WhCR0VJVesRWcf4ZRAyP6pPSI3cbh+nB2YtyH4Qi5ZwlK6/9k+HOHyov2
KW0fFPOpIxCzsVo3Wqk3DTLpob2BGXh44hLYgHCIdxd1SfSOhoDOLXF9IuXLnEARUVclZ/qOw+Ne
9F8r4t1FT9oG/UNIyYBvdCbtJ50KyRErsyC4QhrlEZmzjAWNDYVngF2rpJEMQjJV78CbTVxqhgXd
AxWmirT3ORtcC6X32n6+7gM7mQIzGNAswKrbhIhNNVpcknnRcUlekMaiFlp9KvQSMj7oqWl1P9Vx
GxnyUbKPdkeGQwvwXdO2NRHmilDVLjMa7UHX9xvatRU0yA0Z1drONQ4RDyVytJpQ5AhCxF1ZbC7A
nwJKG9U3fV46rfZ7aL7H1kuu61+vT+JeXMC7PoDIeFxAriDYMmfIdb07AwMR36rTBzJZt+aYuOUi
OUj2yg1gOsBVyoA1wsRjd9XssK0rQOTYgRNFtw9qDBKvxO3R3V1AmrZGt7XsuWHvkgqjDP6hAZEB
2NzHuFe2tjKpAzf6xDGU1LO/GuCnDR/Vh+KUPqeAKoPvRhbSL5rZcTf+YJbvwc0G6NaR2EWIcMsO
/IWVnG2HucOhMlw7dZk3+ppvvZXopG8ceQvYjo/qAJ8gt6E2ypDvAK2NccWeozTVgRNM0p92+Mia
L0riX3ebvcWEDRyZmFzGC4EfBzhXmQn9U9iIT+Sc/8ygLq4/m3fZSXONoD9ED9WX6xb5LxRujR8M
CveCtJjHVtcmI2iSr2FiO9aA9CP8YY/Pei0rv8lsidfiNu6qsgDwMeby7KZfG96SP69V6Sna4fqw
dg4yjj7EZRHXYRQaBP+cSdcAUsxmsB70Jw26hLx/LZdWM3ZiPsBBeHjT4ZjY50LMXwtVUTsTZqKh
98hIXYXISt47keSDCeHcp11mluYCE5Mb3auFlz8WkEeIzjY2eL46ReGi6A0YmezNQDY0YQaTNUXl
zY70gLaxl6DJ3MgkB+buGm0mT9jMbREq+qpiZOyQPgKZD6Hn4rGX8tLseZ1GcVswAebioK6PW0qP
WtuuQx0TaC4eqAECfW7Oavlq27d9y35d97vd1UJUNHAbpZePpG3e16iSzHpQxdphqc3JMUI8/MfK
6HR9/W+cfGOMf8wmINVDbPcsziGOomruBKKqKWtQul8hoTy4Yd6Baci6p7Zs3XY9Y2NWmFANcJPe
0hY96BOC8WXZ44AeFe/6RO5kIWjm+TORQlxKVDaNlaHqQaqRx7VhrxAjeFbbqHXqOWscK0qfBhSq
gutW94ZGALHFBQ8nKRFz0TEODUB7LBbMCeiZsoOeD2/XLew5/caCmIcOptYWVZmtgTFV/kpSfwHr
uKF1B1X73YxovYlebeXHdZt7jy06BgNgElCNl0/d0VD3idriVKHgw4q/gh1l+VW5EWjqdOCys59N
kNa4tbvS85oHCfF02RoWPLQYi9ICIhTilGhRj7+CiPwBT2fQalxBWl8fpBore3nJh5EKvlm2LS3C
DEdMCxnYHzVIyCGUM9eojDiFW09e6IQAmnUOOU5HWcTcXVoA6FCgZIaGLPPjdizivE9wHTUCs4UW
0BQjC6HObKF3hi6OugyO0i6OMkg70/diDtKw/9oV4micqWnVRZhkdsieS+poNfjewQUDZqbkZ+Rq
r/Ur2JnkGkgyuzxf2oQfJbYaak4a+HUa8IqhY3Jtv9PwFYgtyeVgd1duBih4UWusVmFUhh4s2kGf
Zn9JS0neJRuK4DaAF5Ao7jGFaPN3FmxDAzzhbfOi0/RfxLXtYglxDVRBmT3gghK0GQQP7N/N8kkl
t+kKCfb4NoZYj2TriyRFyJh1PEZqqCUbgFuKpx8UdyO1tzodmuP/oX9rbzhbSH6WtWHsLtLGkDCw
vmRqm9fw/qaNgs5YXmaz/CwZDM91LsLJxgbfgRuPK5aYFOGKZJWHE+VL90txe6c6WUdykz3ICi67
2/mPsfcC18bYojdxqKvhihfqd5HUIz3Ex38FL9gukHirqIBOK6cY8xbqoasCj6bo1X04yrRLuQdf
TB2KjbqN7liKvx+nLkVlNrMX7CFWfx6MR2V60eLbghpOW5oSn7so/aH2q6EaxrvskQVdVN6q3Lar
aeYNTqfyU/6oeQkEGnA7bO77h/WmvilOXEkET3w5dNBBSFr9bc7MPwBjNXFPQ1S8KCllk6mP1MYH
WGCrU75OhzwIfwKdPQWqR1/Vo+mVt21AZPebi9ubYFc83GtNGbIiRYuO8TT54Ao8xJVHITLijhCW
Vx1kaV3t99+u7wpx470bxZMmqia4gaB79+PK6hPJ0WMCyKzVIeTbsaP/rfy4aEGIv41is8Q0Whow
+yUff5FFsq9lIxCiL6F2aw8pnif7KL5BM/T3rBie/n6SLMsiNs5lBscQTKzzlKerqhtBZN6U0xBE
9Rpct3CRZPFZspGy8uZztGiJFAzVMLE+yQg28uuYOOwzByoAG3kX3fGTeP2OJOtJdnu/KIgIRkUW
hniw1xwE+LyxL3yaURLJ8ZIAjs+73Es93Qd68hh+KR6SoJHssb014+m5DiAoQd1bmNCZoIlxnBZ0
5OiNM/QvViyZz4t+t/ehbSwIB4rWWLVZxphP3VHBCu8QH7pLYAzBv2MGXiXNNd3wQTnMh/ZOebRP
cyqLY3znbGOm+AXCcYO2VjWPCSa385UHdt9jW4dPvP8I5Hpv0WE9r5hgsKk4OVD+KhgjiRP7OVTu
rnsW4SO98h3iSRRBojVMFBwRnOqP+Q1I50bQHC7gmU6D0Ote5xv7mWsKKQf0c2JC6FnzOUOXfWpU
R1b72115m+ERDgCnSyYJ0OiDrdjCrNCsc+u4dtRZ9pIoHlbvE4/eKzRGmSiGiZl0RqDdnS8YcAns
52qDob85h1nmFuktTf+ySUS0xYe7OeatfCqymNtiEE+JajeuFFc1f11fwvcvvljCzYiEIK2uc1w0
I6zQl8Fv7rMzlg2iZeh6Qck7iDzyfN2gmLxgVHhzA0ybYQ6xQQXXnc260RuohgcrFHar6rvejU6R
+1X+OTJHn9L7OPp63eJe/NuaFENRl5S0a3uY5L7Jq7PrDfdPqEkEXJJmQhCikqNvd5SUGBxLpJML
VutqTfoEiFMjGPDqRmkaDH3tUgVMvVniVKGvs4dWldUI9k55HEIGcNwaWIQuCKvKVO9s3VhxXIFA
all9dOKCcA0K297gocG4NDwoKeeNI7tN74/2j12eHW88dU3iwTA7BMT01J7KYDxqB0iVH/+WdPfd
dTbDEzJFPWSDCbgrEvnyV7p8XiE1f91TdsLqh/kTdhwoQscQRBZqoNJvBk1OZhb5vf37upGdKPXB
iLDh2knRGj0xjGAODcdcjpoi0yDbdXgNkc4GOxB6CMQetk7JWLdC9QlVleKeZJBXXBQnc+3vxW35
PD5nXvwUv0Z/jeTh66NRpPG84oycT6g5q3pZr92KfWZCs27q++9swFtH3X8CdtyrwvwpTpLTPE83
E1sPZtk8dRPxNYVgC5ZNB/HJFn34YUE88M78GBZ2/PuJx2bEaxTBa95F8g8XHRUrgpc2MxC94xPJ
X68b2HOfrQHBfdZOxTskP3+K7DykiUuz0zJKvMe4PHF5RPnvIATvIRpO23LEBULPrbsewtp94a5N
dzdIEe07R90HS/xLNpu67sAUr6eYrjYYIEOqOMynx8i3/cSNv4MRxwUMEqKLMinv96uIcCB9sCvk
bylheWgRjFA9J8f6gTMkcM7r8U6GNNm7DSJHQtMD0kUUosXe3BzK6HWoYptwIcnlLnkCn2B+wx5r
YHc5AQVoUpEykbv8FVx0vrQ6xsPVxUDRsoT9CVqeixe1aVz6ccbXgbncOnBeZK55MJ7JV0ztAZTl
kmRt13M25oSsNabt2OUzzxmryJm7zmnipwj8a2Eqw7xd1DrfA8HGlHDGd4uu9dWCJZxc6G3lj/NL
GaAZInL0u/hz8Ym66Rl9HupRVhjZ3YB/7IrqpLqRDgbj76DFajlM1w9diIpPIgN87sfXjR0h0NFF
TyFXhfHNILMYPfBq+MAeuMvjCMw3eLXPwxfZEXuBThbm1BDO2LKYLLIoPLl96YkDqtd36fkOuQz5
tj5Bqadz6iM9Y9sczVPydj2y7eT5SGL+66qiInkWQk4UyQ4emHUI4xif4NKOop7zEvBC0DUqhqxf
7P2WdmVziJrkbVFW/cCTX57KmKcelS7e/tEeOctvdDe7apD7sR/LKHf40l2zK8RXQHjrPF4wzZOr
utpt/tAfi5MRkP8DeF82qUKARSOSWYboMAh03Fd5U5zthXXTH6oVndK44iRuZNPUaXTFkISC3URx
u55CjDVSvaZMQ10DTDS/+0889Czf5nOFx/zKa93li4zsf29ngiQOPBlo5Uc/nLhjWpQgQJZkBLkB
rgXkwIt6s2KE1910d2NuzQibxG6gT97zkMrFrMqH9GGucHzMQCi04BqGIjK4O6fKu251bx23Rnmc
3xyUJSAw9Qp0Bh4E2R3RJm+cwudZC52cJUESZscqkmHGdrfH1qaQavT5qCcFz7j7r+mn4l4P1lMe
WI/h0TiN5+hT9Sm+qR66N/X5+lCldoXtUfe0DBN+lSIHCwWHInJAOQ01Pgi3YJKHgATxTX6OAiWQ
GOYrJ+7L7YCFzRJT0J2YPd+X53etkWA+ooR1UA4MBLGyQsIFJSYPtltrwv5QQNPfWCusxSck0H50
JifzwMBiJEcO7R3LW1PCsawvZp92nHPLpMYTNJ+pdpgG6zlcVplM6e4eBHqHAPgFLsoLBE/M1Gjk
a9emz7X5NI7PhMnCJ/f1i2Xa2BBGo5k6XuBb+KV1h+a5T1xZQ7/Xn1au4XT8PyiWyOwJmYZeDU2S
9rAHuphDAhHkyDefy2N1qoL+l/0oy6H2A8yf8YkZxlg1A6kb2Cs+x4/EL4M0aI/r0QbjD940QaLw
ZJ9kPNS78WVjU4idNcs7Sx+xbiPzq1K7YSZkS4reDXV/qg/FKGMQ3c3A4ST/z1HEVIMBPrh2KXeU
MHEr5YWiw6bqDmw5ER03NOvbNAd1NsiC997RC/Q6HmaA/Qb4W4gt9hoaS9WOeI6/Hfwe3Ynmff55
9SFTF8jWce8OvjUlRJOmnyrSWIsapGF+rCdLy9zSbFgnG9LeHWprR4gjLDWWgqYj10wC5xz0KVew
XoN+fnKLX+Etr4GnT2nmq6vXjif6UxIz90ILjnFAwFH1x9Ma3zybgymq2mRe1EFFzJxB5jclx1E/
MtvvoNLUo+XTCg9Zc2TYqAdZuroXa7amhfOJWgOoqTo8zCgd86MGEqN9MTPHjGT34XdksRhxtpYE
r2GpXcY9Yico/UygR16bA6qkp/ieBODMUE6WbEllkyq4jp4XvV1kmFSIGhIvHl2zcMcXzg3PvOo0
aieVeIACQULuXzntZjkFZ4qgyByF1QKi5DD3EuU5qWT+uuuuvIdIx+5HqiZEmgJ1F72koBxI1mOq
r242T0Fq/cPK9Amnr2Qm94qGaEX+rzEhV0stUo3ZZKOS0Zc3YbksTk3ahzYJWwfQnJsFlLjhwg7x
JCOkEX0TBGoA26EXSOeY/gtaqQFDt5qwWoN2NL1c+TbrN60qk968qKuLVoTh5SzCO32FIFrehgeI
rp/BpHnITt2pddSjcpI5x4XmhmhP2OwTeLKqpmzW96eYwk/88UtIHVY7Tn9cb1QUAY/5m+L3uD6t
fuqjQWPq3OoLei0j1bkeeMToKn6KsPlBuG13Y6KuQdgD/2mVbjvpEue52PaiDXHbx+XS6W2/YhvG
P3EzPHOZk/iZeAXa86WTKx5NojVh04OW14LIXM9vozyS5t66esozOGac6LxGjlY4YBAHhKt1lcc5
9amCh0eHSpgJZH4r7P+yH1ZzHgdUANpTH5NDA+0LYspA+2KiLQ5VyOBAqrVEnQkkC9cV5A95DRQh
OTICEVaKZLlItEVrQv62FoRmhjWvgQ0e4GhJT4WFbuv0WzU/kjh3hq49J7p1mErItsfh4bqfXtSp
BOsi5YmqxaPRc4RLkjuz138a02DFtWII4s4Zf5f3PGnFpRE9A5KjWbJDbCHQjnaft4qBpL9UIDYB
aqxR9hYksyCEnyKKNSMcwboVM8BZ1ql6gcqqJdno4lkozp8Qc8o+BrODCvJeqoeOWqle04VumuZu
CCCsZK0kfmkLQcVS5sm2IqwV1+wD0SZuFiN05KpT6SdSbULxbBIHJkSXLiw1ovCBdfZLD9RgEX82
o8iL2dfMfoNcts/qwrs+QNmCiSEmi+a+AUd9MKFgkOVOGsnyeiIe7+KohACCnsdu7DMUYThPLxdb
pMfwG4V4z4GnL6YfRc6AJsjyuLaOcugPBERtbunPn4vApk5ROuz5+pglEc0WYg3whuFoA9gcRCgM
jaBdSFF0t2W5qMxLhRjDuq6ioFkEGD1/qEowncS3kb46Uy+JzxdVtY/zC5jXx3xbW8kKuU5eFv4B
SRt3euWnUnIiX6ErCAFdRXozvLiOihaFOEJq9Olbgw4tN3elbtU5fFuQ1AHP/wwgCk7DgDYA2Mqe
t8UrqWiXb9bNzaK28rlechwSUfjYKYWb57qXjYZL+9fJfmu0XLb7r68hVYVIYytWTpUFG7L37AfQ
ndzagE1DI6h2mBOjUIpGE0N1stoL3fD7dSeVLqsQeeYB/EdzD9vrD+VhPC134alKne4rL2r0LrsZ
vshky2SjFcIPbbPVattphURf4VTog7bKr1nMnKn+Ihkbn7ft7UlcSCHqKIVS4DkIha7aS0/mj+io
oUNPv+t/cxj8AjjidXvXNzwAmB/9JhvzfDCGEUF8ZB40y277WjvYhuwdSDZ/QlyZzHQJmwhm1KH2
ugXqyMBW5u256ntJHirbCEJsaQszS1YTkD2ddk4Fp7TRSVkPPxm4YiqwLIHK6foMXjxavq8YwL8G
0LLAIIn4GRRgNbSVwRunM9QuALqa7mriF7/qm4GCp2aFnGmOEzF8Zm/xk917iwzzvruGfz5ARNOA
N6Iugb+C6mLyGpcgZIkzLwNH5fVx7i7hxooQ2VQgJKrCbJFaFA/j+jLgNEyNmwXJ9nU7stEIkSwC
JWmUT8DX/w9p17Ujua0Fv0iAcnhV7DQ57rwIG5WonPX1t9j23dFy5OZ6DdvAAgv4NCme4uEJVYlV
2bX+oFqZXfHofrchZLUa6oYrvKzVSQk7Wpjs/Oakfu6DFGMQ3aF+lfAYq2+ih/zLf1sWg1mzEKMh
J8ZHGnvttlNal1jLYzJj5Peyne0QerUyBqqkBlK/5ylNWi8rBkf/QT4RVwDzHaour8vzcL28ZT5P
J2373bAyy+KW1Gq1qeCqpWbBCuVgaAi8UEjYH3i2NgOzlSkGs9J2KJuFJuiFNnLMxItH3iZugsjK
AgNX3TTUGlqbNB9k13aNfG5P9kn2pY3n46S/jqPKobjmfjQGteaxBNWKQgPBm+g+i+zyrn0yP1VH
pFsd3N3j4/Bk5mjPjHjXDcfb2PS5qvStMXcw3HrxY37fPZS0ZRZ6H5Kj+mhDPyYPvM9HP8+HG+59
c9nKozCPerOEMCnpX0ag8ty3O024HRGxqOjdvewOnLPCZs7HTmzwSkFcNLeJG3XRq9LJj5dNbGc+
VgtisCSFxJJqtOejP3rxp9wLodrQu/k3DGFzK2G83WNwREEpqsKVjQEnqEGGX5r0eRFPy4Dyu15y
EH87Y7ZaGAMlGFD9e0IuerZuxGdUNB+aLwKOpPra3JPJlnnYz7XIoMggEjERFjheY1VBqY6fzEU5
qlWanoZ4DGZIwk2SFEDQvLaJgby90SXVUVTIW9Hy2Gt5J4dBmU7qUy3pca1nxYsQW3aZ8MpIvE/J
oIyR1nIuJ9RC8yURGlsXc7+pvufJUexHTg8+D59Z1owKTYKVSWtW5lWxN5BViYL0M43S+ck5DqYY
zKsrQ6pRa1v4XFlf1yZervkhGr9xnI461QUUMZhwZErFChLaSACisUB2swLaXGVgPEmH7FYd7CJC
czsPuDZzEBhjsMAnjvrNuRS/ihmScbTknMYMYBrfKTuqpS0ETcCLlbffkCs7zLnIGq1MJ5oVSPej
p/nabnqJrqQgRy9IBPHT+djveByrmxeeAtlRyokmfeCrAKmJlZVmvPjmpF2ZKEUZUKUXF7ufWluZ
451E7i9/v03vWhmUf42/yFKpWiXnVGOyhwU3rn9cNrD5sVYGGFDuprnHGUG8FZJmcayZfO3z9guE
JXUvGnG1pTJunrk8RMbMG0fhrY3+/eqcjBZSABnKqn4XSnCA+jrnvTk2kWO1OAaYQ3EohkEhGB6z
okAYY7vQei+PO0/pE/TqqryLgLciBpatrJmbMlZnkKxbi13Ps9sV5DrMMyedamdBL/NQmxN456bb
RuvRulSXV8ugHVOhCEgbl/9yDuP84lotn4HmDKkHUk04PJaxi8WvsXQVKpwcA88hGB+cZRAbyaUJ
zmG12I+zGJQoT0nCBA69FGPaeZx3Xt5EHKu8fWbCQKlrMjPMLdUf0mQfClC9tHaX3WI70nzfO1Z9
rC+m0phUkAqA+dMdF6918reisyOAGRL+BWanvqo+qlFIJHFOEWdxCoPYUiEPpYG+RX/s9NnWwJFj
Y36Gs7zNuwcNC8jLYhbwA/NillYCZEIzyZ8Powf95O/0XSffgELWTXelT+ecuJ1Q9PR/uIo09GKi
jw41fVa2S6tiXTRp+ZKOGqOVt9A8/Zm4tE/afNBRtckdNA3Gv0EzJHNMs19zhEr6Ei3W4s+6q0h2
CWUm0HHf9LW9vJAb2lQAto/HDF1Sva17BDpicF1wwhGne1ac3OdNdn9oij275vtesB+5rUodgr0o
ehqSvbyOz8UnbddHThlUnmzZ2VUNPj+I+9W31aH5Pu+sb3/y/Vf2mXulhb6YaRTNgrRkdt09Zhhw
VDWn1ZzKG12qmIgyoFWAAYXzzthOKOgqlHfRL0MH3n4F/coSUDbLkPjVblBuoSEWRoxKdHY5gzN5
iqOVzsi9trfjZcxOQ49JAhMby60V9sQiooEQkoYkmOh8SJ5CH0MOYLhvrpRbg/NOZV0YTcVgYcYg
CZSMRcNgG4LQKjrnFoTrqEwy+ixm5TofKx6l7of4h7XC3DaLFWqGsmBR1J/MZ8tHMcSvdhp6CyHl
9jBcFQ6vnsy1yVwpddHEdarA5kQc9Ff5fZAHrWoPlNn+BJEMT5swfcDLvrK3zF8r1SCVouHzfaCe
SmWQo4UDIr2RNE4+HStQG0UziF1uZdyzoWW6l91j+/u926N/v4pMwlDCc0PESzWVBVc1hZOoVpy7
+cOYMbsm1hFIZY06nRYpiJNBeGFxtePyYn5Sb1t3cfJbcETu0S6/64+8JlEW+1nLzLmZLKsbBBm7
2Q0dApOiw5Yuz6XY8Z6pbGzJGmIOSygRkP/WWKIahEEfUDaqGtN1xv7y12LBnTXDxCAjyVpNy3Em
rQSjiiJGYBIIetMWOYtzLj7gCGuKCTysAf9Y09nlRo+SMMQ36qcMY8J0atCMbJ13Smj4vb4zGYPs
nLI5Z0PSk7/fUuJV/xTdkRd6OUTO8h0j2goPn2l0cckgE30kGpH/PwFDz2TsRAewLAaQeD3yBqY4
5/AsQrvyMhIrHcjHsTYp8wvxVLUnc+BVNnk26P6ubMgZGDdNCx8MTW/7tAcpfu5IkHbtzz0v1VV4
LfhCxdtEente2kQGP3CxJ6NIx4jSfQxuuehgoOO7hDtT+n3ec5t3KFl20T5pFEiiUWsn9QAd4oPl
VWCEkjA4QO3x0jEfUiTsmWTwQ50g913QanEKIsACTtDtKP/N79w3vM/HIEga9nqXUHrDQnIXk0Aq
7+ukK5xgmIP2Z66A1RmJRsWaI1zlviGAQeUFrzjOeeAAFBv4VlBhH0TaAWJNL6DNOE7io9G0Nsas
ea8WzsFj49x47FtJjUoJxXN3eK32CpI9lreIgehDBeKGdy9zdo6NYimtuKK18K6e3JbGs9RXnE/D
O9sKXfDq27R6inckLZ/Tzg+k4zLgkYGedbCze0PQqTYvq8RbEgMYMWRVk6HDiWuVx0rLbTPloQPn
VlQYcOiEWNMKDRbo8GbhZ0Hjobcy4M2cc7eO+tZq64wO+qTnjxNexSAMqgNzX+30h/gaNfMg/9L4
l29h6oofMc8EiYVqmlBGZC6OeaozCJ2icVqOoCRVh3Y8F440/FCLIqjb3r1s7UMx4S8QejfHHAwT
1P45eBpkRPRIOLhoUX8QnPkrZUGKn3hzoduf7N0YcyhABtZARQoOrAaUtyoLeuBdF/ACGd4WMifD
LAsNzXW14hfWU6GCZKJSnB6jy+1j2fNis384Hu9rYo6HJhHMKcrntjSQOzhU9isGfQauerzCq0Dj
BGnbfvVujrk0EhkKPEOPtcX65GYd1FHmz5wjwTPBXBalKBj03qWlVfmQ3yvudMQj9sq0rcNfNy/3
Jty+nt4XxUSe86IaGFPAUI36NvmgT7MrP3WzJ6o3QD4vnn7kP4W275J3k0wEWhjyOE8gqPLR55e4
0HOwkLkNY79IxvlBtJTx+fKucjbVYooUs7xMWqdCqo1U86notIeiIZyaC88Egxwp5NgAu2jl6Yf7
KT/KE2cJH8aCGKywGKwApTAq0rSjnQYsxC2dDo9kqsTEw9wPBEusJQYoFKsk0tzQYT8cwWi2oYNk
vEKTBOxKkwO1okfakwwu/jersRXd7pGRdv5t/pD9DXS7V7gfdp1pNQVkHnUQZoCaUxN4bLX/8Hb9
eQgtBjswpaC1RDpPGVo3+qF3CESnFDQgJ056jbgTU87GQXb50zk82LcYGNEjAL804c3QjKV21VZD
6zVE7P12Ru1TNYhkh5o5uBaSm67cZbHb65B4ATMtJrCljKdDexmwwTn461bXkJ838gnTyLKeOpbo
yeVREwm+7Cv3EF+GGk1mTlZLxAzpOuBnPih2G3+Lwi9L9HDZ1zl3AjiOfl2P2UWFNWKK+9ycIjuF
W8V2jPSsEZj+8H1EU+1lg7xFMecoi0wLwo8oPpXyIVUlP1qOYcZF6e3s0f9Pq3ZODq8cYqGtALJV
UbU74Wae3OZW2g1HNGQNjvx1+YH2U5cc9F1zpaX2xHuAbhoHoY0EuVsZOU8Gr80uhmbnjDYtSjTW
2uMTyODjh+KhWr6hD9xWriYP1L2lk5hvzbjnAdI5Pv4Qlb2bZ3veYrGPZKWEeSoNl+00dUd5bGkL
dVfhptK83lW97C4LKAFE5OhH4xZsraifZi75Lot2GojuctVb3Az4JuivfhgD+kpV5Uph4ocJ3d6I
aj82Rd5jaNM7VyYY79SVySzaEljReqM3nFSvMqnuX2BAhLP0hTuUw90iiGsIHF4+1jzDjK9WlT5b
AiQC/G58UJraac3nVnvq6pc41d3Lpj7Uqc5ov1ok47LGUs2jQh//qGwMbn69dE77JEQoVJUWWqkl
RxzsJaOMMN+5iQf6jS4dLsZ9FTHUhjI6w8UAr0pdqqloBIUHwiTOfPaHKTF2nQzwJ0jHKo2lomCi
hJ/SCN3MLUk90TT8ShgdEkIwo3mR1XhXi92nvFGulu46RkurMsY+Hjtai7ej4II2Zi+37U2kxN8r
IjyGYohxp+a10eeI82U2sW31YZhotCBpGLV0UqZfdjEkzML6bh6+X/76mzbACPv3m4uVRBnraQx1
gV4K0OpQeirqntq4k+zLZjZ9dWWGCXOx98rS0bunEQiq2rcdlzSFtxAGJcFzV85oJ8FmHeJH6VRf
F+DbNt1kXxyVxpZd9SVyeVNpnLBQY6ceOmg7TxGGf/y6LzS7tarUzk2jtuumfwhjclKE8IGY8c0k
D9fxlC7e5V2la/rgPT93Fe0kv162XaEX6WxizdH0VpTJYZlPqoBagHxUuq9VGqBV679dtyIDiFku
JINJErQmZ+QwZPlnaR5/zNzi8uWPiY7qXxemgR+7LWQcF7F8lqMXNBJWCgcOPtB5/BrkolLzq42u
Lo08oye/9RLdzu8xCXSVfCcvEcgCr0uou2U3I4YA8hvejfqhcstapqtfRRP9gBnRmTpD73RuT+zq
UfsqPxd+6VTo+atf08/VtbmLD9an4o6XnPqH8tv/HR5XyK/G20z+20+y5+JxOVlHWrZPAuFzLtPb
e4f6dWfL95cP6oeaLbtkBsoEPR+llHK2aHbyWf1R39NUgeEZd+VgC4fGKa54iUVeJCoykGMJwtDG
AmK2DsOcGDM85Ydhp9oVwXyXDBkk9LxfXiTduUveyCCQksdSpFDmwbTVnQGt2c2NaV6n6BS4bIe3
sjMqrc4PSTEhcCbAUYPyWnXKA6q2N/K+eG6uMUP2Znzj2OPAzDmbv7LXR5ZV1JTyC7KL+2mv7Gjh
ivjld0i9OlQYHPy6T9ohPVJOPI5tCigXNvX8mlvZntVUg9rm+Tk8gYfvr9FHzYMkMQS0/i1TE3NK
zxu/Mtam6gAeQ2QEUTJzZOFbnxWYx/+jyv5PBzy7yspInvR9DJlA9NTnpd0OD71+w9mzy5etdoaA
lYVQyPpwkrCM6Blz6D/onqn79JkqcUHUwBNcgbMkDlyfI8yVQUVJRLNWkbjtxMwx5HsEdI5RC//1
3DMgUlaakYJOE4EqRJfIbWunboNKJlL5zw10S/5bvhGECb8ipahE4hhF4CizWow9YAKvfdaktHu8
/LV4zsWgBuJRedDoEI54gKoTNLFGSlm947YL0SvzgiOxZWA01iVlR2mzrV2xp6zdxM0dzVMxoEmp
nXgzTLzQiFVQiKRaHfsSiC/Gsx3VV4W20xEeNeVoZ8Vpngw30jEhOvT+5f3cPPyroJn5asOoFbUp
AKwiDfSL/VGqQt453MSklQnmkwlqCZLZDqPrZMgrW9CiT8NUX2XVssNIuy+bXb83mkzYW6pwFEuk
BShpiaEjsLi81O27/P2HsCMlodSiS4i+EuXAuhlO2W68IjeCNzha0J/ArXmEHNOOY5PzMmVnSpCb
nPKa8gZoD+hsvKblWxpBIAuBl2Kxo3Sl6QF9DLxEzz883yD0JIOeBX3TjPdrRf83weXoTK50AsMd
wLmzoX4u3UW33XXm01NMZ6IWt/XqXXgNeiNwmHJnYjfvefP9hzAnLBoEVcEoD3b9rtijPf1Euf1z
RFCtK9xNz3R2tH2xOBC7HUGtrDKHbhA7jFfTmt/oVKf8c38NdmvPcIQ381VDe6Hg8iLFTVB/N8gC
hpKCq5xkBtA21XEL5ntQ+iqxEFw+TzwrzBMm7bK/RzoX0DEKpk3APSG07mUjnC/GJlkVQ6iSokAJ
WJoe1DH3xfBNguj2KCccQ//gkT/PBptjlZf07y7BzlVeVeI2e8wo3ULcFrKN2YlcD8EE3hQwp15e
4Dbarj4WRcXVDWwtUkVGgjRomopemoFtasZ4ZYQRBgQZqX6XmZghJaa/cEFoG2/fV8w8ZuZIUjBw
jL0VCwTaFTxfSCZuqXEbct+t0C+8Wl80jHIqT+hKqD06+Ut1a7KnxMGh9PBA4z0NedYYqAH54d+M
ncPrCDY22g7TI9sngh7038/wnIPO1adj4KTLFLCA07m5euyeFpJVdg+5YpJHHHabbeB+30IGQLL2
/z1uUzkhM5A55Zg5M/qTaxP3cbHwLort1N5Pe2wjyWgSMzQTBDY5HpR1PdmNirnw6rNIjlYJpqIa
HpGlTqZHKLgUnKtxu4xmQl0SPcJgPGf1d/IyHFFjAkirwehNJ+WkHcur8g3DWHdo3kVqKHF6VwjM
o4oBQkwXcXuqtoHt/QcwJ3apJL1Jc3Qpi5nqVHX8LJPIybPo+2XP55lhjqphjWgypSOeXfiW5wjx
MdIqxOEf4RpUW6GyC6ke/QOr/kKmMR6g1IPxQJBAybVNZXR69PpX9oS3WAWtU+6Nvwnb70bZwrHa
5clSZQg1rB4URbKn3DQnswYzm6s7tAuvdrW7/iSDcI7YtPyw/Oieyb3yubnjsyZuI/vqxzAXVQ1u
dnDbolAnYW6YVj/Afwne6+m+88Dhv++ufiOFQV3/Q8y+sklxaoV6ijJEEYYhKY+aCVJf9RB/6m4l
O39CXhMk0P1+HOzpDe0q3HZpCgaXLDMJuEopIMV91l85dxgNkFmjA3i85/3m6V0tkLm2FmOs4l7A
IwHiYI4ZAx+UxEati4MGm9C3MkN/xmofrURAKl3TQflc99faqLwWmv4ZIyb+JIJtqBP/7FJcGWSd
X86ErOmosFXXgSyc2PLy7bLfbyeBViZYxy8q5NMqbN3wOoMTKjnot7RDgFxDusZF2xSvCrl5J67s
MdfUVBKzN5dzBg/sgXsdXXTRFeIM1GqyB17suQ3fK2vMZTVaShK3KqLdBlTvlD403GMsc5cckqB2
03vq89a+QSwMTEWD6h81QPw0b7B5/XiokzxCbz0YIHdDjt9Qi5yI7fKRNNjUfaJFemK0Khrp0uWu
Ssb9LEAaPm98ElpfkqTYXz4uW1EaFbhVZJAf41/mtChW0ow5lNjwZG1fhK5BDaz9etnE5jdb22BO
iDCRSRRVnBDo0d1KJ6gf5NdjML0UUMNK8CRtPkuNndymu/42c8ddHMzB5V+wdV+ApdPSTRm6eyrb
xTyk+GJpBgmgdrnSMhSEi9TuSsXWhpzz9TbbV6iELtajydAzZ/BRHyBz3p0puZFa7twwgMjDm+6W
J+W+AvuH5KS7eaft05PE0z/bdPy1aQYzzUGN54jyc3cwLD/HDloRdhE4uhWneRO4LAhbd9DaHIOd
uRpZEhmopJx8p1vhQTWCUXxpmxep+iKbvMGSzU8o6bJBhbJ0bO2vSJ3LzdK3BWQT1eJ7mRn2VF7L
aKEVLY4/bF7nMkasZGiQoyzIKm+qSWPEEiUEH/EBIWURxKDVK6+ofrv24/eG9c8vZvZSXdtkvlyo
kzAdCjhIfwivem/xi2+ZZ/jSTlVQbG8wNicE7a0VDEHmYnjy8Q+8w5QwX067diHM9evWVphUDUcZ
HzLGQNls3I6dheHzxIbYEMcPN3MV4Jb9aYqJW+Q6I5hew+Z2Lgan8VYDW+FtDSEuTIPvrH3paZzb
6fyu/rC1lmRCTVdGwot1faVZFMkyJ9kvMGyuNa0baqrb9IuL5kNHaiCiHc9+Jhn3QyIltkiGvdmK
Lvh1ndZIXxsJfXZ9d+olhHVja5tD7cxzt++NyktaJJUsmdPfsYXHimiJ4BO30GPMzjDmsxVOldbh
6EX3/fS5MXn3y1ZktTbARCDmmCloAwYWEuNez091fSPKPB+ijZvspq9tMJeKJhn9hBZt0ccz57uc
iEcxkjU3UU0cZIt8K/sWzKWa5ZsVEhLNJPacc8ZbI3PhYG4ck/lo+/QrabIryIpP6Y0wjP5lv+FZ
YSBpVK20blvUa/qMwE/z+WVYQmLPKOdzwtTNsZjVhrJ0HphSaNMu7tHFhlIABiOHXS7Yjbd4INlA
KtO7vLDNTsi1OQYR0hlaYUsBc/F+cCs8LBIPEhrgTmxvO+4wAT0MFw6LwWBCo0I1CPxt0Hro8YhS
y1wNRCs5api+nPKvolkMnCwOzyBzRYN+Y6yNOgZhYv6mhb2z9N+1/AHhlV31/5YMluZw1jvJIHuz
NMiB1dC1wwvRmZHNMGc5UPTSDrtvnI+2dUOuTdHjunrLREkmKVGOj0Ze1eZ+sWx8PujLWp72Vg8v
s28FEUSNwcDOcbbNG3NtmEGUKofsIsoeEpR0jRvKBA0GVVfco2HiVDxLnrjTvnFnF7ceHWub9Buv
FquTvql7CpN/sba2dvLW7IwAiX0n8mPeCjl4ZjB4ouODhZYOa+gIua/8PAh3FjJE/MwGhYxLvsBA
Sh3OWdWGueKXYnmnD+NtvKDNO67boyGlJ2Hq3E4DjbbR3XEODwfLTLoDq/0kYV+pyVAbvhbhXbW4
kl1ONsavU0+1hasRVK0jejhdo+DFy5sfUoLMuQVVYktmnzvFqMpGIwBEaRMpRkVQko7d0KevR/RP
8j4kde0P+7uyxmBNjMguUReoadC2zdjpg9ClcTl9N1IdJB612zkqvWSPgZqiGnNppDoMnVtABVS0
HAltouktbds3vOR7jE0NBq++TSFEXKJCFr7Iu6aGjiDoP1zDbQJemW7zQ692gAWkWTWqeaK0NdOb
Lt2Q7jpVeLH6ZgcVROt/flQGipSQiLoITVafnMprEVJoLzVm+ftPvbt4w5vpqzv5GN3w1fw2O1bX
hhkoIvUiQsMFhpevYTDsw+fcq59Cd6DCaJaTHjsoUFhu6XG8ZxN6V+tl0KhHb0jXojiJY4UHnzvt
uhdxtKejiMeX5IF9MbI7wSYBr7rD+5gMLlmCosaGAqaVHm0p2STiv6PW8rpNN0PS1eoYUGrUWinz
CjkrQ2/9Mf/ciDzVC8462L6lmGiS1dLOl17U3RnfrTKcURM5oTXvdLDtSpA/7cKM4OyDM+AA1XUk
G5KdaHo0C9G71qGM3KRGy0NdHXhVWt4KGeBJQJhpZgbim0qLR5uAMgbECCi7DVKZc5a5+ZpcOQHb
rKREZTqoMnZTDcht903Zxf74FLtflbvwtXVNW/KaAKz3xKnc30iHcyCW7WJKSQKpUhEQOx/qz6pH
x5N0O3mcwSpQoUjGw5pt17PwblUlcM6wnHoh1IjjgUaPJtGmTyGmlL166QqbKCBWyoZIfb7s69sf
8qc9NhKXUjC3ZSnOkLJ8H1FClaxnteFdijS+/nBtaAqyD6Azlj7Iget4AJKCThtSmZTmpnTo1F9h
l7d8+ejN6E0TAYqKZYDFRmS8myTVbC4WXv803wHmosKVjIPg6Y+qLTmCCap7Xd0TZ+E1RW4+MlaG
WadXCzWkNTrd1+/Q6jrQYirqRq2My++35Eq2gri1PeZRE1uh0U20J0a5CQOgsZtdyYdsJ4l2g1lO
3Z68whPtAo982rbotLn9708OlbVVLTTmmB+oCwvwz+TGiPi8QRJhahBK9abuDWHyXw0xt4KWRWnW
SBDs1iGznllt0BvfcNA4y9nM5aCIa6LhRscwGpsoS0B5JYTkDDO0iRb6WffKvXpDb7wqUG6FPa/S
sOV6a4NM6IKNEmqhhasvdawdCwjAofdOk2yxrSNOoLh15WngkdJAsCQpH7gYE8jn/aVUL9ffswaV
zGH3B4dhZYC5D8ZKKhawDUMyr3pOlsaNEg3Cpt8uG9laBRiN6AqQAfswHwYSwgTN7ETxobtZ2xoG
4YpZ+/GfbLBDYHreaoSMtMtDvmswIinLM+egfVDooG/o1TI0xnEb1FukTB3x1uttsu+fh1OyI/vy
WF3FgYwBUXTU+AXEWmVcrOUhO9X7/qHfF4nT2DmGsGrO/br1Rlv/HObTyXkej1G6iP5Umk5YZ27Y
uoUK+sUFbWe66ZPuS9vo/uVt3swAra0yLwkztAohJ1BYM24o9UZ0UF0wAIP0hX+lco6NRv9+9RaU
RHSUtfoI/AAzujpUthL9welfL4Z6+soCSdKpkUoaUbYIkuvXTmqCpS0+cfZsCzDWZmjssDJTYg3J
qC8GXl80LQGaxacWM9Idataj2zllbOMt8HLZKG/zmKfAMDRdFScIf1QZ9IMGbjNIt102sVnoWa+L
Afiol/JBLQfRB1Hl7KBGiFs7Q7GgGm97PXPrtPgSqdK9vphXWZwq9tgkezAyiE45JMS9/GN4e8yE
D0WIpBNI0tCkZIyyF/fQFZeVBIXZOR+9y6Y2b5zVutmu1tEM+8JMqXQjejlnUGB70w59DlgWQhXZ
lY98ecHNKGVtkwEfBTzAiTlZiFKuFp/2VoY+rceo0E7mN1dsVg/X1hhsycuyjPoRrZUE2QKaveuO
oF1CAJ+h/CQEJeCMEhB3T7yxUh6+6Cy+jMPUq2GCcT9BP+kxQUQUVXtzah/ImB0lNYXmipXeLVE7
2woUNG0tWz5zvu/W02G9egZ4BIhBWOYCoP/LX1EeHs+RL2UkazJ0Ry48hOB4K1ttmYW5HWqqWxm+
aZ1mU0ppwWu8LtuZ9VWTu2DqhNAqr4lgsyi1XigDTHWdWSi6IRRUbsDN/SrELqTCzjK9yLFT8gbp
2bhLAvQxx27tooySAughK591HCjh3GU6g1ZEVaqkFWL6Im6gLUv5gjADteOliDkgoTOANdZWZ1ga
5to6PbTbsLyPe8UrFl5WmPc1GSwigtqUcwy8V0ftpteUDDHP8nD5kHJ2jH3/9VG0FGLY4h4WpAci
W09V1eyGKvT7GnLYFRIXJA/tXIu4nQWc1bFs6w1KhoZFb5ZzkgmNbwLuMgNjVoo36oHAbXXZzCOs
TilbmFmaRlqqFNA3vIaQNU922q45peCcC/eDrXnCHU3TGs/FtXpKD7woi7daBo9UeayJYrSGP0RF
5SpZdpjillfBo8ebfWevV0h/xCpA6CFIURgNLq9CMbsro8t1ZxaS741cC4Go6/WODNLiXj5A9Kxf
skl9ZWVTwHDXKOD/61eDZvfqQ9l3bgnihrBUQdiLuRvCy7FTNLlkkUEbpJniDH6OeVYrf5VEK1CW
ejc1sZcow5fLi9tsN1/vKAMoZlxGY0gmCZ3013XSQ+Q0DwZ0MVTFjwj189TqkAm1/AR/vmyZ55cM
xIC5byjFDEGrqbyW6XiSc4gRhHsQhtn5uARJCqqm9PayTd4ZZfCmrkiH1nMK49A1kU084CJOyMOx
wJZlhFIlep5OYNiLTVdSDvNiOZfXwDkcLLWaJBht1A9wgUH7Zii32VwHohmoecpZyQeabOYVZzKh
jW5ZkRgn6GsbfOFreKdmdueCWMHN7sqgwGxSGwj3mZPss9vmUD2hfwhzo7vGsW75YdYmc8nqlJoM
uNSZYFS6htc3nQCGEJrbP0O/1g8/DeBtwdgS+tIGJw8mu/AxjAxKjw5Rpurn0CKyy5cGBMjWiEoq
r+mVc4ZNBo6GtJdCY0H0J9Xgx65H4dowzIOJGTGizjd5nr4MKRK4tcjLGPEOAYNJsrkYEJkH0s+d
+NmiWgaD7Kj1dFyakvN63oY/FckISQdLNTusZZUROhnoeyEcxL1pKCd1SjEGmIw7vccwhaw7BFIz
HMylv/8jAoKhW5MUS9NMBpVk3SpnRe8UvzL37YLeVKNwhdK/7En/gH3vVhgIshpp7Ho6hRpezSgu
Jgflmg69xXd/1J+hS++WGOARDU2b+1CjDyE9wFAbuN11nFFaNI09k8MTzNk8ttleI7OVWGmE0rCm
27M02spyI+BVeXn3tq/in0tixX+zOC7TcISVLGnQc5IOSRCOmrBLRbl3tNSw7CHWOaNzvJUxkAQG
lTbpc9is1AbChONr15EfUj1xIHbbrd+XxqBN3+am0tYpQhkQxBc+bZmnWMJrjd6suq5OBSsG3Ghj
U0ijSk+FiXY1tO1EXob5S+WeQN+cEu/LmFMqrni1Ld76GPSQFKNc1AzroxR40lmTB8/jP6pcr5fH
hDFCF7WxBEp8VHqyZ5R4DLcvMKs3pBrHkbcv3ffvxaBFGc9VriohqpFLftJi4zUr09fLp32zJXq9
GAYralEc53iKDV/YVfvQAYnSY7Uf8OSvHVyF/uLQMV11rwS/9wL9h1TK+xoZBCGyHjVNIZxrhI8U
QWonuapfRV9xKAVGeP1HrRfvK0b5/9e4V43HJFxk7KquaI61zHeGQeykrvaAlL2h5s9RZ9iNpkZ2
K6tBm0TXUo/++lJ8u7z12xkdXDyyBLJ/XAeMO8ahIuVQPqLHdXApXUX3As14j9zLu9AbPl22tglr
K2PMlR5DhWhBQzEgxogxfnVVZtflcmimzm7bP8HplSnGDeOx6NqeIuhAzP2sZTbe2CNpOWC26Rwr
K4wXSmUDdTgRIJNMxmEpMr/rOFu2icorC4z7LT3RC73CQZFy2W8wqSq2wg1ojYP/9mUYDxTjoTIT
6gHyVOAd9knOewfq5o5glNCr3V82tu3vq0Ux/hbFHVqTG3ycxh296HN3Qq4Uz/cQHNrypxYpHjqi
E93S0mdxhbFIXqfIdnDy/gPY3Kk41WkyEfwAVY7cAV5WLi99fkpy8miR+Ng3ylctUkwUJrkjupwj
wxIDDEJVNjLRRSSZqv3iVjeqF3k00l6c6FN75lK6vNs8g8y9LvaZZKYm1toZoxO3L9nA3U6a9v0Q
Ua62kwGRWYRI2yIlBir00Q7dhx5lECrs+ZRzmW44/qAzEDKTZanTUjX8aUBPp9o7cX4YeWxvvC1j
wKPOmrZSR3gDeJsf5j59U8WRM2a8XbZY7RkDHQ3ioDo3FMOX78K7c6oVtLXJCb3gtEkU7bH3l4/B
dk57ZZBFEq1sY61AxEB7C1U87OIH2rgJtnqfR/jG2z8GTcaurEJhwpGLo96W9WsqeMdZDe8cMBCy
1LKRhARHrnPrZ9kR7JrS96BbEsPafrzTX35Dkod6yoVjzmY70b6sWJmMwZT5EO3SrzSepLFk+zhc
8ROOdAGXjDGlFnks5WwqC0AURkv/0nb8nThyO/Z5PxZsXlNsDStNFSyqcfWDNb6SPcpVB8mwdf1E
foiKo8u/oVzJ+XwGgxgdiZtKzhAJqKChTtAQmL2IXIInTrhhMFgRC2moGxGgVotRKjdROiJutzPe
+srWC6f7YqARsvDSN0mwBR5h8WYnkb7aVwZD1KzSi4V2LYl3Q2IrmO+h3byWV39tvHIPBsIdekI4
FyvH7wwGU+KpjmpRgN+FAopyy60sc6utPBMMipRNnutdBWik9DLtPe1kTdDSJvqQVHNpS5vCWdN2
hKpgYtKCiB70QBmLoxQOBnrd/nKEzAMxgWjHz9SgaJMnkTcRRLHpg99BxlAULRMdL+zI4qzF5Rh3
peG3/yPtu3Yst7lmn0iAEhVulXbsnGbmRpionAMlPf0p7vmPW8OWNz/bgGEbaKBXk1qJK1SN5xjg
4Xlx7rBVHj6bReRYVJQPbN7nShyno0qPedJmQc8p6QdXLiKXNI7AVW6NehkrEZwmdoUcGtXQmmij
JvvyrgX4ED3UO1s4fbj9qXTMreP6dPyL+1TmoqWxDlr5oAL8SH0AFcaN+dg7rO7Tv4hmtzcHWI2V
NC7KYJ6n1bQM0tpPM3HaMybK/cwvbjDnZWYOdtQUzLzopxQVLk9wpZvuayWaiz50HtHQnxBLGSHc
cpGb/ZzvtR2bJy2PwMOzfJFxM+P9oJh/yYR+4uerVoneG5U+NOjnlfojLVQ3bwDJUcqYxhoEx7t+
OpvfQohDq4xqEIqB1+sY26BKPqWhoNi0/QRYnYbLSvHeGMKqwQ2GL6xoV3rdS+XUQKSqMc+knNgQ
ok0cAGn4YJsPnX/ZhV39AVwEmmnfzaRA/tWFfls9LHHrKKLdqu0JhpUQzrpnDNTFGfNd1LXvVFf1
c1BlECCDjw4I7X225yDtch8lBlF+xP78a9rCGX0rA+EIy1iszIZW12P/lHqTk74tMIr+ATS5wiqs
SGm42ANEirZpL24acF+zbyDYGZKTgeayfWUk0bWbNkJD3O7Kri6Y8zjJYiZ1xLLo9Jzdjof8h+qD
+AEgDwfrufVvMQrko7DCRlmTp+KbwAuwX37tjjkHZI3dqEoTHBB1CebHzwgYqBxZh/G4PLb+7AHF
ysfRheQXoqvmvI8aNV2KmQkzmK3KyYYbc/huaSJ0zM033fvNfhhIlitapREMdD4yGJfGrdz2VBwY
pZEIQVLg2S4vl5Vnm7HJDuoTJkp+7s3FbcansqBOrFWiXEJ0KM7rTOiGZHOqwoea2RnsqK+zpS0B
+CG9MEYMqRL5jHlky6lGwC/Myc7Ie1+gNOzjXFEafh/ByqOWyoxnfJJSuieDmZw1I83g/Awzjh6a
QU/IcaKN+pR1iv0YhtKyT81K8oh1YzdGcUonyc7csl7k8rhkGuo1UlwOzoUMBZBiQN3PwiUW3Bxz
VNf+as6RKZ0ezXmBkEDIryR9aUZBuW77dbpSN85fjbW+TA1BdAOG7qFus4NaW26SAgXTPpDmC0bZ
d8rs5+Z5HEUgWAJzuuQZK/UrQklOWwNnU2bTk0bQaPdHuROSJDDdunaFnKsa9dFUI5auUJehpbEZ
XfNR92z4/zgTesbtd93qQjnntEikyotEMfH+yL5OaC2XT/FTD3S9eHE0v8ViKBGkDSId4dxSFXZZ
g4V9rBTUWoYIoGVthcE4in0vgQ1tOgwC0l9wBWLenicZntqmUnUL+5nsEdI+Tz/aH2WAHcLbzovu
pdmZD23khgBME0TVzROu5HJWkE2hVKsV5EZx81h27bNJhRSGm/5hJYMzBLuurEVS8f5ID9XtcGFA
q2/Fe+abSr8Sw4XrSDKmCfg9MGgDk31RCBrcBNV4MJgL7kwkiFP7yqIpaPhCTPjM98N4R6w3Er5e
1wfRlXGqXowAmM0WnCVlD5z/4/kTZ4wireP0W2oIpoatGhljgwZik3gt0CLVgpzJ8P36gbYfUu9f
R+dy/bKk4Mk0I1T8MautYP/YBAogntkquPCiO+ETW/CNdK7WFPa0NBusGeI5k97Pv9RXclYnN3tA
8w3FeGTGiRyI75N9lg8OcXVILhgnOl3kcYxxyEJ2u0b50iivyzS4wwjYwcICGJjoKSw6J0uaV55e
CQ19VAgUxQyXIMnuewOkVvEvwcdjv+XauTgvEWtWYhk6pOi7Hux7GKWZ9mylEvwwFxA+V7T1t5mH
ri6SHXt1LAqErlxLILDNo1s1fq1zrHTq93p9ULN/gRZhrERxbiMZc71WYoiqSg3vCcn2waSIlXzs
EzRvVlb+N8vWOeehqG0J5hUoph1WxKtKutO0+rOU198qIh+whYuJz7wKeiB2Xf+I21dqEwUgWTgu
/wTG5lreY5XIDIpyAXaqRF4H9GGbcvhM8mWnyrlwnJ/d3EeteZfIWQMwh2ppYrUTthyvPIHP+Acg
gdziRv9MbtJX61N4Ap7U/voxt7ME8i6VswhjmKa0zSHVfDKw/pcDpNo6fM8Sh3qAS8aAffVNIFF0
s5x1DMQs44GlQY1v7GQU7s1TCBrMN/lgf2nOmq9/K137bD8JBbMLvHbBvJVIMSKchFcGPZbP2T7C
giXwj763DgMXEIFybnua93vl7KSOLQPbgHiimYCw89Rx6txaLsqdVmmpQFX/Jli8y+KMhJJYS2YL
RYbqF/UZK7WlIVhgbh/8eGgldaKzbWdB7/K4cNvOUmHNlGmq9holgPgZY+e6kohsgYu0aWTHRaLh
UyVF5ks5Ip/8PZPeaklk5tuN4Hf951+5cjKaHcAK2CsXGQoc9fJ/7OGiaUbBpfFv3DK01WQpcGmG
4UX5AtcpurTtjuLqLJwHqexEw4Mdt9aDnyw7AeoSk3CsAFMdrH0troJux++/9IB/yfZ9FZVxhbpy
NIAUWGvcdph3oaE5PaHHuCDHbkg+XVcMka5f/Nkq1HVlU+sNhV21n8pzD46Vfm+/MIRiAmYLYZlX
4DIuPZ6VtKprwcV6KUywXv2BrRk2Z4AWOng+CV2GyBfz79C6BKlmE+L7dT75zmYm4Yvvx+MI4NzI
LY//ssW4UhjOcZSSLNcNyg6Xfma3S25+c2qI9l2Eisk5DLOOZ1VaUHXpwSCN8aodMFGBQ2ygrgsi
pUCUzopMjfMesQzgqqrEsWj2VEW9U6avAi0UxLBLVXKlF2Y4ZQUd4XHTsw2YYwOWBiSbwHws94aT
3tJzBbYfcZ1su6f4/sEuRfWVXPQEStr30H5Geju8zjdpULj1Xr3DKKqX+0UJUCKRtxd9PZ4VYGls
y67YpOEYhAz+8caOHP3Qec0BdAq1Ex9FEjdjp6HaBPCkNnBiuO9XlZZZhDMENk3nyNFPo0Kjb6wE
MYb9lg/pwLsUvpk/R6VSTqxyjCz9oJ2S3UX5T0Ll3/QhKznc26pS1VrRsLyDtMM4NscF3L3AOr6R
dv2uvBFO4mzq/koaFwNK/MiU2anIU3GrePQm8Qt3ecRW6IE+w0Peiz7WtnqsJHIZpN2BeArT65AI
NtNwp3gl4L4TIHQo7nwQ176F8tgNrGzA0mZdsSTYXuPLbvvM8Md6pzjbOzam8C8RXIzV+bi0UVVH
g441zse2IxgUGMhk9+bFeWFr79/t06/EcYnjPKaNFLHUh419/N5B1P+Ht/d24rOSw/v+BZ1EO8UD
h20P94dm9/8ZlUQGILIzzvlnugKAS3T10X3uD9mRiYkBeCV6yYgUn3Mao6xRadGh+FH7rbaf60iU
eWx20d8vjF8+qitq1kmBbCdMhtiX7SX2uriUPWOQOycjSetY4Bg6S2MEn2gknYvtC1H9UXCX/HpS
2cyGmWlM95vWBdLifopObXfq89FbWr82PuumqDi+3WVfnZvzKEW0TG1Cmcxfwy/tqT7UIGCUgKac
7aTMyb9m9/ROvJQkiAH8TtI02Z2hh8jLq2lxMKzpdFXtkCJxBZFcoDb8kpEhMcipUkIT/673CHmU
/d8w3LQ99BKad/8LSJPKVP5K6OFJN+a2rWvAtmPcHZgLg5Nhwxkz58UO0GWTmzzTXXjpDpBb+wuj
ik6PxiM9KYfRZx3jGQStxdt/vAbO60xdP9YLe0Lm5+gx2wfLyXbVu+rwGWm1S0/CxFr0eTnvUyij
TuoQ8uTdDKAlNIsDCz4IDTenOzNY6exOF3WYNh+VK0XmHFE3tZJFWNeUzWxglgejIrvyTQIjo44p
sMwz782n+Cg66vZ2+0os55haKUvrmR1V380gqH6kN4A87LExXGCbPXXyS6UlC5Sb+MFy4zPqn/a+
w3S8cDpHcOf85hKNyIjJHaTFaWX+0IHuphT6dzMTbLRtjzy8n5dfXbITtZNnNtiRvFJf9nN83PDI
lm/m1Ok8tsa43DBY0iwQRZrtx+FKNOeqOuAUmXEH0fRY3ZITq7oC6PWoOlip83KR6xAkdvygWFhr
rVpM+LDkbglUQLvJ9wzRHkwLoMkRpVnbgw6rs3Fpj93pih43kDZ+Ym8o88TGq/CSehluWLpl3FFv
elVu6mN2Z91We4F/ENiOzSVBeLxRI6e4WfmYXLISAjh2xhs9HuUAuMuYryhvJiGT5Wa7fnVozi2F
plUVCgvqKQBACoZvcmR5HmPREYVWkXVwHomQegIlYmcGmnK2LcmRjUdNEbjZTb9vYpZWNhlVAD/0
ypDlRzvGSG8pt28JrUBHUrfnREFlW+t8qwLcY2UNIj3dDHG2Zpmo22sgfeAeINYcVqYSoWSv3QGG
EMiYfuzZyF8ZCV+8B6llIKKrF0nk7NAqhkShw6wEtGM7S7k7yN+vKyT7Gh8i6OpM2p+PgGqZDSWV
0CQdUrlztWrxl1p6o12puVWv+woRPaxER+LMz5KXqjM7XKIM/melbYFeLdjEEkngTUxtRrWY0Q2r
8dw1krOuPl6/s+360urSOGsyx8kCDn3BrEn9RW8ZtHDvaLvmPPm922OEXeS0REfibGpqw2nWlAyX
NmqOESOJq2uBdotEcEG9VhtaD2WN2q05nVsZ44PRLLDaTc+wujYugKfZ2NhSlONlQZVd1Ht6UgT5
v2E7Nt6F8MG5z8ZS00C1Hkxq/6nQ9MGhiyoY6RLcFR+ZJQDLNXYD9yN1n3LzWcruryuY4KJszuzt
YUaxtMe4fTLX3lL0KEN32lsvGebuuqDNaLS6LM76e0NTYjWCr9ZT84wlmrvQhgNgZMrSv5ppWYli
d7qqNhDA86SJhG3eTgZy2VIVh1mLX64fZztFXAnhTH/qR5ACKfj4v1G/Vb89s/hq+/aJUfCxZTg0
yVF0Lm/jU31sMbot4gQS6QbvG+y4maQc3seOv2ZJ71SYv7t+ysvMwhWfzQ+Hl2mhEYCzwWe7rdcC
x/2H/pXFInY8aUefJ79yo4cFWyi6ixDpgeHsNIG9zoE/dxYw1wGN6YGGACRdXoq7KGXN9Jv8JvZF
eaRIjzmfgi0K8Omp+OZJgugoRY6BaQElE9FYiK6c8yukLVE/oPCO+jgpmD1OYpfmjcA/Xj+L+WFo
XMGUVJQibi319EY1yVGbaZ9pi0CFr1vkB5quVjHpNIXwkTR6IBgwi7GJ3tguNQTjB9tp8F+mYsqc
j+l1YxjKGFUYTKo8q1/Z+knmDg8AF8Ty1/zJCJIflyfrW/EtC0Rvue0Hxko653hGfDB9SC8RtH5m
+Wjth3cYqMYjOfL+m+sxZc71JIAyrbFzDzVs08rpdGCiDcXn60YpcD2mzLmetOsNiXYQAnRstBJC
B/SJ2OSJAHzc3bJbTdzRX0pg8pMGu/Cx3z7Wx/EmEr5Or2d0psw5oCW2bClVMCYWycRX5NcprT2i
Zx66jLsSmfL1c29m4qsPyWcmJpXSToZZqPrsGVl3u2QYlint3JHq3jPIY5vVikDmdXs3Zc6taKVM
5AWw5wHRfzXD3ShcLRZdIedQkqycs4UpzEgSpwrPS1EFGFyhCmrybb//TzfIN87nfDLVcsINTurP
vH8Y0tMcfpPMY528lZXIVbK//O9Dh8k3z+MIg01SyR5O8eM8ABi7fTDtwLR0OJrbhu7s8Nf1010m
SK9J5PxMbNjzACpg1rLMUT8AGOIjm1eJD8ZOwWOfvk5nFMu88e37hMXt+lb/hCq905yB1A+y1y4Y
TY9Rrop9kECLLu2RVUICbKqsKDsb62/026yex1bgybf7K++mwXfYh1hjIPLQIoaAPnROt2N4mzrK
VNX9EDPGHIFdiLwq32WPaK6ndYbgwdhrohPdsfUYGx2y1sX0iqg+tVlTWJ2PczRNnczhAmTCQN2F
uzoAet9xcbULF5Bor2G70LuSxbmZgQ04mjESuxZrtf33EdDMDagWmFcNvfknm+8C2OUt2/0Pkd6p
QRVUZ7YQVEeuDcKT60q97R9MAHgDTN+Sdc4/2AZmLRsJLnYp45NiDK+piZW1XDu3tP1SKMPrdXHb
qcdf4ngs7DbXh0VaYLRGWb80Q31XqmnsNFMu8ETbFvEuh6tv9OU8VwuQC4PEyE/U9rOkFGQdTCU+
OoN3CZwzyFsrM/IMSYeWYh3aiB2q3UYIUSKE8m039y6HSy9IYrbh2MOnplhWxstpX53jU3oUzUco
IjnsRlc+RCN2OUcmbow8tSoIo8k+f/rN9D2P4GgeXba2VATiIpvoU3HZRmKrWq9gziUAeDEIhTO6
OKFiih4agq/FGXgmT3Mbt5idbshpTux9ivrhdc0W6QNn1mGz2EVkIDgYina20YOrx+V7kS9+FJcC
mxXdGJc0qKGkh0bLEus4Og9Nvi8MXUSVKpLB+QWjHMzZ0iWgNRTRD9qPwIhUmsfrV7bdb7b/0m0e
cSVdDMuwJAk48Wr5Kw6TN2oQvPOqEN2eWn+KDAx750qLra/cABiiqQmXRpiVXrFiHnjFnmkMFCSG
7vslB084g8uu920Lpov/aXaMGes1cZzTANc80fIJcZTVvV6jPdaR3+zOoUCzap6bIHkSYcQK3DuP
WR3JDa06iic8UM8wmDO6lp54miQ5xrBvLPlZ8EEF7p0HYskNrZiN+VK0UI/JY3LCrLLLeGG7c3dg
C5+R8I2wvSS2UiLOf1BL6bSKTdazoQW2lZgAF5pRbGR3/64I8K6vnBdRsyqpOs3C9kOYgZQTRHfh
7QBi1Ou3yMz3mpJwnsRu9arqOiQj0QwsaNukzljRu8UI7xKM9PrUTt05owKfInBfPP50WklzgecV
8lccyLXH4XmstZ9qnAW5bk+i7E6klpx3Gat+mtDrVYLG7vxyqv1iATaQlrt9WDhplrpW2O9aVdnj
GbrPrPrQdZ97M/ewp+FH9UvdB/hjnevXvg0O+K5I/PBXFGHATJNxBb1n7eb5so6XAhuk9rNnGsBJ
HbtDj+xTpFV/k+v+pVY8bDWKF61Zm/AKnT95JdCjY+DamTfNIUfwAGiA4JwCI+XBXRJZt6rmd7Jr
2479nZUV2fyZuWsGN//KuK/SnYhy628aDe+H5POYOJMbg63ZUDe5xX5t/yMBthdDWzGHMyOdy11R
f0ZgSDzUS1rMJAl7zHEopHLNTnP1aHHjCiBA/bhXgO4yjf+u9fB+Ss4ZlVmdWlIGB2i2oIuamp0R
l6LHiiBT4wFdOpNYFckhYwT1tuz35+4x2oNCsHgodo1nHrPW684ABn5Qe4diqOBwXX9E4jn3tNhA
JawXZB86lhiUEsvmPeQk91HxNM532WTt7VxkmyKZXMZjDKQIhxAP3ClGZ8+0KycdmpeslvE/ne3k
pD8nU3s3ydmyu35aUXgx2Z+2yotlrR9TLY7gqgqfzTlFfr03Gg+FaQ+shQLbFJgmP09GSV6SToGR
JKGaO1kc3iqRWTtSuwigNgTunu//SstSk7pA0t0myVeDVEFmKV494E1fxE/Xb1Dw7Swu54nrytQm
DWdiYwLNjiHNMDCz/3p1nH/pjTFVAAKH90sfBx3gQtCWMYX7FKIPxNLmlTa0aV4rC2uXjaD8GOhb
1kr+0AluTBQQ+Fkwkid2oSXQOVZuYfib9q16GAI289m8ScH17/M3xZ2/fJbFZTW6Ho1W1MBN6jst
mCeQcobn0QUIXIClKy8HSub+ukTRJXIepLXSsrVGeJCyC3snlcv90qm/DKMW5DRb/h/dDVPHQrhi
YDHvz481GWGrUuyWBX0jHeRsPhsGFkjr+UsVLY8VTd2lUF6uH419fz53W4vkHFU0DlGRYoY90M1P
VfSVRCKEQJEAzh01ekRlTFIw599hNEz1xvOwk/zyJEe+/n32tFdVvBC4VR5bnYpfbSi0Qoo1gLTC
hMdD9xB7kpsdhsP0UrqikZvNLGwti6vcpC1R+lzDDapfotfZTX/Mt4lvP+rPxmE5ll9nL92PL5In
IkZhunDlw/ELDbXdRnOcj8B7IMbJklLbwTo/PP5SfEqIfm826X/TlEsTZuVJwj6X0gLMzoFmYnXI
epbMt+uquGnX65vkfNVoV1pVjpjti15NJHkMaU5y9eehcmSPbYyL0q3NvtFaILP71ZHsUAa3qAXd
7HyASb6yLUBX+tR9Vbz2jq2QWmfyMD0kh8kPK2e4Lx/Ub7l424E5+mtfkndnfWi3IxblL+nRdMiB
H5vt8lOHfbBLPi0JQunmAs762JybmRej0Q3KTPJ79yv+gd1uD5v5o6sdyS8CtB82myaqWPMu1JAN
VdPhSIilYRvmwyh0X42kaEYtUDQ9aOjzaBG3z0Rp14cCzUWMxRZudFtXdZ78qQtBiimH6HpPgXGs
gcs+oJHBgLdEm5CbkrAvpKignsaJ+J4jPLhVWgaLCUPnKUnpkBg8E2XogM/SLcB5kHY/uxpaJCX+
P7QTdkhg/Gj4j6KCSZb7fpE5xDq6qOAoUaCw7aG9M1KPdJjCHVRMWjNUlFYXhKYPaSUvlAsUabZo
Cu2Ayqg11gEryJmT5qGv1fQNyBUAKdH0lzyWgbesU1C3keHLXOTfrh+cD4/sTzBAJ4/C/xaDZwlA
Q0mbAbdpkFTeaXaKdkNk645t6ImzKLO+V5I28yfGi3NdMu9seclcSpiPVoc1L4YXaVAQQ0aOiR2o
PnHUQXHaf8yZxkvjMsPcbPRUL4EKmx4Yx6F2ynYTJlQ1fFmGsSbKOkSH49xu1Qwk6yXQd1SmsSN4
G1Wq4TT6axylu44KnA9zZmtnx5+Nc7lUoeqcWDDQVJa8puwO4NtytJachtkWpR78sstvWaCztRnr
sm5xqYeSJ8lYgU0dvM5l4UgdHvILuZPj5dkewAyzpPtenh61aUGpdsgEKsO/Ii7CNVk3FOxdWarK
HRQUqlZHa6QgNLrL5CTQ7dmpl5+Wel9kt7L+K6xbgV/YlmiC9dlQ0BfjS8NqQsuhyhBH2C5gjlWE
7IBVC+GTb1NdtHcxnC2Y1GosmyEwd/ENKQ+1dAN46VT/bJF/SmGDK0SoUBVb1dnYL+/niq7NkCyX
VlDnsn2nlLT2m3Eo2LMvOlbGvByuW/lH/2KqOiQCpBWeXdW4T5ZamVb2pU2CCqi6MapZ+k3b/EhM
TBvXn8A77lwX9yFz5M/HudQsaeJGJoMV2JqvoCgAv4mJsdQr3Ll2hu8obsVsuzh1ZCxSCBvWG9+R
raXijhEoVZ2Hn7JSjbY67SyESi2wg/Iuvkt+TifWJWcpgKJj3YAchm+iBu6H9ONybFMlsqyBMxus
2X9mXVk/SECKa6zL8615SE6MTz53lGM/O4qr+fXNEDnCpIepJed4MGOPzRiWhoDZml3HKtdrO63I
a7m3ggz9eaxvO8pbsisOjBuj3omS8w/7IxiOVyzIYXkIWtX8GQd9WQa5AW5y55uf7MQx33JG/KjX
Dv08okVeePI+fpkPDXDvMAP4KNAspql/HvZP8ZyNSmGXFCBLZATwHcC9vWw//Iy+GNh3lnbzc3NX
3IkV6qNn/1MmF7W6SZEajLUsga1MQUeeaL+zdHVnYdzi+un4F+Xvu7UV09YNw4Zf+PNLVlYYImBM
CMbok2sZmARLge/+sC7IieAr61Iz5FoqzyA2G0BpxoJw8ZC9YGQHZbQuIIA7RWcoEBY2BCfj6+ph
lpZKb2MOXLsbfjW3GFrBjAWw9AGR62kY0JMOImPccHmKRVRDITpcHqzjz7vs9SnDXjDusiSqY+mY
4Ky/tvRXZFvubEtuiRu+/vE+eh1oCbCIEI8V3dD4+bEi1/vatAfcrDwqJ6Pp9+Mk6aCjBgetOWql
k2v2p+siN291JZLTl3AEHpyJpdNgLPSAqimQPYhAJT80Cy4K8y7j8lpYeRe7svoOsRdIv+f+TL/Y
b/hywCp5WXKAQyzYy8ssZxLxa22r6Uoq50nN3CBZtkBqM/vWDiBEe7Yor96T3GMQucyz5cco+KeV
S/6wnHeRyVTGeq1jTJWcxvFYt6ew+YdT/rwIzpmEkjGCQw4n0yLLNfKXCOSB17Xibz6ZrYOQzrJ0
g99jyusyV5QBIti8evVITiAIdC6EH95wQKYtJvPaVsR3ieznayUZlmSoLIVJDInDulgYDKeQWRxk
rwiGfXkjsu/NQEDeRXIpTZeAD82QdRKohkejt1L9nImKv6JTsbiwPlWn5Jo0w4X0FqD9sKgYjYJP
9WFe+qIN2KBjb20VOTWn51MmVUux4OLig35ENAWmAIh2sON8QEZ4yHa1P3iLD45Diiq9Lnzrb57Q
AIeVzVJrXeYcCJh1wLKKckOA0ekgDJPCKTQIE+gj+y0fYva7FN6FNG1Ks5hRDSrfLUBsAHYe9S8T
Y3WTH98yah22lZn60ufhJCJw/FC//33Bf52QH02V1KELF81WUS+tD2ymBA2yoDpg9BNdTlHFdFMn
Vwfl3AfK5yhUZrjOyp6PY1vcyIn6RLPmVXChIjmcD6GLNDREndkumoMGHFA74ZXrt+mYflVc6Rh9
yjz6Jkq9NrOg1eE4G8+NeUotGqqY66Vv8VLelWF/p3Xacx/3QpURnZCzbrmjNDQkcHBnAEn7Ln2q
g8TXbM94Riad39KDfMpf7OdZ9HDZjOGrM3IWH6WpbeZFqQRZbaNu2Kj3PaAjnC6unuUsPKWKIWIo
2zyoaRgGng14Cl58+crHGKPdzdMIepep6FxdwoyyfGskwii+cTCVkcjh/SybeLhzfmYch3bJJMpG
CpdAfq0D8PFIj+Gz/pS/Ku6RuNVT96b9uK6nG2f7QyhnDnYoYZI3QjU2Agu3cS+Pp1iI8b7hwf6Q
wZlCTQtlMQpMEwKDIukc7GbFTrWjvac+WY7mKi+TjidmJot82oY1/CGXs4ZlkS2rNoARYd2wzv/v
pd2icRJ0gIaAOTTr2/xNdKMbL0z2kJdRebHRIbP4KjAUqCwGBSEpTxwJ0Za1wbGitatYsAVDmTvd
JOK9mq3DrqVyZtF2mHGUc0hl0Ayxi1Hh0ukQke4Z5i3bTsXIEJqT9ug3b9dVaCsR/OPATLFX9gEO
ZnSBwovo2Ve/knN3w3DQUGk/EzYUHuhv5U7UPvnQr0HU+KNewmmVqWjSUlVIrKlrOmyQTftWuOC5
uwMaJRC1RKfcUuJ1eYZTJtma7WlM2SEb+2uh924b5YL15a1A+MeR+G/Y6P0UxQjCPTj9FA8KG5i3
yo4hFs8nRbBquq0w7/Um7qsVct2CQK1SAB2cegiCboGq+mgsTqmM7nUN2fJs67vjSk1lb2AG18bd
1dEtUY6FZDs1/GdVBJaxiOquzGNxmcwfl8jlS3XfxbXSXvSC+jpW9asXy8ud6tAE9mdRhis4GQ8y
naVxnaodezOPlbeYg6tIrZvOaIlQbzGEIYLp9MezmTKYiBQdTy8uRGjpKKdyjrMBnHgHIN+T9dk4
TC7F+7x6Kl9EW7WbOk9MTUfHDObGd5lKGgIprMB3k6rI7cIfUvl0XTFEAjiFt+VM0rQU57GUL6Vd
Ohin8a5L2MreVZTC/joDp+a2umBaY8AZ5CMJhhukDNAIVPg+KV7iYxJgz3D/ok/Tq/na/9SwWCLQ
/Y0axx/yOd1XJnmhUUjxSgY+xazkZ7MPB6cw4oBUGpBriP5QdaI9uU21XB2as4GhqbIpQiYUJGC8
1ZJir4KvjdqyX1ijP5jD5+uXvB3yoCGg/5WBlM2/ZqVGqfJOxXe8BJ/UoY/aSbqVHg2PlY6mL7Lq
/w+zD5vWsJLKueROkqq5qC9v6PKAATAdADIJNqELBvZZo1slqlpvK9NKIp/yUkIaGi+M6G/2JYfs
M8z/yE5zM/y03yS/8RSwYtOn+qi+qYqbozn4fP2mt9I1ffUHcAZDu2EZ20QiAUbfdovS7Vpt8Enb
Ha6LEX5QzmoqWUnUNsYHZdRH9HF+GSq3P5mAQJSO2st4I5+AVSPQIqaUH5zb6mycpZAmlsDYvKgB
GTF5MJYAVpJ+SmYMzCMau3axW7pvTSPwQFuFGHTqdVWxGJWTzr/u21EbsziDqSh35l2TII9ggKAq
2lfR5+LAICZFMHubgXclkUu5Y1MGIbiJqshCZofgPd+TOzUFPmcswurfdAP4TaoB360SnVNXrbN6
lfa40Wy5yaTXLrSctsesdItqJ1FF4GCb5miaNtrkpi3bl4RtlQYu9tBFhY6bzM/Jox1UjwlYeRuv
OOSd0/4P0Lubp7MUtHEMguoMP5QZAYi8aFrIGwl1qzp34hpP0OU82XfdIpoi3jycpWN8hB0PlHlc
jtt0Nh00vKyHY+/1B4YqSW71p8GL9yhzuiKW7+1U0LJUbHHL+OfSvVtdppl02DAYcThGz3KBzERL
FdDJh3EHBHSRuW/mTCtpnOnFQ9ctdQi/9nt9VNlXu8L9nt6qnvztX9RvMTWCVzQUEucj7KZXJ7NQ
vdXpjD5niW35haIgHj3ISS16/G15SiKj96VDGEqQ3Aeb06KVEla1GwMMhuZOfk/20zfjTHazR36q
Zw9odYJcY1MkkKlQnFAQCPmHX4NB66JMOy3QsIiSjr+sskaeK5oy+rBXDRepQuFxONUy0KPmLpAM
Q7WoKuhEpBBIHll1GqYDhStJtCV1Km10sX7s1GT2ZlPayz3+q5xrQIwt2o3UZY6mIVtVq31idX6c
qqAIsfZarfiwpb1qYa8KS/WS/qPNJcdSsMzY27abgZutr61dSAfHjpSTZKYP1yPOlvMnRCNEV2QN
zVnuc7URGgk0RCyXpAC8EY6cTW6I0k54ktClnJWjMorqAyw94OMN4LwsDPWgHazw/iozpV6uZgsa
EqH8bVVHw0z+4dbr5VNhXMjATBicFG/FIfbJMnWS4TVi0I2ByLlUUNmUBjcRYpRteUPouQmEScsm
MK4/zSorCiw6ajBhxWjjI5aDskdLv23zfZv0x1Y10v31D7b1/mbTEehfIHRqiDB/CsRSJeBuDFRt
Gb8OWtpuNIEyYXSTe9kDzM6O/LgucMO6/pDHvX3CsDXzGNODwUBOJtB2QWMmgsbfMq0/ZHChuRrU
NG+KSA7mlnwNTaV01PzNqs5j9x39Gret/KFJb2a7O3Ykexundt+YQaamYKeIfgL/Tncy5fuUYzYr
69pDMyw3HRLuTPoR6rpj1edl6l2oi6tT21FBKgF6QK8tkpu0Tr51Y76vxiUROMItvUDDU0Z3VVGQ
BXCGRUc9LXWK4qU03cfaPVyi28qZI2XfDTkXyNqyKENTiYUxR8XU+WeAWU0SVWbkGyoQKuXUsUUf
SCSA/XwVO4iUat1ioqgO9D/HUn8YdnBdyTYFsIhrI6NAMshucyUgi1NdiwmKImp12xuZP/Sjd13C
VvZnrCRwoZbYGLyR8SoNFmo8zHKUuslEPBg2Stip1Qu+yGZ6uxbHfX4779pBV9kTft8eYjfI/PGk
O70vAQMSkMOH64fbmjxRV+IuD6jV/SltoXazDnH5ubot9tbg5d4MHPM3+XN0oEiWxv9H2nXtOI4k
2y8iQG9eaSWVVCrvXohqR+89v/6e1OydolIcZffMYrG9QAMdymRkZGTEiXPuE3t8liYvPrASUMa3
o5n9Q7WaQpnDS7sugDRR+G+5zwSJrwShs/VRAWIqMDfVkPVxm9FNHrKNtiH8E8BJ2JJuYYgWQyCs
/hjLJnXfD2PRFAax6SvvzbyZpDto1TD8hLV35O8X3w3IZcUQElKIgQAO4IrtzLptVzPapWtQF1QW
lXPTTjAhQwiEED8Fe52oEgPubdjM6jBr06iH8tQWwNLp2DQUXRzxBVlR3IFAN7Giveb5pvbiA1+S
mKy3HWsfqfiRFnldcsQHuRpxtrqrhcD6j0eMCiAc5LqllLQXapDpQzMMXaL+tatMcTBJ8cM3UXNP
QHiNAVFHTv6jn1DhRG+N/yEjihDaBB0kw1nSb+s7qBqyIKKHArT1uScKXDOHYQp4hwgWf1OO0tHk
WhYlxLp3fBmh3F1MgzapVeyhCjp0UbIxk2n5M2Ov/iEYflmhPD5ARJLV06E6NC/8IdsVlr9VFWgA
89vggNY6yimCU3p8c4PpqutusrKNQOgr5JkFtBOwU+fbGGJWRvcFTLPU7ZssBKbuM17EawZkGQhO
TeIFXr14X7Uc0hy9BKKxNo1xtMWYeYZXrkoJPHjIniU8uA06oKuVlsV5Boyo6PU2YTg3ZpsHPvQm
sqp95baFVT36r2xNn7XqF+H6lXmZxyZerE1v9HIQE6A1X1o3BwqeaI5DRsgC+A5tWCS3B9bnWrun
lyYvyEvVUjGCsNdd9SCiUC1syLB3/HkaqLByi/VUXV8idEwEgyTvwKif+0c7RD5mvYH+zd9Gl3eC
TecBIdqa03fQc9oimnasQvjpc1HvLfQtvkxSgWsUkxpzBVhia9vtHjpGd8VrCaE+ZND3xUGJLcmb
b4HEvVcNE1P1h1lhnIm1J4tknJonuihgcIaKLbLsCyNGgXQUVUjoBJ3IDUbzrIwg1YFWY6F+1/x3
aY6KMnKSTLMS17rLScPPTIMec4CeqCDZKHQyHpoXfER4aZ4tjYo1nF8EapVhaUQiJHW52y6BbCZm
gQ55aGZ4lpFBpFIDsKz6lgAMzLC/ElDPzFPXLbCdcmoUODGjEpK2szR8jkxafJJcUQ5EkPGkkCkh
JND1lUEvE0nHANCpSkU+H1DNCVq+BZgf4g/WzNhKgJN5ncxy4Q9FoZtfQcaH0M9GgAMBl8NB3lxg
6lWuLEjFfAGqDyAVB7qECtIQ5A6zcMCTllTZQ6B8OQ0Lks1unztpx6xPrTwFl69bev/8EfqmLcKt
a3BPkfirDWMnqTeZCHyoVNvX75+1y+/MGOURFQh5QzAF4Yo9yB73HXq4N4ETeKDjQpRp7MHunlCb
8DCG8+cX05lhKrKFYTvNqV9j1k8YzcoHXZrw/fraVs71mQUqkEkFZoiEFM9cP0SgnHiT5z4G/hWI
4v9mh0q2kqBX8rABjj7jWlcL9k0ECnBZNItIYkXGFWfHVB+KsYjQhgLsxPl14OdiUSoRvlb2S/Wg
mX2fhqZvQ1tDfAM360P7HNgspraVkHFmkoqOYLOLjGBG/aivcsPk4+A7L2ZPE+qa13dxZXZQOzNE
hcYJIyhJWGFtyUv30j+ON605Wn11opxVHxjGyEZRMerMGOX2U4exAHTTRTyA1Z1xM5uEKkY1ozuS
N7DZ4NautDN7lLf3gTZ186TwiImDIyLg98UWHw4IbMWCBEpW/TG1M26aM4uU94tZl6B0hYJSlEem
2u+D6CYBxpGxjyT0XeyjpguYL0Ut8yL36yE+KBmRQjoS4g43Gji8g4Pi4VlwwypaiKvneWGLhOnF
41cLB7zbDFRp0b3eCvD0o3jvH0JPMfV7sqWEbRLVrPjb7E2CLR0AmP7OeZnNbbtN6F1fOOu3UAcx
j6tY4mMBkB8xug+n72JZueHcmb7CwLivHr/Foqnj17YRH2QD1GDnjDfnad93KGIML9dXs/boV8WF
FersiaKvC/2M11y+L5+KnQ9ajsmunRkjXpH9L+AqZ8aoszdIfDZHKXymmiDIkX5mSsKIk6yvQ522
elJq8Kwi8vcTXj1FvuVaIJSN2eR1Vt2WZYo6ZlLXB0FBDoDE16aYbUXpBqrBploySnardlCwRd8A
pB8i/Y4rik5DpxElVb/60XQyyCRVM+HgcMXIONMnUoiLM62jb4UXHS+qCrV7yVCiikUmENQPMtRE
UPTy1r9TtzIi5OzswRX0qu6LbWFPNz5vTd7Awg6vL/brF1CbykVDowSppIK3pblX4nRTGeCuDstN
I3Of111/9UZdLJa6vDk5T+csg6ukGL3NjMAcsqf/ZIGmg+TyQJ7yKZZQDDdcPzEOIH16vm7iVO++
8sloTHLXqRz+g08mevW+uiGwM2Gf25WnPfSgnnsRdnD8dJd6PavNuUJxgHvmawNVKioXhV5n+QDT
+R6gYckOdvkmfEjef0OjmOEWNO2jGE51m+J4IA/vAexpLMyEeuER9B+nVJzMMP0Gjx3xgGt7S0Xg
KM9SoQxwkdZ2+kTm/MCmcipR1sB9Rpj2a7Y6inkYutiycuS1csPZ5lJxWRfKtC0mrNg/TABJ+qDy
DHakfBijHgY1d99haiitZkaL70k+wuKWVZu4GCUDJsnEE3nudM/BAefeQtvraLCxWix7VLSpGrUX
ImXELMSQAvHnOxXXb4bUA4cMP93X3UHi93zbmHK/14fBSpWfcoinedO4sqxvqvoz4fw7UfpWFIUp
l1BKEKC3kTGiBMvzqIAUoBecyCQkGuKvBLXisD6m82x2YN27fpJZzkaFI/QoJQAhkePE5VM/3GY8
rmEZ44ETpGy0wTHS1BKSwL5udDXH+PrkdItYlSHNMaPC5nJidjsqgytq80vhy6yLZTVZXNghf79w
rTYp9BgIL1LslzpLcZNNdkt4ZcZvKPL/IvIWCYZwPNHO7KmxytFMLRaEhrVUKlrxmLeOhBI/oVR+
BcG2M77JHOM5uFazWx5aur3aG1w3NSleTD7mGaTMSjsIZssDSgaNm20hvFCJUHAHioxVumPcZTQz
ZNUP/4uPkeAp8qdWPF73E9a/T0UjqcuzSlSweVykWH59bDRmH3QtGgDDDDZpaH6oF6ijKcqGIuwQ
bKtfwQMRvecszVHu/aNkEUQVs7665pIARYBL7UQ9RKdV0YBXTZVhSW1RmWh8mR1/5NRnQfymxx8l
Kqw6ChPaYxY/Xd/K1Yx7YZguJFfZWM1NjzPXgyufwDLyY/IsecWTgKkTZtl6fVv/XiathxXmoIGt
0B4g+QGYgIiqbWpq90RyFWVyS3y4vjoSDukrc7k46pTpszGgPQ9zst9bbXvIsn4jxY8pnrkklEtG
yohgq8WDpUWyAYvQwgfa/0CGsqfveIjFQyrHbbbdI5vCYDXjWdoix2Rhq+raaMrIZhIKlRIS4D22
MtzwG4kx+nEhqkDe8Jg7xqCZwSug4aDuxkLI/jdDjUiym0+a9OWxuMUAfLQBFQf0pATPx/8qXnlb
uKUHtizA5lovDkzxxnhnxZfVz7r4OdQt6AOW1hQyLic/fwmaT4ClHCP/rrazl4YHMWXUqlff+8vV
U3fhVPczH/HIDFCpcQCoCkwwbv7Ko9xO89rRcsVOhnjL96UTKJLVND2UYJrtgL/Pg94BwpTHFd1O
vQVAmxXJaCDwg5WocP1I3oj8a5WrltjIlQmaSOtfHIC/dwo0aucuoot+9ReqMewLl0+DrYGZL7tJ
uF2Ln1xyLRonAxNyuJalfG3YhTQV15d4+I4B6C4DjFkFH5UmO9K4gYiKe31560dgsT7qgBdpGkgg
rgWTAdoYGG/ZEm3fcAOhW5YTkH/pIpQsLNEHOy1rXdZwIRDS0PS930vkVQNFR9/rwHyh2kSIdvTy
B9FUX9UWdDTM4LmWMyy3lTrvbQ24V6y0AvRoQX1lmPU2d8FlbarH+pf+SGhaJrZsNOtbUnftIHO6
xIkwWoF1EFLdtsCb4bHdNDYP6ZTcSq3sMfpjKvjzgHMhTaW1XQqJAvJWVdttq3XPyeDftKH2ft1/
yI5d+6hUXGuqItCDIZPcuH7qIZYsiSxcMfkXaAug1DI0uI4oCTRlCY6d3s4ydFlnsfhohszqsmNe
Zh4/o6CcMjK+tXkTjB0bSCI0xSCd2vPjPvNTIfk9KFnHN8OUrdbtnPoJJE2uYVV2/RnizwalXt4u
3PiDRbS+tpkYA5DAlSKJl9NfAbocQYT7yoV2C4RG7qvm6frXWk1oNeAjQHjFQ1GHnk8Ysr4eZS7S
3QLzebfJJrovb7gHzdI841drhbvQy9mElyRE0l9waZQckMUt69dtM8gDjEqJ4vkNb+XSZ94cinEX
Ku+iD8hn4DQcEwyyFm+WZinXrNUqVAvQnSPeDBgdaqziJ+f8xRs8vbJIx0+dQ2qRmqGLIE0g3GWA
wJ8vEiyGGCL0C9318djZFr9Iu3uEIrqjQC2yBTrV8d3mrYI2TugYtvwg3guMHGPFe/ALDBHz1QIg
5TQpszSA+m6o0D6F5rbZg/2OS1glhX9Y5ZcN6lPOgx6FoObXXfm+t4090QNQMW4tQxOqFizjVsf+
HsgwmPwNpJTPUmwy8/wVb9L505QGEnocFuqEBhWKBSWf4Sd42UOHqZDOTR/EzW8Id5BPRn3SM0tk
wxd+W4plP0w+LLVvbQcaxhwCLNFmghdBKNJpbwxLuw/uwMEZbuQb1nW5NuON0T6wl8GlQJxFw8u5
lK/UUAW+AEMDGUZS8vf2kYjDd/Zk505ylzz1Dyi6M9KdC45c3Bswq2CqCBVj9IGo7VVBMRz1HHAF
hGxbSKzqoMZmkpj+D2gfoY0wnFpds5O5wyv3JP2ovtXPw4bF1rNyUZO5RhFVck3lL7gNA3nsdCkE
WKZJJ3MWR3PIIy9hYY/Xnm5IyVEYB17LMCQaql03kxFAJesvfEO/PRDqTcnrths2qcxa3xCjUzym
pwBzQteE2thabzD/IZ2+Z7nNf4TfCdtx7XT76kd9z/6Qazu4NEc5L1ok1aTxMMcDGT7BR8vGNDpG
S2utWo1FEciYooOglh4i0QQ/zaMOgDHpWHzO3yWXaIPE39LYSjzQ5IJ6QSusYVM5BoNXdCXYoVXJ
y7KmABkgaVRwz4QRrJBgV3Kr4FAl3zmW9NNK1gGSKEkWDfgHJuyocB4pbZEWAQJd3RQTeF+bh2Hg
d7Ga34rlsFUxd379Zl77XDJuCCD7FB7/h04Shz5Nix5Im0F89/neQqnYzMe360bW3tYGiIQVBa0g
Qm9E7VqcZIIQ6DjcUJ/2pA0Bpo+W7OY7SI4wFrTmGme2qCdmLHJx3MuD7oZ7HwLJ3UOrm4QYgAzP
p5v8Pv+sb2uLs6PX64tc8Ywzu9SXM/JGkn0NXy4F80adCFAnagDW/U9GaBaCII16KZSwkW1fgYU5
MCPevm5hxQExRYdZKTJNB35XqsI6jZFRxsQhuBr0mFAlxNQ8122buLGNkB/MPOd857rJlYfKmUnq
KSigGjKDxBI+XyhNa2c6JHGsVharp1bqIaKphfzmusW1fPTMJBUUWz70xzFH/GicVHHQdSrvSEfG
cFonj6yshaQf8RGWc641Rs/sUtFRHfgQlw6+Hzeqj7mifQ+E4a7vjBs9hNNIxkOh8BYYVr43UXcL
Z7rVDAHvtUm2DB6XMdcfY/zYtmgsCG491l34YUCPdyzTW1FIWSdpJTac/VgqNgjZpAeTiMsQpP/z
98GBdJ8LAvDMLDCoXZi62aCBC1pRZqq1kkET6IyAhxDolHEPnydAvWyE7TiRW/j0cgVqeyfeEW6b
dJMcWUD+FV8ANyzo3hDUVQUUzpQv5MNYJ6J8AlROL2Jj8uiN2SRejI72or42R+0lYXIbrvTlkOPp
5JCJwKde3GDKGLdpTK7lcNvui4fchk7RQS2B7CcCq/6r+Cq9X3f6y2N2ZvFUkVmklVBkiSN5JOuc
HpHaOIZwMOYHzQhZh4ts2Hn+em6ICiElKOMnf4Ah8gCa7cxBxoFXiOblTml1N6yaImtdVPho27gW
EwXmujDz8kGfzDEpSdhI7CAcPq9v4mWUx9owZMxLeFjpF6OkGjhZSpSkEYA1VEjBBw+O6j+O8ecm
qBhR5MakDGoAhC1nTN+4JuetgVNqxhD/5eE+t0IdblXL0fFXEXQjdWjfuLZMTNFXirdCkJildZYt
6vXWi4UQy+QLEbajeOt7Id5txgP/2DqTnTr8jbFlRVqWSSrjSCQtGIcOMp2KAmhjdB/MuTWxHt/r
RsjjG80mFd3b8zild7MEVjx8qUYtS8xQC7fiLN6OqqQxQvG6130ZolycK8opzXnkNFonQGARSUY4
YdL9j10bDTM8vzAmbRgXqWfe1XGD/jhqNH6247lxI9XB/X8yQbeJwy70uwhKaJD5hBL4CDUFMfWu
m1h57+DS+FoGTW6chmkQqwFs1KdJEu0mBbwD4w6u5DQ5irusJ+NKJfvcIPVxxAgqFZ2GfUuC0Zam
zjKa0G70CID1JMNl3VWP6dS60JKIMVfMWu9lvnZunbq96robUr33UTjU64ewksxCm23Z2HfKQ15z
DBdZSeRhDZz8hEUFCHw6kZ/6Vq/HOJHwSp8caI+4yAiDPdnb0huZUxwkVacukjNrVCpftZ3YRiGs
YRobw31444WmgQkdkqiBcQdCXCnmc6rHnKmQuP5RFwulUpC45SVuiFLUl7cENiNs6psJPHfx7k81
vxBil2ukM/q6CcYZ+HXd1aWeP4ZgsgeGbJaf/LpkqYusXJRnpqhw1WfgKkt1VB1wO/MvxhhKn31X
gdMTb7b0IUjHlMXQdlkzO18cdTTQTc4y3YhlV+vV10jjAGjPMBMjWlWlb5Q42TaRcJsX/C3Hba+H
gZWIebZW6lgIU10BbI7ar6xzv6Sm2WZjwCgFrCWOQC1j0h6Dd3hA07UALWv4Mqjgnl0N4dudCmgV
ARBD8pzLbnSMNqEMUaI3zrrb1o48hNtQfdANFUNO1NUdNUrZgwUSYojNxG19I8BEcgT9r0KNPHRF
dFv0k9K5vp8rJSuAk0QBczI8Si4XnKVVk/BTwqOv0ziybokg4DIAmotVSKCTiSpWPZBpj3IddIbB
+jVgc6GwBEUTN9gpTrEXrHiTOr9Bqkn+OTrULJdH+UumxdWsdjA3WPl2xiy7v81vRgugTkLAz/Cc
NedcGqMyvEEdQa0ElJYrTnVscUH4pJUio0RGAtS1BVFOMo4Bz/E+bBCIQeO1m8ENMYXDej1dNK7A
lMQT8h2VcGuBI4SEgMWrAiQHfk0kqjBPMh7jLUGiCJCh6H4CRy8foWC4E6F9YSeu9oOMRWhP1/2S
3kraPBXTMj5XlUaCec5/1qUfesLIWC7eabQByg85rmqkuMZoX7gNn0ZbdoSbDJOEo9X0aDfgicFO
KGhfpE1Svigps6ZVEZK8aUfExcj8/GyRUc0QMuGsg8baQMoXBV9qNLlFvScpI3PUX4uU8YUurlJ6
OZQnhpyiZjNHctZxeuSN6qYQdVuYRHswQm/KOofLO6sKDK9RmcoFZKuWp4C2Tb08Zl+MEp1HqPyL
K1e68e9I6kCe2O2h+8Z6ikrE3a7Zo54ds9FIjZrDHdE8uSvQnPK6zfSQvehO78q74IbI7ug24M23
4061ox1nhSAKhzhLbc4e79Zm6uQHFi0z6xNTaZSkc+HAS/gAXPneGbuiffxvZ5DKlco2rSFkgn9f
0J+n9FPt/rDBSH1EOkXKxFggU/xocap2XUOmBBRL11dA36i0BSqKVFI9ik2O1+IoiSYPUZKukjeB
33nynNmN/HLdGiumyFRMmfoRpaEaDT5CWRFaRARyvJHBoCm7zbG04gOLie0iVaEXSIUUIAvaeACi
wZ0UE1pa7xIo6vE+cdIb7jA6wgGcsp7KSBlEht/JVGhRJyPjuhB+oRz92iQIFOnbuNGBfgdn6EP6
Kj7lrwOmhFLHkO36Q9uWh9grf1Z/Wo+iF08HoBmI6GlAiEMjdce9xli5bCpeuAGEioxJM7AcrIAn
U0EHbXI/6ht4UzTJdm9khzrM7TGst6mGXkTLa4CJak4OtVozj1maQixXpiKQPoOBXZ3wpRMQwvY4
Mbqu2+2Q7ASxcuq+YaQyFxVtenOp4KIXGNxIyeGvCZP1Y75PHqCH+ZpYs9eDjCI35x0hf6ktfjNg
hq5x9FumChbjwqQxEGJUC/IcYc2NMzgJeHpiuzfn+2ZPAL88o3AmMnZYoTKeUhLm3ojhTqIX3mnu
vJF/jLsKrF93PpT/PO4nwZPJbovkgFDhGpvqRn0IO7vayF56YC6eTvSoD6BQsStSgiKtZ/wc6bFz
stvyLrklHOmxqz2kN2gq3GbbCprELbaCNcLICmQKFci4gevmTkcgA6yn3fdP8TsaE0703JrKPWqj
YC2cmHOTrONF88aMslCrZYg7FlUxM+l3OliAm9HLqh9in4PulLdTBc8uicXHw/ruVDhr9IYv2gmL
7YunbtRuS2hz8jHExyCy1oWMG+ni/UN/VipoydwcgvkXq1TvT1IpNxB5shA94FXGlnU/MCK1QkUs
sarBXnfa0hhKbkBhxqxaDstLqbAkYr6slHOEiXBLGEiIYK62EzcsJBvTOahw1HFFUswNTkO6rQn2
/yT/UJutx5olJvt/JdNT6KSnAtleRBBJ7TRYdelNfWYnmnk9U2DFGpWKNSDw1nyhh89BUAPqUbdk
RFncFc4AbIAFHOszZ/HbZp//0ghq25Fd3sVbC3Hnt4BJjDXTM4LAecV+KSHO9m69FfbQNrUxWvHQ
uZwn3xgIcDwbxcqySYWYOK3zOCKAiLYVvQF6Ak2uOpnmg2Xdd8BrA2Kn4KnP1b2hJr05COOBLxq3
i/LvfBg+xorwdP2TsFIpeoQwGEUf02an5G20x6N6nzwMXuYN78qHaoJF+j5xWQ3y0yP60tmAnNBl
wIh5GsUP+nOuSDtsgv9BJD+G55o3By92u8HKnoOPekOivUxUzG3VbPaEay06FoDCze++AQlIHjpL
DZtaiGSN134Wddh6xYgiucBWkL5OD9LB2OXABB14ZAJLxCQMK5NbjyJf+0AdutyoDWSVeM6ph+Jl
eoFBiJiWm/Fe3Oqlyd8ph+BOcqYbcbL1h+jb9S9PVvPPq8VEBf5+UelQu45LFA5pHVfi9djcVrWj
6/tR2AbcRlBYWca63///UgVaAKIp5lCbNVj7C0WqbTgz+ZTcEmJkolOBXqw5nXX+RvB6oBV4M3kn
ss3C+39bNHX8oGmYoZULz1O5cXITvsWnVoPUbtT0GwpX0FGsjf5VDTQW/9xFq+GvCxDQJJBzAltK
c9ioRRIEShOSpA4knT/RQ37QHDIy3hcWs4q1+m6XQGykYnQMGGgqiUoiTRPaBp4sHEOw7U2g2CAy
Qv5WOxC4HDRqn4ir9bv4YXoEo+aGdcQvaJ1Oy4VELmjcQLN7ofM+T9DA6VogQ5QjKG8/AFPe+Qjy
DgRBPaLNhqGn1NG/qz200ji7Hxg3zWoGsDBPZQAdn6nNSJpYQ8VVVsM1v5KsYLUDVjOohREqCfAL
aS5Cki6OLoQkZaxu+iSlydQ07gXQmthA3XgGICUeK8FZz1QXpqlQhanGvtMr1BCSX+mTv+tGC76r
24M7piZvCwfeFHkmR+QJK3sRMhZWqXgFiZiZqwJ81HBbbudH/cO3yAg4EseNZtjJwYA88H36Gd1J
VmbjJfpqbCA7jTIpC+Z3gYqj3OuUNy2CV9SHUqylWH/7Nr8lt8IedKbPUMiSt+mv8sXYZaUpbyLX
+MGaZV2NY19bcDrmC8Mi+Mu5oMMWtL5hDapkVZGPPxnVbtb3PaXTCzN63Ov5NGN9o1u9zDYBGCQH
f0O40CRghiMmxdYF7RW9o1RJZZLibJoiLEwSIfkn9e/RXN/EIjggMGogm5FveEIWb/oKLYygsqtK
2etZ+BxLqlP7P5NU8zoBdHwKd/BVVj1r/fWw2HXqrSIqRd8aAbZDOtb7cTtvejPfpJ/K6U3Kip6s
T0z+frH3US6r2eST+krZW0l/zKvEjCXWPM7q3b9YEhWhDB7g7GLAfgNAsms8fUt0x1JmP/ZiYpL+
rlSQ4hXMXvf/n9TkPwh6Cb2gV/+9PvZPsjP8FF71d3IljI6C9h73Xh+6Rykx8/umd5MjK3IxAvPJ
DRebC7beaNYTgoVrYlPP9iFeAtev+HVnAdYT/PhEbECmLr+QS/o5KQHPIYgJDG7ZMwRjlQPv5k7+
zAT3rSaNC2tURpGkIrrCzcna7I44qUScKXA0xz+CrWXDUnNbb1At7FHnVNX9IMH8HeHb7BwQoQO1
AIqpchM4QDISSsEesnmgKdqoDy2G6lnFd+buUkdRU/VqVAn4Kd+P+/KR3OZQCSDNOABM+Yfr33LV
WxaLpY5iJzZaWMvwliB444MjL7LYJdYf2AsL1DH023rMMmKhcQDSvQt24lbzJCd5ZD3lyT90cXcu
DFHnUBk6eVIVRJVel587X36NxCGwwC1dQBaXZ6S56/fHwhqVH0xCNwlA68AaWRem6c3sPkSrBqyC
9Qv6fG/snvNqQMMoHK5AHogaGuWqJn6P/j2QHzIm6slAUbQFnz5TVfgflva3HfrqT42umkMybJLu
S9HEVCFAvOJd0MHt09twk7nG9t+lk19ro2/9WY75eaqwnRO3hyKoGRT31x19PaFZWKDCSDtClFzq
saoe09Fm9TDnZvwYeZjq3s21mT0pL6033OgOZNierptefQcuLFMBJdbiMi4JBq8vo91YCuYA8B8G
uM0UyOGoPYgyY4J59X5dGKQiyChPGB0WYHCYPsr5Zc5vAR1mXQLrYfnLS+jIEU0Tz5c4bhgY9MSf
0X1mqXuk6BgV5sDExAzLqy+uxaKoOMLnApTdRdibdiEScu2mes5t7TU/Bvf6NvJkO74FF4EFCY3p
sT1Eufmn4M3TPb/4AVR8CbLeVwweLqpVgTUldzNorhSo4Fx3ln8I/1/7SgUWoRf1iSOJaWv3Jyq0
4qDaBLyWA1jCIuddT0oXi6IeHG3Y+KOeYleDT1TonsofzX1hZUhWVDN8QDIKkC9U4JEGuqxwfTE3
SO3n6R5eJCqAyBo+Dx5dd9h1zgzqsNhW3/19j6I1bxseKVEMmyFj7S/jcJwmRxdmfbCmGvOYIHl5
C59K1KCKHcSfnrSPaNtgoe1Be5cfrn9TlknxPN9VUsjhhECwuUJ1kJuPtt0rDUMgdv0e/9trRCrG
DH45530NAitRym15UOyZBY1gLYIKKrPoF2Vv4HNFaXyUI83KhuY4dkxOVpYd8veL76OlXdVMGjYr
m1DBTh5CK9mlx/G1dIx7jAbiu6EFy2pMrV+tGuaxgMrDf6mz3UhDx9clCtVcMDlJKW2buU2dsYPm
jja0G3nQMquIUrSl1R/XfWM9a/myTB33iuPrdBhR4siFuzyON0oBBHAF9O/sXDf0D4HlyxJ11OVU
bblWQmARvew2/wHeVDfYhw/dtnDD3b9CCSl/G9Op2uc8AmOFeXosK4zvg2l+U/v6k7Eg8lEuE74v
G9QzpO2I2FqDBcXbaJPamdccskNv+q7iYVTQiexhA6DolrW09crbYm3UcS56tZQ44qGDpXrpPrud
wLXgRbvkUEI8p7BrvGY3VQTxWKJgwgrZ6+fja9XUSQc9XxlpLVYt124VQWFrPg49i0zmH7L2LyvU
aY+HIRmGivAvCE3qdGkxPfNS80vVARafAqOweV+MLSXiZkeW68jOxE76xfi+6xnG37/BoPaZD4Iq
qxIcjXibbiu0suZNeEws8owfP6BQZF+3t45M+Pqu9ET5VMaykask8kBqQDSDhxKHpLAw2QV+yeQQ
bZXb8BM6mbfyt+6G21S6+edQ3b8uxa81U/s+jmWV1CnOTT2DC1cBVD4B9RJf8i/QpYJ+bcAS4GZE
PoMKt9IQtrWYw6DsBRuiXZlA8qBm1lPXG5PgWIN6C15NkKg+D+ujpMCh+NMzcHDIgB7hepwcQhka
ANQ0b4MPUl0l9z4wcK/Jnb4JnQF8Wi0wPtc/9OoJWvwUKpOU8imJmg4PbEEMTU3dddGzwarCrHf9
FkaoG2Uq5zpVFKy3wzpP9UWPQB1qUIwTYoTRm15ZkWH1KlmYpK4SUW7UtlZwiUmDavLhG1emVsc9
FUyqqVWfWRiibpJE7qckmGXglZR+k4poKzaC2Uyl6ee82cnfY9GLs+/XP9p6RPoySqNoWl2fA33A
huZ7wv9EmgAzwN2/AQkgceXiXllYou6Vyjc4AfVQvDTu/3ppZwcQeQHs6hSoubPCzsX80enIL8xR
YS4UykTtCdIBo8WiTQReCFOe5PFvCdFL9Fjuv/6+XxikbhA9lMJqmrG+1p7dfi/YqUso1JF4HzEU
YMYf/yr/XRikghpQAMmYt/h0mE80s7gDgv1NGf/ly+nv2EmPObTgQAmSGAgY6bG3STDzbXE77wgf
+2+U81ejyNdtoVNRRI98MNvwOG2qXBzGAUoWcvPG5+FmDAPenPTZ1pRxNPs52OYx95Q1oltKsTtr
Enh15sLh444BrWNleDoVczpZmKREJKnBfb0t3ezQmtGWdyE3hjK+zGg4r/vtYgOocOM3kZjIxFoI
EL/v5Zi4SCzfjaCMTUpETJQk8ZKLY7mwR0WdRpsCPspwPetROb7IM+Zp9UAIPDlRpL0aS7+yQZnJ
jG3xrko+v4lKqbSkuSx2g5I81EbSvgrjpDOyhn94xv7tdTSrZlZOUiiSG1sx57f8iTAMhbYCqiqQ
pvxqtpULEbstC1qwGoG/9oIm1wRXehL2BvYiReob7SJPAYCCR/XqetBd3fLFwaUu7TqtRSGeJM1N
1c7TovdkYiE01pOuhQnqGJVGMccFqe7H29odwTepEnbeFmN7iveT5AY6ih+D/TkfjAGg0JApWrFe
Aln8AurUcKo+ZAmavaQweA9Iqi1DCfNYWeOG344Yo5A+qyOEtZ9/g3GPtb/UESqmIaslwiTQ/BJc
2cp2hGk72gINg8dD+xvv3PW3y2Kx1CHKuCApDQ0W0wiAsGhTeWBNareEOE61ycBi6xnb/Bb1eXfY
sObQLli5qKuORqfVnTjIHblZ+7dy228FExiJw3ScMBPqtU68IUDYacttJST8ylPgMpHdjA2nAWl6
4je9gJF/dK5GwMrrpwyQjeYNiHan935nycR5LoLW137TVPVizYuBTu5aIerdRn5NpB+CcmjrfRSy
3qUsU9S1nsw6X2s94rHU9mjMN9VsBREEKKRObb2s0Asr9ofAux4hWEbJhi+qNfVcTkNAng9F32uP
4Rw95OL0nYsiSPKh6u0KIJO3r5tkfUMqKEGc5H8uzEn8AXLoGzWaGegAlgkqKMWtzgk8aR23uMH9
oHJE/tv1RbD2jfz9Yt96GSDsxodfcPKnXm3n9i7NvynIopO364ZW05SFA1IhpvTLKE0qGNIbzVS7
HrpXn0r5/G+MyEAhQZpTV06pwmI1TaTWkQFIsKtEmJVqHkcoy8msqaH1lXwZoVwtVwYxy2PEaT/g
doIevMpVDkH79o8Fhv6KUl+GKAfrgzirow4HiYe80HAggy+DKzjjgaDzr2/c+pPtyxTlaHzeCEaT
EDfIAO8YXXlyK/0D823OdTv/cM1+GaL8TYPkJ0hCsHmYM3siuXF4VFFwT57LjYDONrl1ZgeJ42t3
EzsGrmKRVXhfP1P/x9mVLcmJJNsvwowlIOAVyCQza18kVekFK21AsO/L198T1TMtKpKbMVK/TJup
R54eeHj4es7vXyAYotIrajcB6WtvtOYtJeVPcwol82KbURFgNf5rhsLjFqemY7YcNSwMy3tjaO8S
q0w8i+WxW5jJz8KObpSU3jihfbx8vJu62SYhpmNRG4cp3Oa+BxttihQuxbp6hlQxamR99G0R2L3R
UEGh2Kr+KEKLAAoU8gZpU46gA/+UDpb7N0r8K0EMZJGQ/acs0pAf/XgHYDmJsW+q8PvziA0fqrKp
pzZs0C6Bq606Xl4a/mUdJD5CbO7MKDL1Pee6JOTBKq7b7nlKgssitvOelRpCvq7XTligFcIbkZjR
O5YI97+jMvfMi71yDyE7NOFVH2o25GoJ09IH3ySlB2w1yXf/fyor/16b97W8lfceShYvHYdfUk/h
yQC/zXICtDyWh6WVB171P4+GfksSPKumLWrJeMWeFxvNQ4ytK75WJ6/hyOxA8Ks6NUm0xPAEDEyW
hQIy6jDeFZNsxGx7qGBlC4JbHUyljdEqwsXnHHuZa4L3zqvuQMX+Crjg8ljs4gc7cs1P6kGWm23P
O69kC04nrpK+7kN4hHbHgW2BQPBqPTkB9ra8UhKtyI5TcD5mWrWUjfhus6Lu+jTfVd01AumnyzdL
IkVEBtDqPq5zboeTOgFq+Wko763u4bIM/ksvWOD7PvbK1muz+WeyF4mzfeJrRbw+lJ1kyz6Sd90Q
fESvhu2oLSgOaeGbre4JqMoXoPCbAL+7rM929gomAgoSBE7ZLFwpNqF+3zrc0gGT1dyjYXGT/Oxc
5YYGKvpPDAgA1LeAtiMb4tx0TCvBwhWrkcAkmQbzy+YQJHfHsf67lTZbB9adAxxwQ1zco0mjAC6G
v+c33bXujQGaMN68z+91zLTLKhHbd3kljSu8Mo2CLWnCwBeEtl75uUNWjAV8AzESgNxHF4QPAwrA
zfswvdQD84rymVWuRAsfsZ3UoahbiObYG8ahBF4EIk6vcRtp82O7XrWSJXw3yyiZEdVIgdtddEtO
xDO/LCn49viOM7utbkGNm32VI1luXryVWMFTImop5lHB5TbK0NOKo5kGHTmQ13j4lo4xmBL/JthY
yRO8Y1U1NFUq2E4HqilX6ZtgKqrHy5eP/x2XPpvgFhUrtUGuVxj7upuDuEN7UjF2Kmndqax+DUW+
mwdJfLPdVvqtllhBGYHeqZvs/es11+0twD6u/rGX1gfP04lcq1fAMr+s5raPWQkVGiITTSw6qzhL
QIbOo49xR2wDIHm4+ac92u269Jg/GygyK3Jwk81XYSVccKVRqcf/kG1P31nuNc+cgiOs3Il55Blr
NvfjMUS1cPToD4nWEosV9/bmiKRT1eKo+SDW+LbcWcBxH1pMegKSg3C3sGePKTDHe9fC9pp0NXUb
DmGlueCQuu6/V4bzkIy3FRZU0yusaz8kN2XQfwqB1m8BVFX3h8/tPWDAisjTr+QtadkHEJxTZzNz
6VVEoCUGG5zyUwvAKGuS7RNtR6ErbQW/lFObgJkAx82OfB1duwL/+JHDxP3Vw7USJHiiMUzKifE5
YcNQ/LBUd22lSZzPdmy2SgiFG1NkY66bvCmACf/HfDcdCDDp2yNPEaRB9WassZIlXBBb19KsaiGr
eaF3866/TR0M5GvAYkaDtPwRVx79hQdTPsDH/+Jz9/c76xVSE2r2jGkjvhjnqIeTLZ444UDvGx54
HeaD8nz5Qm7b4W9xwnWIqsLsJo6XPWfdIQJ1oxtOmlcpZJb4O/4XXdJLMHiqdGmF2AOQ7fYEujKH
/rQ72fqeTBnB2ts4dUpWIRdWVONUkCbQaPgI1k+JIcrECLbOSKKXSwgxadu0LiBGiNdrGRrNDpFF
a/yvOj+13+UDweTTuaJl2SCGCefCHS0YfPfTSZ7q+TZpg8uW8P/4it+yBJMfMIzotBxUPwMXVHVn
HzkbmXqI9rL63Ha/BOQWGnCzTczJCmGEzqp2sjEiC680XdsgV+T9velbcxhOdDd5oVtge5gv4yn+
X41zgODCxAY38NVFXo20qqckRoixH2Mdm3fmKSuXq1opjrY9yWDit4saK2GCPZp6mxMzQzTPZ9qq
o7kfb+x7LIH77fNy8z+86psR70qeYJgT1njHRsEdS/L82E3FfWTod3pIHS8rOo/NzkNEl52CJkkT
K7dtxEzJJd9e81n9AuHL2hNp9LjEMwACpcOExaL0QK/0XQ+Oa/hr7GljDlm7Ya07J656TQ6yZ2h7
DGP1A4ToEaxwlGkdFhLUE/iNdtZrdei/Lx6wb4rdgwJMEokv2I78fwsU82tmMmesDWjc+eGD8j02
XAxNIqPq/QWbaTz2nxD4y+ZbNp+nlVTBL0QWM9uUV/0cQKUrWevFVPXyirj1/F3iFjYfpJUowS2o
o9Uv9gwFhz39TnZlgOI2wIT+QW2SNTM3g/+VMOH1U7XR1AgHiZqXyjey2WuMYzI2LhuuMLToGWnl
X1Zv81laCRTePxTwi8TkWx0s124JRklGZv0VEtVKhvD0OXWuU4WDlPznSQ+P6hEr9HuGNtjusjqb
T9NKlOBx5nI0wUcID5AN6s5SwSRZGC5Jl/1lMZvP0kqM4GisBbQ9RQ8u43lgQT29hbnqdyYwBC2v
tGQV7u0awkqa4FQAiU2YzQtlLXYanBdO5pVjheK19qed7jeATuPjjdFeWkHg1nb2+q4EC85ESZCH
RhzUqdtre4S0QXSit+SOI8pmD/2hPFw+1W1bdDTbsS1D18RR2TapWj2NoWfRT/uynG/6ZpGI2M46
nd8yBHunpj3GKp9Xb3cNXBbfMx0Gl0N4dKqbXNcwy/KVH+j/UFvdKlRzviUdJDTguBHnBFrWxaCN
htOaQwx4t8wnoQIexrpynYg9VWT61o3A9SxLD/Qmkpdpy2GCyhWExKB8Ak2a8CmdAbhHM58H1OkX
R8vcuL5Xja86lWyMvK+EiCajacCvAAirjvKa4MDMKXW0okT4bt6Nn41Dh13lrPOiq2SHzPKE8gyQ
2Gafb4DHqjc/64f5m3UrA0fbMqT1jxA+MrOB4Uk5/JIV1S5qnG5YSnfbtzyNgf+vhb0O4M6KijaW
4Si5yT3NdXXE3XDbYLjCs7dvrxsXk+ygZJNBGW4+7muZgl5DaGTMTPh9BNKNAnp4hI2KF91w0EbV
r05wqLJEcBM8Yi1TcN5tQUHu3MBoi9Kdg/Ch29sBlMWFUbzWa8F7jrZ86WFzJ3GT1+pBC4AiqgHs
IPJlgMWbCfD6twjevWZAExj5yCcJJmyxaQdereh26CtdyfTedLoGgI7AsOVoFjUEF498nnRqD1na
U/JZy/bzZxPiOC9K91mpvLEHdxSfSVTupTOQWzUigttDwcn2HqfDLa9qxizXc8D7IWyekALPQIr9
PH4F2Dzmd+trnhXoL9ou25FvQG5kX2UR5GYIu5IudmzbqFTAwskr1mBqnjDyysCtc0Amzsm2efbf
HpP7+GAfstP8JJ9cligvDiFG6GhUID2he2Im2AWZLewNmv1Ta8z3sdV5vbN8tbPwV1SiQHf5+dlM
V9aaC5EeEKTJP0ElIr0Xgni9c1vfOGke7wzIMY+3XDIBtJJm6uD6003Bwqg+LsrAyzlL0waVWdyM
ivbssOw1CqmMVWNTN1O1QatKgY991tHpqVqkS4xKOd+QqMEcybHvLKQFeBHcxJettW7LA4IQtS1w
GZ1NFihVrPUKRp74AOs+OmjughZw+GS7/4B/yAjxNl2jSXRiqITjwos4TWURpnrMZ1d53tMDkC4F
q+uy85iLgcf+ShoabbzlJtgnqKMCCU0130vqqzuK1lIzRAnOkwFJkHvDFNOyHNpc6og2HrMPkgSn
14LHmILtF4WjnRWon5sjxUx0B+9j90A0R9CylyUhW/2ADyIFy1T6tLZSQGrui4R+s23lUExAoYqt
I0oxdyr9pWjW1Uztw2Q2J/RW/a7HUrGT+FFHdoUjLcxsJEUmKE8N/m0RWItPbdgb/5mNIEGIfReQ
f12DuPpOZ24CmkUU07ziAcimxenvUNBNw6HEwoKRA2ZbMW4Ky7kg/CjmE59+D48AlN1xZDuOgi49
+A2XAA53MJqA9w5bb+KjkxZpaqomj9LCXXprgk+Sx00gKP4av5EXzhjIZ0FMX+L4tkzMtk0EbbYK
wlWRfjGJrARVQ5jY6KkY3+XgfkBVvAdS0h585SCS8KUlsI3wyUQYqmPsyNRVS0R70Ut1aUYD56qa
rnNnn/LT8I3c5y/OzQA2JhNfNPuUfrms55aaIO+1sCjmQE9xjicziKWmoGHfp/ozNT/RXspVt1GA
AmuhAW4aICSCy1K4OEObhTTpUdgzi3J51WnjxvFNbimLP1bZcBslnXHUOi3GMq4FLOoRVEBKWsoG
SDb1XP0KIV/ENMIwkgq/QokZuqKdZ2WSpZCtG7nWU7gVBH5gaXmR3jBKRNdKdbBH9W4qB7+akztH
0z1mS3e1NtVCQAbKVUzEnXF/MEvPow7MuLDSLnHZa/0A4FEwuqGHHr6Qa+CNftJ+/IXFWLgSVEfe
hvshRGJznmrDjJPU48hdopsyln2rrfgadH+c8xRTrpws5qOIrNab0OIxbXHtIKBPT/kNMomndnKd
qwxZ8HvQVX3mO1Td1yECgnK9T337FgQGu79QdvVL+PmvnjS9qTVL5XP0pfFsV18VGZrA1iaRBUcO
uhhHw9N5dv/s3hhS3p4YvWUPcJv37EXFLpGx4xgpl7XZiggsEyQx8C4UnMPiq7GkyHffPTeWqF6i
WwNOjWNB1L4ZZI/0p7wmueHSPggUzg9zHmXZorC/V9vFs3rmVSHz9OkvSlwfxPCfsfpMDdBnnaLA
Z4JBucN4ayQPRS/Fvdwo/XyQIkQdAJVr+iLi8SLWnTIPq0534StGVuzY1dKTeSqxyWHIBi2l30zw
n/EQg/abW0jnT4aXAKYBGOpXxdX4ktz3R4I+tPQh2vAqHxQVnOWsARIvqRGoUsyP0K4KijoJdEbA
+Z0pt4qZ4F/K6coGpA5l+VU4sSsndG7apf8ct7L5krPyFOfhWnPyCMceN8lchz34jbCdjpL9j8I3
VXcxfA5ptxvQ8AWMie4a3X7A/vxzE8iMSzwNUb7wAXpMM1YYqARyi6L6RvilLKTBhmhZogjhwFOS
gMNphAgAVl+beyxUjp55awT6nhwK4oaPsqhKfKz+EQgWa4DlYrJRhC2e0gbgzTZI1AYG0C7rtdA6
P0qzr8i+3CSOXrNOsughRnGiQEFDgupdEi0ONMy03p1VtCgyxNQuEArx8qeTDETlLF4XBQrPVDeX
5TDbITAG3Nydd5l261zxEbPaL49LdshMUGP9+HHZv549XB+FOiIQMR3qmgwxTHVuALSf5q/wGCi1
R4HaEreiQZy9tN2NibkONSvcHqVxp7sy20eNdqdoqDwTq3d9Mt0NgKechs41MuplaeZFxHnSsum1
CWWmt23c/zUER4TXNVDpsXWmwLjtCJSphna91NOny8dyVqN6PxaD89wjmDZ0MRG1KamVuX1nKJv8
6ZmDHxjBfF09JNJ04QwkUpQleAtWANdBN/HdqZnEPovyJgzAtzUHQEnpy1OdGA1YoubWSY8OS4tT
2I+YJa7yIQ/qRe/vzEqdb2vVSB47pFiJ21squUsLvfzV9alyX+RWlmPJgYI/wxwKVrkGen3My2Db
hRtboFPRQid0Fa0rHJfNWb2fRhZ+sXXSvVw+VvFtFTUV/JJlLcxh75qmIEKMAXmQxt5kM/+ymO0T
RUKi6aA55XH8x8c1LqMxresS/HJqMMW5y8ZpN8EFD2l+OxW534XNCXWizwNQG0etOSQ2BhvNt2Wk
XjP8nLOTuqgHc/rqFNNti1FjZc4aF8A7VvY6WJFzCNX6DXzLj3D0uTvoqsTzbFvf6vfzK7AKDiqz
U+26XYBlMhfegsFB20KJOHzujas2PGkFqnhohs3R19qQiN68XCvJQlgCcumcxAWe7nzKQSDdVWU+
uLaep8HlT3QWI7ybwkqQYPRWThc1nmdjv7TDLibqLVOUzCURiA+t8hmYWE+tkx3s+jVNb5aqeA2z
5o4ofpIvEmORaSzYZGGxqbAS/JA2+wL8nN1cywr++uZLghjWJgCQwii24Ng1OhQF0zVOP5habv+G
QRuv/+X86L342XABcAZa69i37qvcTWOfI1f3e7SJa6yNyEeztvR1TJ6A4fRRQRT01VMly5FVG3vk
LMEMIiFdRu94VnvGE41cCyUQYhP8q5hvTSqZepZXFOFPeRveNNcx8cpHzQWYC3PV3oXXees+YzS8
vSs8xw/f/vSTvstHiMDpUM/rL1MJ2AUrLlFha5cvQzcfojmXIBycnaIgQggOtBwQ743d0X2cqQFL
I7iWRqLFmdVoKkHtAbz1MA3tDEY+R2VSK+MGdHPa8zxFO8UsPHAqe1mVHS5fxjO3zCVZGjGIZlso
jwn2mRlaV+Mfuu8UIPyE6nWbhyeWp/vLYjYVQujGG20quiKi5ZGG0XKEWeCB8mhVBZZ1VEns5/39
ZUEbH8fWUWPkg5yAIRbvmzLlM0vDNA7UMqMu0+NgaAZZ7Vgi5H0ObeWjmYmaQk5YHFBKjmCt3Jth
/OOyHvxA1l1Y3KO1Hu/PxErEZA6WTdQsDowy3tdp+gvDaMhFHdpiW5dQtwtTSeN3SylD08BVjIdT
hYv4+PAkczoYaQmJytjf6nHoZRrx/1yptQhuJSul1MTQe6WDiKmbgpJFbtOmgHS9XgYghWmPfyHM
oejrapaNmyTog3dfLxK7iwOb1r9SM73vGVxQ1tFPRRXu29H8dlneWXGEfzKiokXvcO6Fs7WUCc0L
Re/DOBi9996mG2IInLf8jryu/adjr/9IIygmo09unZViAEVtZYVuxkG0lONdlPZ4Pec6v55LrZfs
z54/2FwzHcdIcIz22djD4mRgtK2UOHjfQ7lKZhC02H6GRTb7Dq3bys9+ylK+LftfixQ6eXB+pTqr
DRL5YfnRpO1NWHfXoUbuqK1gb0Mrny9/vQ0/6GABkWCpCMVlXQwblYnTkbeZss80xdfnLKjLTyN4
KP9UCjJYGKSJlpqJ/xGCUzuxl4w5ThoUQPKfoyBOU1COSQz/XBUuxDJRKLd5a1KYrMOMMr5WpKRB
NjU7lNE95mhXqSVzgptiKOcRgtHzzOvjZS67zIimrEuDaXZcbD8D6et+0HPJw8H/lo9+EMr8lkJ5
F2/lMqYU6HtdwreCzP5h0MKrNitr+PXpGIbmazSgeD1rynPaaqp7+Vud+0Pg0Vkg0IQTpzoV9cuX
fgorEqYBiIE9kpA3rSGSx+ps9NLSPsgQtTMjvJRtZqcBu549lIt6sE288TEt8lq/lNm+fo4P1hX7
Kmvunj/HH+UKJsJg7EkyJFkQ66z7Dmh7cksIUY9Nk89+XEW6xPGf1zegKPimLNuyVbR4RZuss8gx
43rAsxzMXgVwIoDenTi2mLovn3PwjDlHmX1u6bgWKXiQcQSIfV32cRDa445oWGoDnvcENr8Chd0/
NxV031AY13Hn0BD7aKRMBcXeaNVxkOiLfjQdDKJpodJIrsKGQhg3BxStpjvon4gNN2ZbWb9UcIlW
UiBjCRpa+b3yKdGIRJ2Nm41hBgevCkXT1BLVaTPLxoZlBRL4Yih9AAwMwTi2uVuqYXD54DZU+iBJ
CKWXKo0SI8MuPtC5Huyud03rQWHaA52OlwVtXOYPggRnFQKM1KaxmQR1/0YNjLCpMhyLs+UD3OW1
CBHGYBjjJV2qEbrEFWrrQwXaVDUtXZoV+6QjzynVHnA/3hYd1aRGlcTxkpMUL1jbFoYRxV0SVDV4
7YfeS8v00BDQl7JY4hhlooSLheFLq+pK1NjDuTqhG/SdWVowhqPhqRP9wzaleKjCg9kBIdtIFqgF
jLdD2lB/TNLRNWz6muQ8O0ID2JhSSYInsX8R+EBTQjVphjYJZgNMgFgqVKbJM4qnyybJbVt42T7Y
C/8Vq5dtyIzYiSOYJCm61B2m8XvZqUelmkqUlYxbR7e/G3ojc1XncdVHK+UfdyV1bNQo6x3c7Z5O
HtVIj3IS9SYrfxz7wnYBXzxJzEVy9d4RYFcSw8xwyrEccJqYYHIrUzuUiyFhNpBpJfgRwDGRKrdw
lm0b9W6eN5GfVflNVo/6ztTKHwj4JFrJLoHgUKZ4jkAkCYmpngMD3EkB7tLaP1mYRS5GjiSlOYk0
cUVDzZYxbQstCcb620iTqxjN5Sqf76pJ4kY2PxZmr1DDUZFRigFqExaAqzG4WuVU+KmRfSvZ+HrZ
8Devl40AGP/gBohD1BX2CCqqlcp+NKtTN+U3ReTUbqXIIK42jWIlR/BTU5bno8WWJKBpGyCQTA72
pDWu7kzgtjSdW+DGyvalNr/TSqTgrmynqGITRGX7psJwY1jmBztuXxslemw1VOcvnyM3sTMHglEf
HuNb+FqCCeqqUiXmzFiQ91XkWZ39vQeEUr+kmYs+50ucl2D4pKFbZrrESja/IKAXdEwiYvBR7Mc1
kVWQCpXTgDjpwzBrbpjsstqQ2MmmLa6kCJd6nuqFFixjgZIaQCJQ0OOg5ePlM5TJEM4wztGrakfI
iPBUGkax79TEvyzivCPMA4N/9TDENls4RaHWk4kF+lerep+bKPzk65j6VYvRkHEPzig3f6Jvi+XK
hw+3FIRIFEAI2Zi8i8ZSV7AFouznuPqkLv0LTUPJGW4ZPQb7DAPTmxqyBCGZUGITfZKsh4MnqleZ
uksYqLiKxrXM7nj5LLe1+S1KuNJEhT6ITpMg65U7jF7f006T7DptaqMTB7MXfIRPLCBaraLnIMpJ
AjabPjogL3Wh3DtjclXZ5qe/0AaVIgzSoObmiOwS5YiaRgeezH1DdqTI0Mr+45KepqMEj40RB0mX
Ia7jDE1mO4lts4BW+b1jcHweVRLBb36RlQj+56vXfQmt0aydGPjwefxc8lH30fz8F8e0EiEESui/
aSxiGsg8G/IdbubTXEZ/8b6uD4obxUoLw0jCpYh7FkzGCJpYp350EuNQL9OPoepkVdD3RE103Gtp
/OFaScvwmrelFTK0YLou9gwnNX+0Ta/c1KlWHno0NhrPjImSu5o2Gq8gto18gw7Ojk3tD5bZdJfP
uvOmlzBTz56t8FMdlsteb7T61IDq9sY0CnWnJ416GxqOhsWoWulAyjBM92i4ojFj1dZ4LIgTX83j
7OwVZUofi1G77scp/FouZQSSlb76QrI0P+qKbe0iWrLTkozGm9F3jZcDMq/e2d1CMcJczLjpRvw3
r9v6kETvbzdzjhFTFjSs0T07NKJrmpLG7ZFxhO7MnOFU2F0LRIGx1x6aYdEkj9zZADzPPQwKBl1M
nID/RYxTohpMblFGWdAB2oR44F/BUe1qX9+jrdx541UkW8vnOp0ZBkbdMJKOcUWk+R8NgzDDiRky
nKDnWIEMW0jFvbUEi0p3c3ptK4Ukgti8vL/liWFlPVEgY1cWNMzbX1n3Qxnpl8t3l//iM40cdD55
wROVT8HUk46VrMQaASrHHF2yO/B5ZHljk/81ohiUbvEAWWi1YhLz48EpY9NGI4GYWY38eW6vkZ/2
nh1bp5KBhNnSxr8okWDWU7ctk1fGRdcd6Xk9g8KbBVo9BV2nPYEG7GHqs+Dy8W3a4FqOcAuKoR0m
rIQw9BQGX8F0KW09vsP0zl/9M7mTbWVvVST5EOu/iokmqGmlDb4TFgB0lmY4Qs/EgmXoa8WB+JMX
3cdYHfvReMDx+CHRdfMj/hYtcgPNrRUboW1yXTncdu3VcCrKrtlxxCv7m/kGyL6bqPXsaifDSN66
CGiBOqhN6vwxFuxnLuqB9HB3wWI6z/Oolm5ILYl+mzJQG0QxG2GzJlZoqijOMqWM0sBeAAvp/NRl
7yT/kWeXYCVACI76etaR+ELA1NU+tR9sB6V/JtFiy0WBSP1fLYQMZyBLnLUjbpqxpIFuO3dDQ64z
tlwVI9kTNQfqsr6/bBhbeuH5R1mJNxvOctKkHDQHXIkIMZTRtbr2YDgvtSEbwdv6PGsp/M9Xj7Jm
VwoDKUAaRPF8l03hA62ivwhkKJjhCeHk8IAt+ihiYv3A+gSK4L+5BU/Cl4KYEoexdYfWIgR/USWA
F9RViOjz+F7XZw/Vs51jAt/2YKUPl7/LpiyCfTRQjiLnFX07EPjmmRgI/bp+elHTqHPr3ML+gGEc
gLcK9mZbFhOc7SbzJ5nC/ODrqW6i9/nxBJFUdNXC8EByF0G85WgBqI5eaVdl4wFU/MrZpdeYnslf
NM8Au0WV+k3t5pUvXbHkOY1419Y/RAgYk4Q4hCb4IQ32eIvQrVt3nNzyE37ZfRT7NHAaNwMzLyCX
AMsLHMnqofBkXmvrYqx/hGBPJUZgACfRpOjYx7swTTzkLi6iR0nStdH+/XjqglGxBBszA4/xGRsj
f3Sw8o6Ez60n3XDrqMEWs1m/sMH0nWy41+o29ZOx3uX9iB0rR3lW1EFi5VtOaK248Eg5pHNAHgPF
R/u2jx9I/i1B7wqAmjO6dEMrees338SVOHHcw0DbuQgp9CeBfQJj6vCEeaaTecvJNciX7qvFFzDl
BEBbsdNarJBXE00PR4uLnb5niltcl5ZbvWagvqBYYZ59JIxDBZ5aDeym2dfs5yJrTvL34oKNv887
rDxiAm+uUnCwB1NSnhCMo8Yfv1VpdsxSADUTNnuhnh6LSvdmvGhY7bmzx1pS/980cU4Mhu0dle+a
fbzwEUYFC6uAP6v0H3mWos/8lNkSRWUyhHezG5WudyYuA5wEs7a30L5pcYkve8ut9wWhNkbjOGIU
3OVHTdKKZKBhaNNAS5SHMQlTdGbYX9Qu1jKEN2wao9l0MCccGHHBvCHDhoFlV3tdKzOvrToZyQN3
cmcGslJJ8MYOm8C5MEIlQyG3HQnALu9ZtXPqW0lDZvOloVirwC4yturFFU57Yp1aFTYuYDQC6dr0
4rpz80hxLSACq10kSYs29fotTqQUKxajQfqPKQ0jmd/UvN/h4caaX2hpXjyUEu+6aX0rYYKF9w52
DO2UwpeF7QHxU2IoO92o/0qKicCCA5cgm/1ofV2ThTOm4tA0HupjDm4Epaee2h3+wsbpbynCQ1GM
OeuSGAc3mf11lGLvNVefLovYdP3AfMRAl6YCBEawuVwfKt2p+zRwCuq8thiO8ma7iQGDbiVXw9A0
1+E4/5wHrZUI3v5OvwULL/4QqYM2Uxh7TL/NpQ5/V7mAetr/hXrY4wXZLAatHDFJcIq5xPQEZncU
Jb91tOYhS3qXtVf11AJJivZXBTYzL4vcVAxZs0o53gtC9o+mUbalY+bovgS4e97SOa+9Qe+iZPlj
AAMevGFWiM/kG/h8YmU1mnXgffUYqNFvLOAZd3dj7ydAPhl29XP0UoGHRhImbAYuQC9AzgAAAwuI
eR9V0xOUWLqhyIKOPBovgBsBhkHyqbjiuyN2wB7/F/7qcwMF0YkKZEADrxbG8oSbNk+V7ZQUozVO
ZiMoXNAPVEb9nmCFoNOsX6WWfMlILGs8nXvIj1KFm6dYWm5qGZca0puE2JXbLulLotPbFomnG2UA
X7xsNufv2UeJgtnMqmkyNc8xKLe0t3SKb0ik/PGT+UGEOFFho8VP4iaFUnn7ZtvjFV4ciYhz4/8o
QvC+E9ObqdagRWqxk2XVbgacBEIXyR2TGMU7DcsqlGrGyKINuECCondcJ/xWj4ub1p/MCWDb9LHu
/nixAY6RL6+jooGAA57ko+GjYIzpfmfMAguUaQxgN3kscVQbE10fRQj+0FLCMRs6NQvMu0gPzH1y
ag7OY3itPXQ7w3rnOJgPgwwEayMWh1gDOwoYlQEMl1giVecWNMNGCLFgASccEPhL/gAE+F0eEMDq
WKABz529LN/bNJPfUsVCqdYadaJMOE8yYkRvzBUgKmh0ZziYy798rTbPFchpmoElUngPUUEaEWxJ
VRHGiEyX+p1fHYGUYbu5pwGlY2f+Kv3KywImK2jyz/UxlsP8mokSqoORaaT0gsXoWemEUQdX2YyO
WySDxybMBeruKGWsOcNORTvqgyjBcpSRsDAtuizoazO+pW0Xn4Ymr69NqwISF3CYbxP0FH2Mxjwv
2aAd8maODpGx5M+WHZtfst6smBd1AAZjxUiflzS1/YYu7KiWZXw3DTSUhJ+ysxFcelwarQVc4SxQ
M3IItfwuKilmrKqnZPnzlJ6fjeUYGu/YnRHOG0UxKXaCz8AGcKKmnXUgpQ6kwEG2hLXlvnUKvhPM
+FHjbDo+URVdZ3MZB1rpfKak9RoTyMkSW+bv65lRrYQIX5otRTYntqUAqk/bTyBenw58cLzbRfdV
BBy7kxyVfFMvGyUiNB1MFIkEh14P2TA7VYW9Cf3HGKEkYnySKMXTwTOlVhL4n698eRgxNWUqPFC7
m3xeph6+RDcdGN6bQLnXJabHX9FLwoQIZqys1Mp1qDNP9DQDHbUtVT/pEVyAy2ME3H3YBs5syJyQ
7BT5n690nGiKffoyzQP7a/RIPNBAPnUH44bzME4BuZoP0r7DlqmgKqpqGucCP0tQolofChBT5+9+
nSNLYEhzOAwAoVX94kF5jSWx4VbAZFjoFgHZio8iCQcbodaMrhFWGhK7P/ak9VMgX+u96ipovdnz
eJBYDbc78UOu5QknqhlZWNsN3Pp4clweiQI78sjp49hJepZbFoqhAixrOKA8O2tcVnlZ5Zjzw0BG
MO35fn7zDaOnLtmDf9eXWeiWqayFCdchAuZ2pnPFNFbgjTrkrSwdf7+zZ2e30kf4VgsLZyw8pJj6
qJH3o9d8NZtL585Oa7qRanlRnb05UYMaVJSfzHjZsbgxPSWuv9Q27Kcy9lFZ7liV+JqSf6piwIkV
0xeNOe6gRJJJxI0tIKRvDnw37IrnqcJjkXZGSTUtzwPnqXqOvdKzXo2gB6IkiqFSPqHNw18JE8J+
szdbde6nKDC0kHpkxhBRVD9LTHcr+FlrJET6DlbDgSiRJajzu2CUAqreQN0IhU83wXRzYOzmgxke
hugkm1Xd6H6uzxLRyUc3VCl2Zw4pnAIv9xc/sCm7R8m5QsmzeCz3EXY8JY5vS1UElu/tT4xAim1d
s57CdEQPPsBsjt83JXFpjn3oUJOpthVSIMc3TJQ0QQcuJt3pVDs66zGbGFEgUXZW6RaDCeAEZT90
jQwK5p29SrxAK2kiIKTWgGVRZ5jYjqOFmG43F9bBmhVrp05D8Ygab3RIMcHhKemQ+nOpjl6N/Vak
kCUQ+OzkV5QAITQF1df/kfZlO3LjTLNPJED7cqulVN1dvblX+0YYL62donaJT/8HezDjKpZO8Xg+
YIy5MOAskqlkMjMj4mExJvCqpKRmB0aNKdLXdXjqdUeLkdNp/mKtXWBOA3koQQMZYVJrvUvwhPM7
s52DdCIUbDBLQt68FvIMymRQjDiMTFI03nhtOcBxoVrIwRJn5PxEM5lX0xlgkwE8exkkcObivlyy
n71TPtRLd6gAXfIvfyUbBwpsKxZqQg4AsF0hf1aRldoJ2DTiihZ3ZcaCsk2CcibhUv15G5FPOAD3
B0IrByxMQjhcTHdV2KRxaOjtYud4SMru/63FaMhAMZMG5izQKJx+d0TNaGW6wM52UIRCiFW7YG76
58zIfgDJYP351lkcYMV7okgAxCk1hY06SYjOp0k1f2rNZ6NWr0h2q42G5BbeCpfHlvjfH6U1oDmZ
S5Cz464C/M7odlVqh5fdYPNxc2xC8IOypas5VRiNHS2/peDHKbmW9oPRAZDhozUO9feovTI6/1MW
afYXFLF7yYZuviGPf4SQd9NsHRtQYOTxVO7IlR6xPb3pQC78xvtG2kv/kEWgbvljvi7+sDs2K1x9
SacnluYiqP3dne2DtLxzgmkOExCOc7opGk65JEHevG+PjQpXoKflRC90jISq9jgEjtNN/jTaL7mX
7lmuvwOydVurGnjdpzv8f794xezrmawjufHFnCxduCP7pe0rnXlIUcwfkwumg6zwLWvyU/uvyw52
2YUBcj91YXsa9QnDfnnMADsgJXiJWmmNRWZDeEMtePCOQN7ksbJH0bnfk2dO9Iaa9BTqY5B+bUIS
N2//27rENNKo5ramOMaJktuiHV6H0ny8bGLzswAvgAlAOPg5z8brGoPOtd07QIngOWoHbbz0Nx5e
GGvIRxp962oGh9GDTJ/hs+Ir3r5HZsXiEcnSykgMhAQ1Tm771+W5fsxC/ao5TNfqDjoxezXkOjGy
z3Erl8HrBo97VAAxySgEcb3s+hWbmsUF0+4K7S4rHpfVkHx+20YwDwQoB1gBxdnvJUXHhY4wsjgv
zI4GPqFj/zn8HBc5CCr+MSL4xuAVfdV6yt/nNuRR0/sWxKknvzygdwBetTSksfQVxb+ks2Mz8HpC
HUEH5ZTwSbs9mIRcB1YpraK6GYyHxh2+qCnbu0rvm8188LKpDlYo9YRQ2pwlSczmzoJCxQT62Ia/
CsG0rsB8iHnMPK6dxrfzV0d5G6VqN/wfEdYImn/cqwBxoxok5rv95HppUxtZbLXFXVd+q1QW0DEP
nQ58Larsbtx4A59YE0K1ilaTPecYN0Wp7pXsOBneiGla90YuK/mJKjtfGTo/qCXY4DcR7mFW0XE1
MKwWtx9u7IWQ+G0Qwl41aIl8M35MBy0sdl5kfdN/dh9W7zu3Qw0C6PV+DKH7GilXssLeVhTA4n//
IOFOtvLectMCi+fBx9sP4RotV6kXKVH25t5Drs9vlXCKc6lW1eYZoxSAsTBges/G5zAwZ1etOWBU
1QO7QW75Of065bgEcV0WyhdJjN24CE9yb8FtO9diZlcBUIP2LChB2wJwRlwlzUexLiROhg7D4m7X
7cjSWT4fgQ46qrY3rGuWIPPqEbAL4kSzfsgc0AqPU3kl+YHiZ432AeqCkH3A20uDOgC//I5ywKnD
wPeogRaEOY3xuLSd+9wadnnbI1E/qElK9lOxJHuD6dBaytWk8UHAIvkN4ocg/gbBOdehWTrd4Q+U
63xf3Xf7aIqgEHrz5yJLWCwqaiBBAUJMR2ntdLGrDnoiyIKimUCSd4tkFXr+1tfZ1O+QsLiytFPM
G7AsG8Ozjo13CYD+YuuzThSvHAp+0V3rGJdf9KgJ6sC6zb5wfdz8adQCGdvlZw/w+Dv/tIm5TTza
Oa2A2C6hTZKBGCnJ48ZzSLRoeA8Vdbr63aAp0QpNuxtqKvqNgpmxb2AVg2SmbtZX4Ogsp9Ag4BRZ
6KLGgG73q1906k9MxNuhpgJVp9rzEGKhr9mQTZKt2twph7OWgqvbxRD56bmkc9GURYadqrqrsWG+
ucpA2jILQrjpLWXNTLtQdka5SxQtaFHtuuzF4gX1ufNHaxC+9FaZ7KwA73g8L/kNnmx+qdsPvXQh
YkD5NINivmMihUE7U3Dhqi7GdSZwYVY4Ay6n+nl1xxtDnQ9GIavtb22aifozlG/gTWdtUyxnNHoH
hHcqOLesxdTChphJeHnfxHjMF4RiJtIZIL/OyUzHJS+rrsyzWFeMuBl+amruoxYdjVB2o6qsonX2
PhLNCZduYmoFJqYyvOXD7jBc8cKz/sALz8utvPuydVgQb0AqiABwLqljWKXRYcYdwRXstkO/Xina
e+k9WaVM6WPrpLjOI8gpwFcFnNDpB6TXS+F0NlaFZ3bnDWHnyihLttzbw/1ggxcVUEDR7/I1W0aM
fKVx7y5XUJWM7QyEA14dX/YGvv1C/ELdCA9nG0qSQOoJX9FU4qWl66DEWt1QG94L7xsCbLwo7NBX
ZtSukqzybCQG7gB7gBehbrSRDVDAqnqlqEGLBmUaNw3qxV8VH7NgO/bX2vjZ3tx7V5oiWeXGZvJa
JwzzP6o4wJd0DYjDC1x4TM8CaoPiNrkejPfLW8nPXNzKIyPi2J5SN/bUDOiVaelk3LWlaoJUsi6q
FA0Cxb3vPA3RkC3fqUf7vzowyEpynw2fxCIhBspfKtBDEI6yG3rXHC0cZWM6r2Ph7dV+frm8xC0T
SNSBSsUdC7At3+ej5KU1CN6vBvbRXb5pteZ74Cb9UwvQFFXRN3L5YZ2xwLWF2YHZFKW/dAGaF7RY
hr+2xf6ykfOTQnzgDDPgHQTqRnx2mC1lwLRjsnjyrmuNAZL/NhjftUXzNTCXKGB1bhXZh3bugjz7
BtoW8QIZkZgKZU01Ey8D8UWjXavmtW5fTfMfokgxsHdigp/e0emUVCvydOFldu9nh4of+KN8OljB
rEuS2HM3ODUkuEGnK0uPjL6M82GC9NxkQUasyd4uHxJ319PP6dSIkEEYnT04Vg04UZJor41hHDBF
sOsc9RdIiq+dFmJil+1tLAq0wjw7R0/EOitrk4HMBUA4eZyrXu7Pvf2Ue0Nw2cbGbYja/JER4Yig
daqnDcEoR7I2b1rfP3uk3leV+0VvTCgpJbio6mYM2pLVPkT2gLpbofxqE0ioXP4lm6u1LV71doEy
d4Ua29ybUJqdMVFUFxAH7WcCSOkilazecHoXBNb/WtFPPVLvASldXUzQ6U2qorNTgeu4dZ+sYY4u
L0dmSMjSqKKO7cI6jOrla6Qp2WPnLF9BryvrFci2TTi/pDQx8tsiO88B9Fz0vVbYkoPZXIkDqRDO
/a2fP2JsECguBpCcVoWaYFNpC6Re3I+iLFuJM26uBbEcb1EwsCIFOD2cLDUxPE8BtUw0PVxy/Zde
rx+Xj+U8H4O7H5kQvuG1VjASlcyouDROerVUJNK6qfCNkoOXy1GyIJk14QIcdDz/lkEHgHM0v6vZ
hw4E+0SGcABi6PK6tg/p99YJSe20eN40gTksZp0dZOQBXudnkFO8bEV2QEKSOVSeMi2cFSADyDdJ
hh/gKU0kNjaiLHhe4W1ot+HhLDaCKSYFHEj1AbnMbhc8cKqWRs1wr7rf6UAlyd/men7bEtvAdMxG
NVFgq86ncLU9v/QyiQuc9b9wBx6vRxT/w3B+x8xqAmxfKc3raTXncCgNqEHpaAAjny4eMDzHDsui
AwneM2TudoeaV60Vu8a11QM6y/1+Scb8BgRY2q5YWbcDAySUXpPpPh/yaXf5jM/zbw8ciwD+cl5i
x/gkbzm6s4mttq3WlggoWQGEvVP74FNVArt27xgvJuCN8coqWdlCdhJCXG5Xwx0UdcFJ0GkNNAX6
YE4mYxPY/Bw/qQs4pSlugdP4QobEW/uUVbGhtiBcbEZQB4PlOagW8B6lxTpEl7dyy54BJ8boKv47
B+EbAMrlBLQW3jpZj8ZaI3WcFPdgjZW2G9iKpuf/ZpD/oKOz8xS10q2+L+LS6qO1r31bIQGx3m1l
kiRcW/HmeGnCVkL0SRm9IsdQz/ygJ9+6YbcA7np5NRtJMfLT39snxLQV80pL06FOm5CbopgAa+mD
sR4iqr1VZXZdG69aSySJ+Oa6AFQA3Y0L3I74yP3UwKgnRDg6YdZ4+VW5YIr1SoljbGZdYL391wz/
HI4OqsM8nZ57bRGPifld7/Xb0q5Wv1fVr93UvLip/rS66j6t29Bd6w8DagdGzSSdqq1PDjgQcJtB
YRLNKiHh0hO6tG2hguKlcfHOGHrraXDy5O3yIW59A6ZmY4KRi6ud0QjrxkrW0VlxZSzFznHrsCeH
uUQ7If0Pyzk2JGzpiv5G0imIs0WWXCPoPuRN+XR5LZvHhkE2vGUxJGyikXJ6bAWDRCYpgbWy0j7b
l2PokQdGricv362OG+gOpHtNjP/b5J6qGtTNZvfH5Z+w4Z8eCJk/4UKWaYpMjB4IbvKEYpBBcWLL
gWnFuGosGfRfZoX//ZF7WpjMXAZoqMTmWL6OHZRi5+e1pLJx6A0PPFmMEK70RKtSNKfR4k7SJ2+K
mzR5vbxdWxZQtuTSATgzNC5PF+L1dcc8jiX01A66U1NTfi20yvnzZ+7JlSkEQwtt0aFqEHbNkkHA
wsv0fUeZjkeT20VVWjGJPf7vCQ9R1CSgNYniisXXdrqqsSSJV2drhWJ5ctPopAUowbsyzQGDHdQJ
hlmmjbjxEXt4I4LkQkWBXhVBx65DUYOz0KpjLAfImpU3mjXs9aJBUAYN0eUz23K+Y2NCKgAGTh2Y
6qyOS6reMUWLWWbcTov15bKZT8EAcReP7Rinu5jnM1tXG/GPmD9bcq0m0OUY5whI5BAjpKG73Ixd
dmXkdjgoMlW4rTUC8oxiKuhdzlGNBJSI+URUXkqgzxbuNAPAD4qh68tr3HJ/CxUYzjSN2bhzR6la
HJ2GshJmYwpyNa+z5I7esmBzYQ4ouqAGJ447NJk60yU3wISwei+JTX41hezJtrVXnM0RqSjAGWdj
BxopmrwtV7C3T+8Q8d3XSRclupSUkB+36A5HZkTmcTKDjbU2WAtOA+eHszNukNsAk3ZwroegDJ3C
935ePpytjwozNyCV/nwfiPMMpQKU/VAnJHZGI1DIFTBOgdPWPnLDy4Y2zwgshBaYRSG/fnZrrVAD
VMFMAMZ48OwPdyYqEpctbAUk+8iC8MmyJnEbS4GFxUEFgmKSr9g77ujbKfFJm0gmyjcd4sia8OFa
ZdElbQ+fy3VPu3MxcP+eTyr6qoWpSoLEtilwi2tg9NDOpJJVko9FMuIDyukc1/obTdTAzWWCqdsH
9K8VsU5PSy4+YmD7NKg+rf19J2Pz23rTAb/xzzIsIW/J+rrVEx3LqNFUWQpIuFnVdwXAvYnOO5Df
vTmKjKPozLs5dMUE1pgLwaJXyXf2KIVoTCAJqKk2sT1SNEEX3FXaHdShI2aqH5e97+yQBFP8pxyZ
Ws2COa1ptbHqtTFp93VqxbbsVtpaD7bQ5HBAjwPETo242soMuqJOOpNGu6u0RK98UhldOOjpmvq9
kVrB5WWdPX+wLBuS2Z7lWcjTP++vo2Wpkz7ObY7cZXAcZbdMxnSnJyDIxnhs0t95FvDoI/r1N0pe
oD82T/busv3zbeUCJ5CDR/MX7EJifKKWSctSwQkO7EZx+ptqhKqtpkkukE+umJO4i7bNsRnhlVfT
1FgAae5jTTuoaLjly19uXgVKS/1WnyHJt4YOWyHVLhPG2zhRsPCB09SFFgdXxTk9UY/oJsk5Q13V
DIXfDJ0et5iVjBx19HZNMS6S89y053wWg4BnPNPhGzWFpsukNzFREj9ZHqeyDI38l1b/af6EWxiK
UvxS+bTDo82R35BmLKsVI7HxiO59WAFYGkwpWyICgVLJks7iPjeFNzrclAskiXlhSseuzty5ifEw
Ay/eMsbgWN7TpoWuhLI+Nbr7p488waBw0RR6BSU1DU2CfiCgGCqz4Q7FlEaSX597/umyBM8gJJsz
FCibuE0HN3CS1PaLtGH7bHKc+PJHtvGRg7UDcjFIzlwQoAmpvJE3LQXOtInVSfWC1DVAX2q+YBdf
Sq384rE0hdx6flcs0xJdtnx26SAZ4MAeoJt1PMvFOaG1KZWRFSnEgWle77WBtgdjZpPEynmWbYOm
yIQjqkBmoJsvLLAjSj24HtBfqVeAKKmvriuLQWa5uGlM6twUxP7LtTCmPqR/1S7oDSeze7y80HMn
xS/AtCwWi0QY/Oqn30OuOhPLavwCQP9/zlp7D2KwQ9WuX02TxKMtI2g6HyhAQIPyCWwhcvOxllN7
iwbtWksjJLarEPPhgdXHmKz8AvRmVNe7vN4NAQGoXBJHz30WVvERggsIvNNnXCJ1jasgbxoSW2Ty
1/SttL7UmhRHce40sIIZXJSLQDYHTP7p2uap6iy6YG0ToIIhUKl++e3X4DcNRJwNIGHlpF8yi0I0
65B2gsOpJrEGgqii+FoCgnbZP84r9PzAjhYlOIhLiTqaI0wAMagG7yykmt8Cp+hEaRfyyWZ/DvUQ
fCEBSOUCKfz//F7g5lFNgq47aKnF9LytqwoTKjg521vfmsm+M0v13qB2oBKZGOWmkzhAgmMAGAMT
4qeQ0GYZ12QkcWai9F2t967y2FXFk2RDuReIVzpet/+a4Ss+uoH6IWVDNuKmgz4juxtLAG7yCFWe
NSjzL9BxXfwskk6nbzoKh9sAB2bilSgEmpWSuZydEelKuIS67ZPQ+J7HBqQ8OPOhz8owiWpH4jsb
sQUFVFfD4BqHoIlBtGswb+DOuABZq7eRNw63ptItPh7LwPblUV9QmcXtfAn0WDx6Y1JSXKeaOSTJ
y7WJIew+gA8722Xq+tYS43vhWb/Mmd5YOFFIqNyY3Sx5eW3GNkDs/jUuJGuYpTLbcsx6AGFyXIpf
vTGoe984sH1yoB8FiVyM1cUy4MZnWBEdCs9kPpavYjBMTNVaihTXWWF2xgfaJb79WuzwWoqbZ+u1
u5ZDHba+E5wqGpB4m3MI3qkDo5I25dYMBzbXysK7D1q0bKmU67pdxt1/+FjAFgpeE9PiVTQhpA55
Xdpa4tYxsTKocT1kw6M91zuXarsux+C9/kzSLgBhzq5Nl13PSLCUD5d/w3kSAn4VD0MXoBFFKBJb
rrPNvGVxMMlX0jsd6Kmkd3YLeyb629w+gLDa71spq8vW53pk86z1WmjEq9IEhAov/JIEV+lbBhrn
8tBcDcFwKwdAnBHluAjznGULDObY5TOt3yZXa5bzVZoxqQPwlb0UoRLo99Wb6XuxmgBwkIcgeJZd
mhvOhBk/zNY7IOpDIiQEpqwp836dMb6Vas+AdPmkgILCH88e8/E3TlZmaTjIM5A9Yl9e2zUu5nEZ
g2F5rSaIbU2S5tjWd3hiRfz8jQIEvQ6uqswIhjDdr3cVmLDdZ3v0l8j4i8aytvDW3XxiUXh2U9ZN
JqTYkdb4nFaV+mvUvC7helc82T9Vz6cksoKAgn07uRtuZaqAEvNneHuMpFczJBWRfYy+7gZdFSw7
PVAgmgr8XxIi86l24PwfQy3QwSAYyvOfM4we3PZoBywxFrX9Mg01NLNjwIzVgIVJE0Ajc9pXPgvS
epeC1Redwz6QAfL/H4eNwAQ5VYxliyP5OR1BU1+2qE92EZhNnVBp/Po6f8kDp9hrQZpHQ+xcXY5E
G98KABPo06A2roPTSgiGLgitC1RxSLxWb1p12zu9X3cSTlCZDSGj7BeSAocAG1P6mnTX3vDNXcPL
y9h69Zysg/+GowwobQcrGdKOxGr7nTofSv7NbA8su6/Mr3b7klrf9e65qGQ6GmeQqk9fOdo+IfGy
MjtVe4zzxbTC92mMwXRfhQixxO9/gSvU12Y4auHPrp+GukzvbyOPPVmzEOfUpLYLkFFiX+2fpVmE
FrtfmOsPMn4VmR0hCFkZEk+F8fMzm7Cq2Re37J8LbX6FPtzlY5RZEoLPAOmyqV5hKYFECNiFWfFm
2o+D/cdFDXzhv0/NFBDMqUEW4pTYuIw+K3PiT/mvy+s471vzGMJrl7ACFIIYQ1g/GlTX4RddaLyn
ey3zcde+9CGA6OgLXcvC5kZWDCY6TLfzFzBSNmHfUoWWi0ZMZIk5+mj6t3W4bdUDOJF9o/1LsjSe
igmp4bGtz3T56Esbk4osltM2QBKXX+hu2dNozXGVq3BxWUiUrOvzqz+ypY0Y9jUrG2K0Q/41Xd/1
HCR0bhaNzLwyHZlcK9+lSysTal2WOWI4o+l4vRCzfO7jCHUVpbJCdbw18yfWM1QW2NPl7eTfziWb
Qvw1iVaXE0RiY3vdgzEEreSPLNUhLvNlyJ2gsSXhfiMJPDk8IRTr3aw6VIO5EY3D5NDrZXB5PZux
3uJQOFRFwPwkxKTBmBJQd2APwUGUZ76lEC+qFSBbncHpZDQBm+HiyJgQmLRcd8cVAyJxUUOY3rrL
uoei2NuuBP29tWkYi4L4A2QGkMkKa3JG6qSFoeHVk9e+Uj0qjeyNubUQbJcLDinAcyGod3p71Us9
WyvemXFPnhbjqnbeV+1jpLI3wOZCMBMEvVwQc56NBlUlxtLGCmbwHUWadt8AIXD5+GUWBP/KDKMx
VGaTeOivm6qNwO8isbC9Vb/XIGwVehe5YRO+VfSDkD2roJXlBNb0x+PkiOB8fuqfveK/4yj0dDPF
yEAHR260ryDTimf3Q51biWdtPe9PrAiu1XWrZ81geYr1xwVcotZN+ZKme/WnjQqYFXSxMQe9GV8+
I/5viiHneGXCV2Prq42+GmyC9SbOpgQ8+k3kWI/qhPuJysZxtwLCsTXhalIG1qaonjbxtHQ+dIez
DMts/suldGRFFO6h4ETo5xFeQbp9Zb64eCKQfvaL6sObdH/pvi/Wo6Nc5Z1srkTijmItsbCJgY4W
NrMvTFBWPWDgLpj6j46+XD60rcc0PAVMmcjRMcMgFrnrpZnmxbGaeHHrxwZiH2DpDuZ+8jMdIr01
2nZAnY3Q7HKA5QSUg2TPxqT6FGIRdkauQKMkqcRtvpOOf5FwXXZpXQLYiV9EfzA8gfGYv6l2Sdjv
tMD6GDEO+8kpkvyX79/kWu6YodTAsXX6XUJI0lrnXm9ircsiPBf9fPwKcmbAtQrJAjeP9rclMdFJ
G2uylFrjDXXnrqhuE+OZmcsVpU0kOVtj64s8siRUv/KpbEfbNpsYpL5jlHyYUQGWJvUJs/FGUIfp
k2wTN5+aoDP5Zxc/89ej6KZZREnRtcdXucs+pWPK6ySk0TwGS+S8duiXNJJHoL6VNx6b5JtwZFIZ
VrsY0akB3xzeRVXjU1f3vT79WS94Mg1oVVEnnjCPofb1DEStFxnafFv1eFN5mCRMfpHBu62rIvU1
V7lOJki+UjtiVCJYKd0a4QrzCmhkWAwO5g7FzwRMEP087EALzBw71HM1mtId+gQ+vkXfU3dtkrS+
Vsqgv1tp4fFmCbecZs3OsBjwvcapQp0xPwdhfFaCuUL/lY+ub6JbcdkJN2/uI48Q7rsR+jIKWW0c
D5gAQQ7hW6Y0YshsCLedMmVuxVp4nbtAyw2DgCPic4LJ/Lz1h+rOLQ5EfdeTMmDlHOfNt9lx/HEs
JJ+b7LsW7j9oX6pdA4G12BrBjebpIV29vWFVN6Uum2HZjpFHuypEK3XusxWKBLwxo9x7vh1QBKzH
JPyx7qyP9SkPSTB9vXyQEtcRKeuzdnXz0YbrWEaEJrFP2QMeFZDD2tHuQNtRspufxPFn6cTvJX5+
90fftWVWcwmiApTuEZJDR0cfaGGh85ZGXmA5Aei6uA4WL/Quoz9hH9Cp4SW0G5nWgmzhwn3Emh7Y
f4ofko7TjZbpUYlvxsuTn3Z2UCnbsUY2MLTtz0BbI5fGbLD42HF7ajFjRtYx9a3vFg8M6vKXD3Pb
V39bEHyVlevQQnuTxKX34E57qMP5PcC9q2z+fHMlFtqhQBuipi2i443OKmpK8cQZnPKqXUD+PeiS
XJe7+pmfYB6BazuCn0HEpmcAXmVWZfBxT3BA7P/R4ZQVNM/pWHjifmRH2LKJWGpGMtjR7m1QcIds
x9mj25dh8CEP8M2JywcrKKL8Pn/X97lUl41H5kvLFL74xUN8G3pGEb9Wv21BWjooYbY+XvaLzfP6
vUjxI2dJM6zmCCuqWd5C1yk0q/b7ZRPbH/aRDSErqWilknRSMa+CjPLrEGo7ds+pHPPr+lcZZSFD
cRzfNm/i6Ad1p4adtBsh2UxRtAJzujNZLVxKcx13GA6mCCEeiJUvr3TzIztaqJCZdJgWGDOKha6l
DU7K2n6ZM1cNxyW7StRJhu6VOaiIKFk6PF91rx/i0uDvrn7HyucZ+ESm67HeZX7VKHcYfdz1vREX
3t0EropUs9APdQK7KAMzqfzZm68tJfVrGw2RupOE9O23hg2kEmhHNAya82M5CulqPoF7nQwDePto
6jPTC4y08iG2fMgz9pDT6gdLrZC5SWC0yl01PrsdC8Dvtm/c23Sdb01tlQyIbT6UUbOAWoAFHqkz
QISVGCpxMekTA6sJZepDXVa+pwyR2n1L5zIoqzFkEBxTqPJLwcaUQ36T5H8NimygYyuKHf8O4ZLR
IMKgNDZ+RzOjKZUkfm+O4WDN4WSZvkla/LYFXHnPf+6hx1YFD3Uhyazmq4IKFEaOprClE32oyrWA
BLRrklCZSnV32eLW1AMm5H5vOI9ARz5gV06SoE02xHUyXedgVDdMbGvl+EXO9iBy3qtN63fLGrn9
m8T01kvh2LTgfmnN7I7YbIiTvgpI+8LU1jdGC7CUDNNBB9KSA4hJAjN194uMPW4rieDjvw60XrkW
rxD07AHKHu2EZWctdD+aHAWYvEKdZE50cquDKgcPa60KUtLLdnzTs44sC56Vq10O2eOsjWcFyo51
5oOchOh11C+H1MBH1/sr+yXZab6T4mV1vFrRr0wP0oZu3sbr4xhZ70jesgA9+gKcaQMiTmCCBYNg
6jOQDZhshVx4D2fHxsjeGfEAUNhDQjrkG0tf/2Uo0AaAlCckTPPHNstkrI9bl+WxMf5jjlx57Gnm
drpBY68FETcQEqP68/JGyiwID5tCB5WGipZPbBXfZpBpuO3TZQObD4njNQhZTTVUKwaiYIH2Edut
kRE2i698b2MvGnx2reLk1v8PCtItB0E2BeY+iGmBvVFYGEpO49IQmM3K6atXWtfoUIdGkXy5vLzN
/cNHxyeAALEUJzZoSdPRVmBm5MQ72RevyoPLFjY7cg4G8PjIDcSCxZUwtk6mPbk0hsAPFARQ+fCt
W+M6xYhhGsqkPbbc+9iYcFomMZS0mbk/qB+j1/h6+kOZXzyIe11e1Va0OrYjJJsAnat1VplD3Jfq
XW+mAVnNIF3HfdPWgQOuxXaSePrmRXxk0hZ6p7QDgfHMl5YdvHs9MA5tAG0o9SvEYB6nL92v6kU2
877lgyCIBX8oNKlskEKdfr4m7ZKpTQs8HOx1l5pPYKoL9f/UGzm2IoTf3qUJ0N98K43FOGDaP3m0
B0zyXz4w2VqEgLvWmY0EBmsBgz9SN3VGDtfW0DuUQdBkhvgXdxTzvBFlUmrA0Dg6vr64frHk0TrJ
OIT49y9eIOiIAVKpYYQDqPNTM04NjgXIhbUYr9Zyf2ynJQDIP05cBacFNXbQWV7ewM0v67dBETSo
5KSpVAzJxEttxSpRfKMA1Xl9IIkq+bY2LdmYXUNfzgH9snhUw9Qlac/djr7OlR4a9JVUP9Lx4/KC
NkIfZz3GrAD05KAFJJixVGIMa161cUG/OkvqA5cpWYjMguAKa5l1KctgoVJYCMHEiCm//rc1cGc8
crZ6ynMnX2Gh6fsrpRjjdFUlSeGGP2M0FJAXjXMaYLzv1IRXd42dsw7ZkW4FtXO3QnFqKGR0O9tW
TBQngD0EelNwZzUH0hHjjEM8enjbsEM3o49USSrhWyGU6/L8Y0X0YWi45g7zYIW2K8phSOxmDLsp
d631XbP/KnUjIN2vcrgrLS1wm+eEvaVSQfUzDmIbo7Ye6v8eekk6Wimn+1mWeZWzMRniKeMAWBbU
lurnyTudf7S0DzPy3TWitOr2lz1lI8mFWWCwMemrA4Aj3B6JVlJjwXRdXCoAv9w10KQvaWBjPibN
rjxIUuZ9tbtsctP9OYQQb1nNO3s5Fr3OSOcoA7gCnFHzlcytnzwXeuKXzZw9miE9Ab6D34olwmfW
tCDAr1NoomBWMGQY4QCW+bqOp6Bv/C5iQeJ3AQTq571sSEZc4Kdh3YbWq81Rs6LT0qT2iFtY0H2x
dTNI8Cle2Z3T/+E2/m2Fv08++UvEIYhkyqeaLWAk0Enhl+u0g9CO5HIUs5lPE6BQxpsATEhnU0xe
Wihep9Vg76np6i9jnwaMOHNgri0KMc5+sVr7hk5jePnkxI/+b7MYsucXGcpAYo472anucYYyrXvX
Cgs1Dd03IT/5H6zYKgwAAeadAZtB12IXnQI2eAUNjWFI/NH+4pmSKCneWZ9LAVAOKChMkmD85vSr
XlTbXvIeSxmK6mlKdkoPrzPUsNKkTNtbhwUGV1ApYEkIIkIAaYZ2WQsXTGtauauutB19MA79bR3k
cVEE/bv6bu66x+Zp3ZPA+g8Hdmya78LRddOohI20B/GMVa0fU6b5tpc89pYpiVVncZrvJkACSFQw
98Mhz4Idy5ndtDOKWDEg+xskY5/cgM1qiD1AUELQZ2l7YnqovSpFvtdJuoDjLl93RoYhTHta1YDY
w7gHClTGorZ1zMc/TMhVC1VBB7JE/6yh9KpZHlfT9rO5CpJCUnbj/nKc3ok7ICQnk7FYRmbikKGN
eF3nqd8wLcBb1C+m1cdclOQbEW+Hv82BCo2PQXHe49MNn1HhSqwZnGQYcvzpzAxNfigHHKDctaIG
WtnkhrRg73VW07zR7EVGxLa1WnCtYAAbIxbojQsurc96htkirLaCpHtJu0DFi8rslXtGXknqSBZ7
9qTnq+X4SD7JYJ7DkyemL4PVJyCQzgIO7QN5YBbkkWmGGMIewzrxjagqw3bwZYOOW/5zbFm4qlwr
Z0Rx4T9tQ385asICzci/aMrw6hIqmzXYNAZKVVeFVjKwqcKhNonnzJaCQy1y8NCy/FCMO63P/dar
ZYkV93vRXQ0Uk6ABgKzmDNs7GAUmiDXchHpMr+gO8JqgD70Y9xX6rLJrd3NdvDyuQwKJY4lOnZWY
c6NSsJti5OideXszB2+rDVHm4uHyxbEVaCEr8K8d/juOop3VG0One7h4ZyQ5geos947SAf5Rm1+L
lt0tIwMaAWMx0WWz/Oef7aUO2A7vCEJJXvj0FaP2zEqHd1JIXBKr9nsL/tl8+d+sCJ7oQEAT0ZPh
k0sTkBWnc2DP1tVgjLJG6vbXdrQe4bgydzDdqYFvzP9H2nUsya0DyS9iBB1A8krbZrwfXRiy9N7z
6zehtyv1oPkaK72DToqYaoCFQqEqK9PRdE82XKgttEzY2i93cn2fAZXmyLv4u+isifaR+3ylavaJ
2UHlNWI6a+SRto1riPBvIiPcvd9LVjSGkKwO1kS25Vm2h16xk/Lt8sdiH+PMJcBI+7MtdE6h3iqr
JCsrPpbcKvdam33uANC5bGLT2YGxRfBXdWC7uSt36cm8Yq4qDYzlpocqwRSGzgq5NCRMbg4heTmJ
/yKZgM7mL4vcXapo6lqXOSgjo2w8moP+Rkj5LZZrQTKxuXcnZrjjNEZtVIUjdB1M9T5uX7vs/fLG
if4++/+TKBEvlqLmEkJ6r3kVnpXDoAvuq83b8WQF3AFSJPDlhBGyoQKtiESFPHtiAYK175Inmova
bFvGdBmj/ATzxeci5MW8kkZJQS9uDZh7p6WdR5/SYXLWVUbbT+QDW6H81BrzypPNKyG1XcxZmgQN
LtsxizDP9y0fn0EUIXC2szElduefWuIuQyVbpxFCOIh3BlpnuTq9jJl+jTrujT5FD7LWrfaUzLu5
ZHVwAEttc0T3/c9d5eQ38G/w2SpLTZ7hilQe7NS4N0U1OsHH4zGxGUkkNW8SUCZqVYu1DIudG/Xo
ocBqOnnbqG5UdI+XF7UVAU8XxR1jI9dDZUYlMuhWGTXIGuqqcme9ZaYkeZctba8O/FAY3MWAK3/v
1ymYiUKmopUo2teix+s+7bTaTuQ5KCyCpH9qgssWt93zt0XuCmlHq0tiGTT4gzy+KR3S72Y9dPLN
qJP7y5Y2dxE9Ek3ByQOZPnfGUzQ+oVgPmeu26dEZGaZjv1ot5Lryv9lEDeUYqCCCQ4MHjdVjPw/A
oDIEYHObRXHvliUdfFoZXpVHN1lff728ss2vdmKQ849iXUJCQK8EUugVAApZ7nWbzVp6GrrKft+p
9KGp81YQlc+6Tj/Pu66i8gRQFfBV3IYCQKxm/YINrcPlnqzT0YrpcRiHnRaH7qRipW0d6OFQ2OpY
PCdl7i112Ag2mxnh721A1H79CM5/JNOK1zoCIywKb3cJXR7rXHuSuvlvthj84VAgZoTvfCW7lhpj
aWoDMPSYBHGu3VpmLLmD1dx3q/pJUfu/eVngCP4yyN15WRuGMgj+wXRbpiC9UA6K1jiUqF9Asyti
Tt30H8qgZaizoR7AJSZdGSUJQekmIG10gwvjpa7NN6nNDHsdl/dIqwWes/nNTuxx/irReI0HHZUc
I5ePZp899dVwa0mzf/lY/OTL4H2DMVVqqHuhfsmX9UieoBQ8Shlq0dVoBnoxSk9JPc+uWYTQKoyV
zpdJpri0VyfLWcq52CtlX7nr0BX7FZIfbmRNxZtUNtRPyjEKJiZqr4x5DYWzMHWHhfGWhiVGqWNz
8EylDu/iAgKrlaROuQ2MfUttQ+8mN+p6ujMw7FdhalYtBZFtKz9CCmQh1cNr7QzXsehgAAAZgeTX
kuT0+aOBGs3lrRRZ4L6YAc/vSl0Gu5lV008mLWd7VfVM+JDZtAPGIcZEq4HggEshlizVyrQ1Jb/z
wsWL+iv2ijGAzQEb8jNmLr5BRbIWSrmyv3rmJ7hgVfRIQUPE3wx0suoxVC3IHRB6O9OvGZjiFP2e
6Me8aKGSqNh596csGSx44saEopEOSbwzYYLMJHlTNPhmYOHbx5jvM8vQxbgU7trIXuKHyZw/T6Zo
qnpzf39b5XkyLAlyCHqE79jHQIrgPUVDQZ1i62yfrIsXKJjkMO6XEaz4Szjfjmt/aNfsM5tyveyQ
WyHr1AznkKm6El3KgOXNAfCpmsZTyOKCJe6YmcMeJOGC94FoVdrHJHqJ23Ex2b61xr7WM8dCGb0h
1t9YQZyCnDD8/wwpooSQXSsyFXIy7dcZs2tSfdPqIorErYQLqKRfRrj3QLuAiQv0ajngKMm7qmvv
Ut9FXhFiFEfP/nTM6KeXnxjjzrOpjejUt2zfBhPtvnU3Uz2QM/pK88q97BGbrg2CHRA9IMU7I3tQ
tRZMtEpaBMtivlpz8m3J1of/ZoL9hJOnlLE2E2J8EQUl5PfGOrNl8u2yhc1GG3Shfq2COeKJCaUx
iCktWRHUb2prg6+vc5L70Z7eQYoyuZpXO9POPEJB+G92D3p/KD4bkPvkUwDL1Ip5AUMBXE+n+1yv
ahtpXyuwspkyIvOWLaZDhbYl5w990ceaGcP58j1DDn1mhC+JY91Htb0+i1l6No/tb3N8M7qqm1EO
NVwnFTnmi/ygLLrbTdJflD9OFmVw6VNdZ6o6SFDLqfT2MaPRbbqKWEbOcNU/D9LJSrh4h1dtH1sJ
Nq53s9WZPMwHhj8YnjEJrOsmduWvoV259c17ao8QnhRlo6KN5OIfxIaHaLISkFiD2E7H9Zji5S5L
mX3Z/dkBOruImU6jARQbSmSc9zdSmSaTWUZBKMW6Fylj5amSoAq3uRQLRPfsaYZ/3FIy2QyNEPqZ
QTHRQG+HLxDoOIBi8fXyUrZqshh5B/UMwinkh/jO6wC9JKg7RElQvi2O3tqKW/oS+IqvzdS1wPEz
7DEBbb2IDvJGLoPeKA4wEGVgeebrExSErVbYV1GQJVrjl2BqB0LAK1idu51+DMl4n5TZEdwIgk+3
Vf0xZZTUIYWjotnMk9fNWtfGk6zkGIEZr5j6eOuBEMTug8gVlZ23wsipLY1DWvRzXlV1jEVW6Z5l
iCyIyLkzVPbi9o5Y43srLMMgUB0ydha9O5aOnIRl8KWmDSDV7Ph1LxHAD91dZzklaOMAUHUwVLig
08XEGlBmF41+nQ1t4uyb4G5WAPBEfgpJx4/GVYgpy3oNT7Jie3GKh9KvHBLZiUPBkyn9aAORxY0j
AjQS/BY5COPn46J0RgF1MyusVqFfKmlxy8xyG9kSENVsrwsUo6wtCQQu/zwLTYhxzQPW1YFQ0Wff
0XrIrpLr3lP9+Xo5io7GRnQB4Z+iMeQ7blj+5KtqFNVzD3vm9KVWDhEw/pfP/LYBcDFDdlplX+zj
h5KBH54GBVEyryKniQ+zUQgyxG3P/9m2Ascvesncp6EKqcs5y6GlAlIVm0F9LWe91w7EGZ8j9y/C
PpAqIPlBwQO83XwMi9W+yGUAAFDs9CbyKmOwOdH/dCb5p3ufGOESUr2PQIJetBC6dvLRTnYNOpuA
j151V//MVv6VG+DtAJZpZMEGX+NMUgV0XSncQDMiT2o/hUT0jN08PycWuJrUaKSko3qcBIvul2Rn
zA9r/P0vXA13JPwYRfcz5flsTEHxBB2OgJBdk8t4Krz9NwPM108iHobGNLUa4cvp2AC1fihNkUj7
2dA8+/AqGGEgK6+De5SPa9Y6WWaRQOEcg59Qi0cH9iumM8rOyXA90qvZWVzFg1qQmx7Te81rIclg
t6IXyta30ljlBEU9eDjlzmyLC01OFHgfGu/IalSIna23aywJnsUb71UEBXwpoDuB1eNvxwisquba
49xmYb5MUE3QxtJOi+ldxmjFro7n6Tacy2R/+SNuhliMBCCXYgnq2Ysy78F4PExYnXwPKcAn6nTf
Y7cCP/1+eMJso1+IVNY2A9SpRe40G2E5R4VUIqh77b5WkaGOtvpkBZXf6nZx2wlyb+EKuYCozVGT
FYAmBQtwJrKXu5mOatHsKI581QcQ53u6vKVb/vJ7fWccjlJfrR0qorAn36IIgcmxRyN6uWxDsIkY
6/h4+BLIT9RJiE1U7xfHPFBnDEEuqgRW0B7ayhHd91v3Fit/wUPBJXzGzTinMZw2ZWegAUmi5cqJ
iEnmbN6WnfVTE1xI7PMcJA9kYEG+sjX0Vgv7RfJ9xn9p+Gnqo476WEzH0dN9eZfJGFS1f4hALf/i
K7/XyWVxBLg1ULpgxjwB6afudAGjZrClZ3IPPQMP9Iqy4LoWbSx3GEisLSE4nZPAMBfbpI0zQMbm
r3zl96K4A2CZ1dQ24YSPhyQKi3Ky76gX+KoPtl+3Erxq2A/mHmjQZQD1H0tJIXDPGYvVsFnpICfQ
gAd1R2Gisn4wgJkN9RepyT1McoqWt7mFTFYciCdc1nxO1ZSRTgcLW8jImhlFfJHZQ2bHfoJLQnYr
gJ5Te/irqMLaBsAH4UzwaVYJBde6hz5psBziJ8Nv2ECVRwLVZ0BnSZhnbaExTSjqqNBIBbPi2WOx
TJS4CKOZpXWW5pDB0RvM9aeu6YK2Ci/t1m1BQy58WmweS4KKD3ulYgaOX2eujsmU1FgnlLjZiQAh
rmSXfvG9vWJMBphNLZz6mNtaa0ORUHvJMD9phyKC061vjJcjJEaYEN0Ze0Ko5wtQrjFQYNkPsz7K
aSc4h1tB+9QAdw5THUIfwxgBU6olo53pY+y0avodXZvny6dxcyX4fqB+QwnybLh8nNEZMUKIrGeR
YvfWaFeGCIqvbhxBDIpDwh2RGsg57jU49FLX9H0JIHk6a04TRff9WPl5tQujB00BK75Mal+HOKyp
r561QnGgoPmf11Cg2IA6K+CdmglRoY/3Uz93XScvDR6IBBo7Jma1/amWJ69SiIhaaXNHf5viOxaQ
G6WW1UApSR9NF8ofd3rSCB6i7NfyQY1A/xBzUEDnY9zr42qGAaCfekHLokBO/U0JQ+iG9BIwc3oz
+lYUKlCUHMHwgvmEJ5oa3y+7zOZlzxQUMB9qgQiLB5t3oT6EWYbXtnxQcQLVBsGNZTCL27zXQhLq
rf1kQw4KpLRk/SzpLtcFQ1ka0HTDul9XZZ8BxXJ5QVvbeWqB/YKTlwPoWqduifC+YrWZISiCwYfq
XSCM0VsHAWoJ0DJDnQJFfy5JWsMJgjMNYlfnTR51csz12PVOC6YrqMI4s0gSZXPjIJIAh8ez8Qy9
Z3RRS4qoSIIcWNF0KA8oB+0v79y2CTCuowOAoTk+Grf90Fh5ixbGvGIqXT1q9foXgRDH9f8s8LRv
xpqBYEDBIqyEPM+NFu+TJB3sIm0L9/Jath48p5a4rzON4LMYgSsIFuUpy3OHTX5hWM/pss+pRgTx
SLBxP4/YictB0CEtdAbK0nP5rQJzjNKniygTEa2IC7wgHKSjYaIYogftvjlgNNiFpArgA+bt4qp2
7QzHKnYAmggjW1SI2bRtUZYawPfOcFlZLlHcKng+rvJCHClKPaOu72oQRURD+drXoX/5620WPNEH
+mWQz9dBCYGGPxxlqR15sderJmIqNg3eVtp1Qzzp03JrBKAXw1iIyPbW17RQD7DQJVKYounHAAK2
2EHTSzzpCMoCCIlsbgAdBwNZLWqR3rQzatucBZ+X/VH+EsAYtgHNIyiQnWmvYEjKkicwkATJmtyW
WvdWmMuPoh0FQyds3zgz0OfC3Y3pCOi88Ak0oI9dKJtIZ8vG7UD/py3HdlT8qBCiMTfC46klvve1
NgYeHBoste7iKW7i1fm95fTe6qVeVu0TUY611fCAQUiCgk6YQNOQ+fDJIQT/ABmHcQGbLDL1+m71
q5spGI+Gg0HM/gXgr1202JpggGDDVzDoiTEFTF/g/uWN9noDsKeES4AMhhv3tTtHj5ePwsbR+2CB
yx3BKhaNfWngOpP8flh3K/28gEHQwMBQUlii7G7j8mSDqxSpI3pUZ6OrqS4BZTDDWvtGW7u56R6M
t38eAuST8km7X51hX6Gi4gLO/7yIqJq3mjgW9BIg/QXjEJTnojYEaiKKTge7u8NgdbWdudfR4JCv
1J1IjGPjwEHxCxODGOnD+CoP9YlTOukrAnewWtQLB29UZ6cWUmNsWsGQG9tLqDLy2XKFYazYqjB2
GfbLix4XnrXkT9A8F5T3zt0QaM9/BrgxUHfm+/W4KpHe1kAh9vUulApXlkXCLxvlUthA8RDjVGgw
nE1wWW2Vpno6xAG0JvelPtyZtX6Qa/Uhk7VPXTRfZSa902ojt1vor6Lqt8eQy2iP+ei0yJnjoXhK
ixZRVMYrPZ5BN6HhldAskt0b0R9nMh9/K3d9FIuBxns4YsCmR3XdTJtHeepFe34eS2EE0FMA3xC1
z4aUlEkf4MRTDDJT3QAdiGQaVWZrmQlGdh1c3ceoKTTgGavYmzGPZqchzbx+jshdvnaQYGsz84aM
SmiXaPrhSlm19kaRAP2TQivzmgUoOrNrqF2QvPdVqxluun4xD2Qord0C8YwdWOKLV7k2J8cYVEz2
5FHxMs1KdKNp9fjajoNqUxNaBUo0e3KP2tb4g5SRHUnkFWRIsd3iMr9rKqraVahjKJh2qzuPqwGN
KC2/TsvGg+C8COK96aoEpD3MlVBy4I54jifISGY5DuZafWvVGEJqqghjtG2DYUnQx0epiEW5k6ug
GxVqpCrGxXVCnK4+drloFefnGt8e8Z6JFEKQkWe8gcZrKy2jhmk4CTWKDgF5NKqbwdCfLkf/rZXA
iTDhhzuGnIHGq4F2Xbpil2g0Ve4UY3ZrsIrqj5MP9HXxAkXChZkci+8OpD2JE1kBADckg6fO+15G
ZcsQpB5bWwZSaaj/ojmJqQ/uo6i1pS3T1LMJdPXzOHYYoK6/TZnovtzaMdTNKJ7lDMHJj2lH44As
Qbcwi2bFNzHE6MOoFJz8rYNvAdKLsiBAy2ddjWgKE9Kw2eWybfYS/TpmFsBlmFoWkWud38a4DVHj
QJUFokU4Mh/9mCSDHEO6IAXfi9kADN3ULuYTD3Wf7qBbl7jAbOo2oDkGPCMT9EU3Phf6RIABsmkx
8DpxnytujbZoGgsg6VQGK7TqxErnNXnvXXbwTTMorrKJDwJaRO5VsxRGM8QRWg0oENp6BjoH9IS0
4f6ylY3SO9p8yKrZ8AWqDvw9POlFqNERrG+ManN6KEtbejAcIyi9+ror7cgXdXn/xSJTaMMG4vxy
+4enDSmHBBaLimL8kur7XlmDoUreF5nu1jB8aPoskIfWj9Tw3pIzzVblyleVObi89s0dRuj43x/C
V7BieegkoymzIE46ECQDLeaQMn1MtVXEvrlxLlgS/MsS565LRiZF0jvoyxsVBLYTlHTj6Lpt5Lth
lL9cXpXIFnt+nIR4JJDpAk3DBDv6PStuej1x1Bm05ZWIVeqMrJExMOAiwVMQdz17YHy0lGktZA6G
JAvGBOQLqXWrzeYnZTV7aKiFD72KEZex0V3omN9WS/zj8jLPs/+Pxlm0O1kmMTHxZCxo9wGUGfT5
8wrlT6hauOrymouElTYd5WSh7P9PbI0pBtcnilEoUt1LevalsK6tmPxNWDkxwr7riRFzyPsMwuhJ
QAkacRoAS+3TkohozTYugQ/fjHsLgiJJVnPaguQxCZ2ley+Tt8vfZft4n6yDe5bVjZRLkQILrWtC
ScDX3NqErpFtoU2jeFXox55oUexPfny7f/QFLqLoE/pENMNsoVFKt2mtIoFby1tlHrxJmb05moKi
+fOGwqlNDON//FxZ2qhp38Inwrx6GdMQrOfr0+WtvPytzuqos2SUxKgRn7q8rZ08RsG2WFXnvxnh
wsWqV8rU6zlGhNeidyJ1XJ05UQUrETgF+hMfd2uIOjDG6nAKKXJzyy5/ciFOqWs4mRVEDmNKEFXm
NiploEXChQaSC/SvzoZH+iVt9DUbsH0enszxjeZ21B8ChgyEzI0CdS278fPmSozZ3lwuZkdUimoL
erJ8Kk+qRW5JP2WBJkmF3cj1t7EPMfYqhYadxXhp4C15lS3mNVoaiU+m5NaM4yu8h28itdv/+QeG
Mjsjk0NyeTbPEpGSSsqE67aFykWZ1LbciLLkrSvnxAR/kRohCDCMFibSMt4N6YuZgjhltNADFg3E
bVoieFWgGwPwG1+B1HpltsYG7VjA0hxQKGFKG6T+M5g3ZqH/sEuZjyogD/lliwvIcUaycVRHRP1G
8vAxH+UscTpF8QyrhWRWe+g12VcH+h6quWmrSykoOW0d/1P7XKjOs0glaVRnQVTmTjrnL+EYCfJ1
kQkuVhdNpneaxpK/+HOTvgySILsU/X0uMJeIj9JaLgCSye03dDjkl8Zclb+4OE/2icccR/US6smK
RTThawh9lGVOvXwURDDBSjQug1MszP+MBEa0sXFTkHdUIhCMyAIXiJU4rzArjBBp4p05LpWjGH/O
dISI+NujeVzfms9hU2nwKDkGpfZUlLtxSe+I2hyQMH5RGsWBhtMnWW5EvKCitbH/P8ltpjzMeosi
Hg7lMV51p4IM8+Uot5WiqSBwU2QKojPgBj9aqFo1yYxIxvep95P5UsVXuYgueKMfzLbvtw1uFXXW
jqa8aqxw36rovCQH6lZXc26Dw8UWz8hsx7rf5risc4UQurwsKtpapFicXpYOSjPcVXJ6YzWGKISL
9o8PdmaihooK/87DT9FgBiXm/UeQRVz+SsIt5GJaC3zEMEdY0zR7Rf2wlj7Y8RwtvYdSmBslsp/k
P2qwfFTF4ndkFFyFokVy4W6MuiVJsxkZwbo35xHaAkEqZEfeNEJRLwIQAzPb/ERCoxEQGujwktHI
bAv3h51r8dugh4Kq0eaZAi0i6izgi4ObfPR4q46AcpxgZ1nTfbzSYBCxx2ytRMcKGAUyEmg+XMTd
qmWphASq1hXXKM2jQeIj6mCXfWJrHRRVDgw1gDzwLD/R5KGyUhX8Z9C0u5aHyW0LEUXX1kk6McHn
JyA8Q94QEVDqScpVNRKnrF/SND0WsX95LVs7dmqI+yb5BGFDdcZawq51aXo3RrNdRKKzuvXcObXC
3RRUhfzosKL4VVL9wRhkpy3Is1RmV6ZVXMvhmDrVRAXeJtpCLr4CzZQ3kTalwaxSG8Rhdq5m7rig
EP7nnELgdfztDxYXZVNK1kGpUENMdC3IteJY6jS4/JlEG8g+48l1FA5G0espK1PqcunUWjK7EWrA
R6mRY4yH5PKtqUmmPQ3062XDAl+3uCjbhEMmg2kHpcNSfl/jNvVSfRbhIUROyMVYDepfZqGClGle
7iQ0UdoEXCrV25+tBMB1DLuAoo1QjDoQyq1kXFqQmcSm4beVaTfhNaCnghv97K7gTXDrwBPKWJI4
N0E50OGO9ZVdfVyDyUXPEwB5UVlSZR58mu7z5vjLQVkm3cwi08cA5VjZDIeMUU6HXrf7wisCwwMH
hceAn+pjvdNtKZCfMl+kUHFWU+N/BZcx1/A5hYItGOym81VxMPda0O2rWzGRIO8lnCEehaDpMZkx
8mD6MQB1iboH947diSB0vL/zRrh42EbQDKtaGNEUzFkW3yURk9/PpsWFr2ZwsdBaCrns08r0ZTzz
ixuGjVW9zhl7Oz/qt5NbPjR+fz3t/lhr4aP/8yNrFqaKy4hIhq+R+ZCq5pO10Bt1LAMrIt7loyby
CYOLiNJAGynTsYuJeUPj+8x6pdUbKWUbdKyO0bVOKhG7kkQ61+x8XdpaLkpmiqnkaMzCQ9Yb2t8S
sH1EOt4+k2P2ArAI8+pLprhoMrfLMiURvmK6XzGimgXzwTi0gSnAkwq9hQspfT2jtcacPt9Hu9JX
vvS73mP/dB/TqS4GLAKokDrSleALMi+8tD4utiiSmatyU5g+9KNGd9w31+YTE1uub1goEwE4zkDr
/LHjgkhuhXVFEgRnFJjup5vGibx2pwTUbvbUL3xJKD93BjHiLPLsbkaVJFQqsUAA7eRD/gSVKoDk
AUn7FF5lGBgcb5adCIAsiGB8D7Bsi0EqY9gMpeg+BgiIhmiwSLUr+HgC5zS5EJNYWi4nBZxmctKn
8FA0TrtHmuA03813+XF1srv5mr6mD9QHZ5Lg7AsCqMmlXTqZSG4xx6ms1yHPgWAUHQk+seO/HBdc
dCKNpdnBAnnsr+ZHdu0x7gf1aYGisnoV2qrdPouGw36qzV04EDyxz7TGIHZXSha2IT18KPfxt+Q4
XSs7DW4jOY0r3ctu90i/zpAGVu3MlzCUL5quEjkQF3XUoVEqieBHtFBnijD2F1HJqdpA4D+ib8gF
HSmW2plUuCqWHKhQimE44zjp90O9YmTmnba1bfUPypjYtfqEsW+XVjfyJOLRFF0iJheCmnyYJtqk
+M49mLJoYq9GCfmHOzm5izG5Ng+ybTTHMbm/vHrR4rlQVIVrQwwJlwjQlTZ4D6KxFeSJAgv84y43
uklG9Q85hq7aPS7JrhZY+Fmuv+CtPHUSyTDE2dRwlOhzf4Xz4cte6ad++wq94Hu6ZwNPq9feq37h
ql/iyBGpi561MrhDanEhSKqUaqw0uFDvLj+axQ5bW3fa99QN3/U9Dgs9dk8g4HpUBPfyWSPjH8OY
72Lk1hCB4T6fkphtY2Sq4ZNyDhrAm6FBN3xWRmuwGyUDzUGiYgZjALcJlQ5dlS0Qyyx1ELTq1Fb6
WPB8OkNBcj+HL/UmFFp4loJQPIOVoDrEGGFN9gpT9hXnCtvvgV9LP6v49gaAZtQw/NGy9XVfPtVg
bTYc8zZrro2AMJOCYL+dcP22yH3lqMJ4wDTiiNaRFxuanZUFitnfUZhvIsu9fC5FX5Yv7iRyIydm
rqt+/ZY0DlRW3eKe6ShIIDKC8qoDSardfzTJTvLJs5uAmBUKYVhf59EDpnh287E+6iCdV7zysBx1
0dW2HRl+7yeL/yf2WuAgigHIcj98Xh/rveZG6DQ6X0NIFthMDBrz687lJW6nCr8tcjcKYGTLkEqZ
4Q+rpLg95NhsWg7OoFrf27K/BlXy/VAVuyoeBD0Qdfsa/22Zu2TiLi81yJWxJKXcz5jGbNBqtbVj
AdYGAGwOrTcQR71lfBTV7fKl22m32l7aJ6+4+gxRuityZO6u6Wg2AfU7G/jQizfu+9vuOVcwPGWB
GGUBn4BT3Ca3/bP4Ufsvt9zvbeDilTZQSL0nCBANWIxDJKMrJrOb2Fnk93TI3Ko/0uwTLQRTLmck
UFxc0jkwQElrNUoq7L60W/1kVz91yA9RZvbHI0tm1oPlKId0h/wQ32RPHy573b9k379WzYPDq3Wq
rQiqqn7/BuxI0dnzPjnoMKtL/uSuLwXa63phr4+X7Z4NqfLL5gIWsLFm32VYNigMcC92eGck1+Nt
BSFPBQD1edf53VW6U64x4LCvvPo7ebr8CwSOprMYfnLCy5mADDVnJzxcFnsxuodFjpyoA8PR2EJ+
PRN4tuCU6VwEW/quhAoL7EnVE4m/WCAn1epvYBQW3ARCh+JCV5qa8RyZCYpRV2GguW1px4+So9uj
Zzjd9XhU97037At36pylt0NviOzLOyuInToXyYjcxREwxAYSNs1Ha9+uJ5H6u+jjcSGrmak0LQSJ
25hcYWjKkbC0NnUG/ZVqz5dX8y8v4t8nhItITZiMcpfhhLRRCor/9Lqh7VEr4JmJcqAtUuI4B+57
0KvI7bRRccZ43fW67KelftTQsxJs778UN3//IC5QrU06laTDB8antsGO6DZGsuuy5pM14wJeBzeT
puuiG7xE0iBuKAVSbwpSc1GwJFzUWkgNREHHMufkal0aO6c3S3kEoWoaTbYx3feZapNEkFIKrkjC
lQRndP/6YkXMgGcftJ2+x+zYVRuQ/eUv/hMJcp6z/9pgwsUmxEOS9exCZOgfiNyse/asHR1UcRGe
1p3p5oyd7Hryp6veSe+nY4QK0Jy6ojREdJZ5hK1UKJGS9tjm3h3d4UYNwkDH9WDeWfgx6KRAdOep
cpcdcec3eUdFWRD7ipc2gotZWRYX4PlUwJVQ6F/jSnHwHtOdsRkgOh/1fhT1A+ir6y9JXqEZK+Kl
EDk64SKZVGh1OZjsjvBLqOPMO3Vv2qgs2LItzr8E8ZlwUauUFpD7xTCWzLoL5RCvpqMNwKNda4Ir
nwWMS7vKBa+QWh2JcHZ9M4MYhVp+mQHqjawEoN7GkUAx3ybaV4FLs6NxySYXxNZcX2c0e01/OOR7
2asO5DHfJ7shYCWT0UmerEPtSdcT8unCFbO0iZ4MhItZoWmsOQSXQAuzJz7ZVYG2g2K3XYEfaqfu
kGCIiuyi9x4v+9ubTavSFVFyOdBDF4R7qFK5EqSVavEbW3BOeL6prF6bvGKOGqcPXQIyjdJtusiV
lzu6fpnTnYGOoJqJBnJEiTvl4lTL+gilhIsWMiO+8Vbgc2o+uUprO/fRxcDclPXQ29levjKC7i69
J3v6Gj2au7VDVUz0AhVlkpRLqKZVykhh4dewzH3FAJYfP1a9O/k66saT3e2K0p56W9R8Y0HggmdT
LkYlnWGuHbuJpPhhJLclJEImdXf5+Ijcl6dzaAFFk7sUyVvnDS/p6OjevKu95KkYUUBA+iFmwxQk
UXyTVK/WZdXZge282aWfB0bakjmrQw6aQ3cAvX4XlTRFFrmw1AAprMQSjmiG3p5dSqhU64sANCgI
spQLQwRK1URP8LorOiN1tDCLbb3KwTtvdHek7F4ufzbRirigU8q1ZakRyjB1ToKExD+yJhFdkYJM
lO+FZuFCBikODX/NweALLiMn+jTaqwwcBeIqdMbd2ilqVAsgKPF+eXmi7IDnKLaqdlyi9qePtPvM
W48jmlKFF/vRM6srglrftd6zW/WISZz98nDZuuDc8d1TLY/MASfe8JPoTStLp+97uyxn57IVUfbN
N0vHuC+XYUAYr2PjXp0MXw6tLzVRf1QZOdJ02peQXyj62TfL4hrK0bsEhOTxFLnT+qdIRO7JyvdS
c50WVoqypk+h6RST1W7oFAiWy4LkhWhmcCmP3OQWnTV8UpbwYb6XMaD4+p6RwiovyPAEH1GUYhlc
1kMqPSxNFmZkCBAON/Vj/2q6oDCId+mh+VJ8+Y/L42JMnOYd2FRhbvT/OSzr0fIgH4mRMXmXB6Ka
miDcGFy4SdJxHcF9rvoyuODk2I7r1Y2jxl4KxRWsTHQcuFgDLaeCMn1ZbGTLbuDar6Atu9w2iT17
vVMHxl5MlMj+6AVv4VunylqUC7TlYfSQ7BRsJRuTUXei6qvIDPfuKjWJrgvB7bcczIOy648ZesHi
nprIDJfOlMScDK3HFupBtOsCydMCSPIKW3eiRIVvjFLI8VoD8/nJyW5GnwbE13bQWLGrCrQI3Z6R
TTeCDELgHia7qk6qTTTSEi234Il0RqMSZJ2AZdgJ/SzwQubQlxyCCx96aORo+qKI3LurH7+Xg01k
O3vOaxdi7S6T9Da+a9QB7ipBMnYUOYrgwjW5aNLN65BrKnY2x/iW0WUesWLv8hIFR9rkIsiwGHne
ymhnySX5BlLS73kCxNVa1EdNyZ4u21JE28nFD62N2klTYYyR1hhvqpfdl6oT3lGX9Za1Z4bBQPZ3
l2e2KBsTJff8qKsMLSXk0xRAjE/1XnEbUOSYjpU7gJY5CWpq3+L3MChdlE0DI7DkvUZt9XEEE8z/
B+EmOJr/Q9p19UaO9NpfJEA5vCp3dB7b8yJ4knLO+vX3VM+3a7ms7ZrdCywGWBhoqqpIFos8PKQL
pTpo55W5BcAN9+ye8MBLHueJPrNYyVAguloq5ovEteT6i98mO7IEM3Skc+ccI7+BUVosfRUZ0Rtd
HEWDd9Ibv+8jfU9AYIZo5nghh/6EgCr1JZ/U7cBJeaze5mPwPO4wM++Rt2X/PxDgU/EF3YfAJ2i2
ihvEF7FmE+BgYKt2/oKiN6H9NHYsZBErfKTRsmLRxH0dQl4HTFPtdDGAkq2nlu5gyjZhiCEAjgqZ
LfkwP3DM6SQs6zIoZzW1Yig2MfCKJM1W2Is/+NoJPJUe8VTLJSBobNLet7wy7JoRZdFY2skwphG9
zkTyDJY5ZAeQzSv83ib3jX5mBeqs5yON6wfvFjc0SMq7ybHaBXui1rpd2zX0+k+slWVFlNvSOkVq
lAJpu8iIdoIRo3OWxTDA8IwGcRir+0zSR4z0ELCDHDp0UbJHD9s+0HyglPGqc8qKY70Drvp9gad7
ZlGjQev/hFAn/5KeZUv9maKEz2POLqEx5bzMqTwF//fE8sPXtRSCqeBnaJoYCBxYyfCik0jhoGGy
tJvfGefYKo8kG1lHSEfK97xfP1/X06veCaKpgKiJBLEVerwt+aj8PgNAWSsc2Ia/INm0T7jv14Vd
T5hBGjGa1ZFGnSzGQYv6p4j+nTC+myvOrJbdND2OkmAm9e00Zna1PIzh03XJ1/PtkEz0eSUZZW0d
AxawxSOe0L9rgYEt+OkJ1HTaOXnmHOKNVLfzYjs6jYf4ufejr73Pudc/hDicf4ye8B2UQ5pjkVfG
DErdX0ZeOiViwVS3rwu5Hn5CChUkjWUvaQGBMmCE6E7OTM2f/NhSPEcuzQLU+Jn35e66yKvGColU
zFR3syFFgDi5heaHiXrMBbS7C35UStbU1J7esHBV/wCW/V8FBRIpD1QJZSc0AIm4ws1MTvQUWeOp
fuKc1EK36E6x5G8g5DuxomymsVJuKdeMAexg2Fv1RColzQMmcHd494GWH3lu8YZ/IQabPySq1ZVW
yXjeMuz1UjRb6XElzVmZDpmMWsiPqnrhktYc9H20OHLKZAIkbueKrl6seSULhJIBGN3xJiOhaexn
D7FXAnGJ9LbHTBJcvU8wTZTyQyBP5Zq4gixwYpnFowDb1G0ypCQzBau9FZ9ZTpclkHJFSlioi5Eh
MpikzhIwa1aZH6+bxOZ1IhJbACUfsGmUSYyzbvRDhOukFl8wBGfI7jALx4xZnMrbCrmSQxlCL3Ri
hS4JDW/a9N7AtTE99j+5s2z3drtLDuTxUD50d3/AI8BaIWUKqH4kkUqSg0DZHccFBhDZ/St5t8w7
0J0gN5jao8/qfN/Gdfy9YIm+p1sA/wdFwNH1IB8HvxF4PtUdSU0Uh9xr/BahneqigueP/hyayx90
p2zntFafQN/YrZCXDQnqR2u2JoCSU/TCoFZrN2a2/29PlpU0yjiKyij7kuRgRDDItla+L62eM7VL
KY33uaOxY4avm+axEkmZR6vkcYuptaQOPhyXHcHMGNaw/x2wi4f+wJxHsHmDrCSSL1p5m1Auu0ge
EYmQUL271Z4jW7lXckRfpDGg8zhbKiwB01zYpcPt6GAlm7qVMS8HLPME2igjRTneS+5yFB4FV3SS
V9JcFVvROX8UUZ5XvOpc3ed2jYomvoil2tuX2upDqIs7qOqubzFNHZtwmjDo8Ff2A+1PTnBL0DXl
Ub8RrKaw+QOzlMk6b8pZLSEIITWCRwhO0xFY75sI7REonfLu/g3k/TZLwVinTTktDCWfBVnDaevi
7IIY01Km74N+y7ei2wyvpX/dFW8Hnqt9pTxVoFRtWxHgHbFXwpYuPXe+sOePxHyuyyI/9enWfBdF
39BdnGQLX8JYf6cYO390I5/3mbVQYoHX5FAuaBqkuUNfNMCcewxBcslwtzmxO3OyRESxrWCxMt0s
v0vf0VM6/gVf+JK+geEeIO/5F0rfaGor3O4QuLOr3LVHBeOQzfQWUz3uIgasgeV3L6/glZNotQqN
ZSQFnuwqpC9IVDtZhkdyCH+QLWFtMeWShL7QOTSxAUVxUvfTQ+3lVv9dB/qYxHeYRWpd15xtHP1K
dSg3hHFdSilwWF0NAP1ecVMnQCtP9WCEpm7rD+VuPk6p3R9U57pg8rufVQm99GiXxUAruvTMDWUQ
iAHkSrNhTnrqVPJjG0gMKdsm/y6F8m2drEd9jD59ZG4Xv5gQRpanNIjMsn1AfszM9ZKxn9s+7V0g
5dOmMuFBakeaL1UwITZoIGWlDFgSKC8GYsxJbUiIV46BJXUgJ1QY3mQ7rwM+zL/OhvJcbTMKWqsh
2BleZkeyB90sTw3SSLON0BU5Wo9pY5th/7tEutw88mC2UCf4yoFLbSV96gDvzEnvz8+svOvC3h2n
N4z8xYGxeqq304Ur0ZRP6+JZWtDOQV4cowPQI1jFzKmys85qIgxZM/nRUjDksbRD0VEBthGtMjIN
zjQerxvEP/iZv3edrjwbWh8mZYO2s2ine7+nJYL1Y0eAGDETls86Y7oArXMY0gkiC/JcH53YHzFr
7feQTumNwNBYnYnb7W2rbab82txpcRCDv+1/yZAKKVmptfgTRoioP0NAs8mEpA4F09gl+cro0N6o
z+3AxvNsvmZXH0I5vCyqEz4hnUutU+2iykydyM7REDCiuW/ccR4mE6PftfVZDm8bW7oSTPmiGcgt
qSRdWeRp2+0EXyUynWzPSv8zNYlyQkqVaH1KKo7hmYy3nfzFy3ck602yMKwrmimNckiB2vdRShoX
f2edkYBBGKfecB4ZaWcwoiqG99Mo11TP2ryEYGx2O9lB75Ort6wgZ/uBiaEmhNOejFD5+CaQlDqJ
wfqDxmT5YPCHVLstkn3PMd8eLDmUQchkHnNIcjqtI54KwAdbL/ULvGYbH/mHfbmL8j+Bs21i+jA8
6K/lUeqvJyC7kkhfOZmiheq631x6vZM9K9nxD/HvuyRK3wupnJY4xEYGp+HYezpabnrwVJAhmawz
+wdv9i6L0vhhykKjKFCJuMxzQCqHTDwRzggLncRMvrLW9g+Xxrs8SufbVpPSdMANKZnGTfVdvm8d
8E8lj4o7nkgLHniORsmKVLM4E//9B3EieX9/jp/ev4AyBKMrhGog/pvcFoLdnzq/flFNAkrEbBcG
vu3SrXNFGt3NM6himagh7mcZUEygQE/dIdyLt9/RRd+Z82jON6Orm9XZOKfW+L1zyGhroAcP5bPo
jb/KQ2eDksfNvgZOY6MgJ/vRHmzyjrRj3KHbzv3vXaHbfoTeqDRVzEheKvQzfGesO/nX5EYlFRUy
pqoDxbsNXggBJLz314Vv06W8m5ZMpUzarsdI8b+AHr0XufV9S2aKPhe3HTqA9F3lx7vBmY/D1+6k
+/yzNFo146TIsV87KMp7DVqtTOF8Oahuh6GRHrli2GCTTeeF4VKY5wseboEeZTL0XZfnC8n/Bc9D
tficfu6WR8PIGPH7Vp8xuOtkEeRhYNz6NOpGTQWewwRkGNpNegYf6OOwK7+CyNnl3eZQvggIHPQb
lOow6nA8jJopsDRq48JZfwDdX1uonTBzKvxlg+mYJqY22GMof1P7eT8NopcV3EsnV36Z1g+apjoo
8/vlktt6HL1yhcF6ihLnTJ0u5v4YIhLgKCfJdHvK1GtBnJG7KTrKe8wFfMh9VEGtJTSBldgnZoeH
KTtU3AjOP0ilIuRITxa+LpAnb8fxzliSB74Lb5uURx9fHJ7CWS7Meiy/yn3a2PxQO1EmvjJM6/Mn
6ChRqhph0Ie6qdRdogIPGouENYfcWhGwZwARGiha5l9zL4Q2kBwhnrAPZ+5OQIWdZVWf1R3iwTYM
dntC4U/3fHN9VOnRgtBcXeTBNFLBsIxZQbMGRmd7utTmDFey9Sr/oHXUlgf5MErKcPHu+RuKaepP
5VkC5Mlr7cnhwJNyFI/FV3ZWkqXtlAvTuFmMctJVb0S8NWBmozzzDA91sZhPSgzlxRxPmVc+cejJ
0hwLbYd4kcD75TO4c1B/7r3S4pzKSUBUvZvP8d5wWltAVh8Pvhp5Dzjut0uDssuKy8lVfe1z6DgM
Q640I0BND0+vwczi7qSFs5f0ktv2hY2mcBOt5oZ5XaE3DVmGUoEVXEaoR50vGpCmtFSgz1GAYlok
mHV7SqTW/v9JoU7T6IS6HFOitpp05PU5MsdAOaTqxGi13gr1wFX4vhzq1kmWOtQzwq5D4L2c2ZoL
iMk0T8IcLWbWmHz0p/MiNJIi5q6Jn6aSDTK4FRQDpkGSE5i3ttcfOzM5N7gBZp/VqSZtSlMFTeFJ
XhNJYXzNOvkXhm0mkPu0/LXcts5vlu7uULhovNkHADGLD+KPwgUbMkr59S4x9wTThfl6vnQbnCu0
zhk2aws2lUfF0B5RBxMzOCg+flNQNp1QhTjWrLyR0H3CzY03zgnDTj/7PA1dLYAGYLodZntoVEgd
zFNVlllFEOr3ZfVTVG7nGKPu0VR8XUm3YvcPgqhYOgnkXE8bkm1y0/v8TXNLMMs1M7igJAvj325Y
wTtrYdT2SeKEyYgz5Kkcb3UjBiDWrSPLjckPESt62Dyq902kkcwyH4XlVELWbIF5f7HG1uxIG1MA
mNTklIPVtuD0CdlFnU2vthJMOZjMKLK846AjrZOeBbtFjYl7WXbkWVTbszup5uBpe/XwB4QDm3fI
SjTldYI8a+uWh+gGzoCUSkd04wW2ZoE+yanu2KzArE2mbFRQaow9IhRmZf29kZ5qFTBkZnaO/Mgn
t7NaFXVNpHUvSTxhnFuUztKj0nLlwmtHMBT5gf5Nbo6NKtrooNa1XRgxmEa3UkcwEQVzw3Qenkgm
O7DyQnneBRh+Q7YU3Pm6F9W2W5/np3zciZg/r9YMmvWNVxTE6WRUGfn3YrErcbLBN3IZwPSXsT7M
Y3Vby8IjJ0mHsW6fmnw2rOsuYNsi3+VRe5vpPSaYA4nhhtUXvQ+9OgRUU3jlmfOoWQuj9jGZxL6q
w79CDzSh8E57FwK9M7rqC/hrkPjrvBA1/uvr20qRIYLGZQUWV1FTaV62rgJ+QObxiJBu0L7ux3uw
9R8XS4JENkRi0xxWwij7i+VG5BoDwob6VIGVKMXDEzNJGUvaPLOVFMroSky55PuoRgQTQyPJSGNh
gFv7rnjKHpboigfeN3asBz5rbZSmcEOOGZc8pIr1l1lrTKk6hyGL3IolhNKSqBBr5FagjiLQe2aQ
5D1YEITjIqFr+v+5i2SXV5YGZBU/iW0LbPSXPNmF96QLPnLnV/VBf1jAHIWYlyCFWc2lW+1nHxSS
utxrvhGKWsA+Dm6I1rr0rvPlH42jI3+EY3sMXWbT+6b/XOkLdcvzQbykSwGJGeg7JjAPkL5PTNF8
+11HZaEaNu+/lTjqklf5ElhhQrI2xiK4wXRgOjBeqkjG3Czr5ADWLBkFppRh6AzNofsJjFHg84aA
ahtB87Sy9OPkTYt/XFea7aX9nQS44DlWOjMkeByKKZbWTsDy67e1cKvp+0V4iufnJGPhOrft/F0a
dW5K1Aoo08Jl1pmQWRxvHOYhKcB5BkAeLzD2j7U06tQ0cOIWNbnnwFNjZkZpAag7qr9iQL6DxEqb
h+s7SX7u053+nk65ZHlXOxmXmCEXiFgbyRb+bv+QXdFnBZzb1/dKDhWMTXUo5lwIh6LeTciEG+fR
Lc7Fnj3gZ1v//j6sC5pitSB1mTghMaB/LX8jLffBAi4rVki7eYeuFkMMfSWjVcRq4CdsWusILpnV
LO9lkEDnVujFx8ExfmFMnoWmYRb9zhbAeJ2GulQYV4KXpPkfNr91eLQLgbsEXiSyDVzeox1a2dfM
m73rCkKuk2sKQt0EAH6UBUdq7Xrxs+t+yi1DAbdAYB/WRPl/tIp0PEac/N5Mxe4vfRvkCU0gYMbz
4sfI+ACJZqWu6HJgAM4xK4xNEvIPAcq74lD3QVekqEsrl6rQAt47krZOT4tnoBpaeAqD74alQZRL
EUvgDjoRVi6GqcX1X7KgMpXxdSxshSVqCz/0YYMpjyJHQZNnIja4Au8cFLX0gn16yPBgH3D7hK/R
DWe1Nvhqf0W+6veH+S7sGJf8Vul7/Q10CllUaiFRSKWPkIS0GDPeniU/uO09QGYxoZ4ob+6iMAuU
QeZoo1mSeXBnVo2MocsS5YSyOOo4lYcul4WzjIEJTnyG92ZcFZdcyspANbXO+VDGXpdt6OQqkLnt
t3kawYXvXjdLlkOla7QpLn6QcWEtxHErh8nkrHTX70SfxZnE2jTy99WS+iLnhmhAPjQK+69FIfs5
zxqQwdo12sdIU7CUC/xpGoZ3TS/d8Fz0Dcno01CkPmPfSOh/xZ9JlLtRUn4JEgVlUuVmdERn8TUn
3YF8448gJgwzp2tEeqZXghxC2JyUhYURFm4pFfZQVs9oRzl1E/+TsTrWYVF+pQzQcFPM2MnOHS6d
htGFNxnTgi6dVJzNPTIkss6O8i6qvuh1mkDjO3SQEki24sd3BEjTu6jzIWfdnLITE7JHbtgrp0gX
Y7tKWjSZ4KSjIw9g6fQjdgaf0ABFizmcMo8JVWBsLF1VnYysClr5Ym7luYpxPWRueppA2zLEVua3
N7PPfKEwVJUupiqj3CxQIQLNbna6bErfyJRCzRNtLXUwzZjhuxjKStMmykZWVkkM3dGU+0ZIzEno
zAZzBCS5tZWcBbBjbSj5+8qtZLzEhyHpJoD/atGf78xvkdU/BYS4GGzx/T63+dbiflxXV4a20lmk
IG37dohwyRd6YHJi5mu9bkV8HprTMj1fl7WFKl9fejRbojHGWSaO2FCCyFhsAehnATRznuFwT4qH
zK4Z3bXolhpGxkkyYmCZnPRqb0c+DzBFmQDNkmcVPYwz5rq1i+j8P9dHOZuozvtwnGD68p0Ilora
C37wu3AnhGb7QsImbrdIZvO9YOKtWJpK+ZxRDhZ9Jj5HKAazn3QyPdPsOrBPI7aZWPBI8mtXfI1C
zHS1m2LHtZo6AW9VxVNqJaIaHlvA562Rk3OM8VQxwpMTx/KUzOriLK2esabYscJ+miswiJYIkyah
taJX+8UOQHqLtK+Pr7JJaK6nE3t47lb//Fp5Fco+xWAZwxhDANwK7T4YMw70imhlj7IF8i+7Osyn
0kOGEukZsLxceFDA0WWNtmIpNabesdCxmxpNJkDJ+A/4EvL31RlkoRToMnyhm3WAoPIvmOBrYhoU
I0zdDqpWYqjgII/Lpok4bDQSUT7BExFEpGTxfsuoLG2vR8W0egxKAr6c3G+r9aQBVzR6ifUoZWt3
cmkZwbM6swaMC5uqa7yLoQ6RnzH1OasaJGNKc/5SuHVt6hWQCqZhIPTXwXedu8nT/K0+cImZgciK
Z5FosRZKHVwndmIGjmXkTn5NNhil0K9lnOLS0iB/tkVTbTHit2MeJFnYJ5tdLZw6yKbE4JtaImKd
5UVywYtyCn4oJ94FuNbGQpn8KNtwhZVEyuf2CehY+QAS9SeYS36fHsg8EMIG0II7EBFmcy5v6m8s
ruPt0uFKLuWE07LUDM5AJAQsLx7P3Q5u2K78FDDePyEg2IL9GWAs/1tzKd9bRomqN4SilmDFSWmL
D3eoyAAoTjCvxhP3dbYzJ1JBZVdZquQnT6y8JkOpafrHvF3mgFew08mO4Ls6MJYQaiRmyoqhujT1
oxGP49Qim+gaD+2X7JaMrgGq0Ql3iie6C9q52XXZrabS9e7SvI9KPBdpQqbXjJa8V++4G+lYPES2
fuwBrfxVIDetgeeSlPkrhRE0bCdA3k+WZnmMizLo299jFHSPM8d70ljdupxXv7IHqzEMlOZ2nDEl
Xch4srnJVyUbzRwgEEZ4QjT/ig+g22v0cuC1OIaexJnZ7ruX4E62wM9x132LJ7M6xLDJ4lzegjyM
P7Bid5buUP6nFJRkLCtYiRydOulbr/3oWRXK7fBydV6UxwEmYxJ1soXD9+h2QrdofR690lPRRrA4
szuLZuJnPvvoWPZHeZw87IpWL7G2DPYHzjCfUJP9N/D0B1ugPU0hFMpAaF6blwDVtXCffSOvHyBq
nlnHtZ0je99LuvkmTuUun8l56aT/U7tJ76ujgbFH4YGw2cZWPJgTeozPwxfuDkDLC4Kb+cbcfJys
PoJKT+UxX+QZ6W4W1Y7Mb/XUPtstsearFa6xBVMaunTfhPlXNeGe4x5Ycm6w6nQ3cKYIzs1gYoGa
NuPs1QfRkW/baElJ2v5KrXUMvbFRAlT40Z6Cc9T/pwL/ShgVEs1BN+k9cT+k27rCjAQMpziiFG2z
9pmhvzTZIwqbWtST9kIS5EkHcn8AsOSxQjyGh6P5HvVAazidx+bxEf9jUJfUnOvFY/g4cgJXfBxN
8siH4MjMyO0/XtrhEecA3TLseVdyCo9VeWaFkzQeShW4oV4ipLMae3ZI3UMczQhJgufphwHeTNz/
2t1sq4E5hJaIp1FuTp3NWDFrWynvUzW9nMykaVIxs51+WtziNgWWoPgFIk3gF9CYx9hjhiun222E
NtL4iFwjIXi7Ft2McrSh8veMZRHtvnKQNEoqDAL9Nzvo4JJ+Q4yRgl8HPZlkYZzDN60ytcfrEhn7
SOMxAlHGqAUR5jaJtSU1E3AEGiOiYImg3AfAu0XQkWSkXJRWoYhWHrKySKxto5xGVHV9n8XYKw5E
nJjlMx2Us36MY3QPqW7lBQ6LG5e1JvL31cONl5sENXxsGzhwgFq9y1LGi2kb7v/uB+mnrtzVedCQ
PlDtMnaPNCODecLrQxSk4qfgSF7bIZJyZETkM1TjltXpwvCPNNWjIi5ZKxK8J4mvyf2e7ggkgtWi
x7Armu5xyaV6wIWG3ig1dlXll6LxVpg3znU1Z9yp9IC7sGz+Ry42c8ekxhyR8i3r7wVeN6/L+Yfo
GQ1zmL0uGMrlWFeKUYzg5wwXLOf3u6jFi9OwvhP629hlZUO22mwQGr0LoywrGOAE+ZFk3uAFEZq4
ykv8Fni9F//sTFT1HHIFgJAlQyFNv6l3BGDyBzDH7SN8/wzK+vpUm1HSR9Q0uJIr7gkWufbSU4w8
EMF1YYQGe1zYdlT/LpMywHKMUIcizfozyBzB7Aj2G9khjHEY33GXnX/jydBcdceKEbeDoXfBZDNW
B1zKedfLBNOJKT+ZpuLi80qgaAbNztXddWXaSL4BSI7UkKCDGUAF8vijLHmRlSEgxb3WkVzuOFqY
W5U/a7seY7wADrbAnpYjhSIdjHMXmr1LKG6BO9gbX4Jv44FVGNhIi338HOrOFWXByAySTYmbLzJ/
yBPVTHPNWaJzmrVWizF0nOjlkfLvbeqjXOoFEJehstQE1drvi2MMeErshcceqOHcjhzW+X72FB+E
fUorKHyRcqTCozfHoRNsnrvLuSdeYiE9NzzFR0FUmK+rXZJ2GJDudoK2yyTFbbIeQ+gadE5JTlUE
L2h8cptkcIUA4OxOOYcyi+/8s+F+/ATKf+hVM+uZgLUOBSCmyOMmpTm0P65rMXOhlHsowzAdKkI7
2Gjqnq9/JcrJyM758DoD7TBxj1P2EFajKYilV4gvDOGfm3w/LpHyE3WstIssIDIgBNratwgULcZd
hmFrLHzF5l4KkojWPAFtUTS3a9ekndyhOcqtpdcmQUDMP8qsyJt87MfoEItZyaAWIy9pWQ3oLnHD
LDHLrnAkUWGEuZvqvxJBubclVutSlRHbo/1nJ3FOfjs8FYLOkLK9We9NbJTu11mbNgZpYovqu06Y
XB60/trkXz/7C8ri83a9S6HUG1zDySIQxSOsdoFHRr8LB0Tvu/HEY0LzPnFzC7PEnRR8tPEjuJ0y
DCAUzcgZD6WduphZMx9QXBAP/yGnSA7y/csok1jCvssC0pPQuPF5sZfH2NF3i28gz8a/iEewTev3
LHYC1p5TypNNvBokAWQKxtuShGjbEy3euLu+5xsZlI8ro/SnLSp0tOmQ0tnVUQftQfpsPPAZyESq
m9zjb7Wz/DB8aRzDS87gRQDnc/p8/RNoI1EFUrlRBLRhSTqP1qiPl6YYllUlcEridSimFIHgl0Lx
L8s2RAQaMDXJ4GVF0em2IxCwG2oZRIkHzs0nKcZk5Fr4ymez9e9Xokk8abkSDFmg39kcclGJzimp
1xj1BH7WvsdTQ2ZdeFv7tZZC7de8YBJaXHCxp6L8rY2JqXYP19dB+5TLdsm8rIuGjDHB9BszRTDF
Z6qcelxzh1F7Ltf+RE/Fjm8Zb6bNlazkUPYeKENRJ22YeYtkPBU8GQeRSgzP9SkIuixG4TWDR9sZ
NIxS8KVTWgyVxHaFigK/hYyyKqvmovD7tiZhuKR8r8Sec7h8vh8G4b9o3ko62epV9Jk1iWGkFUbZ
68uraMx2L4E8Zujc6we2uZErKdpHKZEc80YgxjAhTgvdqUtbczQw5vG6FNohXXZSQ7eHqvGKrNA3
ZtO35RxMWeapS3gHYNQXQeoUawoLxj3AkkNWu9qzlgcLOU/UQkx8tdacQcKY25ZFE7m5Z6vVUHoR
FZHBSZh36s1DZtX6Ewg/GPu1aUYrCdTZc20qtaOeZJ4igSJQcvpg8pTiWxEUDL+zvWGyDq4BDcyp
dMVrEMBebKB3zMsTZGuiIQdZe8Ptx8lgMgMSTVpf0b91QEcpX1XQXUW3k5OfnLm2TrxUk5cb9Ou0
o1XVGrfjxHlxuHpG20kYKyCh7QHpijAW8x40tYGTA8DpaEGG+vEQtT6XqdFDKkSyNfKlYoV9PjHe
Ytub//eH0sjVaTaUXpubxBsjwQlzEDQJ+mGS1b0iNAwb/9RDTDZFF1ReA+uOIkm03xfbhB9U+H6v
K6NmP+j5WQZEylKKhgeRSpk+yJ02WYIy16VZp/H8UCEZ60/DIjAsZ2vR6w+hroaujzOxEPEhoRZ/
VxfOmST9JY5ay4hnmaHdW/azlkU98uRFr5RMk6B04EFHvazLTdywIkPK5opkEByrgk7yM1Tglbej
xtW6mHhiXlpT8lZkmq2HvN8F/7av/XKIyoWeQkO/4gXvvvI6ICZOooaHpFB8BDByj7HeZifwjOto
c9dWUiifoHcyFwYYyOIpvbrYTVBNtpCL9nVHTY6ZNlJ9JYS6DnKp1yaNCFn6AuNnkdFvbyQ0Rs2h
lxutWbWs0syWV1gLpPRuHOZSS8neCeUJrdem2vROob7M0dchYWHSP9XaLwdFjE3kReTraG8nK7K2
lLWeeIOLYZ2du6gOAcXnR6MBkQ94H/we74an+jVDCo91a2y5WjDHyDooqjcYIOKSm2ZQ9RReIFWW
LLXfGxkcSX397T+coC5ICvwsaQWjjCuvwjqYQi73hBrIEAGYjGS5L7PiNITybdzNTpcOjM7ZzZW9
i6RLqYFShDWurBRj+QCXGDkrGD1DVhmquWnPKynUQ7Kpi1bQpACHN5f7JsvPUdxbWqraIPRzr+8h
a0HixzBCV+tG1yaIElLprUoneS8FYEGs+3lhbN2mUWNWjCHhCuY1Gi5epnzPp4i6vKAN7F4+ixWL
DmN723QRryNBMQR6DsKAadd1ymuF12XDbHbJ8H3WFsUqwu6cK3LHiCe2LzRDALUpmqg/U0dMYtaU
Sj5C/eI8MY24nyygIvZhmLxMigSgMWcWfH4/TvNeCmMZs9rFgaEomz7MUMBtr6mSotPA7UrjgibK
NNypPT5ByuWXLBB2cgOi1yx75dDGZfNhzKhLbR6kAU+m4RA/01NM5ThWsQqhxLobDSgwjcE3sqWU
Bl6H+H1hg5qimut6QhcDbs2OzKdWTCV4nBUW99TWOgwBJBuCKm00bZPBoTkanKH6Bv9YLGA70gGm
uW5emw8rQzAAgsSLWsZz96N9lf0Qt6lmwJS7R6lo/DmbQlMpKlsDT6U5t92RM7IjfJul8SHjGv3U
BUwugbVw6sap+4hrS7SSeo2dfxFcKUdTXegYqLw2hUNoz2OXlY/Z0si1SMonB3HbB3UVpd4sLj+C
AYvNg/qAtqTvYJtHDwOiYrMQNcYbecvyV1LpRs9JU+ZJQPHSK5HIt6veqM1gEu25L/d1rrMYTcga
6MjBEEVFNxSEQJ/wukKw9GOqLoUHtv5xJ2XTeVIWtCqKwJkORvWcxvKtOBSPmg7k9nV92lzoSjT5
+yr+asepkeIixxwUY3BAH5NYRli4oYKYGZNv3evCtpV3JY1S3rgrq6Kusa0KP9iZXoD3J5dTU1Vj
zpTD9jaWx8c4lBNzEfS7bGQ92LcCpvU+U+o7ZZGIEgnUN9r12svcSqfSeAsz8ZjLb9dXunmiknhx
4/Dm9NC6oW2qYWhhpcBfOkrMfVuK6UZfispUo+ZnkIItnwu/qHHNuEM2reVdLt1PXigY2M6ha8rj
puZpWVSMMtMWq4sLcHJnmRVH0s2COO36Yje960ooFV1ESSWGBVAm3lgHqKqBNsrNK6W8B6CBFfJ+
qpJcPJAE/m/MiJRkFPs+6qsRJ0XBqRVae1zuBsOG/QFDqOqjBNaDP5h0sGkdsoSYEyI/VyvQojAu
StykCODTHOw7alNbc1x9L2YZw70kZfb7ODW8ZYgWWxVAayf0ce1LUwWSwSrC03tefhm4zDGSKx/3
cStqDPPd3PrVB5IraWW+Nc9z3KAjMFZjYKbT4QlRqxMYBQNuxtoHatfLYKiEOu7hDuNdretW1z+1
4r2Usm63DfWVYC14TBBIxydYgCTVSRRmyHXlJXjdsiauTWVRX9QETNNa+hqKmWpWXMbKJNDVLyjV
B7FUzFoOyFroEsQ2UgfWY70z9kuBoqY8CYWVtgL4l3NR2FecFFu1knZ2i5FvDCPa8E0fvkH6eJKV
qCidJDWZp816tJOUQj4IMffS5wM6KlRJdzqx5BnR3kbAArp+WddEWVNIa8VHmWDyUpdERgRN5oLP
SnMOO5URpG8s64MIamuVuaq4HsAVBJT9PksFM5VOizbbQ6CbRZUzzGHrgvkgjtrFXlqCYu7m1EuG
MT/JZTPuEMk2ljw2HpfwgpspBfelEaUaTBFNYyd5yaKkYG0qZZKjGupVyGPF6QDogZGawvR63d+y
9pSyRrWuURNsyJ4WcnnT6GF4i6oC2lTa8eeS14OTy1XNCIj+YWd1iddlwiolU3EYV41KEGh64cVF
pFtFloxvaYVerhh0M+BH26vRAla9asodIeJTa2644N8/E3C2f38BzWVqhLkyB0uIeVtCY6rom0vb
5+sbu+FNP0ig7CEqm5mT9QVHN6cOj8afib8ZhW/XhWz4UhA4SthEzAgwJHpiZMtnwZCOc+nNgZ7b
fdG4ypj85Icc0xPTyrkubOvYFJFkjRFaQhad0uhTcCIOVVagbTS5EdGhYZeNdOCaVgc1bWW3YWHx
QEKrSbiLi5Zj2OOGpkI6YSIDi5WOHO1HByPE/aABLJ56g1J5htjZzTxZ+RCYWTGb6v+Rdh1Lchtb
9osQgUz4LWxVtXdskRsEKZLwHkiYr5+DfjNqVBZe5UhaSBtG9K1MXJfXnDOKNrh2wseZOC6/S9LY
mhmFuLB9RozBomPitYbija2EFvr7kKeChHZHYc4Eckah91Ez5T3iImlclmuwwPs5jwVeeieX1BQZ
L9c15SEXbdQyLZVYJThVyRo/zXLXbDW3kh6k5E8YqpvXiZ3X/yBV3gr90KtNYpFgYM7ASjNOpnR+
blSZbSySPZvTE+kGJ4xSgaLu3STQ48iqpYA45Yv5KSlqcy6QyAw9yod5e1tazaEfO4HrvFgAQ6jH
uT7lcCrSW+lShgznmk8GSCAP6yxceZOhQ4AOytfWYW+mwHPuKaUpA2QMLJD4hnwRSW7LUEXyhOmJ
2qptrI2fSEpvraEFp+fSITzgdevmmeikO24GQJyypSsy/MwFaG5fh82cmEUSTPDGZgLAXDWyxzEG
x0wlsPK9sgBkqfAv67jGBThtOhpGSI0mC+TTmNvTrQr2t+gEUAM36TApItti4KI9zwLGM1mlVIV/
42FWJ1kLwdMKkWAvdgjClWulmmO2w32qRhSIz7XACvcU1EIN2kBDBJ1YvjI2A6sEtg6BMVaFVBMk
AfqjQgVJ4K4QDGRgkkFXUQ7j/OVQDYOcd0hfSAiCyfHPpLtjcSEwtZ0EBd8IMOzQSnw2Puuj1SRl
USyjT4HG2duSluukfjsLMHtEUui56wdEo6mrjZYEaTHfx3L1hemxIG/f0QEghkEJCOqzVOG7VKzo
4jQq1SRoVXR6MZivSV97WbFZjeBCBoGv33t66lRH/QCmjB4sX3nTC2olKjMTZMqARfDMvLNOwPTO
vpoRVQuHZJ12G5HE0u1EakDYEg6xn0f5kNmKGiaGPcp5JMiuL3bd4c50aqHaiDBuEqQT57e8djJQ
ImzrYAYa7W/FH4PyRXo2QQJoPbHvyZ+Fn/iiAdcdJYVTQfnRWN0LShznMpE/hIuRYt6mbsG9VxvI
YhYKkFpmKX/f5s4kcc5aVuuFoDyD9GFeXKvXb1rZfFUZpvquZ0k7vvJMDhfGq7ScFzZGKEDD+E4h
6KwALKUXwPcd54M+q6LOxe4NEgXlPgDU0Qt/KekKEsAOwzHyNKJ+0YGnqoIVDlHdBf/gZBtJnBWi
4W8pLNQxU6RFBeqkC3BL54I5rarfMuEbds/mFTSS8B9QZy/6Z3mFZeeitNDMyur3PmYYo6+S6B8o
hYZL01Q0IVWZd189yFzDYq1F6AUApn8V2TclFpjVnj5sRXC3lmCaHGjaSBLG2jHDGfPkD510pyaC
qsqu9WqrS9EJ0MJhv+eWtCyL2YcNSKjDb3nsyRowele8iN6WMls2DlLorWs5iNuFwHNe7KatfmPN
73QqY9wMg/PnkodxaBNSQrJ0yHPfwgZnhbkRkHhK3uhbppPft570q/+9ssOUjgjbc0//t9LX+98k
l1bdpASsw1UgW49z/+cASOI+EXzDvaTk7Ijc5fYSUWlmyGuml78WllN4sQ+aKXsa3eJ1pTjJ3yzB
C3X/XAqcMZrUePNw3pjQuBrp+n6s9DlQMnDDzTXWSlSBBeyZ2Trw8n9i1n/fXB/Cdk4iCScbuxrv
Gm/JSkGs2zWAjQROPVK1qlQViWPQKN29bH2Zq+nAyEMz/r7unnZPgiaWrAE9mqLveX4SZFuJkUdQ
w7wCID4pXRKLeis76bcOFGVTJtB2TKJyR8kG1qfjgNqe0dDQNsr4rckK15q7CAnWeLJUIGugZy1I
5HaTBWgBRU5sWhiB5MSiQFNolb40weiMngTTqt4srJ1op9KThERCe9dogmjEQGaqYdiWq1tIVa4s
UQJ7auTubY5y14rkb9e/1J5q4y2B0VTMRigXql22o2zGRoKFeezSleQHtsNs1r5dF7JzDvRnDQt8
LfCHoG05VwdTt6ZyibHgMM7FQ9nkvmEmAs+3K0IFQwFawcrlvJGSQuEavaoCStOv9QQsslg0x7sr
wgCsNBqIICy5pOpIp6oyY+AzajRyMAee3zS1qT5fv6udqoCxNumphqfC5ayKXtW5hbEzjGsash9l
+qGpn+W6cYkOODnrwWSnNlYEedKOEhiQhxEFvBswr8spNZtYF0/SAD0zsDHayqmtKfVplgzB2fbl
IL/ETABOyN+gGrVAJK+VBm3Cl7xqHSu/sRrRDuLqW7imKw7zKYQL8u3Sz3JW9HmgmpWHL+bO7KaP
HiiWe1G9C65/rR2Hiv4Rrk2lGGKifPW0K2m0kAXmM2Eoudewby63mR/33Q3T4uhwXdhe0W8rja+U
sjRMJaNhVaCEit2F8aFm9DhR5HujNoP0qae3oS4FRVZ/02MR3u/ux/s8qsY7o4TMpKIDmByT/Ngk
j1IKtM1oETjY3a+3kcJ9PXTDq1TV8fWiNg7t0pgeYiV8YGTuMJivAMTEFLn0PYkK9gwx/0Zhb3yy
hpCo9FHE0CSK5cVOierlc/6Fzdn3Jl+wXQgtEnzG1d3xGopUGrmujHkP8B+du8MMoH9LQSBR1tLj
XIWqDbarkxpPz0WkKLaSsoNWtW+UmYc8biOblPVrqFf3kaEKNGrvm8IOdfhl5FQmH80yzaozDBU3
cDbkoWSjUxXl/QAgrusn3vOcWzGrFW0SmySOuqqqZQSZpvZVJb/N5fZ4XcTuSRQwYiiIygCl5p56
vVJiBK5bqiBJaW3H1niHRYXvMTb7rsvZm5fEQ+gvQfwkNDNHjJpqahOsBIgUKUACjp+32DWelTv6
R2o5lS8d00C6tUpH1CXfyXkwS4umtYmEB61NTnE6s5vAd5QijpbsxmjnFyjQYAPJA2/N5iRHnVPq
TJD77nm4rcz1N22+Xd6MWQ2aoSwY5GR5GWPaUEcdtO4mNlGFb/RCEXDb7SkLCFcxKKcg8zF4cEoZ
iAz/OWSULCjGINJ2T9e/4Z7FaxoaXuASpBg+5TxZ23TGPBI0nEj+tSSWTUADuW4wzznquMaX68L2
MsaV6EMleD6boI1bNXdzgYNV6b2K8ZSg+f0fnlXMgh7i77JbuJH/d2E68P5D82kl4EIfxES2dS6M
diwyirCsglgGNFalxd6csMRGciewgz21QO6NHT4Vc8MK/5VSs2FWQyCoXvcwm1OjN25Yv05JLMhN
9tQB6q7iCglYt/hKGMrB+TDF0Pl2KQ5pJt2VY/6H4BNdzAlQ1P1WH6ibUDjUHc9vLaoZkG2VpA4y
a06cUK4635QmCtzXRgfttz7YKISnhwxf102nOnLGflEFPvJCKT9+g6XJGMYimDLkvpxpVUYldwag
O4cpcogyqIcuXIgdmyghDDEgoNsKEEfXT37xFVehKqqs4PdBI4+vtpvZAhS7Zc4DUyscdC/tsaRe
OXlh/re756skVHUJkn0QtvGuiw4p05VRq4LcVB56ltwsaR/8g8NsRHCeypzSIc1oDOybTkqddMYb
Pc3Sxo7aSYaXjhv/38njvpiiNibSrgUv0Cr1pqg9qB2oKWrQXIleHru68XkyHhYnK0oFnAdyHsTk
NpNkrzD7m4W+Z+Cfn4V81BeR9PxL8d5Rj+t5CmcdL6kBxDORvvxWTP2LNeZ/N7BwcrhML9Pi1jKw
zx2k5HakYA2SQAw2vxCmH65/J9GB1nRs44DlRU2xASBVQQQWveMQDrM9FB2wiLXk13VJF76KO9L6
7xtJtamVcxHh6vQIOGnUKn7UJTjIrgu5fAVwUriAMo9mplQq9C6fAcRr0psxA+/rJOWFjVXap9lc
PDUloOyq/caggne26DJXj7I54lLXKQB/ozqY9PBlkE2U7tX3RjUFSYBIzGoRGzFpNis9hrsqPOJM
uzUnB0iCjmVW7vW7FInhXIbW17BfPa8DGVzvTkOo36D9aDNDOI8rUg3OWUgsraRcURGYpegwK9N7
IYkSp/XHnj0rzvWCnxFVMFu3ACe9ClLD+k0K69RY2k0RhYeEZd/VtAa9WR2L6L/W330pVEeHGDgt
Fvpn5x8q6Rsjzy24pjlisd3T9tcwtoad0Rw4fflTH5WGM3QY+ounUTTjvP/1PmVz5lYYOQJkm2GD
treekqr3kwI4Crlo/+tyf+PjYj/lrL9jo4y9gTWzKtebID1Ot+3DBNQZ1Tbt6jE/CaER1lTj2n1y
9oW9a61XE8iST2t1kfxYZRnBFMQnEX7S5czEei60vKmuk7VpzKU9ZZ+BeBaDJ4F6R0ChCtykzA7d
5WnlUDYaAEGIOox76QYovDUTT06MNvLZaa1Paav3UJYiam1reTHz3FbHm7icBD5yz9o2gvgpFyNL
p7yscDIQ8TkqaHJk0YCuSAJ3d1lslr2UIXpFSeGG0uIYs2hydE+9t4fgAiSt86IZU9BrpVnEbCZp
J3UyHsAuKdqsFp2Fs+GJ5UC/0bFZnc2LTfqbmoryzAtcaKCBKduzcKYaFWWmdy2q9aMzO1N2G/8c
npsTUN1cMC3b5XcmP3Q/xWhGoivkLLcjSZSpCUGK1sUeHjM2pjAcIhpg3EvPtofjbFZue2sZ1vsr
K4l4SVfoNvCLfw4zC+JII17WsOfrceuyw8jdJxcfwzGJGLGg4AwMJyv+9EKcFI8FV3eLY3ccH9TF
De9F9itSFC5cpkDgIZ2K/KaTpaAlNMWsYfN+/Wh7AWV7mVyg1AbA6lojspsstR4No17sRWlLu1S7
x95Q7qs8PXRVd9M14+JflyxQFn43qIk7XUoKKEvaHuKEYtoWtC2jEGB6Xwyyeax5yZg24T5dSowh
GzFiH+hP3ffKW0Cdph3Sh/bQemPuY8TJMyNb9OUuy1YfCvMplft06qLLGKFU8qBSG/XdqiXDM1jV
PxEpA8omIcC4RjnBz3OWHmppVN6GifwB5pXxRZ6r+KGcSbZiZObg+9MKLEEQ2Qn79qs26snh+mfY
V7LPX8opQExIQhIF1qRHxi3pJF8qqaBBL/gE/HuqYku/Qowjgx7Uuy5H2DOwdC+HTFTN3hcEml7U
FFC346ski6onoznpCHhKe5RL/RBR0+vURJAtX8ZVum51rozAuDeDn9ypOyOrR3UZAoC2qE49mB6A
+H8Ars7DGNHP65/n8kirLAsEFEAYAgYbFywSwBT0QzgyKJLhlPJTUc5OPj79AyGYAkGxQMHV8Uvp
o64syhx3Q2AAaLr+1VDN7jtRZemyMkdxlI2U9aibvE4aOzyaCB0CPYvtiv4xZ9/mClkXJrZl9lAl
3wvMCmnLvVwfa0nEp3Kp5qtwBQwCmLVC158LGrkcTZZWMxakFfXV5shS0c7vpSc9l8A5Gi01jLKj
kCBRNjmJqXi6EWNOXC7eC7x0JJrdjYXsRVrrXv96+0dTMVFnyVh65GvxVodKj6SzIYiYjqV3vO31
Qgiru5O9rsf7SwpfiI+TZY4wZzMEmHtdOcxqP/H62gtjYEAiGNoojtSVIETsGtpGJnel1TxqU8qg
MZUyB2T+UrTzbYzJsvFv10bOz8Z566YEHAzNIKcpJjtc7nQGklwKQglsZlz/VhdKolFNB7OkbGJs
bf1e5zaAZdjFVCrCgnaGB9RbGygkPnbgQRb9Q9WObf+sYbbsuszLEZ4PocDMkLFduHqsc6HFOHT1
HBH4q+lhAqQvqNOz5qaeUr+eLHuub0kF4q3oNTS/aBW4X7FC3qaCOdYLP3b+G3ikWlrSeGhGuQum
yIuT2B97xVHqybl+1AtT4KRw3nKOCoxe1CkLKAiopPkYKT+uC9g7Bgq3eMChg7mOsZ5fJRlGWVLn
igXWMNpteEPb2m5FsFu7H2wj5QLNwsgLmU6Q0rvV9zK0dcdQj6Y7PTFPpjbQAk2bDa4IO/7C2nB5
W6ncG6tLaFoCaRqhpghalpzarAikJrL1QaALl5HgTBKc8vktSsYQywPJWMDYcMDQjYNWa+2SSr4z
QhPQHaPiJEnt64n8hrHqgGrzidShYBRH9CsoZ/Uh8NL0WLL6IL9lKyE9CMDDn6prBSyY3xtBmiX4
phfYU8Og91OutfAxs734OthBnqpA6mzrGxbGE5u6+g/LTd7/jbqij3p+0YbZjsToIdSYUq/VF0wx
TO4EAP3rYva8GrA2UNkAcOAlDLXSAdU9quUhUJvotagKr6setHY6Zkz21OkbyA/sHP2/60L3bH0r
lJ6fTVKsVOoKCC2xnm3IX5dRkOat3/+sNvShpZ+n4pxJRMJGmRIIGLLuZlySr2ao3pdp5io1YJ/n
1gXtpeAi/4uW/CWTJ1jtzVzPJhNuUj7JXyIDm3NA5Qebk9uXwfJdv2GmF3qLyB4FV6ms/77JzEq1
nBo2kS7IQU5R1MDTtj5KbvVzea+BiGz4IaJT+i/G93lQLhkcjaZf9AEiVybZCn0+nJKBnGtmTlfa
/w+mZdEZOWsvGfYpS8McPiYJVZDZxS8DAK2D1tNO5g36VmLw7stK5rkG8VyaodkBMlSPkXQy86jF
qdOBZkQ7dsWc2Rj98GBOb01ZuFouOcBa/PmvDISn1izqZOwks2AY/4qdXkZgVwXdif2I8ddHVDm9
mTqg6SsJIkbW3OvpffZrSG7haQRB/TL15K6R0xWAXJqzmZUsKL6E6Ne6BTB7gOUMTFl7CrA367TS
QZSoiSxRXc++sYmqWjSwKkJofDs7gEBEIEQ08pO73NY0PFjsIbat0Rbho+5cKaYDDEzaGiuerMIl
GEY7KoZGJhYoyCyq7K1Lf0kst1vp+bpyXEDn6piYX7dn0UkAXpDGD/Q2SG7yyhiHYB6BYTWab02i
3M0SKoSAPiQsfUMK5Kfj6Bsy+zKmym2U6rddQTy8VB+btrotuvZuZOQ1K8Z75Lx/JKr5qsUDuLUW
gVfcMd2zn8rdSd5VePArSM9VADvZzbRCKiWxYL9wT8u2UvikJFVVWsXNAp5w38Ss0UrFjmbAEQcC
nYKYjH33Q2sYPgdOFXYpFc4fYZ+3QB1YQWju2eLGSoUVCfkmn1riZKbpXv/ae+52LSNAnIYVp4tB
lQ5QS6wxZrwREVEi7K7ZeaK4zTL5A7ASSKusEGZPTAG+vpa5bEz8uRPBb+7kztvf8PEBNhY1Gzmm
gCg+Y6jErwtVsbDQ2YUuGjDcs9wzOZy7iDCKM5WaNQSdV32fwA/6tvwAZYHdubMrRY5WOZIrMtu9
s0EJMSUGqGZcMydTksCW2lYdC5Y0NuxBLbCqmUxhMBbdLPiWe4qDpR10pihAsi6mu+tMyrq0xqds
i6/6eFeHj3UZFMwXaMz+iT7FcI/GZZbnoTbwaFTiOg6irGmCuWjZvRVTvNySx6y13iNzwjr11NZ+
n4QYe1Il4krjwm6UMQEfpSLFk21NYf3l+m/b8weYz5exDQwgXwzvnLvmFvOs0pKzDmgt79JyKwH/
6F8J4AuWdKgMkoR4n1DdzcvXvPn97/4+9/7RB2VuNAlxc36qCcYHor8NoQbnvrkhk57fkByCLEhG
iStgWIDNLV8ZSoEW7lmZQQFwt+5bgVBW5kRYHfxMgzEjVPPswZu98Q6Lo1B9f0xsgL/YiRs9iDKB
9cNyGflW5kfba+NBRiKD15XlLBiTY2GFfrE81krlFYWgHroXC7aCPoLnRlCdtUvTqCiIrmxEc+SU
D6Gr3LMWJ9MwsGabha38vK4Tey4aMoEMh6ktGUiu3HMjLjsjWUo8N6ICjtlRneU1A12AHLmzr0xu
9SJCAxVK5Ey8bthC5QmOkvloL/wmh+wuc4rb+bby6ztRdWHHn2yPx6tkG+XW0sXIpxbd9KY89RY6
+l3a/P2UFFOLmg48cfS9VR4xrDDgG0gK05WlEWAEIXGHpPxiZtJtlSciNVkviNNHfeuKuRg+shBQ
bOQj0oxecy/f1THW9gtvebc8cOGe2l/dq/Yrfgo9ga7sXKaO5SGs35APhFVOMJrfYMOVm2Gtpg0g
xJUKZ+UkQolId0Ewqtvogrp15YjmJXYPvJHLZWIma82WaC2SYg3TJ9qD2cp21WCMN8FOFlD2rh9z
189jQ1gFZijWAPntyg6DvENjobAdqnowZdVhGBZBKNnxKLjITxHrv28MHWPEKUZRB4gwyanvi6ca
6x5tUZ8Kgx6un2bPY25l8aO1KV06Q+2Q8SkNOJM1C/SiOchuNcudCV4z8aHrgsw3Rbqy+o0LJf08
orXe8uaIZTOFZdYh7RrQaDHSrwrtbFV9ycAo2A69Q8vKTvqbeY69QsMgyvAnGviCD7lTH8LJMfKq
YFlUxr7A+U8owjhrRgbbT7HV35QS5ufv4vYwSF+74oHo9930fP2uV/2/PDN2gVFoJ3AHnC9FWTFO
m2qCfci/dL2y6/FnSb7qleVL0n2/UP+6uH0t+hTHOVJw1xlji2WdYCofhua31t/HaIdU86/rYqhI
Dmf2NeDe4kpDDaN3Ry8GdsbP6lSrR8OR/8SqPQY7AB0aud1hBoH8yrIugcZ0dNpb4zV5EemV6Ldw
33RsaIJ5D/i+TDV+Vx31WgIYGNq+yYkkyDUumMnWtyqekAb2d1YAYf5zRnFtAVpgYEHU5IWXM4D0
Zfn6Zkl63WnL+XYEeJBTzu1jK9H+mYyosSZydGegYBZq+ZEwiXrMGFdgf/RaxslYAdTMQ1dICaC+
+6+kKYCcSeLBC5PhDf6gvSnHaUnsNms7N67+PucFgJw+w9TF69uamkLV0f0PFCWzx/phVL5f15Xd
4L6R8OGNNmY/NRWmskp4m9FZfGANUi86kWcA+Ttx67SBSB32vBtOZABLUgdO1cUeiaIBsjHLkb6M
Tlx9nT39y8qSPjeubkvoajmZD3IjUZVmJ0JshWpcEtpp07yQtajHZvVZmdEpKeIXwUXuxNozGZxx
60MiG/PqvOoK80x2/6o7dWlPB8MxAthc29mKJ9viJ+VF9RD+ck0uqIEsBhDF/LIjtjA6EL2Us58a
Ryksgh68VQCrfpDjR6yCODNJAUKk3qSD5bbW32XmgvB1CVoBwA1ggS4Az8I6NYCPB+FAN7RDmnnl
/LPDoE41CgAG+JQCgrCsrOt4yWGvk/IzG9OC8kensNlfkttUK2waToeEuiTRPEUjgkC0d6fgNAFK
IzCsgb3Ce5JumKU4torFD1vTlVH5KkBXWVoupc+4a3fAY8aKS282fqIE5gg0aUdb4cZW2H90gCmg
b87DYJ9js0cuEJVGMCqGAbblc1S9e0yTOSvjblcDe1VkIZeTSB++81MoFzMkLOoZ0oLYlM327JTU
Le6jm9IP3fQHGJ6o5L+rvn5Yq6gRcFdr0YXvZh+bM3NhAkUudaxDWGjrAsvntXSrgB0mnLh7bZ35
IEpQLycfz4/Ld7yACKVJkYywhN2hye+P6q/EKxzLyX/rKLk7p9nFoo8gs9vxEFDdj9UeYE9Dn8+/
K5WqWG5MDUlkB8bMXkJmfIetWkEU3HuUQgx4a5BAYXf0Ys5jCjHS3mLsKK9sMyBolKBjGfXu6tPN
YqVsPgyiudvLycf1Pj+F8vdZLXVM6xpCyWh6Sx86Mtx41iOrGFMPs8VvLQU80zw4gPd9GuTCLVHJ
TMxpsUML8NBENHW/F2fOfhBnRKpaaSXVYURyptwVlZXbSkY8JhV2lTTYDcLavlk8lXgxG3UGm2Kv
3ZJ6mYoIVEui3HrXoj9vh2/wLHE2AIMXQRbQtm50o6t2N3qJ6SWO+WLakcOWQGKH5ed1R7Kbem2k
ctktRjZJE1kwaUQEZ9JVP1Q0bFQ+WpZoMGZfs/9SOb7Bs+i0SlhvrJJaD7HWmcAJO4p4yEXnWX/F
JlWRKnko54/6fql8zYfYSTXzBR/ar2kmeBgIDsSv9Cc4h1E06ImRVHZQRnUXAJeQUtSx2HdDn5+I
396ftLBoAOi51qCJD/LcyE689AUogqfV15eeKdvZg5gcefehtRHL5UOYfwH1RBlhvChPkQ//Yaa/
23C2GfbAS+WhDgsnrATxW2ACfETFYF2MSIse5xSqACpM7EpKJoHr25dhAmwJ3SqdKJyDzXuWYml4
QZ+xBSYB9Sl4aq+b1F66DLfyKYILkyOw6JKukVHOfJrcGA9zIPUcEgelN4++D4KAsf6xi+fpRhgX
FJuEtlKxCtPy8jHHiqud63VkWxE4tecuc43OeGk0Efr4x0T1hdjPujm/Gq1hErrRKpT02R/5z+G0
QDHJQf8t2ZkXu5bDVN8IIke2raORuck/65FsxK9uYGPmrJUXnRF47iL0AILgGMUj8EpFSRafT368
FT+lGKsubaVEcppaJVzW6MhO+TM7aQdsYmGcoTrOIAgHDlfQB5IrSu52VXQjlvNhYFzoqmhAnpOZ
IBZW2JGaw1eBjvJH+0iVQSojg5V+fRhwoc+kybAALUbzpRvzyfoDftKdbPU4gZR7/gM4JGsO54s6
WxeWwUvlfUqrNvq8Sl1jXAKkV8kD+Tvo3nV/PojKtxpvGv+Rhu43CrVYXubBOobWyFH0C1UkNll3
30UtcTGYmT8rlV7etDSVvcyIQaamzIZiTwQvKDtjquQ2ObpUMdPrHwYmpqObaVnkBzWU2vux1Id7
kk+wKzA51Cje18X3gSp16SoFqXBnJBzvSysdfoJUWX8mnYmBtLAA6JA6AV5dtsANWOaS7E4sLewi
nZjfTgMGlxdqHUIZcFipkbWvWqIov8KyDW/xbppeIrn8FbE0B7XK3LtKVYV21EnTL7mcanbXDS2o
YiWSHRIyKRiYwmbzt74cZa80jB+WJdUH0pEyALVs7xVxmL1aZji646A19gx2PKVu/7yuXbwCf1y8
hUqrtQKWAa3h3G6icRpGEk6arzSRk4Y3iSkawd5V340EzkRIr7S9mibEx0yV3WqP44wu+8Bsmncu
wx7I9fPwSQV/Hs7bjA2AlRIaL35u4gNJb8R6XZLTtIgAbS9CPS9oPfbG4aQgl9XUISO+dFitEng2
7vKjfZePup3eK18qbJjkb9Lr9dNdpMG8VC5eTY08t4paLmCbHr11nAmc1n2MfcIG7SLjd4Ybrhwq
C7wrnz7xUrnAZSRNWIwd2ONZBOaVyV7mGazEpeDT7R5u5cdTwdJJgBDBOToJg3ddnqoaaJ3LI3XG
IHebu/YAbGni9KAoiR5EMGAXW97rybYiOS9XxVlMixBLTlZnuIv2TSV+VNtdiiFtFMbRxp7tNhEh
EO5ZxFYol8hnemwN2PJdqxHAl62BFlmxhwKUgGMev0Tst0Bn1jNs4/9/zogBEALQC+yvcF8P5ZAJ
iJGT7pt39VH1PhjA3fQelWL3/zFwt/61K9L4pdA+k2IsXCxYuHrJwZ/zJ4BT9V/JCfuO3uLILj2E
mGryFi9aP6i47rGnqhSAiP97WH6ch2ZNRIds1n01wBjGc3FiB+sua2wSqD65w+QmliNPIjyY3WC5
lcqpUTgqcUbAzOyrT9m9+SV3w+M6Sll/t77IB1HNVXTDnPpg142kKcERaWCeSh9jF0F37ANReWPP
k27PxEUGqo8JCCkUGRiZxG2x156WkVuBoFkbZfu6iopEcSGiMeWJYGJ58RvsISjmCaSf2LO8S/Gs
uC5o3/I+tYOLDtkEssh5GXV/Cr+DUiUAGZuv6S/NNNuZLBp8uqjccIbHL2AAWSwDFg4Mr/Oye+J2
Qeobz9ERjwun8aXH4v364fZyqO0H42IDiYGYnM6wvMIELgt5Sao2CA3AcCSW15XZkRWZd13ivrFh
+BtQgOv/1+vexEAJy0FkMMnidzmW++SvWf6glv8gQcHEE5a3qAK4Rr5Q3JuViaoYPlmSAAa0fhvV
9p8oxUYCpxQqFhXxLDM0H3SwdjX8MpECkuE2Vb61hWjacC/d2p6GuzGDNErfd7Dd+Cj/7u7XF5h6
tO4Wpzki7zyMh3+Ux28lcloxUUnv6eotWnSfJ3dtPmNi4NUIUBJ+EdZhV99z4f03d8nFmsXSJNam
i+6PJ/W03HZB6JbvBs5nnNpgfBdBBguuk6/rZNIY63EHBYyVRzP9ptLv1xVc9Pe5jCSZidVqiMy+
OWgnbOLeorMmmFzZ9xKfV3bRzFKQ/49mQT4eWovbOU3/rQjQ3PVXRoagEReud0UCtRrE35huRYeV
O9aodAmKhiYqAS/tLXYuUVHGEMngRiqqVGsNQLgYvacXW4lcgCxBA1cWage9+MhbM28K3SzoXPSv
HfZLEpfE9jw9Aao/NoIx5HrRyBoButGbHZkx0LqiS9ZukS73Q/Q4VL1nZYZzXU/2HCFe5hSouBam
ty8qVV1ZTlJFZ78OH9LliKaZnou2bfa/2kYIZ8k9UCRzY/nI/c0nGZNimNx6QyPJiw/LW/K3Sxtc
0s8PprGmUmfQZBG/lb6V5lMUvl2/sz3bIp/vQr5ik4xlDRJ6CxjpsvEbs/1qsfy+LmE3LduKWD/b
Jj7JmaaDtB4oTa2/+LJn3YB4hL5oJ81pnfpOFH/3u4ybE3GBBDkS60clnP3GQ6PGzf36PbzVkHjK
h0SUMu0lgdujcYGkUcs5rWZoXFViDSo8suwIfo3brhzQosnB3ZR741QE1y9U9Mk4DayyUG+VCp8s
VRtqa5gWlyIRSvJ/UfO/KhIGF0Kw15yyRM3WJ67sZM+aj6GNk3kkAapBv8Suaf3NfMTaXCQ/9CvP
ZVPNJQogSKl/kxyvPzrr93NjBCQ0qR1J0W06KP71i/xI/a5J5TxwKZdqXU4wruEUv1InPIFUHJG5
7e3Qp3+iTXrsnektfxMuYK1/+JpgzhFnc6oPMRZv/PnU3BfedOhtdEhfK1/8FNx3in99SHONCRvr
S5sCsANxr/vY3qjN5t2o4Y2nxbt+latR8Qfa5Dd8I0LLogTQ6shv+vGlzx6yntmF9GrGAjCL/UrB
JkyvtrE5jdGYeiXHCNO1Vtyw8mlQElBRNY+m3HuT0Z4Ws3yqsG2lLaZA9F4o256Q82Ka2mmpFeFx
WepHkj+XzLhrxndjqmyjYIfrt7nrMrfCOB/WJVpelxEynvmU3dd+dRdirGx2qV076DMLMm/hpXJe
LIlpPy0RPp4aTADYGQLzmABYhx5EQ897urg9Fue58iSneh/qyPFHYieqZpuo6Zqq4EtdEIN8vPg2
SsL5LkVmTUxGPCXWonl/1B2tczod2VXi1F7+ZXZbe/plufIz053QkUReRWALOrf323R9jRUZPDhR
4nhMgGB5Qr3udbnXX8rvs1v5xUv9zUptYeDbiwub2+WBROJqsKIaVXYEvuw7ZsCc/yHtSpbcxpXt
FzGCM4ktZ6kk1eQa7A3DLtuc55lf/w7K73apILZwu+/C3lSEkgkkEokczplQzMIEOZrA0JGYWqBL
TG65L5utmPJcKuPKiNJgxll5l/onF5rgNZX4NSY7G5R7pH86Lstsrs74s1gyo2YqIS/d6fvyjvK9
ILHUBtJ+dodd7ta/lK+c08jbUMbpkG41RxH1My89RN/1fRJMT/FjclRO5Di6eYfxcTEIT9pPjlje
yjIeR47NtFMK2BG6TBzVztwWfZTB4KFAYpf7FuA6HLfDMyDG65BuSMBPikd+GgMXci5fpZrXG7wV
MJ1bC+Nq0kIlYTnD1aTowUItNJB8IMJwHQ1vxxhHM5d4yukVHE2qvQniz9AgViesTplyno08dRhP
U7RhOvTNH3X2SpD5ij/Ab/Ie9BwxLCSFnmniOq/vDjoKlICA30j1Wp8nZjPoO9sdg4mHjK7HHLoM
A+hcepZLT5+s0VLhPkKruhUc3snibJPB+A48DkWzTLFNZrGALOo1iX7HUuTo6z+EmGF8BvuI6uMq
02bqkeUV4+0KKB3WO9Ak2AYXYuaiZYsVxfgKJL3bzBwgqnVMPwvoICsBy6+dA9jy/cHzFJ64Fzhv
HRlP0bSCoY0L7CM+1AfRng/LUZLs5En9aUpWiQuvcFrUQ73sheOi6AZdCfvYYUCxznDThjAY1Y/v
YJpo3Ogt41jt1qOw40bNHIfIJjrLMtVU4Jbpnn7MvywnSvQlPo6u4Dd42wmO5nC04/hDg/EisZQq
2Ml37RRPp8wHt+pXNH3ZKPd7SWnlv/7X25R9dsltO2gZdcFC0D0v7nJcf6AtVztlB/N1fYJbRt/x
dS23ldTBcCy/9/gz92mNvNScAvzOy/ofYeWZyff/7feZA6Hq3diFJeJmCcDNfbbvl5GjwbZ3/NCA
sf7KVBMySVgzU30lxtdMlQ/Z4mlC0K6JPSq/dCPyruv0N47yQyQ9kGfPEGUhZTwPOHCdqxduFHQ+
imlw/uS+f8Yp/7ee+UMgc2+GpJQFeWhW3JsUAdNIPMHV3Pg7vQaqzs5/8XKFF/1KfxzZh0TG+AVh
HOMIXePe+JZHrmZNv4fGxqw8HJrpVJMVv6hWfhLA/L1X7NTls+NuJnLAU/uXZTKXKwju24zQyzU/
UJ2HI+jVrOIQB2IQP3E2lGNDLB6micHpnNCCpf5t+I0miQAwlQ45YTYsQigLoihPvMFYH3gEY395
uC5823v/pSfbWVQKo6oiR4orA9F6KE14ET1UjW4rXJQFzllnJ2sX0ghqS2vQ2q32CijOQ2OHjvFU
7LI7zDO58TfurCRPN8a7tJHeLejSxelvdr1DLBXNwnYu2xVAbpDb0eERUHL5b2rQ1D4vr6aPVWX8
ToQmXSPDG9NrhJdcH57LNTCmwjPS3C6Ur2PG86N/8+r8EMi4IVMF2osh4ojSrlOAhr0UQdJZ5R2Y
iXeKbyq2mFiqhweKvSC/dMrt61b0N5HHh3zGJ6l504siDQLwrkY94Rbxm5M+WmuBfjHTUnJrfJAD
bs2dZ1KMY+rmNVMrGSY12aNDWbNLL0VNQQU0r2LLVv/rXwapH3qyjqmfMOMhNShFRsZgI1pVkSzU
5/FXBs63G4A4tW4zLY1bA4bitBpo5hJJp9kFepstvQbRb1qbhIuvSXf3mrkxzkpNtLEgNIcSPeOx
Ye5z74u5U515jx42r/gS/ReXAkckOx2QKmor5JGoo9L8OrSaPeenmT+0sx3i/bXcCvMmEFQlFWSt
02DW/YEWxlLAWCvfZA/cT47Ced1z3IVCP+bsXm2XPguNCquY9w3cRGWL0t24FF4bBtdPC2/tGL+0
hGFYtzWyolM0o9EI8JnhHRjfOJEJNf4rRsFCe2UJIDRyA7EVittWkwnWGAPeOQNnrPKsFioPCZ63
eowHEoVG0ZpCwurlIsT5cpRZpnyn87rON/PmZzczi+eKGeVJUAUc+riyqpvqN5BPLe1QHU1HdVRU
djIkRVHZXrhNN1zJjLvp2yZbuxz7Rp0sSaz5UX1eMPeDFHpmAyJCfStPhYTkhZ14vC7ji2kuJiRi
UYPEGa9wgBmsyCv+SXUN2kmdjmhQK/zGmV0Z4HSejlT+6tS/StnjuT6Or2XhqcRKaYEVhfdPIh4H
9ONFncK7RDi3psrkLitRrNJIpLHIq4bx5cUibzFceowD8qJ8Q98tWAwE37yRRcC+W5PFe+Nx4jC2
+bCKNXBPDDDhsvti1jgq1qjfJutdW+679dh1L9fdwHtsdeWEsjNE47iAdSCFJc9e6AP0azrOgRJZ
Y4AZea+9AQW9n9WWGVS3+VE+NT80/hgtL9K+gIpLlGiqCOqj1KYxYX1L833dezsAEPwp4TPNwKAb
BmnOyu5euOkDjjNkB42MZAQ2c49QiebLgQ+AcZmxt8qb4VVEk1TmkDv5mPy4vvIcW2YbijphUMuk
QF8b4HijjBybVeeVATjelwWRi2J0zqFvmyYnQn/eySBNtroKEW9iD05odY/5Pnss+v8CkIoXi6mM
m8KLV1+rBZ6if+0BaIbk7X6aAsqKPmGmRRTs6ZbPOLLZDH3mllUmMho1dcwXE4d3suvD9L07aQF6
IB35S5ZYk0P2+k3skq+8ugP3DDGhzzCVPfrm6aX9qt4PgGIpIFarnBAYG8jR2J3XHDQ8EY3n9blw
klveQA9nn9n2o1LTx1qk5qtMN3UyBENUuFh7Sxq+RqXqXbfbvynN/RUPscNlQJI1O/VPO2H3rOLe
IXbrKnvZoegPvCZTrjQmIDLSUEyGogaIwLHdYVLhl1S7xmnyQEnhd/WeJ49zKtkybltLmpxFaAGN
ugcle0qNmnPBcFyNRj/gLMCrdSErZgAI4Zoc7DkijlodVYmHBs9dNiYSApq+IlU0GtfvWzRbIyu5
713Z6+3YxSZxdOItGvPwygiIQiJQuXlDrt3MghooRsHxZbxlY/yJGIFkTe1wTYmFW1ACc4AWS6vB
mSbkXP7v40Fnm2NIclxJEy6icW6s1RCToKmS1DIy8lOqq8Ufytqq44VzonjLx7gPUWlAS5yMq9e2
WmBIk1epnPQ/L5PEVmTFAgxyk4nJCdXvdyjeOUDa2omHzJsCbpDI2Sq2CptovRG1NGtVJ9/rzK/D
7+gxsWq8x5XTBCq5qrEyY1dhGj//sQqnOLyT5Z7z7uAsqc54jSQB32wb9qs3k2NnnDSDl3LlJTvY
KmyYZcYYdfC5NGaRXjE55Zh3DfouXKmwWqTk1ZvIAUdvfJPv+TcdTz/69zNDHUlaNrVBj0P2RvJT
zuOt4f0+4z70cojGKVbgPsTqKAOywu5rk9fwzBPCuI1cbVW5SNB81FS5pS+Gt4YlB0SbF4fojN8w
cHekeoLrI1fsVrbQ23HSXgTbcENi6RhYupXc7lFwqpfrlyRPNSYQSdZ5KNAVh4y8eB/FkdUZP68L
4MXMLBXAVPcmWWJ6yl612/GdFaqxx6BpMIQVej6N7+oH2VJfBOcnp+bLUY4txq5RGcmFANFxXNt6
OthxnHFulO0ZrI/UN1uIlaaw1sELiURtgzLiuNNuytJSHsTHwYkfJNd8aZ94j0vekl4UYxUixLBJ
OvdFcpv2jzR+HZQeHeBN3tN6hjvglRuOgEa2c7virCvHcbJFWmEB68MiIJ0lkadq6ewh3E9K71w3
HF4Cge13lYhQhgkG3T1QYKj79E51wQD/DjbsKHvVU75jVFS2aEKadzPw7IZxKoJMemT64bSKqneM
8a0AlgdHOZ4IxqXocm3UZozX84hHR79Tgjkwd52X7coTbS2Mn3T3ukT6g1eez2xFNguFJptoiwre
WUijJRZGB62FwGBEbilhq2fy7HXDVmM7ksWKOSGZ1gPMpv6p3YxBdhD8JQbaKbcOyzNGJiip10oT
AcCEBjzNQj49ehCsxo7cWXKjyuuc8FaxjQYQ5FCUs4mcPWQ7YZO5zWcF8PxeND2JiuhqccTZNJ53
YbkwhYIUUxkhCP8zEZUBo0dMLcF9m230gXv5v+2g+uvRxOKP6lUHNLQe99Cy1+RDuyu9wl/98Xcz
WbS87dKSeuWpo8d7G3J1VT6HCnGyYFguQyikzpVrDoclvTM1d3iD8UxB07umdJcIurWitteZMs+P
00Dryvlg57q1LM2VsIS3GdH6vrg0TVkGkr26o88ftuDYLIvYiUa8qsLAA2rEYuelM2LdZHRMncfc
Qlfsmk6Mk1mHNBlkNfzTGU4LAgNuW9BHmEhSybEFsHYejhVPMSaK6TE5q5XZAM85xK+hioYxQfk2
G7z0+UVV39RlwyAEWKeyCoZf9m6oqzGvBIqqHKOijVmcfXMfe4mtFe6oWbNbIaHNczTsaWdFUtXP
ItlOVTQjbABFmLWxX7bm47CKP6/7aDalSkVgAAfwgBj9MVR28FhOqqUAJidYdrsQw49GuO7GKG1m
a17L6qbLBqD0LjEmxSJp3WHUKuXldNlLgvkAdhZZ7ZJojaq+8QW0oM9KbCuYnpE7zQLGLMd5spbC
imKKVbD/FBgHEJWWs7+KAqZmmgCeh/OgpAZ3fgRYMfTYn+1auugFwWr2fhw/tc1o1+bokrAPWowo
tBKPJHJTKYUSHgLwm6jsjTBFIHQvqY0U0b0go1EOdY8k865bycUb+V2nMynM0ol9NeRNAXCmUE6/
AiDDMUAEJYmrPQLCQWsMN58nOyxDr+4nYH93vzjyWbfCymfWdEACzxwpvHgPlteE2LWHl/GjDtBv
JODL+38ej/0RCCRAkWgiiAMYhfswHPNM1Bp/BLzWJMBzVYTj/7d37kMEo5NpJKIwDEbjF0MBgKHc
1TCwI82Rz1k7+jsX9ojJ3P+oQtf2zB71VS8RPUMV1LXpzBOgjI96jRqc5Op4AXELBmyi6H3pdDBW
muAbAbEVUyWKtUlLYw0438mz7i/gIwQbwF03uX2PdtEFDRZfersGLJ4FVMMUeINfr+u76VB0DG0D
zRgkn+zgpBoLwN/QoC7CxQetivfmmrt4TXtk5s1ByVsOGnoCitOQFYDf0r+fLW0eRnnddDgWwHL0
x2T6vlZqjzpM6qZJ/iuqNGdVhsxaMukwy8lJJM2z3CqPxASarbLerD16FIvIX/Jstw6tGxkaAKCR
B1I6zQlztFmTeU+Wybm+Qps+/+yrqWGeffWqS0iJg7LbT5XexigJrrMfkuEtxkOVKFY+F56+NtZ1
mZvGfiaTjQvqKTR0FQd4rJX7SJ72HfjIGjnkvXK2d/9jR5hooElFtVQm6FZX3WoJpul363JYO2Av
TAlnUnxz9w1wAsDaZBADMc+AEiXfSSBgqA9lsIl8nwkvCbSpzIcANpkgqJOyiDFMuRF9YCcFkh7a
Tf04aNO/8hFnkhh3h3kYWUSdBm/6tx5V+1PpJZj2fEx+UiCE3ueN+vAUY1xfnq+RCMjVxu/a1ErS
nwhyHFNIkDT5ct3sLvIW787IQLQm6hgwvqBuKIleofgEu0v04VdZS2/aOB/0aPL0SvihRdWXScyO
QovOGBjMU950u6wbv9Yg5SBhZxtpZjdAa9C6OchTPZDn+Tji2XX9I7dX4+MbGS/SJ4pgxvRyA0S7
1YFuUUjAoaXdkGgNrkvaPIUG0GT+8OGyM9BTGOkoe8JiM31Ey21uxaVhF2HEcTA8MUyGb+3ImmHq
H9s7jiX4hBO84sCWJXcd57mxtXIEuBOySenDAUv02ZNJUT4Sycygz9S8hknur0ntypn0pYqVh+tL
xxNF/37mNEmvznJn5I1fgZ44En5W4e0i/C6L6l8Yw7lKjAMLq1JLywRyxPpXJopW3PYY1RLtCef/
ukZb9/S5JGaXWjVdQe+AxdOlwhWADTtWx1n0tSlx+rUCC1XCCXi2/OW5QNZfgjG47EKolgKFLQP2
OAG13xCho+K6YpytYlvfIsBFmphOxhK2mZXmNdpm0dy3PmYK70XB0Yhtf1uEZOzMCBoNNWh6l8OI
vpt/rIspqUDWBDOYAgorZpPEFcgWfYXoQhcHV0m+jy2YbpJ8r01f/jdBzOYsYi33i9qAwGcNzKG0
5P4Ykl068zJYF1UHeORzjdjdyQpwrgkJGHRLVBkyq9yB3xUEKbGzNo+1W43A5hWtNAKXzz83Pwg2
VTxjVKDUsOnIvJGW1IgE2Hve+hopvKEX/kcRzG5hUmLu0zkE2LHxFtf70ny5vkkbjvWTCswmqZMu
moOK32/63F7l1R5a0W1qjpStVIdJaZTRem0YBsLoz77O7Pt1MkAg6QsRiic0gBfcJrVWW3+T3BRF
ch7GG/1u5onySSCjV0m0JUoUcLRp9AYUTGSJl5uhj15LvToVUeZHufxDLFaOT/8bRXG2gGgJCgu2
z2hOZULQmItuCTd6kA4YO94X9nxPoX7UQ3mU/mED67vpU+zM/xfH3CHmQrqkamCBxSDbi9lYYvos
zSWoEXgsYxdT239EgUUSePYSSAWZmzHXViUDCS+OM0FztxnV+yVJbqRBcpWluh+T6l4HtmOYSH4q
8t4XF2lVVjijZ78UVWL2sJ/OBRKU4eF+fiK2sgBbvgUTCuZh7Y7n9DePBl5g/1GYuTclYSmRou2R
IaA4opJk9ahiLi2nDHVRIWJVY45GqU1mSGqsa7pLgla2V9ECtdpUW/3vONCD+kTp1UJ7LG0CWHPO
wdy42HBMPnRkj8lY5mIoQMdZTF2yKHaUV/6QVy/i2P6LB9uZLCDbfvYBNei+E2OBopIC5ixhsNb0
cTF5jJAXXKd/1hPkCjJ2jgDO/LMYGaeSaOv7CWwP4bPxIt0Adcg2/fQrQBBd3TKt6dDb4o3mNDsJ
pJSxxa0CUBmX3ufjG+gtfxbaaWGuZcuMb1D94iR+7+zKNh7Cx/IBk4M3/MnBbUv9EMcczRmVsFUa
SpAFkNWP5PzQjfL3TAp55X2eWswpbEah0/W5AN9Chs7N2TGfEwzTgG6hwlCNgtDL5fU6/Y3X+VCN
OYQg/R6bUYZILfS0anA07a0DBkYp4xVgIHsNblMiuEV3f/1avOjoYq2IOZVrrinD2GAH0XJuPNa7
2ktv2yA3bRC4O7XPy8tv76BOwL8AtDuVbZxI9TLNpRxca8tyrNDSkuYYlZoK57pWPCmMUnLZC6s6
QMpovqVKYofZ12HgxZd/cwV+6ML4lHFpBdgefLXxGN8pTv0YyZ5+UN+inyYaQtMnkXDU4klksxqq
TtJ0jmtcTRroKYVXLWhspbDK3ytSg+2+9nXeNU8P8OUB/0tHtmEiTvRpXWg8M+2b59XRkHcEa+QI
66gJxpAyVL95WVCeSPmzTyHRlCLnirg9AvaTSRpbiH9dN4/tQBp0Of9vhWxLRLrEKN6UsA/QxE1u
d5qeSgxx1x5xZ6BdjKc5c7LGHV64nPT02y+XE7kUE4UwhIdMsigZaiL3K6LQ9U007SiQAnCkR1Zc
OMMOr4YTL2zaXssPecxaygC/rmUaVYfCS1sCGyX+en0pt0/ahwDmEmpqKUOlDXFZq7pN8lsMwRCX
NDy750mhap5dM0OCedV8RVYEFGjVd/k522fH/Aa4L8Holg/A7PBz3/hyXbPtiOFDM/pNZzJNkpkL
CBxpom0BFpIkhbahpapTN1FvRUui8S4dnm0wl06cZrLUiNirCuyXtE0ILztvusO8n5t4/3Qg7I/b
/9COuW5SOdQTKYKwrjM9UQFzo2YcjBS10lHiBH5biUQTKIWg6VbBlSgRxugnqe41ILpR/g7bPEYn
2c4CcHWLoBQyrN7NQmsE2P/o4oG0B+UmOHYdwtnM7Wvu7BuYgzCusdZHC/zYEuPYdX7do88XwlWM
22VObg+8rqRNkz0TyBwMNRcKLUqhdCUU+7af3bh9TrOKYzQ8KczBGJFYI2O64AoCdWmYvOXkVdM4
Ty96WV74rDNNmINQK3iZL/Q9lGoPIeZKhv3UKv4iPMWTYYkaDwOAfvKlOE2XwAYhAyWdtcxFzupe
RUCihKAZiO9rIXf+xckGZ9l/JDDRAVmMbFHfn65j5ka6W9ZflBHBsfpPu7jeD9mZICZA6OMmlIea
RujZiy7ETqyNliQ8NzEPPHPbDP7S6P0Envuqrm7lKIGgInps1cKO+s4ah93/tGxsXbesSiXVhGrw
G2HN7GnGOTWq1J5V7TYSC47RbT+ETey/qkg6RTn97H6lahjCtcODLTGUH6kc3VcYO3IMBQAURelo
xfi7II3XdJKfJOMx6/PZGqrkSz3qQMNQldC6rvymVZ59DmOVaHfooyyekGbBbGDfPUzZ9+sC6A9c
mP2ZAMYos14RcqEawc7eJ7aqPxXFD0U6Fe2XweC9HDetBbYpg8FOA7Ulc6BjIwN4LMkH3zB9bSn3
shFbeW241xXaDrLOxDA7SEatX7ocj7UOwMxV6ZTO0ADTz0Ljz7cktNA4bYPfFLQn0s/rkrf36kM/
Zq9iYPSXJEkHfykwcpeC2a0yOeaw5RMBRo4+wXfqVoNZQhJ1OWhxEEBqBaaxxK6x67w7Rm0UoIa+
k1PhXslMjSN0y0Qo0TDYhnGVmgpzpZQZJu2llebApPvGnKwkj5xJIfZU3YoTZw2pa/pkjmhCAJuC
CXkoLiN//vn4NY2O9oQKsYGGUck6KW/kDl3gBO04puEUS45R6OYwipxQ4cIyqVRsnIY0H9IabAPC
Ood9pRWD6YEXxjIrza6LuyH5ct08Ll0LI4WJBdYiGlGYVk0PRJnPwCS5ib5F/uANzuLMPh7C/Mc9
jXAuVvNML2bn4l6sp3qAXss+9EtvDt7o1BRFneR1m2+v4PvTBut3UVhH7r6XjQH71uYesEOdSo0s
eV3t60t4YYnvK/iXFPYdmi0AJTc76AM6YrP6DvB8xxyDEXi9acajE7nMjDDCmPCx0Uu9llRsFx0y
Km8T37jXEbNNmJD/37Ri7MIgXTgJ+gy7qMlstaJx7LL2hxIRS6y7W03gWftlUMpoxpiFqWbzWpRY
RorxIdsANbmNvXf8Frd65IEQ8vaMes2zGGEyE9DNTRCWqF8kAcQlobeYeyN9ldLQub6Q3C1j3OMg
9PEa96PpRQmAxLLYrnXjp1rrIGkoHElSc1C0EqfqlgMctX9dONXj4qwZuvheg9HwwvmsJ2g9K22i
Zw2eyqrF+zziqkcN4ZoIZinjaSZplS503/7A+VFklmhX7Up3uuFZ5XtcxUpD+A2PL4KIWiV0Y882
Ti+yaFDoYvavi53eEW84NsfiqCPLO/wKHdWC4zqoB+QsaoyEdTc8IsvLixxmev4BTGgiK7GQGA21
nOfJFawwc5PISgGUVRxGoLPP/iT8F5nCrX1Es7BsqiIqj7gXPqudSmQVNAWLLFWjHXW3CrgEr1vK
xbAd/dlzEUyE0jSLig5TiOjceoc5sSDfocPFboDwt/rZYXJEp/Cau+o28niLunW/notmNpW0YlMm
1ErTHearb/pAQ09hy+0W2jyJ53KYvVtLs8FcNVRckFeeBk+Uj1pym417Qb83xMgpp8yKhl/XF/aC
2p5dWCZ6yI0p7fseUjULhKQYctqJrRXfAcCn33V+YSun/Dn19LsetosEn4YBIVAlALHU/DEEQDfh
XFcX0dr7PqMmoxGio6TH3CByVLW5pmGxMa16O5dDUNV4k8fCL7FqvdqQH4xK4XihTd+OWqVGKL8n
xDJLIKZdQTIVS9BjQkHzMre/me87h6I/h67Aubk2Q5ozaeyFjF53Ie9XSKPgvbFNXgCyEUj3yR1N
0ZZPoct72m6eTrRWEGIS1LtZL6vnRoYYEU5JSb9NAk7M2nFO52XaiO4ayG8kzVBU9Cmxu5bMiwru
MqygM7ntXfGw7hJ3ftHvyqD/jQcECM2DFmM1gpO8CDteoeKyb5sRz0QDhWSGYk9gNDH6+dBuGqEW
A0LovAbDuhCgo9xa89ExQtmt2tWKZR5zyqaHOFOfuccGaW7xAsYKE1N3MSHuxGsgFchOzy9avB/L
zCl4IMLbnt4kionUtCyLbO5l0EO0fFYTzu3t5FYSikGVD+3rQH+M7hIgfgMVcQjQ9nrdX2wFrTgk
OgFZi4JpeHanqzYViwWqrmbvogiG2aUfQ/jjupALlKF3p3QmhdnQTJ+aUpGoK9wv/ujlsjV7E3qs
01skfwDEo4NzvM52w06/EbnzKJfVb9U0TN1AycEQsbYsAE+xziCKNGHN+reU+IZiK15sF3vaNdEG
0+uo32i/4xv5xdjx6ikX8CVQHNSjkqLL2FURHQ2fb9JqjRetq3LwUrpgZXqgDUPE7l1MFcH9gsDT
zjw+v8rWzQOppqwgw0DoCf4stdYStReSTAECkL4Hg6zfAVwj3/PrRVvXuAEvRAx0M2qiyVqtuhid
NBSQJD3Oir1g0Ba48D6FBxR/FighWekzWVwRbT9g6GsBS8PL9W4cVXyAhlyVSt0hOyAWF4YmgKFX
Afz+jZLI/ppnNukPghjZwCfA08+OUEi+bs40NmGiQiTUTTp6ROAj2TNTZs0SIipTvGGsMCMj3Yer
/LKu/few4AHvb/h6ExkAsKCpiKoRTTA7aaLKTxJ4BXMJT93UuqM58WKxDRfwSQZzOOc+UntjmhWv
wDRaXjq1vEsy3vj31pViiqquUXs0DIXtY1vNuI7rRVIQuIuLBcY17euA4ER2cw+JKXEMDLA4SmAq
a+7q76H1X3BT0bVits1E3khUwPaGi409FQ1J6yGnX6D69Rc6tjh49fc/c9EDx6tuRD0mjp2GRhAD
rS+EuUBiMUL0B5ISzySuMQEaYzlmiQFTzO1SRJ/NxJtHuyxPq+Ynicy7aCzHKOwiBZ4N+QDfwIS7
YGdhYDzRaSO8jZBAcq6fgq2zD5Em0TFIoimgV/5sm3LRdKlatwS+Lb1b7BEMSH57yO+AqNJ9m1/q
G+E4FLYkoLjU2qXPVXnjGH6SzzwhahEohI3cEC88Gq/FA/GSb7FjnOb7+LQ4yVc1qH/pJ2nH0Xrr
tKAVHZIJgeLskzAt+xZNFA2iZjxAxTzQYj8DaPd7OL1HPQ2TXTimGZ82e8sVnAtmnhMI0poyXrDD
a+Oo9+peAdueYAuYKgsxa/xnk4WRY8g8ocz9VTSDOsoqhE5D4aavIG9wOetJvQt7Kj/UwvH8bEVk
7qoWbZtQa7qhcFBzoB8GYPW/UUDy3OdSZ17XSGMfJHBRaxJGquKNuZ1J96Yvu+uNuFtDF5BNuKgo
ChW/CMqTyvjYpJTUep6gJelSd+ljB3E7ZyGpT7m2kIzPCecC05YRfE66G3edaomNhdk1itI/gxJ3
EewSDKicUtFlIxx1OxqhDW94MFxkCiYx1IepyImngo/AE5pSyN3CWEGXXmn5wQSJlzfIYRgQU9YD
QcnK3gYyIUpkIOVALqMuiD3Xa+FnlV4/i8VcF5i1E8xdS5rWWtQEMI3LOvzsc7l80BXQsuOe4lb/
N731mRKsI6n7OdTNlGCifXIp5SMg3rBDog3wAEpQJAeDioCtthNH4g3jbbuTjwVkkhGNMijGIJnY
NeNJzBAlUgCWYuScsk1XeaYh4ztE6s6WFUaPlsH7djGO7RKQrhgss+Phw25b+odCjMcYQ23RQJyF
gKzbF4Jud0387yz9LxHsi7uboi4MZeHP+179PYH9NvZidBX44Vt7v/Ap8bbygCZieAPjWMjsg4bx
s5OSV6HvzDCkoQP+RXZiWE1rt7eROwL9sNat/JYyMdE0ynxaZFc09vxQdyus//QVdOnPspH92OjT
0ia6F+bhwRhAIx4Ch0h7Kjvd0jGPoja1LRqp1SzP133L5gHBNIcqE0nFQ5GJQpNMlyatnYlXdMuz
WOq+rES+IfU12GyXyFIi4TRIGIq9LnXTks6kMj4znGSj0EM4tLnufvdEsvRkfrwugp6uC595JoLZ
VwAn6Gs4C4qXT7M3hpkfg9AhnkUnNuv9YPBml7Ye+djBj4VkdrDpFBMwUpCHzv0AnfQL+o0A3fbW
UQyiwsaMVv0NxO2chdxKUX0SS53QmeHES2sKRQ6xlPgQxQ7bHByAJfwpeAxfJtSgJ5dXDuOtLeNV
AeLdFZ2E8AyBouj0uhh6wixoN/LQpbeDggRo3M//eFiL3kcGSsPIIIE0lR0VNPp07aVV0jwxWZ3Z
6NwCfe7XbWbTLJFOQH1Dw3/skx4vizqTdCH02qHFgykugX+yjIZ3XcrmvfAh5d0XnG2ZkAARYe6T
0FvHerJys8usJCrvR0XmJfu2jfJMFHO6F30yZzwfBK/Hcp06q75NBRuNLH51KEGz9n0+Js4QFJy8
KWcZ35O4ZwqughBFSqWGXqa/St2JD/6waX9najFnu6zMEK/ZVIDRtwdSWdlNelv8MhVrqS3tXrLH
U/QWu/kvqbSTl+ubx9ONOeYmqRO1arCigjZbhNTWKr5el7CV4zaVM+2YI53kqSgXGgoLLTK0FB1h
vumtxukOjRd5EifM4xkjc5SNaYjWInk/VS8CgGS6UXBUOJDrOtFfuXDGZyrRDT2ziEE2y3wsQ6jU
YHgLI7iJTiwhNgJ0AHE8Ik8UEw+RQe5mucEZFqLcSsUfdaxbkVbZpPt6XSfeyjHRUGggWBl7UfOq
JfWN9SUOq5Ohc6BbNrUhCt7hhkhb+xlb0FpBEEGDKnjhqLlV9nMK0UthzHZn3F/Xhn7txQ6dCWLs
AAyoMkaHcxypRg1fNUMv92keY2QhiesnoxBXpycYjcekv3EXyogTrovfPFZn4hkDAZB7IjUF9BQX
0RKzB2nk6LdVeEB3uIZsMQpWpsyWVpJy6bR+bgWargVcYOkAKhO1ZZAh3mi768psxVSqKePZhAFw
oDGw7knTM0Esa8FLqpuie1iag1B8lfNnXVL24cyxkG1hBFcjUonoYmLMEKO4Rd/IEJYXxtuooBEm
C3NHHKqgJYK3LOiHH1eOg9+MOlCeQinDVDE9aDJCR1FqlAJoUHDAAF+cQfeYI8YCj+aMPJ+o2mKQ
HnmdFlsmciaTsNkEuTXquYJMvLgxId4GfeVd3zdqZOwZ0CTFNJHzRt6Z7eBL6HxLGMYUzf+VJPlt
pSZW2qEDWI3tMOLOHdPL91KcQSd/0fZlsJnEMZfaysgR82vWYgtWbK+BugO8hVv7TXBdsy0jwZge
Bjx0iIO0z/43L+RJMEd4+WouDPDLoh+yHB5aoc2cRmu9WdQnS4l5HR1bzutcKnNXTgvYVnsxDb3Z
SBanH9OvZlq9iiVGXjpesWDz1jwXxnhKeciLou2xmqPq/kHsA9EOsXWkSNTx/zj7sua4kWPrv+KY
9/IFUFi/uPYDlt7Y3ClqeUFQFIXCvheWX/+d4tgz3WgE60r2hD0zkpioLSsr8+Q5brOVcY+vuf9T
ewuHmfU6UiBNCfnajL/1ZvXESpK6piLjq5cObOEaZ12rkwaAyY1WGYd2KJ/TIoKkWlgAkduMe4A5
boy0OiRJd93wDpTU2VWTVBIvs1btgucUlCUK8mhwpOc7qNHsKiSsI5vyp72lPnRhKsRZ/aZDE7aQ
iQoTr31KDqFHqf/x3l0796eWFxMddTwP5waOu7e+WGg308NCEp2s3X2mpgARg4N/iQCNahQQeQEL
qLr9KBUVgAkb5Yoej3/C6x0fM9XrWHejkEZGqLO2i05NL45IXfOYxzXuvSznbmgdlRiqx8r335jB
k/Et1g6aZtBahvrSBiIWflGkXptGkqhrfRxQnBHdXyogjOfbQx2ppbW2MEFbj1qN4re6oftklqF1
LzwZrgDNoKZQiEen4zJHTyEuwPNiQEDEdrk93WTkTptjtyyvuJ0FCZqIfnHuhD1wDoj8iIYobOk5
DTMcK9KTTVTGXoRMFBlsSexz4SaFCUd3NBAfqiA4WZhgRdHWU4UhadHo12BfTw3NNbHLp3z/8WDW
Jg9kE2IcwFhfABFA3qQD0Y9D3IQ8aDtwNNfXofKldsDo7RBPdSbJtri4UTG0U4Pig07i/jruM7OF
3iuyS3p8Z5Cs3USJ6dynfJiDKk3Va96MkaR7R2Z0sRcxlTU1YxitxtrL9a8su2+Hwpv1pz6TRJUX
vgnj01UQKCAIAjPF8gpPLMg2xHpLNk59TyHYRtLXj1fs4ly9G4DntWwqQFYihjiZwDgBCYXeYvvF
2kFtiJdUdxzVxo+NrG1AAxsPvg+HEmnAcyP9XFXUEWcqIuVzzYv2OrXMoBkIqEVT+vgbxoBd0EDG
ByT1ElYAonDSpQpGlDRJvikGkFolU2dtxQPA70B/sfkNewiykJtD2uiCN1GF2otqiNNVNfsqijy7
dHzDCQon3/2OIdNEFE7RBLWMifGEiajdTHhBOXxnWxmYZOxp6xhNMDujZFus7TtLRRMBmpNQ7l5i
BwwtKxlpR7KxeePNo+W1ssrJ2sY7taCd74k8acxJTWEhD9VD5Ux7e+De3E2/qBRiY39b6ENSVQMh
90XGreN6Ad8IMxXgWKH1XMVjkAHg8etLA8o1Q8d8UfS+LUIo1WoVIHUseFgD/FXR5CclMkPpt7TI
JbttfWH+trRweJClKrlZz/CwfQHoQ0Zd0qDc9fFwVtdGNPE5hoprcHlhtFxpUDUzyIZF6o2JVJSm
HcHR+LGRNS+KvtL3sgCAa8t3ZRl3tJzqxtpUrR6kbe+q6K+b7E+1oXoWkzwoV6eNinZW0OLpdAn1
oU7LwgE1wI3SJ0cyDruy5Q8fj2fNyb0zcGpII4PabuHkpkpjQzNhPAifUaI8RIafUuoVme1/bOgy
VMaeFogwYNIEdmrp4VI8ApWpqCxgVJs9KgE9RNqMm86lW7R5grswv0O4/CDl/lwdoIE2JkFcAie0
GCCNKzqnHJf7mKT9xkgaK+h4ZtyBHMY4qtyQZYzW1sw+sSe+5+RqCufQyacY/m7ioGRS+D2fIwmf
5dpGx90nrJgoTi2frRO2oFPo8A6tcp+CtsOe77LpN65wXN4IwLDvgMRa3LB6lMQlKgnwDdqTWn4u
uSTBurosAH+KjkBk8Ja+JyIgOGR4K25si5XPiZ1rLhKGjduEfeybpdJIrqHL96LYfo6pqdiD2iWB
zeioxdjb2OiiQVD140AfXAsq8EJ7O3mjvxFSAq5sIm6w0NO2hBO345RZzuCgWhKC8kGL9uEIxIql
BY2p+AMSKJYZSXSfVnfFicnF1cSVkiUQnMZbY6yD1HIemjl9G6Iol9wawlef5WcwkQ7iZPBYG8B3
Lj2gPut51Exws1HNXC1GA2K4aYfUSyLTZ86uQmLjY88hAtNLg9iLpmjRvujRDqspo8AnWxs1/6RU
39rsByOfzSl2QxZ7cW4GSfr9Y4trZxjqIX9ZXFxXId4BTtKV1sZoHF9Fj2+d25INcglfe5/Gv20s
wnGtHiySMrjDwSO38S4NQIeFRCEYQToPJFHRRlZ+WjtxJ4Natm0zEDjNEAbFzTWmaHH5MUJLuw0/
Yc8EH8/e2hUJjiicNXSO4vG28LhDmnO9b7FefQeGyjTd5uS6bh9ptAnjX+5FF7OIA23BQyFLsYwu
lWho0kaBK+xVfuXQOWjSbjcbsrBvde4A4kSeHH38F82wdoeG29jJcHdV/XXLm2tNCW/KCEQ1Q+ZI
wpj1nWFBvUDgDhCVLcMyBpJKm3fYGQdL6LtfCWEbAHOQdxGQHFsSAaxsdiEsAAIEsHpR9ACcX1gk
LuxRa1DOZR045yawYs+SEa14pjMLYnZPrsRKrczGnjGgGTzWefVCrBualBK3JDOymDUoAg1dHWMY
WTj7IBFynfSqTGXAgpWN4ABKi3Qx/ke0tJ8PBS0RWVVVvbWJ0+qOKD+GetiH+VPNZRv7/SctvJ4D
nCEYTBwwLV2kjpzCQle5iklrfP0ArYCB+6HpEcUlD8revk2A+EywG4QACeiZrrp6w6+1zwJ4+n/Q
TNYuXTASWIAZ4AA4zsWW5H3fDlmIjzHna24fzKraqON3XO6uCT1bJOt8PKO9sstAk74fmCTLeglG
Ao4PYaOK/5oIh5dBakwHJXZ0zLrQqdM/9dv4vvXCfVS60VN3sLvtDDSowE6C3bUrPPtbe5Dh/i4L
ZfgGSvEcwyUErkZlsfKhwmzAGU1rQ7jjcnVuPDuegiT5YkIuwmqMTZhOL0NEYtckCjqTuSR9s+YW
zj5gcYpop3C7HyxxYQzg64EqX7m3fdFZAXSWigujLyUh+8qROrO4OFJDNCnoBoVFCswt0FduikZ5
OkriFunAFrctzQpzmkvQ64cNboomNNVnLYFWvDoakI9XefhopwOqFlOVs9ZNQ9Bg1ySmOyCDk2sb
5ZR9S8DeIXFaayf9dL0X93M6Kyw3hVuco/ZzTbOjUjR3Q548REknJXcTRbrlYaeCNhiJGMTby3Rq
paVt0msE7+M4bT9XSZr5yAeCoqifUQGjTPHSogW74sDsB2g5ACgQKumXj6/t9QH//Q3injjx0oQU
yBRlWO0akt2F1bmafTvn34tKxm6yFoo78CWmDb+mWcZSn7bU+EDDKYGeQpSkV/XM1bcwL4triKLX
1wZPyLU1dqaXUoIqcVNp22io2/ssZ4o/xmC+/njcl30a4mQj3aIh+4ZujWVzS1xYbWuVGHiH3vuf
qi8kCJ1PXekbiVfsKJyLvkE93GUHArr3r1ok5QK4xDmKT0AqE7owSKkjZ3o+972aI2DiLNrSqB1y
F28YO8iaprqKG6pfYfuTXWnPw9EpHKTqakoejQh/K9nyq+fdUd4bIVXnoocjQpSVoo0j2hpxVT/o
ZVv5kxbSO9vmw+7jSV8f8YmtxW5LKqIZZYpJT/Z4JkNZO97SLduBvUhmaSW+QcMGgAcAbEOIabm8
Rl+AtypyEBgczQOnfrYRlIKzN75039I7sH78eg0Uq3lqUdymJycphs6vzcvQ2lhkvu3G6DgqMRAc
sjmUDYyem7G0vJs05BE3U7KvtMbTGynuWGZisUpZjxQ4gb96V+tLyY0iVOXDfRUUtac5+86zoTDv
yZZsbR+i8Qs1M1y2wIosTgP+xRhWTWxv6mTX2/FVnYGbS50kUYX4KUufe2plce2QUO2QtU7QoTl/
RTo5ABjApX3jcXIcmeS1t+ZbT20tLpPBTCanVhlIDXLtSifjVaFbPzNH2+FdIblOV5fs78lbqiS3
Jq24nc/RtmLqU+ioXkITyWgk67OsvphxNJV6r0TbptPn1wI594MV17OfqpZU5VBma3GWRoXqdV5i
5oi5Mw/zXug3OvrWSF2gvbqgCIotrdzoUQqcEMt/sT1M1AQBejVEG9/56dJolRkTzQRdw+ijb9fv
VK9O7lJP3zeZy2+gV+Qlx8TTbuz0XtbptbpfbBRMFMNSHTzNzo1TteiTgUfA+5fl5BpzuYtnFph9
74bZJOtfWJ3iE2OLKa702erxjEdgiUa9pjuiFO7a1ePHDl8T3uhiPk+sLLxV5xBcfxzeygYP0RP5
Aupfn1/FaNTtv/BDdaXfofEdYTxoQ4E9I6gQPEVSXPjq4Tj5iIU/04mqdk2Gu8DQoZzU9lC2UnQu
OR6rAQWCm79Wb7F1Ok7MCslbZFq+iJbv/pMjHGdkeeGd47VQqA0bvwjYvfpSP8a+fdPIHo+rw0Qk
B1ATiiEXz7Umn5KaJjg0E9NuIyN061aG1paZWHhPlI4gb5qgKYJ2tLkCeS4ePhD+tSSpbpmZheNM
TGUcDTJF24zWX+eYHKM5/fUiC+A7f02WvQDQcSSp85TUaO+YQvVNLdPWA7w0nSTB1eoz59TO4kxD
24h1rVgUAyzfSnRveohnw71gN07AkzJ6LJDSSqwdbfTiC/QOchXOMhVXTJWdmk0YbePMdV5nX5Ba
sMfiOyBZ8dMcmLv8FvpusuT36nv91KxwbycBkNqhQW7MC3sDva0A/EuAY32eCxdVRuMzA2v8tNE3
HcjOt/HXaT9/Kpkb+TK06ZoLPf2GRRCRNpGZDJkVbaM4MXYOAx0NMFy1p2hlFNjGlAcfO7i1nQrx
LfxF1RUhwpoQA9wAmGrH+dT3T1r49Td+PsRlFCRAUKh7314nc0pbk6CQj5/PIJPXF5tMkencrm0W
MCgI7VRAiYBBOF+1Zphj7kRiBObgpdZNyF4NU9biJA7s8hqA6huSOaDnvWwm7iO1iwYCIyptUXPm
7qg+hwWoFF4KdA0kRg8qNBmSaC3SQ7ufClCKvtKymdtdX3Mes23Y28wP8wL8G6wXu06puGuxanTb
KBol18DqgT81uzgFNFFmFaSsyGtkfv+sg+kps93c8Oxb1WNXs+46vgwVubYJT00uNn1dlrox84ht
QQf+bc7eDMO4/3gbrjzckH/TdA2ZaUzpBf0ECGaZ0TKcq1DrQCdAoUFHs10J0kamq8jualvCzKtZ
Vd7qafYkxkUocr57zo0vplTlfFC6HlMalf1TNRrPQ6Qd+gjvR9D3hlr7UIdIETLraEfka6KofkRr
SeHycorPP2ExxXoVNz2oN9m2gQ61Ojp3TWXKnqyXG1bYALoAWmmWc5Eg4ZOJ1pARGzaL3fzZqH1I
UgKazzbGTTF5zeTp2EKNm92DdE52Z1x6gXPbYvwnfmYeQdLFVMa21HzIILKRX+uFbHyX6a5zG+Ib
TmyMMe/KqsQc2kpvgC+h+YYSxI/JmN1aTXZ6Bt3Rsr0e6/G6HKwHyR5aXUD4aFyJYG+5SPdkELlv
MhvGsxIA8+G5AKuA8zDfKL2b79VA2+lQeZW8NVcnFUBz0HMZqBssy1R18Z4NEzZNO4jnL5PWbmxZ
Am91YBAREv5btwFROZ9VlIzQQp6DVV3ltVskh9r4nVFApogCFQfF1iXIlCRNpTglDNjFjWkNbh35
dsNlcdLq5jixsogsU9tKRg6m763hzpt4lz3GW7Euyb2sXfMyQsAuRJHy/VpA/Ld4kRi0tdp8wE6P
qFNdd045HVONTV4FCXG36QxZRLK6CXCDI8VoUvUC1FW0JbdGvGWhEnrgKtsiuA3a5Itke6/5DuDs
AB1TbBEsLM4W0SrOlDlj284Xna/Qx4RcwmNnuynZaXfpXt8oOzW5ivRd37nOk8T62h48tb5w0JAm
ZQ5LcnhH6qE9JAsR+4mEm3ZHQ/DC+PVTEhDf+CExK0KT5b1wanbhlKeR5dVkY9DKwdhk/vxZvzPu
kbXdJW+yMvraKiItYOMMWAb+b2GKNUlax8IUj7PMLyaRjDd6tO0pfPPxqMRGvxgUohbkLnVs1OVx
A1IuZrTGLcColQYq6bpNFqFpA7TFusfIbPspUgfXBWkVWeiyOkiwIiMVLFq3l/WIPDfatlHEJtr0
P+lGMCQFjepVu9FzthkALYEGWYpfF2MxIKGIhIeBUwIk+7LRmLJxGpDcxvVuTp9LOn8rapls5yV/
x7mN9/jm9O7JHD2KGXaovo0fjEfrlv1oPXVXOKAYJW8ISAEIOqQ+8POR27wAkOThbSKJIVaDKGSj
FSD7AIW7uA9iQqOyKDC/Meo7ehpvouaJRDe5xqHyOnj58EO3H5ym8D/eUWun0zEB8tPAYAJ8y2Lv
9qE+aAWqaFsbpGWVroDHQBIerloA5xzAhFRzLoRe4zqs0HmDgTVj7ZsjA5RLEjysWhB9fUADYRTL
lgpldCYjF16UQvtvUFxT+/7xJK2Up9Bu8LeFJdnGqERp3I8FWI76Md2StKIxqsomBet6rN1odQ80
V1KbuyI3Y4+Cj9KHEGO+UTvmXOd13Lx+/D1r19Tp5yyeZTm6Uxpe9GxrhrrlM+IUbqSlXsrnYJyq
VDK9a9fHqTURgZ8cDyN2Kp2UGLydV/ehDcki0Jdvkwh4pJocSo1lkvt+xdWgGVRDol8BwecFZjvR
kjDuspBBa/Fo5iO0z7QgJOr240lct4LnDkhZkctcepZIjfO0MzXc9dXNXDQ3WfU6k9+I8kDSD28J
/4VIb4mMA503fItTIl6JkmPO70018VIz/WVsOHB3gNJb4MgBNHyJo82TzAg1o4+3vYWeou4+i281
a5Z4itX5OjEi7qaTbRBPcUnssIq3Q5a1blbPA97m4RUQmpKYcuU4I7uOTAA4p0GTt6wFR4Oa5W3b
xlubDd5ottCaVUZZdxRdiQ8AFENnhaj/QVl2EeqVVW3VQF8i/naa/nsVOeOjOffo8rHC9JhbOQ1G
tSWZG+nzgC6+0daO02AQv1E6vlepHnvEiqNDO8/997mM7ENe6JCrMxQCibLJjA0vIiOqO+UwvdBG
LY5tro/uYMamSwuIerq49vrXuUMh0oVydK14Zqg5QZ92+XZI43gzZL3158H6n9fx/0Vv5d2fkUL7
7//FP7+WFVhw0Ga1+Md/31ZvxWPXvL111y/V/4o/+tdvPf+D/76OX5uyLX92y9919ofw8/9j33/p
Xs7+ISi6uJvu+7dmenhr+6x7N4AvFb/z//qL/3h7/ylPU/X2rz9eyx7UcvhpUVwWf/znl/Y//vWH
qMX8z+mP/8+v3bzk+GN+mcdF/PpS/OPhreq/ZzH87Z8/9r9/9u2l7f71BzHtf1JQo4KADcEc+swE
3d/w9v5LlvZPRNCQc3aQDRMkjvilomw69q8/VOefYMETRMs6wBrgWIUHbcv+/Zesf+ogTFIBSFTR
5A6E2B///cqz5fp7+f5R9PkdciNdix+8PBrIsSDRh+AATJ9I4C4j+dBJyKQkWhmwKGQHptjlIMB5
8SOdWpZ4JKmcTanM8VdcB22P+Kw3bwgEwzb2QNGVMqErNN00qokQAyINkxKczOp/vvf0+5Y3hfg8
oPjhUQGJtPDsPHcRqd42faenkILOq00XU4+Y/DmLqqCeQZ4OvLPEJUnsLa9l2pdIWtawR51d2H3P
owOPR9eergwmKTpcZO7eh4a0i4FnNKrQSxdbQ9vHjCuYQjqy2AsFr+a7oDvUNskN9bSdrOAtpuo0
0v/Tng1YtfjLWK40x/XUKnVVBeMm2hWbbjds2C7dyMwsnfq7GXTx49kLzD3+5nzFQismRM3iKuiq
cedM+YNFk23IOklB5XKhUHgC1ALHR/jbZetAwruJVZFSB6WV7rKp9snYo4kSggV4XLOml+zDi8YS
tHac2VuELBOhFokq2DOigG6qDaRx7qfkiruv1rYInMFj99boxlJ+ysvpFNo4gGHhvEMXdxlTFCaO
QExpHSScdFc6YrSvRpW0nxpKi7ePz9oFnbSOjKuo34iKBgU2Z7F0dRsPsRZrTdBCrI+44NEnbnPU
PbrrdgjPbuagvct2ySG6lWVJLoCPMI21tASABo9BdNGc7xpnzLUSCw2J6K31RQdbZXdwtslOUBvL
yt6XHk9HQ4FuGxS9bwgLFqFuHQEBlg19F5RK4ZvV9C1jsSTeWD6qMZozE4vNYrKGJoPKu6DTlWKj
8vaRUxDvcMafCxY+Q8GSBlaX/ip4U5gFvAyAXtHrAkd1PonanIJxMc76gG+g3nqsbscr5tevs2d4
LeJ5Jk3jXtTghEX6Z0O4QM0uYU+tlRA70/oeywYCP9TWd7YfX6dBuUWj+8bc98Cyvet8J258m5RH
PfFkXOAXGGZ8g4UbEW1fGh5sFxWlhKAITeayDwYvvLevy0A/5Jk7Bc6mYK69b7+CK/ib5eXH9K7x
UghgNCiC9rviOpT4iJWjevYhi1XvSR4NloIPaXkcRCj/ZD0agAwZteXK/j0zswgzWZ0XsybGWzfZ
XV5Ck4unqiyYXfF3YlbhzIHVF6/gxYGswCuvIzHUB5YKPVnqa9O2fIu36T59EvCJsnCHx3QzXFmS
o7M6ieh/wLMezfIXzKepPnRRwbs+UOiAgPaBqZuxkxyU5WNX7Bg8BxFFiTaLC16BlJk9A5K/D3D/
+i0CYwX1HGpteB5JwonVaUSGC8cRCXMEeYtptOloQJxu6gOn88Jv0YMS1If6U+jXmEKwtx9Ub9g3
qTvsZEnStXk8MbzMQDVZF7UWG/sgp9dJBcZqds1sGarhIoshZhLyZohwbUFVu3zy9OFUZvXEOM7e
6NMj/R7uHa/cCyE8qBf+emghrDlQQkKuEnnnheemc9IMbEx5wEFpQ8fcrXJ0Jxie5Bpc2x6nZhbn
GGnSClU/mBm88lk/dHt6zN4FBkZvfLYaF2hOb9jJsGCX4RkGZ1uYSVOUPpbtB1Veoe7hlDyYht6d
5xxtbrPb1/touAm56s5p4w369uOhamu+BE1ABjy3QAZf3BjjbIE5B9szOc4bx71uvVnzxn0C2Wgr
8cCBHUybLPY6b7qCmsSuu8khizQnbvjy8Ydc5CrFRjr9kEUqwJmGUCG5+JA9qjF+shH1GOChd9Ze
YmltnpGbQScXkJ/IIS42EUutJmorvQ+KY9y6lLvVHSi4/fCuuTKPUezyQPHtHXodtO/krt8ZEo+w
trlOzS82V9uaNXdaAy+p9GiVk0edpya0XW7IKMZX3heY0pOBLu6JKK1tw8lNcS+OfhS5o+2CfdlL
94M/x2AJY2+yLbzymDw3KbbbSUInArW7mZQwyY6dPwUqzk0OBEKQufTAdgAjyLP5UpvCEZ7YjBto
Y1YhJhRgKnQIueA49ECxw/zONV1rcsdv8hByzbmeTq1Y5BObdd+ERmjDJlfGrZJsDT5ARFiSgls7
mzYKueCwA9cV+qHOjaDpMLZmxcJO6ZRAB/ETM2WeTmZicer6oUoaQKARsQTFfvSZp71xqHY96G67
72+dEjSsroy7a3Vfno5rcSVqhI0W6bBJcNTFfXgff3MCYzs+R57igrmj30lOvNjo5w9fHf2hf03k
EntnUt6i0RETaSCSUY+Qxgn3M8ZY75UnONVdJOMtuij/CG92anHhY2jKoUVLMK/J3v6pvKS76UZ4
NPNYf7FvqTfeHPp9gyNYbNvPidf5sjkWW+OjES+czAjqCGIQjFgZUDwIR/RU2bex/mDN6nZKKvfj
CV47DaejXTiaEk/0NrewoGoTTIrhUXKsKhlPjszIwrUY+lA7GiArAVWPejsCn9J71nD/8UhW45nT
oSycSddPdK6RRQ3Cb0VzzZ/UnROo27E7Vg+gDniUbc3V82fiyofyLKBO70flxI+oU5nUiYF9UoVA
Q3e510dUcsZX5+3ExGLe0I0da23j9IFW3MzDz7a51ytJM8AF0/H7dj+xsZi1jKs9oW0o3p3kFRDd
5gmclL6QSrE8qOH95I4n5wBce3uCUPTvyVs4YTszEgKuWYxsy33GvQqiN82tEbsgNfLjN4jFbQlS
M/Vj+zT8aB7SjSxpIVu9hYNmxlhSYF9xyuaSgMIRct3cltHnyIwsXHRmT+A5nGEkdgBsTUxXryVB
oMzCwh/TAXwObY95NOsfCqQLVT3xPz5WEgvvUPaTbd5mtkVoiDGESuhHRuc55Pk3LOAp54g0NlJl
C4cbVrNapQ7BmzhFEk69onP5O07uxMLCpVJUhGPLgoXKeEBO2m2QfmaprGS/OlOi+VlQCwlas/M7
v9QiQ+1oBIK4YAiYB5kOJG0C3R38BmpDLHDuZJXu1avixOJif3EWquosXnCG3rpm9BiyY6xBTXNf
Zknw8SLJTC03GhbO7JOYB5n1qZ+uIW9yHReF2yfohcxld/DqyxtUDf+dymWLUhglOalDDKxPD9kd
UEJ4wlk33eSXgzfdCmXsHOz5Xq16Y/Jbe+Vv04vdOFDesdHEKobRNUP+p8gOxSilsF0Ja/DohuaX
yJJAWnxhhSjItFu9ASvX4XbYRgfdB90Zmls6ZLkyab/cWor2zN7iBMxxS+eQwd50UJEAL7fzlh40
F1wBUvW59+zSIoA5s7UIKRzWTjTuYGsAVdhOMLFXnuOTHRrzkRvWffFIA2EFhMdFppHe40kT1CAM
vlGR60yC8EZGybC2nc6+SJzcEx+WGujGhyYZD0jn6fcaVHSAlcUVF3SWS6/RFClmvn0kd+zTx6dm
5QLHMxUC8gDyAD+4rF1DoZMqeR93QU/iY+QMR3vi3pBwaXv4yn46M7QYIUjHjLzqwc8xePYWul8g
28Fz0Qq0xyF24y9J6qayPSwbm/j100ktk9yoRpjkjeGqzr1lQOPMePl4AtceHGcDWwQKpRamtQYO
WYQnxb66Q3Oun4N/HA9htIVMVzJs88pWASETEgv4D0oa6C09H1VPpmyOomEUE3kf4t2Gdtbc4wcn
MN322DyLEwowViuJ9C4PKEXqX7AlgVFAQSVncXlYXV1redYMQcZGRtysnDjzRpI3QdaVdG+HGlpq
Q3v+CrEsdlvpWuOHrWXlXlpZsSwmvNhNcEsCneWAxgK53OXrtaxDGnZkGlBtHP2Cus53diskOucA
DPrFN8EoIllmMa1nPmNhcXGT2Q1tWWnBYudbr1Af26Vev2EPFN6w8GSLLH7Y0hjI0d6pQlC1WhZv
qwxCXOBCB0eGjn5JSrnmR2nmMfAmeA3IjuZmRPsycJQfD/LiwGCJgRQQmEnxoF12z8yN6gxlMYDt
K039NH2tEs0d8qePjayM7czIYv86Gqi886KHdI3GXpTZOfJ2vJpDPJNr2rw5Ws09M5l3Hxu9CA7g
28Cgj1cQegmBml8EB7yzTUZLjlID5HrdgZnbLGyPWlRfMah7E6lUxWXeCElrTKMK3n6BVnwvK534
njzXJwJIrzilQvE+Ddpr/hnHFNjTctNcx7e1pGJ9+UxaWFz4IdaD3kWb3y0q3uy37vxZ5CIgcCU0
a6dHCOTJ0y2GcRFTwiwSy6KALbhylwPtaVOoUwclIgJ2CABqGRsLd+ao64SFxdt9yfXOhUqyE/lT
rfWD2xEiMCChveHg8vocdpx7De6GAo6CmaML3HzV3U+8Sa+TLqI7ux3gSgYof0xXY8Li1q9HPm1y
rkage+oqDNSu2GHM0+EWb9HJ9CFaPrZ+NbXzN5YX+a6zCPjFiT59KtjgVN7EBx0qvklm+ilRweEZ
hXq5m8PZ9Pp6Du/6Kq6hb1zXO6eeXlOjzjq3NRvwwBdx26IRlcX7yUmhkmkPHXp9UUU/AFPXGdvU
qGwQN8X8O0umqvRA3GC4bWn1kQu3bf8wSWKHngVF9S9Z31VoNy1zyAIYhfkzMy0gza0in67mfMI9
XKBB54jZMcoArYgKJPZaxkKXFyphYNeI++thsvldl0z5JuaqU29GO4p+jhRQLa2hRX43hnbz0+wS
HjgaY1cmFJ0CzgYExKFRFDFI1KK8u52aIlW91unUq1Ed5q+l2pWg0Uza8k4FLNttp7TetxWIzCs6
Kp9swrs6aNFX/pSroWHscBsN0YbMTXZDu7GCtwKXo8WA694Sq7K3hNblxrKqEr3SI49a17DmvHBt
fUhCL0dwlYEIaNTGWz1rzcjlLeg7mYBvuoBxfjc7h3tlBt0Jq3vqTBLERXUXJRrNAy2DWGFUJMmL
FiUlDUzCGDZKHWkP7RynWy3Upt08h+aNgxr8LtKj7KYfyPBjtufyWetm86aLK/gdmhvkE29bXfVZ
blcN6iKN/dJkQM55sxErZmCUOdXdDi1Fr1am069tlNmmb9ox6jVDn8KjKJWeXIGcrHxutDjelvqo
QUCojbFiFQExJIDwRrmxFR5mXtOFzKftZNSbvEEr/EBbAv1A0FFj6WodpAfgn0Lfp2tren1s0ix/
qCc6HNsG0Cg3A7BcdxNGs72utO1LpKT5La0V60a30tFvJyfHTw/78HPuEL7Jdd4EfRaPo6uG1DpG
JTECwBb4TzPsR09xpnIHGglU16uezG8hIBS9qySk0fxJd8j3CVqi1K0zo3owAJhpXK1SyLdOy6rv
BjrkUldTQ+uqpCTc9m1VbZMhyj6XVVTvzEyH6jHQ/wXa1Gn2BnpZpfeGuMars64nB5yfFXkLs9r5
WUTo169G03CremwfujxJXHQAoUxkxOw4o/LpTejLIHtdo7U/dW2NAoBpFPuiNepdZ8d8mycQQu7j
smq8shpVd5oq1e+HVHvJR9Rd8pIqN2CfKpiH463uy1K13pScxJqXg5YL+7GhWWBPxbiPnGm+4bge
jwiztMOcQgLCRRzWoIEhZ8jZgYLzOoc3/MJIWrtqW4VbHpWVG0Iv/bYipTaAWERhWysCBeiY0f6u
yWMC0RZWBhZXM69PrPQttJTsAPQDva+mGszzU6fUVzOkOT2zV1EfAgbkOkqaWPfyBJkJvyddGAfc
mCI10JH+/dmyJnzD7w1tP5vQHurVgDk/NVOuwj/UBnuz1TD6BGLcGa7VsdvnuSHqFZ87tDFHVWS0
gRbCwbncscaDxZP/z96XdEeKq2n/l15/5GEUsGWK0WE7PKY3HDvtBAFilADx6/vBWfeWjaMdXd2b
b9GLunVPVtoCoeEdniHWwoGMHRyWS2le9KVlt76mtgJc8qSa+CZunbdCTa04UEdjmC1B7f4Yt0p5
dEsEgC0WxgsUH2DUJeoqjeKBwJUzaaD5xHI78SRBJhzTzvGsXjfKwGw7+1ApcRFK1+m9cqIs6i2w
g7120l4rmsQeOG7FoTD66bfb9ZWPzWkq/qhn45Nb1dlW5aoTWKJBT8Gp+02jIyyte1w/QBxn4eh0
Wh7QQW+end6AwnEN+QYEy4qE5IbDuyRsTQm387gvnJBrIguhmZw8OJZiXQDrrWx1nNUBSVgdpDj5
Qnizc+mphtRuXdHblYdikf6qONp0rFqtek5qDU6gQP00xQ7rgkKI3Gl11bMTB1u81fm6GyuKB8gE
LKsyR7+nrstyLxmEtoYGqeURYsjfNDOH6yaN3X0Fmib1ykFLN3XvMkiFFLrfSDw46WDB18oauT+J
+XXpDMqe1Lnw8rSoQzdLct+pOZhKOh+9ChyMa9pZ+jYBbmHbF64IaCzJRaVyyHG1PIz11G97JzDj
BM57lxMJZFc+6322Yo2Dz2Xg7xHZV7uhYbi6k3S6yTHtUVaaug/PxeSnUqZgGWT1dMGxCdad6LRb
XTLUFAe9SG+YPZiejOt+r1Ckl71iQna1z6bhLWkkX9lpyUY4ecVF6slJJtcpUJ9B7zamG2W8jQ2o
h2hqUA+adV3HooeumO1up07vttVA61Vd887GYVtJ6g9Eb2/g4lZ6XaO5sEycnE2utMdax8Wau1U6
q045GwqAc0C0vLwiOFPXnBnuClbcxoVl5tZlqlEz0uxJx9Lk1TqFFMVWQuIwqgbONxXsq8PZfNYb
lWJXUrmD7v1z45S+bCrrDp09EY5K291nmALPqkV7nTiZ4pHBRk8KqB0P3mK+W/NXK+NakJWwqMXe
9xWr2JSNJq9yJTG9QqKp2ovjOJnrvnrVUt77jQAIsDL7PrKNIQvgMFRdAAFqB0kNmVJwkSBKnVr2
ldIII7QULQmTBhNnyJYELYPtRJZoWZQIFQ8zpllk1S6UE5w4gWHgYGCJOV1jF0jt1ArgFTqFVLik
DmhhT78EwN6AkGs8r/0kT61dqRe5b+U8p57eJN2VwaQFM/GCGHdUt5OtVtExaKu+SfDLZXKoYhWm
DcKW5Birfd5jFrJO+mNpT35tjcW1gLqx34laaXZ5T+NAs2jzItgknyHXm6phgprUSs3bAT64nXaX
4KbbdFM5wL+cDeSmTfoWmRhtyX1cdYnj6ySxfSCZxhU1M7lTy0cL6jAvirTGzaSRLoDUOv2lDByu
AWozBGqD44RStX9odAtRQZHAeURBfhDA1zi+sfNKPKbcgU24dGN09qRFhG+qzDxUPK5DRRr9Q2lO
0gwLaSZXLmPp2iC8Pdpaj6RDG0bnGh+qhYvoSNTGcyqlSqK+hOtglFplIzyrYAA9ZXX56/vs50Re
BzotEkkQN2e+xSL7aenQV3LMxlA0lU/1HcwwPTM5A6364iwPXOCnnHzO2T+kPCpvapxbyJD16yHf
gjw5FF55O6EeMq5733SfcdNBJN0DAHSj72juTz+/f80TqcinB1iUmNxRoA87TigKxNsCFKN6PDPA
nEIt0/KPVYdFQYnj5LZNNg+A239FWPmqF4LhutGpb5pnfWfPlRwWGV2dDboNIxyk40MQtx6BwfUs
+1ZALgqYmfO4g5Nf8GPZYVHjSClcIGiNssOkeYB2HVO/W5HGa1Yz3AFut5OPzT77wFWRsjF+pqvv
v59+IktHyvx32WOxTq2qNmpnLnuoYDbOSax+p5ue8TIfNIBjhSKw8OL8ooqe/9SiWYDq8Cp9gs5S
6f1jJC/WMxRn3rWSLTgLLgperW5wt07wNGWvv3L2Kkx69/0Ln9iXn0ZYzHddIl4Fmh7vCxpUmlwh
aQK4/My+/IrCen+P2QEGQmAzdezzvqzdrDWbbn6PPQfcmm21NdQJICBzpf4cfVF5IjIO1grhFlDm
xpV8sDaGGaQX4lwJbT4APm8fG8Ul+IEAvQD05fvy+3BAFE3CktS1VZT42w15mzu4dFMexDtotvTN
c1qQ+tdS06cBl51BIHfjShkxYLrJboetCFEW8bMb5psgQkC+x2t8+UTxGL8azMJPoGxCBm3cMLsw
PHPlnKNkfN3PeBx8ANCR4eXwpQg1OY016rLQ3pEi87nILmw8ih6VYRJV5+pBp0YDSnvmyc4UkCWc
MUsQ4hTGoKHZ57pennjvLSo/vol/WXc0OrdbvoIbjNlUBswh8Gggi7PUhygKK0/zDoKv9mVxa0CB
NA3anbqZ+QvlU3oGY/t15wAPruqwQoC7w1e9014vptw1ChgqQtZ3ImE38dDtHe/7/XmipgYBk5mp
OHNo4MazOPBppcrZK8DA1olX08Z+YW9a4ukbA7tFC6vLEon4m348M+rcWlvsE+gjzZVtA2rtX0jz
jZWgJx835vs60X0j0Nbt2lqRiJ913jwxjw7AmSrsk2ZM0RKHjaqbhQaGMEOopd4WbhUaY7wHZOQf
fy4UQYGqhQ0qwtEvQuClwTCTSGVDrUH6rj2mceI3/Pr7eft6/WMQqPXPLmhQjlh2LLNRKWNlYGaI
YsTOrronWp+jBc0X0Ocv46KKjJXnQDvEAYfl81HKEeLqesHNUAH0L2XX5nAD9HJkVjfOYAVGf+na
1Znj+2vMgSFRucbJadtf+7C1UghgAwwT5S7p1VPqmYMb5pXjJdU51f7TQ8HhCEsPtetlmFjBWEaK
UjfDZKp9hSNVhY4cqgmrWtl8/6m+Ljtwjgig3TbM8aBptZjHsoBoCdIhRMqZiZQ6gdVsH/B/DPY3
cJlA2VWHLDUmcXkCtvo0iKnEKKR0kTj/LCTw3OScaNqJd7HBswRhAeU4HHuL67VSuDJKzcVudTNP
GdMtHYBKKuTr91N2YnVjGKCYwa+D4s9Sy1OjVq12djxPGfPJgIoVapLnoAUnVgCYddB1me+o2QD4
8/ouxjZz0oyiQDhttNqBHNVBjaUnzOpPLPCPiL3/JV33E8X3W/rv/4fEXhdz9l8Te1ftW/n8+vyR
zTv/wL/YvNoPUMjBHEEvHoolECf7N5uXaD/wVQxoFuEqgpPW3Gf5F5tX/2HNAD8XNmsuerMWTq1/
sXm1Hy58ow3cXdBtAiVN/0ds3kU89b6VcBkihnm/4Zfg9sEYEyVX6iyotdGDZGeQ8QxHeu63pR04
EKNry8HrWlTKJwpMeLct1CYoCdga4Pel9lMspE/0I21I9GESr/6cwB95vIs9+OXB5ljoQ2RJ9MFi
DceD2eR+gE6k5OucD3/W7Ccu+sdBlhHOX6MAZY5CNyi1SxZh3HZxDPe8LEBsuNVDZGMo8R95ONsv
TdlZmMqStbAcz5pVpj68FdM03VacJgtEQwNTsI1aAure2hsVPjvoxK1qZvodMJ2JPdx8P6HL/uWf
sUHVRN6DPvCXaK5kYjS5gxkdNaBj1CZKNUxrmvp9OR27LNlWYMagLhJqCV+LAp88ptvJUUNNxHff
P8vi0v3zKKhcQPQG6Quuwc/TMLXCRGUX0y7sx9J4EfEa0vJBzw9j0YKcNvhW8g+xl1+GXCRmHeqT
BJpEWSDlxqQZGsbncoHFSftlhPmlP3zbpkwTt5Q8CwZfgA6bH5K1tRd3SjhjWlkPnFF1+d/I8K35
BP8QwfwZF+ARbGDAJ3AFfx4XbhhqDDFJjBtXu7HvvU6DC8XEf5ZWoXkm2sdTXwXEqDdk0gOWknBw
tiJTL8xYQOcy9fMcWxz91866JmO/01AZldBBVVv7kMJBKy+Mnxz6E0hz0LLhvp5rnlInqyoZr9K0
iiAaHinKE02boO7V3dALdAsylL7pWunwZ217zNoxEDqMUPLq6KKMk5rxSpo3Y9UdqZEeZbl2Y9CJ
muzQd+CE2khch3ijUMVzysmzePoy1eVBGSEviBuZiXbDdf1SgbESeh8ey+iNPbALl1RBjo644lq3
LBVRx62IUjMoiyTKkzjSqbID3CUgDBUQKH+sUEH20Mh4qSfkkPDmhCYtdn1/05WAnqTJFjoQke6C
VCwSy3P5ZTylkZJSDy7fgbCeurKJKsACvKmMX+3BOOQVup1JKiP00nZqqwWaq6warbyFxvoBRNS1
mpoBspO9XfaXjXoB9Z6gyqEZblt+AZXrvjDXqanvIQxxNFuGHh06S1BM8h0325jNvSOKwGJVNNjj
CucxPtiVmRZBjYK2nFC3VuGg5XRrdbwH092rdPPAe/dCaawrN9YvmNZHvIaGKmEBKM3wVaUVVJ76
VSeTdYY+Xu7mq5jr6JOzXaltYVj0/a5fshz+rNQ5PISpBfjixmLbm8lQKrTD6TfhFFISNE8J8/VS
v+wqunPgUi5h2yzU9kIowwZ/Hk6yYV6XyxtFo36Zx4FC3bWtbCm677bdvUKoJBwUM8jHt+8fdQnJ
en/U+aSEuQRQ9tBI/LypHGUEmoTjhLK89Nb8XQIP2q3iALDtJpiBeyQy7tiNdi5am3/tci9/HHY+
Yz6cIdYkuVNJDAv74LDCXrDgczJm5wLcd7TRd+MsvsQE++1RTXEa6tfprRo6982B+BWQGusmsLaD
8MV+vCMdKpLn6GzLiuT7zEJ9AX4i8MwDSHExs6lOXIido9dhrjgEDWlItmOEXU3AKFIqlESNB6cP
6d75NTqBk+zQTDqTqpy6fXRdB+JNJwCaLQGSea4PKRrlWaCyPiiynybAEcAnAadAA/jZBG2qB7Q6
g2879WU/DjonAx++LI3jkZcASARo6gX6wLb1qG6oZpzZY6fiOWCiwIVGEQBgukUaZjdg8TCD4t3y
m6kzAmMY99O0mdLXkaBhYZv/jHP2/jU/jrd4LQQUAzQEGKC1re3letSl5rmKzbwWl2t1dpmdsVfg
YC5PDSUvhaUoJg2sy/x5uoGryAZN4RsLIrN38pdeeek684oQShq33x8C70CnLyMjLgfrGz601pJt
A2iLnP1x0C0K9K3uIzLzkUE590aU+hXsre4UMF5FYPjdJYlmkQAGqO8LsNR350pxp1YPkKFIFZAN
zAJYn1dPU2mGW1iEBtKGnxnAZjJdl4lzFtJ7KoYBuQgoRR1CXlAS+jxOX6rOAPwXzoVVeoVtAUt2
OEuwFffQYb+fYAKZhg0K26vvZ/rUJ0ZJE2U/qGHB82ixajMust4eSpy2kAM1zeuEjT6Bz30/0HWW
0P9J1A+JVeijEBtZ1lLYZooH1rh5ngVJij5+T9dusjddoJPErm3yEGrRXp73gaZuCSk3PZMP37+u
cWqarZkGD7kmZHLLEwg+GhY3bMCn4opfu4ri86yYPA3AIaXKYdjce8Sgm6LB5Au6psOvrNmbNdtM
erfShtcEcncKJCNMBZrAdbwZy4vWfWiVYg0r443aXUAN996aigs7y1zPtegOqvcbwK48IC8i067v
CUlXZWFFlXLL4av8/estTTXeDwWiAkII/LmLzHIRCSMNHuzSimkgcLTDVSC01haMqoDgCfFq7MjW
mldctjCxSq7aZ1Z7LXQ2fmXX5FzZdT59lhsYBUobfUyEV/bSHa8fgQRQJE4nRD0HBhPJDQthyOnz
1ksPc5H+vPzOyfvt45iLK9xppqqyGbZQE7LnMVC8PBx37kt5k4LQiWZbvuH3aPYds9BJPM7PnP+n
3xiOhC5MNlBYWuwka6Qtuto2DgoCnIq4soHD+f7rLivof74uuIf/GmJ+hA83WYG+NAd+APnryv3F
cAAC6BHSVfNoPsrAukceyz3l5zn89MnUGeQ9Fd0mkLa+dLxLd6jzUcW8CmEGZtaj118Fg+H4VG5i
OweikPk8bXzeiTPxwpIP8OeN/x76/dE+vLGa5mWeM2zXSa9XvVv641xe75/YlPqJujXjOecgnjJd
JaMSwmLlViT/kNb35xnAV0MhHODcL2GTlkxAY1HsKRNObDIufZee9QI5uXg+jLFYui4Sfk3LMcXW
ZXw97ju/8hXgm+3rbo/KAILBcxD8U+c+Su//fqn5v3+YWPB1UHzPCwRFClgkduPRkoETmUZQ8gMW
6Uzdfam3+GUOFzUAcO/BXNPwfg4IUBUOeET3sW9ABQDSA6UHw6SgDu3t5BsHVD9CaKqBwov/jcot
ONirbCvWcn2u73Vu0heHZclqhbAJD2XS1nNlCS+GMzHa6R379zQvq062SURZzEcSD6bIWalhtY03
85Uug/Ywm/eeJ1cYC73097me73IITFnoHS5LPB1JhckanBKzOWqxUe+B0rzLwyQU6LpZLwz/H8+z
y316CwSJr+7EvgrU9XjnbprLbIuK4/+kAoROCNAICP1RcF8cjUnBlbaOEUPxDhhi6Wn1OUfhU4nF
xxEWJ2PSA+8auxgBIs5Q5+Pr2VFGX5+Llk5W8qDHp4I1BHPpL6QO6LzKhFUYR912B3qMIei0oVt6
MV0DzMte4x27Oaekc3INzYIrhgn0hKour1JBxwZSOg6KwHbvZY3mVTZwtRaijsRnowgqeNXV9pvB
SVRWA1xf23UpjL3CJ9922M8zd9CpTQP9Lg2VcRctp2VOAHSWaQsxB4xeob8z67IIELhyZ3qOVxxR
B0q9c3Luf3qay3ACtx4sqV3cf2j4L46rQUDSEgbIAeG276LWU/TrdNq5MRjsqfAg0Oz3vPZYfZMC
6j2nlXm7g5hEOJK7XrOvWSe8nhwb6LjaECsXY+Ex9lIwFZA5M5Lq6JtV62kWCs+A5NWA6Y514ZGq
va77ad+BS5zqwG0myT3sOMNK3BvJk1DlulBQ0THKF0mS1QgR5q5XoqyvPBsUA6gYeyrAW33nrHL4
2BZxZNn3YC34Cc6aRr4RyMg6bRWZuoiKqdhoqQyIxXw26U8m3rVTjyNycxu1N7UPAExFfIrioItm
YlZNgWPDb6Rg1xZLw7Z00c8cf3VWHkzdpbBSgEftoLOROLR22MbjrQ3NgsR5YgTvAX4IaHwRdThK
l+DYAlbcZOC65fgRuqExQJTjrQQCVCQjXJoGbxzxVR2AN38lfPLmFedk8cEyXlor2ec02ZD6xTXt
dRl3a3Os8dsus6YIS4jeJrXim9DNmvCmvNJ9tVxDE80zcgMxsYCZbYuGJQIy0g0XujNcaEPrOX7h
kq3WE1Qg78FnWbmluaFGBXtJsctVc9fYcq32yTPNTb/Pk4DaWhhbRpiiwG62iaeqSTB09kXFhY8S
06qsrHAY8DsAXG20J9b/VDu5qhvIEOgVSok5nB6VjWPiydOfYwU8v4RlhqWu+uIJOGBfS+7SUlxY
1ktdGCiNgogw9GEzPlogqohpRIc3Q4mW+FpO9jlC7jF/NrjmQUEIPUZQ0K3OK2WyY0wPiuKu1HUI
Y/2eBlgxiC7IHLZubYp+arkCaQyo2p9OdaMpqJGYyBqyekPBDSjSyqsE9bWh9tFr8Es0LgAiiXI+
4+bZUYGypct4RJsD18cwJ4928upy843IEBjRdW/qnqBgBRR3CvwJ0gnRf898xXwGojwgolnbIw4x
0/a4nV0qEoTSAujmfsQmMoE/3JhZHiXpLVLVCy0fgjSxImIdFNg6VJO9bsfUd6ppnxu2z4ciBGTT
S/q5YLgWehmUY+xBgwxF2DoSA7DM4AC3CWzHeLtjYOI1rh0qmFMD67Eb+nWZg5Ct4Yoch9BBtz4e
OogyAtPKAZxF0ZccOc1vNKfwnYSvCqEFhvGaqDI0JwqeQAOc/QheWh1RIIjdHFMgC59DF1vD2dXV
uH/7aj0j2QUYFOh4PaW9fjMYNMTff9Ah15cJdkdZvTKTPiCds6PQK4zFMYFQOBewmb41TLlN9ecC
5hnOUL2htnXgCVsnBUVBC9a9BaDFBXXfDPBfINANP1H0ISwNnjbdFNa6+lB0MvX0AbBvfpGiOTJA
Ut4ypjuTsr2jlHciF896bT50wrg11LcOJ4ea3DS97cnECSDc6umZu2lBX0yBFANPSUIJBbNnwoY1
dQ8Zy1EbggN75/h23eBZ7X3a/nYg/dKoxb5sYM7ZGGDXo3hUWvW1OVpriX4fuAR+58grVqPD4ELH
XkOuK5U7rSmurOHYcOW6NYUf2+ONhoNQA35baX4PnS7RebDWdl5GptIcwNK4GYHsJyA2JA4LIO58
20vnobLa0DFzH8WfEHDtNwirPNIOKPu8GdejYKE2FldTyeE6Ri7I0ASjzh5NY7h10wl9AfueO9lW
MmPn6vVDY6SBmg1HhryycbZGn4Qgu21HfFM34b7Q3hJCfFWy2wZbonGDLNN8LcvDGqdhZ/aBAa4B
GOKOe8wpiPgswcH4OxvNm16xLqtCO4gGYiz5FJSIkdNylxkybNXJU4QT6IntxTY2tuZuivZtnETQ
Treurqys9sbOqpWbMD/WKaDnI91w1TpqHCfF9JQgF3fSBK0QtdxZIyrxdumVtXNlOHXllSoAxToU
SrLET3Dd9epwm1ZPhDagdqm7XoiNnph+1feBDoGgRLK1ld1McRVWMp4VygNBt4asIH+RHuMmwfu+
cid91JwmSEX7aOG6lpTGfp4a15YYtrkN0od6QdClIJJEVoNANZ08NtNUdBUuLbpf95fFEAfcxBLO
nguSJr4CoLstIXxnwYnVcX5nYuNm05Y3RijUMUqH2xasPmaBEzTgb0M1p81N1F43hvOic4RMqroC
rt/Fh9XvlUIGZv3samLbFf2OqXJT4JaXWNs6Cn8aDgs8dihTN5qFSRpKvMRFrRx2dEr1KBC/26gi
1WbvGw6Ey5KLMkNEALafzVvfko8mKtq0KRAV5J4LA0JqApRpmL4+PjvpmwUvYZiGeTJnd2RCW5j1
XkPzjY5fPbTbAbarLf5xsgBmeWurlVGq1iBkn0EZvkMol1EOgKXAFswIc7CVPkc5tR3DCAvdu6BR
LzuwturZQG1yvJH9VpoiSibEWGxYscHyx/aGW97oBg1TQ5XwQEGM0sfHUin2Iq1AYqiC7yO/Uxmj
Y1mOTiDqCI30RYHSdUeNZ66CENvEPYQrzjBxyA5vZfcyggP2/WAn4QGQ4gReD5rKsOZaTAXYc3TW
5aIQkpgiPdTWCkRqrVWCZJhG55LhkxWOj6Mt0lMjtTthDRgtOYx7Y81WOI0gOVBszzVATkTPkE5R
Z+TJrBOxhAgmI3oPcppvIE149rBXp7czE3eiXv1xhPfs8ENinw+oIrMeFRPrRv2NzbuedgMUrx9m
aGwVkcx3HujZasKp/uKnUReLo2lBWGHme1YgJbSLk0sDXmoy7G8H4N0bZa1uRt/Y1p66ny70tXwp
fCX6/s1PVHY/PcIiRSCyYooLTeVAB8MQPkHeVDzWQvgNmHf/u5EWa7OfKk1TRkyx3V0oxlMq76SO
TvW5LXBmrcz4pY8lGrAizLSpJRpK1+W+vpqlsuzDPI/dfgK0+rzFtX5qCuHjOLfmsDa/5HZFVlZ8
JPiKXDcvpHloEMrZcMGgfQZXCwiONnDkrJ7cDDxscYzzX2q1c+fvnVk7CqoOLc1dDzZirLz0YgMK
lcec1u+aEfFDFYB56tvxn/X+f9i3/0AF/8OynE0zPrla7GiZsHdPi7ffHxFw7z/2FwQO9Ykfs+Iv
VAUgDm3jqPjLzgI2Uz+gFD23mlwb8EeCof4CwNk/cN6iPWLPNxAUuuYOyV8AOPJjto8DbMgCRGNu
4tj/BABnLy4UYI9USK/giEeTD0Ys72fKh5MqU2tRCkgcXtfDBAGD2pRGl+/6oigkSNMtazd2h4A6
qED03GYWQPcWCHgAwVROMKL6ldoQFSbEvrJYolk5hC7A3vbQ/xAjWU9DayEQ6g3ZZCu8krQenFiy
fCPNlkukIqXW586uqvISqgKSo8INE93crOood6aR/QJ+t6ttr6ScERn8P6frp9ptaHHdsQys9qkH
ptlzGpfA/DAGu7DLKEWeHMOAA5LAHawrdZtDoYHFSX10h1xEZmsAcdwrLpxX0nx2iEtTBXw+RZPg
a6tJxzzUnAC70HMDKT7QCEnqw+4NYqky6avc03Tk9V6TW+TC6hukDUYJa8rOHZxnsx2731bdgmHq
QN0u6Jssg+pR3yFTtXpF75DTca32pJYBXzRUqQqOxmDZd0StBlimZLASZWy4ECoFudIxBGk9UwwV
9CC6VAFrCfIGOAdsXf42iQJqqZabFvQ/u6K+KxA5fVjJV38ink/gwEUvfV4aUI1GexAa+SrKbIuz
XO+4IqAPwa77aDabyyLy2qKJA9X4bgXozNz41dcxhNsjhPQSkoLn4Inv7dYPodiXJ1ic8WXM9NFw
8ATKmoQ5WxHUFWdyi1IGHAxXT1sRoMcvB/i2ozC9UiJr0/8ptf3f0fYfLi6eb2C94vn1rahEjavg
b5+e+Wf+RvYi/Jwve9QfAU+cg8e/DrZ3ZC8SQ0CdUP528Df+fbBp5AdAj/gpeJ2Qd9Tvvw82zfrh
GBAdcAEUJgAbkH90sC3FnVCAn/lh6JjhGWFh9o5w+nCwNYU2JJqRQCs296ApBekxowr4ll6VYfZ0
zuH5RNKAbi+QAwBqAKZq2njjj2ECzVRaaLrTATjA93JLtg5UalFzQdyF+h3E1tpdvq8QMpAdBCXO
hEInImeMjoq4MYMg8cbu59H7XG0sweMOfV6oOV1p6xy+A91tu7LO6S2+Zz8ftuQ8re+tT+Qfs4eE
O0e+H6ZV4S6gicTtgDnT1nLcjvaR9Pmd4Y6hbUIlRMsjReirgsZbfJUI/mFrSl1ADSF3n25sMV6k
MIYeVNR+c11slMyAnq8AId52s8cUJspJKe+ySmyzftvBxgVGqeWO9sYe/2yMavJiZL9j5gYxSqCN
/K3Wxp40x5QovqPaYSy3Eilxi8KhQiHI7uzV8bmckGNCiSJ/bABtqPNtDlkOo/ppZCCFkgdzusxS
8MmADexNaH9JE3o2d7V7a9mQhLCg5u6u84J4qSs8F1IzFK7WVr21utxjzeA59V5rXtsOiTgwQCNe
LEEVExLKO3P4qQFhwZp9avYerYrAFbGn0+c2u22RKc6+anXXel1c43ZMfRVVUKI/Cp5dmcmvtnV9
af3qGTQX67Vlbmw9n0tBKNHcOSjf8ImBtKP7iAUHsOtFDmY+3aCAsueYCJIf0ulS6kegubxq3ICg
sqniCR8jmisnXODfDfEaoYe56t5PZbpN2ivZl74YrvL+wWQXfEqCooXIJTw3OUgmoztcQXsC+a4f
a/AMmppwRGGhgIZHmeyadEA+9Tr16VWs5IBpjD6v0RjWKg/PA7ar7VX9W8X1deV0UcJvFCoiUjyO
le3p8lecX5tia9FzqOR5PX63Xhcb0xxjOMMO2BrzJcYgcqbzYPSL5wZ8Xwt/aB7gzHVmPy75qX82
CfzIAGWE1C+YJ583CU0L3R0tnD22gIJ2d9R29YNY5ahjB562lUECycU0rKLaB1bYszzVR0Fkc65h
c/IxdASJ6NmAaAG61eIxIBkE4xw8RvLMNxpSeABegDLsDn/cGYZIXjV7wye7HE7OENOC8Bu8o8MP
18apMOJrBgUgFUJYABdAswAZ5PNTQOxa2kyoOBqzwYeJn98bxBOu4xnZI+Cwnsse+FAfifKqGhqU
cOxAa+76EnC97x/kBJzt84Ms4pnC7kYbAh6o9APnbCSvXUk9hV9yVORHkbzY0y4dlEBvIToC9x85
tXAJJLu+PmQoDDJZHkcKOZjG2ZVjvzEnYzeaAEyhr5Qq43bqi03M78888qlbDFyX+QoFVRO34uJk
rwBSJWpZdSj61auWGh5QTIEKLUut2Bs15GWUS2K2oFMMAF3vHE4Cs+JrFptbyvcaexnxcpVeR3qF
+JXgxKaoKSYatB7G6tWRW5Y/xnn9ZkJ9yEKW62XcuTDG8qhlbgjJDASfUPLQj7o9XGfQIW5kEiiG
5heDSqGDFO86/tRoAhIzECFrbNTsob6TcXulDF3UycvUVLeotkMsKfPjjK+yuLi3ZYuuTjEdhyQ9
EGWE3pJ0j0NXXBJ0DW1nAyfBEJDKqCdOJAgEONJ6L7s3c3CCTIPAWM03Tql4vYPyMmCRQzUeJ7X1
1FKLwBrybdl5tZ7uO7p1cS61cQadMe6pphKisOrrQKuoaN1makAG1+vs/ZARtHd2DtQ6bXj3pfU6
1X5Rml26VhFo/QFn5U7k90nzmqM5puy5OED9ecUYcgxyqQBRn/WjJ3s7khK/IltT/qQgIUebM27f
ctl7hrrl+ANt2hXNwwjRoDZ+yDnWWf8w8Chzoc4OiRZ1kzYb5jjrnsBOOr5n7MEggMUhxYHiigeR
F1+dVbUc3FWk2VUpiATuz77i+5KzAMn9dSNvJoxTqnow1tF/Uncmy40r17p+IjjQN1MCINhKVC/V
BKEqVaHvezz9/VA+cSyxGEX7eHRH3uFtK5lAInPlv/4mzZTHJgn3ot+QgdkdpehnPsTbnAtVkS3v
Q71vgu9tO98E4+hV+rdKeGpb/V7r6RJJ3b0UBC7Zz7c9oiBikVdxGjZuY9HYHq1bM2rzbdqzX+Tx
tG210mEd166g1keTtlTFJdIociIB81e5Is1TeU+S+7AIHmk74wnnCvM+8O/8PvkYaMgZ4k02W4R6
cNfKyjexa2+U0P85i+Z7gwe7Md3783OPIjHpZbQR+eKddqhpQaph6Pz9m/vzwFjkm1CVdRHBLfjv
1+1qAi/PrCHrnFL5lZvyHh8jVrp59/dRLmxGX4c5o/4U7dAEU8MwqkeSoc1JORyre1ptubMYcWIu
BNjuVcqKMLJfi5+1xu7cSPZMDvV3+copeXnOFOQAEYhKl3r9c1EXwBmp9IofE3aeLvwK2eLiK7D6
hRqVCVMbo1ylqUR2ztcxZKkzh5yDwGnih7JjKbdPZkKTUkxXqDXWI46EmvkUSC9/f9B/nj7ILYjK
M4lXxAzqXAEcVHg3CKnROlXxyzee52sGKhd26C8D/J73p4JYLBMxwJiA/RMelQxFOrrLN+Iagf3x
GvHl4lw0iWeoLrLp89o7EbIOV9ESzxBoELX5ptOn+vvTWl7C12qJyWjc5Wh+gAyeA/6aXNe0OyIa
GWiQ1LiFbO0EzbPaFKtKs+weK8pMfvr7mL9vYueDYp0B2EXWJpqTs5WRyk2MyQ9lypKGQLHrRU/N
GvOtpxbTamh3uLJM128yZ8AXNZpFkCsrm0usDidx+SY+vbdemqJAsIqOUaX1Aln9XEKcxt1vp2w3
cgpnIccWV5MbLz3ihRYMn5JXyD99HVeVB1XAE6518gjSSVjc4PLlVZV4J5j5CpW0V/gpvfr+/e9P
+dLa0ZZATl0lRF1Uz6CUwFQQWAe8zkQNELkq2Ae+/ncjLL/g0wNtjapIwoJWdlgfl458/v3vfx/w
8MLq/DyHs1dWi7E1CyWfWm9sQ81ypMS3hXTYajo3twSqxJwJbh1qW0GT7L6Q15QBriRj9jiE05s/
07VSujerT91Sf8Zh7Ra6zXGG9VIEqteTEC6GBv5eldM3T3lGA/quEa1N227SsHroonhTKeKqnzUI
IShU8w9Vzdw8e+2xeenwVy3hNxjlsJLLioM68CJayNGUO1r0oWKDk/bWDntCB4scb8ibo17e9/pM
YlBiC9HoFa3lGU29q/CSFYencoQgoGS3g/kSIHowfGUvhMExG2aM8H7VMy5/iyOa8V773aFVXNhR
TiQZdtIgmWtp1mr3SSWsVIJMgAYh1+Trut8vbhI4X8YH00w2YzbdUESBpgFW6PJKbbhfNhU/Hqli
WkF9yC0Pg9CNMhl3VZneiNwhtSrfhkp0E4TIOrtpR4MY8ctkQvT5qeSYHo7+dlDqbWx2N2lxWwiK
jXXh1m9yJ5WkNWDss1EJh0xWXNKvVk2eHKNC2kfUWTXkEpm87mKS7Rzzx6jtbhO9OCai6IzR4ODS
4qKccrCxC1ZYvK26QHDlMX5RUxyluaf7uadOJ015F7XRDqH+8zxdJBd2b8CCaT4C/C7nXMIwMTuE
WONq7UmmKBWj1z5+8TNymil8prR797vU6zppD9to0ynTRs45hR9iz1BWyuuInXNSJivuEk7d7OdS
9PR2cIGlbwQfh33UxD1mvaLitpl5kPS7upxckyJZDX0XPcQWKPdmNIX7EeaZrwaLuacrLVm1BkbA
mrFXRUyNKNTtrDA2gnjfoQIxivq5q74jJ/YSSTyEkrJrIWLjQudUpYkzZG+HKf5/46kNT5pVOWLH
34Dcm4abTmINjKbX1nhNVUjcCuPVLJs1d/nHwUqdvK/gE0SOqdwPbb0lLYRqOdadRplsSRcew5ac
q3g4aMAaINxEWf5shWRrIJ+x5w7bE1nZGv1k5+lRTQavNXQsthU3Bi7pfEqJEDNR4TaD74Gyet2j
k1WK7IlM17U5KY6h7zC0PRAWDLfKB5+Q7alsdo2qrczxIY+BDDJbxDM8lXJbbjp6YA8jwYxhgdUr
hiE6Gbi1KDiS/NTF90N1T8/EsaI7Xe/2uR7ewX7bKmgsLLwDBzzqrALxRQlfPjsZCWudJymzE+uy
4vTpj7oZ3aaBnpU8xpFMD+FJTt+FDs5B2MIHoeuWurM1OGqrrjUiYKivCVR8SeWWZdsvdiZ38vjg
N+EmTIo3CHOEO4nfanlYJ7P+CP8WpoR5jIOOxTGdrFzctHBDgmEzaK0r1/066ZRXidlqWbPXmmA9
y8GO5DRnKgOIh2ysKWSWA1L2XSQKP3v93YKkMg3jVk+Jik0VG+DBDcyDqpE8OGs/y3nYZFngyuEv
xUA7vBArCljmWWQcWlD8Xg8OinmfSwedXbXiWoftgKuU0t2gt/sgUXBN5xwWrOOY5UdZyr6Jg+Sp
leQmPNgMeo88fR8m1Zlj4RQBhzXd/dQ9yx2IhmAiVhi/F2rnpXXkZAP3g6b90YryMQc0sjRpXY3S
mzxKOz2W7ltV8SwjQgwpHTQFWAzkylfg4rffRIvLHPyzuc13lfhrLBP2S9RBmbkp4ZbE6XiopZts
LByh3Ckj4ULZe5t2t2YvggXeqOEv0QAcbK1VNNxiROS18o+4/6gVmqJEYta4WlpZZBvixh/UVTLs
aCQ5aXsy/cyOhGInhNClxk2U8PT6104oXZHcJIE2UThFmwo3Xkne6T3a8/QbHRtXL6W1PmZrrSCg
vJpXNWClLrD3B09aTJ1RZA5Kg7WGlLxUD5p/aDENlQVza4ThFsvqhfYTr8KiWukt+BlM0ar6mNJm
V0oLPeyb0Pu3EvlNhmqH/WnOHnudwMBkKw7jY2Zp3GMDrhTq2sjyrV/I2yERfzVBcczLH5iUPtVC
Y/vir07CXLkJ7B4a1VgdAkV3A6ndV1N/EM10F4/ZIZfhKWQzgK3haGHoZfppwHAzr3xU6xKOpyOA
rLwxgn6vVPGBWOHvofhW4shYiuF9Pgf3gm7T6QvaO913MtGRpRs7z6n1q5M0Vxuan80Knpu2Kibl
tbV+Vn5nZzUdtQiBqq/JxFtsNR+h9qg4ZeU7/PMxU8OnlpcsDAuzjVNjwDxIGbH1bGJ7YHs28Wfu
w+ehGFZ5Ia3r7pfWflMnWHimAVl02pnqB+loNt19W4serO5J1X5FouqVko8BKDlC/vNg3Ybabdq8
FyX8sQz7rypea3njVvqvSWpXkYJKv55WgVC+peFrGn8MysCxKazGgCkUbF9Rvm0jRF5GBOoweKax
KaI+WfW9tJN1vEtnll222AYo1kEsjD1O2tvMIHBP0u5mNPFmji3T8B5rxUrOcJyeuO1Hr9QO61IU
V51Yun58CyPNSziKmuSgzRBLIjeeRN7uuOL2eqia4SAUxakafwbMf8zNU4Z9EGCtO/vWqqutZ0ko
NxGk50zBDNFQdgOXUAsvUVqLXtBj0cjWHo2nSfPtuqyPkzmz9bT4/5beYPxKBc8qTiVsYyNKsRvw
IbrdGsJDpfdujs9EO2Dpm30PdZHNVFwXOPcCDd9zZjiWzzGVJ7d5hwlwpa4hz9l6/lrL+apVntVl
KzKwwsWcwBBeIrqLvlp7pICv8qDZSqOI6fS7FeJTOWNXu/j9sh6hO3fxWw2LTRZHty6PqI4ha8fr
NFc3VU1XRAy3cyfc+C3kR1gVY5e+xEAgSh58mwTJ8xt93/ICW0k74uclSRPu+tlDwLmGK3QrH2P1
lOvyjVA1lBThdhKM+zHd0f2+6+ZatacYonEqWD+hsB/kwXpLSgARbdWNz3X/gNsWWDqtM6jVJrbb
2n0R3sl0NazmtQlkr2BD6jlGMlPyChyd4YrjO0NmsNsWlhcS0mWV5V4dpe08DJxf44YTNOP/YEzX
PEouqL5g+QMGIE+CqYAxy9d6Hg+ejmYXdEoYz5j6hsjLttmOg/tG0/bKL8UVN/r/AYf4NOT59TMO
Sm2yOpl0B3UdxR+T+gF5+u+3iGvTOu9qD4rStX1gcYl41XedF92hPl2Zt/I6c+rj9bjV3xY657db
w9TpoGtUHvg+fH2Muo/xfIzDmiOZyLTjCGrla2iODqrYnRkPmzTNb8RRId4GLK1pDzKNJByhOew5
CYtxM8A8iMvHseP0C/kEVazPs+ImKi3KGcIDJsNTsRvLjcKZKEdrPpspjCn8zddOirYZ/76OQWHl
X1XaNyuadLA72je0s5sSxjd+/89dY27Mfl4gRHceDA6xYRVH+gZSC86W2CLIcuZdeQ0L2P71sZgW
nREF9xsolqpxdg1O9CbCbb1ZWpaLEI285pfEpttHlki4E64o3y689C+jnSeaNrlQYIDNaP9MS55f
xJMsrSGnuhLLONOO11pAf97yGRDLQ1YzDmco1r++9TGfJtgVM7so8F6+7tH6Lp5K1/IwzxkSS6eJ
FHEZo47F+UY7FwJllaCYVS5zcSD/zljD1mHrOnXPkhO5wdO4x2H7EAarbMtlM1m196F7TZh66VIu
AhwCpMBKhcz0daZmketE0QRsEwGxSfFehKJGtgZSxuEKhHgJwvg80hk/VCq5kOQaI9Ul+SrWS3PN
bvEiDIps2xJFRVRwqvw6lTGKgjmM8s4xfRJ76BHXswbg/XZl6V9Cnj7vCGdAiUEHPes1gJIyF6k1
X4xIg+gMsSfF6/yEEic7gLeRC2vYXhncZdNHl2XOFF3zyvhzjbLBf9qZzqYrdVNuFk3TOcMO0v6m
3XdrEIrNNd3hBbkeiwOq2sKNwNLt3GQsNmtdKSSRcWzRDuYVjku7xVJBIcLMDjfZOj9e882+9CY/
Damd+YyFkWoRgMOQs6RTAh7rXnWq9AqGf0ET+GViv52pPiFe6jwmOk7KAC/P7QFL3iV+0kkIS5R2
kq242e31buqlr+3zxM56mKZYC4AbDAnEkiUnMtHzEaWH3mz/vkivjXN2aoVhX8KZY40qE6a34y1Q
qSMMiN1L9fHvI115VfrZqzLNwIirAgWlkKxNzKBqVAblNenzxe7Dp+d2vh/rYUkWzsAo8lA6gn7S
x2/yqOLuB4TRPxnaSVEErwEy+vvkLhw8FiAv4RowodhRlLNvLB6LovPnFqfxH/O6PVWe6TSOf6vt
lmZ7bl/zSbk4z8/jLe/105L0q1TW44ZqI7hZ6A49mb6Wl++Gq1biF7QBX2d2tu/rcMLEFEDHSQ/l
Vtv0G64Ea8uLVwuJ4BrD6dJWZUFwgnsEjxZy2Nm04Iy2lchj7NcLqSrxhrXg1d61rerCqpdB5Sl7
dUgbaKW/DhMHgt7MWolMXOByV/ycOnEjRIFDmIf9ny+MJb9A4pyRMbmExfvlRdWxYfTCsuxrh25+
sgGCszvMy5eNQ97nVzli5gV1wGLwqEI2xndKx9Tr64iCCq7aiNBfoC7cNMgz+ziF1ls7gfqUkALc
ADuk6fcqfxxoh+RRsu+K7VT18yo2D7IUOEknHoJSfcCtBgCA47Gh2GiA1gY9spFaUtI5CpHt2lMk
vpvjWzzVwC2nqQtPtQFa3+gPFiGZfQz4MD0mU4GI8pdiPanjYYzfM+78g2S5aQNVikuj4vtcUSe6
/49J+tIJmVuCSQ4l1egg3TV194K079AHuJDxe0Y1Xg8KoXct9fHYADqTOWUPUvUtA/khYix+FE0o
CgGdJYsCJf6o22E1+/FjittxpE27yAQfJP4gKryIrMAhxWQmKIn5RYrcc0oBy7e9ZxjV01BEqzTp
3C47Vhjd9XEOgOQ/0OshXIUINUVaYcx2Gw7G7ThbTtsPHzrpIpZUrKUi8NQlwy64S6ZxK+O6IPgt
aDzWNHH20GbfNDHkJj3camL6EYGfrARBuU8U1ISFiU6XPJJ0aSvkPwtj1yVWsCqN9KHDHgqnQ3qQ
XfdQ6EdDme9akoEErfFqjbAd/Uegs+dwuYZSrC/YOc2ElRVFh1Hr9pG1VSJSuWIIL8Uu13d+Ndtq
fqOY38yaRLPoI42JATY6z8oEZKZvtaKjK8mnIyoPLxS75ygMtmWl81gSt0BSOBmI+uLwRarr215c
N8pwP9amK+gdiTLowavbQik3vpYh/szdwqdxIJgZgt0CJhwPwqiOSQRiWLdrUl2con1doFt9wPgJ
aLTUd30Et3vGUQ+0hSgr7koT+G5ak+6Veak5eBBQTyGWg1nbobuFJYJIrWm27Zg4ISr+WpF3YyI4
FgYuKktYnDVbT/JN39xzAaV78prBVEnNdcjdGyN1FNmIZcRdED34IgmZRmgr1ltkPYX8jgG6UB5K
jm+F+za8831s+AVibfR63YJIyebolVZ4VEzLDaEchqF0ADzHSjZE/9tvxXb06iRYy5X0bFnlWiza
9zJ9QIJ/l0XZTz+B56GktE+mdTxDFpP2FZilBQ3PkOM9YiZnEPPtLNxMkuHJo3XfVfd4fZzihoOG
rDmDgy5F6WTGjZsQuk58njcnidchjZbGRfV+mya6O8fbLpkf6jS3hV59zIg2IsdubvmI29QjOxBt
K8aTwlitxEAFyyv2AWhXmyZeHTxVCAl7oQbUiQHNsA1P3mW4LR1wTRybdle1j34wrMe2P+HEXCs+
8G+CA528G+RsXZt3y7duEtBZv+J42/V3QzRtBGTyXdQcVeCu0SDZUk0cv/wRgc9gs+1KPRuR0a7S
xf5GiX90FUK8lr5btJb6Zq2MH53+VlbfjehNNwFyg2YFsH1Is6M2064YIFuwncSW77LuHVn7heoO
mA/iYjXuTYNDs0dqIzxGPWTVSt/qhehYCCG75EHnixWykhdyX4Kix0bt+vn3ZmKzjKx1haq7MRGE
G7XTLgHr2vdeUretb3pYgwL+YbkZ0756rOM7SUNXCjkLelITvJNLtFPKB6kCyVu6abAjEtQD9D+2
cfwyFHxGGH4mnS3lzyDIK0K/7N56iZpvWALYbfIrSp/j4Jjqt8V8UsAY0+aeOC7XSIGrwm3OhuOP
5pZMLT5Ap5kDep48vHEhaRJf55ebKg538iwx0dYtYXXFuXETkT4nWYFraD6BcuGhij9E2g4VOIM1
7bVgsuuqh2WFWeTw3UIbjp0u/ezWNXOk5/GqgEtnhj80K1hj2mRDWbSF0VoPU3eLxUEl5I/GIDoR
i2/W12KPqQVajgA+1jwzKWh6avvSI4Bt6Q4KiEeXVe375qHOLE8gR2YkjnAhkgn1KR1pHmq3QU4n
WN0OmXCapmovRLdl0N2G/KfUF56PyRkev4notihHBBbehNJQq7+z6GxdfIn8zVz2qyH6ISjFj4jt
MqaplFizZ5q52w7TBvOw9wIdezLT74W20vHRDMhC5vXYC7vSSDblYl0BuJ20gd2awd1olDth7D4C
RYX5BmAtN+NKxfrVj2RPzdPbRKYXa/TigxzLXjz1G+QktGm+p3R95R+iwYGjvpvmU2yAKoerJO0x
cRXtWEXPYrWosmmIWYHyEhBeVja8J3uaj0IpAKqE4irNg8dmnl0lKh4TvfZyeVhV0KjFpeXZHbJ+
J8JypN5RqRBI/7TopRozmhzhR6d0iDz6Nb5OVcRkVHK80U776jHDMbUuALEnfRVhfGDAGAkL8jnC
/dQqfFFPuinvyPPcaYhYjOm7rBc0zqGfKtp6znZ91eGyzDqX849x3CaGuSHZwZHTEayzI2OVv6E3
2D0VdjHtgzjEtLWx9ei5tra9f4yimzChY3YcQtMbigQgjMU1sydZZGmaT2UOloXR86Ccwla/5YN3
ZqK5s1r2RA7RSfcaK2YJVAdsF/L6W8FY4ab2nhQ7gxFozw0NlFMdwXsshx8BMYB59jDotTOq9ylY
LJYwND3Z7FN5baWB0yJJMki+E7VVO90Nw50m1etGeIybQztiD0kTwY8OcfeGYQkd1dDpUBhp5ovV
fGvUGPo4hSDmCzLXSBrYrVatCunBh+rddbq9OAOnZMhPpzDLPOIsnVnp+f+curYCL+ajnJtVFFFb
DfFjS3yTDO0vnSwbs088HnZF/gtDZJZMvEmT50LYVG249wn4qqVmrSvGsUx7NxNTCh6aCRXVHQGa
5BjaFTmYPptzABBfDrU9FT91qeZ0y4itPfQDdnvAhoje01DfkgkLT1DfluUvcA6efuyKNGjKgo3b
mt2wMly24U1OKljW79MREkEj0diR1rDhVlVTvyhB7UkZQW0myZrlqVVeNBx3NLlUbIUWnd+QIC9p
nlxTP/jBM9zcraG8qBqNKOxTA//bkskWD/OBDBDeDjFx+veov1HLN5IanRJC60yaJKyt7RBwmKoZ
Km7V1hUycupDzkmfi996+SGpThhM8v1lTlcbKzLU3BZT7rahcye/+aQGdvmatGVsaIhgNjqnNbvn
VPsop0PRmqQhNnezqO589o2UA1u+0UjT6wVh20hbtXyI04II1tyLoh2Wk1iSf8jDz3J6CSEGGVO1
DapgUyTZ3SSPXp68yP3POBvsiEZCTziekv5YvKzjrHHjXqdZqdzHkeDGcwDtQdzr0n1BZ5GTsheC
o6BH76I1rEPlvowFEKUObrNx0HDVLc1fV641f9pewe4TJQ0aGZxz8xwNNOpY12YdJfwCtOa3iBVs
604H0r0aBnSmTlv4W19GOkMDDWK1OrmADNe42U3uRLvgudyKbmOnt7hRfPDfb1MoIgSDXg0GunAb
lfE/wtQLT9Il2eDrTarLRfpnFB7cRkFhdv1mWDfbbH1Npn4BJ/wyzBlOqLSF2ggZAsq0pk2ZbXKi
LzmZ5Phd1I1rQMUFcFXG3grGK65SCvzMr3Maq5FMTKteQDpyzN9ypzrmL+m7YnOhX3d7mljXbsAX
p4eKiNYISmdkX19HJMVKLswKAt64zm7aR3wMMPNyQ6fczzeUufl7chpu429Qt4erMVrL3/7afbDQ
ly0KNear6r9VsZ9gkiwZ4yaeGJsNfDs6ql3Z817f0uT1/Dd1S4LLq7rO1v6NeRz2mQOV072GNVxY
RDxmgjFkeJagomdIXk6QSxAotNe4VPw2S+ML5ey5Nsylaz+5XHwuC99Q/6ND0OtEFYUaU8X43Vum
SgzeTXez4A2LuWFwMrfkTdnZI6FWR3kf/F98HXjYn37B2Zeqzb5ozAvTUvWkNSbCHvmlW2F3fa6X
0LYvIy3P/NNrLdpqBtxhpIZuiLnj9rLRT9A6PNnpf17v7V0CgD+Pp55hl3ELKOXHbNmil91E+8oe
V1vDdoXj4KAcc3P7mpjmN0jzx8L917NUz/pKLWRjwTTY9fyn3lmy3yJXu2GndeYDVdlOu4H8QCya
9BIdK2dw9DWSjl10i6OYWx8KImS3tLefrvsdyhf2D+BNiU8KQ3FanWc/LJdCcSgVHv1Cgw42pSPv
rFO7Ji55M3iF1+7h/iCGTLzSXYxnF/zu32g1XPquP/+Ks4+KMoOsb5Vf4R+xtDwQsOyIt4tfPQ6L
m+uzvkRdZtbYkS6dciJrzpb2jB5FLZHQO0R6r6ON+MyN0MHTaFj1O61e4W9lp99Se1b+D9v1l4HP
VjppHjBNTAY2srcY2kmCKZNE/X0Ilfc2fLVmGVvWJzUUDtyuk5ziMlhfOeovgKWff8I58b0sJEH2
FX7CxAbGrWv+7n+Ev/Ib2Sk94SAe4J8d06fp/sqwF879L8OeLbSeC3TG/bpz0m3zrq3H9eCW6/AB
b+GtZIvOokpvb2Kcja9aQF6cMCoCpMkqirpzADUuArEcl0MjPkx2fzDW+UOP1S+WOJxhz0j199Fa
x7/1yru+cE7SioQYj7UmKrpzBYOYhgP9EYQTGYp/Ncd1ZIqJyyrhHgYU+9c80C9+yP8a7vy1Gv7U
mRMMGLqsWzVt3GlQvb+/wosjYItK6pBk0hM864n4k2qVeR/S8eHaqBJ9IFuPfx/hQk9JMQgVIxEG
Yr/xe9/+dA5EWi+2icYIJmzO2IQIiVYYZ/H/fBTCTom95PXof1gSG90EB8BCLBHNm3T+GYrk8wZX
CuoLDX52+0+DLIvy01R8v0jiQabNIlunGPKQ2uMhNDyRRp0KkR3jLUuObNeod2GYPGQg5Lovb6JM
O/iYYpK+vIWCcRI7sJ423Clzc9/l19qglyoZVO9kLeJZw7M4K+RmeUysIaTnVOrfk0T7qH2c2S2u
YkctO/qCU7Vol8bTHGFDKVhrK0KfbTwikbVLVMj+EujuT/e5Gb/8/f1Y137YshA/PbtBbPtazGIu
I5En1SH4SbCtA8cfJS9JErttBPKpv/cwC3U+o2b+JoQfFfd+KW3g2TwYZMJY4Y+AqD2LtrVJzLk6
vllVsSHnxh7VGeu43gAb4NP3H2qIjgkooxpjyDOtmkp3BPkU+qZrDndVV217o93AI71LuEcrkbgx
zLtoeJHQIMoxFlGFuPLDvQnqLZJ8Piu3eRWvfFAFQb/PlBvBEGGDjSEsbBlj8wE8LlulERr1b1Oe
rxv/IxLFdUIbxF/4iqZw9AH0xkjwImmwS+HXXMP8H8mqnJ8JHMebKVgNcPFpioxNtGD8Kv4kVdGA
hSaOYKk4nSSaQxwhnvyw6dHxd+AlskSoYby11GA3pfx9WXcztPMQrB29Sn7IfbOdwMH+/iIvWCLx
EZBDKC/735IA8fVFdn2VWLXcU0HygDOkFnpN9FGP3W3jb1HRv4yYBGAPTmy7sDL0o4XCVG4+FLSa
xeuoK0e/V4dVOiTulGA0m3wf58gOs9pTzQk5+yuZxd+j5tr+8Lu5e16sff7ZZ+uvbyFbdWHSOgCv
W9KMvoMcEULiLCw6f+N/0M5kTa7G78ERgYJlj7axa73uJcMMepH7Wc5iTl3e+W6x6dfV5u9P9fLX
8a+HerYN95PYsTeyfbWl7IrhtGvr6im27ECu7KB6KcfUEyxz+98Ner6ddVI/aguvoMJcoKvwh7iZ
wRL1KnaNCghY+6FCyv/7mJdOg8+vYTlgP20DVqUlWejDmRDp62nNg4a7r1a9/32QS4fap0HOE0om
nbCk2WBizeQO9AmEIHL+uxHOas3JDCv6C4wA1dTsYGOm1+KsLy9Y6ANYC4IEQA36+qQCqRfJCKe2
wpHY5VJ8F56WO0bl9bcYHf0Oay9Fp/rZbyxbXxGa7rBg78MdkO3Geiud4BW06gbH4Sdxf638ulQG
mf/6bcbZXSuM9ETtcqqv0vRqXULKBTYxBk7Irilf5VFc/Dg+jXZWZZptJE5Cy2hjahu32jp8Xa7L
9PqwvtzCv96P3JlRZKir8FsFF/vKjvd7uZxtHTS1CP2VdF4D1JGvb8Kw0giLKsZH7vsebBSneSJk
4imyFQ9a80rfyPtwlx6v8SwusTpwAQPXIqAKqe4f0BZgdxcKHJmNu9AyE/AYmU7VutqqG+1NubIb
XLqwfxnubIfUZgVUOa/+SQ2b3rWND/aiL7fUtbr/N+5rFxaRKsN/INHMBD7UzrYCX5EHZUqk3wv8
17f0Q7VTxzy1q6RAYR1uAjvdiav4anzRxXl+Hvfs27WEurf6WqUgPZbb0A5RMTnCfbpXdrnbj3bg
aNeerMwCOV9An0c8+5SxSYN92zDiAoUYa1ou4So4YsKB/ySaJfX+75vTb2D3L+Od07jiTgwxiGY8
RCAPoyPhNZJAPxrvAgx4qTbc5rhQn9DRccDYucv9cO27w51vb+Kf1462Czv+59d8DkZIeNrFtOkh
5uXhSlbvidCy8bq6cq5ce6vn26WWJYE5Dv6CeSz5WAt6aAI34Ybrmftpc+1rubAnfZ7VOYm5a4Q2
yQKMsBdOsYLH00C8wnVO8SUOmQon2+Q4A5gkOejr3iOM6LSVjnp+CYVdyFbdesCyRt5c29IvvabP
A519Fak/RbGUczALTej64c88GGmuun9fmRcO5i+zOfsQjDDL+3qKeqdUn2Ns1cvomhPpxXXAJRDn
LSTluJqdDdHGQdA1kfhPL4fMRXEi3BuuuiqfrR08IHUlnf4+p4vb9KcRz/mtHZaDhl9MdGqPnYsA
zcP9KsLXaGGPDRv5v53hOdO1MmtxCBveFD0PJ7nH/OT4gxpuq9nq5t/gFl7apj9Pb9ncPlVsPtrd
OFoqtsqd7Oy+2iW72OlXqO7WEzUzPVnCeIrNNXT12ovUzqrTXFR1tBKslXA7uNpaghNNL2K3fGWp
zQ3nitzlkncEa/N/F875caRk1jgIaMIcEUWyauRenwPrTDdJ9DZg1S3oErSJdyuxtlKder/X0H9k
bPj/WxI5nalPH8ofbqyb96iNPtsV/v7f/49foSH9Q5cxyVvi5vlSYeT+r1+hof6DTBcTfziQRd6x
yUb0P0assvgP/gUwDngfXze+vP/yKzT/IWLoSiwjfw3YwzD/EyPW808aixIVpAqZEPpqtAXnZ1YV
iXpPBCCCm12N9POkuoU3DSuLrJE1yUAv1xpD5yUmAxIuJVJb6hp2EJj6ff3Iihob9qmZJLcHpV/S
v9N1cYQ0SDyU0yn2suVXGKDCE326tvGfN6WWsRV8HlVM1heT0fMdU4IPGtXWILtLm3gaaWxDgV1c
yabR61fkwMD0+FnaqUca90BCFQrEfPkp1+rds8Nh+R1UugakEhi4+KqfldlaH/o8dAJIEvOmgcgi
pFc0K+f43T9HoFHMcUqL849Cfk6asZjblhs2xpBL2y101FP1SjbSCQ7WQVx6IXtho9+rXmfr99f8
uC8sK2aIqwCeRoZBY/fsbKp0dTYzuFNu+bokEabrWVy1G6IGXMhNV3na5x2xf07XWEKmdIu2yHn+
3owNZhwnmAo2rgHjHQ/c23Tt//bAtAjpsUtq3auXpTPSwe9B6SJj5ELeFrmLZ3PsVB1fsUyS3fE1
Pk1HuGJczuC3Xo/OPatYzkeyzi6hLTKyZvx/pH1Jk9w4k+wvohlXELxyza32RSVdaFJJ4g6C+/Lr
n6O+N9OZTFpypufQ3Yc2q0iAAUQgwsN9hKUGKiHd+BFDBUYLN2q+ywTsysri8Tmrk1EONaxIux4C
il0QPnZ+9tgGW+dw7Q6AMKQBsUoxmAMW6Ms7QKcAAU0RdHCAycVzj7njETLP36mbg3cK5Ds/WGC4
8nEz0K7t45nd5WN+AhlNRfAawwMguxe6stoxxrUDVlFgbx3IDwOzYe3OYsHjf94i53zGa2cdqmdf
3XY8Ab+C/1lSoeZQv6gAWfG0DMXxHBhlZSPVXD3s5yYWz1kZoh16NMKEtesg+1Z4VLKjQLLBGv8S
YnViFIPdhc6A0gE/TJsJ9dq9ir7HP2sU+362xhHlbhkqGdhXoDjUnxhFBu17+9K2TvMWP/Ajpor3
mgcM104pHfNP9TDpu+0DKbzm7C345b/nv2KRRqUY/Zs0sQ2QuAbv5H8eKtvPB/FnbplZBLChTWVa
or7pQbgCdXTARNH9BV8bd6uoerrtPMvU8GpNi7dKZRplJYs11S4FC3UTRIcskFGtkILC70D75942
uEiBhT30x8D8CJgRelhf/HFnX9IoJaNNVBAAKA3wmgpoJwo7BYA5Gk9lsb9ta+3W/opN4BXDdA3y
nUu3mepB7fq00vHBRJ1vqOzyDmxK98XJDDSIfUQP0m+Nb9W4Vg7kudXlZVpDphsTWaXu5fvp3fJx
SFyBSIHSipfuGgzPbVb1VjcVMfj/r9NaXKygjFFNaeS6J+qbAO96KIo0QE/+yYLxK+EBMPvOArpv
83OurhXJHRJGDDBdKalYU12PGWt1T+XGsW+gi9vwf/UVLVzi6H3K1n/k+85cRuozAqLCXveMlxxp
lVBryY8Q4UGtUpz6aQfM+dalen2RozeJcI+SMRjiyZJiNuOFHpKaaV5S/bXCAoQUPhgoN+7VJcwC
hwEU9MgnLJwKpMfLamhVm2QkBIh/8d3KZ/1neYjhK8A7P3GbIoWiv6RNb7m+XiDNCmsK/oW5qSXU
BjSnRp2ZMKpzjNNrqDp3pt0i7oNAZOMoXHvHpanFezfv0sYYG5hKpjQAEACa1ZO/ccbF37i8LWED
b01FkLUTXC6XZ3yeZGkAP4qOUD95aP5Ba81F4ROVVqBGpf1WZq2Kv3dlD8mFeHPJCmBBl/bCuimb
2siEPe1TemCvmls+gc0Vc78BtWV38ENf1JUB9T6AxGoXewCkb4T8NcfRIKyOliGgb1RZxvxRg2Qi
x33gdYfpoB7AC+Rq30ab/q7ApOvFu/xp+BXf6Rvv+pXPieI9xSnEPsNnF0tXxymTG6GRnJqtXeu5
E0/Zxsq2TCzCUdLzTptTmAAM3hCUr6Aiuu0wKydbB6aJ4G0rC5WSxSIyJmUZbQbd65T5TpFIoOvD
XkbJ6baZlVN2YWaxkDyVKjaDE9ELyTEpE/CiyI5M7tjwetuOIv7Qwh91BUIWKsSsdLBhL1IjeGoB
kbZaxDhNxBp/3hfpjgSyo6DFVQQa6HuHo0B9Sv1uK5qvfS4F4VwcBLzxl3fJzEYp0wwYDwfidtZd
Sf7Xah24I4HvBOAFvBPA1ixRNWZRcvBFQf8HU5fRcw9O61P9mz30R6DXtQAaw/cRBOhfrUB2M3+r
mLDmLCDzQPZgqoCrLAtZECcssn5CYFVBSAcaQNSuIEteE31DynkpYS0iga5S1F0EfEjIGF/eKs1g
mEkdYyOBweaPGpWTe8we5oHeWOyk16b5lONleqJKL30UqK0BuWC0sqeUSgGtUkIb+jYXaqRgUEwZ
tGCwxgqXephSfJaxsA6dzOrSkWuDNJg8y+l7NSAx2vEa+aVNwRX51NaDUroKLwbQ2w0YUnKRGYI4
ZezN5jixIv7GM4naqWxFG0flyokEwQc0LfBGwYvtagi6yqKe9txASqilz5zLk61BitbZOCcrcQLx
HOpDIqIjVizOiYGwN0szA/EFXjBC9QWDSK/iOYjJrB3dkoxec5xza+J6OMtZVDQAtWnKDQ96HcHQ
5e44626iehuLEond8vDjDgOKBOdfviquNUlU62VeGah1ab4BDRkF+sS2mEzgQbOZZm5ZW4TzCKo8
EqpKELsF4UW/T1HX4rtyXwIYuRXhrnwC5+F8YYuonkRQZwUdHXRNw0cD3KCT3P6LOHBuQfyCsy/U
APKjIVmF1jCm/RIjCSApHBggUd/4RNePxsuVLPyOStlsAsAtPhHff5WJDmyPEAqlnw5gYbGJOmr/
QqhgsxyxkqvgxhToSqxUkZc+P/FuZExPyZfP08hJ0F4DvZKfPhff6a/puBUOVl6TyAzODC7cPo7k
kCcmDAq0dPw9OwrUcIInSMJRtdpufK+4yYW9xbWpQMhgBsCOoPYR/9Jm8kRBzLrxBbdsLCK5kqSg
oASXvqeNfpOC0g3C0bd9ZOWyEPmUSVA9RkqypE4GhVvdNGZJvLgbf8ud9SGb+l4ae2XDzpKxRkSZ
c0NL+cayqzOpaznxBKsSiN5yN3XJb9SmqldMWHmRq95tzTMtG+jCJlJUFdcrhN9MzBZdnjPCC8Yw
Wy1sNrlND/mnIAthfnWPFPrN8j6j1+Q1OuU/R08/6TsIkx/NU/rW3k27zdGclaQM2tWASCAOUF1e
Rtm0kqBxM0r/ucDqve5gTjF0CRqMkwu2TEfxQIp3DDdu6evPawmmLFMgXvB9l9qmLDNYKM2puMta
MH82MniYpbdZKjaSiOtM8NKOernTHQpknJSw09cZRhuRnB+LypIxiVmMYHBIFJf2NYj3Db3dWOGX
XMdlHBKmDZCMQBIPoOFFoUVCwUPOpszweO6MH5j3Le8LL30o7oA4BWfrA30gH9Zh2lcvwsu23iXa
+sqp0N2CLBb4aC5Xro9sMPsOKz+C2+rUoeYr2SDBe8bQqEsO6V4GG6YNrSAXgxM+3+l2tZ8P2SPx
RxS5kt+QHd7nO9VOn8APt5F3rH/8f37a4vZo9Uxr4ho/bRiKU0d0lxb5S2JuTX5dRxnxAf4xs/gA
ZhYrHTIH+JgsQcgCg+8CEpqBpReCNGk3dtAlIJVTFOF3jtrGxiKvrshFBreIpcAijyobiXgYJnZM
fbV9vX1DXlfyFhbENp9F666Mu6hFP+grsPR7cKwkX0XoOzF+U/jTLjXc7tdWPLv6eAuri3DWTFVY
GODT8cZYBqw4ZA+D1D/1lpRu3MxXhiCJefb5lgNXYFUvCFh3DU9S0ChXvw0KccK++TdWMNmJAUHF
UHEXX25ibDRmFWYlrMS5OyPEVJndlBsV5dWlnBlZ7NlE+rmKExgBA65fVDWYRiAkY2i7DY+4zm2w
ZWd2Fme+H3g/gifXQOFayOBlBzPFUG5uW0EbACZt7Yl32+LWwhYneWyySq8YvlHG3o0IFAbDO9uq
GlwdJOEHZ4taHOO6y/LO7GCDlBDzVOIA7BfB7WVsmFjOwRiSwWWlwb6N4U/BADGov24buA6yF2v4
AoecHVWa5PloMRggRvfNmJQPQC+fohxi42DeuG1q45N8NYnPTFW8VblkwBQtAn18jZHWTH9vm1gN
Lf98kWWlzYzrCSpCMGGBkzvMGcD3ELQr2HfQPd2BASKztVndoPXcsrm4TvsKp5fXeKoahv42zTrQ
Mm23T/Q5mHUa5DKImVq92TAqzstVCD9bqNjrs72cQ61oSwqjrOR2DaGJIjUdOZq8GjMvY/h8e1u3
rC1uiQq6AKoyw9GLIXEsrdkLerwIkNw8aW1uHW5bW/UT5KBUkLJCCWh5rKaCZp2JtbVZD/IrcFCA
6gqljo37daUWB9f/x87ybI0h6QquwE7lsRPoqNtTzu3uqfmRg0DRcsoTAb25R3fjXXrYeuytnGsB
TFBMEKYKTbVFD0gv02GSR7xn5SrfJbUCQvTm8/Y2rrTVv8AP/21DvfSRNB9aXS5hA5PBzoy2ug5Z
m8wdv7W7BCqg7c/WYU/gKE/4YbP4sLU+EQ/O/JP2Y14PGWx34MVxQfEdpJkD9grBTe8ofyO08zpQ
Jo0brrNldnEWwd2HGZwcZoErclkFI7Hl3t7WLROLkzcOUV8RjgqBGUYPXR+9DFm2v21i5QAACKRS
KmCcOgqZl5uXqzPIuWY8wnR2BDcV5qgeTFCh3zaysg5Mc4K5F+0lGan4woipM1Np8pl4hM2/EjU+
ZibbgB2teSAwDgK/S1EzhIr85ULKiMmTSWDDeADDFkgORCMeMyMA14My6Y3YGCN12WYl5asTt7gd
L+yKtZ95n8S54BiEXVH6Ku+JEx00PJ7BIYqWefVH8vQXiCw5UWAGoZ3vhhOgbh710pN1Sp34B3Xy
U+7I2wWXq5IcOttQURRKwPi20Hy6/F1FX9TzUFGwnGFYzQeixoVUhYZaOHAgm9C6qw+8MLY4/qWu
TXo8gAYvhchd9VqQjbO2xI0CMAcxTwLuCBQMLFA/L3K6pBmhUlSm1CtQqnixMkElBQ0LtfzkCsQU
QZuVWeRojpNyollSgnYNTDU12lB1p9x1UOwznNsuff2LFi+AxS+SWK2QosILQE8gvdSDHYebUEp4
4Twwhud4AMWT9SPLVMfI6RYYWvjyhc8J2xglRmdAhb8vOx80GXM04/Dm4R/VT0xlg/9F3ReJDe5G
DNFl0O3ZWOyWwUVQTqOatFkKg8LJjeykufMxgxxF7QvsEghm82DcWuTVzYRFquhjgp0U7egrHB8a
WvUoV2j4NZ6YNYC4Eg6V6cT3Cmoyqi3bLNgKJddoImETNVFACYBxNZaDAHoPKYaCozeXntQDxE2G
v9ALsZUP8Y7I3f6XhpFVVzCMZ3EAsiWQ0D8Nu63CwKprqRgXh5A4WvFXI0lx2AEbAAlnPGlnVMOy
A9nnYlrnuE0gcnVwxYLPTC1uLwD5C6hrwJRUH2p1dhR1C/Rylc99WUDlR0eMsQhd3EOJWusVxFMB
7p2tfZp/M7XBiZlvpMoOdc//dZ61sLa4iKYJFdOqg7X603zBeGzxU/+LcmZ33wSgx/Oi1gOPZT47
AsjPg62qwHUZdWF+EYQarZv6kcN85fGT5gt8IcDFeyhLuRhUeFd38d2/OJkQj//v7V18QJnXaaHU
sEjvuvcMfLaQfQe7zSHTMXckhga2vHPte6LnCrIrgIoMlEov40rSRG1GclX3Ij5FAavT6jktS1Dp
AAJw6NUaBOf5uPWmv3r3YF/PL7zFZZsVOm/nDPdPMf2cQBpcnTgokjrjb9nd18rLxp6uHQrgbwQx
FHqOV41liZQsbIHlBhqVBIbfBP038x6Mgjp6gqIbU0Gf5fdtm2uXHZ73AOUjGQNqarGrTW7FhgIs
pYdI+Ni0k9uiQCt09f7ctnP1BBcbKbg1CAqyeAwsNrIhBeRd0HHAWwDsy8XkY6LL6aG4M21FbHHS
rmLUmaVFUSRthyQBo7rAutXgCPBGaLwiFavt+IiuGoQmby9s7eghgdUxKm/JloWW56VfDmoVh2j6
YGV6l78OjEPdpKno2yCF6Xsl9floG0YHbZsuAVtta3aqj8J84jB1mj1wOlNnZGpVugMQpVvFm5Uz
g30XsCoZ+MarC10vQrk2w9jwwl7L7VpmQU2nZ8MsXw0u1fYwR1vZ8ErAhsUv9hRTRX9hcevGI4BA
qiUq/j6m5xzmgitHaOxKqIHFP9K7LUT6ypEBBgJoDODGINP6hRM+y4KncCwMIursjIOcuIm5q+eD
5Gx84xXvhRWMs8iCHAY7efmNjSk3LdDeii4NKIDfpdid98gKfOs+2YefFGwIp/DbcDQ2fGvlcOKG
VUG+Z0LLAefz0mzeA9pgdnjp9WwCnajhGtoT4eru9urUK1A/0g4iI9XBA0kHDmlphmVlPU+ReEP3
bgiR4AhK3+hTfIYv7B6MGzsxgN4+qT71Mzd/G9nG9q4tE4gWXAxYJDRcFndDrM8QzArRKRim+G4c
i2NfovWVbNWa11yFUEPGKA4GUECfdbmbjGRRnScdXCX/kYyH3Nry/auXD/YRQ0pYgphNxIDipYGM
qdAOhbAS5orCgPvjDnRFp/qLpX/L7de2DK4IgCtQxFClEWs9c/u8LEBMosSmZ9SRM3SgrtBfITi6
8WHW3F7MbusyCPTFmPqlFQid6q2iJaaXPTctcpoOdOs5Sn9bVaq1L2Mh6QSEEWNSeEtf2sG4BG9K
HUUqGcT4bVahIfh028fFt10EBUzJoBIG7yLoCS6+fSwXU0HAPO51cwNCY0V2RgPK7aP2Du7UHXpE
bkpB+l7V/e/bhlfaRAA6YB6JAk2EI/xVPjj7UpUUzwPAfaanvZgv5E0/mOAtk0Dp7ht3w6eAqgw7
/i8eiSLtFU4ImSB0lhc7WoYpm60Zvh7eCSJCMV4JZtdA8dq7Le7MlesDY21CUxoEnTC6fCIzpDNl
zWFLDfipexdgOFwiHbELzNWhYAuya6ByQPALJQ6wI7+Z++zb7U2+9h+oIQGHjcsL/wCvcOk/Eo+7
Puxz4o1q8iNSQTQfsUgLbhv58vZLH4IVQCFMzAigrLG8jdMIcAJJLohX/lX/FmDwORiYlpM+UXXx
oeroNKfJrfzemTRnfoak3UnA/0LTzp3o1+2fcn36L37JEjQRUwxaZwS/JJlHh9PnbHhJp62Z+y0j
i00tsphz2sOIqSDj7U804g5NNwAC17BhcrmUxbtJCLZgLBBW1ED5JH/JO/QHPesekrkf0aP1t/+h
HjG059/ev1V/+edLfpXWzs5kVkdRacSMeLQHgzUJZshu3rawuS7xE85MgG6jNHod66Jvk5O+hn+Z
C/1e6R5cWF77PuBfDnAl37biwko2ermfiyubmWM+TCXsjn4YgH2ZguIjaHfzoX5vXvu7GowJm/D9
6ybD10cE0EGgv0WmcrnYIp7rqpaBFlIeercHnrEQhJnQeY9QCwe3Fk6E4igVHoYWGAg2X4ab9hcp
v16ljEczvmeIia/aVUobsmXiBVwfxdMpfdbd1iNQ3Lbru60mx/ox+Wfti8iipX2h6znWjicWQHuP
cfVYyJ+3vWnVBqptmLcEWxDywcv9HSWojEwK1ldmjS1jJr8LXSpvuOz1Uxeec2ZEJANnHssmZTLI
BCNN+6sa9mMGVoX8LktBLM12OrpGt9e07qln9hZOo4TonygV7PWf6t9klz1ZTnIyc1f2VXfahQ4k
OjfCxNYKF26S8U5V8hYWW+PTMh4JiPLLCLVaGZxgvyAvtrXC6/TpckcXroEqcT8X3dcKNR81U2aX
P+IHwJ/B5VS/Q43cRf/mj7W5syK4XwWqf3Z2GR5yU5d0ILxEZ2B0I1zeAYDFtnLovdlLvfhpc7Z1
y+AiVMyEG3LawGB+qn6yvephEhHjZUIqImhR7to6c8I1bi1wETRqaOsqRMIlF1a+Fc7uNP0edEj1
6M8UiMgNP934istgYWF0H1BL8RUtG6KfmEkEx09sj0cLS4TUAbHFrDUSyI3zeD1PLm5VsCEgWxWV
0mVWLJXgB0tSQCMFOYwCsgCoLjxwG5I4kDPbAkWubikyKNTVZOjQLlOoOLKmiuYwNhXHMom8Mk0d
OfsuA51H89eNLRX+cPX9zowtvt+cKwW4umGMnQpgLssAGLRP8VCSNifW10I9RuRxaWJpJmpQl7da
ptW6PKgj4jAy/2OfNQSqyfqWk6xd0OdWFtFeBT+sCiFSnLiuduroNMrcNU3v9ratLgVTjQYFohBl
gcUpa5gVp8RCw69XU9+Mp0ej3EJKrZoAOFYMIun6FRxLrhpSkgni5AOt/jZMdmlJf/6LVZyZWIQZ
3md6DMUS4lnaH619GtCv/78ZWMSVWp4rBgVPXEZJ7hpQfCuYvnWzr+4THvooOSmmoCK69KoCiKUq
hviCp/4InxTX/BYL/nNXfzAnG/V9Jz5sdcJWLVqY3xIzP0AVLmJJV+NB0uHceib91Ug9tBvnDfe6
bmTjvgFN/3+ZWDIdaZJMU7TSER59MAVgPiy0y2cIpPiZ03zIL8OHFZBdOgfSfrOGKvZreSGcm164
9lRVvAP3DgE5SOg0Vm9DZayBElIEEs8ZwlF1fWomlL8yTGZ391w7oQO99U3XsoPz37C4lAqjgci9
jt/Q+807DSaPFAf9j+BR7x0FUm02hN9MzT8kbni/lbav3h9nW7/wp5hys5Em2J7K9MUoe2/U9F+z
lgS3j8ZaMeLiEwsvO8vx4hrgMTk30S7fDznoUbGn9C8AMyCME4myDpku4pYvWyWCDec1xPLPzKqJ
hYDdYXkVCIl7CG2R8GljZcL/b3nQ4lpBADDavsLK/otPk7/2LvhBoXMhsBitx94hPsgcCI9vipRs
fb3FjaNBcQ2apOLggD94wCOHg2+52Jrf2lrhInuldRpbubgByj6XoVmcQ+0p3edmARm/zu0GCEm1
0QnP9rfbW7uW/6CdgrqHQHPgoXP58TLTikvNrA0vKfO/IUIOpoCPSRvuINv267aptY08N7U4gqaS
TXratTClgjpjbCynbiK8HcPKu21oNbc6t7Q4cBYaREUbNWL0jgaiWxqD9Ex9MUAKHPnWBo5x7cuB
IB2AAgxuAlWwMDZnI1cmUayVtYnj08mZ/JhnlLt13mihTUxe3vXREP4hGRjJQJ1SbaHhr0fEcbWf
/4TFwVe0um0UOTVBl6IGyT26CW4ZYO7y2YSURuiyXTy4ExjfhFYur2yKGXHLTTY+79oNS9EmQ7lQ
NUGKuYhhJcsjxWADNp18xJLqDAom/MkxJpXdY7iz+l9jcbFoin4CupqCCWJZlsh1bhbZhPK1OSjQ
2Ho0AbGsMVp325euLzfkAZDiAJHvF+xp8XVrAjXXvq5NcBHXqt+PDYg3s1Zzblu5PhomxpXQpIEP
qRR695enUJJLtYms3vRqJYN03e88hK5ZsbttZKVqBSsK7iqMEIAdbZktM8PgzLBQJh8OKFTzV/4K
non9+CwZR/5TwRSsg7KVD3Dj/v9oeOGfbUpzTUoAZBI4nxwiYYf+AbMhDgahDs0pwzxM9Jls6uWs
fbrz5YpNP4tLUN1Ge7YpxabGbkowl4R849+sDP18NCmBIbtizBJDzpIuiw8HGY36ZH6YETA9VSAe
yJHqArqdfAdPLHRjNgxfnzZ8S7iKmMIFM8PytCklkXOLwC8JRioO+T46MmYTp91Ds821Zrvxkz35
UDzItEruVudyJdO4sL6sQVhlVRc1m0yP/ggnNFwCiKb1e+ZL3vQ7aXZRfQcJJgz4bS5bxIjLRACG
MbUIwCdSYsyYXn5Ts2GtxbXZBEMZeJm8GZWI0C+Ausm9/0Hlc/VYnlkTv+bMgyZscUITWEPV0Wca
BJ8dVJQKbzz2Tu9Z41vlj3fJy1YB5DomXy5yceeoEYaRB0jLeRK9UxIDurOfvVZ5prGBhduysziW
k1FlHOUC0+NdCbFUwO1m4P2k6kmCtPBtf93aycVZrOlQTuE0oqNZIBLXb3E12X2/0W7YWo/4/2ef
awateVGowsjwEqrHUk3sNt7LzQYryUqr6PL7LDLCPEI1NTFx6PHHD+Qg+NzRBUOykUCw9T6DV1Kg
+UbP+msGidN9yL7sigtuC1eIcd2N47DIGnMlnUwDSuteyiUVzLzK0AXArWoHaiZFt2ediWY/BI1Q
Xxqqqj81NYcSNhAV+b2pSPxBofFHqEPjQo9kdW9UkuRSEC/dWzP0bWemlXuuxU1iM3B+PjSWWj9m
cx0dSZSlj2ARBMVdVOqnLCTxPTj1wXzXSeZdWsyay/tQ24W1lf3pxql964wOk+5AAehHqy1CKArG
IH8nhfU5s6l3SyX8ITVydpfyAmorUMV2aWY0blyq3A+hkOlAALx+aiarByZ+0g5cj/F2bKIwkPvW
hKAjkT/AQzH/Lop8OjBVHvdd2NOTGZsD0OeF1h0knsvlzpx1+blqihrqyZym+7Dscj/n1gDp3TpR
3otS7ZnPGFf8tNHkb/NcgCzM7NhkJxWrf0eYdHgEeH4+GW1YRlBcGWLuszCSUj+isfxI5xAySlIt
7+TIUO5bfTReIkbajzGn1o8EcJbAZJLVH1mp0waq5JL6UIDMyuc8m8EqScsYL2M6J28sAd2orWlh
19mSXhQ73cjUn6zvZ1DJG/J3TefEcFNWVAGxRgaE3ITSj2/EhhV0Ogv1IE1DIwFkJiqPSaVCX7WP
h29KJVO3BV2na1oMCqVtnnxqndK40WyM+7ZPpV8K+6jCZjqyQRkDjUSmU7Qspo7GdbTwaNEwyNUP
5KWdIQUbxPgs+2ZqlDcFgih3sSSbAeRAY9nrixlc9NNY/cr7JHTbDiK6RzVvRqcyxvxpYubsgH2u
mYCeSiHDqxoheWahEB7lGo3uq7IHwZJcJqOb4OlzUHKivUFeHexHGhToH4HwzVABUnMoL4Px4Ig8
I+dOmHRhAjWZSv5M8SwF3XBEJyC85dKzmsrMIfujQV5eh3o7oC9txGwAgBI/7mTJ7ucu9asCes/6
VOOxbPWySyQooodVp3mN0ZqPimzVe6mEtgzOKyREk6a8I9oAcfVGBeVCZ442H0aohWu/h1nf1eTZ
gIoz5K8jPML7aH6MSL6PW7lypK6Eyk0LvXPe/h5aSBDnkMYhU5rtY5pKNnjt6qdEnYQ+jdG84/3W
eRVTjDdIdjqZ1P4sk+moTOzYYBDI1gsKeOjQIgXQJeKDAas6TKNS7iAaCE7ajuu+BUnohyjWtLuu
0FDvwUbv8Cxjj0lHGLaJ0T0KyPFLpRbTkcbdM0XFaN9WCkaJOgyBjUStX+SmnMT2tg04wIeEB0xr
m0NGTOvQKrzHPIBiPCmRif54W4eaXdPRsPy8gxrOCBzSU2yEKLCjEFaMNsJAGwzpPPxJof4DYn3I
NTs4QP0pTFoIuqh5/KJNBWbK265RXrtwqHZ1Ps93URlnQUJ59D1juurkBiRQpAH/8cueoGwfm7bU
evk03oXzCHBVYofADShdjFn11iecd14m6eleZ1DgNUurcsCj29tdVeV7SdMHR40VycWh7p5wQ8A+
yefkoFnz5BpTyA/6iME4g8mRM+nHCTCQH7NutFCAL7gngZ7gPpFDINh7M1MPWpqoL2UUcjuLhPBu
pRSPhtHWB43WAwR+aXMfdQW1taHUIEoKsXeVRuBJEHwMM22HgyxHisPLIrTsPsm0l1Gxpt/6EEMx
tRxKO+mk+mUkzRuIP6SXhkkyxLIlqreOxZQuGOdS88skN3yCptwHi5T8nudDgz+rQFkZ7DUY/Bz6
g07yEjKvff+YFLNx3yYjeHxHXQ6DWcJF11CwthUzLvSJ123nJDzOjmgp5kir08YmaqnsjTAtGBo1
oMYdMQjukLCP/AHf1+0LI/3BecztGNnbLiyg1ztDutyDG1mO2mI+OIkScpfWCfNDHWdBURgQOwMo
AD2DVuSODrW2j2UjfJA1CQPYpqxm74hh6Z9xVLNjA4q5faZH5cfc6u0d4DG40XhpAZ49ysPThEvo
Q85q673X+8RrtbK575O5b6Ea0UZ/wPAMcWGYUIdTDEb/b40RJ4U9S1r7MEEvxTf0UvoUSoEPRTbg
q4/WxGMb+lajqzZKNDppViqJG2GYoXYBI01RdZB4KZ0sSZa+F6XWBUOsp9y2pA6i7VXTyHbTyeGO
sag+YHYJjlEnaVW5XdyCnzYuUN0yW/OhyCsIeWAMCeUEYzrW4JrQHlJtaENHm2Kp96ZGSnFBQF95
R9kU+y1h1A7LBmhYeQZ9ajvONgEgHxLS4Kfrxkp7zM1Ufu3mud9bkib5as5mdxzUwpPbdgj0tsaW
FxVHa9Ga6L1R6dOPZtAS0B429R6kStBnbCTyoZsNJkNmXHoNGjT7pqmsoxn13a7WQ7R59T715lwF
10Gbth4kfVovMcvwABBOt6dMKR8nic3PJSI55k4hbZYnMxYChPL3eqyTIOl6xWP1bD2O1lzvU7kE
Npty6dlICuUI8Br7zEeCcZGcTXIctIqeHJQwJLim4LrQjCy4BUJsoyU7xRxBbAhm8NGpW1I+EtrT
fT8kEAavSTgYux4IZg0P7zp+4r2q2TztJERhuZZrO4Hae4oAzPrU4WaNfZepBCZYAqXsBJvfO9ZI
5XEnk2jchVlYBIjIuHDiSVGcWrUyd57n/EGTx9E1pCYFY6w+2r1Jc7sn0I6GgJBsD8ZkOKxBNMPc
aOgacZP9HauIPkKFrnqt4eL3SlJYYNOpKfIxHs/IhBoyJzLgF+E4+XiN1T+iqJMxwBJO+UtthfUb
NI+ljzCiGt6ITDa+lYXe+mCJUx/kruUI6h1EiZMO144WtX3mNywRgmtxeJ+GFZ9sKWIeRxkHcVeU
5oc7wqIOUm+mNHlyl3eSDb5oTAtbwxAiWFZIlo4jq8ZdCeEwarOsb3fI1kw/JPr4tx7VLnZoj485
YXzkjXc0DKp5NH4XNM/ueJdJTgp6T/xRIWYIPXDFF2tzacOHU5/lgGKlGMZME7nexYbEnnut1A9a
bmLadaiLvcIj2S6Qf2AUxJyGEzwr+2hKeUpckHXgDrYMRP9a64fnEEzXXmrQzlXqkRS+NSaTW8q8
GlzKxsbT4+jvjHGo0FZDDiY2K+n8MQwhUNTw+DRNwheKsP7Wlszyh25ylCTbhxNzVAnq8PA4tYp8
yVS/o3H4nqNtmEf6QB0SGdPsdOEoBOcLqNdUJLVErovxFUhSx+A4rgz6iX5B8dxRs/fypgGnYydj
XKfWJ9kh4M71ozGbHmJaz25MMKagjlUTdK3Zn5QUWbeDVocZgByFBn2iAn9Aqgnv8poMAVOGCmmi
QWdXTpLQSVSz2Q+9bh6TIWaGnfWMlE5qMOoOVl8c01QeXmbw3IaOYmQGcUM57F51oWgWGxoEwNKs
/aEVEIVBYSlPA4sT1B973jxxlgMbBzEv5K5ZwUmQ1FF9DEkPvg4TUWEX85Ai3idKkdmF1lTMYXFJ
//zfXp2LkqTejySKCR7SIKyzQXjn9FnsaNnGe3D1EYYxQlGIBG3fcgxV1RpLzlpYmWSArJPvRh+6
6bTRAlkzAkYtmECvA3iBxZtzntQmLyq81WPtU1GfSfg7s7YUS1fq5iCDMKjgDEI74MpIq7bGbJnc
glgIHpOPyi7yMkfgSv8diTBIVM+sLWs5RVEhTa4TC+DAFPBVPzuAuNzPAjHWxN/FREzuaPv/AaBs
pU4AWlFDsJJgihWCE5d1AgQNNacN9lINZl/x+WP7uzhIntC6hyrKD+KT47Qpu7ZWM7uwunir07ZW
q7kVX3Av+Pz/H3XnsVw3umTrV7nRc9SFNxHddwC7DTe9JEoTBEVS8N7j6e8H1Tnd1BajdtfpUddE
paCkH8DvMleuXGuza7CrIAk6f/Tq+zloHsogDv56A3w0o+8HPdeHt2IjleO4sUCwZrd9HU79Tgms
YH5Gi9q95Bb70XcFmYPM8tOIffMY+QV/aY1qxdsXcM46hGnsWHkQKq9l8fnCS23zcwYC0s3wX+Oc
betU2ULyiZfqvDAw4O18rq430esM5Teldta7ETqgustMQJmfQ/8tr5dT8tJWXfWj//ftr71U9dKi
Dtj/v3//5Xf/6xxhNkLA//35EtFb9ZsjzOm57ZMyaQZO4LeyT/pl//of/0bNgt8+d/1//Jugi3+g
c7Fpjhkochl08v2nLYwu/UFDMW1KaAdvfVQ6P/qHLYyk/kEKSe+LKaMWSG2Cc6+rhj7mH1f/gFZP
2ri5qlgIaUj/E1sYegP0Tf6d/l7A+k24+dfFaeZzkuQENO5W/CCW3QHUB6O3yTj8N5Djs9rDb6Od
QZHaQtjTx3GJa5z4Q7ra3EpCP0EcXaK71/xyuVFte/x3e2Ib0FKwRdkkR+FenZNIqb8LejthVazm
i61HX8CxPCN5eTfnt3/+c++dH85JJL+NcvZaTQ9sEJJ+ufXTcjBepuf1scPdBhWAcJfFnnBnHFZv
eIi/FZfUM3+WUf/qBc8ObVK7Iu6ibf6c1Z8+0yh6EPc0TjrprsSk/JJ0n3JWafjtVc+Oa2McIx5v
+6AbP++xc6pg3gu+ir9saqdBitQ+Lb/ueKy/p6Ydu42LEsNT5OA+ezDwscMeMA+oDaTOJdj3vI73
56OpyuaZxFL+rQiiFtNqWR2f4mdHFzgqBluRJzjRnrgPOosX0tI97KrdX8/+2fH+57A6G9iAscit
clZ7sYbKkvKFYSNpsOM4DMzqmyrH7lAal64t85w//I/BFAT+YSziDH52xo9dmfZywQbKVfUU65Zr
LI+1sDpJ/FRKn1FdyuPPUfo2moJfohuk0BkyliQiDxngQ4zppmJb8nOSUwJIbleiznW5EgsSA0W3
s/RJbdaTYSqHVjWee4J+dI2Ps9H4bTYcyzq51XLLwYnO1ZPXpBj3udX5qUj1Z2pOyvQD8ME24tye
M9OvRCQmy9hbRmufdM1hisBUrSKQ5wcFbpMSxi7vaMtyf7/IladUNIw2qZOT/lXzDiVocNfnWQw9
bZFtOGC7TABNE66W8K7tNCCkJbIBy23TCv11mvZS/9iit92VajC2jZtbqV9lpZ+CNQ89fijzc1lM
9lK91Wv2TdJfuzS7nnW0rK1Is+NwtTU1spcGUFzBFHmU7UqbbhpRuZ5TzRbExB6kYyQVtES/Kjyj
ummiD/dan+978zYDpBXkPlj00Ck0gAlFOJK17zPpEXv0m87UgqIUU1tM1WDOwge9tWxjAojqE0cX
vUr6ImCMnC+hZxj553mpriQDVdAOKvE8BGLV7+qqccNwec4kwZ9FKgDJLjaBpYfMzpUEEES3+3G6
QnDwOilbp1I7r2k7b02rq6Q0aG5U3AW1EFK5e1nFsxvoeJ4qV5mRHi0rO5xTx1rEUydd6dnXxSx2
RWruE1N043Sy5xb5xrKwo+KzwVqbGMxKkVJRf+CT7epq6IgYH46rdF20ojv0L5080U3d+jSoO5YR
XbV64vYz6Kgq+6Go3atm6Wbjq4IbmJxjEkBmqUeCE7eanVbPszTsNgouWg1umB5hkB1FJXIN/VNY
h7YomEGjmM+tgHFwP/vqiGku7jNl/TavBRy5BqnswjfRCCnkp9Sc/Ii6i4h6d25dqxsdfamOEWFY
nA4HJulKwr1G1OiekO7bTZs3mW5q8IBOfFoR/l6rOaga45O8dHhKH/XW3FVh7KP1cuoj1lnzte+t
g1VLTKxTNN0xWicXsDVYFRO0dPWVUvbRKqMdjKQ/uVN6wzGW9VFpRnetd6Aftjw8KSNe7C05YPko
tGWgdMd0bVly+R3As2uZj7EEW0ft9gb1nRHSfilhct/GzlyAnmsHY3F67amRfaEAiNFXm3Zwuw5n
N6auNS+q26mNkxXDoVaifRau3hJndjSJfltFO4xg3E55GfvRE4X8EMeLuy5tsGQFtVyWeWYchrlC
s3INNP3aVE5jXJA2tm5Wha5ayq4iF3aCJ3WtaIe5b2wFX+HWMg81Tu0YwNsQY+1eu2+Nb0Jq3Kmt
6sQmmlF1d8JYzEs0Mei0wrXG5LSUD4IOQtAMXxL2y9RL/MVvovwUdZojABpn4BFx8SaNvSPkoKHa
tOszC5Zi7g5FMCGt2Yf9lRlCprDwJEslT+phkMejayHXECoPq2ReWxF1yQocxzw0zXwVibpbJ6h/
GK8J3u/mnMBW2vDbL1EPlDO9xRi2NEbnCfN3LRz2nApOJSBtuBQ7OWxccZJ2q6G7Vif49NKB03xr
ys7Lqm4Xiii2ZMjj92Bgs+hKZmrP4uc6+d5EaTA112HzfeweAVscndmUzMyWEzUQBfWrKFIFIZIY
6l0X3s4ShjLKw0g1YUA4RECCQkMYoUkVW41GD3sdT9Q+d6F2UOXQnWHiZHnoYxfgdg1qjINqi3Nh
c1PYHKP6TDZQl6dIYwEm2anTsv2ASq0x974KQAWqy/yWtjLQXZ5wVC5X8vwol8vNWJ/meidM1g4O
AAp1t0hMXRnrcVYw/GiuONc86F22pD6OAsI8407nQ7TVrYU4yKLLfmfiBoUqZC+JT7OmujrNWkWU
7zVot0abHkbpoCUGRwj2K8l6sMyv5OROqGp2U2u2Xi5BWSJmm1Qcz6ZD3khdg89U5KAn1GxoFGp6
+AEVagTrmwCMrkTHeWm9XCoBUwOjqO15MPdWTqPYDCML4LM1nUTCHnDGRktRKruv02uj2FT3Kzsz
IImE+fM0EFJE8fekEPwJT3BVyZ1FOqG1a1trc1p03V2l3ilanGylJCh1yW5nw22FyVl4/nbt7IRy
lbp+KpaEiULcIvzatclREG/HCCm8/mYAJGnmvdZnbgsvJltvxX6wuDECweRBerTy0i9UfG4yrMX0
Qd9FwnKYpXEv8Y9HIheTyYG39FeiYgSxVATQzck0Pw+5uLOKnTRjQ0CDuWA+ZsnUA+Fbd2NR7g0a
SUyd71ln2A2Mop2JMRExgN0i2FX/KewsT53ZLlHmN5Vpq7EY5JbsaoPsAEcHvXWTaIsTTwlw9CfB
pK5FNxNuHqx4T16yaw6egGoWplJvy6w5ILPOGiH/O9d2tTaemehHa/E7TfRW/X6zTTPH0oks1IaK
wZHKzJnE2q9W4xpjJd+SbyeWRaTpwbLUeBzd1Kmvl61b6qazpnQb9sKhMwQ7Ea61MLEnKSMqWw8V
xZO09mZ9OEzSvdgY+znKvBmYV+OSDNPltKLIk1nCcVq6Q1linF19iofUK6LJFqrMF2Y+rvKlW2gP
0yenkVpXHKpdt95UDXGBgiMvZUwzN5xU6K8KKMV5RgPSOLsmBb9m4v6U1V05h7Zl6XYyJX4kJSdd
AhukxwygfCeGQEqi7htG9mbUXCVRegwnY9d3BDJz6GLG4sqYrZX6mxEmgVyB2LWusoqHoVr9cH0Y
JAscXQvQ28APe31r6DpMLdQa1BRjCarM2n2nJHZu0pub3vWLsdeqmzVbHM04ydVtj/4SJGkoDXjS
ipCUhrvaXNhmlHybL7p5nJoxmCJ0zdTB6WGpwxU4mQ2fev6UDIarddlBUg9aR8U4m/gpryp8jauD
rFJI7lNfWcxDOM1+b34p9G9G1NjGwm0sRrdzlN+iK+ytTfaci8FKM0n5lHTfNoHDUVXdWbtWG9qL
Y2c4rTlErnwvGRQgFhKNDANDi9b8JrQOZT/4Xd3djkZvVxTtovB7u6yHMXzgLgHQBmGeKGiGX2X9
Jc9fiuKbsGpvsxRRojYOyqzaea06gqL5VJColoSnMm+DGR6FTXV0l5jZfruuGw3m2qo4OQKEYhru
kQpwt1KXaSIaxU7q+8weY4QRDfm6jmlayBt7yRI3J0oVB+3bjKgAoleFPQ2D12V0jLOqphRTQuUt
L4SrODGdMdbcQhyDqm/dJG49ipyukf+Yi8WhuOss0YvBUqkEpwCunohHouZeNBt3rPujno7eaBQE
5sWxoFqcy/PVtJg+NzVlFEm7l4TESdLW1iaiX4I/ciY7W1BdF6xDlb8adTDIp7bp7SELmpzsQU92
Vig7iZIcCzgIGDpem4VMdJveqYL0VcnT3ZAa91EU7btGdiOLjAAZUZl8wdqLVXpdjIYvmXcSQQj+
GXvdWnZFPB6SNH0cNaS/8tpblDvsZewquVIm6xivRy3lLtPHT6mV7ZJYCcKlKxi6vxdk4xRm84ss
17sMq/ncOEIRcVH08XCR3qGyHghdct/G+nPcrLswSmjlkKp9lEmfyspC7kBzwnXxrNp04bbi1lR2
gdW8LE17rGPBXaQGJzzh1CoQhTWuuDqn5NenjhmKJ2EIvRImy1RHm1uFvMdIura5Xna4Q9ml0ASV
IfjQZgKgoLtIuhfa3JE11U9n5XoiQJOz+RmCD2SLdV8uXW8btX4qBEp43fK0WJ9jkjD1hTCD3q0v
BtQLfWCFRXaiv1Tq95GK8zDtIn32k2nYTUrhUrYWhN5XotaNh8nPKvF+0IW7TDRu1FDbmXq6a0L9
ITbJVIRba6A1UuzrYFIooJcTsravVo4hkdXdo6gQUs/WiWgaIbfrrj0OzXpvxpjcTNGtvCg/Vknc
5TPELaPY98VLVuuCQ6nLEyUDCYLBF6HAZFFyN0jFSU2s+4GqrDHHtCcMM9eROcJ7jm5XtVbcMjto
SuoaFLXsLPsUio9Fyq1fy24+ZrtI5Z27SXo2x9Bulhn/t6/d2MVcDZ9CIv6+KHd1OtvDfGX0+RPF
YzcWoZrWNQ0Bq9NWgFjKj3LG8aIUHMHoK1qIv3Usl2n+UWe53edcL8lT2J/ovvGy+gEm1rcVbmoy
fM9FwP0ElD1JnartvkX9bFvJ6Gv5c9jnvpGJtR2GlCM52oymf1tM7UVAG2GO3waZgSqO0lC1hxX/
seiTSTcWxoAxlkXf19C0m6L1+rV7idW3anqbhmNGsgt56MiFw8njMJNs51stPKl31hQhmZ86AymX
Kn7ZVmu3fC/p86rU5yF9msj/lBTgZTgp6spRiO5QyXWgVY6eavDbj4u5+JGYXCW4S0Rd6y1rScbo
C9LqC2Ho1OFndHKvVp1ETUVaQX+dC6RCxDmY1AVbupKmS11y1qEJJFj8apdihZTYnfZspAWLRYOk
8KmWZ3uFOTahudHvJOtVKiPXzCdmUnWhKlzPonCaS203RdqhKqI928zOlMJeSD9scbGc0LpeKuhL
upyxp2vqRKnXjrlrJcQzxROlTQKU3pakhAa31C7S3pU5LTpkRcr4GFlg3sPVkN52VPWxS6KFSnVb
2JvxCrC4fpWHxReEjFy0stUBuR81dcqp8KNo9XoJMs48fi2QkZsnpwqf14ZwMx8BUF4HnaZ++Zsx
zd5kBRqkaZnjV5cXWx0NN+ErwMGDCe8qmrXr1MWGgTY6cX0oR91Npi9Cx58cYjuL+9u6FajB52aA
hxh5w90aJo9h9lUtg6h+RbrfGREzT9Y3dUAuD1ZM0mOOmVmOyRG8UKoc9N5rjNLJWxi306GsQg86
kZOYeeJklukY6ak1ZB4327Urqvzh5EsxbKOV0yqKA7P7HGnzjR62p1DGszHNXBy1CETZTKTrG2lv
KF+lSGKJKdxU9eRXFSdnOrI6oKf3bWDId72lAACFh5Hjr0cbI56sk5ZZXrSke8s8aTLAMeIPyQ/T
vJaKp9iKHdkYvElKv+YTp3wcg0mEJ0u6ydt9HeVOb+aubglOX5iOEFZ+J5ePHaELs2RVV9ZUOjVc
HmhV19XKXGQy0ZZlSxMN5Wvpypl+VK3OidiJcv3SZtWt3IOUyLdio3O2kA4OX+ZwdXqVNV8Lhzot
/VbeGFqK3aXyXVgibSV1vq7TWaTXzmhqtsYds1pE889m9NI3ps+lHQr1cdTKfda2cJ4GLFMVFiup
Ej8urOFOyYNBTE9WM92G5j6bs0ea9bxGewvNwYE/Y5ck5NqgkLgrtpED7KwwC7k6ZBUZ5fFTa6UP
9FMRiei7lcW/hGA8sN5SJpV4IsVPsJDRCligjMg6KfvoqUJvj9FXvTBPsbglHA/NyklRTPskD1pS
clM+ZdISLJTcVQq8erEQJo22xPU1h5Utx4QOU3djcZxuwuo5UvehxtD94mDh48byfZV+69VyL8Tf
1/5Nl2q3yDfmpelH8EKz6XZMd5FJVdJ81AbMTtvOxnVoZ5EbC1EH5lCcpPWlNcvHuVedVZ0Crfue
5zzKWEOubvgoiH4W6bUY/0jazyUOu70VB1rBzYhZY1fZAvoZRodpXh8/TfJDub5KyeSVHfqggkFF
/1lu5H0+3sT6aCcFkOKwzxXZrQpxT03Dt1jABN6f2qJEe2hjYx0ntfUH/aqqA8WY3XJMDjEYR9Ob
Ts/BYsWtXUB/WdqXOjR2xnyM2y9ycj9PX81+uc7MGw2UxkpuG+FOWOuNIXmrKOOuNyE5VWQXFU66
OZt+oIMrXcdjZZieKsY7EuDrBMHnONnLIrnolIKmSY95l7iWttoNvVBkhXJ3MGcyaSE7INRiF2oO
++G1XqnQL+pBVmAGjtBXjaNVNiTagJQryKKIvIrYX43pobCoqejKfbsoXtk3Nyv9MpPROqWl3FlC
fKg12dbANUNJv1Fqa2eZHu1BTl49FNG1JuHIZtXoQ1WemudeBjFj02ef8huzUL8KOSI/ZuckkX4o
rcpvB/Eq5E6azJdqlYOi+FrUBLu0qLYLjZWZcsBIb6+Z2+USfqHe7Epx4qXhbCPMeJgmI7Bi89bq
1QMa1tcwNg5KmR90vbprKvFBagd3imY3bzkr++GG8g3xQDwZTibCYMub9CRYwr7JhdMottdK3EK9
/FK25COScZXV14YF9F9aNp3du0pisuBTRATrem0LoLuTVnkNHK+Viyrs7F6RbEkeA7nsSe5erdV8
mYQWgeF8Nwt3a/QjB4mau8VLaHfoO9VOxobnynxlRJeAw7rMsPybC2dYlRM0Fb+n8S1vTM9MK6fW
a3Lob1GoBXrcOGU7Huaxdrq+I9zpb6z6ezSnRw0IjDvRh0EMbbu20/ppSr9jiAYKBnU7pKsDhDGR
JJjs0HbbfDeqbyO0rwb8xvLrbrw258IzxIdEv5G12mu6hvPiBZWxw8JJMhe6K+mNl1r5UW9g4En1
bhxhs2UsyyiiwYngorcKt09jAtl7uRx9MZuuQXd0M75Rspumn/wJ0YllsC2Tc8K6LqJhV9K4PE25
X7Vfm/gkjI+KEgU5ibxaVE6X4Qlp9G4b3peVcKdXxRVnfie2bofVn6KHtiKlbiKQTjfjMVdlL0UB
T4JGlGvolCRIr6VtQFnHqdPFG4DzhJ5sbFKONWd7XOCwquBkRDxtVYnfCij1hW8Qb71ofTHi1RkV
1cuolsD8aQhBEuuLCj+Me1qRrwYt8mdpx+WzHciPJbAdHhPIIg1+RvoVZsj3d7B7KxhgllHe45lr
R8t2jYQ/lNHcmbC2EnapAMC7bIjTNBzC7CVml0akavH8aeoyr4mJ6ATdVmbFnTqJd7ccpbmbktRd
8/Q2GiVHQP9tw3OHNb3vONoic/ZJLx7ailIKyUib5m7RbxPzXZHp8FdGAloYXcuV1b3oVLbymuZi
TjDaSL2OzFQSYOXzjSs8HBrgimgdXA2v9tUauPTKoKu/9+EpjV70yXBTUYZjBPN4TfyZqcckj7/E
qlV6RzcGlgLHXFV7Y5MeZSOzNQA3S6AmkrfeOJnXZtP75hRDdTJ2akkiM5n557Jenblf7isMrw1s
nqJnuSpea118wofP3nQKUhBvAXiyMVJ860uV/C1y06ol3P2RdfejkAQ9ryXJj6kAuD0OR1o1SJwX
bJQyvgWuo5pxS2x0lUfPev43xYd+1tnon9zU+RSkBs97AicBonNnUuZcJvPQV69TrQWNeklOeCsN
nhdv349y1mk069OqxTOlQ1MfPGbL0aL7SQGC5i01PmE/4M+G1uHIJ+j0i4beH1TjrffDn9X+pVVR
tHCrXKZ7armg8i9buXTyi0edq9RrHXG3TvZfV0svjXlWKpf1qIcxypaswKOV+kvyN9U8/pw51CJQ
H6QGTJb9K6EhEsY+ore4dEWYmqP0aU2e/voNzhlLv42wlcjf9VN1QrGGscgIys1GscHCybY86zQe
yqN0UDxxJ339m9ptfw5p0FbAO8HgVs+q/FpRxXXTbC8Vq7slJA1mVVx4rY2G9NtifDfGWWW/qdau
7g3G2DwjVwTYu8rZPNBXJ7Qh8/f/ZA3B94EqA0i8RFX5C23iw+X/bsSzYjZUeL0YB0b8aQWb2hsN
q4Nr1hAWH7X9X7/f9vh/8XobRef9rJlUVYthZbAyNx5K4t917u2O9l4sfJwcCKyB1fvXQ54Rsv6c
NUgBEmaHMnrTZ0tR1PpoHZe+dK2ovU3r2oGL7chdehtOhLfJhTa/7Wv99oLvRjtblm091uIwtdtu
7uk5HWG0dXt5d0mTRf6d74C2prrpCPy0UfzpQfhu+QtjikFxX1QugMiT5KuO2dgzUpubYYC8D/eN
S4n4CoXn5WZTNYvvcqfaUXKoXeL7pPv7y5bHoRHdRIYTBebzrSFYrWiMfY2iKASYTXuZoGDrM5zc
1u5PeX3Ri/oDto+BcTle9whMw8Q614YQEspzdLqRfU76XlssX5pEbwFBCU096BnTiDxowXZOka6l
rhgn8aMmGbYhjZQIupu1fRUN/6+X2gfkl18f6mz2LdL+ZWx5KO1mKVyE1CvanlO4VctT/LnP7fR+
/rxRby4ZR3y0Gt5/jO1Uebca6OHKo7raPgaIP/1jAPqlPekIMPLmF97x9/20vSO8f86MTeD17Lwo
Kqx1Q3XZTijtRb3LnqNd6c9fBJS242t6zqi14vaSO5dIT7/vrF/GPbeTMkOpzGnDZGnJ40GMvvRF
foimq6j4mgH1VbME4eESsevCu/50rXj3XavC0rulZEwBtkkmDnTkNY4qvIqzeMzFS1fatjp+PTt+
fcOz1TPmSiWbM7M4tDQFpLe5+ZqSn4uxYqfKAjj0Ix4zrx/ZxYPpWnMUXJja33l6PICh4u5uyBt5
a/sc7153mBJd13tlo7FNXvqqQiFrTuP3+jjfhTfh4FQ+IMbFTfP7BcSopqRZmN3ANjLOFq+oV9qg
Toyqkd70GCXRxqILsj/3b9oceXlUeJH50q+FYykX2PHn8p1cDr+OfRb7SbSfRkphle4M13r5QXYT
hLfAK5usrmr3cK+gRA63k2lbdAxe2Ernvdr/GN3ElQBGAjT/s60EMDBHoUx3Ixwh35BtKuey1z5g
Fesx79WbdCycl42WmUHf2NF8kkz8mh/EnXF7SfPvw7lHKfofz2Kd3cxqmJp9v/IsxoA72zy6tE23
0iV64IcbyuLIBopVUYc4W2FzJ3STGqos8cS4FhvNl8j9AUAUPXU64/6v1/PvUS5RGj7wKtpZEHjP
ZSiSFCrAuDKYKFwrSGzrXX/h3vvo3JVlXdYV/sN/6+x1NJxPsjWCR9Wk+3rVbU1Rr+ktOQgQ6/6F
d3k30llcKKRSXnAkl+6o31vETZowX1qNHx2wsoJTw6YxjQH32T5sxdqKY4uXoYvE0+CN9rPoxNC2
wv5WhLuTAKGn2BBJU9BC8WE/H9LiRytGz5F0s4igkJIGbscqjax9pF9Z2mMIJS9uV7CfB+4nG9Lo
Y62Z+6HL9uW0XAj0PpyMd89/tpe1up6nbmQvI1fjz1DXwlwATX+0rPjCSB+t4vdfattL785JHBoR
q2pDyGA/+Qa6PQHIp6o/z8muqS9cCx9tTFnFekWBhY57ydka63XOpwEhLLc1n6fxCg6sQz/phYV8
rtL08yh6P8rZ+hKXFE9hhVHkQD5QC9xBbr1ZY1tXbctP/fZ7jM3mbvAp4QS6X/hx+2mmwnNZevTS
656diTUOPELX8yA/FWSP5aPqQG92yu8bDuGUHhbVsX1JRvajpa9gnyBjt6bRGH82KE5ccqXmRO2j
3++7IAsmX/UvO099tG4U9HgsGP6QZ8/v17GF8JJLGK5U82An2VvMmqnTQ7hhn39X1eTnjCq0u4jY
hxCR/0yg3y1SyTCHERGVigJMZi/0K1ftnSpXFxbO1jnxW9CikObD6ldpzjqX+y87YwqTMtrma/L6
22abq+NGfQ+Py+5SBn5uVvbnS2lECUyJBvP6LJmbu0pZpbaDM3uDtg9q21uMosGqssE0ryhAYnkV
QXqA4N59J92JPXX3Ly5SxUCvkvvFpOXt7DEaK6+mxBS2LG/cd2/jPvMiLyFNr2F0ozVe08DUX1L7
+jC7UAzUUWkNw3OAnpNfjp1Klcap3sQQpoMZrG5zV3ybj80b9E97cOtrAYHzW6jaF26ej/YGLdJo
x5lojhrnEnLdija30P981/BQ0gKHLNa+DbpLFiYf3daqTM8b/TlYe51/0yWaIkROOL6BMUc32hWH
LFAwyzjIT4pXB+uttb/YgXZpzG1xv9sjLLJOa2rGXCmYXGU75Vg5m59CI9vNfuu+SdxLacxHZ8D7
1zy7ZRcNLgN2aUS7Q+PWqgXV6UmQRbeTv+MTcml3fjiaQlsm1hQK0m1nl8c6dX1NJ2NFN4ZJJr5X
djWtz3SPe7SCOPzvveaMn1TstWGC7f86ZPkwRefW+s/Bz+6UvBhkrTMIKIb8LW4AVFEB69Y7OV09
cx2hS8hQyE5GNX9rm+t26F5MPbuS6TRI0se5ObapduHe/nC6Fapd6BEaCnLGv053o1sItSx8+zIc
ggFviV6oL33xj85DWsI4EcGbOOvP5hcmIaVxc62I6dE5lb3kQKkhSK/hRf0LmmM/D0Tae4nWNPQN
OZF+faUawZR85Vh3ix/qnX7Y9NbNq2jffsZOLbg4o9vDn2eo6D9j6fXT7cTYPvC7/aLxdo1WppWL
9hcwT+dsDmfImuxlO0Xj7JI27bkr5D/e7r/GO5swQy0EM6SZ3tVP7R61kGPmvKzOcoUIxe6vF+tH
pxzNxZtFHCiheI4SokgYj6HMNaZMR9OAREbTxAijpqMYk8/firVxlWK9oM75AYhNvGGB42Fcho2N
evZ+BPJJUWksFmi10BM0v/DGXfWyHqRD8rhwj9kiMdbFz/pRpPx+2O3n76YRYS5VnkM2pv5Nv5t+
CDcwrjV/s+VmNp9K/vcasvlF0PKjYXWJFkAZ61xatM4OIzSPWmNGBcUVqjvqsOQX9znUqcG4ZOr0
UTS7RT6ytKVlVFfOdkUu1NLQW8mGjpLSf0Phxy3e8i/LDcoaNq0MfuRQOj1CWe2DxDVcawdlMb6Q
UG2Td7ZZfnmIs8ulhatgWDWbZSSjnrOvYSN7Snxh3X6EITCKgiy3AoLA/fnrXMJK1MHOAYIbGuOz
+yG36X07dM+bB4npRvulsnM7CmIf+oIHBeJO98dTBh47X4pPPjhdNzwQhXAVrQrdOpveqpX0AdEg
KjLiVRW9Fu2lbPuDy4wBDJGX3fIh7WxWFRh0IuUDPmiHkWFjwNYUIJ1fN2rhoE/0L0zf+9HOpo8U
JIwmhWhraHt7oWOLsqtg3P71sfNB5yhehe/e6ey6UNUpHwdUqwifRSc65g8gPlqAWYYNO/Syze72
0Gdrkp2HdSrOYDA89LPhBlVNw7ph58f7eh87mVcEtbe5dMOLdy5BSh8sCE5Shcbpbcpoiv91aVqp
2g79QCoXQ47JN5pVeckm7oNj+5chziapEKE8FfACXAR4IBLCoCvJPeBcUGhCpak7JBPyYonsXJi2
7dF/+47vXu3sO06Y+9YIulQ04Oa3YIb7wR+u0GOxE7e5FBh/cGxSUOEDgsxsp/bZZ1Tk1khJsdBs
dgcPgmttfUpWb/No3eTFy88tpFKVhGe5WK376H4iGCcj3opM+KqfHy5lhU1VUdUcLgx9jUoXrCwa
hygQJsCxh/6eY/QLpKCfn/dvKRn8b9MoAJx5t4Z+0yi4Hd7avvo/98lL9V6k4Off+qdIgYYSAXMs
6ViA84vGQpje/tQvMP6wSPvgQBjydlhsWfg/RQrMP/ij5N6GqIsa+slE2f8UKTD+ANDVEFMG5Qaj
1I2/JVJw1vaMRThmJgZnBpEz4gfG+UKEJxiNedoVnsnZm6IQUkD4XirhUJq63zbNXspM+lnqh2yo
PKOlOyVe/j91Z9IUR5aF2b9S1ntP83lYdC/CPeYgICAEITZugMDnefZf3+eRWZ0SUoqq7lWblZVl
phA+veG+e+93vmsecyFNOJqTlMNsdqul5YbRvm2iGHGIHr+anX+outtsmvaqT78ZGac5pDW/bLa+
ba36vtvRlewp8gj4K1+aFvBiHTRSVa51hK7psAJ7dAhlZmKA0h3SDf2nOlynUNPXBcaUIMKWc2tt
U0N0q9NcX9U7Z85F0+QqSNOdSs+XJcBbanIwB2npK+PeF6g/VDeDQetU23ltaB+tTl8PqO1C1bnR
B/8GCdd1O1/R83MYu+wwhPFZQkTT2+Y2TxAoNP4iaxvqkstMN7zKjo9qmh5iVBW+ra+7blyzGXfG
scnGPbYqcpu4CTlkiIc1adNEQniSvjnIU4e+uBun+AnNBQKezsut9JDBTk7UdsfHP+QZOgVtWDnS
cK3fDuF47KpsmQ/aJg/6q7jodx0kxO9G782fS933bQPvFOW/V0CDQxTRBpbKmPsCAeNs+ePiPpS6
Evlgv5ZTtDX4lOqYooFlS+m01UhrkSBTGTLFfX7ECWwX3JXbsIvKjUvS3Eu1BGFktUj58dRBuBGi
aKy+qfbJV1rEsrQ4kuQU/WmqPiOZtARa1aNj3/v9c4jb/PExbE6oYAoAfLAfvudcvguFAwPZRj7l
MDRLGZmabXi9nx5VK38cSWEPfbjoojn9c337x56LH1d08e5+vOiHSKlzxjmy/TRYVm152+mX0aL5
NIY6bGefYW/ey6IfH5AnpDgv1gLcon/8Tm2nRXnYYquUy1WyKILM84etoyYcyhNUVCO2mFL8Rtba
VKXn37/bD2H4+3MSmioODt8qJgAfqz1mWMrFXGZwe31ph8g7TOVdUixbmWh0DsTk2880ZJSBvvcj
Y5342s6oHLevuy91oyw7J77GL3GBzPecqc9F1SHLOtGneMjszyroH7a6v+6VopRoViI7IH+of5lF
T9ttHElIlIvDaCO4cwwYteqpmMxzYKuQAOo7FqUY8d7eapyLMtkvVbtva+csj8knr+7Xt2OzCzjk
bVT1Y9Y/MmatmXPkLZUkrzRohouiip5DDJCLqb6UcgR2t1v5qXXtB52XptlbU0rLNsgORhe/9WZ1
9/tvCc1LvIEPIwldJHB+NgBR/f8pGBglfdb9aBm1fLvqvjSqY5qZzUILjIdW/aKb8VtWdOfCWM26
KciCkG4T0ziRo0B6a5VUZBhnmFl7g/4wl1dFnNzrWvymRemhVMmXBlkNnmG2z42tn8JMRrTc01/u
sA7r6esQa6i/dECu6XMYG2d0FycbGZ9dGs+FtlTi7FBFxonq48oJnm3JJKf0mPfSvdzoRy0v6V+c
T6NHs9O5mKjxFmH1DCjOGzXlSm2VFbacx840D2hnn3MpfMvicuso1de0DOnkVBzQuUI8ot3Bfv9m
iN1BlQavauoLJ3iQGNpp1hK0BXN05/CsSWQegU+/P0tRG6euQMzdDfpJt4IvnXkax/QQiAbMZvK9
rsPfLTeOYWoeC/oMki49dnryJm4dnGZOo5JxguW5HxPag1n+NQwKOnMrZ+q3ZnC8clROxmRulZx9
LuTzFNXzjEzSLNDsNsY6nTJka4WGVCLn/1L/6zCrNG83CAobWllD39i23JtdoTZUwPZnU6Giw7C2
dVA8jOrkTnLXuxGa5DkxzoABTxCEnqWpvfihNS95E6gkOjREfme7JcjaqGFklH12mOoMyEgBsZpJ
NQ3ULdVYv1KS4FuhsGsqyVtUpS4G1mu9sm0aV+3zMKMNTvRTlxl7tayucdJwEE3r66QdIk+dN/RA
PJZOcufPAcqz0pUlwEWdIP/OHDNklOLLSQoeZRqE3EgP0mUxuePQJ25OF4E/x6U3tU9gktUlTQnH
SiNKmA3zq+znSAETeduNjv3nvdrquOyLio6ionEnwYMFSn/IrK+BbuykLIxx3ADn0nUq32iorumW
B8/4RfWReecV3o6pdRx7+1hMUDEq67pJ3wT6czGpFCgdRfEKkiGSFW6nyrnOYv4kbRg8EYdnqei2
FqNYZXokGl6m5egAzw0zbRFUjraYlRiqdrnAb5wDgGRKSyQ1eZT3HjHkEbsTDVnHeHAsHDUlwM9Q
Tk9lkr3PjGF4Gev6G79xURTMGau5lE4wLUrNOfeo4Xx7uo1KvqAsHtkcrccBwENoSRsxr3wrP8St
ZS8sPeHlq/xyX4reOsdfprGFYXs6QRbhWSQtfO5GCtbNpS91aamHPLXeoOsZxWCUW9UtJVQjI5K2
hW0VAzDLndknT61WfcULMPUgyL7O410gKcnSalgGxXo7Ec0NQfo86cFb5tCj3tndrWJJN2KeVXn6
ZtNdQDy9TYfseTB0BqIWuq2kMwisb37BpKsmqItlD1BZ7tHg5Qdxj1POTNN6HD+U/FHP01WtTK9G
rJ3YMs6oiY+NTVLOJp5j+ZArfq/Em6hiZZ1LYOP7hVbHN07YXoj9GMkoVgdn/FrYdeO9/zRCji96
4C+DIua2WObC9I0i15Vk2bdGbtDi3Zrhn7dW++mz1mvXEA32foBew5mgi4I5PsxpdxHrip/xXycA
JlYLOaFJj7OunUBEv8l1ehBxrxpa2/cX3qdojSVwzlZWIDe1UOWgRukGbn84FeP8pGUxWweVl6mE
wyyhIzLWvWFt6b47UuV6lhAkAA37Is98PhFW+6W5HX2+mZZZN5W5Aiy7S4JBfV/u5Th5c8zxqqtN
ibepYDgsOB/01QcW2gyZt2HHE6AIJrlS3cTq8NIDkXBt9JlMW5muQcJpXHWRuqj2WXwYXKAOY3xM
xG5Tqg4z1uaNWNGpLOodwBli4XqlNNyQGMCyEGsqChsKHfPJZEfAa5lTVt5eooJfELaQAuhwV4zm
zqnbqwLjrFCe78XOqrHjxGl+rCT91AbScrRh9g4S5HaLNqFF5Ki7OHY2dhRgORCVbuooJ4C6XhNj
QOzrx6jnLUhCKSYGlWkgHtH982xBbGVfK+tdbsV7uasupGHYI9gdYzldapAxCiNeTz0wnkSt3K4+
O2p6zvX6ksY8dAAhgXUWOFKWvBk98wCa93NUm8dwUK7kJ/FPleycy65/gSkSK0cHY0gCctYmQDEv
VQWAST+JdzeywIon5WR/zjrjJD505KsMhq69ijvQ6peyG/etIe+VuF0pvXirYtmwzaOmtpfAZ2Jr
CfSWNneOCpLx9zukp/wZpAtLvMVfkKPs2Z/J+vjsjmpx0KXyIknkYtSe2aQebGRvfYy4QUaO7Q6t
9s3R5h2hJFpe/BwWk6Mvrcy465vuvmialqMfU3NCQtGZznXtVPtUSRehFKF4YU9u4/oigwbJNeTe
2J/1mmK64kHrqLpxUjov/Uw6d7GXiX5j8QdaULyNsfYof4lLHx2Mckdf3DkbQHR3T9YY7cX2LUKu
YED5F0BOaVN7Kzb7OCMmHIyj+PmqNY6GHcBl7pCyAso0lT2nM2IL845t/VWpAfnmzWXIaZQ8VTVM
BvHXq4J7rgwGaOqMNxXS/Mha1AEDtZRR58/NUZxXJzH0QMuxysfERTAuhLh/kZkSCzvYmaAjGASG
TlOd7DYrWcLFytZTOguapF6ag2h8aoO1VY6AxGGGoFRUSvVRD/g+HPM9fZDujIaTAAZgazuIdo0e
PhvwWtSBrUMKzaWhKpchZar1ZfosIvQ4ll4Bue9VNviOn35f+gUzKwP1PJtflZztXYT2Wc+AwrF7
iR4wcctGT5bScEiNGkXnHG4R4Z3GEGV1yTZpW67edK5ICtRW+Nxr3aUYpFMcnFLA/rwBIhHL5A2E
IoS0Q25Oy/TjDHUiv9IschEKkef7fiSVrNPQVdAYnSNZfnPsYZ3m+WGK2G2qXgIehNoUlIkSXAhV
aXZXGDRi1w1LPovEF/EzczvEwWMFvwAqAZNknJI3qqvHNvABNCMTGmqFh6PTCGCDeMw6wSjEem2a
IYKGRqxbZNxoNtYbOGz0mCvQ/e2afio5NBY+6Di3NtsTWK43efATGNsGoH19a82FW3UT3rfI3GDQ
v6WODz8ec5/Bvqdesi0NbW2n8VtZEwyg0yvdycldGj0KmrHGm8YGbySrpzQhQqhlM12i2QN7si5q
tFhmFzynQ4TyE/rZ6KyZc08+3V4LCovUgSe+UFOe/KjAEjeJUsIQx1o2PuRvB4ljrxvXSqTcRBYb
Wxn0nJetdPk+ZJWWG0klHcklYCMzzKqVEZ8QM2dTPC6rckBD26NS72m71yp+Vg+N28C2r4baSpa5
3X2zal3yrBzVn6FEMJqj+M0o0eXV01ATHyBkq6WnrPEZ49FBTzhVaJAv3DY3Lr3fr61+xGTBl5Yz
nPpmDjaJUVzCKH5u5S9mUx9VcP9LgGeLJC3QDc5qKlSiyyBDoKX7TQnH2zgZdcoiUxDkRLBblWKG
56+LAMepV1EsLBimwuKk2vJqnYAGOGVnNo69MgN/r44qHaNRKYPcYYugKrzHlsM1i1lfz6UMip8U
SSvecs8UjxRSR3G9UwbeRSGGXNRn40JugBIIYrgx20gE0YvGbbzXM+1Uh0LZPxJ++3yXqUMgLSMd
diUjoBk4Zqyos+4pMJgXtS+jGKqao50CTwLicysVKRNbBUZGFfnOqI0nx4HHoytZ4yl+eu4DixxN
X9Lk5fu71MwH7N37ZlmktBk3Y4VKuUKWobZ64tbI6NaKZI9rBTiCHFMxMB3H0zvjqzwqE7Buik25
zrmG5NZVOjjPKcUp6Enhs9Ow2ylhp7pFk930tbmxOiJbCE7vfzITMihFQH4i0Zdpw87//p/JiaJc
B4Kmzsu8aq9jhXkFkI/TZJ9+IdJEAa6ccFtx4OwbkcuiH0X1bd1TCvcdTAs61i57THYWnmBeZ3UN
1j/600jVnt5ebZ1XuRdF9oT3hdhjex/XF5yhAw4Mqs8LOvjKgMxaaS+qab8aRdC5govu9+YIKyZ9
Fke4in1+YaI2XVQzToK9TVSocaht64p43L8u+/ryfoIjJXRiIB+jCUKM+Cl/9L9yQLlqZBanNOvf
BoMWN5ayCaS/0jmXJMkP4hKZbRwddIdVbCB9JxLBbFOf20tD3N/3AH2U5tIY3IbYDcSIqbTooaVJ
mOhDRCGSqq7TtNjZ4rDZDNficCFSFlMWbOqB1XxmbM4qb7HLw7cRun8vcX9iBxwCqXDh3BPJBr6L
XQGBZB4/W2Nyr+nVMh0hLISb8oQ0CsZZ9c0M7bUWnqIie4kkVGyxvJowlmjqct2Spe1LWj8qaRlO
hHu9Sh3Df5Fb+5xDLBjGfAe0RgdrgZpXZkkcHrtSvVHMcBk3PLUfbzDSgZUG06vWtrmV7JMJpt+M
VwdDFdgPY2s9y8CUaAN14x5NZR2x08J7BU5BdJ3wjrqIY04jojvJYj83F6ake201PGQhiUdTrm77
bvA6Of1CXnghq9NDVGZeJXflCoswdhC+tJ/dZXlwwI/kqVPgACirJsge2Fi3atLf9bryQG7hPIb+
TtMOeDNqbkZrdzPG0sLv5G9hT9atrqB2IEB19Yn9uYAZUJYvKDbx5kkIshLpbPdsJSoJU4E52XVD
cVP7IWZFzAG8Wm6s2toFJbZWA8evjg0P04/nKGCfTOroLTaxCEn9cWNV3V3ZyWh/eHjZ51q4ylzw
DXkOJn9V9bVY6okx1NI/+b2yrZ3XaAruP8ke/VgKFNk1hEoEIqaMz7FO+82PWUgtozqRj3OIB1CM
O4M8eKYlnUUCoAr7rd+2BOT6GiSZFdWbIapVGGUg8eORM44kf9YfoLxnPX/IZdHoQf8etpa0OlPP
+JDLGuEQ4NkTsO1Y/XVcKB6ltDbcRX29kkJjuYkD+VqapWvHrnZJXMJLIfIk8ZAx5RTyDPPONp+F
rGgwA/gXDFiga3BaWQmqpcShTCfUj3UwCo18OzTSuplZ6LPGekiG5Fac1NQuONhGfN1m0C5loErV
IccnSK7XZnytmMPCSGwPE7F1m9Ia79j0LEEcjJhuj3YqeexNCiuiiIoHGDAhzch+K79I0XSspvpO
duJtFxg0IWLZKQVbxvjggEOuWd18wDzyvptoLDEgZVWjsQslUhZlRhamg+0zr2I1ZYEuOAyaBznx
V6rau13Sub40LB1xP1O11NLouQO+2VmRN0ACMUzOCUa4SzppHzYiyB1xZrJJDA14OMTZJQE4tGAr
ZcMrzCNupTucT25mjnjwsLZw/7daTu6HeoKSQFGOBPsw8pclmRMjpq+e1bAKo+deMe6qdFpFfo54
Oe5IhABZCUrnqmmT65opKr97Mul4yLcFGwAPtAs04y6A0iBAgIbOvKocZ+1M+qsjl5tKL7dlPV31
Eh5P1REcq6uoyElNvELIeC3MUT9MSnBIYsmTffypJHX3+/nxUxXCpFdFVVVRVUMFY1He+74hpyjh
TzU0lAKoI43Tp1lJKGTCGf0aGPFDjKUW3IPk7fcXfS8o/pjR5bIWsQSXVpiWH+ULaqfBp6BL3ssn
2vYLfwLHki2joxpyMntPOkPDRQTdAepUgC1yC+2IExYpOw41eIBsRX5yqhhFGWFl79tHELpIY1X3
fU8xhvYiDuRd3D9U/BZFZITfUxQDiQQxC9ByXSnm86Qlz4lEqY4sZz0658yqLz2GX1PUe0nYXFAZ
n5Ke2CuzsgP5s21VclR3QKWEEKoQa1+6WT+JTM1oi22MRFRQBpBLSM9o4jQjzqCd2NQKv7/0nIRx
Jz3qBnzQ2bkWKS1pNo/ihCeeUaISh9UdoDpSkE510fNvDdkxcixsHZmRuU2PVRUBuuWPbKyyJ/yb
JniGVmGsmV/nIi8upOAvYmxnmn3K0mWVRM9qVF1aST71/M600Bl/1nmgQKfPO1MtLw35XxVCM2kx
56B1AQ481eV93QhqKOYR5zdLFNRGNcdJABqGSAywEy9GS47dRMRGQZZN6yAsY69d1jHBZuCT4aVn
B+JBSz+roZ/os/U6ST6z/VGJS51rR1FpAtHkbSATvkktYazTcE6LEqIceeKwOJnSg2TCNnECUD3A
BFs+I+y6+3TinIyNrUfi+7mmojf1hG+B9CqyIhpPK9KXQVFeLPDXlUnSriCvmqeAYPRoIuXKw4Ij
C73iOXaah5Cg5M9K23/VSXAuMv73W0OE/8w2Yf1aHJ+y1+bjr/rBaqH5X+9//JdPwQ//Au0Fb4IT
nQDT7WvTpX/aMvz1k//pH/7lcMBu/vo//8dL0eWt+G1BVOQ/9BUIpds/OybcPUV5+69D9xI9/fS3
/t2NgGUCPbI0fVN80lgbaG/7dzeC8odsOXhtohIUO7vGtf7djaD/QW1I06kT0ZWgiJaD/9ONoP1B
oxOkbSIA2hwwT/hvuhFs/eduMI2i5vs2jiHMT3KlZKQDwYob2v8boFVyeJ9gNRrgC2QrLA/BTVuo
JwP2eWZiApwPu0Jrv2CZuPP18qznxTFL+n3dahSl2mjTTrRIDw3jqNyz92+6DrReExIMzLgBabeC
bulHNSeliS263cBu2c1h6OnqRWXcR1G3hiizgem3GHLBkrI8M5JWrepc1BliyYitXUVLgi65ZfRi
1E86Gi4dYopdvGSD7Fm1jJ1YsOEouw2MZFVm1hLSwCbLB6hYPaFm56aWtR4737VG3w00bV2aSxNg
pRXGS45DkJxrmKLjhqxO3t/XzXlOZ88oyWgUX+Q43jVTvxvShqP8U4JxpdTBD8+lTaKzqkLclkWn
xEAKOx6WQfPslJuJH9baczo8FoWANDpbIwvudNBLE/1HcQ3Tvz4mXbueYxrkSKxOgm1F1NaJbNnQ
Q1l8qKoOAijaJXo8M6jlFgUks7y1u2jdkx5vAG2VHIMNQbmLD3adrmP7uZeTdYeNU2MYhyQZF+LQ
qr9g7wfMyUS+D9Y8gpvf6otAqrdKhjhzSjyzfmqpWpD2XLZdvSslcSJ7MUDm5u3oUX+B2dJdZeVN
r2a3VntvYegnYehDOmaMydLgwV3kzwb4NwW8UKLf9DiTGTlmysEhJV2phfTsJ6BwNcBph1C5G0j2
ZaNGDv5lUvdmVt4RXayHvnEV+YpVX8pBY5ccloOQVJi9Dfnnilh24pyrwXwmGR6N5JBmeh2yb366
72S8d4ptVw8vfvO14DnnOtrpGu5bMim8OHoK7a+D+TWp2hdfMxZdGNyUiXyY4IVqUblkfzrJM+Bs
ExEXt+HM12P/zY9rdybHHNvdgZPtsUNfIfpBGnDlgQ9gz3f2tn+kV2ehQSyOZgnY7oYt4BBNm8aM
dvjZuPVQrXxgbibnLYtf0PjHUNcPXRjfmMOV5PcAfji0Gq9GKa0GTXKjme6empHv+HujcJgBxr6V
wm0AAJZSsIep7G6imyyFKadmEQA+UHMNE8yYr6p0vGnVDuMlEkuI2AV/Eccv3BZIRPTdQgu7Kzub
cOysvCAEqlRfNeAXpUC5MiwAevE+ddZT1697srnTNSa67hSxc8fdOQPpKI558as2AEygSh0FrxQS
gF/exNrZcBqImmQ6nOt2ehUcQys5xuO4Vp3beJqITx7rxL/xidczfaRm90q+wcvy8JyChFeR5un9
c9Ps8xiimf5UhV9g0q4kLBWmPsB9gDMokLV8WA/mrpXpvMRcAF/jPQ33rhmF7mDcaTIGucomqx6n
QMy/YjmCr63G3aSUOEDgusk3WKVgcKXxvoqtTdjtNarL0I+DCnp1ZLmdNC5xXt21mbSs4mHXwPou
sHcYO+ZSv/FtHEPhYSRNv2infDUNlEXOVnBJ06ueEkNRSkyBG10PwJcbJ9P8Ok8PGvCq2iTVGs2L
0Jh3U9sz61hG4vpK0kCx69pa054F2yxgJATqyY7NS0SJxw7dgv+iSVegA8BVE0MTCobRk2R9FZ32
QqXZ85uz8KLUvZeFwW5wIBtRMlLp/M8qGcAy72N0LZaqsgTRROm9JH5Qi5Mf04+Vltusv8zjLfkp
UOBf+BwOe4Gqzl7pHCjPwjX0UbjAWFOdFV4KS7X4ImCNk1ws4rladD7wkRZOnqOvmn50x/Bp8PHy
4+UnSu8mUYVLM0QePBzAgLmGsfZ76SSnmsuMue3yfAY3357jlC4l3xSsq1VkPvo6HhQZPFBsCS2A
UKZ2ttFwx3K9qOu1Q9dZOmJWk1zsCvqjf52U4VUgFsXxS2+djRa+jDgwUbxIYSr34WNoknuSS1I1
suvU0mOaD7DyBpLaE9x2e0l+1o6OVnTb0gTbpqeg4exVPuWxTjrNi6ps02vtJiRnFUYr/I48OYEe
0sEJxjteHaTrgPpyTnpRYTDVRux1/rNeQMa2hYn0XVHAPHdo6HtQOZ+oA8EaFrZ0DpySUSW5nS3L
5gYRuVsBHMUxiV8jyNtA9mypFdnvbjtrxdtcdtwOITksxsm6k/NTEt6G0QwTWuPoE9HqoLHvBa5P
Bi0sgR20Vx1V9MAy6Aiy9kGJ6XzM3pRlBQRV3NTD+iafiiNA/YVE0xjulR6yJJJOoCuVpxzVkUVn
YBG2qznhdNJy6ii8XJdh0IGXnTLC4He4O0w5rGlYKs0+uokL3QN1dp8rHm1BXmDG9NfVMOCljR5S
e5pssqg9OoK5uu4D+WAkV3h2uoElIyuKrXubrBO91mAbh/2QZlQwbE+FxuqApU8TYL4WrbT6ax69
VF3iTqHjTnW+s41LXTdu083w2vUllTInfE19CABAnEH3YTWO9XLe3BQd7ZWQHxP6Wob6rgEF15Fi
4Sx80oZdO8xrmQwwfhCLlplbtfd1xp6dZvAh+Wy1DMXVWOaWTzdEt1eiVx01ry5cI0b6dfAgqcjl
qyZAMf2uqK8MuvbsvOHf5IWDEFetTlFm3pR6fopCiInUNRpOYzrg8DwIXcxbJ/MwMfTK1mtK+zlP
bgf93ha1LOjfiwZH6Hm+wJK5ykBfQ2Bruq2pcs/c76iV+ET1KywY3Vrt3tL53Lb+OlUvVRR62QDZ
himZk8C3STikycugpEunK6lw+yRWL1JsQp01H0epgHHN6Uj1D5wlyU9M+8ier8M6voMPj+nlvA50
/ybK8ys7gpqKjJQE9tWcYA4APq4Hs4jZr9e2w9IIaXomdlT9VaK+6QPFUnrOHfxMWftfNb08dBOn
vW4xSm+ZrOA6dBqm1gP1u8hrehYswi/b3MdWDBzTzpZYrF/VnfWFNfYl8OOVlSn0cejVplWABBcQ
/skKgSn0MG4+gJO1tODYmtYes++1ZfCL8KsvgY5XnblqJvnBxzQTB85dXw9rnFg9rXJuLEt5K8Dw
NEZxl+AapA8gOdlFfbYF9vDqWnMCko/xFX5kDNmaXqxUp+7kQFujkR6jCLfLpYNFpQW7doFjdhMr
3agdFfQyWemsSWo/Ptq9eZJCeNF+eN2pt1Yonq4BPbmCV7mScuNRYSfGBXdlDOpDAGsXY5LFWO6D
otiYVvqEf+5JM2nDknZSPz9mVufGHUAO09mFKa7VwXCjz5bbqu1ei+rtNJZX5eS77cT9UcHptKdh
bAHHl3T6KK5V1Svdx2yUpK52L26WmeLp1D9GGpGVqVpHxrRL/fVQJUs/JNEPCs9qipsSo6YIg54s
nJyFkdkvRvGVD7zJAiyeqm6pJYQ+iV1tm4TdvJY2GefWSKGxNcs8W1LAlGLRbTc7SPWcuBn3evny
3RntFz236o9ZVJquOZAJ3pPo9Eap/rEBWwl0tlm7BQq2pM0IylK61W5Im26MPWmqdO+f2z1WNJJr
LuQVGfYHKIE2EoG185lw7Vd3oimyIeTIKjmrD/nTlCawLkkHcSfZk3WxVtGOEvNCfonO5TFdpmtl
+/tn/4XOnMPo31c0P/RnRk4sK0r1fsVpySlg02/yzejqq3btfGoW+QtZDldD2002zkTZ/lGMLIdq
Y1eKAhX5imkM4Cj0jFucd9Yq7INgpfz3MqAfr/chAajEahE4OA29q+gF9q0tNnrr9m/OukU2qgo/
oeXv3+gvzs90ctqAUdDT6/pHjhPYgMwKxPk5U6ZNTLGGVJcLwGRhavEyJpL6/eV+VsPxhH9fTvnw
/ZiFWCA2XK6nxF2qVKIqL4PJ+vur/HqYGLZJSzqSGdrTf8ykkryfmqIBWi7vcoQ5ybpeajvNhVzu
BqvPBE6/HCZILihuGEh+tY+CYnnuTD9xNB5qFd3OnvD5zNmr3XThrAssODz/k+f7sXP8zxXg+wuK
P/+uXX2KKOWMEhdsMCXolG8DgHwlQlodSp9hMcWQ+7tE8telkJuoNnkcMi0fSjZqEc1grgxa8HZ0
NC2iJZkxiTlebO1VSMHP+7/4croNVgWlk05a6UNTfE/NIaUSL5aU6l5dVuv6IX8Y3fzJXLHiS58M
x19IixGmfXc5kZL/7k06tjSVts3l4i0GXW6zFuJXOlw28c765NF+NfS/v9SHMdkZDWiaCEeeqABX
MeX0gNwW6pf/t/f3cYGshtHPYDWQD1uQWvWaRewFOwtxn7YMd8Zny7G4559GhxDSIy0gRfjR0lMu
JKtjCoqr9V5/VhbFI4Cf0ZOX5ar64nuRq6euefGFzUG+/szt8Vdv1IRpoiHaEOvzh7ECWirRGlzV
vRIRvz9eNVR0iuGzRflnkR+IFlllXuNvpfy0QmblZEX01YpFuffGA0jkvXwzQVPUHz7jOX7o9/9z
tmFMzJ6DQaptyx+GY0TtJbeThjMhb/GCPZNn7YvXxI3fOO8eqGQ9Rp8uX7+gqZgOKD+hNsMS96fF
0lTDRPFrqMnRvX9VU8R56g/6Mr8LvXKP5wNh2o6QmxL+IcXFtEMpspC8v1L0/yiGUX6OJX64i487
Q1fHTVwEVfa+98Vf8eH5cypGN9jlbKI7UIKfrKK/2CW4pG28Z7ah/XzUh9eS3uHMJFJKB/Gqtb2/
peSzQ0V5/R/QYn5etH+82ofNHdsF2Qh7EXo/irDNAtJJEs+lKVhQhtwJotvn4tt/eEYyKMg1HFwQ
Pqw6TSIDouy7jBlKimARsjf1e7Ee5MvwVG3eV5//qs7y/51iUyxa/1wjoTc0j749ffvXU/7tX+fi
+Sn4Ubkp/vbftRLdUS3HYqs0sKb/u1Ki/iFYmYifgEpR9RDizH9XSpQ/NISeqGtNJJoo0P4ulMh/
yLoKcUIYVsvEn/+dt7TYp39YqSnImBD3OL8Sfv00yZWRQUAIj3BhF5gLayUMkXNIXngVeviUrj4L
UXja313v43TGJWYecbxyEDNepeltaVNRKcxPDiA/82/FU6mq7gisL4DwDzuA6dRKEJkGV0kX2T7f
QoD+mn6brsKvWJN5zrJ38dnCwulx8MpbxdWv+yX74LLZxNXiM4zQL5/4u3v5sHandmtREeFepOrr
GCreWNBoMC+/G3w3f36w7wWXP+8QPDGtKhZkGdicuJn/GLBUKh2G6myRKH7UXsydyiGogvZiLKcX
1LD345oT9yfXfF8HP46d76/54ckSGgEwp+OaUPYLJODU9Zfaqrh3XjCcfBegOxzE3RgXAFiz2/Eq
J7+5/v2DQ5r6eUQB2rKAXGATgrnzBwE8Ng3xWKcxPknJ+Dpp9Z0pZVQB5PQw5CWyi/DkT+kpitT9
nE0nJGJ3qUovRUbVw4t1/THHjOh2GpOHINLltRzOeJDU5qmw4t4dc7OmSFEd2iA+Of5wNVjtSi2G
cWGUPDRy/C9OpWHD3pGqnlR5oMaeOmBhBk8nXehRp9inqK08pTGx+suzaash81H/N3vn1SM3ev3p
r7LwPQ3mAOx/L4pkpa5O6iC1bgipJTHnzE+/D3vGnm5WWbR9t8DCxmAMwTrFN573nF+Q8temwvFQ
j4qdJTcPRm6eREvaKrX/o66tU6pr27BAmS1Q+8bhCVFA/I0iu68DKEB4KvZN/hDp6nPh0y4S5g8f
g091jkXCzE5Qat3pZ42DpDZvay2iWIfoCZg39ZMnxtdq3n72J39ndgUth7S5VmJw4aoY/SKhv6qb
+qXoQgDHqbQRLbowk6k8dWn/2Q8CWA/xNm41O/eDR98wXyNT+K5RZ9KG+nNSaTdi72N7Jt9UBVZU
uepfS55P59EYKjxFoutokly5Kq6ahDaKIZ1kP/uMw8VB6eWnRPRuu3L2ljGfScDxT0yxbDblK3UU
vveRdy8OZI1xicxp0gagkjAZyQIVCpG6F3CPCgeKi5aWpJsqmwGHqtq6TYyFM08gUvh22prJoG+Q
t8W9drBOpgTosR1+9BbGTRPCz7TRwYFLGWB560i3k5qRDjhPr/F36JobX8Y5waJ6T5fhW9DmP/qx
ckbfvMZH9JefGZ+F0fou4Qlpxf6jKmgvTZ/CmzOSr+okXRtteUvXERvWjnKol7gi9jv9GHyrE2Or
DuFhFOS7FFPcSPoUePcxlKQgwzy4NfDBCmVWQa/W2yGcnMjoEZ8NKDLr2cGrZ2deeCGNmmxh4GDl
pt2PFrDqSpvnMPDd0fB/siew1kxGrJnzaq/p3mNpqGDA6AfVSf19CGl+td2215sfTRE/phNcjKw5
BE0ElpsdBlZTYw0M2ClWOQ31If/ZJNInU2yQn69DWgid+Ch3ablPDc/AlBXM3u83+uV9zqEO5VVX
QOYt9nnlg8cVusKzowN4R97u/sHcKHaFEMqaBNLb+2RxsvH849aWAAeiXjif6e+ef2JZGvFg0lKW
r4F7fcGCvHlR7/0bRK02yneQAW70CYe4TfqEU7RbxEdxG+zFq+h67Slzlv2iEqaLJsxz2oMosyye
2YpSp7EkA5UzTGB/NMbKp5VhnQ/p5aei14VCkEbd0FjWshhrZcJwjpIpiuTVobqrDnnmGttprzvy
bXwwX62j8pz5G0T99iuxz4oIfN372IvUV5zSzPSg1dm1K5o2Rx5qaMMRe6JZXG+8Wntpy3MVafGt
qjajTDVgSyL2Ex+n1c8KahkVEMdZ+Mmk/bSTTtinzFo37TWscxdtYxSnnPAwuJTWwUivvPXPS0Is
KI3aLEVDTSThWvyCJIokA/94FvFJP+qYumzMl2KPAeozGm1bei3F2ra5MMbvIy4TLkQb2Z86EfMK
7afUzXcNnQH0/+nK3mbXwkrqdf6wmL9wfhJrs7QIy+rjGHPPFTKcWnzLeBb/UfTq9jUicJT5d2uK
n5fH869o2qJuaPgjXQgvxt1+1zmjm23zJ8GGRXSiMrrD22+7smLPHmtsR0TKUBgl3aIsujiEPCsd
K8PP568Lb0Bte8d4TwXgKd0ZdnqAHdjd6/twu7puLpwDH+IudkormYOBBfTbTrHnKkpyqx+auXxj
UwE+Goc1IcpLI0tEk8cJpwJfvEgo4e0Mk9dy3M7dBC5Hbe8dMLNzAcb+alC+VNbqKRcW6oeAi2zS
x7K2aP8IKG3TfIfJ0hEsxqbi1ruR12sq8wcsDgMeXqbJUwqI49kZ347YqwZJzQdyurcAmPfz+gm2
mlt8Hu6Db0q1CepNdZO58eor6OJ0si01AHQG5ZzFMhJqilclmHtbs65V+EkNoK6VlXrhYacj0s93
yQYA3uUTCL1zTIY7AGHQ9j23OQU2aTgyb8rE4cYErq/RSxP4PuJiAgXLkKcm7NgbpC53c7x055/o
Bw9u7vwb8S7txffxFidNm3o6ujfEA1iG26fwRXUpQ9sylMkNPOet9Dw9CYd2/5+3tyQKf4Yma+wM
aALL2SutKrNkhOq5RrxdnkKh3dRcH1gdH0an+hR+iaAl/FiZzznlWCxXQzTB0UGQkA26Mh/PVSPN
uqb3FM/OKEqpNjZ9QM9f1AM+di4U660mbLSXNXXfNwmvZVSJr5xPPP7zdkq8S4RqOj/kBgAB/Ge0
YUBTzcUi7Qpo2w4ohY3/lXlrfOX1/KaGu3bsXfpmBAMp9/OG518WMyz3laX3ymyBCyygCrdy22+k
YeUFeWEvGpKhmgBVJWCny4HVi7Bu244gCkK3Rn6sxc+/n7q1APOfvxtDk2qHKceCZ5v199L6Kayl
cGt//yJZlSZN0Mm6AWv0yjZW6VFIKyJzF45KAw8OdEgNjkyG6uMXNIFgZWPhC7QZKXPnh5nM4VUz
aEq7pwq/+f14XdjX2PagQqHQ85sBxB+jZfKYmrUfYAk9mNfmFJ+qREXCpHEKr1u7dOaDdrG+TSwa
UB+kxE3AxUGsC+JQwreeHxUYf9rhEdSlbexkBwTkWrZ74UT+EGtxh8tJiHv0HGvYqkfJmbNN84eB
dxfeqdvo6b+5UD/EW4yj6re+Rbg5s+cGd0o7/hnas0J/tfOddGWRX9iqH4ItFnlb6GOkzh9XaIPj
y18Snq1y9+X3K+NSUvIhymKp62jTVhiIwlECKWOXSJfupX14jfamriJfWu3Kz2un/dqHzav13e7N
00kfmoiQs2IC/pw61RRBX1mHF7awOa9BOjwIQ5MYfAzigR8ztZYl76vd9dTEx6hVV5bfpe94H2Jx
O2f1YMYUFQTYWdU2GXFzzsDfxmsuQZe/hIxcQw6Q1GqxDkyhqAovTQT4yeUWL3DbN19XFsGF84HB
+ivEYhFYGKGHtRiBlc/lQ1r01x7QwNAvj4Mn3phRZm703twlOXKbsb5HsSSyUX36KWQ6QN5+OuDK
vYOKsfv9z5IvbW+sB5BY5KJUNHExhw38L8nscwbW6X/5+ArMptKbWZg6vdaALm7wMb96e2KirV4f
QFhRcV4rh16qkpjwMVCrA3EAB2Ox6Qu1K6RcLAR2iLHBoMWuryvyEn0r7tcONHn+ouXhqcy6kyLX
M+4ji7lOE6OGKsEX46p7zEEsgw+cMJw2gRTmSMbK+qMFnBab2J04+dI2ieBIYP14I1olSEHdeJxK
JJV6zbgVlezGlMKdV1pOV4EqxbCn2AaeqILpnp6qGGPnELA87Pisq1aut0tvVgbtrw9ZrKhKG9O8
LkvBTk7W6yzKbp68hwmnhthZr0Kcu0rRkph1Mk0VUzz1LOFQs9KILJ9hk3fT1vslObM9hPYp+izd
S2/uEIKTO4XtfUq//36JnkvuE5mG+CwEquoWC/XjMTOJUieVJtSM7ou5607Y84ZXiP1upU+lg3fq
QXa6awVVtnU/vkt79l1ka/FOzy0/0duByANuNZt0krZiUdwh3+50ffLQeh2V25LTtfbHm7qut2E2
XaMK86zK0VUIUiaPpB+BjLv8yojMcZdL+P3vWt7/ltIaQzmPCA5fYGZomSi7/t9QkL+4xt5MSSj9
UFlcZjUKJ47S+K1g/9FwRaDlHpGVGQnk9FdrqsCXCpi4yHAE0D3E23JZ6apTrP7iiGgD6eaYYFJu
ZTqej5N6B0Y4dTJDOmqp9ICIzD5O82vqCzuzqa94gx8MsYfhGiM3lNE908v5beHjUNwN3X1sWZBh
YhntC1F+MgHy6wG4YhCw09rUnKVmVB2wUDGpf5L+U4j4uFhHtZVCbkWLAoS0nSE43iE8CbvE7a/W
WnQXQAYfYy3O7jCR4oEznXaVQxnpJnZzG7N6O0e0Gf61Ez6s9c7Oz+nF1y2u48KXBiHs6YNGh3Bv
XAUOC4MdCGL8uLYYLh441AJoQKvgtil8fhzJSgh8OTU6sotv1mleftDO3PSId4H50lDujCiy3AAI
/S44a45u0OaXO0yl6c3jjTXPP85AcHKapYreUQ8s6kRCRzXHaN5DsRe9udqu5t/GqwImh9VALcCY
O7hNa13/LujVPbaV8XWlov+ntI1xigCkAFiNCjebMt3uOhEdKg/WjGBGyaadnfKUUDM3nT81J3zL
KX0E+hHUjHxsE693jFgLZ/C+dERett2ZVnJfi13pQr3L3C4r/YM3SuXDAEnxKkZeAUEi7NZj0Ce7
Ouxeh1ZmRSDOvAtElItLeRJdeTYqmGYKFVbJdxKyUTe+aXwdtCzbmqWaHJK8alxvEL7lTQ3jDBjR
na+qsKyU0e48CZIMpDMxRvAB7f+ELmG3kfMucMfJBPKfx/rOH8NXwVOfcl8MHiaahldxYolQTcSC
/mWRWViJo4Pil/W0aVP5UzHKKg2w9Ls60qHwouh+gnP7akALOXSxT4tMmAIO12EMXSOOxK8FqhaO
lUd3gY4YceULN2IEJQum37Wpt6fCE03Q0eF0JSj+yMlgjZrigipB9aNWhNYNTXM71DNPQoshD9OI
tg0N4JU+WQ3kohYmlxZZG09p2jtxCmAfIZ2kuJitxNBrfGmv5oFk54bh29yMCgl2lbt5q2OuE6vP
RgJjoh9MAzbfrLPY7iyFML2XNGjx9NcpID7Hy6zbQRnH3VDSkG3xdZ38THAalVZVb+UT8jlqbxuT
9liNghtJjeZy3dsg249ZlWLKrsTPagSLwZJLf2sIonAwc3gxRZF8hhyiznJZV+ZUTZjLZ7ITDv0P
OrbipitwqhP9eyMSH4Us/OQrvqMK3kOQdN8btY8QirYciXU2RMaNUJeei0zlfQpd04m80Zni9NEM
OygZJtB0Mf4mjF3ICCroeMraQRb1wU6i5n6E/h0hT23BFNnIFatbHHz8AFpGsI3GXVZ41ZY6xkFv
+x9R4kEYyQyqfX4tOqkQfRHbJnQzD3NSf1YVq2WhhY2WPXfK1KHFlbZ2PPa1Wxlie5dlP3iRj/eZ
hee7n9Sjrfv1Y9gZB0mdPkMDfEggdLqWknp2UllQXtKevqbxgFZRbsdNgw5qWL4qcvnYTp2I3GW0
nxq/cUYxve4q5Xuc+DuYLzoxy37Txkh8GZL43DXDSW+be/QmXMRMUITQLXrT6Ytc0E4MmgqCKyYO
utKW8B29b8VYHJN2+Or7ltsYw31TYDeDxIqi5ts8kG+URKEBocXGXtXArknqkG/6SnMQNkSCBjBi
Jlqf8xYPu7RIblW1zmx5JvtIuaBD05GhrgdlbPtoMiapFqLniNepaR06Ws8QdQ1UYrropowr7ajk
kASSCqpfW3RuE/TX6ohaaAwjRq+7p6GGQK/3bk991Ml1pBToKjvxUO7SPHltU+N7pQ33eqLZaVS6
lSV8jbz2VwbdQ618VrJXP09eMcLMUPRNwV0NEPCbEZYGAnfeIxPXbBCAd8LO3LZpNTjNGLlW6KMs
K5yGSccZVjW3aTueJATZN0mnWk4/cQyZ3cMgxHcqQ1R41oM1eZ+ErLnqFflJlTzcZcoMzcdCOQU1
x+4A+yyP5sNmuPGV3joOZfTNGPKvE8q2Sd+B729jw8HHUbRHtK9QRRy+6oL3UgkwZ3QxeRSog238
XNa3ZWhuC4bLz3q7NIorL6aBYjZ3BcJp/Ujy3xTJtwphJagXmHcM+fRTSiHihl33o5C0o+9JhqtV
kOa0aPT3NEayXVSU3zS06/a0Ex/CSrr2CvTbe8Ssu94tdLATRjfJh5oFRAUr7maGCGdUi1Ulj8ND
WCRIAE11a56yRNW26Ns9KxhXRgyenWXqfvCgek0NN1jTOSYYeLHVHoTWQp1TulUM9Ra5mGkzKdV9
0YCcCgtpI/eAFatRtwsDwVW0fzbhEN+GKgqivQWJeRAmtzRTnspmV8EFtq51jReiEX9vRVAXUj58
agfMKcJgvBkSVC1Kpdh0cfFZK8UDctQZ/YkR+TwJ25qpgyrppb7jtdwKUW5PQYVRGYwUu5uaz1oq
pFcIVmpgtePSg6Kd5I/Qv5BoVkrUPqdeevCMtHe8aAIg3KnHbGiTbd1DSFbHvLQzX901coj07JQf
OWnDZ7nOvC0mOlwDbxqaADui0QRrIcHpkn9EvXClxuqjHkwn1bBAwXTHTPK2rZXdmvV0UKpK+urh
7fSgtoL+E92bN+JZZqMGums4/h1zGHQ3Sptky4t2mCVZyFdQdHlQzbK6zXMVKcNAga+tptdiE/wS
DEhXGlifa9XqPEcIzY7TU16Ttr+cKwIMkDHqEnllLx5RfofnX0q2Q64oYSpCY6z3j/4b+QOh3c8j
xD7Icn+aXvxrHOzZS2VOGAGlA9cUZVFUlg/7fkowjtchWyPCJuqo3ZeBOxgv6ITZkwQVueBaMBO0
DtZex2dvt0XkxTM/NORUTGJgXjFg7uIucZAdP3IVgn8YbHkbXWXHca+tVMQu2Bl+/N7Fmzyvp9CP
oXnZKoZFrBdz84cDVeFiZLjrD/VDV27wZVp5dsyz9+FB+PaxKo0AE038swZv00l5BpduDotU4JHL
xf13vD4vryJK6f+IsygGK2astJlJHHmXP9N4dMqdWWxAXjrepr9FZ/7wJwj3X66gc1Dk4tMWKygo
/FQkzbJs7dZ8arY4/mlk1tts67vyHXWWL9Ku2CM2Dl/EqZ0U2ddNtZmug6NyEO7WWjvnj5LFr1ms
Kr8qjCRU+DUkHqfmkGzj65o2OiJDU0QNHm9tF3rdTMa36bStIXzOSldzdOMNeQucHozPxyeRIfVe
b7QCm7hDw2EqRdcU5J3AmWQq0oucTre/LzScvYI+xlviFMZQ76ba8IDZTveiEdHMWtkvZ+XdRYDF
Gy9IwipTFAKoI1bWAbThL4jW//4jLu/Jv0ZNWyxaNL9KKjXgZ+aOghJuopfhMeI4mHEBiINUN/0h
34arQNPVuIuVq8iT3Akjs6VtrNvwKrnTtug/OAH1ExxRHoN9imrYakP7vKK7GNPFEg3bMu3biM/l
7jtBGc9+QF4GFtU63XPjCvhjoYEUbVWnPPkvdbEpH+LbmsLmCqTm7Wg/O5PeDfviKExQgxdLjbmt
XXOnuzUg2/JonPwbb1fdafhl482FMCxUBbw70yftpknhZmjVRtiZ2+pe/pFs5u3U3oarjDN5rlOc
/zZw42B9ALAvXfuaTPD11GeMKqhSOO5WJFz8A32E8KY7daqd7pU9dMFXdWPsmmcyCOOX9JySyHyT
fqGICPNuzSv28l776yctSiuiUlS9HPKT0vI1kj8lQ2j/fh/8i4VhQYzhv3RGFxOCPGDQpzER5tIU
z0vUBQBAG8j13/ASd01HfRBbAFYVUCQdhZvNeCruxVXHxEt7HigCb22ZFApu3MdDrIhDSmQ14jMR
otfBTYVGTWyt7flLo/k+yGITJJ6MKqTEt5rX6BT4e3Dl4EhMNkEfuDNOT/hvXL4BBr77sMX4qkZT
RuN8Os/jO06kWNHWc3RH/OJ9gZW+jx+i67Xr8WJFDrTnDAdCfuoMMJPGkQzSGxz5zFmTcS+d9vLB
oDxb7FZjXUrm3sdaLNHEUjy10oklHvGEZ8mEuxnFAeDw8Pulel525gybmYwactpIRS+RrEVfBF4+
A+SiQ3A3o/80GK+SPe+7f4NVdHGxvIu2qNmaiRil9BlnOB5CUIjBzJxXwX5FrSS4UbeJG9+utrkv
XeWIiemo4Ji6fAZRgWkeNcMAiNR6MHeiq7rKPtliJsHVwEvyeXqenXXzqzVi2nmJfR7Zd3EXGyOa
wMaLc9zxmN74CDe5wxZxrKvYDbbKjZJiq1k741Z5Dlzrpdklu2N8l7hUllZOo4upJFBETgEDSipT
/fEYiKZ6RHmdekztejveneNztsXnF1lG4NHD19iJMIDYr6yrS2cPSCQ6WaAmzinwSVOUpG98/Qxk
rT/1u4gzYdq1Tn4QHe8qdixndddcWl3vYy7SD9S66yaUZ7gwHuA53U3JQZia/AM6qbkbHTjV7tro
XnoPqBpkIpEqFN60i0RxEKo00jsGd34P1KDO+5mVt1vr2559GlVyECg4OJqqKjGmH+dwVnqvcXrj
0zLkldFuXsk/z1t/cy6Dtyf9FKoRwOY+BsC6Ktd7KjCI3Rn7WM90BNjR0vLjq9ESndLK90aY/0rL
fpaBsVH2nrXuVaS849fBSo8BN+oGBFWOemb88/dr6dIQv/9pi2mdggyvzPStFeLtsu0A+0w7rttT
nw3xPALv+kmLbaILllWCNCMF18SNSu2lS4b/aiuSeSCKgofE+SO9KPAUmMH0vd2TpXUH5Sq8Vsm+
BHjW81W5luucI2L4KtQFZvC+zNpZ8r4ySo7caDnotZlpDV/mNbya9oabQxR2/Yyj78/W1X9E5vz3
FDH/n6N8zp6a/5ry+flbkoT1G+Fz2zZt9u2DOOb8//2T8AlQ7u9ctki2MzVwthU225/imNgt/B2o
GQ0xaSams+X/SfkUJIU/wozPYvuTVcID+CfpU5DUmQ8KW0LHe4NeKPv7//zvD09/lEU//O/3bMG3
W/+vrJ2r0pgXjAk7H5wd1+ZiL+CJU8daUgfPXqw8Sr14pQpjdJ9IZo53zb0v4kog18/KaD5HmDOm
2O+M9Ve9Sn7MSEnE3sedSrkykVH17WkGyHiaJLzW0/hmaNLbobgph1lEPvtFV+5KNLvcxXUngcMm
0vUSXClQrpGIu1MjDBUtc18FOhXY11GSbptYPUa+9GmYq8VBG94mered6kNf6bem+fXd/N398cHv
x4ECGsfe2UDMIw6/HefUtz9/h+7CKCg2KEkGz4lZYlCD0KQlF25TpvjJBRtd0jZmSGMhlezEHJ+L
CPnxwldseZS3ehxvuZA2Wt8+ad0O16RNmVZ4daIghBT8N79BYhrabbChD79NhKSHZWbYsKbkVNl3
UbStihaDgAbNyK1o9QezPSYVSnf+eFWPDQU2DuU80LbI+G1yK9irs3g12OY63qbaS8Zbr0H/M4PA
IsS3ZhJc9bp86OoqcIKiJGpY7aiyfvEThL6V6KWrVMdX06uyj2dJvRZTJM3fThK67+bLmJX3iZV/
QxDaaVBkQqwOey7/xs+kvSL8StLQNfUUyaobeONbn9aG6flbrBe/pUl4h17ULrV4gc9C4EhkIouw
a/nzuuMGKbW9bLS3Uf+lQHlYUjrXq9RdLdSnOI0mSG7NQYmj1KFP4ESjBE9wMtFDo0OtomxWFSuv
6QVT9s+1D/xdJFeCWbUs/YSiHvWdoQTPtYt0l7wZHuUnH9w4xlKO8av8MQbIGKz1wRdcWaICMJpv
F5jbZEtnBSdPLzoAklPz1AkTLgTyA63qm0o2nwovfIrIjy3tPgjRWRBgyYT9KfAFVAJ1RErljU4l
268l3CvocBfDfTreRPLtLAD2++3wMZM++43LIlVTYdoj9lbzpOMYkoYNHG1KknS4jfqUCeLm99EW
FcB/hJvN6ake8O6af867vdeaiIWPg9Y8hc+9q9rjT8XR9r6L9MGX4GbiuhSvZCd2BEd6+X3kj7nr
eeDF6ysOEY43E715wi1m0yOwqtNjVqbVOf/4yjuPs8gdu4C8PJ+Io7XJsQ5+RtmPeOx21TjcSNng
VFLw2RgbOmmw+8hG8p1gjVsvHyD8VpyPvJwCayfyiopSAZtMYyXvWpTV3n4fcmE6HBEZQqW0vAWs
EA8udC4QPobk/M2nUAOuG8urh/n11FGdQYotue9XfeY/ZmLncRevRKx8cOrF0vOpRr0SNzdba7O1
xWVcGPwPH7dYXV6lBe2Ys+Eardp3JUVtCftNqbsOjGut5KGEw2Sl26La3pZe+TmMhRPeibZXNi9d
8Jxrw8HEizn0Zh3LHNaDX+0A1l0LkbYXfJzrNJ49srRRLCpe0rcmOHkmLInyU1BeD/r9BIcy7vLX
vDx1wqlpp/2kfpdN+rklZFkv/MJffpM3KJRNwlEV7724uR5V8dAIECsyeZOb4SGWFHsyvspYLDb0
kxA9xOnrpazAQsgWB7CczMq/u9R4EUYDmAHeg4LquxJ1Gc0XXjTjvhkCG/VmlHcnV0lzMvg4PilW
7PZqflJGDCGpGkPORjd2bPtZM9N0Qi4ctT7lgXmXDHQyscQBSOE5SifiYDRSfGwmEC2UO70SIrOR
f6nFm9zAgSTYBKZ/SHH49MLWjYbkbm6JthkNSUk5jQEXTSZ9z31a4X4HYLu/xisbfniIk5zwlHX9
1sNa1B+nQ26h7hRLO80Mt1KD4p7YYkSsmwhQFt5m4C5MuvpI3mvrmueqYXUTqdsxSWFm9/djypla
3eTSdPQS8FUCfVtVdCNteOAkum4zSriYJSpKZpuWtCtN1alVw42s5yjO7bqma+gHB/pAj+a4j8Pb
spPvCxOknlH/4DV4aNTogIELgtzRVTXIJxFTjlGOr/oa4hEYKw8ZrOhFlnZ6QXMW593mYTQmDMnS
B2M4iNO04g6xtpsWp9kU4tocxmPz1KeSW9G0KbKH35+XbxzRD1mSqbCXMIqn8wiCa/kIDpukjo1q
aJ6SU3WIj7Bk7R7Cs7xa0VwUVf5xNPwzkjLv6nd3wiC2w9SGROq+VAfkSINNd8icCPEt8Ra06nEm
HeFG5Obbfl/Bekp+jod/pwR5eVD/+h2L57KVFBgT0Tl/GvRXy7gfm8eVIT1LPD8OqbJ49A5lUCYZ
WfKT/8xegS331kcB6rQdHdS479cKDKsjO/+gdyMbYA2HkBIBcZZo7e4g7WP71b8TDzpVotjt9vpD
64jct7hV7uVddZoctI/Xa4SLNuT5FM9D/+6HIFCKnQiuRk9zndW/Co/0KzaPs5AyFTQnsBP6OslV
WLvNs/VTvbV28M7cqbcLOITKSiaw4Lf9+WN4pM36XTyFlnxsuau6rlbl+omTp5V2Y7KJfnQ0I+ee
VlLayi7m0OwcZTdzdHwQF6taaReSLp1Owj9+wZKfXY7DoLUYBT4hVG0rRnMMa21vmM3OBP+CFZS7
svDmhXW2l9/FW6zsoAtVH+Rv/aTUgZvIMRonXwQQQpQzEMM1N4Kccxkos2wwVOdNxEn3+18w3+6/
+wGLlV9SjB7HfOQHoA9tDM+ZkV+37U6s7N/HuZDlfRjYxYIXEXiusBCqn6wYKwBEuKfks7SqFLj2
NfOveLeaJUBpSWJO9VNI3zWG7BoqWP7RWI+nNZTyhQ/CeF41kVXFWhd3zY+hBnRuaR23NZ6k9/5c
2qmzYxYHK8qOF9bjhyiL6emCKkRUqa5BjR8rBI4jYbgDSoMzFN7ijfrz95N06RFAOBMBMtSstDNK
Qur5Az4ThHvrujzLA127LR0mrhjlBkleOy42ar9FiiW2H8rPv49+4ZR/H3zJShAFEZlCueFbQbYp
MB8m88vvI1xYHh8iLOasn0LwgjERUB0WgAmOrZsmtS3mK0nAonv1dpB9CLSYtthvcDPpCdQ3uLO2
kk3X52uRjXSCU+URIs02jFE6R9Z1YyAUHueytbLfLi+cf87kkuCQxBXCzCLLs1SEY6TfAseV9Cto
XJsmrpy3Yf3/Nci/oW/zboU535pvf1r6zN5C//O3x7aK/yhB2t/C17z+X4c6QYGu/lCKnP+KP0uR
BmY8Jk0xWjToxX1QnzPkv9OpQ3oO+rFIUXG28PlTfU6W/o4moEqNRIXvS6GEv7DO2yb4n7/xR1Qm
6bOpsNHlWeLjPylELjUmcRWbxRfQrKaEbZzrafie56d62KChAyhGTeON2O+CwURzCHixX+/GGtH6
6rHxP8l4bYrSQ679xABlEGPHD/tnPfxmieHBEv07zyqcevpJpW8N/zZfFH9dWPRjFr9xsbXYTDDH
89pwxaOYIJHnk4UOdnRjHbHAIF36T3WDzwIubi6GScuTkoC1a7328IPdaPuGOgHRasPdsdfAWIvq
1J+fSHrPJNC1PKtOQVeSurTuDZfzvtuIv5ovwWN1qHdWTtcdK1i7P/S30zG68V7lTez0m7VaybKP
8cc3//ULlrUnaUywTvE6w+0mXGsCt6dpmZCG+PF9F6ECH29b7QCSG/MVrGMwNWrwc3i3k+7+mNEP
1eB5Is8mmmWtIhHEJ59dsHUeg7gWZ2zxEVXeDTpph1wYftSIl8HfeC6G5LnWy5+ZysM8N8qN0NfP
v/8NbKyzn4C0OIqgVGXg6S3SCSuXZS75iamvtnWI+XCauUMDJhmOIJads0OIJa/c+Mve4NvYvw86
X2LvchhRkAUVE11mfzttRRdAq7oJv4a74Tir9ggA9J1o010DLl65Mj5mNH8sO4njZ26twnxe4miQ
7VPFKtEMV1B/NsMPSX3Ju7v/YkDfhVh8mzEJoz/4Ot8Wf2Xq9wKJfmQBhBJzymwCBYzvbRZtfx/0
ja+9XElz7wc/U4P5WmpKTFIixlNrGC6yg8cQVztRk6dN6gGMiuViI+rVwxA9Gma2lWCVh0bwkMAL
UDDykykPVQVG8KpB7UXeWqLb9PIXY2IrVlWCOwZNhI2c0nGRlEEge6/ijRmFroSz7Zif0ix6DHUf
BbZpOxGq5lXVGWQBnWELArK94+dAe8gmyaeYH+AH0FmbqOrv47I7hYMpbPBO/JT55rOQpD2+QH2M
Qae5V9XJjUu4VX28b+rpAdPgEyzvclN0GeUhc6VdffFe4MVBu8wC23SmOBH2zZTnpUwf05Mowvm7
2PyK802IqW+SbRM9PumwfLJBBxwkbQ2cavyq3nd9euuLzVWHxfGmGwV8sQ8elJWZTR/LALOLdGWm
30ofy5mWWbtwrplmdHY+7p1ZaTqrdc5qs2yxIPI3gQg1RK73+my5hHCcRkcAk7WbAuOWRv41KoxZ
g5IAnoep9FWtMidLI1eRb9Uen+rmOdIQ9Guw+pKrg2n6P7JK2nY4WnSltzVz3W5Wdv/HtO2PPciZ
gvAZlHpNXhaBx7QTVR8WrFsxZhLEJvgn6nWNFV3irSX7H/Pt81iLzQj3JK21lljdq3isDgADSfN5
NxnXnSs7+Opt/O+/34mLGvcfIWE9zsgHYFBoWX+cn6gPY9TYWEgKmqDbfoe9PSLLtZ3+nKF5MZ6A
QNiK67Vyy5twyHJdqCxfQyeTAnUxH/TvzlRJGoYmQJrJ9Ydq6xXHuBw3mvlYeL1dqTgBaleFdNWP
opN0Pe/Gp7FSHsXshqaZpExOX9Iz6Dcm/CCJK1j5HgD4j/BKqhOc3evmEGXFvlAFR5MDW6NLk0fi
qZFVtyuMDH4Th4OwM/BhQi/0TgiuknbfTHegmWyjgGIaf9M86hu+uNWTa7lrTpWe2i3sFxuZ8cku
NfnOwnIJzPIXVX3NDD/cTFik+f2EB4SuIT4ZHCUTH+Mhob2Jwp+7MmsXLga645YkAr2ha7aUZZGV
tOmtrrXIgOBYXKX7FkbLZ3zjUEtRbERUn9QGnPhKAqBfyPQQy8KxgYyOht3yPurMspG6WrRcz8Cr
CX2MLLE+IUVj13myoUqkoL9YvsqldJek1qeUv8XOmC0s5q9iaV9YP9qpcOgQbFJZui5HTPH0FzPD
HoxzwW+kjSSG+Glo+1CD5zKU7vB/STuv5raRNQ3/IlQhh1uAYBRF5XSDsmUbOWf8+n3g2bNHgrhi
nd2LCVVT4yaA7v7SGwQL3FiWubSK7XokXJTFbY11TQIJRhK9qxb10gLV0SgYHjSr+DNJoRu2J6ut
3Fy5T2HVmtbe0/t9lg3I5bxaWXmlFvdhQQDAeSmDY66Xe09hVBw2K6OStkOvuAi77tSh3XbZczDo
D3RRLlSjS6FFFQyTzPWNjA8MCigFi1PXWWNkihHzauYdcIKKhwIZDIZLOW10p3DTKx8oKamsfAW5
VlxVGwLyf5pbIKGmz4g4cR5ufQFuVbJf6VrOeYrFkxQ/JNKDIfkX1liiK+fMiY44oqTi7FzKef98
ylHnHa1WkTwXUx/g1xIfysY27y+rPz5das0s+vB/LzOWwz0VoTw8TZf7s0qmyocY47lSl9wrzX0Y
oucmavdhoEK/84+W0R5KmY45VKnvT6R27kR+XHpxdTepkkp9FlhuO0Z71UrujCl7ho5c2xYMVmv8
kwnFwWjkW7OqbztcRo0C4mcYnKCEblBrcfwgdwvu+iiPHfzSnaGxDllcbQWz3yQTZF/V2M6E0XQU
D7VaOSXWRLHVrw0pOU5JuonGzk7FdDUE1r3SKetRxWrap2eaexw4FTdjMweKLVeV3c5jr/4PgiRb
1HxPndldW9W6HHoHZej1rDXhleEqIc9pnzQDoFR20UL+TB4vzzUE4mXY3X5payUMHZtkFD24rMDD
o18YoW6RvthE8biSo2wL4Gcb1T4El1lOAebheB8qo12UL7LBjd4YcPeGjR/69/KQXMJuzk2nRWyS
AcJhgSPCJUNu6POuFWSztRpZEcCH5U7p66e8gH8oST302mt5GrbllJ/UcrxujWNlXeKTndtJH1df
7CQtnpXbe1YvSwR0MRgS3uPm9sJ2PfeEaJ3MBC7UL5YYD1ltZdMIdM+tvWeaYofS/O2N7YVb7tw3
RkxhRmsSK77IAMa0VJooVU13hoYq239BQ9sLn+vrZcol83GduWz9kErUvZlYvdGxl4p3Y7xRIoGz
j6tYixywMO2T/PewSQN8wXeC9jo+V+3OxHoTcBZwmu7QVNi3kRB8/4LPZHL8JhAtClC1rw0DvL4n
TfeJlL42YgT5q8cS7/sVzm2TDyssGwJFGGVljgQz/pW6G6QiGYgE9//1+1XOPgf5xSwrTTNLX6Rp
pG5alquc00Z96up7K/n1/Z+/GLv9c2XP8Oj/XuAvTOHDx0uLYRgxLYVHuAKvzNjbyWNbBvbETQgy
fsaGNnf5Dt6vUzxNrryFQBT+Ajxn47B5qc9z9mkNnf3Kdv2qCSrHSlyrFBPU25iZdOEGZt33z3s2
IipzRo36DOPzZQ+lyVJcocrMIiIS+f+BTOv3MPdnodrLuKpzu+TjcouzkakDCC+R5VB4RM8h3FUJ
pkIYWX7/WOeW4SKnMYTnGyX9Is7jTV3B5+8sVw/xa7RekaSStEu6h7ROv97LH1dZTPJbOcn7cKzY
8rC5W+y+te61N/xbRYrva5wXvey10Z7LrloPYr6rEKJTVAS19GTdp/3G54aoVGp2U3NMAmqSS8cC
R9uphRQWviRA3fwYoIvVHoAsGJgHexHIJzThEYo1HLHrafXkCOsVqmln4YiGaY35of6sSOVpplMJ
UgCco6tu9VJ8Co13nOAO3SBh5zsAFxNgkE7elobCo0r/ISwyR8JIvOiwTg9kJ1JADxb+obKSna6/
q+2rOchrTSmwJ6+40MLBLYXCFYNqrdThQ4O9q+2Z1moStPXYwpuQfHT3uuQR/ZZrAzU1X0bzPhid
NIOeilm7Z+AxNQTXshY+Kz12SEm3AnNPnQJOZkoatNDicuvJwSZUfwveO3Ag29dwHiYDNsz4UFsY
ABvThfbTmepa1shEqa1BWlFXfL67K2QpegCdllua9W2kB3ZfU+4mk1Phc95W999v07Or4eaCDwZu
GF9A/mjh1GqOlKuLaoGtktlU+a9oiFC9C9ga44Wzfu42wWuE7ocGd+EL78TvPfy/zcBz05wKRYxQ
UR4vBIHFfP6f6xOZZJ2aDCD1PG34FPtyxdfR/CcKhGJUY+zrbwb8trVJXIELsnkJq7Gp3VYa7BoD
X0XqV6V/xBR0HeP5rlFuNdLeyH6GhYgveHQhAZjP4zKPmocWMG80ESewxY/zGWqmORUA5ZsyG1TX
lbrPcTEvuIuS5F3UL2Q1Z/N/wzCZR5BS8vfFglQapl7Mu6lXUcizsm01BE9x/uAX1m+kPnaJn22z
5L1I777fV+e+NJGe16nNDc1lOYdGCwVoUBPtyWbFBgv78EKc/It3Wb5LIDGz4SS3LJplnz901kZh
RB/NcvMJsLiwVSpr3albL0JMp36Oiq3lBycuCByun8uYelrQ0kcvUstVgxSO3Be54ycbtZLANk+l
G2sxQyTBs6cYKLsX7FIfI/Ta32vtnZSN6y5rIcD3oi0Gb55Z02tXLpwOCrMz24MEdO5rE32+oKbi
Uq3ksJYs1/LDR8MfjmMX/546D7x2rj1akXLbT1OzrnBOmfi/7XoSTYQQ4dhMfnDIFKTJq7KhFY8H
mh315kryso054Ugo6/eYQ7m99VYLzUOcitcJhh8x/oGRPJKPxrW5MVof+ZoEW2cTQUp9eI8N7ViL
+TzJB+oz3fi9uQOzyOvqV6BCXH2Mr9qs+V1Lw3058sKn7BRJpSvhlFxM7V3cpSMOytKml0bX6N7D
eF23SKh4t3JjbvVsCOxBaoHReJOGm29zHUbTFcg0V82EzJloKK3VtIcE0IF+r6d1GOFHj7e5L1gr
s+lA5IGZDxug7m9lqV31okBbS4uA/ihoXQ8rbKFdS/PWYHfdVCz3QebtfWlfNpYzyf51PP3m+Nul
MrlqUq8VXLDb8iE3aMf6sbrWc+kHrsaR9rNvvZ1fQ8wpSncscKzUX8Fi20Op2HIMY3ei4y1iWUMT
Xg9ap6ga269R0YmRzuvjX8NoORZaG3pXK2shrQTiiXHTj/G94Ifvhah7duP/ahrpjjHPqmgNu0y6
pz7HC7uonj09ap0ctarWfG4mzHzKnkFTYmTXodw+UTeP636cRFha5gtkVP5FT34B3PqRm3PemOk/
SysqVkmrXc+jEyxgEiSxxSCduQqHysOGqJX0l05K16lcvxVJ723RHXD7sjsFgnkf+eNar5OENjXt
swZBpLLqI6zHMUjODU+2+9SiN4WpdwvgvEiiE5Y068IcdoUmA4Dq7hAOe5kFlyYluC5qEFwaZtNN
fVTE6UoJo5PS+Zss9LdFnK3VCgUwPTx2unIFk65YkRgeIgU3CGu4laT2FojOE7Jjr1Kf3IRCv66V
AYMVQ+5twaoSp23lPQf41TSSaF02/oUpw7kCzoQGM984IlXcIqurvKpQPZHuDTwHtD6qQ7+WXPVw
iSt5bkYAIezf6yzyOlKpTooq1mlp88nKbZEpf9KuMTZlFDNttTxaAN46N+4Eg45Fc5TV7HdZN8+S
7JNgKXdxM9xJnXyjCjEQYGRvOYyj9TYVVmJrfnHXpNlrnSLWODYJSgC+KjMkNNZxDvrjPw4EuCzD
G4KGSX6xZJzXXYzgntQTCKTbuBURE7pk8zNX/4s4oDCLpBybncy+GKRUBkRDfRg8t7D2varscFPf
GnRjCyFa/R+eheqVxSBV0ar/HHH6wS/p0oO8t3Cw8p6L4tLLOjd74Fn+vcKyuIxKAZkAAWz/GpkV
7vBo3Z3k0s436qpzU8+mjVs9wi0K7y/WYZ/h738Tp49rmwsgbZhMklZbvedO1l6cGARkj37XZk6Z
da/ZkD1mmrfXZq/wOXn7/sVeeu6lP0JTWemAqJ/lGuWW+cTozizd1Mm2PaOOZN2+67MW8ibZyP95
nvLpoeXPn7RtK6EOcjoyWavhG3JdXoTtnmmdfVphjvkfynmZUWQ7pLkFwj5yJlV307GHQ5XYlX9K
TazYIjeQhP0o32We7F54r/PP/3o2/mc/mXOa9mHxUTC1QU7oJXjHZodG5W2wRuoPPnJMSnERhqKe
qSY+Pesi2wwLJWkZDdNtRpItKwonNrP7SYMgVtGumNAJatLEVTIqNampXAMtsnhSD5LaPaTSxoMs
UQxvob4b9dZBLcwJ0uZWRHrQa/KXNAqv6AI+mt7RVJqtmib7qYxXSFW6fVJtzT45SMOziFSaqUz3
6hC/R5NROGIbiXYQ3dOV3zJ8f8B524500RWjW78pGb0cjFFaGeV/SuydG/2f3sWiaalrgjRqrWLS
JxrWsBhiZa+m78WQw2XA9hCFDzzwdBFyQqhhiHbqy9fM6C6klOfvxn9//0W8EuquxLaVDzKgsY+o
ooOlgOM14SZFh+b7vTZ/269bbVZslRnlfMGhFOKUV9DNaFtZCMPipYKaulG9fb/I2Q2G/SntIknD
3nBxmGpGfE3SDBwmOVorTBLH6IbMYGWgX5OX7eb71c7BXEBZA1yb3dRoWi6u47rVg6EfCMPy0bif
rbB8Wg5bIBTOgPun9GdGcyWb2rcvNQHOr6zP1RO1Iurwi3vJbKsx7OmXudrJ28xQ//AordJrjfl3
7IStIzEMG0q7lBDy+f6hz5SoFIUzuo6IPwfVz1dG5oVNJOU0wocwQ3Sqd5nGTNWmVYV1lLJxq9fv
11vgUP+JOxTq4mwaw8MuG6qmnwce6bsHjkvjQ6rrLn70PRwDdeiWiN5aA1J1UW234rOVihdCOhY8
Z/bth+WX7VZFHcFiYxnjog9RwzFFQhSVeVm6UgoTJk+1Es1ql7Tqi1iYKCPuw3ZyixZVZKG8RV1k
hT/ldT3ox2RUH3FpOohKfSshsDRKYQc0BgMBNFkFb4AeSSAvquygT/JRUuJTycwmN1/iBmW+Xtgl
huCMSWjjywJpyTiMveZkXfeARdJVpRhveqc8aePgBrX2nsjhy5jcNWZ7ZyiT4zeJb2dMhs2wWOlG
Z0eCBgFbETcqgbwxi3dRvfP1YFP3vWwnlvneevsMl1G3q/sfXSpiYBqzujK6aQbcCa3cg5WI70Iy
3iKzeh1WyYsQ6veeijhoWqBUgl7vT09jRFbmaEFiahkDBwhRyg2P8fguIuvUasOx0uutRYYay5nj
69O+zgEzZFSVjdy4IrKYUNv4j4hyBPeMKoSMAZMXbTQRLgkqmBoIjL7TVmoa3UpoLcv7oUtRwqyA
LsWbDPcAP05vkeO9FvU7sQ1vQa1eF3l5n9YN+5deTqXcy03ihAIzY8u6MYbJGYPKMQILhtvohOa0
HyvvJDbjrYcGY5PCYVZ1xyy6VQbRIdAfq0Sst7HQ+3Y3FNZa9YJtXMcN4QnZxrJkDOCrNoLRFERX
WZPthSa98X3hgWEEzUL1FKXWnxTDGyGtMTLQ3BzGtYaybD09x7hzpnn7YmSzW2RFk0TBJ8kHmBX3
1N3w07T21jT8n8AsD5lpQvML1h4UO1wqLMnWVJigeQfbMG+NveKFOI0I423Tp9Geviu8FB3NWWxu
7cnyjsEMgAyfm/EXECE7Vts/hrWRi8EJgiOiufd0q50KoWwvQ4yrOpTh+GyhqJFLthEfoeyV4dOY
aa45Y0wAdYbI8/S/um42cHiPgkPRCfu8jLZpToc4gRRfZ+X91OabudiLimgT1SPcET4ZxrwrbQhd
ucQw1V9NUrTqa/N6CH3qau+G2dvPsbwtUgimUrw3Itnx/ZaRceZgFGtXAlj/QsJdNXgTig17/pAq
z/j5XsVo7+YpjR1BhS3t2UIoMOyFBEhTQzWRL1ayfduCdEj5CqnW+SvLH66TJnUFXXPEAD3OUl6p
qj5zIq/yrLVL9b2Pq30SFwfT7J+7UvhNl/xRCHqHwHhVVE+FTG1VNQjbvQ/6/DGHq6zOVogBPmqx
ust8/6HLU8fSZx8Rv1sJcXRjGdpKQ6w1aZF01vQjhEywdnrpmom2MaOcXm8C/n0t9Mq+NgvkhUsM
oIeTkj3kRY8U7djdBb24zpG+LaKDqnjrgqZ068WuZ/prRXtA9hMH3qqW7dEKNuOg3w/aBJPRvw9a
f9VkOf58pcD2BPg8eOouRjgbyMI65Q126Y9M9V6zSTjGde8MWmmn2XQzeZ3dK9g2R+ob0EwsauPn
copc6k1X1iJgSXjtyv6V6pV8tmIVNXGwYiNetU3zOtSGhlOu7uh1ySy7DVelkGxQ691HXufGkbqZ
565MTNjY9IaVILvRwuo2LTVOUxnbVp2fgGa80fzu6/iAWUK6UjBvQUf4GUm1J72KrpNUor/QbUwU
abtIYxt1J6N8iwUFiIBxH1c/Rzzf8Cl40BPhdxcqNxg5c9De2DLrUsxPXqdtaR60jmcc/TmzEOD/
iFQEHTIJWqnZGtgAK7kJDNntBP0QW/kvPbEYgCRXJnLZtoq0t90Ixk5o8b613hDGeU9qUt6Yvwrl
oBhoHSuqLdFYbqTozvSlmzGrbH2s70u/3eqNt9V7LuFWPE5a8AsVtZ1BcyuqazvJxV3WE47pDQ25
bgfDeKA3XQkgQCndu3iCWhuuVDALypi4PjhGKXobCppSltncp62BbbLJwaSAHGhY9eVOhMFdBuOj
aerbPr+Pu2jny6KD64btV+qt4EcvYf3eRc0pEWS37aRdqr234/QARmGfx0BAmd8WUY7WBPCJRHnu
EmJQV1hbdBKspljrmn9qPdEN8malGuFtMSDkJxONolOJJ9hUe26Z4r83oJruKfEV4LeXXGUj96gI
Nz+yLLuRa6IdiaqfqNvRS52BekEIkRkCdwhXeLDwHsGJWTU8/KOU51wwYKmMKw9FCG+MTzEwKDEV
H1MIxyGK9D44NsXgDTwPjJ6E6mnwjqIVurmWsv9z9s20zxTzvlKTt86/jQLzp5cqd4EpnjKkk5Fd
uDANONNNAgcqzTxZdF3V5agilSrUJmY+sie9JRUYrizYqd4+6V/77BCgjKHl5YWUdi74llk6om7Y
KqjKPBxZJNCZQndEC1XBbbK3oP2p+dvvs7lz2ePHP39RcKpxLurpQLXrDSdTu6e9ZOfQwDzvaZ4o
kWlcyt8uPM+i4jSK0NfqmOfpk5U/3An5jTddkP+49MoWhVycD1VteaBPBvWXNj3BcLmQcX9ZQJ2d
YQ1zhoTNg/ZFleGFfRkHPs+gVtUqAc0ti3fff5WvQ7HPSyxpa3VXlRpW5YJb1bDmSuPgiwz3BL91
Y+gyiUK6JgmrqsdVSOfu0BW7oGmg5j97DAg9XAnU9LYJ003V60++qZUX3sDf9T9ty8XvW8xyQlVR
B5XBHV1nQM8+SoCU/aHr4TO9aoRcgL2vIIGr4CtAVtzkAQrpw6PXDes4zZxc8rZaIu0Krzha4Lul
UWSCsxe7ZC1F3UGrufrqbGfVPbNAuDDTWwBvqBVh6zanxmIGEvVO0J0mrvm2iWnov+rxdVNODjql
xzAgek33EbB7Q0LZpEfWH4tv1UAuDwvNDqn/yqp/dEgP2VphvlUKY3NhQOe1sBSn7vdahvB+468L
pSerJMusnnpSmKlvt2qLJ518I+q/5ISQ0+zoAPiMX72hc4lM7lTnGzSeVk3yFJXiWjZw1xWqbh+i
cNAn0aqOyi1DuFOTMxaRRuXabMb1EDR3ddU7Ua1sPDBhk6HcIDF/I0iXqMFndi6lEzYxeGvpxhcs
TCHWPGjEzpXF/YzrFfr2ws5YShX+baPwhNyTMFygCi66kn1bKCHxgjuyfRSE9BFmxrWlJABVddsq
W3tU1aNViS8d8aGYyk3tjW4UhG7VtReumgXx9L8L1Q8/ZbFJM7OUrb6l/Vv+CR6ocLx9v+mPsxCQ
ajdudJ2+9lfeiWJuc0mT82yNCmpMI1Nksq0uVh6nXAtbg26AUNYrk+inlM/DWFx41+coFPAR/r3M
svTvlSrVReKRT6p0L9GCNp67XUNJil4toXo/Sx5l6Sp/mLVonmSbhO1iE/F/ec3//hXKogGR6nqR
ekCOyFDQHd8Ya+lgwZK4H1tawvHstSlTXbqz15rnmrl74a4817D9+BbmTf+hZ2qECacMPxt33M8t
n2E7i9bP8oKXlQ3+ilN8uvdoEn5caxG+sjyRvDhmrcEDpi8ZaXmUhv4ZGtlD598wWPyZt+0bqdau
kJK3QpRerAzAsN9Ha634NegNb8KIN7o0Oip9c5jYMVIiCEqbYQAWNrY1vdgCuHsstOk2B3/tlPiX
wPy9z9OysAtyjAtv79JWXURLLRE7oxpnwNjWv56IK66/zRBX1dzxlF4Zf2Sg25eOx/lLAkQFHHeY
YUzOP3+yDsfGqe0pIqzEWDG8Yxxe7DOraEElGacApG9Tyoc2PGgSdi/y1VRcC1n54peV/f3jn7kQ
586kqkggUFB5XvRbI3HqgNoAIS86ZYVc/z5q/EvX0Lz/P+0ZFSHAD2ssplCYRppD0UTBWt3oe9Xp
7rPTP0DSZlO+ChcRgF+S1MVyi+wk1/JR77UwWEc70W2RM52VLS7LmV5YRl/c8+Wk5FMd81SU2S3l
uOLKwuS0UuaoSFU2Qs3kfrCzsb903L+MvT4/3xJGUidKkSgjn0ywkBtmKhGq8rXmY4A5IeKuaRtD
Da8i8GjdsPt/bZYvndYx7Kwc0cB1MSclw1UK3u77Ff72w7/sFfBWIgIQgEqWWp+G0cZ6n8TB2kBD
CThMN+JYBU4mnsEs+SsVtDukV5Nn0gwRrytvXCfqpanp+R8BGEuehSjBIC2uhH7UysRqeU7lxPzX
Dl7KzQxjnRzhT7bH9PTCQ3+Zecwf9MNyizPYVqZctQHLJeYOaQxban9r06OaWhfW+dq4ZiHAzLOS
ggoYQF8EirCsEUowWchHhsZT9uix2aNMA1axwB7h90PDtIXD4xmhAzBj/f23PXfVwCyG6MizMmla
PKZWMdvPtUZwsbTqtYc00C5c5X/x0svNo1GaANYTwYIssWNZjSypEfr+mghmh37nStoPpOXt0sMb
0i+vaQLRzkRjrGuvai2dbNhZV4Ho/8HNF/WyGE8by8Mrsl0Z3uRYGXg/K2jcsvF2uU/m7uk26Cs7
SDahP92hvbjyEMIknTzChCO+RZuCUFYiByGKP4rurQ9+DHQ7J088+HA2SqxrGs1/LQV1m2eim071
WuUTKIluj2Xn1pp8zIN2A//l//LqZex8iBXYmy8lgCyuKN1qRJptMLW08qoef37/bb8GNLYWci3/
WuEvrO9DDqL1ehsULSswD0hJvXxXfdVXym27QknUlrf+SbpwGX2J239XNCURrRhoyMsQKvXpIGiK
JLiJ+KcjvWhhnfZqfGGVr3OtxTKLuyAbpUKaRPaUZst7I3BFN3ang/9ocCFE190T3LTnCAHB/EJf
4uwlNBNn//V8i+PSCAEQ0Czimxk7qqp104P2i8dj2CXYYZSOnv1Gc3EDs90OdTdOvFs/vkjyPhO5
P/6GReS2gjyMJHwm1qqYrCYfzI2Wr035wqN+ZX8s3vEcaj9sHj/y/abWA3/dptgqV81r0+2FqTwU
Yb0SDeDfKPhlzVOnwX1CIrAS07ukgUzLIEnSUM0CO6ONwqYBFW5EP9swuhRy5e/fw5KoIQVJVigj
m2B2J6l+GcXKxxsFVIRLrzs/XUwP52/75SKDVGWA3JlJy4vyCZ9DbMmGxF+bLaiaPP8TheKmjNMX
YzSP5SRtfLk6lkHxJ0tBWb00sr8Bubgb+3BTZM0KjIi2Qrrv+zN+9v6mZkY6g7L2i6Cy4dFyFSqO
OGOWRAsddD8vBCj50hKLw+YDuMOVdGC/IUrmkCoSn9zhQf+drITrEkDRzKDWNhI8C3Gb3WmVPa6q
/WXKBT7V577Ah4ddnL5WG/s20ek/1XLNNE4+TkX91FbB24TYQFxlV4aQr8r2rk/EK98QTGcYort6
VLBMxDfYlHZhNLh1eV9P+TZo0o3JiNaTQFRSUvg1rqSIL2u2OOaO2epHDM64OINuLYgy856QoWb4
mlUT0NMQg2NPSQ6aJ5JQWneBymDDstZ91Tn4wtmtgrocUypcuBzPG+0wefHa0Amb6yKlFkTldhpJ
WYQIICcoz6Zz2FfbqIGfag3bLE7tBJtBW8bwUlRzOPvvPeQWpCLrVZSr16EpHZO/DSJQ9zjTipi9
S8CXgfjGqNeY5QanvPukbg5qYsBm1Kuepj8aYYk0rAUF8JAGlJPEcTUW13DIvRXaymY4bpScrlOe
+05N89UuGx2Qr9LdSVJz61lZsVFK+U1mpEQExm5Q3wRl8YMfktnj1DW26Bk/k6jF4kNi7tXnxslq
kuu87G4GYdx6vVRhGDOuxFreiuKwiaPuqiiNbaq/1Z3mZiSVVRbea/ixqkm2Qwvspga1E1aKY5aH
MdcwoUQnsATF2cZMKVo7tYbXoENDN8AEqte5iZCSpnLNGxo6lat4OTOy5CoSfTfnOpaYupZFjr2l
+jPUmFaJ2rrzAP40P4ow/KnXjKojfRUEyUsQPfd4V6NxaccVXA9zam21YNgnF+9Rm9oxXQQrD10F
g9l2KI9tepeCA6o9GHFNu5sS062kbF2Zyq4Ez2u25dHwNLeJu6MhlKs4Nk+W9BCU7cs8IGoyztWg
XXGPOgpTGC1k9Kk00fVQmBtt0ADRIWjaafVPT5EPHaU7DGi7q70tVpmvSmWumulBZVZbI7gxmZ1t
dOVGbM2NlwZMMlEzA/td8ErsvniQUX2IJm+td3tlSJm9SQc5GI9SZZX2WGCtAxdFn+pt2iB+EdCu
9GN5LWC2iaXvui3G+7LAqNTyGXGN71k3pcBHpoeyjZnqVmtRRypHLw3HgPhSe/4fGVdQvDufMT54
h9f/aorFqgLvi60AqCuUl4WfmdCd1DHGGKIGc56uuzTdjdJN5Mk4qua7VtRWAFRtNZ6uglDZAVF2
xyq/VxThauz109QUzkS7KRaQrsn6TZlC6s5hY0njzgstRmOeHRjRrsvkfRVxSYn9tqgRHGmYHUuD
K8bDdWX8pit3E1vaIRn/tNCSimDEEbi/9phZqdm1zB/q650tTfJN0Kl/Uq3Z0Jh91KuWUz/Y2qi/
C2WLjq5kD0O4LUJznzCEj5MYGvpkj4igJQZ3CFrARZ07Qxu+DWoJzEl4Skr6xj1OqrJKQhGBKVBs
NZHdupt2WA07BUBdNXoo1F9hg1i9oqNbj6Cr90OOEWrSvWtRQ1FCvVGaZ6iL20J7acP8oEGKaRv+
FM3j/gn3kclHye+tFGT+VN/hCbfqkngr+zAcreFnHsTo7UIUKuP+4Am4dvUaLdDfvijdpHjbjrwT
k85kHW4Rl157WrHvBs5YLtx6JQq+pQoRXYidqfN3hSr9wXUWSJOGSXbCOD3ShAeGqZtO0OxYyPdl
1K1jS90I4nAVxNZJitpbsTzWJdEDzff1NPjAJlDlrE2gqtwr5STcDVJT2CA8r1pxAiLeXMjHz1Vi
iHUg/gLf5O8/P2c8DXwzSwoJdP8IhJZHzhXmYWiBX7RhPxPJPi015zYfkiuvl81AMXoyc3/ThOWq
qC42eC4tsWiAjvEgZ2XA03iPWWijO71G9MQVHpneuIMrX8GiuJAyLhTuaW2r1HcfXuD8kz481Sgk
OJ13EkuKcIRbrATUcLgeJZMLUHZzoXvpQPUMsFG1Dunm7Dj1KfyleDtooEmNS1zhr7Slxe9ZNPTa
eqz8rOEV9Hu0/vHyarb9WtijiX4hC7u40iJHGmJFl1uf71mW6ZXAECxFIaHxVMY3sAAV8pFO6q6n
OtnCOLuwb8/UXJ/e+iIrMrUxNgNc0fEOQcxDT/ZSVrqJfwkgf2k/LcqOSErb1GtGOlxyvlKTVxW4
1/e57P9yAC1yWV0BObjE8MERjkGYdnNGj3jUaXoutgx+d0ALOIer7xebv8gym8eiXUNhjrGTtaSW
jUKKubXCF2u1zp4yBbOqWxyc0a258Hnm9/JlIdrJIJI0Cy2gxSbsO0UVWp/31ip7Pyv2xSS/mRI+
7iVXs3IcxuqCsJJyZkOocwP7XysuNiPZ3jgO6rxi9muKRnfsggc1C240sBaGiaq7LnYI/kybXiy3
cYW8E4ynyItefKHYp0hfRx2zIa6nXVXKXLhPEG5vWrH6paLXXqvY/ZTJrWbWKxpXT0PTv+E83lvp
2muYcajBzrAqUDUQqnL5tjO0C4P0r0xvClMUoxC5oRCbJXM+3zLI1Uh6mPB4WEvdpCEIr3TA4UVx
9PG5Tk/S+ENIc6ctxBXTQFtr1QuH/ewHZcwuibNy7BeNh8ZiyNLIrJ9K+7Rt1vn4W4fFpBPzEMkJ
LhXiZ84dNefMmme6j6TR4nE7NTIaf94/A17iA19mtH5+fxTO7ZePKyyubcUQFLbL5K8jUd54FD/C
21A2F87bubf2cZHFMcgjmRG5yC2liMk7PPOVUB9rM9wEifi7kwpnkC58Jvlcvf5xxcUx0PoYfLnP
Y3lB8Vio5o8xTgAAQVQThp96qe2SuD3gJeckNWiFYKInqQ8AlYvmum+Mg5gPjlJSScxynxNMB3rj
2xgYEpLOmBXkN/htIZNoguiBEJ42m1B6//67fOVvsdM/PsHiZhcUII3WwKcvrM5twCEhebMhjG4T
CC1CdOqSEYIjdixteCXhk6L+F3tnshy3lmXZXwnLOcLQN2aVNXAA3tLZd+IEJkok+r7H19eCFJmP
hDzoGZHTGj2T6YmXDgcuzj1n77UH1MB3QWfs5QBAqNCsiuBaQlurmY8WRUDaBlDr3pWe7Pn0TWm0
q0b3bkM+uIVbnqzNM1vfuVt38cpQlFmszEmX33/PYdeuOt/9+hKdu3UXTSpdC0B3FtxVxtCvpnxc
mfXT+G/oE3jB/vdraant9kKvyPn5/roSrjq9cozoHOZBnh/ixUvi0xKL3pIWhUk+RCwh7oXn/jJ/
ydbhixLZ2qtlrGLyHFFn2/Wdd6js8Uk01/JrdiOcnXmcuJr6jMU0NVEGv7sUCGiFnxuCSjNJ8PaN
eKtMtN1vvv7CTtWIn9ZYVL4BzXxByakRVcIr9qNwB5hkUxgrEocuouqyqddzROj5ec6pZvinhRf7
qIY+KlHmh8mX/X2m1VdSlV2m0bsej+s0sJ61MVvJg4ZyNrvofXGTy+GtqCZbkY3qzDU48Vx8+lUW
G24Ep0RMCnYm5MleuhkaN7ClreCaF4XhhPUu2lY2hzD762VP7IefVl3swCaKeaPKWVUd/J3iB3fB
iCaja0fbHNKNlndnfYh/aCBU/PSMAYA+AVtWlxOO3O/Eyq9ZkXqU0/4uf+B8uKnpWD8Wm3MF3and
8uNqy2mHoIVlMsyrGXAKFR+VVJodwl79gWPk2cwnc1UPu0HP7j06Ye2QO6FyExTCulNeyKq5NIto
j2rjlYES4eyGnXnjfS6baLize7LN95MkvARSCQkQqOYQYboQMSw0+pk98/QD8tdF+1UkfzhEWbWs
DMp8c4SP3oaMsDc9c5N1uuls0dgm9Qr2afBiOcrPr++Oeadc7EBcPaQPgBaUP0kzQVdEzRTSW53C
wk4Uay2PsERxcdDpcEo1Ws8gRh1R2dfLzi/hP5bVyRWYJ5AqOd6fi7mYbmJpefJcqx7arra1sFiF
2QuTe+frhU4+cx8WWuw7Wi3krQ7WY23qz31p0sE8d9w8UeFg8Prroyw2mCJS4rgO+ShxoNOc2yA1
a6ZmW/Q0TozUTfQzn+hUIfxpwfkjf7hTzAo1XcCYYe0d4+/EOW/maoqGhehEbrI5lwJx8gIaIsAR
k0weKJmfV4MLLg/mxAXELt+ab3HvnbkVTi+AlAnWEQauX0O/Dx/HCA0RELvqr7EK9fi7Nf/+61tA
+ZOzOW9I3N7/tcSiIImkvhwRz7Lxdl5F1/gyC4anUjecMjZWmVDRjoOgYkWuScxFilwskpGSp9Z1
GcClHXDadCLZNPV14O2LESZykD0XJbnPwVOrF5dxGl+lOX6tsiKEi2SqcFULD5LwM6xNJ1YGu82u
CRmcycb6NpKCbdXxPh/Tjar0FwnNWxsAREj7XA1YRFiFcnjlJfpRHkdkWNamS1587AFhKaxH/bED
dKDI4d4qryOhcyxErnGx1cE1RCrMD0sgwk5ohMseaIMzhTPxLqlYanSktHRh6Gw0RhNlD0gJZ8uu
NQ03UH76KBz07D3upU2YF5DPUZ0azZYhEzOuZwb2u55+q6ripFOE7agw+Usu6obNVX6ONGNFe/u2
SJUXUYyvdLnpMC34jlA9dJBCsZb81AOsQWWkNKtaiZ47wbyBQ7LzLI6NE/PMKOB3DARMg14jPRaF
gpJ1bKCeVy8N4Bki0abEzlrpTe6RRFjEY4rlhekVSJ4tnb5npKxTK5a/DdPwLioFBDe501cYS2hs
CuYuqMrHshYOo1JdyvBsQj17lHJUtkb0LcSGpGvHkJK+Fqarphi3voHMrJKujVSjG1uvYswrRsRc
ue1oEN9l6SORlVYYU6FVOOXMkuQoUB7YBbYqGiAybL57afqKYedi0JWdnMg3g3ndTMmLhu6yNuWN
anT3Zl2sRlqarWRuNY+W0Vjuoi7blKqwaQfvssSOl1e1K8TJRVncdWNQAmmrNqKPg9SzoFMSVp8/
gtVmdEDOsGZEW/wPqzCtbD8SbiEfOm0y7DIu+thi20m0h7hXgbvLdD6CI/Nkp/oFbrJozEG69z1H
zqSfoxnYpVIeJOsQ6I3d1t7GEDTfLgPI38IRq/82K2CoSONam3y7T0JAgNU6mLxLr39K56SY6bbv
h8MkYg5DKl1fKbm/M6OrEUOj1PXvQ8JjOMy9fWBLqwlLVEn6Y1YpGDvaK20yDxDGV1XML57lxzrJ
nKIf/VUpapc1GsUhf1aUl0jyNl0c3YEFdEmxsMduciccfrnmr2qm0qiUDnJeXvViXNP/yIiMFXgw
s+A5JDPVLvRh2zO5UMzbykidLruHz+MWJOnovsp4QrsWTIZoYqTdJ1l9m/FslqmyigzGMGr4UEVo
sLXZTZvBDul/aDI3U3BpCK90wG3Ivq5VxteqBMgFU4wiccf6lPOc4+fUCQ9CzZyD3RjipWVUbqdn
9tCna1XyGEk+Iox2xuElM2+a/EqjNrb8BzXD0ljXWN5DcVVr2irPnsbWBD5XrzQDFrv3fdAvq9kv
I7m5/N6UL/NoJ7FKR095gDyGL5O3J3Zy33awUY2KTrAZuk2yNSsyU6StkaarTs3YoeJvvZUdDfqK
LURUxVO+x76xSdTyumJOOWSvAl6DCv10XAh7tBFrvCiOx4MSZJgHo02HHU9vRluP0TFG8q4OCuak
uO71l1gpHlTrsmwHWxLQnEIdr/zgzCvl1Lnq04a/OB92nSBkfYEsL9k1u2InOe0RRdcTSbXSynch
FTO9cXJ8p3YOFn3t37V2tGufztWm6onzHXg0tNU4cSiFl93GCmhcZpScekT8exDjjqZ57esEX+kG
t/foll23Q2xrU447uiQdGODtEpGkRg79hf5uWg2TtSs1lNat0btBIT3kPKiN3zpJ+qKb88D2cSy9
Q6fe5fg4114k+OilMAwaeSCDgdcevaRvnKFt033uNS6w34tSh2TbSfpFqD/kSX01RfUOOtQ6lqYz
R49fustFmQfxdW63ch6gflicPVq5b+mRI/9UR+tHVJbr1Bygz/SPraVeV8mDNO7bsl/LFbByCaBT
wChMNCH8iwZTfM/YmEGVwhM1MAT6FQoboRgvg9Ln6AJzK5EcYKzbxpi2AtNgZmurUBLvW6c63Kqr
oo02hoQIoJFeu3zayEPrZKZ15L0CH6JpaywPzW1NPWhJVmEHww1YwlXo/UBGwPDTcgFEvNfVfZCN
28Cf4g1+S7zVegXuw4smN6XFKnoc2KubPDDcoviuKL8rl/8fO/QfskoN9s+jz+++h1nzt8cw+/HG
fwkc+lsTvP1tU71l33+G2Vv9KX5o/lH/iB/SSQuiS4xMhza4ST49xeY/ktD5K3XmD+sIZlBA00n+
7/ghgtAh6op0WZHSzOlD/Kt/xA9J8t8RSMJuYFJAZBg+u38lfmipI6N1jdiSmBXghQj0eCY+F9Np
1pZJI1SQWGnq8nJ6NqG2CLDkanM4GB45N5WMiao9NH2yi+vC6ZTaGbVzz+WvmvrDc/n79wCEYaGo
pZO+lC2njeEjKmkjxzx2F7F7H8erwPmhXgnH0XnQ7GpjOfJG+vbhK7z+/eM/5d0sdsPfq6pk0asw
6jh0LnblSO08raXf5QCIc2VXcfCEbEKIMvo6ezkPlFk0Pn4vpwF1mrX0fL+LzQfgd9vU5ohDPNxJ
nP9LMIlGG67VGV+DQPHrTzf/tD8u6YfVFm1nD/VpPwIrhzl2iEXoQ/6zqsT/y0UWh7EJsUvmNywC
YIqEDnKS8m8NxvqvP8ricP7HhVscl2I5TusEI5mT41MSfUbz3U9TCyEIVP/WSkyssCTgTjIWz4Ol
tFo+JBOfJyBhdawPusB2HBWXUXj39Wda9Dl+fyYW+KXgk/4g6qqlZ2TpfDPM8Ox60zER5hy2OZfD
cfoJ/7DO4tpFgxBPqJzgT4npFY1VV/d5s6rCSsy571P1QvUr+kyeG3jKxgRLi77QnfRzNMhlk+D3
5yUKiLoDAfYf40cv7XqiN0RSXo/KWnLqY7M1jsTbr7KbZHOO+nL6UxuqTF4vW+gfs7kqMtMoroAx
xPl1QY4uxLFdfFGjolKA3fS7eG2euXOW/bJ/fMC/lmTP/tgF0aqIFmY58x/sHk6j+9trpdxYx3In
r4Y5KO1wzhzwT67qX4vOm8CHXoWYyFRrCYuqG2VtDmTHpnZyMDaKq7X/g2S2kzfth8u62FOaLjGt
GJafg70e4ru5i3fCRt5qu6+fjeUA/o9rudhW4kT2RmFkHXEfb+l0BE4IpUixpYf46twTcu4zLR6Q
AG6NZs63ChLKLaHAmx6gWLo+J9s9vYyhA8pnqPGHLbrTUFea4q9vitSDfbyZ9pSW23PLLIfuvy8d
wvC5ear/ORXGrS5T/bEOipNHMQjsHo0qjm+ObMJ1hP6PxNZdaRZ7w4AErd2oln/M6u7VD/xtI3g2
Dyo+Ys/WehJninE1tRBSR+TDs64MjmbwrdWCCz8wrmWJEteoN3UsOBMjozRunVG8LdQad+tlWpx9
qE++BuCPw7bRIHj8KiI+3OwpaLvWS8HCh0RGQxIq7eEu3Ptu4ZYow2XYEqtZTpQd49ev70djfnaX
71IG7IB/ibOYy5TPj5kkwK4JPC7qKM9BYU5RzC8fwpTCZisawkPfqBxpyCCRI9dL4k3ctE+SCXWn
qo6hD0eV/LW0zdZiHlz6nIijynJGM1uZ8OFoT+TEghSxvMuHV7Uqj3k6btByP/Zc0CEa3pldrnIF
iwgn2AKzn1k81PLjnH1ioFQcqcjavneiJHANvdyZHl9NaTl+m136kehKHKZz74qOFMCU6SgDGM3g
n6SQMtHSQlYp1xISTQ1Wi4KWwo+1o6+ZAGj6+2C8GOZLW0fHMWqPStxxpVETDxFqX/PSrFOQR7ob
dphletH++qKf3AQ+XPTlHCVn8J0mBm+MEY2yJV6L/j6lVTF2zXZsf/hEJ7dXcpQ4A52UM0ufKgx/
ma4sLDEUpYtpQFpPnRSoeMc4qZKWRRx2v5KvATVhV2nefOcsV/REacjWMAeowYLD0rnYx3WjFzKt
YcFY8tZycRFn6TaYMOodLXCyX3+6Ezcz7i5iLtludGzoixpHrMoojQbW8oaWNCunkM+9ls6tsHgV
Zuh6IpO2qhMhrzDe21Q98wWdXmAmj1tAwPHBfH4eK+qTwkx0atvwyaxSuMD1ubtP/vOR5yr9tcT8
9x82m8SXpEyal1A33kYlID49euva0fbqloyhMxqRU/XKp9UW30mBVUkL5tXETedg/nLLN/+hdMyV
t6qvhG9nX7AnttJP6y2+IXNMiGWuWM+kGhNWdMuGAzPR/fBovYA5xosu7OInPAFf33onb/MPF3Vx
m8eFVJjdyLKC99I3wqpl3KEr7Wbwno2w23692NIwMr8KeQWaIAAoATlfLy5qApQzx/4OV8I9aj+6
tbQrD7ybNugabtJNBqptlT4UboisYXTyn3isj/Lt17+DcvJOnZ9rGL14DpcNt0C36gZQZ+RMHJAI
ogtLaSN6/sMEj20cmqsxxj3SbIBRE3r0jp/MjYGN5lDD41ha56qybZLqhmPzKox+qGQEDybtpBiK
nFKvIl9aoYjf5KjOS3qqRpxtx0o/NIA8Ip+fCv2jCGEe0Ej/+nPNX9TihQj/mHA/WNTUMsvzus9B
Kat8Lm0jHE0fUHV/wIt1ZpFT1e2nVRbPYCc1SdvgSXX0m2qnHXx3jhYb18VlZQfuOdWwfPKZ+PCZ
FrdL2FWFOGZ8Jp3ZjMQUOLe5/iuTGDxtKFYxaSGqxTTfirZYky8q+a1jRgVZ2ykgzQ2Z5EZCit8A
k0fD1qe/RKTQielznhEbqhjr0LoTE+nME3XqLfnpGi2e5K7xxyQP+a0rehi0JufS0jrWO/ha52kW
SzPe70fqwzVaPMCy7OWToPGNtDAA8cTcZj+Hu3jbXaRzRPNuVnTjFxITu3fMdZ/SuDlXrp86Z8H2
t3CW6Jqoisu8TllLPSn3+MBsIS5pNJkTYrejBrqY9t6VYqdOvz1Xep643UFMgbUi1QfT3XInyTIU
3EFXx45cKisPgr0f5yuLzevrp+rEDa/MBuVZoEvyuLEMDzIKQc/VIWD8yJiA5FnfnUM6lb3klgDu
/lWdFd/mHNj6K6LNlBjSL+54lZ1JknzK2jK/FohWNdN8JVvCmU/158nn8yqLO7RNgoKNmjpOCi/S
tr8M8ptRBo0ZPoTyiMEE8Ix+Bqz756PMkkR5zwIB6qllfdAbnUXGI0vm004zJBsvFLEKD7o3uWe+
sV+l/+edEBSAOtPtASTjnF8cVUVfkYexliMnU5kOiPoREed928XOoNVOygacAUBM85DzQb2Rkx8J
dIRUDy4F/T4nr7LmH4aPaptfKs0EHhNjSfldmqprybo2IxXGorjRBd2RInGLrOgir56m8j3xldUo
XGpa6eAssr3kyZfNjVXWthAZm1F5rrPOrerGzeSesr2wPb9x8uC+7UUicWKG+B22iAw7rbLqcH0z
8d2MmWn39Ws+ENNrCJCHgpXClmeh57TU50B4jBvxwKPhWm3w5IUY/NSrQovXY1i6PbjVIJUczeq2
plw6kaxvwukdCw/5yy1Otnsry5zakpETELwUEStO2tAUkrrEaFys0YCl0lVUkROdyJsi9LY4745W
7P300mY9Fjm+OfSHlsJvbXG0FA9yOWBgEorXltlSEhKAmMCCAAgpxIWj5eSTh80V5KRVMyAQ0Sbh
3Bc/Pxt/fO8anfM52YgG0+J79+V+8DqBGrd47l0CdTfo1U2nI5+14vUkHs7te3Mb4o/1WInjJ64E
5kSf61G6hU01Nhx+LUyUaV/Zkz7ZWmHsxDHAclYTQjXuztzcpx4jTiTsEMovDPbi2NtMvuD1KvtD
mFubVNWuhKbY9EPmhh4zdRVgURM4hV9SjCggJPct1szWq5yciBYr3CTFuUbwqYswP9GiCKiCs+Hi
FwJeJ+ZlwEXXi+sUDdg4PMTNZQ3TCRCkS9vgzNZlnvqW/1oQzdHiqstEY9Jl4QyaXw+MJzSRaX/X
7vuyOPj1ha9+r9VvfpeuBx7kTrmeeDdMpJKTyTVm9AR8Ff9bgPOBSNTItNWMYaP/lE3DhugQvIeq
Y8UicM7WBeT7u8ywLhIpcTPofPp0H3K4Ccfc5b20qtR5Gqhf0t85tL7i6vlLUsp261mgbhvbi+Lb
TBx3RJ2p8k4fvteY480kcbJEojD4MTuyZUzDeSWTKYrGsDXXAUBDNfqWZBf0vB8aUXoJxORewGzp
teRxSnbAFuSHw3qE8G8UvGw1k4hkhiQC8/bmptbmRPQeyPO26OK15Kk2fvVNbupzgu/669txfk8s
n4CP38Xi0CdnhR8zyeFtNU6kvbwH5wCWpxegpsX1M6vLFsUNpBVZ8DLuLv4K78lF351Nhjh9A/+1
xPzEfThVthNoktHgMzSOiTKO3ZfTXhWt4z1mcsTVDc75A0xrpk/nDuV/nr2oXBTMG+Bk5uHG4tlR
LSKm9Pk01OS1I9DGSapHIbzxtDfJfPz6mzq5b/y11FKoTi4LtlGdQ09RHFvkmkIB9bQr14OVnjnj
/Z5QLu+KeXynMtPHjLP8WE1KAqkWZTGu2Nr1kx+lZO2mhjs36G87Q6cIndaqL7uMkOxKnrNo0aCY
zP5HOw+eOuJEPTJpiA0UY/PQA79XclQnE17rhCYXSqBKabeFB0s4EDdt5TmG5I7N6wQRJx1ScC9k
tmPCVnwRU7NlB5549MObFj0MmUAluY+TlCJPQiEQ5XNu0j5HANPCB0ATsp0AsRpd4urAdSUgdO2w
VoXY1eL+Noftqk6g2oDoTiCCyxD5MrEwkkbwN04JUSSLUHgejNsEKRYWYzrPEDjgpE1wb6XKLWTT
TaZLqSgvfXNciYpvK8OdJv3QRGE1NDIav3U+kG1EbpGv5Zihx32CixqY5GaMGJVoI/qq1q/tJALo
PfzwMHmItfFaKAJAbQDTWcL+IGHBjVdURz5mbGQc3riVE6jW/QuNNbcv+suhIeuaRmldBbZlXYRF
6HSQuk0ViRHm6yGOruJ4Pv4iApTE/ZzCbgzBdSEruxrAQGXmJaHJiAOFzI0DksQM9drvzKu4RQ34
HFiyY1TNxtdneBw/0vDvxz5wciV0NAU6nK+uB//WiNWVYfjbMYGAYSTXqsjfhnu20qYOQKPH0p5H
nyyiElCMoZ2zFJ7aWj7cpcsnohLUMBjkNHai8CXp3mXx8usnbokZ/FXKf1xgsTm2mD4VK2QBOJ7a
7DXn7raja8Wp7XTTcHIV1jhGzLvemUGDgmPaX/8Cf56Q5q35vx9DQ/68sUmhmuBzZ30hv6/RFHUl
uOnN12ucOPp9XmRRA7U5btY4ZxHaLRtmqk42aE4wdnaqTKsUDswob3rrSjH3zCMuUIoFRJSpaeAO
UnjmZfSr+/zHvjMHvAIIx6Gy7IBYs3Xaq/ldvHbOnbqsFGmnh7KdicdW6gicex/jPRK6M9dZnS/k
V+suLnQtt+MQawnhjpEJJ+GpppffmOVlohDB7pn3jXodMCuIrdbRUuxYwKnNJnOkisALKYM90W/0
6mdYeRcdvnfRny6zkMFBs/fY71St2+YWJteSEEcNynyh2KFsHgHlOiHnKDlXnsWJMItggC7wKsXt
ExpThhOpU8e90yqEENZHFUHm19/8qceHsQ+TRwt2LuzUz3dXnOtqLDRVTNKyS1Sb3XEa+F+tsHxA
vTSqtVxmBcKKVxWZsGN88/UKp54QDWf6PP0jkWSZvhLkWVfkHq9+vZdtbzSgi/NCCLIzN8hSavhr
J/iwzhJHpGiBmaPonVu7aG8nR/0+ZxKqq0Cz0323xeLUOuWuuWRMJeI0uiiOzUN70dBRO6c2PPmJ
+bD8NhZ6w19ZJR+KnSyYGjPSGTR0lep6xqELq20uWc7X1/X0B/6wzLKmivRxCAgNcMb9aPv5Bl13
SFm7aXbStnol1UynS2dXe+9Oe+mvW8db+Xb24sGeP2ciOSFjUrBwiySEgvbV/hjyynpdF0Odx2gA
POxMG/+gXdR24FRb5UU4elfTo2bL22xj/fz6Gpza/ilZOR5as1MTVcnnB6TWklKKAxbWH+DRqO+A
MPbCrSHaY78CBfQ+uLkjrsZtK670dHWutOQ49+euBJXRNE2ZXwDH3vwAf/iq1YK6U+/B4Viy4mTj
peoblEQeh5NnqMqcfWJgv/cIo1ap39g+AtTRxAGnRvgx1VXXVbshEuESZfswBkw7mHYc7lSdIz4M
bKnFFmtIFybjSjN/xNayKTPpOqk5OYXfAqhXQy/cxAMgnjpZj0Zkx2CzU18+lOQqVHJv1wEqajF2
5RKuiqC7UbOpyMXUm8mtBnkny5zuunzfFfp+qMn66slR8fd4kammlE1QC09mTO5GKyKIIwxAanKO
2zcSFYxcRwBxqu0c8DIf0nKjvBq8vZF6e1VE4q5HxzIRHobcvxxNz661zrZU772OxMspqZ1cJkvE
r248BKdKVepbSYqJ56h2wWy1UEARJWVBzVeD/293QjW+N8w7VqHW3Gux/CZDFF11DMIzNmXI1ofG
l1RblXHc+kZxVUTBg6US1WKVmVsEhmOG4UFqq31LrEeUlLag1S+dLtm41tcUy6vKM9eT/6r1wK8n
eEAqLfC+WoVWBPLbdArh0IzIzKXWjWqfgLLATj2kEvpb0x6l4GJs/WtEqjhV2iNWtlUcC1vVy1w5
G0G25ds+SA4D4ndfLeHo54dAe4gYwjSSQizeTwRCyK+l6xi5KyhINyOYpyYGDcpZKr3pbb/rkZc3
OeN0ghUCiu3eVJxYeNNL/UlrfkzVIcsxx855Cp1n2E2gXkQ1odY6mKvcIm+TzIVW/K4wbU+a5NoH
qhSGFESx4uZFZ/fDW6U/8+HsNIXuOXpO3Uqgu1BL6WvJiNdGkRxHE+ZOQN4CtXFc5uvM8BJbFKuW
GHIm61FkXPSEwhUg2PXhwlPgGHExY1F4lSbvZ2RiqyGyBF5SftlH1kUt6aQwJRg+VTfpLUAl4rPM
7pUOaLCoWEGDVxEmDJDc7e0oQa6nY5peGdhD65j6J9PWoVk5dYnsiEzgSsOVET/kKt//ZDjtmqBK
7bqVHaW8xTi8sTgb+F2AOWYfzDGImk2euL4y9iMDQDkjFEWwpelH4GsrBRZDXD0bAdX6QD8nsmyI
Km5WlDYFgd+WdjwcBnqHQRNuzaTcWfI3IbBoPLxYKE6SwlwLEq6bYhumFBFzeHksrEaTqC/j0WsO
ZLEKcUxsPdsSp5dUM45Gi8cHxGlOh6uJ5rjIhAj24iFGgypo/Sqosdw0D41nwAnTt351lw/eIc1N
m9jPzZxTG5d3Vn/byFd0uwnA+FFk+JXFylbC96EOERJ0SN5QsQPfDzWw38dSeFLoRwvgqqv4fZoU
NwMrF5AuXdSGU+jWbQNOy5/J/AYt12YfhG+Q3zb8n3wxr52ROXqL3wGWpfHdHH8mauMeiD5JYZxV
TgYztAefrwt2imBc834YwC6M+6q69LnEKlWcZDyKRrG2KBRzId4IhryuJokgLYl7qNqkCYj+xDsE
XUfmDC7dMFonXsE99KoPr0aCHyT/VsgXkdoelCK0a1G5oqVvN3SX1JZmcvwstBfleN0QnapJaMLg
BnqDumuV2pWVjWx8M8g4ylMQturN5MUOM8N9gGpFMVu7GUVi2baVCUuquW2NF6sgCUXke04P5UQI
kJrtxLA9RBYKoITmbEdCU3flCfljJRYrC1uXkcuu3nR3sWg+miKdMP2qzd8J3bQVIMRZ9b2v27UB
CCEI7zpvcLOmuFJ8YnjCdhMU6EpCJkrNe9B4F1GR7868NudT0aKYxhXMEMmktGTqsuz4WHEIC8cn
BdTt0Hmkbrz3NyMhuPlVe6aEPXV4+bTWokxpGEZXbcpakBv0VbhN1qYTPGnlpv3WuPq62tTmGmbZ
ub7xibYP72NGSswoGIkYi9K5wIdXCmFP6RxyQGCmKYyTK1SkP0SPKc2Lr6/oiZLv42rmol9qxl2v
TfNqcEljHmGrfJSi66/XODHypD+n0wQXcWJalrn41sgDkrWAwGmkGWloK1vr8sdk5/ft9XnW48m1
COKVKGFhn8jGorACtda1ZhYmzszi6nalzUjOBTLpVsd/55v6uNSihhJCUxR4hrkZk8Ae8sy2wttC
UJ0kfjeL5pz3/1TFhvSfu99UEWcvR41Jauge8NyYufGUrLV1vWm27Y+OFFOKZXlLVvPvW+Nf8o5c
FW/ZXVO9vTXH78X/mf/pj7wYq9APmv/7+Y/17z/7b7nzvfn+6Q/sASEJdu1bNd6+1W3CP+UH/eP/
/J/+5d/efv2U+7F4+8//+JG38/Tk9o1XfvbJyjH3Mf65KwRL2/ewevvjX/yX+cP8O5lEKmNq02Bg
/esA9F/mD/PvTDFA+5OThJwQ5ddf5g/57wpfx+yDkIiaVix6yH+ZP0QZ/phFJclJEqf6v2L+kH8h
2T9sf2S6Io3GASLLGFP+HDcXqioAg2Vu14uUckafErXI6cWO/BLlgu+Fq0CIbuOI4jSEi9MSiUhx
aYboCXPLlngfDSSkNVVFlvODQgiMYNzkSnypA12Sko3WTMeyTeg9EHYfhs9mUO/CGmhlr+11H/Fe
TYp64yE/R4qetIXLMXKtF/G+xW7IzFMgTHjqYl4p2m084kdRM96hz1Id2JOVbZURG7ByY0C1WlsT
roApEUdeKdO7IUHDVJL3wZvZwHl8URWBM0YlT23W9E7VxTu1692JUPYgd2oTmHyuO2KYb1Kzs1Wi
B/2yd4pwbu7cid54k4akEzC5HMPnWFI2IgDFgSKl0MVDUs1ni1G9AU4LC3PyvrUtc048bYdB+D7Q
1eUKH4y6vqsbjWKEcDsTm1+T3Yhie2EOd4XyvRLSuzQTw1WflSaZpNlbOA1PbVqMOzhZR0MblZWi
addIondJoh5jyzjkYCdXna+7xDMeQAZuJrUxgeJTzyrbygCyw2GL6BwjuSfH9lsrPrK7JBsrheFA
xE3tWW+NcGF1gPoD/yXwHwTTR1zT7DWBMqyUgpVFOCLjtsKOQm2bKFdA0ddmjeCDSZ9eJ47J0brt
Rzc0BVtkTiWOEWzKsn5o5BtL9R+VXt/FQXBHIualMsRuMD3407BuCULIhu5Qyret+Rp67z0YrZXZ
cVCVSKyOk40KCqQpx1stVdy+uQ6qW40UwiRyC0XBcG5eTAbO40EgkJkCHZ3/SqKe8GNzNyTDPBck
ZC9QAyII4adX7WusQJ6Uwk2blD+UoNlIufmaecKTx50f++JTL4QXJjItOxW6SyWPIZOk4VYvyKMb
lOp6CIAC9tJOG4LD6BMhCsg0T80HQr7vc4lUDiJd9VUxGE9qwGcrEhCilhJ9z1shWLei9a0uyps0
6sm/C3kDf7f6t4mv2ZtoRPRASYfme18UG6sf54NY4E5MraNOvyhE5T7Qsy0Hv6LwDlngE4uYrCSF
drjwHMG1njLBbuXsXrGiN7jxx7wkIo/eU4BtmSTSIdi1Y/1CJGiGm5E8O4jhxcYvGaPndfbAqeVR
76C/KvWjJ8WxE5scOXzkJ/x1+VrLKgKD+CUFNaul8j0HHffDZnn9e6P56L9alCa/t595mK3qID/I
XfrcNKjFsOgR1khOnr3F3batyc8ctzOEK0/ONN/md+dyp5Pnlx32E7Kx/+iP+E3aZwVL+RYGCR3P
e3z/9Yf59cJcLjHXWQwODTbw5fSQ5G6z1jsFEYQh30T6jP2PLgH33EpNdvTlfBeP9Y9qrDi9K/k7
TYGr2M++K2n02mB/DfK6XgM73o2C9bPVlPv/x955LDduhmv6Xs4eLgBEXMwGiSApUhKVtUEpIueM
OzrXMTc2D9r2WJZ93OOZ1amajavdLREE8Ifvf7836FqJVn/qrFGtfsWu/9VOfIzfmrItP7s/b7s/
ttI/9uT/fvs1Zc5/vV/bffPy9lL+eb/mN/7YrzW2RLZkfP0oY1eY+ff92vyFzGyYFwbCzB+b+Z/2
a7KlQaehSqhrntUf+7X0C1Ujf81+DhN1JYn8Xqv8Nj0oc36tXf5munwnCa/zRcfAiH2cGG1oS99q
0aoeG23TFfjAAr/rS3VDeDhc0WJ4jMvxqmqnCzXItlIB18C8l8uZkEejPygNsa5fntrffBMu+9f5
pK8kFAXhGtCe+m3qGmadcKQnL5rsURbEtoal8JwSO2uXVXuqpuYkhd2jtiQQUeMDXG32LwAt/Slv
6r0kotsoYx/E5GlKR69RIDmoG7vPWfPrbtesmySO3dgZ4MXc20IeOYJyqDTCPIUMGKwV8EeYBcGt
e83vElX0woIsO2HheD8LCIVG+LNGtyDhU+eXstYSSzb0vVinHJ7b6yXqbKEX9nI/nYb2vZX9VK/e
zJ6oNfPQzspOHDMoLhfDrKPuwCUle5tFzdKW+wk0MmZ1nmWnhvXaBHst+pxVfAYmf6Ofkky1o3px
ZBIZjOkxnEJXUwevbk1rIaG2jE9hKuA/29tDA6hFKRQQrd1UdKTnySrTeZsthAioux4KII3MC7l9
7+NdKuWQPwgWIABqkn1DnOx6wp4FWn2Ag1CBHFcU0kO7iXFefwlx8Ihxq8hoiDaeLMdONNbbQJPc
KeQVCC25yiE5vOFjrgW2pM3oPmZoPDUB1kV4Uuf2cSzpiQeb9wW6iJk2viJOt0JSgEUVlAXtdduk
+HXeBvERZ9nBK/WOjd+cOCA1oZuZKNEWIqWhR+ZR61aZX0FIxQSjKvlXDCiMsjhHEkfdtrHT8FbO
DHJVE2INuyp+nKaawCRcUYGSlwiTf2Oxl3R4yNr0KRaAOc1eATpJaKCkS/Ipa42AEUhI+Rrku1Af
wJjUik44ntSgKH3hGE2Tec1cyXbUt481e/IE/QUM+rLVy4ULAEslw0hnuLlnF7Sb6ALWnN22kK01
6XkRln0GQ6OsFgYkNwFkPR+D5KEdb3Ss2SV6zSt9L1nO6dLY2uZhI32UMUxcU38K4ge9JNtwfN3M
b5G6psI8KYLiKtFLH3yaRgVdhsTx+n5ZanJv060+moh56KfTTsfC18mkahsP8U0s6DcCGW76oRMI
TRRHbS+xk+XwBzbL/WaStyCP7mgSYK0El6lOSIzB2CDxUfsU6W0Lwhh5s+kD41mVfinw9eLpdc6A
Exdwu/Y41PoRVRNmkpMVi8+wDHyQEUtcgPKAeKw+Qux0H5g3fWz6ufK+Se/05Tg2pxHy06j7kQwN
0TwqG6DvarvIJdKwN12qjpN8HSVngA8oefJeXby8AFFfngmJjYXNVcHh8EccdjM6KFOvoiV2JIDg
MWpOWRk9K60EhR24ohQR3WRoVSNdOXS6cYOfrUPC30074aLSyZSPRmkVG9FZK8TAOG9oPGGfOSrd
SRCfy+S5ByePB3JJE+VuIDVaDAAP5JO44FjzGIvLbgjTl561KKXKWvCf6HIImtVwjJLajWhzhiXp
DkHljvMhXcADZFRU5FiPy0WKyckcvi14K8Pf5cyhG2/qMvOe86uhfJ2DykuCVMY5Tb3Kc/MNagWO
DsNuLBsst6utNGxslbFXKIRWxA8h5uya8BgAB+E3YatoBUqenyFEVi+ewFjsauh3ZnwxD5ktBF4K
gkwMLt6h+l6t6aOMV1IyOD3RzSK1tDrH4PTQy9oXWXsRcI+f09qZlXczoI+RNNfFhmfdXm2yEhnY
eJVjLidCA1azQ11KIwZiI9Vw6BTlbLc1RiH65mBUb4Ua+bi0zOQKpMILmiKLeDiCr9e1O9/iY5FY
YE0PSmfuRSW6nRuTzJb4UMDzKMPmRVBCAH0JPg3tOImzSqueo6my4xgUHAuaTASdDqFkSG9IsSwj
woNODHxzDvZyEx7KjIhR0YBT0gnFkTMJXqJt7YlptO3jQsY1a/ZJgzjm4Odto9tSu/GLno7nDBae
Vc2RTPYQeFnZC3F6Lcd0XW7HnMAW+kFqcciKt1bHLRvWNCBqdB+UG1qpE9mnKV6MXdZeK/noDtNl
oVSkjQGiRCWRh5gBNWwHOiHdcGnbJT+kpF+YfXDHicCphkW2BE30py7eZ0Z1kHPNCsWSBtiaoG7u
Y35oQshBaDnk1tTN8tuCnUEc36v2IQ4g29WPJUkRU/+WKSzkMonYwX0r165ebrZtl/tJMB/kovTU
FIzRbBzVwI+0HT2D1EA1L7xCgJe53KrBs2rg0dN9CiYvrDQh4KQLzGDmeZGzv8hbOR3ew45+u34z
pMZjN84XUjee5RRUDxuxTRCz1D82mOyUFbQPAi8M1l1CGuweXxUyx+24IldWyGj/aEepdeSQJbhq
+KuafTk8l+GxL1+qpIcmRmSFxEGK3osiL16iPeGY4ZocyYaxdwa5clUdAqJ6QX7fTTXcLoV+JS0S
vHXJqufapnRyxkG4wLUJ66KEOyd+YzoH5raJe7so611k4M/cqB9aDjFLmN1IEO2mfknEYheVGfD2
6xyPz6b5HC8E5+JlAE1szg7KGgPRnmvtA7cxtxOXrcGSO2ASlRCBNieZrUbr4QrD6YhYNEhOlWBX
fb+X0xXhvgHxCBPF0+X0HmccrS1vumSx6gEpYfeUwwobdDKjJNUZ6Oot/ZtMjIM537UVR+3lRjJq
r8jpJCnzaUatq/f2pgEDwZBVojcStjsdo4y+PSUqc6NmND/kBtGGosRCSDevx6KqhYKdXMXmYwav
w+g6LJ3uheWcpLtQkaxEe0gzWgXZm6r0rjiWftCeRvVOHR42KeZUNe4f5qPSK9eKvuvoT8HNxiTo
MhrSg0KXJFoSK8MJTdioHhYjUNqbu5KuYzZq7F+S3S4Llm/pxZJ9KgKaHbEhuv2uX5JLfuMuior3
InbaAsfvKzEh+EGor1SZAivfG8Nd1oifMv2Etvtc6IT2tEwCU97H+ruWpjsxlPddVF0MywBjfDLt
ZKXMmitF1pJz6SZKyiu1y8GnMJLEAs+hP2pr6mwv/T6YWzpOPrAXC/1kV7iwNSEgVWg65ENaOo1f
zbyVyJNQ5HEvVpWbSzxsSd/2Pa21wLD7yfDqdJ+wWOUtxEOm4AIBG308ZjyEApl0bcvKa4Yhg/HL
S1I/EuURXcAJONSSsRWkIQUhMbPr1T4va71QEvB7I29Pfq2rzmqq1paip3a5q+dLQ0CjN+hOFwEq
Zfgta1Y7n9MSdSjEROxTjfwK42zXZHQn8YXZCtvZIAdr3MvgZ6Nens3N5HXR59iB8dTYq5XD3pgy
EoRiFwsax0iJfpswr4MzLIsELKoHRbyZ8pdMhPSnvWAYKJPBahQvef9KclGs3aTBMRiexqXfhXPs
h+wXuL1zgGc1nw8kW9oDySumWNsdL0Wdcw923qMqHnptQ6Y9flys+4vGDCjuU/NZbC5lnr4O1XAp
3oWk8ZrqflRV3zD3uvlaKjdVnLNALOsxAF31ZRi/lHp2MeW1HWjsKHF9PUUo5irmkhp4omw67VRA
lW+wz12UUyYVrxHt0sgYDHsRI5R0CDO0UTtgsicQ0iL4G8LTypHGnnpVqaGjNcYdCiR/nrMtmFxl
6c05rGvc1jbaZSnXt0GRVXbeElVEqPNNpw4/c6JcezPfIAUS1NE5MW45ZH3nmKViiHqvk+Xf7BYE
d7MVts32Z62ptfP0/TJQOsCq8Rz6a6BYtcwsxzLWaDrcEKU6oqOfX4PlZ+LPtS3zT5cBWv/KEak1
QMBs4TIjWK2pvAy0c6t5/89H0+8UnB+H5K838+2QLHU0O8piDfSxxk/js76On6lMfdGEHGtRHruz
T2N8H33oP8kD+BuISf964fXfv1BgzEEapa7n9jLlLFM4MpJ/cmvrA/rLAzTJNdEMDQ+z75KT3ujM
dolDOJ3uD1W6Q8mX2pMtbCnBHzY/a7P93ehTvlyOPsTXGyrUUixQgxFx7EieZpNfv4HTbBsOPX9H
t3tH8ZJ9tKWz+IoN4PKzy//tcPly+W+Ny7jXBGXSubzg65ejC0p4XVIGOulu2Et4gSykPzn/1sXl
1+Hzx1WVFfj48hbFUdy0KWWnM+57V/XqbbngxunghuelntYe5HVLtf8PGo0/ebnfPc/LXCHzuePC
a6Nxcahr7OGgu/q2cOfDT/Xf6yz4PpRw4YGsBT6l00v6823qHHegnSQbB6x5w8tFPoqTo9175S5z
u4/+p041P8h+/3TFb7N/DPHYHEidYvAmt9E22qmPujfer033zStukrvBNqz6auP2u3y32WZnVEZO
6JU/U9r/3WL39c6/rQ9ypw0Gqrv1e2StPznBHpDBsDj54GNhyZdG5qVPrLEPy/v/xfT9euVvC0Qw
DdMg9FxZOPTuxuu3gSOdem92cGxlTfrnq/0Ntg4U/ccLXmfXl3FMjgJsGY2LSVPiDpQFQfK6ia6l
+JBk+U+u9RdL+xWY/Hqxb9SGqqPLt6l4t6ts1XyoQeBKJ7iYbNnL0LHbGaFfrvr/etVvGKTWtdis
S1wVGEW6rHYbcjc57SCVR7q4sEKYQO0ersL//GS/i3R/LBFf7/bbujiIylgOxo+RPDl0kFyWYc35
dRlGeP8zu/y/3dFUGTsSOsgaWrxvC2GEHLvvhHyDQdFyAVzUHs1zjCyY1tdBPW1WLsI2ugMnMX+y
o/3lThVRJH6B2gNe6Rqb/P3KkaajLSeTqHNWegyA2keK/3u9q/ajL9z+5Ll+X5O+Xe0H4/7LkIW7
t0masdk4zeO6vW0O0Y3pru5ZG/I8g/PPqCrfqR1Ye3B3EnxpCMoYvn1fA4OUdvZG4nqDN9/nLjIJ
a7KxyPUhoNo/ubfvm9mPa22gBZOwjRHkd7aF3Kkj0pJhXXVmtzy329KuHoqHt8kOrObUYW/Y/DSo
/DtGv16TRHANNztaEKi8/7wEGHkWd6k4MysvtP24TY+tl5wTK3V+5pzwl/n/7UratzVV0CLMj3Rx
40weMFNzSw1ket1r4C/cnsarvBN2cA1/PNP/38X6D5hoX4bXyn/5ja1yeslhq9ysVqRu33YvXdy3
f25m8Yu/N7PkXzgy4BSLUxZ6RXl1Jvm9mbX5RRQZ+aZi/sY/+aOZpf+irt0ldC1IudEJspT/Tj7R
8Sul00PtiUERH2D+m2aWtvlW8EBiUdepAP0FZwXZ/BGj8WW6s6ZVJubpgDhU6smDSOe397P41PVE
zNvBMzxMhTZPAx279YEYgAhRtTUrfu2vbp1IzyPwrV3KKW7Lp4BvdlsVR/oMvfl9ct36gLL72g1P
tbidenf9YSTt2BGbxyTzElCPxRe1Q2g4wgZAFcOlYasi7aUrnuM0eeS/nWLjsFUGF9VTeRZ1gNPY
hinSn6pb0E9rA6H4PcdB6R1gfsguUngapnZprkQOd5AtNXIrVJ0o3GsaOP7Ivqj63U3+LKb3cOWz
xgWCLgsnwrh6AtS3AGvE2lkmt3vInw10LonXqP480uiC3+tgmY/bPFqn4HZ63fgbeC0WzSAAgdfm
hl0oMyz9rB6iS3LI7PhCeFakta7jo54W3SsAU+wKHfEI7zDoHG1wp8Cps23mlMcF6Z5gp9G+xAC6
sNrQR1IOEbtJfOlUNZZ2G9KwuSxuFBzXJld/3RDzhLKjdATRbTdWhGImv5TftV1+lJBCpg5NNql8
FFpbFh8HFSAOb3gvnvd8TqQdzQV6B4QEkBlI2V6JZm2UbqblqDU7UzzWJZFRdj4CVAC90Mvw23CP
tMIyz9X4bvYfUBotjgPcQ6Jc0iqP020Z7ZvSz1E3R09x5eWq0xnXrWYroy+OT/Od7jeqKy7PIqxi
yTK2iqu39hDsVF57c2wGyzR8aMo6EO0jAbhq66QMtFXan27jjKRptN+JF35MhqW8gGe7hVNc5jZO
/Nv0Iqv5EFtwJ998hVp++rUyCBziBZzoVA87Xli5Q7JVPJCiaj6EudXRPjiTrHqdU3nz/LQUxvQ+
Ilnl03hjJFSYOSL3f4mFfaUe2ubRjP1udrvZXwKyWJ18vurh6xl4edsig2iwG3Pb9Xu+sUVvEqt9
SwEnorbP7Q7RD0Z++r5wgW63jKLuFVsarOPrO6wn/NBNbaDE4VLC4pf8aD7BCXbaDXRwyeV9whD0
jXu9tLRr04p+2Ew2D4EnuP1R9YvYbS5QGaSf+Qt2DWXptgtJQjCEdvFuOcmF3bjqHjYyigN0sYiA
tunodoITVh6kMYjDa4QFkpXcGsNd8FQ8LNdqZAuZUzOwAlsWvOVa5xIEQ6jb8k5OrfLZQMQaEvxu
aT39Bqvs3PpNu2xe0vcOX8DMlzRv+cjfmtgWJqe/oUmG4UR+M0hIkCx6FQBdiE9J2Ch9SfLD9CxN
d5LhNDbBFhBocEFM33JjT6MEf4NweQfXHpOnObhV6bripqt5EJzxcmqu4ehvPtKrzZHzC5Gz+7xz
iWUQmf6jI0xuDT2ftQZ+Nw+ggGXmCJC1sv2SO2DaKGHqyseXV+EgZhwSeFQtMRMvRFSPrmG3lM0J
6NPDUl20yRP2Ivlw1WlEgNC0NeD6XE0z6yPEfVe8UGhenlYhFyz8zpKDnaL6yeRj5hfU7vrn4VKb
7ov0yhAOtF+b6amL/Ew90SWJkiu0s2rwMQxHU9BhGIDskfBBAi4tN9yOEhkbjn2gXMrKTrWNV+p7
81oPbwIc/ulge8QlBA/6x+YlYTXHQFO2JOzhOdiUfozYdH4dQpvoJZjHluHNr5ge0Kd45bcgxpjL
Xl/2MnSot2HytZa2hNVjp17tFrzIFF+WXuvkctSvpfKiGImfcNvaBeCzm3G3Ga3xISOHorBHe7Y3
RDhcg+djIvJmEPxM42BwYTS2lT8PHq3AePMySIcKe0z9tmgv29KRlW0J6N7fhsm11p7wTtDhHVRw
9R6IDk7kG4iJX7brq18PvV95T9/rpV+3PjjM0EI0jIa/V7oAoUD+Eotz/rkuMKmbQAj0Jzs5wQMn
cet/u4/+q2Lpvx+Zh5Llvybz3Ly8vvy5+OHHfy9+Nr/IQBuwqTFYJyJzA77xR/EjU/VAn/mNysM/
FWXTRf/jPyT9F7i6UHkUjV/RpJUl9kfxo+EtgcWAhIm7gUHEvyl+frzgL2DIOgAMFIs4q3AdXAy/
FcyBEk7BpjdkdIJ0a/143/ir6Xi0/ymexTP4CvT8dqUfkZ0G5kTf+etNp03ZSpjnaB4AZ5FM76XH
2sFSapvvBnqCH/HNz7AHvI/++ao/bFW+1Haz3C4wa1HmqybMgt3cvwd3aX8nk68xeykKMYxoLc0o
T3F/buQLdcBOpjrKxakuT/pTaljyYTxkx9KNT70Mb9Mq7+d9cCddtW57XzwtHlM8/hTPc+U2XnGx
OvcWTni97OZ9arEkkKISnYUMHucNTOa1Hjl3O/Zb9SL2i1163+zYFj1jJ21n0zrjRbUvr8mltpdb
5V6kxtnXJwWGJmqW93Ryxtxhd8tuNypITbbPrvr72B+P5Stbx6W8D7bNRXa1Ma3Vt1GSrfQUobRC
edtuBVfc0YBETUZf6XlyVhS1O1yqXnmvodG+n13Bkj9mykm0aTH0I08jhvC0Wkez2dV3S0fw0VGX
nCSgu0qHljL3Rs5cDHaojef+IrvNEqs+hg+qhVOp5GQeLV5PsY9YALjFLsbQmILRmjzMJEDaJh/u
6E60dU9vjgVlX9pfruRD2Z5elzP4bpBY1U1/H7HRZ054zna5Vd9Xt7kb7Aq/fypKB++XA36oTuD1
shfsktcQ9oVPKSb5hQejYXHXIEUdfrQFSHGV4uXgTrOfd/s098zUph/0Op07bGRClKn1jm5MRTtt
cxMI50o7ptDCZFvP7M4kK9z42HjFY7bLYgcy7PjCq/lM/bWkSVp73FYXuOpRK7cTDls2KKZH89Wt
j9hn2uVR0C31bYKoZW16e7zunBlR1lW2w/ljeDMvcDx/lv36tdkKjn4bnPMHKmGTjXpb0wGMrAzK
OJEA2l5jX5kc3uC2HO3+JT1cmo+F11wIREdOua18KjZhtfW28JIbyQ8cxZmP9THzQsIzNxexS/V1
OfmVy4D4UYutwh96wPvicn0DBjlz1LG7DaLBB4RrpzUtyAlv9eP4QuzRFrUJquaLfEdg4QWp9dTw
2Undyl635f/q4Ej3EaJ2IlzMlQULRrmdclcOnVi60M86+EnLXjdZ2kX+jFPRtfwunAfswFwqd1Tu
9crRcIrAMXihyhX1aXhUqBWxK/EVL92ZbufLl9qtyfjZCSdtNxxCntIt3AsscYsHak6qTGpNDms3
8CmgYyyjI2XEF/nx3eZsnlWsNR9x7ygTV3mSBTputnrmbBFc4XU5+Gq5D4+l4KuS2+WPMVeebCV7
LVD82fodp5W2QNP91AiuJjlLBdXLgcDfIs9DQeybyW4pthkLBGVQxMAanYWxGp5p91SpLwVXCuw1
xS0Vd0MIUgPD24L7xfFBdVEu6A9r+W4iGmhJ0HUHvnayk4ptsHidHXsjzmfJVV4c1folki+XfJ9n
F4IBx8vWBC8N9ktjJWcOIqFkzcvNYDy28tWaZ9UtMBDeFvFZrp4QTlgTMVO6dOzSXaFQY9ymq6U5
5YtdHZWD4VXn4FG5iDN7MinTLuLaj7JtlW0R5LZXGKdQa86LhxKQAo8yCsko0WBC6WG2RpFYGha5
XBvdhUjRlw3cmqdE8LPUXZJDEWN42l0IfpG4ZtRZw0n0xl3iErEMScjptAtjdgykFNO2ba8Q8Zrt
pTK5MPc2qbeQUKxz/rSrsofmZi+bc9Pv4GZRNLXC479Hc/67FSg/Crd/KlBWoMZ6obb4n/+ZfeTz
12rlx+/+Xq3Iv6yUYmyMNV2Hor7irL9XK6A4/ChhLybU8rVD+7VawRCDMlfFUwKgZu24/FGtQNk1
wH5M0roRN/47nRAf9L2G4NMomEQJh8O/JC72+hJHOIzLgJfdRfqiXgbbdWUaLgpnc2DHAMVc/QWA
G95Qrnqjn99MLKo/BVHXquhb1QTNWsHwGfXf+kz49y9Vhai0ILZ9JzvmzdqQrJ+nQ/KqWCJ6TdGq
WP63X+rJv6nT5b+BqP50wbW4+nJBtGdyNpJs6XRetdPs9BrduXwVVQ7U6wf5FkKs+dK5wpZDxMOi
OLi+IqFZLZhe//mLSNKKtP/Tra+v6Ms3gd1MSZnxTVpX8uDQeXihbyfg/3Tf1pCuqD1gDHuL019j
jMpWVR81u7oMD5sDFHH2SB9N/C6l0GGH9OL95pAfTQ+nKY+6ydWclDiy5tV8EWz1lbBFp9gtDnjJ
xbSD6rdTXdbl3YhzxvQhuYs9O7mTOifNmhoWA6v11H1zKi/HQ+kuL7lTHINzh57aUq/wU/Hbw7CN
XHWDDZgFCrwGYWin8mZ8QPOyM/dwAbaI3j0Of3fSk5bYlbOeYDHnKGyIRT7r7U9t2Nb25j89zm8N
K7HKZ/gOPE7CV86z22/TO1y17PydTtVPBhGz5O/GrSSiO1FEJACcSv788sagUzMhY/50nnlZYfxG
CN1jYG/wKAFEukLxSaXZsh9c9hNEU7ufrWqn2OXz0m+LD+wFtsZWuwehm96LgcyD9q6MbeIdIwWX
M2AsFGK+tjeO0bOBQZal/2gy9NQba193fYPTewhxGfLD49TsimZnIA3Il51+u0HhFnvZNnwQPbh2
vCbMHoXoBJl+NYriFQ4fhV0/aK8hiIn0SKWUuDBKN8B4b5BzXw2PrBHwPMcUfFGyMf24pBCuXyj9
c8jNJKWBwQaf6gDN2IJg0lkbE0wGEx8LShutkNlBeh9Ue+1B3/KANBvW6IrockSYthiL0vcXiKcL
r8bsfVFsAXr8R1Nas2se6j3MHoZ9eJ1KxwUWW2retEi4VxNkaZ9/qoSfSi4UoLF0VLwYiSvE4haU
gcripXih7IHq64Wp7c+BDevPkzmLU/vFNz0ls/oYqNZEEapaZmcDf2w+9E+Qu/sGVqoN5T4Pneq5
3TUUGtaKWURWQhyyuBUu5ePqIfSc3bX7Mr8OHfEMiRRqdvGxMe38xnxChsDbx+HDwErpIOw01Oft
S4Yb/2P6Qq+2c4Jtf85Wf3R/vIa2suuupDfxHDuBbRwXbzyhpgOtJcS6uKnvB291ETQPEnpNcgMB
QmTVE12E0Wftg8FFeIpwmk/9C0kGgbfDieEk0HZiIBZwdW8ZWO1k4ya6iRCQMDCoCvkM/FHELeRh
cCmHiFGvYo2NVm8xrAi6d+G1nqzuJrjPolWErVBK6g5cLB0qeLiV5M8ifdZGRyR/JHPiZEe1wR8U
DeuCDmtY2yCXp8baxUoucuzIEvDKsACssYATiZ/Nb+TRMXew/W/wWpkBqq3larShR1e3xnwp/Tgf
zNfF4ziD73lQ5NIchaZlvpsSpdyrqtpKgE+6Uz/pn2QMPY+v6j6/0iondOQTMtbMRn1BUXW1eYK6
pVikeapX6OVwyJIt1JPybI2CG0QUo9Z0Cxr+AKNxIviE2EQ6aLpdMbryE9JXugLQVwF1ozd+ZAHK
xREGtwbI5hlUDtUTvJWvgyMmfP3YDgJ3/oz2gZtcULuBSYqn6V14M16q+dAu64PEfdOQ2WH1hyq1
zVPNJK78Ycf6/hCiEnifBGfCvteVbQ6PIdpTSwqowS3DHpz8jDCSwxuYkjp7G69l7W8OWDUACg8O
afKSj0/t5tVgI8Mag5Pc8NCf1nOITsgwzr+sgiPVv/ShXue38WbFFhGIMPvxsWjKQ0vdvPlMSOdG
rZFvOWeYkV1yAuRBcT7geFda3Utoz5VD9fkcPuqajW6xvW3O6S0/p1c2hXje7ybdwrA3gx2aXfd8
WXG95y45Q9ztwMMXlyZKBPq7WZ/sGNqsXgYo36hZZJzqD/WHiWwgsduP5aF70ElXTE4v8ZOgeEO+
NXoYnDbhi+WtShiuVQoOfsQRIhppt55O7P4qW9wWnJ80c93RLqNTcj9eabf45HEsEpPTxJei4WO4
mw72pi3fJSZTkOz48gXTCifpD1DYxNaaci+GZexAtMV3L7qoD7U7eZPDckt4ZE68vW7JsKZgO04E
fIa2SeeK1wOGDm0xPAvMtS23odz+Sln4HAcLOmRs4cU81Da2aoSpSnSglAtV8rNzLFvRp05+6WiH
8C2fJuUSJB2KtEwgwAdbh/I5GFteN4vwxgtnh/jZRXYqY5egGtNQxVhdsK6vTCoZGiQnUumw8ujJ
SBAsGH/KVU0BQU+BreYJHQpkWF5E9gYzXPnIz8luxSsz4hvs7lA74qNkqxzoW2ugfQW9OLa0xpEt
7WF45Rgrd7Z2O6N3jiwtxMTIm8BDCH0Fnn2LCXIjedTG2mn9Y8jhsPyAXc4MsPFoYpcs7NW4Cosl
OljgowmcZg4knIk3B8x65IVFxpLdemswxQpvTYjKnvpt6K5JUdkJkMIZ/Hg3xYxtoAtHn4kxsrCv
5UvG1DJrqGB8BACjG4YxbgSIETP0i5O4kyK7aTw0UeGRhiOKXo1EDKTHI4aCNUYwlybula1DQyHm
/As/C94snOPHSIRmuI3K7cy+wd90IrRzhxBT/Kur0CMlpzIcY8F5zQcdKeWLeDmF1NTSFsmrtDDY
LycRb70HopMWbW1mxaD/lyK7Fizmd/MmuRo/hRt5W9wKHBaBe9oUijb6BBdrTno69OmoSQNfu21w
0Smtut9ipmls7OKeWYBF/pX8phBpc03w6Ilj74ZnUtvSPQQL8dTyCOvbiJjT8iQxK9CwVxYpYliG
bMKPYrLLp4GM6kM5rPOm3dhdcDW3e0Tg5eBKh/EobrFUY+V0wffyj/gYXqyD3Jq2y8d8mdyrzxIN
MqG0xmmvDDsN9nkw2iUxpoir2OdNLzBcGcOi5j4/jHaEi1trdW+PBYWDZ3qQaxfuZT/czGj7dm8M
TBs6xbHfApJJVrwX7/ujeL8uaOMxcmTgHhUGHbwy1RLfJHaS68BXr3FFSu57Nvjc2hD9gQfemmJM
FwK9GsN9ui1GT6r8qHYqdmiU6swp3E8fBS+6Nne9JRLKaulv7AqYPTlkVK7Tw8mP83Hwu327Na7r
c/+8iBygbfyHrow9tTpjUsPSiHFnHuJ9IjEtovvq3sy2gXIOgyNtLgJsCvMWk4u3qMbjYt1HqtrH
uS97wsIM1d0J46rRQ6BdvcvLPifmerLUV1xNmb44OtEoPDEawBDhemysfIelEqlze+beprFkohow
rYrvgotecdPb4rCW89rqkuqoC90oK9IeTT6p7bZyTaz4bhQx09qrhU+jNils/TVItlKL7pBqyq4/
CkigDVZOAEsjdYhCxq322FE7wQF5nj6wXk1o7tJFs1iM+9kbigPIDQubTAHwAPhLk7GUPXAQUXmA
LGKKpG5buNKTsRBNXqFe8EaE0CIfkYUJRYfQ2INyDMI9sM28DnN7oMQU3U51pwjNK6Kkfa2xzuN9
i0mVyy43AVN+qv66MihvIE0+8CBttQethoHsFJ8syQyEAUJnT8ntsQLPEMhI3AkemLy6avXZWhSf
6AaNGei81myzbY/ZvjPquPmT6O61mdMXO2QuAUoBdiPswtDw7UNck6xkm38Kt93oCyXUeid9TBpb
p1OLV3nsbjBlCg/TYk9gn7q/nGpQpMHFcUAEs7N50R5WvMznmHrLZa2yR5/3xHRKUAGwgIL6Pope
dJAfobwlN9Q6+f/i7ry2E2madH1FzAIKe7jxXg45Tlhqfd14jwBx9fNEvFUlxN/zafY+3EulJL2N
jIyMjIzkxl1p/cfocfhRMJBYbSqr6rI+bY1u9k/p0ppbGqXTTeYOahHyGxkHFGY9w1Pm7e/z4+QG
Whil04fa7g98+vW0dIbB98FlvFJ21NjyEhl3e2F1oyyZR9Crx8YSLQfcXeyxQuUKaAPlQQKOAHnM
jGC4u2UeEaolf6HzLne/+nPowWZF5J6BnJYWv3jVPl/lwk8eojhRGj0gY1tc8qR5CY1Y0NLT0q6J
2qx+Ed4il0854ZvtOeQtUy+jTOf1yWumXXw9v2ZbiBRUNs9WeeSUq0UePky3d41ka5gsDXsoSmtu
u8gBwBvnZlEDcZLf6ORaNThAfmJfWc/1IDHQd7OqrQeFHne2HpKNj0ahlOQt7mkr+au4ZzO7alvP
UPVxk0uAiFhwiJ6o7NqJBueUwER1UkPXKpVOwJrclxc3x8bkGWUSlWV56Iex2cq6vCxDMFW4pMjr
KO3sKzo83s4VrkghKIDerOpnK91LNGa1YXX2Z9NIVMZ1Uw2+riRux/X0gA3htrl6WgKNtWIl6C9Y
uh8mT+j+qLF1qC2b0/KGg2I0XHOj13Zi1L7OY+52lr183NyuoUiAqXFj9XCu7uufz3mIh1q6li1P
KsjcdHgoBrEwtKIVenv2EsYjLXEVu8lJJPOhN+9mm8AIl7xu4Syi1288qy85LjmV0U39Ma1xzpt5
SNY46GAhqE4njSzTwmQlwGFwC7jaaIfYqZvlvAcBPuzRJEg/jgnmd5Nif7dhzuZuN52geoKh30zf
HffoS2smOYufPYw3T6CX0jrdOt/DamiicKzK+f3gk2OGj3Er4Ez6boxk4rmdgHjN1jef9TU3vfed
UQMO6OE2zz6bM4wy2CS4GQfo4Ghmz80M3IYlS3Zp3gpaqL6blfL01/IugdRF7jmVbn9AYzOoh2px
VVtMb8bHqm0RuZmJwAQQV8yWE+tHFObtZ22YJaA1UFU53RqzmFR4va23uUcD3Glymw4am6BBT3G/
Nz8BN9WP/cwLut1a3Em63XNtHuILKYRRwUQ2auv6582RgUk3mLqNNRN4W9s0Nonysc9QohMu0bKn
kI9syefQx7+Pq+ZHoTR7SSE/kW/Nlk0w0PkWSqzYL9YhmqE3y6vKuJW9pZx8nxtzW6QXysEDe+Di
usYVlndrTr6Jjk72qOvHKeRAFWnL8ul29Yzu8866HvyBdERDUCl4nLHO1qZdu2/w0WgnoVxLQHl9
VS0AU4X2up5n/8vN7XGhs2zB8jmWAsCGa6+cpiC6f2oP0YlXLezK6x4dUUm0FrU1/A2uxi9gCgW3
ieboz3YwuUFRJSwkQynQq+VlPb0oLV/YTc1+IRKOOKPpC7il21rF5roCN+Cjsa8VeuPmEO3loNf9
zzK4yb+co6LoGV0HaM5HGVjuStj4uE4kPtYHeDiZev7l0GfIR3/Wed4fKo9uZs/IPda5F1dN1LKl
ZXNxPzqjxYcTuGF11xoOio3sy6rNqy2Pk18m/8lL0zW0ELSzsDe4LQkHx455Nmzt2aI1OCNsZTkZ
eeeKc3P8jqah9uQe4d8MFAd7yt9T9OOV0JlaZTOwqtvLR0F9wy/3ATkzYSf7Mkdulk1WZ9fJQwtz
pIP8LLiAc5ZC48C9jVyNGz65l91t7syuvry/Q0Plz9p/g7+xjVMcc5vMK88NePgFzzJYFebZzQEh
m131XDvUcq0NgjK1xE2ezsqVUzyCGlQ2A/iPbT8jQ/h2VB81V4j7Hmv51p4Lfe3zI+g62wLFgkB+
4Kn+VL2rEV1+Jnn5fMfuqPgw/8eU9Bbv4T6werJ9B41tuV2S+ulOy9XlAzuNh43+1SVXouO5zAGN
YDu6BFQJ2kZqcTB/2Ldn5Wz3UOU6XPfQXdZnzz+01Fpyze28LPWK/xjkztxg/qSl3Btv7qpb3kMe
tbhe0ji0OEurpmsrZh9z5yeG/X+8qObNLaKu2y6WBblrlTj5HSqgjkjBoJk59zjtHF6OVUjqSb7G
7nlT3yNvvShxavDCETJSe2/pYulUDarIJFWPSM6toHl+Evr+H6qE5pIUxy3/qQiI50zTH8VhYLeK
Fj0kDO9G9+nq/PZAnyzq8/akiX5KlGFzyv8IPUjvFEwdXinR/Ol+U/avo4I8SVSTq8OF4biYnI0C
arJ4StXOfYQwy0EaPs28Uqxxw6qWqSSRSl9xS2TWWnXTbGYgPioT5vTxPfsHNsYdghXvq2ahBtW1
KQX/ZI0uaSagEDZIknAHt/NZzlV3qPVedpCKaE4qc1AMdzd/Ppn520EJyiXjtlwdTxTO4+OUB1MN
wsZ9247BsvpV7BZZ5WYP/28z96K0K+79YoUqzcB6bs/FNKOi0Epiq3++/tlBfqGOltifXxT/2wmM
ATLKEu0pyevDp2VhNBpNl0zd+cvsKfG+ff2AwGXK7uGmwtWuJx6TdivuXB5Dxs0zD8EPuCNzJc7v
uOOyAlfwMkOb2HCMdqBKerCvpMvT13SmtPwHKdsx+zx4IKlG8eWjxy2uU2l0t/41/TN+4oGoP4Wb
5DtH8LXTY+H9kCux/YCf1WB7tnlI2A6A46pUc/34owzQ38D7srpXILFcZ1Prwsaqy4umR/gsjfxL
Eu0WT+tbrnI/7m8W95/d3e9izblJsPny1VUbKo/hzKVr65txJVdB/njWKbxMe+waM7fbBjoEXnId
7g4HdzSpku0Gd8mXTC3T2GQa+VV5wm40UWInlb87V5P9/SMvroyCJicKBTj9vIe4axfuM21UMrPP
+Xccy/XLvyBZblrw7Bwv0aS5S/79kCe3XS8XyPtBIHyWYRsfuPoNK+QEDb/v5O5OneQjjFr4gtvm
JIfmmuo2zTWlMhzzYNjacO2WjQ106p8hOilqqzdYeJPeuTO+NZqguOfQjxORcTO4nXfH9SyXxpOl
j3LqfZUsbarpVqY77u670HE+I04stWg7QDN0iyvtvIV45CEQ5OUb6LQr78FnHVYfdJnuO3alZ/qw
QKBmUc80ETcHB07KyxIPQfSz9WGHV6M74x6CE9V9i61VPdtePW7bMMg6Z2NNrOCvoKWxasQIalfY
Z+dAmUYTcgEcnkeiihgs+7LV47qx6GZ7WwSfYDXDsYNW6R87xxtb1se9j06xBX1yZ3dKDdnC56wH
LaRUmsNGUC/e2f5sSxmFF6M2kXoZNlYwHWDUQBcP3+FSnxojxJmSqzL60pKjRuEfRIN3lSJU1aE8
tX3DkSvytcUD25rKvLq4zdczFbQFNZdv6YO9grB6hZ1qF1o53LlDa8p0gBapY2PcSXLzk4Oi6uwB
FIuegTLE5U/LZCr/t+PIfD6PQGABSomrXt9hZ5uf7Ce7T+55jzlvWhvrK9NDPTPwwovmqLZ9KsDn
+zOCowg9fEIbeh/qEs7U6dQ2KXTeGegdKvPXcR/mXQ3m6OfT+Jb3IyH7uA5RTv+B/DqUxpwJDOuz
9pb33cfVD7RVoLTwn9W2jAzTRwO+dQXeOzoJV6zJyMKnS4cHmCiwnmab0rmX6B2m5fnTsbMGr+xt
+alOmtwecNlydH1sjtX1gQ0fOvwSgyx7qjN38jvL3rSHVp5cI1sfVzigaw5r2XoOgpWr9yz15X0Z
4WlOHtCfz03IGTAxbZCiGTTQZdY4tFGJB/NjDyzZsw2fzWnvXAeHjeqJVrJ9IIN0A54NnEyuLKTh
4nzwdIeNNRxdjixmk/r4PvWGcDUaKneTaqaCGvW3xXvwtr8bV3M9TukS9T1HgmigYPPOE5FIF2ag
smHjZCpIuWz3lX9HE/m/IXFeI0aOgtFO8VjE95FOZVej7DGfAyvejdlmo63ifl1J369gQneLD3Yn
YTGYdT+fslsIjtWhdv7n8JJclxH7+uSywKbF4f7t9jnHzuKV45Ppr9xDDhGkAqfqv6fPiQyvGpRS
vyCsYHR9vqIUaFtKwEN53vxK/lr2tvdo13lA9+VTCqbv5GV7KmWIyoFYsZW6M+bSAk7F4gfyM/jb
1umizYH1ycU+YLNEx/ZxQ5vRpM6uGAXviDy35zfgHLTClTi/Bv3YJv9U3f2Tvv0crG8/3j5788rs
MfdQvM8/Zkfd0evwFxgc/QT5SR3G1L8PC4+fU4drEpkXO9K8U5JFWvj6gZmP7KmYyy45tTb5ivQ9
l2Pq89tjFVGXO46o+rl6uoy0XtBZdoLa5m5/u74xGcNDY3R/AIuiC7+7eJu0Z5MWPHlotzU6qVPP
CFw8TX59lqf9aR39sa3DjYlV7EpBO8Xd5/zrFI5QUJuvUVQwqRVQAFWbD8aPw7f1qpT6Z/fMYdQS
DMmjEa19bdZLw9tO9ObNj8aivewUb9JV2L6T+1Ql1Sg0Vz00tZP1orW+TXF3Bsb/sjpKVpFAPMOd
3reX/l6vnd4sa2Zm2wdw66JhnJFZmSN0+j97v82Xdi9D9qRBec6zvsdHO39P2TO01fdjbf10rp8Q
IuHobQ2rbZNCCoUZD56d3+R7G95GJ4TzCHjZnOehUq6R6BXLnzUeSH7i5OeNs8caqzPciSx4GFX7
T9Th2W67s4vmGe7czfIZ6mXyG+wNy/cTQcS78QMyA7Muqma2z/lqztlvk+60NqkfWonux/vnDUeK
6+qqadyOADmkLWsVZ0/cekQYlBdYCYCKYM2/y07LJZT6jcsoCB4gC8hRU60Ac9MkF6flBO+ec7hj
755zdwHMtGYDeICL3c7doCjl1ELopXbg2GZYSrJUHjubTgLeH9r0f28HOw4VUbpPCzZ9Y2UsOEd9
ssoG1fwduhC7qF292fJi3FP2PdFcwOZbPGfmvNldnze3/TnsRJQfNdKdbb1QPbaMNQhH692vM4ze
oA64I4X6mlL6DVV2kHsZmOHve2Q98yWu2yDnO+3wwmoHdhKcEU4C67BdplWY1TzBQVmfDWQszg+j
3qz3gWaP+SCNisL2B/ez3oqQDLnS8cXYX4X2mYMhBANK87egOno1UvHlsCmljAFUm/7mxYtVhy77
BUMGmR9jnKFL925WrPO6LXfnz0/Lt2G6NHnPtKet9QZmIi9+lHi2oVW4hwX1z4rFO9tMotCAPu0F
D4eXAgx1+ME/0Z7B32hPe5c1QJA/w5OBFn6BcWbnNU8OLJjN6e5qUV13Up1Md94sNoy5eGDKTZsI
Xrd5oraRf57W8uh1Rsi0VawOG/Nf2btR94TYKcLjUAQodUKxWLrN6r8Zlhc/KCNwdP8faAfZPV6x
hi+QvpbOD8bD3Cr9MWQ3+rDm+W7EZ0qZ1qGJrkJEmvP3QW80GPY3XV4AXAFIrM23OcjXwvbBxFOH
1eTd6GbV+AkX/g0VXtTpap+RK0xOu92Bg/c90vuc3ZTQMWeX643aSyPgzAWC6piVPnOzbJ/6pgsk
Bxkw7O9e2G6Ucy8cE9xM+mhxYLgzsP1HD8lB9nVe/vdq/k0iroDaAfoMjI12VaOpLsb4PE8Vz6s1
1UTRUOUM5waapTblRG5ibx7ZZvDY5KTi8DiF9zVu/QRj6b/QbN/Kty3xRfmHj11xvEbJXSX9WR7f
mhoA1JHeoYGznUS24mYD3pm3DnfjxpTzAeP9/7gN/gsz6VsNrsQhp6joy523PlDjvgmYcNeS9T9T
4V5Y+XiTqiIsUC3kf5xeqb9Mr28FX0HI8rhdzJbWdENLo3bmT7q6fMi3kSNsBoMj9PK8NXvhRZGf
Wvy3ef2t4Cs6eXEYHgKepgt4c3mL6P/CHkhf+W2WWf3UsKNWhJTQp1ZdlTO3Adq0WagQw4A1sP3D
YWeRNQKaiJMZBIBy97NdG8qwO7rnJAu86fD5//WFqxQw/D+LM/8fbpxv3+aTt0sxZksiKWYkUP8r
leKJERQOICuMnG4kxJxKIcTMbTZe6uB1MBNVjmWYE6Thljn6JTJchwqK6CuIhZgTmeC/8vbYAQpq
ctw854mC/5s7V7CdvyE21C+zv+JWl2VEHXmD92rG7lKT7HaxTT0eA4TRljykdO6uoDLRZTtrFN4w
RqmuzCPvGc4bmLEFZ+ENgyhmDfqRR3JhyfcfZc4hiI2dD0ucM040LXJhiRQKxSJ7ZveOhVcNMC9L
UiH4UA52vlW6i5MvOTAXR9BeFKZyilMolvLD0+usWPhFLpWIqby27JiDIfwH3gezKiYHWC/LUIuU
texkpiILb8qdCpIfDwCsd9TN70wRkzieGb9Ei6wE8KmOXxl5l5INHYpnhu3c6mSOJMeWWMbc0UWc
sLHLMr1PVpgCVvP3EbInBB+7fKvu6shplkXGzEzed6+yzhK8K0B/EJNM8Vsvu7x/S/3OA5pNH9Di
BOIGk2MNwODz6qquF01RzWkQH7kNvAMYJ/0aiMQNo8lUU/3z1aq4AoRRvtXZTSy7Y18mVcdOfVXr
5Mz1suFIskVcd3ev58Eoj6xAwT24HFWoo4Z494qBdbbpY462Xe66F+oFTgK33UzxF5bVrrvkWnax
jqlukbl7pcSwrMOhRqqMZ4ppESzUfzEEQ4FV+hhYv68O75g0hkBrW2QfVUc8ZWcdQphMAxLG1WL5
uJLCwl4x8PNfSsKqrMJS3YeaxE4sx32XOF4xhVjfeMnKnNoV3jBwyYwrZx0MvL9ZcloF0LgFuzKS
ha63TmewGT6ZDsBm/TQkAXzgoUn+MkbuzFEHXgJ1mTiZ4gbTAzqANuPhPTJLHRE8tsbHptfIKu+t
t3rpo3boXsD0fjRLrq82Yrf8fN4o1Mrzvha0aXzU1epi6wv0GESTRUWoG9Ruq86HdRD9af4AGfBG
bwuy6CJgQ3YHOCCLX0yHNgxgSx+gRghmnufhYB4iOcp7a2fGaFJRBuR0mVlsJzYyZhxsFK0k5YYl
Blx8DHy9LPJXNBWEeUai8DBBetfmQ5wFLj6KVmtoGsVZ6/C1gcajsO8TuBq9Y+ejA+gMC7M+8YTE
8FwtlN2AZYhoOD8GfD4xqZTlG5lYqNEu6FSpiKqKmZh57fDiA/kU64dP66vEelWnf2gb5nkQGXJj
gpwwkwNi05N06xlptZPZE4evD0SGEzM5IIH/uhF8mOcs2ccUCAvZj7gFCDwLkpMDWX01lFV5k2h7
tKTJQWRklu9uJRr50YoRgrpfwxW1TcOfZ32xUbH2AQWok/cqn62OZvWakl1soT44+WRRYSg4tkWb
ijt6pmR+MTX5wqwOoD3LyTtB+WHS/PMAJBiPAl1JFRMfkxvv6KCAFi11NbHxik3LgnIZIIIxNVhf
UG1xGVEyI+/zwAxAkIgCg2PhFxbrnovJocgK2m37OAvvM/tRrRwotixEqi15WYwQWLwUHPxOdpUN
t5As1DrYYlA0FZ4m+1b/AdJaeWR1UJgKnMzfsVhtD13agIU2TFu8g2SgBMQZ6L1/NdtHJRwm7w5C
LRpDZrHiLx41fDRkGjWcgrYLovNWm+PvyhO+bz9yWVSS2TscPOaS4eVtnsG6ouPO01nidNzOHzPg
lAgQYlhAyhkMZcQGQQCGTBYD0UzJPjEjYCearB5MAJ9PARnpvhIft0amWQmi1xylh4h2niiDVGPs
igWkekWTCKGwoGMxTPLRxQSrhLjmNURFYB/8DZFcYFmcfEBAtLhj5ZMfAHQeOJYjCb4hHnK7Inmq
nZWgDxDZvQowz4MYNEUcAB0kAhiArGD57iDjgOOw4whJQwwUXI1+oTcZGkQw8l8Iwm0/DH4u85+j
zykJGlBhoGeySbgm30c/AWsnmZ4OU49Gsl6MpUYvHlEQBj5GzFlANOpG9ccwQQB21k/e/doY7W7E
XAQaBIYQ4yRARAuSQKBguTg0YFEaMrCiPDqecjoixSqPYqIGg/WC1vfgOEOFEJUPe1zmBuwCpQkw
krv7CgOSL0MRzrkv7Lw8VA8Jnpw1dC1Mz8j4YFBR/HimqIkPQeaYNLQyhDsAvHCbg+LiYtQwTGom
U1XkmHHWs7opDxJ7OaSjgLA0p63DwQoXG8LJJSyEctQyTHJNpvu0C2pI65IaoB6Oa+HTUy51nnrY
+0yd6NQ4vpGL34gU9R0UpZiXb6+OO27fReSZ7V2gj2aInFnawAZCs1vUlOwGJ0b1MolH3Cowsmph
hGb8GengtFxIaxGPz/cpIAE8mZMYTmmEUY7dYZ5X0qsM9LKyHZbg92KBeIwJ7FQC/TZG4ZGCz7CM
52t2o3dxfQVqT2H0ekRIWmxKVJrYrjrQOa/Esx+rjkfEokA5ieBNEH0oJIZpFBK4hZhGDAmH2SMi
jnmA76wNZxJhZjpytaWvRvCMgGiGGrzKOGTAq8gBzfjHr4DAMCPrYDRKjkIaBsDSByAIsgTAmJrb
mBRDKCbJDaaW3KlKshzixN98tFwIoryA88CQ3KlrlEnilb945bdyRaVA9rAIRsQU3mSmugDFWCgZ
T8I5q74NN4+EWKONmKLcsBJ44iC1Nw/Df2kyvzJtImEzuPNWZBGZ4u6V4wN8KEbLMRUVfcOc92l/
2T1QIF5BSueeAQchbCIdFchcIeyualjNQnIPK5WQSXFYqEraWA/ZYvPc4RcwZLJgakYA/2lHhEwT
aykbaq8luajqtAE7nyxClTjpBDL+zsTAG+0R3Cx3QtIK957COT30rfMKb/hYLB9GSpJT9cU/Lowg
7HxYqIfqyJTAR+ZoiBIPNq6MNz9shTQ3sGhiCPp946VNr28WWVwNvH3ZxqKdgU83pdK8iHIwVzTR
LJkv9eZju2gyYReBiy0VTmWlKLETC1thcS4cyag+jit8NhNBc9NztYoYCwRfM2GPWPOECIiABVOT
OrTEcR0Z+MQnFh2mTipkE2hAC7GekgvVOAalL7+Dgftqw2lYk5TacZrFv35qa3tzKodJaSPQbYSG
ZMEM+8BwzHDc2Az4jRIobRyTEIsvLOhYVxGs1ZaEQYW0cvTnaRztvfpwEUyYRRd6diYEoO4eaqny
ko9Kkr3wNs/Va2TozhD3+2goLytK/arht8HWF0OPbTeJLLehTUGUvLATXWwNxXB4EZiEOPaSvCOO
UXjauoqQxMsQ8TRhW3azGdknTxGD0H2EkEsBxekjNKCBpb1MTOKpuV4sjbSENlwhEyHio+AnDoKl
8TGwThUDzjtVPR/6eH8rX8y4g1SYmoxpNbL1h1kR2Ly1JdXKWaBL8ZAz2LHJ6oMUDZZ4RbZk4U9V
+MLqG2/H85IXvt+bph7Fz8LpgbiPqAXd5J3GryXybTzhOLV5ixgKeBghve1DOItqxsRH5nTNzQPf
XWGyaVJszCS3rsmOiPLConxJ58slLkLsKxi3jk8bQCzOyqNSpI/BADvfKv+Lm6XsvcM9Apnoc4/Y
FVug+736mKovUoHIy1CG9rS22bU10bkMXqx2qBRFHkSLCpKH8pU3pizKON7Gej98cTVOfZVke9av
LIctFG5u+nhgehle03ggQi/1QTRMeOKhjQwpqZJva/DWp+pgp0Yy8XmbjDU51JMkIsgHQE2SGTFP
CSMNfmqUnAy8LCoAUx9xmGKqCT6yMIhYMElyHkxeFyi28t7GvWQ9jruH1Nj5WOoBHFjTZg132/IW
EcCCH1uckrk0jH530kS7fGXqOfru32mcmAMDAbEsdHwPcGRdJmNWWa9nXH3v6yyPPSBJ5HwwGCmg
kYjJbJGfihAB3o1xCOG2N8VXI3ZpIYmcWAhlJsbLodmRhiIbfXQcFh8LIltCQ5yOxTDJhXKwEI0P
OCAGFbd8fYQcBLWlNWgDrulG3Jh0MK21Xo04HdarF1wj9QWv8nAFDrttV+g2DYpHU/wiOn8Drj4b
MRh1oIgu+ly0GCQnbJOQ42WpfKdsI+gWbZ5kflGQbGE+nRSbND4+uaBs5zNkZ0QiNI8b/OIZubCS
guz5RJViWrjvfolFaqXwxNBIuDDnt/lxVTwOX8sVh3WetLEJrsfpfGylUkhMceEEXxOFJsGiHL9P
udhHkzYft7xVuEWoMOB+mHUv9PQ0W01w1dH5dAyJHcFoZGYPk0MPgM1/GorII/kCJ4vxjKcbA0uw
gYGtbzbMjhILK4CNVRBsr/UgXBVsTdE6gLkop1M1UWEi6Nwk4HKl1elHjGIpAdCMYVf++MQlCwiJ
oDoJDnFSaT+l2Xa1TAiRE8k5hDQOK0wWAa2mWpWL2mprhCpo9gUAiyfjSJHjn7RtsUhOCrLyjGWl
f6J1SosKMa2YaGIolvlkTob1iY8JrsAU39DyM84Sv16ENYQm8SkfzTeihy0MfX0kGA+SxVNeyYSt
C79wESgzwrfyoEEfdeOS49QnO6b3QPTrDltgATMq/mX6xHZ28lVynFF3kolQwYED4BgPhFjSN4KG
DabWHbYIKoaKiAOITY5KQ2YB+iQURryHpF1ytUqFXhEywUcbNfDDsc80xOPS/HcmWfZKQMM4pJy/
wyJFV7u9bZC5OukOsuvpfJrezh7Dqf99c/xtP6pNFCYzWSYWIQrmuUJ94mPgQQgW483wE0eTBRQi
1GHn64obm1j0rTbvttPHoQyFRuSUDyaf/GUX7lke6vDn8HfeDn4WBdZNUixYkY74KWQ1zHL+GO5+
PAXtEnqMkDRoUh4hq4nO4oLkOjD+A5/aTirsmHxkjsnuJzzU84Nq2y2JPKVgLMffaBQwYjUiTbEY
RSqMJHx0hZ3u0N/FjLHquqkdIqbhJiPnPWNrV3hSGjdM5VACPvpibCdnSGPHxD086G87E8vpAhmC
Qm3GalcBsmOmUw28Tui5aNvMcmSIh2a4iABMUAAfqA7zYrqRQuhaZoTPhNTxE+bYhRxpsiUBPCM/
epO5ymeqcXE0jgYlL0+o6YFoT3B/2Pg+k/2l9Yh/ar9Y79ab0Sd6wzqXzNXTavtlA6mMxQA3+X4d
MxxE7+84L7PYQkOJWL1HQ1YbTvrpcgxC2oZS6Fr1IRWIU5KY8YlO/kluYwDfIaJ3jLFGfHW7dV7h
2+GSn3CBvfgYhBz6KuwQFWuI8OhxMJPGAiJ0Eq4fNNBkBazvIwIeC9Ew7dwWbKWUIDyt05gs5TLN
Mqsu0QLu5NMlMQNRRNoZ6NomOJjTJUw07wjYgWRxRPPRTxjiKhIu6MCk/dZL0caGamHHVI21PSEh
DcXTDuOwabWkxn7seOrTcCN6ITuMAjl0qScfpYC8YkwQMw2p6TdOGS0xBT+fNUNNVJv2kA4UYScK
+MGVxxJx7CPizFptYRRHQfq+yM6I/KNm3gvE4lefKhUSlZdMTLKMP60pHxuUsVgyxZZJ04Tb/n1p
SWW/X2D4z6XlSvYvkQ0W43RQmDxa99A4ilN9KE7N1WIgLvuAGHIrUnQcopiGwB3Tg1Utq0gCCAzr
p3iO7YnEB8YVi8nQLXGdL4k/UY3bNAh5ViwCNv/El/DpitOQ5IU5REuqCV/A02KCOV9IaNQmryMN
LPHH7BN6YCbazINJwBwkeSEzDRETs85JH4LjDzgUxAKiYD1zsvkHRnevgCTOkEkAIQFY4OaLSL11
b8mTJEAxIQoPJ4VRysSLJrMdyzmlEc9EIMo3GQBDDEw+u9xgqMjx3wFCd5O+RJgdIFJp3lQsoL8U
TaPXIsyJU6HAfbhg+phE8QPjanPiYtCxi5PMU+uZvHP+43G2Mf8mH/T5tOFwAO5PGlW2jwws66kG
UyusI3v6no+RxqVAH0M3Lkfesw45khKhIZSUmIWNczjJwOFMQGRQ5uct37iYSuMFY5DcTFthrBaG
5r+tM1AURWRKwO46GBGSF/rCF2D4Wl/YtIr9JMiKdjPF+0TqcXboA1NWWTeJAUCGXEDlI5AjQ8BM
+WMBOECMWLQQ44xxI/Zv64Dw+BiVGzWAwuhVoMiP/3FiF1LCLlhiEjtxrWQKx9QnPKq4DmlYhYYs
mZPU0UkLLrAwzz6gk02JDRtHFcDH6uCmyg0rMDXJA/yFusP4EZn9J7HqRPHCoxkSW/oIuf87zKf8
xtI1zAdFxFy5DpxNJh1JXsh+n7OpSWI2HI4faSXwTisxsceAf2lhTjgyFA2JiYdwokziklqThFCP
yxTBmw+gtPBIilAWmeFJpVAeUKlPEGpA6tSIWeIt8CuikSsDTYAJE0AyC6d2QIyA0MgTHCKF8Cog
0cPz5ACb4bEIy8lJPINnh0CgLrYbELLl5EcfAfHa/AWCYEGDBadGNOZyhkABY+ZLiMdGMzrnos80
spII+mFk/dbA9cjy2G4Oxco8m5VJX91VOwST40dykWMGJvvxyFKmCwYwEj6YGDYoLdPVGMmxyuL8
kZCVEoqEXo6gBq6Q4RDMcRdYzeb4xQmNcB4c9q/TDPCYU5XhmL7Ga5SNsJ/Wxtx3P88i9uH5lO2u
kJPlscCQOLWR9oG/YICEhDTjLAzi23QNq0HEorwb2xLH4PIxmLbd3xnNGNGK8sZkgDXMxHIGh/1C
toAuoMMYWW2Yw/XKJ66jkzyImBEnAoOKCbPTT1oNzTirzc9h3d8AI2KbWeSBk1XYJudK4Z5fsBAm
n1EmRGU+4iXz38EkmzMq5xpMeLklneL1Dt6DzF4LoQTBYjOaZcePgIamfgQYeAhMqAggalShyVvY
L0HE0qc4obl9xyLEALRgwQk5ZS0+ltDzftk4mkQ+mN822WSq3OOMZEmeE3buLnQSnbpSYeJbjSgK
hwrMZUt8SoYpsA2B1wVdZFeQr62+q44Xc4INeF1cgUgZ7kTuOLklcyf6iGfWUG6eCHyei/+SjFmA
GdJxRtM5RsMXqHSX0wTAvOaBLJoZq8fVb+YRXmRm9Rh3M3++6kOub8Z2CIlx4sSNxo9a6VP7vMaU
qhPruF4QEIR7i2c8YkAeJNUH5mbGy8dbG6NyS1GHwnBfItjnPBIC3A9DVqXGjHYQ8rBIcJ1xAMaU
5vsKBX2PSC4EE4JFOWLKSVtii4WGDaEXkSsR9rEe/Y6GIG3kicUwiFPGoP1oq02gneqq0zFxw3N0
2XrPyxJf8D80TMqIXOhVVcPGHKGZSICcVHyc9oMVyNSCOASJ5ZXt3NgF5OMVjEiGvMBrHyR1pgSY
TCSWFjStWXiCpBx1EcsprXMrtajKHy9HbvwSiy0122voJseG5hGtcNj5iCpTu01MrW7hsZljP/nA
5QCPsdDxGNeOlxv8QC1Gk8rWCvZjRCzKUKgUp2JiYo+2BlitHCpAZVVf1R5T24yrulGoM4NJGDGF
sVKGzLg2xKN4L4asvOmqIC4+7KtmptCUn/MLyICyVFzkEWeqPQ6onwTYAVZjfBOsgHAHo0UBL7C1
BuqibI41VbDznlWU56IiD7zl0iMCLkaMnL8vXmTH4F6OfhgXIUk/XcTJFzXU9nRkriSUXOBZxTbh
+FEAlqiFeNBPBh2S2o1alNz1jVPCEiYWusZeTkzaGNttZ4eDMQhN500AKYbvow92CkwV0Dw+Mcr/
36xlQfIvO3pe4kwHPCDBSxK53NVatp3PFptgnV88fglLgTC0nGDGdhAMeBOn0B64yVDOd9FYx43c
DXGU68udchByUkJfDkgdIz9DB462tH583RBheoMhDBMc3iORHcMPQi3CFoygCwAQC28hGoY9jhIh
JcVW3Etz90rKEDPlqzMgAneE5nxPSa2+cJuyIQoWKzJCjzgpVfnM6pl8VS5Qk1XGIoaBcQ0VhNNy
coYiFoXK84JRiwef6HXwmpwqIaThhPPwAkAB1/jTvMEUOnR4J5YAXXFhKkcHqSEj146WHLyjMxqm
F3H56B3HgHjEFgAZ1GPQHwr4A9aCbKa1oBxnbDcQd86XPAXxIXl/7APrgvIv8maSRYcJnqSCKFcE
bRqTofgeeViZ0aUCyCXfPPDLR7KIwYgLcDQPcdTIVLQQgOmcFaYps1tNpeZY5AMio8WgK9LGSMuK
hAj1ne23Gvj+2Uq+4OcFk3eKxtPr8r9hzWUzwfcLwc6KSfPEdKGQzKdhyfhzJhfb0vxktD4e88kL
wXg1L24k7WTWMYVjU2QOPiITjijmuVcspxYvW4EapTMqZUIRAUJCvi69SApat/qsHsdl3ynhwZTG
VF7YNduFTEirHghZrMrhC/0oXUTsCOmwrnr/aQBDcWIcxP3ObVVi0Zw6KkddUuIDUpQQyhetRnWg
RZnnHClhJ0h5ESHKzhMQoIYQgMXSOwKU/bJdsd07gCaqviEcq4mW3LngqmRsxsSc05HWtck+qp3S
PLrlYuwkUg3JIGqz6nFpalDxoSpsRJ+SRgMrglPa8RCQl1OyhNEbAnEtWJjzu33WwJ5NOaAdXwjx
WQvIMy2YBJq7brp0ikO65nootGJRaEi0i2cu2GLmGzgHITdMIlcNU1fQNtUXp0YF51ckHGo9IMFn
oyfQhuImBcEivbXLwEn79WlBishOR+9QoIa0I1axFhrtNCA85fSIMX6WHyQp3iZkaNSzVghH3Ia+
bXMu7GwWW0qEpTFlD0lXHQpxtnQVwziChn78lC2iaEDmIFuZZIQlQuNEjVxYI2xNZMvDZWGwgLn4
1DIaffyEpQO1fAq7LOw4EzxWrwto1HuxSQcKfNSfdIX1dnwA+nniyRHDIeQcdZpb6QZ3K4GyIyMs
EUdFIyozwh0E86lmFIgFU+V7Sgv3KcHEYRtLuJBEhDKsIYiYqyUxUJEqiqA57nIxmpBCScAnTkym
q/noHNtvN6wOxcZuyWtqBBnshfsxz9PqxPrkbHgHfwN8B38BPE7wPyZVwUecK+qoUMyIn+Lndxo+
xtUG0YcPOyMoO6ZWJkw8nai2m2LQj6ls5YSiYV9rjZEnkoHEo/TSKAKt+1hsfxNeCVIZ+GGJTRWm
8rCLFlCpIAZ8TGiNAkXqakGkFdH85xcXrBxVhXa70z1F3zoawN+yik8ZHfGQq5KT1r5Bnr0gltRH
Zf9oPUXrDBVZb+LEjD9nHNHDeNjKxCDhEH5ggOjuaPBxaREQfFyavhiI0f1XPIcsntMaKtpq4niN
IsFuMr+hK6+T4hCBj/FiKzAAyoh9idypqNdPFTaeAqJUXNTjOEFt+raQ0BpvUDxphfhQ4DY9oP3d
6GnSy9TUk2nzH4zKHWzCmL5M6/C0g/AY7ckujIGdiQyaujSLKBpZmoguYOSi80qKx2V0C3fyNjbJ
RtgRU5jQnIYmFZJBRMzJXpzqHNpOhTHVYrXXOX8GCU5H0pHxcGDn87WFzrZJabcyWE1JTp/vUn3Z
CYniaSjwIAGBeIcjSACDQUA4JB9+6ksW1Awv1Yng6biCIsaN0XeqpI8MWM/E9Ijuv8qGpmDxcKz8
XjUvCsGbDClEZ844sTuRQHL1R5xetVNemHxxKbEnPtZ0poDdvVBSQYz5mYc6FouTfZYJd3MGAkNv
wOrA4xum60EuZ6eRyDO0ylnGJCsc/EIINsuD2GGBqqWSn6IoOPmI6FW4YkDiLUA2KPZdphMxuIAx
kmFiN146wBetMcBNDLYOQwZYwCELi7PasWqvpXU7Yi3hglsll8OinfBZXE+cXPtpYVQGOUEDYCqz
0DwZMelXD5SOpF9FRvvYMCjiYSqpCmEmRXXDIpdTGLhoKpFiUz6YqoOK8VA/IzeJfQtxpqkSKUo4
0+2H7I6L9/DoyCMqEdHjTI335j1nBI98VQt8sXh3FJDQdItCOG/g1IFMFAXTyncFF56VGZ90FLnx
oeZ1Y5JSqqMsu1cCouLiJhAm7/m7IsuMSo5qgy/R4kqqNDOppXyNHMGhsizk685cnDHeKpi8ss8H
v3AXNs+rbdxJNT4EKmNYegGeWxh0UafLxF6m8TLChsaFMRyUR8FflfUm429prNeWN+NEBRtI3HJH
EIIY4WCPmWzWN2TrXN14aIkZjrslwEW4FUQj5351OY6J10d9c27xOxq3Rv7LNLBMIaO5VmRp+Aaj
7KpubjIb7ac3hM7OxxeCVvt8R1XCQb6xSbOIrOGRP3ZrSWpoAEAHfvYv4xCKN6ZSxXbFwZSPQajn
LB9loiD1BnYFxcR+3AFiOqszfD2EfQ1WWRV4ChGEeLJGmySCtU6X3LR2Wq/hZ22JzyxMhoFmYVIa
mWAqCqaQljPdSUPg6MPGSbEwZY9NUsRJ5ekZYLWdKrt15kaaCUJKfj3/OBP3Jea6j2psfOOM/tMi
hBoV4DthIVsvjbTrhT0e5w2SiZ91h8Okutg61z/6VBZW8gi1sa7b2NmJAdbCpF2wlR8mlHyRbzgO
p31ITNsZ5X6F25phdMPgGwtf3Ck/pCSe0sg0itW3SpE6jkzBSA6Or2VSGEVSGDyuiBO3ezW3kR0Y
5Gemh2Fa5ThMsBCsYsCF4pIkUtVl0mCCfZ/twICVTwukj354Og8ohLMtgmdSkgXm6vfqkf7iozg7
wgpLdV7fRe2sbTRUDDwsTrqzSYBrhwkJbYH93S5kXZmcEZ7ROYRZ4XbRUMDH2mZG3PCIZYknXzw8
VBA70XZGm6mT1AG71/GunC/SN1xQVEdajLDTfLA9jdoynb+k8iaMKT/LzBPab5i5/5qhYfDKEUzW
1NerZ/l77X0PTcdwBmSLNFOBROq+MMOLYXNgs0yloSXaUQM3dFf84fTu9F+F0WGXFpz0Mux/qsx+
3WpqXUh+KtmbHhYfws1XgImX+UgSwSKa9C3WEJYc3qyK4djEubj8p5UUxieRA4ndCQ2biDWKbr9E
1MkY7AEgE2dEeBMaiytZp1GdFeuA52cm9XknM0vlWWe5/IU2VotI8HZ6LN3L4cSIVco/89M4eB7K
TqPKVQ9yswoqextqrFQk9KN8H0X8fcX0PrF6WhGerVFfkmVwjMITc/9N2Zl2xXFkW/sPXdaqefgK
EjJYloeW3W59Ybl12wVVUIWqoAr49e+z944IEqwr97tITp2MjIzpjDEmVHpgs5iS+Sx/jOib0fFm
ZiNE9MXDzwsvy+vWlxKwM26lPoXTRgR47IqlQOEgSyOFodSJpkil6R32Jo4d5iavqUJ5iXTvaSxP
N8hLVMkoDaWlzL2rzc9fxv98PDCbRNIqpadV0x6KoTcJ8mBSeUd6hVycr5LmtCy3BEWvulV5+2UV
R1UijjK2LrHnqgZTGVPez098g/HugqzcGItP/PHI5VH+KUUqxa2qbtKmnEpW3ECJRhcs60Eqx2/F
1gpglZvZzZHcEiamHjthlaxWsxMHFukk/qb/+Hk7lmWYX5wsOeKZmKX4EIK4PKFEyim8lxKJjVfo
oPEvPB9dTd4ngimiGKqa3iZYCZhmJFOK3u4V0Qku3u5GfLWMVqZLKxokic3j+UYLtN1e4mhl8y/d
kZIKp3asL0GZbCUnUBjtKExtUKK4M6EMHFiiWRBciJDTfJqCkRv7JU56k5+4J0mu4fjdAx/nJVJe
T5abB3hdaaifRtVr+qmF7pQnbeZ8hEkR8G55Sa+kxDRbJNZkUJuLXhBg+I8zIkN0ICc9Lx/fE5qG
JBdVtrYziDVUtIjfl9QjY6o6r1sJmfWkH+VLig2Viaks3B2iGuaSI/PXcxEzZVXZV2+2kx/mHJ1U
xMNvqbKh+uJcriw1dqWxxMnH7esGskyV6T1HIm2rCawLGKkcHkfneSv5CZqWeQzMRVT8KT2C37zl
A6r6yASC8dW0ISWuQHMIlGGNTxY0LCxlFpexsEGMGcahkYXC/mD0wfJiYF4AUow07bOJJ0YoFFjs
e8fQ81ox9KZ4SyvJxf6CY+2AmmrMVGHveeYcNOYSqJJ57BkqdILBCQY2xLPphGXFAzBX1gt4MJSk
MjIYJCnbreG10dXxan/ioc9YayCxiQSSTMBz1aJQTQKAPI/nBEIITXuzfXPxjzwnzC/kGY8bQrbJ
K+Pq4AkBwdVaMFdCa9XXnYYWiJNCguN/sJKcvMkqzehomXPlTdLjYrCV2VRo+by+3KmmLKCJGdhK
kbLQBoQnJifoja5PwXV5gQTJgvMKiEvLnacMvPghG0sISnnTUOFsMYMUn/hNPBbmALqrC3fD8XRL
fBqNmN9io1fPZZKPF7fv9ZoZ1PxNnCSZYHCu4hugQ6pQJDyRgxeIaVFyyEgY9LmlUnwgzZCrLFjk
hoallTQuzvNUD+jn3t2jFOk+EDMP62xK0uRVngBzJbHOopD9H5dzbd4MG4Z1tVKHt7XSn2FtTamx
xqMOk+d8P49hTjWg4OU/UIbRdHDtVWaAkwF2YJuEE+LB7zVf3/xVY52eMPdIJvEYwOSxZqT1qI6K
MnhIpkBCyshmG0QsY3RaZOmR6ied40QaxCa9OpVBlS1rVDpzhVRKfQrK6VqklDzqfQIwDc+7mYwH
ITUytkzD9GI1GD5NGUhiJNSFzowAWnHxEx/zaBypt3mJRyERCLeWIsro37pYiCSJQ46RtE60JADs
5kpKpECg61qlM+kH8oAr8agNh+CXbba0SsjNsyAhITjVT9uAcEsrixe85r6eplb3PPFMjeWlAzRZ
nTY1FTXXwQVpAkEyr+Dh7zCSjh1MhViJREnAYe3tR88okbe5mRbiayC0PxEyB2RTBedLvqtvRbsx
9e3uXyAd24wUgGSYo4woZQwlCiAQaeVrztenMcfxLZy01IGltqoPkn4cvZn8RLbprj+fxSGqXfFV
9kmfibEQnwKbhKEC9YpKo5a5zDIGmgujJdXi2RJsnIZLIG2r5vXknDtyUSEuVdENtd/psCgZWeZs
96HYFCQMolbMrTV/cPXWVQEPWgCbeid2tG01KpSc6gA7C/NSG6QIZM/sY9g0jEcQaQBdT/+GiNCU
eDX9oCnkePnPp3O3Ic2sLitUqJTGJSh1R5Fjl6xNSaTSwRXQ1idvssKTEYU/tUEvuTNQG19GDrWe
eficoCjw5KNnYq+q/8kRPDDliWth2S07EXhKMYBHfC77+ZiJ2ng0RtmP7pC0TWAsHC9b3QBuTvj4
UG0xxBIh+atYRqsC67SSf8MoRiV+VrR8EeieUza9FMlboE1K8iYLINmDCOokcJ0LS2aENCSKoWwt
j8ACB4NjLp5R5XAOFYum49YtQwquLFTlIsld2TELK/hM2rgXSYDliyCUh6h+O68Ag6StEDpu855j
1QzIiwe7stArd8BULvULf5YdbFL5ljGJXDFQEECqzNqMD2LzmaWsY/dWn6i6eoxt6DHFBNLiIYJM
5GcZEE5t9eaBZJGY5JIElLpmzgHKtupPiJUTU4TUBVieEAzdNI/PZBTxuSeOVh3xw2QfSUU5eB0Z
w62mIq1lbkrbUf9q6UG5KBokpH3SRBZNUKgJfLF3tmn8VECZqS7OkgKouMs3/c1pf/8WPPa6qXwm
JsmMnKCsciquJijlQgsA970fbn9DM1JgooIQO5fK+NOCr5/YA+k2ptvOhqdtvPrP+vFdazeek1wu
GGDxv7Ph+1Q6dQQv3BziNBKt/7P+VUSsBpD2COGIkUyBKvrHGV3E1ZINyGeN96uCrKxPXmREbAoS
yG2qGUiEIC2cioNTVWBZrED+qrqPTE7bE6JWbxSoW4ye1yfFdyrr3LjRULtnfkHwneI+AdGRuV0x
twlG1AaDtBfqqjKC25wrCFdbtZSReN4gWa6oXp10MGOyE/VZZ3B5RqQWGxzt3Ptz1n+nX89EFC3N
De9lWg20TsgpLfvrfjjiKIvcRpVHj2MmQOA/CEa14MhybCcV8IxvZnYphSYoCExNKZtnkrUKjWcE
chEIjk3wLzYjYZSWbZ+Pv/Hr2Y0yz5ChczKPa9EKiz1ppY5tmf+yfCruhTSfDQxPJCVxcDwyQdla
1ppHoRSkDNRcFozwvHBDvFl96OosEKaruGbhLPF+8+zhJnkcbcNS9eeKjiIDPwvrkZTlwf58tJS5
z/aGNm6CX5cyqHBRW8IeTtf07V4uCqQzpgn4XDQsM+9q7Gy70XxRhwCOWdnIv6Hii6DQMrRKXjt1
aDqrMYKb6snN1M17kZYIAiHPu8XzEjAl5RUQYLbOaX3B7A8aC+1MIyhHpVerqpTqMouWEGVPKhTC
hdHaL6Zi/FLeIEEpelKM1u+uvMnyLh3D5dW80geimenTDBnKrGtlSqSyxkvWhxwCs9KLWy7KGsRk
5I4oQIoBQkni5puziKeeW0tJCOaS4wrIi8+0DpYpXzUZlY/Im7GHlCfo8rejn9aXfLbpZvJ++sjc
0SffccixlJ8ta9Ysq5bKs3ZLlY67p8Bae37dFCSio+fr7csYScDxmjhcn19enavJJDFpOg51UvYl
E5LCKpAQXSSe1JSLCWk5EcfvqURIHfGlxeNwlJQWR29ufnQm3QjBef2ej6L/e78dv83wEhaEC7uw
Gr/dDbSVBtwueDMmBMTd4e3dv4qfQ81UDTZvGKtOh1pPHpfOKKsGi/QzSoRhwhCzi5K9lKQeq2Sf
jSioJ95KcRqCr5ERipj4REscSgWiJMtnDWL27J2AqhZetE8uNCKwHCBPQ/DYHWOPaUZ/UlYPw+jQ
FOlYpto8lts6POVslJQS6IwBKZirSqmpZ0qXxgskxN5kpz14kMKTQi7KS2D8FHDK6+EUv0vCZPOW
I6F8C8jLfPGei/dV2eKhkgLppGmBcBMPIRxmgCgZKcpyW/c0ZR3QKxojVdU8FprsgLULJ3+KRAlp
pUwFuIUzUoDatSasDNd0nZt4rubqcL/RKrVSBP3+KQvTLfzpcbxczoiSiJ5AjxFL6gtFF5PrReFR
hIFoOalJK1U0dvBPnJgExj0PZn+cTmk048BYPvXjSbvqKEoXDQkkXYKL2SGVGAh0Fni7oqRxDpQz
DY8JIjkKzH1giueCk5ziX0lb9obf8ZFV8pOOYzHnQfJfb9U43KIzCf5Um4kbRUYhOpOiGXmH2Ln8
jtLxiYlkl2A3LsEKsKkluOEgXKlsgVgCKshN4t1t+KC69Tc1Iu7zueTUql2mC6sqeJO6Y47AgbS0
3SDCQBOgh3XdR2hLXmn3knxaT0OqMtpAUvWdLaMORVYzD39icWPKH0hEEBd1h90E96aJtAJ35OEB
vlBN9ajDTGpFNWS6wE7db/NqlB0IxkNqmgW5OD3+oASB6BYiRH0H6hU3HS3OI5IVRehe8LHy2dvY
CI+MkV41Be2d6GxeaOaXRB7frf+j/E1BSmxHiQAuCtkQSvb4Eekn0wy6SSjpZTKKQpB0IV+64HMX
3O9vPpdhoqOnhbYmItweLUOUo5DQH+Clb8MNItxqdfMjBkeVchGCqMiqjy2km7KebmH+ouVT1LCQ
ZDks1iAIlwhvGW6wcQ0h4Fwg4Qh4D7zjvW3+2Pwxeje7eBsOIz0QYgHjBvK2RJS3ciVeywIkvpDp
I8qVHrF4QfJIEGirDMWgDeAmAoOHA0OY4OFUqxOCi4ut+nOnRvukY9edT3Iw93gcmQiwA6H2Gex/
6J00McRwCI9TzpKaSloKTXjK67BWbopFBVqhCV982eh7IQQBeVx5z3mQmjI1cHkFTHseB6l+jx8T
MYzSIMFOqWz7DIsTomo5IeB368lJ4/0Wg7TgZA+U9D6BcS9WNH8j5Yg4IfqADRy8vBh9LwFMy5J8
sUp6ZIsoL4YbdYZ5lDBSI2h/ef2RMrRswTtiSnZcboFUiXiOoZp6hFXBe+kAYKLwSFEYEPxkqeBG
OtkaRkU2TssfLVkfQNvKIkSxh3gINjPOJdzxHVncRkOt790NY4439FU8ucmKWEhScKIQv8xF6OGn
J70lEjG+dFGaPGV2lV1NKli5zSitlImNuo03zVa9MFqTRrQGAYByecjVs2OlQ51R0cxxL74720xY
2VGXJGTcvXZaMypapnrjmGR8B5ckY8nJjby4kjnweUw4k6NUilDxHD8UGLjd7X+HYh36PTuztImr
CYBYvGwSW/KE1SvtSoPzOdz14NQ+tx56yqdQo5rY3FppIHBcNkwGkb62uyZKEOGLES2/6VaqS8uT
0IiaUw+cvNQuPh/1IbB4YNxQxdSGgjUGrTVRgEeArJeIoRpVExUmU4+IIC4NYqXGjp2oRCoujEYI
anV4ph4uhbUbBABF9SpAvsQxX4A0IpMVz4hXZIJnf9Qs3BELcMlL4SV8FDR9LwpMaR8+kkpst46z
q0bQheGOKzo6KrgUjJvoN+2YIk9isxhGfdC0Rd09SwbD6dulDjJNWiAlIfsXZeslb9bKFS8gXFN5
h7dCtOg5kqISDSZxNXXySAa2PtlmGkP5nJc3ppo/Ug+NEoClCEBmJrB+VBAc1wskFyaOS4G2nyBk
DQMnWyCJpIJAyAYUVeRpWp/AUFPGpleDk5veM6fQRrwa2FICoVF47fkIZ26S/vjuzaUnbM094f//
Obqbz57mT3fXv7a+ijssmjGhM+b1ml01oU4Y24HSbSnnYtJjQSoIknqoeAsBoSNGW2gzR5qlfnrF
zcEjOQcatmO8JJssfPIUrkDqT/FbIz2Pg5bNJBLO3qeb1fnjOcnUnSOg9iTiV+B5gHjhsn4ZcHtk
1ZHeZIcLAzZkQClACFEgNGUMFfK2jSTVz6kEL+OMNKJy6n/k9ZKIJbLrW8n5WZ6Nfn5ZOl4gJ6DV
/RPH1ok1Y06h93JnBxeDVhlYho4H1QiDlu79TBM+qGGvABEF7n9ezP6k1dORDFlEqQS1fiZKnhOr
0+Gk15tNn8zkkISIbIKadgTw+xLljuCdur9c1QyBUhaeuRfNLwl9+9SjQf8rJ0UM+SDvoDccjwZs
P391UsR0t91e335Zrn71iUawFXYFMolmbs+QMJAmTyDtDOHBww/AsAQRHk/Y289zUKBcU3gCrKUj
uvl0HZBcvOuRW5IhIuwEZE5akDX7WVlFKCPYHutQb9+7CEB8eZUZfu71kTYeZC9CInGbKwtZGBPx
JLZGmOuUKQiEHS2Pe4cTRg40UiMCeV41hl55eJUMiN40rFOgUIQwIO+WU+x14zGgTMdlVKXDATw0
jUPzUDwQ4wcC5FEID/RYEGEXl28ufodNQYuN5+b6091KnIzaCgTJ1XRZ7JyVmx03ciB5IGlTU/pI
+ZQlYyBeX17S56myQWOQDbJkg8Vd5IcA8EAhtl5x7pTxSzOTW8wXvAX+bQ7u/x8cPJlwZFd/MpjM
Xx/vdju5WD/Oj3rlYGwygde8izwqJKwMhBHDhbs/NzOZ7vBoYDh5dn54eotik06rAyqzMcrNCwHh
IvEhjt+CNaVl7wzkL3wCS0nXcxc2CW90+IUA7mC3QA1UZR9Ah0fq+FqduoVEoRgINOEK6aAhpAij
gBCu7i/NC7nkZXzy968qW8hBOpytNTQDfbokol24BUKfv6MM3w1/faIaHwLnMLXxYDAbTfuvPu0+
3M8Hy9Fol1NoZIKjB0IQ8NdTE5CEVgda9KUGohIaBOnM8eiDuzS2ffJClzr5ZUURsoQ+oUhgKFLo
Utfll1FDerVel5lJdNocmgHT+F2k0aJLiIaHNOmRZdQQnB7Ic8dLIlUvd6kQW9Glutqv/Sie/Q15
9Bn2V+QZzDlSfjzl4jzXqQ7E6xwtsj1M1rP+4+Twa/HaafhGmoYQWHyJ6m1AlhYiymyZd/P37fA+
z/paR27SwoplaCBpZfMrwkaKQN4Ecjm6qcprkLHBQt5QFtFrM5iiaxYgdZQ4pI28gVg5G0DMQti6
RDOqWWbaB5zb1Ia6EM929sXSQwaVrcvTX8s7CODR+V3/bCdzrRmCCKU26aA8wxiZl4jqbB0wyaVp
DpWtO9VJFhKlrc6sPfgwARTvuvx/Q/3e/CvUH/CpzX5f31xFTl9R//5iurqYz+8/SjBF5bKJOVxQ
ByqhBgHAhnAbeSQkSKCOiQKDXMAyR23RNJAVr0vHsvKa1gv59AuRoF5gKAkuJ4vWL+tmIJJ1Y125
Abn+eXFEfxWENg8N612IEL1YtCO+IE0NLei8EBRC1B6Yu4cEIaI+pCsdsToYiQn1KLo7Y9BELfZf
GLK/yiMHeU3Hs8GcQyhno9krV2z7eBgOVje98U+SR9zcN31Oba39od3eB67T+vb287HFeF2aYx9q
r2WWCLAZcddjYMjSFIrwoJxwyH0j0ksB8w7o/dHJWAuVIUkxYy9FLJJVRU2SQutHRQL51onOFuUi
VLBzXAkh86O3T+VzINBnM16sNZAR8tj1IE5mfoChIJBAojRYrBxBUCBQElRwDb9Ji7qfBwwO/P8T
pv5fLd2wx8GhgwnHNI2H/dekWw+uvmxvF/0LdX02N8iTT5qFWD1OGEDJlYM5ewd2Us/Z0/HSkY54
QZeIVFOChGDI7nGfH+RVRBOCTO+O71YnUoloQgagoJE2rXTdUw9AmVpsTIto6TxFxIlrt1u+xQuR
NaSbkq2aemJTN7r3xxmi6oCrw/Lth+VGVMVFBIZm4KGcRmnSr6LtCWrUAAk1EiIl1yUIJQ5daDKQ
QA0RbPlYKAObajyN0TKtD/y29ht+5UxgCDaezjF7qL75VATt2L7pYHG7WX+5vPk17mKOf4gKJGMu
dTNNJds60MUvGq+QvQKYMgAEa/jE8q5jkHLGXagkNVjOOKWZoZM7HnwTZPFz1B5BO7xFbaZhFc/w
I1nKjCZP+IBxk6vj2xFjqeKOuuyBWDSUi0Qwd44JUMHy4VuC0cSNh3hmC0sE0PCYl2UELda3vf40
el/WgxJblbBGz8vlm7p+hfCabBJyAICo9VkeeJigliLFsrXvOHKyFrQCD2mV0o2T150wTEf6gEDa
LhCEKyYFA8ySVP5rt65JAhwtvEwMgxaTIhko21n8ix2HseNYh8PRN7YlsHn/6WT6J4xNUGIEAefi
+fBkvNOmDKLYaY/OIqAheTnPrRLJg+eBIImbBHkp2i95OcXqpOiFWfk4SN4hduIlC25bXuBxQnil
RSvrGUiIJuBNUonUE5Kr5rUZYI613vXoh9upipriRaVTa56QFQnj8nCVgzIxrwhrt8doTyeDMl6U
0umRIPXydDpdEhtYgi34emyFAccHQQywvpn/Q6mQP+Fyqur2BL9nWy73mYfPXVL71U5fjzJaJ23z
t261ezWdc6Qng96s3+tN+v3RtNcf9of62HlHtQy/PN5NLm6u5x80ZhhNAmxXZBmITBBI5YI02JCu
yBZZskASIZIZOUr3NMMeyE+RIo98RPXA9xKXmAdshTQOT3R5WLLuBSMgVkF+WOubFqtg2wDR4QRC
oDtIbsEbEvylF0ZYOAW2CA6/aFILyoVTnklYvWPIIqthosUJJoQL/NuWYP7KDebAbwa9+oP5fDif
9SejiZ53qMVH54e9p8vh4YPGpWnZ2IAuVeoMBg+LHiSWjoAmIGSxwnsBOFdiNWIHZD56Cklo8hAG
BCI1SCQGfarlbgikAKehK5GCanQKwdWAVd2OUDom8wvtAYmM0rwgkcvAMmGe/gcQyUjzBklrq4UP
FydpaB4EAdIYDX679fuvv2qW5h8Mh73+vDfsY4xfNv9wfru6uRrsDx8kFuOLkx1u+u+X91rjEuGg
yTNuQ2tzEZg2z+3u0e4V1pfQBssXobuS0NocRI2bAb3DD1+u1v+aPJzf3h0Pl2X+To+na43RhApA
Wj+32jthcYH7oUKEAe4nQpOHCAOQKyoW5OanAed32Casriiz6QP3Qx8299S1Ru4fhkqFPnU4L6Kw
XDOM7dPUpP487NfomBiBkCtSA+lA/js9pw7iCz3XH01GuFAzCDfje3WvSHd0czV/epzdbj+IZtAF
yRl+efOw+WgH2B5Ub+oPv4uY9/lelCkYMQJCtOAguejFgKDMcHvlAsT4A/vfP41/hHitF5lFzFFV
wF1Hq1m3OQxiRaVlLBYcGkCswHYcdWgnyWLZfbbeENQoitYKIUeLd6veB6xf9FzTbNFvGi+FHKW7
n6GeWCZmqHkAVbqQ21zIWkSMXgMhfyNivVd9E4nYjGs0nY9Gk8Fg8ErDbXuH69vl1eLLhxfDMaJJ
5+qSROG4kK1zCUEQLTlp0AESBIYQkiu7YvUEChYcciEytiFq9hVTbe5sMKZ2uPwcscn4mp2vkKM1
NqQJDkKrp+3vn059AgriQgBXbElp8VgR2pYLqbg9GQ9OEQTugJGI4f1BzkLUWho8eDwBIoUEjSi5
/TYtBrOvyMx8Nhn2+Jv3pkjNS3W3fLq9260PV1urO7z3MlatFn+anPGTkEBu6YXoma86Whot2NRh
UYTuPIJLepp/oLkMHR3IFWrub07ujn5MNNRji4nARVVkETXZ0i5M04Bo4IF4NXfPbdNKOsQQ1cKl
lT+zfWf1kw2m6uJJvHBWbpMxeIT9Ofta4nIkFUUbrX30xFeNppiuo50L/nCy0NfXcxeNDZQGeDnI
jpiHx+gW6BCenYbxCOECbY7S6g1fluVzKbbEQPG0OyjdIoGTHy81OSjS0HmrHANkXysFKmY8ieqG
LjhiEZsOLNv1WhCFjJmnoCCwP10E8EiDfHpu0msArp+OrxenRMpjdBOIpkL36408McSiKzCZ2MEt
tzfdBETCU7ZMIByUoGjH2k9Qm7kvA/Ll49WuyGrLNgIKHI1ZxxPNyB1pknKdTKq/hOYw0DZGYHkk
mAvGBMJyMjD/5STSQE75S2PGRMXEo2+D0YxB8ZeCub64vrk6+jJESfJ9A3e4w73hW8SAW/CwbnBF
q/KWcFg94tfCQep4AU/gljyJlWOrbQJhnnJwW/bHcI+OZaRgcYaWDbfDV/ALeLjmGapzK06pq57D
NfMf2GkJycI60ChX+IbBNu0dC8eEYtVlJ5p7gAgDDAH0kHiI6fVIclXQsSFluCnQtKQnBrfw3D0x
0FCuCyFkdOt/5ZV8xdqN+/o4HUM7U76YO31l7Y7G2/nd42x/bWsH3bhCN6CHV9Bq0YhRilg2VGNn
MALXHapACNo6naoIecQ+xGgk8dh26BI9EO1DCPSCJELsxwfqtp3bC2nqJF8jFGGNVsi1h0EhAjQK
NYDgR7cbLeXptHsW5BCGcNHAPAEGD2y3aXtuo7xj/r5t5ug9/VWaOLGez05Mh5Npf+rh0m6nant1
sfyy395WIpBpIwIIQpDb0ILmDkVio7htF40OgerZtjB/PeCb9oQIoQNjoYyIJsRwchbnMJ7Iio+W
0/BQA+37uHwz0WFxZUs3whIJmU3xLzaj7+tW7wyF1q0cIQuEgDi0/2xJV7EO24CENiES3jxIBIY5
P0SBp0BpPXsnQOQiEDKUZY5guSIqoRJfXM+IBRaWBksrdhZMtabUEkillclDw6QGkZPUtyk8kzp8
pS5ZMjKHwnJjoPVLdTkdbo+Wy6vetvqUsBGFiaxBVPCujEFOQkJUKBokIsepxRBRZPb57HIts+e8
TRaxPkPf3uh6lVDzsByd0/JQFNpwgQdhVw5Hc9UASMGTBkG4rMegCujz4HVI1AjVSAShWsu2Ng3y
7TbtD7/WqJPRnNU44/FM4xGvGvVoeD0d3y02H8pXN2lUur7kReNl9WGaWbc08NNYfllkKQgNS7OD
gzRI24IDV2MpNnny+8+ry8MpPz431ZoOItD22fRv74oXkKUIFSfAbkrnOBIXtVY8Gs2wEsA1XRxf
90+KdxPSRLNBDyRH9LIQEnUznX33vF6G54mYHlkoSfR8ri60De1CzeDAQkUPLD07GRK0OhEBHlkT
xI1gEWD6BHXYMYOH62s+iewH5XGmJ7iJnkSKQL5N8YG/PPhKjPg6z2jGxwmHo9HY3YWunlzObm/n
28Xth8X+6kdJT9aY9m7Pd9c7iXwdezIKGffDk1sOTzks13oaGoM0eofY3IIo0KuoZMv6HPXqrrVO
d4WIEbogTCTBC4enj4fF4ZQX80ykD2tUBlnN9lpvwZUZXBs/3+mVDdsTF/3Ruc+6vWC+qA5FJkXO
3B3/M+wkF9nqO2z0tP/zbn8aDiI8SMdb1izj6OnuJAxVx+25C18AGwJHgIfVWuBqd7Z7n+DwDewV
vuEW15j+OogGJBvfxJdh0qZqcuIfhncnC76i4/GB+fxElmKzYIjc52ilPwvUbJrNRrPpFCf8v7u4
OF5slh+5S3GCkAkIkIvwIClgYNnXgk0JMweKT+swHjpif9f7c3h19FuC14v152Vv9L2iZhHwT0dH
3+33b6dnYWneGHLyX4yDjUw8gXAgrhm8Ve3Nejp+T/xvM3//9QIExiVYcYjxGE+mUxw1f/mmw/zr
8fpy3ttvNy/6wslT7F5Xj1IQbmNOwvCBXZ4Hn/U4zw71liNMKmvCe2E1uNFnw1mlhQF5EHYDopfa
/JGHL+BC6SprNlN69/Yw1zgGpKILFuI2yhIIHsoFga9CvHgC6n5hW0JCwXpkAYF1YwK0gqC5gms4
tmCeC+EZ7SOqH05YUg0CoRr8Nn2Go7+OVYxHTGcP9eHU/vwvn019Gj7e7A6D/c2H58XmokvZkD67
GX/PbSgFdXZHHj4X1hmKeJ4rJBTnDdJpcPaVbmgkMkk8n83xgdDwz9niXicW6zUnrFRswyDs4TA+
x5qVnlO0jMgcDVW75NxCS+LVtaTt8N70rLQklB76QQ67si/zIy6JdBEI0MyROxQPCBfMwMOsMCo2
Dz4IZ4BMr99cMvjyvKA3KEwymZ/dn/Hb7Z9rhB5SwzPQEwhelZDo7c1KtmTih33pepNGUxjgYTjW
EFm/8KR7JS4hxMpL1Q3a/UtV13bhz2rL3dDreNSyMRihFzc6TIIah3i8AJLb3iWzGHUZJEgd8XDr
HS7L9x+s0tNozwMcFKVp8qraCUsVZp9XH7nh0pki1IAm1CorArhpLU1kboERvUBC2qW1d7uPL5r4
+QYJLO0d+cuEZWe0FtXXv7k/2+9/yDEu0KNQTucLVFejeY6iXH0bSvG2CdnyyHMRtUYET0QQonNp
nL/MX+qRIvhRkCUdmsQDNg+/bCZGQbR1rg2J/NTZVX9cl3idRU4lT34IDySvb2uUwfwrgywj+guM
fc5nQ5aiv1qpu77Y3V8tv6xuPnS92W4HnQJTVFYUolZeiT3hiDiBgeqZjxh31MnpBOYAdhDNGRQG
ZWXLedMKYdQuhE+5fQW5NZvGqMvjyFAMh7JGSIC2LYcbL1kgBbIg0Ol4ITrJ+tbpJHli6e3Ynr/k
qTTqCScXw2MuhERd3nSJKEH34oTxR+lPUg4k5RXsQioqfL1Sgcx6xDdBPiIxfxEzxCntpKq4QqTc
RVp2BOqqdSm5lUnk2nDEIN+n7XH/8iQGs0l4QyTSPrIOYQVvIhvJXkzunk/aKlotOzoiZUXW6g61
CE9bRxCHPbBsNoLH4OuYq8BIRNis7gS0nML2EkyfVcF5uk36ItNNDMkth4LgNjlyTHsrH+/xhjr3
TTGUoPQ+0Ao4nC06iB7rLI/5s/pAEMlwPjzmSs7UKmpD5eKF1u/nAfeMuqXz784NOMFUvMFvC3S/
95Ue62g+nffnfLhwOJ1a4Dsu3P5+fXU36j3efNB+29a85Ni8N8x2GjkwQg1sFzwHjnVBhJ+ny+E4
rUDVyuJqZGC22eP4F7gLLKEguQXKzMRdA8J2jPHUDZfej5EB9MBYl5iNcFxwDEazjmE7IJbjRd+A
oMIjYhPamLuL/snm8ljUCJkcyrK12qcMIQNFj3jexOUG+DdkGX1l+G3M0pPxmFlZZv/mrxd272ej
m9v5pg2/wf5coQmwbBrrjBQgDY0yHpcxgCj4l3kZ8oFATd4HHibzMoqn994urvT9DL+UpKDq0+b4
8if1KzP4wAYs/D+N76Q7ae/rcHi7qkc5xwfxOdShozpXImw7p1garI73gOeCfiBRI9Cvu9gJK81T
Lt7S+F57B4RQD752NVJwJcjmLk2ggEYzgXAxyfHlo8fDX3HJizPh/MFUqQ8iRVahexFaXLvBKfts
s1mxK6uRUmJiGoHf5ojx6z0y6muNJ70RHa7JlPVJo1drktZ3o+vL7dX2+oPEkL4IRCFHbqo7nwCI
SJhW9HtBIre5fjgMdMwIVxHXbLXiBkEEiqzIKT5kG8+DcnkWJAJryxH/vnzQgKc6sISU4QtgOYWU
m6RJuSjL1d3pzZPXWHo8uIxhjJYcw15HGUBykSLZgEdNAF9dcBeUBspphxW6fmRY6XJ86qXJED+M
VWZhzKJ1pWHsbTqLXQuo/G3RS7Z6VjZ22vIqR/sVlJJHgeF4bnn0Cob/gZEd0m5VHdy/udc+UwKU
K5uS3qqFbZ5L0nVVhEpB2kSLB150I+tZqL6aw2MWGX6jzpEQiQD9NfsjWZtpIpd2ro3ccorb444z
YXJi6D5zvjmJlXy8wEICZgEMjJBFwsgwYtcVMMRYCphCrhY+hzXlQ5WHPkCiBPI2OLY4UGKn/QE6
KIE1ymVlRj33A/kjAvo3SjxiCuRa7j3Cn/KQ1peL48c9LnnZG2JCVmq2+nSRFI03SSJFo1Dgz9Nn
KltWh4C4GMBWhlfbmQlHXoEoZKx51DIh6GQEFiR2FjwIEGGSoq6anTk/25pAzptRMnQ68/po565M
d3+szoRRGXU4h77ynsbLlIb7JtFvNJ+cF/dRO5PIL+vyun+D61SWYvIilaFiGgGlLLhTqVNVTKnP
6HzEd4qssQJjhgJnXuaAmiAu3QGboaaqNCBEIxS95QMUpWOkV3yAnveVd+Zo02bq/bIbnRsuKadP
vABKcWk3CimYBYOUR4n5pBEq4NEcfIZwcDmnEtrL1fOgD1D8FjfQo9FaSvG/4/V70lSDM+3IN6oz
zcpNfMTp47uy4Ku82WZ7zL68ShsqIX5SvG+bkOn01YeoY0K0T7jHKqLp1E5Hx9eb3mwWV1d3Nzde
1hoaBdIsIGknYJB0y2iYLhuGCCEN7p7a9cZLjcDyAkj1IojM6+rnXZ0cDtcnhK+OTmb076IINxd8
NsLZJUdFPjAcy3Dh0f53GgRLutzOjqcXlyfqG5ePysIyolJnEpicSQHIJVu21QEOFISvbvLtTZX5
4XBKOfIY5acyoQhvOWsOGWOJZwrQrZ3qwcGe0pR19BzcvVXtutFK+pJbBqYUcBhtPhMYOyhDOroT
zz+UiZskr/o71fpJPoJ1r8QBq8srOrCH2eojmj6PHO4KkfKhz3ybS1ScscvvbjnJF/eVRfYM4Cup
OvOWGTcganx2tD+d9Ze37maaWKr3bO0PyKU9ahGURC3QhScM9Gk8grBLgTJ5bb+KrAcf/Ph3n7Wf
RmMBV/3xGflq6BUzoW7kxA4cokGErqaVFeFk5YRmfZnszvjiuBz9/0JZ+waFHNuDWiOpVxtgFn3m
GtggQArK1w4C99rcv5qV5YSlXMkUSKyn8/6NdkMlZb3gxLsZlex0/v3uCDuZlT7NVuod22Pekak7
zNj/Nh9paE0fUaXZmF1jju1ucr7c3Dm4Tqe9+IyH0nUNMZG7s8Pd2xgjcgcB5sI2oaOAZWw66pxn
z0Nj+xsdoFkG60iVi6KpdO67Fw43g8FrkFH0rbAhcFDoLrLYGwvyn8n6/YtxU1qYtFP0BlNkYGwp
5Ysh1RoIVGO0Y2A0Kyqzqcg0pzyeyb9JOoQCwc8JpUiOW+/w4Jc7goFcWqUbLPn5kKWX3lKaI11K
Cpgi887J0cU/+EmZ08aBMZ6khxnBnAIJp7DS+hrhXU141x1KblDkwC4S092F1mtmuX9tVu/JkGyz
aCStxRISNzi0CGJWevYwu+NDNE4YJ7C5V90kk+qa47bV9F7X0AiQeuC3hAAZjiEwpin6GIhxunw8
5Ru41AOzkUtK23MJDUGBBgcJHqRowT/STLQRl3vhakO7UzbAKT3EbAIZwr6CVIGQQIhDVUMWcKUn
sqg2oZMNbW6du2bmQx6VYbzX0UlfY0gibxcPv/qnvBDC0gK82Zl8K6fUtHTD0Oub/fl6dKTjjJV7
hpTtKhLSLpo26e3o3mk5ZnxEmjUMoyLH5+ClTG7zClSCINu7zfGwt/MyFQ98qeLbL/d8GQxx203O
yJdG6sIu/YfsDuT4PfhaMf6yht3DItXdUXl97n5YAVi+6x1GwJKCePFYavPsosIOBAHLovLdl6O+
K0qojnch779eajMoww9NzmNgmiMhagE/Smb/M13czC7HX25ZPVa7tohOdJsXQTQFpw/VafonF2IV
hEanxWnSyfL8ZntKXeJsFO5mNxUrIWmim4t3jwv6NPezv+nqD7y96NWaAq0eYVnBaMrWlrn8uK6f
tnrcXaw2i3Fde0VhKIY8HLvPIBRGzfjn7reCyblNCfMUGGkDseeQO3jiwPgHLfbcnhlulAx67PHL
P3sbMTWX+Arlwx6okDaFwPHyKrxkQabey5j0a1a0NwWysyQvozhK/iwu7d91qDJGUHrnGB67Lph4
m6Gd+74GXjWGx8MDkvVghVFACA3SLuxsuTySENp2IZpSXHH1Zv/dQ79spI0mJVjGxgPgvIFJydh7
dGt0EYG5kC0QYMKD2D+J22GUGLycF4iHit+V5crR9te/bB+kw3g7FyoaUQV/wueF3aPQimzWoUte
cDKkSzJA4ic9kBiQOjtIekop8k56sV4dVVdVZP0lTi4pg1/X/wmvJKgre8HDJd/uq4wH2nryUgYm
w9m4N2NzCrtT5q+PhFk+7G4HF7vR6oO+DLHqP/3x4owDcbs2GD8wf5QTz1h7T3EkFP5Yko0vARRd
L86WV7fFXG1vFie3v4ttzd1EiArZPlnJqE43Dzu2ZutdoATMKkH47uh81O+dRSng3J0Hi2CUqa+6
8GIxP/xcJi96n+bb3vnv2klOKhQy6dalQbWjnKrkGYUq04GEkv5se9zjVCY6yhFzoCR9NDkjObDA
3t1Bk+3tKj0RD7lpZphYSAuPg4yuOJzJnSUlOjmGl3qcuqljyQgg11SPyBQCmMIfZgypMzFkHQSU
Nk9EoArFq9ebz4etu3KpDnA37h2v1v23oB7JSLOLChczZsNH57yXFgBJTovd7bKskiKMAvSmtye9
9fOnC8htMSAOj1qlVk/uWKUNSm2vtvsyziix5yPXHB7n2QmpiebuagKdHikzhdIVdQzu4uhscoYE
E8Y1297/bnf6aPgLa+16lz+iH5SElgInihY2zg4eveS12c3jHzt4a7YZ/zL/sLxQOji1wCiWu+Pb
+eLdl9m7+99x26R72JJ8+8PDrP/zfjI9KVFRD3cfr1nDt92qn0RuxBG8uPxtdMv3MSd83kY9RunA
sXtqOO3UAUd9846PZfLLJbW0oz+2vrtUPzC1EqSAWss3Xb+5ftr/sTi6O9lc8a261dXcDn8Zexyu
92/nvbckFLe8xyIqFaLuxgJHL+V2sZ19t9ms3/VWo19aHPLkou7JvBVBipIlYtbKi4fLH3lBnbWO
2iRkV9Tm5sEnt9FOXNKDbaTyZvT97P7w62bnCHndOphYJAB8GPTePD1+2t0NvydAfvJ6XXZmPPUm
w+Pxw+Jsdr9kENZHKLT3QJIZ2nU0oncJ4TEYoVjpvLqIApfIQ6eHO9qTHq/V2hAlFymCJN0go6N9
yadlCII12P7x8HClkzes1PmNx4tpWBz2P8dcAFHYOauoWQtCZuPh96SSHd95NbDMi42+fxyf5QXc
VczEkFH5kkD1hnE8eWD3k11YHQd2ej0v/YP59Omny/Uvw4u1vlRTlCoL2RdModXziJeP+1NNurIq
ijAUbPoY0/lSvjFC/+XfPdbkVd2bjBRN6dxrYyvPjt4fHc00PIS2mB72p4yE8oAb6UwmmdczHUZO
xTUETG7+sZtIBHT5nnnG5J6MpILi5nRDv23Q+q/XYs36jMdN+6wJHs4GbCnvvZrRG/aYFz463K7e
56AKskZboreAGI5oTtQZagtYD3xWhXOAqaLZGKEI+8OTp6mmefw5eH51nkz0nxTik/Uu9/bG6riR
9OFEGqI6UWiKztwsD7gICxIYQQXac+6KbWQOWL4O1vF3YDWYGbh73pWVAMJgPItP5kiskKKWIklF
qXn0Q8KJiLNeE3cmrwLD9yRTvRuFZRVPYeEX/b2nyclex5RzwRChb27FW55jhyly0b4gf0P38au9
m6E7C2l6/SmbN1ku+dKZX/YHVzcX2+Xq/VfX4MEAsWyBkI8QDHDYQDTzFTMGXg9Me/zYdZzZV9v/
vni8jMz5bFEOnIGIvJiUN/1Nmf+LrWwpxkWQlw7xCW0w7BCOKHxRTaK4I1NF2rrEnRjByrsYQ0wJ
JA9T8IDBmlC2O9LCcIeO3WpqKSQ2WQ00JbtiU7w4AEbAiwXyAkg8ZGDpi6GaoO7du4fB7/xmEAH6
pvNNCGIkcqNE4JT4wYrniwerN3RxWjSxhyPDDCDREeBB/oY9Xk/rmj1m835/PmD3GofYvNqCvV1c
jg79A20hVxEhh1qR86YUoJekGtXATnkehyNCxbJ5Ps/pZc0Hb/YjTeSDp9PV5R+oq/C9PyvvrhR0
5bo+5euQIbHXUTZqQ1bwuvumM6/ZGdSVXfZQZxX7ZvqgleSeRddg/povv6FhyChZ3lz8hhHjXmOY
0CBGLLAQKMt5JL06RijkAUJO0bUitBr4f0Wk3qvOiIg07U04YaI/6E1m/b8Qab++vRxuZsuXMhw6
6eBcCab9U1Hp5VpXGjzk0Gg9uFVwhtv/71HXx9ExV6RMsLpM0AM8kgZuhzMOYkQNHClqBHjp+vAE
ckSXhgqRONqey6PMSJRWqkucPvmzDO4RdrqFUETt39GnwSMqDcaifltUBvNXS5VCBQyo5KQ/5EjK
l5p0uu5fD3v3PaiQWdN6mjeSQrszLEG2TXxCD2CQ8AXzSWVcrcWrfS/kqb0SiYuEAR1Fox6dXVFF
8BInMgaMUg0s0zzczKqyBm+iBcLSmQNTQZ+W57jVtB2OAZBSUA80AVA7tQvPF/Vkbqc7+YbvnzR2
9/hj/YiDDut1iSlbqxFlAwcSmDIDL27e3GsCtRXcroKmrRzrQQXHOmheyRcqH6SYGXNluxVjeszF
uuJfMQ6YBsJj3kE0vmJ1A65msDFJzGcNQ2xNhMCo4WKgdMj/Y+xMmxrJlTX8hy4R3pev0NAb3dMz
07PQXxwTc+J4xQYbr7/+Pm++klw2HOigIslSVUlybkqlthDdglhugV6+bAEuwoztICUmDZAWTQn/
ZWsyXE3uL9W6qCXIDi4Ixl7y7Sirjy5I99EioGLULg3j6LflTRL8QJ1CkwGoKx7zbPxH50m9N2tx
ZBE9IHdzrLhUrWgtuG7D+wGxqvLb/TMN+TVuA7mV4ewyjEeCL/ygNFcaCSGHao+gyZp8ftTZpd8s
ndZhEDjMhlaZ7oyFiz8xoYkNLE4jPKHOda0wZcffFmp9PpX4abfctWfLya3VlkIQUQpF+EBqi7zz
0m7DmWlpr1/b12Rlc6DWn6UhhDjU+zB532ypgaj+HnSL3IEpksTN8OFfF2jY5uCnNQpJhq4EkLIW
h6tWV9XiQleYpcAljeoTF8jRFEy6Hq87v/lFvjPij4C9WjQUYHzkVH/NjvIMEytnRoZRKZuJx/r9
zePsm1XM+rLYMU3CmhNz/VEeZvwjOIiWVKsM+y4oKTSSxyC8AaKJLzhiFjjrErJFCjIEgqBUJQy8
SBgC5VsaD9enKL701xOoDFXYvziBKh6FoBjK01idk+in0AiafHJFwDUavux8LIaGH0LuKSAcNqWU
USN3dhNcf3moXx+6Gtqd9sKieB9FyuRjyucDfRO2h1ve06MOUSbmLMd4cKVljDmEPKiNB5qr6G/T
QiP9ijB0QJOZlPXmurPaauzWGfPTqJIUNO8UD253V4kEhz1JzSWLA/mkdUqF8FZwZvfpwBi9HmYq
jli30fKwlns3QCwVHpMsUwxqGQmocTsu5N6QF44LDRBxHqzsZYW26z6+ExIDNvznSfnYtwVGM0M2
vEJT5Rf9o/xry2+2NA0vGPuO0W2gJpHp59pIQktIA+FEqcCBPOZW6UEWLdJLGYXb3/p7kQPku/FV
d349vJDkcuWTAPNkTerviyrezy+Hw9v0i8KyiyIYAX4VMI1NVUar1EtbPbJ0KXyJ+Ml6dSxD4c+O
5y1gJ2in24NPB0b4cQNRatSeVCm/J7Kg1aRa2wviZbzcWv8jMBuTwiJqUehtjvEjVDTNFb8C3gPT
vC6eICBAxkvdA+bWv9zpejVG9GJomiMTY0wUyDfME1N++QNwEjGXwNX0qvMUi9Ejhfq4SoUC3P5M
k1Cva3l0JegfTUKz1um32s1Wv9HonjUJh+1q/bTprie3yZkxE0RaiJroGjSW9a30hGRaoTmXXOww
0SBQVzaG6TeisAxkdHBHF+/maf0syk6ajEPApP7S9WQ2eYRkCvafUqQTAcVPsm2JmCpqLzHPe7pJ
pCM06wFsyXPevdGajsSy8/TFJ/7DHbjS+FJvyNiSACQNhDZbrkned0B47GoMIiYFn+BZ4g2tdkg0
t5DM6TCyIIhvlmTiXzx53TWvxxZ7zxhXb8LARp8NBc6PoJisH3fzzf0uXHOxKrfl+KKIOSkgNAUd
cYkEIFxCnp6WHzZ/81/RrdjaP/nY3hu5vGktAuqr/fAvY5rUpWYjurS0GVxqOnepjSrNIVxu9m4e
IvKO4Q8hgNUgheFVRA1ImHuYbAQIk7m1xQLHRB0tVnZq3ebIl0Ue9CURyiwbQvLsm2L/kQdfJQYC
533BeRBgf/fuYv+Pb63MNv7RKbM5sExIgy0ZEbwosS3rbrjD5ELFNRY4vN8q/zRPyHllU2DBUXa5
70G+OifwvVzD3N0mW/hmgQO+IVDny1LCEjBREfeQnh57aZ9t7nsx7l5cjJtjnEOHRShLchUOItID
gnAgMkgCeIEWDB7ZsnILgrlVp2b1vtXTCnpxJnfEQLjlkjBEhyRZgsCl5WEJApEZSH2TZ06E2y5g
QaCumzIQEV3zb/kPNBfgZa19vbx8uFQMi+Bb/8bs5TFENgwm6DYhdErAzFFzogqhEbfmyuv8aLRl
eZ8peI29zZutGgsRarLclSkJk939ur/r7Ce3KxwId07NDKstuLkCjBlNeayQ2vA2DOGN7Fhz5wRe
BoFJTjEyuHgcX3VWI3nYNuIgPZaGVzwUctX6yiKDarTx5Y/jtFk8MCeHwZf635Tka/rU/lxKO1na
jGTwIOKgDSYyppkGZ9Yi2QzLy6/aC9rSkzc8sRg1FjeNjRxEREpNg1uTcIUkQwRHkTs61w4DyZe2
/x6GxAJoaJEM6dMWHVzgCB+IYDQ5bm9Kk8Ntsik87c8uy0ujr83+Vz813D71PrhFMnQLhIC6BVK7
xybjzh6YrBbffHMBi+YuLeO1XMu+ZS/OiPz+6KTzAQiZFCWoIsg6tydeHEkWeWBBktyr7dPELSah
hGNIpwSE2rvxBJ6OB2RvMJygpGO4UZx3U2//hmlzEcqcZvS080tjSvrruvRiGKtJd5iQIptcYeBO
VWnZHD41G4O5g4lWpePEZulPDjMh99wCH3fv9n+CIjVVpVBEkQ1fvCTLvabRh/UfLClhxHfAfAE1
cHJkJEYhiZKkECOkR5vK49TocemowaHcMyqshHH2ZFIcvv7wuamA7rbF3hO4K57lLgclzE+VYeYc
NgnKVg0VeHgkToPCadZ7+Cg/Q3M2PXjJfrU5kaHV12YVMUpTtV+H1bo92U0mtyfTSOr/TkZprTWM
sIUAYge4tU0r6eZG6sRjmGSO1hpeLL/CCLaJREyRRJSmtpjJMH/OlAIeni5+7a4fVRAlkh+QItw1
xhax5zpQhWr+VA4KgMDVdO3kkojJ7oMzyzvkIzm7YckUyiDjKnQ5DDFRJqUB9WPCjRLMAkVeKiwM
G4hFSDAMnqTmWVCaxIhIp6VSSBAGQEqvjbnyTCkbAW65rLZWf0RJgSybNT7lPds0EC5e9ZfWeUNl
UdYZ2wiRVBBEmeWc1Qq7zlFJJ/tnXVyPxjc5BpnNdPL4y7RjG7DybcQXyEQLt5NdZk0KlBLV6E3Y
Vw3igosnK+bH44qc8QJ2wIVe53PtyqzgbRC0ujoKSEraul98gV/kN32I8NNRHopghN5TN9UjM8o4
hDUNQHhkeJwJL6K7ax7+rSkO9G83bSG9vgwzIhqpgRm1P55VI0lKkhc1XqSYTkCZn8n7GvN2CI0M
fmdsiGIRFk39oCzXgXJXd25CXJFUi3vm0lS2z0RwuMWug6RDA/GQ0UVbIo9gZKcpLFLM+g0nGbuE
lrrvZLtz3GDXRxjCLRQaiFWWK2qP260IXys/Q3rUq8nlrL2TbXQLKkebergtyz42CZt9nHVNuq0m
mWiavskL5Ap3kf/8kkX36UoNWnyo32U7a6gTivl8Povn8euOvT5+Gq8Do+XzQxKosGA8qUJ+p2+h
xLEFdRX1s3ffx5ObqXbl5Q6oKchuid3XSNMqyEaWT3NMRTCypGTN4FW5+YrHPIpmgDf9EZAE4zy0
DX299WVXopdaArY17Dd62vYumudKS7BhddR8SVNwa2+RHwt3gdhkECDlFxxEV6wwQzF5wYptaHsr
vM1G8XQS/wk/1cEG5grKHKAXgjk0a4NTQqbWBemFF1miGMg6lxFbPWBqgbO/g2Tg9SBlKw7p5gZh
QDmA4EQOegsENTwoa4JxQ/MDKF7kjoVkpBIA8iMSffFaYdHP8KTRe2l8tdVp07+osx15/XzHz/lh
9bRnkGAsnvTr9IhuYIibYCCqV9owbKUbMDdd0N77hsClsIkQnVYMosMbOGLIbW8cu6fJjrL060fJ
G45ykWW6CDyQFdma8wUhI1IMsc2kp2a2lGZeUxQs7s2zaXaqraGfySWLmXlVg5hs4ua7fDG57eY/
htDm0KZvNeBBrJk17A1Zdn1HpUopFJFKCZfPBZG5yyJTF2TTL0mjL3JSQjpShUckpyvOKwFHuEif
9949fLXMAbH+euKl+RZU++PMJidv3l/sY2UXNXCz4bKpR1rw5CVDpa0vIg+i36d/eUIzFp4LAdfE
NXn/3LWerrcDzVbjLRlcbNNmeNXcHqOlngWCTOts8bQ5B9KOSCPYk/mIHvgzW0iKzRByyIvq9CIm
pDruaXNBTCWitp7QhUgdZlcPKza6+5IGryy4liwLLvIXDQE5oY7Ao1U+xXnkCoJgE8G5IjxcPiLB
X4M0161P/oQbEFceHOSwGlz5Z7xhSusvjeC16/1+t93lGDritqc9mUOzPj70BrXxbczRTh18SrRS
Wa8M0R2TAcXJvW7rWWV62rbe/oT0Wp5RU3sw3BoBVpEqjkxxi0zZsIKgOaSQbnHT0/B40ulBSb2q
88zCwUSWLXAWfWSKK/bG5j8cK1DdHqifHAF4NP83tr92Ak/KldjkRtehOZjJCF2w7YviGJDMPAO+
zqNG40UeMX2eEx4abc7JOgukHQier/ajzfgWyUUyzR2gLWDhEXwxDiK89mH15+p+oJ6DH4F472V0
DJwc4J9za61myhoGF4FH2lePV9P5NQJfrrR9mxpGWJ12Pk0Ft+LeVbCwAKPfywuWFBAuxEGf+NxQ
bhCYmEcjs+ewTAVKLjSbO8Ymi721GYw9KT2HOsSgdF3Eeh1zEF2QHNDwraUCCdnuW1qSialDIgyx
RQgIUFbIoiGvCefs14vhRzhb8QDlcVNbapQcgykrTiJqHFYyZDYNWx4HHoqJ3A4271h/OvxmKw2k
KkCqQgULzD5k/M/TIcoLRtIzvgnsKNXUt2qgjOtHOCwc0pwiNiwnmnnUPaR+9mk0/mRHj5cRcnuH
pFT9bAzS/OluefHxdXmv119yJTgMqMvJTQ32KWucTbOd7Bvb2eRhO45ApQXVx6JbVklBmsIB6A2u
W++RWC4cPD+QaIXEV0XO02Ice/EJGjZRiJz7x7CytP4pxd3DHHcpolea3zJ3HK6Wy626BqLhDgzl
3vCMa+U28w32kKb+s7bqh+yM8SXhCxEU13I3BSZmPqqJmV8xsMT/7JFDJh4DSQPCM+CBA0BeZ1Sj
+cK8WDYN7Tc4z4RdqFvRuFT88OZ4fn/ReWyGzwe1y5CR8JNYsTlDcjIa2BmbAiPJIEzoYGMgwjXT
yo53F4/v+sPUc1OGle0ClFc0SEaAfGoIgu0KjpOAc0fC8Ww7NSO5OWJriWxppMoVXFYntz1S5egq
g9juwHnw5O+/YmjgvPm8uotQTvQjbPAkeHnY0ggCtmAETbM+uFw60K1gnmfIq/7eleUWhC9lIvWv
4qGlqAbfU/siq1TJsmp7Y3EFRwwNsX7ghrSEIBZE5BNxtEQii3hksaLUnZDcMuLmIG0I3+qO97No
04MBVX+Uz8nTkBxAkGlBwnBkyv4euQvEB2nDXTJSeXGR85z9EYrwg8hMhTog7CCV3ih31gFt9GUL
VkbUPE/vDX14aSIwcclujeOYdHRs9zwsPJpvm7P2eJoaagwkbSoXguvGFSG2QqaoIm+QdDI4rvvZ
h8HFX4P9w7vaFVGl1WL/Bz/fLmRxJMlHyyn+95RBZN95gVgxqrBiEJm71FXTvYsRtM14nrpf2EPk
CRFzAyeh5JZwnKQOWQvBc6psosZMKxGptEcP8sZWTe5baAA1d3TIY/f0ufmUM8uyG/tXR6kqIptg
SqEIwZDmI4zxihgjiXXzlKayLNtAizSyVBCkaVpnElV0Q2Rtt+v5+8nTzcNK8c2q2Ce/cEFYprP/
NOPItwirUYSiXDEaUiCfnl21R5yasxGRIsYgFlsQia0HLRDemAFgoTW0SaWP0mW1mz8rH/OZPwb6
8jc/1VE43yc6RnO7WspZZ7Yfuwyey/buqV1vPjxi671dUYTC83AgBVvKkDgjlrVyK5us3VycHKgN
c4GEVekv8AqS4UE1ZIUxwjhcXkIYl80egiCZzNHrgpAeLiD/MdTAYxgbtmFbCgvBJSvVAV7PcS+C
0v3vaP778nLU+8xbNoSe0GG5aAxva2IIxguYeIIpUkyNkGHuJICYKW6EWeb0us152VnqdWvsW19j
bITd5U47cM19c8Y622nhi1kBxOJAbThgJlQhVPZt/3Iy0pISXoTaQrwljv19jbhDW3ODecz1K3ap
SXGKaCvhSb1/c1CTBSrqa0MZlDZPJ5Rd8JRboszQ3G0lXDAvzIUCqwg4dD+DKC8pQI56bV7BDvTV
zQNtFD1rvHaMPilnUOyJNgKYWi2SpDy5i27crAIPT+oNTjG//XnYEjViZg2zotCgc1ZNls3RvvZI
2PIYofbQOxBHCCYUKA59Zb2w0n4bTj+u5BfGfHIqvt98q8UPys2uf4ZtgHH/EsOTtuZUY6tCQVFF
Loj7Xhw7d6GuPPP/cM/KAhRqTCY8BOEC8ZWOrkveV8NzRNXPoxiq5YLBqzVwFiRyoS9cmD9UhsZa
r8Vc4TRHr0wb4VUK5HH+YSSQjzLRfph+rLvsICLn4IR56f3zmVtg18JtdNXLRA+YNszk4aQQMXDT
a0dUeHv/L3kh98M48ixPR1GCwsg01NSYs2M0sYGcKYLfDUL+Lq4KS/UKYjJy6wrr5SDAid2t/Gje
dIYM5Zw4187IjHBe6Xi33OeO/9S5dHvc8pLC63wt17VUC9q2djFSgaD5OtOjSi+EJ2mmpclMLtCg
1DQRYMdOKSySeJcmnSDgcB7DydcgQD4GOY76mpp8DSmdGbiloED/aqB/Awgi23q6XRx/SnmFPPyW
eglTNjHBxpEgkvzQh3kEUCMDbsWIctkO8hoMF8/tKQVyNId3Ooaj07h5lB21ZBSEtxIejg4ZVJpF
CR7Wl08owUW5HLd7wFSrWJGkFxwxZ9UvmabKhyRW8WORlabzfnGz36b4yurOvJeIp/Kks3LK6JY5
Z9KzxFTzJtnZK4eYsuBbiJv0MTTQCmBNN/+hsF8o/AAhZ90yJsO/KfO/QvP4zfxORgty/JGK6Kx2
3qlCfelN7drfbWsSjOmJvFkVl/ItCKVSXRCaPJBs90xqHoJo10KLB/o/an9Y/i46xXxFxqr3ePyR
h10ZaKbdUbcP3dtsNDj87xkZyYE0CqSaGDZTjDqaLLvR9UV3kna3i0FmKkhNgFZqd5htkSmd3FTV
PGwVCwMtnTBERbFT+cVWG5ZykWQ20Sb7FoRv9bnHu0JuuXUWthm77+mwryy5yoNm/06Ziv3KNzrX
hVHr2NSCn6YrtjM2T6zL/u1AiwSIf7tezoZbbMnWEHOQzCq2gSx4G8jj5eLyybsPYi8jIsQjLj5W
PDMEw7RLR5RInqTn3f77dMQFxPN75qFvRdHSiFnXoAmpUEkCEGTVT3/WY4ESdoHskQLliuZp87gz
9oZA5JCybYExYEHsCHFrxF4QeMT7uHMfnc+58F+VT+7x2J3lBXEmc9z8WYlb1I7/sQbF9aM2pJ3M
kaS7Q8igEivRr7U5868NpudZFXxtWcL30+XpBY45RFE4h1FgWsQODclMlKw4+KSImK5zFihuVd2S
f9Q0dTNdZBLZzAOZcudq2OugGizYY4de5ak1JtTQEEQ5I1ddljzkgB7kAwf6Iko8uOQQXA1qBfHh
iblhSKDDfDOj8iv0GLSP3eGHT+aiHNM6ja5ZJPgFEBreUZRhZeYEuZIM5InzBhaEwoUzmStVgx6a
usF+v/qhPy8fgvjbBPFUaH25KRCElhnIRUsMtOiWOlMGNXdJZ1BUcoG8HcFuOHhcGZiCAn4DyBR7
V5VagQB9UZ1Y38MdBQAzWeMBol2uw49UrYcvj/ubTiocqvIRBTjG76z5hkQYAyQfbiO6HjmYDaqR
F7EE4iyAo8PlhkPnoybc+nugg1xAaASHqxLMrVMspbrVZiyEQ4CuMrhqmIZun1PU5QGN8K5/AQWD
kOhbIJemhKcYW+mgVk5pUA/oJKAfu8/Z1fI4qI0qFtWm1U0RkJ92JhykWD7w11a9y04tdX25daRK
LmLupiBAvsX0g6fbEC/hlXCG7Huag8IXsIlfSHePX0uB9PVKRXja+mv9kPp8E4alXMEYqNnMhzoZ
IOKLqoUqmwuphBrVbeSRgkG8yvcUloemkRmXHuJR5YukJKy+jY5xmxMxOGwJ75OSTWCoiW0ab/OG
DVqBejVWusUWQ2lPTorBAsFvrqQeBK21uoGrZANeZKvgpFBIMpAhWtX6G+enonf/S5t5SrF6p3LB
BBI3/4z67ErKjZ+ZbEBSYgiKCdig1WRtWGnGwTUeAK0uJGpt1OIw+e78/BUPyfvkPEH2N+SZMykQ
pFzk6Sv4RW65ivFfdQtZUg3Jm9/hAsHj3fw/f+i3VQWX7GiP4I8IDcGRqj1B96ieNDAi3ml9sisq
KczjN64uFUXswYsiIPYWUMt/Hm2kNqLFjQ5EOGUEt6ZVrnD8TGp9X/v98T9JsE2xyEwFp71VKIgK
EITnbb5OHgntfGk4jqv39DwKriIu2FC/l40UZXj49R4wIF+Ti53CNu+17xHvAnnBqsxTvivUKURJ
ZHIwrUIgyIRNsV3I4wvk5/qfiImzMpzPtBZal06Bebzk6AcbGxs89y2TM0nemsZdHEr7jkD7jniA
yXfE+6ZrsuR4NDOxCqP/G4DseKC8sZ0UhG+fO+z2cxf/LP6xcdVSQzC+4CUQe7OUrMcXW3mkYPZL
z6Clx2QxpChT2+IBnpceVoZSErlDJMmCW4gLmYDg1Nu8iabXRkDQ6w0s9jDSTSocANdu6x7igc/W
LEPK5yp1AZe4EBsPO54V1cJBspEku0chKi0ZSHCRWpqRiZ3jfzUF3Zww5f+vOWtM9ts5ETdbW0xj
Mrtqf4uhxPxxG8tbK8Ep6E2HogopCNICVzQVaSNAnlem9JhyqWaOLYaauQSZdMiA5YUwYZBXd68H
GWNb0bM1Pj3O226wvUatz0jU2Rqf5uBhsW1xvNdtCqbQ1fKPqHHwwGVv720hjt2sVp+jJaKHZBEH
KgSMO654vIeEHP91p4cH6hq64atAkTPcbhEy2r77q0b9JjaXjrXVxW3s37+/hQLHYRqZGahSZKUg
yEIWDlAua/pRPjAg3AC1mJaHGpPEwFVcneLmwDT0Hdm2vr9BdcXYn1OdA7brHaZRtVoK/FbGwbuL
7mQ3fGDuoyOVlIH+IoMIhy9FLYsKQ294UtViUTVsSwq16XBGpBPCHxrX9RDUPGRNsqh/2vZHdwa5
klsAbUEgN2xIHQwLnCGUxqUwvQvVQSAvhFc3xTcX73eHaG3oVRTSp41lRPe4MBdQmwnEsdGMVQ8O
yJCE8EMCkxzyv07yxtnqQkY82s1up99tdhnzYGufxtlOMsvadLtqjqeDr2k86undZvuZAkVq202I
rOkGhdC23dxCbmAOAES3E5r6av/FEblhpeGilZ9MyQq7TLYODvO1jLICoaBmJtD5GqGwEj8gZ0dn
QMTqWbhv1YBhnty0yn3ySAiHUBZLSFyyUZqMqX1YkgnhPxzDwKjTGoOgIHTWPYY67evj0sXVa3R0
dfS6vFI+RFDkYoZv+r8EwxJRhdZB6+NJy8sDqWBcyAD5StEtXGRgDzY2erffxBNfNCDONE1bt26T
Ec5966+SJ4IEjtyROZBbLiPotxoA/sk889xjp0BYhz4mwYCJYihTbbxhWHayShES6qi/cyaj+bCf
hu1fF+J64/SIMAtxt80y+Ua92em1Gufmen0YtMazzegXbdCMtCFznC3d33+lvtxajoEvjblaOENU
teMrAseLD5uryVgizy0WWyLvtWWxLAj5QzLyIjTLbVKGjZbh8pzXJa45eqjAX5pawr8WEyn0juOI
pTHNPRm4zaPo29r+2OjHBGXmuyGpXJpx4v0AkQC7EDiIYZIsHZYH3gRBJFhXbcHAabAIcrtYjH4J
V5dE/I6TdYcwzPwzIkiHN4lMHu+rmijeQCLg9uvcbbTFvWOzkLjb6bebNYZmm5z8ddossG1go7Z4
mI2iMYZdlFLg4P59zEeOI238oOIbRlR72WU71Rj6SpKMAzgPMfEQEjBmSSHekuhTXyUyQ4q4xPCA
ILTv1oZ298Nm8I/SvU4f7h+d3Kgnz8iWb6gzF4Npw8O1EM+vpzwLUBXmiDmiJ3HyKoqIGSNmIX2A
501YWuOF8NiJcDMGzOLkUIlCc7ur5fwzZgz5cL8YaLnxR5r1xFe8AZTkpZn45WW/X77K/WLlZ2OF
kOlwMbWpebkTWclsBnwc/bu/O0YdyYgLoXaOZT4VnjHCTc1KCjglUI4qGrkpw4gQyKwrozzBBFxG
ud78xOvUhwsEfbACFIgmGLeGuFsFRP6xzZVoSLbHRTHqi9+e6LzQJbKVs3ME5BZpMyzCyjrJ3E9A
WfRFhuhR7uqQLKeTN5VZ5AREhHjwumbVzyZaWbN0KHajzTD686Xsm97DeNyeLy50kJ4OvUQGrQJa
QR4DDDzAmDq9xm4w6l2Vt/RKVhfjSCuSDiwXptOmUVIse5gtKBJcFWLJSSVO7YXilkXzFzyJbzTa
w8ZckmsRNoS3OfKHtMBRmA+zzXJz3R0tJMqXTGBsM0IzaX6DwFygDF0wS0hEQ6r8Mm6mBOPM7Nf5
c7Y8OrGn1+jXmRza6j+fk7Jc3s/Hs87wl9T3DWNkBhVo4RJLvL8Io8C2UokVHGQOR9SAVUdgOc2p
tE1QHu9/nTdNVfvEKv3wnHTsaARYUTSpGCtc6IVYqyKahjKavLYdvOMUiL9qXNZu+C+uLL8DrWJA
Lgh/3Yu109Y9w+QXqwuC5rV+DweoesBY+CjhnUQP5G2NaJwujg6S9zgAtt2v9di3GG/irK3ZtFeb
eXN8r6mHln2g9taHqGAmLYj81ipdTV1afZ1J5cYfSc+mOg/0IsOWeZDFrHNr42j7yPK8j3re46go
6H+3b9Wu9+NJVwPRMMGwOWp8mB04Q8z8EVt0URfb2ODaqHO4PEymclG5NMHeigKU8QSO+MAhN8YW
0AyUoECozy1BhWnj6r4mThWdgCtow5yt14TlEGFzze7opMON9Wr8o9WYXV502CTl4mnfveyGJePd
0BLbu0Dn3c2vw2Hrz/v+/BLrVzV04K8r0vlKR7O1Wev1OdW3jb0778/PJ/VFf7fbTfOsO6mPzw+A
ibZhSV/QEk4BKDepBY522C6geh4xZCmfLnoH6ohoP8iWluwIGw7eLdidDVSMK/15LU/jjpckF/vW
Z576CzE3t5UEqeIjWAeyxRWfsnc3/DY701IxcbTaWNoVtFUzK/HnMGnwDoYCzUR16kOhpoP55fix
9XjZnHe0J5iaMFs6bszni00spCKV2Yz/0cPcJMGg/fzD4q83uBTbPZw5ej12uGHeLwGAHrubnirf
vDeaPoxaq5n6/4t7BvzzYRPy1w7t/eWMTfblw9unAlor7cclD8xaWXQTBm637U90IkmCreVyq2So
WQVwghtx5nimCnfmkRGz0jjpyekIRKyq7m2HjeMxEMOHqjFPKkapPD6V/K5wU44BHF7z2J31VB/m
MARZUYDcGyfZGBQcowwuRS/F8oUM7/kaRpth3nJzCPL4cT77sNzMUqfAj6JPEEAmGa3FChQoAcnB
7+gjWKuBXPfT79th51NpKwvitjLN2NO29NJ4Dil4Q4ZeimcwfbPZ7rO1RZNduM7iGZv1YriYDFg8
bwP+wmQvN51Hx4XDnzHo3OtcYP4hIUAm7kHxPFcCBOHQQ+LVCIAlBQjdJQ/aT8koEDEBSnDYliIs
ctFeOJ9MMpyQ/KDGk9jjlXt4ApS0xMgtrNC+MtxwwQAg+l2N+ebIb4UjD7vLh2GsNBeLRP1wXxKe
3U1zxSwJawyZSHudF7Fr6TN1pjdeb3Q4v6leP5tSu1w/NHb91v3oF7mWaGr7ct76jUJN7eSvODqM
15LC81DaugtxwW1/Fc+DzG5RQXJ7WhiQ2BDNpDhQaTJ79c2N9eeoRSK7J5D4rMU0WAPpk4LEGLrZ
4LbRxIcL3B5DK5CVJJE/2kNBe4vJZzxur+D2DRrjTb9J6frZCiK3b61et9Pq4bkQOT0j9WR6mLWx
5P2vlnege7OQ2tQGpmNzwmGHshJpAm88qA3jNJyUFmR3B5Qpqs0IuBZGmCnHJYdM3oLWZkNhRuaO
GWFtqDJFX+RpUhHlgBfJvEF+MwYEJh2NI/Q3a0BWOkwBPqAgVhbSuDgeUHtkmIlAPaZZ9MMCaQ3B
Dc07O/5h0lCuI0ulQIWvBbGZg4WkaEHM5I/m5KsdGPNYvjrYG7p0ulWDGdyu17u1WoulfP3Y1KcS
Gm+uWuv19H7Z/5q6AjZiVqbR+v3flaAHzMJQwVcjtmjGgXCJFPNRq4xhhtrGzMTMO5TMLDMiGB15
EAwY+PYpVnLwkrmXdk7hBrrDOnW8w9+EbTCjMIqn0N8QJEefxBOvI/YIMWQGgcb2W1ArcaD0s6E/
SUWdoDcib/q/Tvh67XTVsCnf6bEJZx+y95vds0GJyYrTsBbdZMWkRhHPlgcSkWxSNPgDTX1Vie6U
QnHT3ZBhodQh5jFErV5JY9whtveYzy9S4+HYs0MduqFThhWDzLm1R7mgry/o3mldc5kH7v9CbC4b
thOThlpA+GTSUhtvySc5I/9e3PGXm5KCuDXh1sgbbGicHtgsNrQa7LdHiLfb12ZhZxbusJ1vNo1+
c/B1RVQaolv0YYa9QNoMEjWsQFjtZEd6do+y2ANpQBzQhQncHnvFhPOa6u+RaDex6izCqxLFOPEU
z1gH38rMOSlPdMm0nistITTnFH3r/or2OKoL++AX2gK/4JGMXDQ+IPCoqI1ZBmd4DcffT0ksiF+A
v3wCZ8sFS8GrUwncGQBKqaI/UFUzpVvNeIZG8ZL1Kg0KvMHX3ulJBuZrp9MgrNur0fE+P8mguRg0
JrM9u5GdHHtmv95MLRDmOLYKYu7BAHGGGd6OZqBFBRE3ZMSYEENHLdw07mlnCtdKohHgYNx53+nR
WY2uu7PCIrboHTh6RVJKZR1ZKmH7pcziJXcSgerMq0m7oytvtwPPf7jlxLpN67M6cgwt0rNbdeNc
aCVUO+rD7ofWLwgGzHXYEwSpsDxYhc1fmGsBOIqBO/QIAbLCB7xnhFdbNZboxWpokpqL8S+Tw91m
u7qutno8sap3tVCOOCSyURna4dn8cfurJIf0GCGWKUZg1otPqw+bUfvaQwI2AnYri08iDdU2bL1N
DCyVVaRkhyIjZtJtW5AC1WOQHc0D8HFip3On5J+xNf3n4w0t9iLU4lOtQu33zy3+aDZobh7vR7da
dIGVt63HtlAPaq/a5MAnYggO5PjDiBqE40QSQjb71h1d91jrAM4byYe19AGrey87LJQNPoIoQZKX
FOujcwfTgsSY5XbPXmPRwatC2xAkAeYX448IgNs4GFoccHq4hYlV5kN0xMQt7tkGV2YyFOeCUTDZ
HHvDHNSf+zkcC9Xp9Yh40t7WuuJNxc9ZzkcX20595s1VRebni3XMgsIIEHOharJJEVOC8OqyobTc
WHVLU1v012p7pDa6GIFPjXvQdeM91JOXDNFkaWv0H/IAsr0dG+bCAfgAjYGNxiWXyY9CgqCGQGgP
ySv+J/wgAQ6BSK+OjW4apSXF6agMeLk1Y3yLToBYM9LqLKgI0/zgdY6FMpx28hhubbdYyNpk6LXR
EUMrDJs0+o0Hdg81w+AFhUhfjvG1+9+3TEzRRhMO06Q2Gm5VjXmVYR7wB4pTYYlBxL5ZOjWlMA4d
sb3NCyYzj8wgsYzheRlH9qlm6DQdZQhLxCR3Dswls8Wcsc2UGmheZrGY1gs4Y/7YBooJsCJ80YsJ
xus9Vi11B34uRt0MV+c1kp/tNdTd1JsX3W3z4rP6AuzoYZKnuJg9IqgLF0Rq4tSmM7B4MSKm1+BU
SQytTVkSQURcLsYDoKOuO8UzImTpBDVi+DFoAveKfo0e2VRKq9elDg5AhZNlEwmLKQGY5kMV1qoO
USL5G4F9Ktf6JnjnL7VqiDesykB/mT6OXKhJqbrwbEqjJc7TxUn1OAZVb76fTT9R2RJNpd3tP7KV
4GWpjUzANJbwmiTOdzHs3KqeGIcYfOzNcPRMigETcGd4qR48Rfpik/yI4blochCViILxzmFw/bAX
Qsmr9vybPMLG8Jdhr3WL2Op4zmWzdjXaPnwa1je/2msEmsbF6COpyLSdSFwEG/1i+kFs9w1TV+u0
YUeybX8MMSkgtjbAyUWcS4kZ4cawx1nq3CBxQExMq8V8+d6fk1lzqR6wRjEZRyQOhyhq1oj1vywn
ssqn/uxo+HA137Ru5sPtr+TGSOmgfZtKcjXkH6JtlCPrhuS7dQB22pdcMQPABog0FECqWdXOcGTR
VKrGZUJosjrZuxH07+ZBUe1MgDSVk+yokooPExv1BPhOU08067WWJnPDBAwJ1sXmRFPC0lQZlZCt
PAiF6FJYPp8nWjwjcv+Zdrb3Qm+qWSfM3mQFNUcxds5dnH3zYTbuMOvL5sIQNrWbjcu5DhUzCd3I
lhY2dFe+jC/esSGJ9N1xWORMLeX3WhGtOU+fN49/If/WAukUY7kWXmlFnlanCY1FpC3JULOINAJv
HhrKV8VC479ATBBb6zysUUx07s2wHBoh+Bna9k9nMUaPhvPquwThNI7IHg+nLeLyYtnZsK31w1e5
j9BUREQu+IcCcEGtQlHEFCqanNDSOAgpPcZobesKOauIrZwIWsaXbKXDtJB+DMhARF+QFgT7Au1G
7RvOg6kEZko7aHrS7CG4HI0iFSnimgP/EtgUH7BGkLC9XPc0VsDltAIjxBzgDefjRVJ3W5CbmECn
2TkLCiy3o8a4NlqPbtO8LwRXpMXWQEA890JqU7gK7WR4pDa5GtGAbMcONbtBArr9g8oxDBdNCiJr
8Y0GJUDyM7DiCCgPgZbdKg7ZSfcj8OOu8X4ArEp0mhB4ZpsgNHQV/cNXNO4+F1CddM2jbl7O86F4
sON1qnPGIBJ85oA0ObW3xxBdrd9qds7GWA7r6WY96e/GeQdxk90QEYYFXEYMITwIwi6zvP709LFw
wi5JckbOvPQtOwFDd1L3++Fvncf1Rwl9XMj39mkqb8SGxRwxHhTXiCxP0ZhBY/xxv9DM9TwZKX0S
Hg7JXBGg4bBmfcTWG4rZ6KVlDNGmZlx9ATIMX1JaVGY5cYPumNuw8MxGVZmKQpmbhrZSNlTqS2t6
3anHX1QpnV3FfbSLrTy0A/u5aj86jSdqvbxeLhbf7IzKDV1/OTCb4NDb/zPRHsSWGOURnQeJC+5b
yhpTyCtvSMpLXelmk940u3UwqZtRuVNb2JzPaxeN+qr3VbsOYAuREdSSshCEEj8Fxzk1RDDsqOLw
IRVpn8TeP8eTphAk+RqnU/Lk6YYplZgRAeRT7jGk/FocEChh6aRkRBN4nN7Me7IZlOuTk8jB0kke
IDbGlUnO7pAE5Bli4nnISBo4FwhyYnzl0+dwIGNbp+hEumspubsjHTECxY+UQ0ot4xx1eYBxIUsg
QLzTamgPoeKS4NGHsfytRtfT+yteOvzgk2J+LJbcWixB+LBAzI3xYne4jcUCTqA15XWkNY1tU1tn
CAR3nk7hPSoJLPUER+C5jk1zkXUQzNQPhioZsBw80cu+0YZk0aZYUm3nYF9BwEPWJbRIwJvSykat
L9k1zTvgTHKCEDFdrtKXnXc70+1+uLz4Wl2+GZ6rThK1YHAqImcjSghDTqoQaeGWeiFfSJxEHjcj
ddJIsy8gLchz4Pki4tXRS7r4e7RSt4xEthJbeXMGxJas5Epb4slGgo4/QVG2slVE1TnEuYsS69p3
P6ta5vI2xfh7V5swZ+xTHlWPVS9ewVV0TeXvCKa26VASvQhFimheZegp++CqRhADhIuXRUWK4yr6
Bs5L3AJLkD7ZCQrDpR/fr/QzkQCHpWwwubWPWMSPuc0IG7dALssuyMXD4j3fFJ8Qu8fH4WnHcFK2
hLCMy/IFgmG0fKXKmARpRZsEIfZAd/WpXuIgv8IXLLTROA6TyjjQETc1zH19GD/dsHwtJLYGOokX
xrAcufiylZGJyW2YcdmTHKhSfxKrQq8c+4JxkZUZv2t0P44/0qtM22+QHVVV7XIE0rgbT2cqt+fY
zT+u7rJGmKf+MbVD+F3+lcC0rmP5kdUj/Er19w/s+tGIUzam3Y9nzb362xEAoKqpGtF7B7eJlA01
1mr11BJj6AwtCfw+mU0HRmMEknRe4Bt+UBqwVOZs4Sk6MYTGUwilKRh+1TK02k2u05QAXkCQgBhG
lyIZG8asOTCsmyEyB54m0CNwCBNJBUrskr9MWlzbX1FssJOYFJlNH+bfYiTPPyfCVvEzeObqGXL7
8JUdyLH3uSu1HSlerJhkQ31uaA6kObXWcUtAevaNhKqgSly9Rc4ZPxa960VL4RaIZyjfKNoseVeK
dxABcuEsb8TyidFkTY4O10iQ98zsqMw/9WMtzKI0ci0Xt0kIs1hzK84BS7FwrffEflMeAl3T58jO
NtUoOIi4rlkCoEy94rTXIiqYDtJ5DlTrCRlpseLlQmDNJNAcSTjKW0Cz2a3hySIJ+AoLxV22E2tc
ezsxTaUL02KjovYKC0ySofoq2gpLe11LcQiRTGV/4m0tQeBNf1n9Si9H432cm0V9SKKjRuHJo4zJ
mpg8LF3ACCg0x+ur7Ok5S1oGSohWJfwMyEFOJg0It9CCyyUaN0Sotx+nw2+mRbgKvF31OMwJvnRG
0DJc7BjuCk9Herd+7L/rTPHNor8EdA3Kt751JgXyVPqdvRve4aJaQNiE98GbILCTRDMORGoZfVmo
RKgd4vKaq5/CYKlZUdyG9FgoZbRKV76zQheEp+C6olkxywTDu4bQuOC1H6Ux+b9u62HUbzVwL8bv
961vkAXu81p79Wny0SqqgTG0hRv0BMgLys3R5YAixpPEejrthW27e8Nljw0ozzt3bfXterV2vcec
k1OX/TDd7ziep8XoF811PrwSO+IapnZccpsnzoJTW6Bqm+W+CHAVOfbSbZ1i72koUHJ3GYbO0DkX
mIfX6LHzPK3vxNjsW5dceOK2KvFaaYflvCs9fPazQQS4gAmSnaGD7/YFaeS+YjSiQZE85f1KxYTs
SBcEkQnVtLkwRJxAgMgKEEGLV8iLt1d3lIlFMwSRfHsYGIm2TkRDQBEkZJQ7vvckARDnRaLFHhkl
a660aQL3lO1L8huiai4VCIu4kpmiUcJdA74hVzHF+lyuOsypb3BmYouYzVnQYFlfHurbw6YsNBXf
G/0k6BZ3oNoL/uEAR/uFKGhJf3kM08HtXoGXmRmN2Yf9P8ljMp/hql0bkLOGRY9ijS9sFueJ5thr
yu2o2J82kgE92clInIljR0DMF2gNUqCpT4o5gV0mJQXT/suKTe78xLJxOpcwFp/IrphNRe9pALEj
MAU+Gb7OnZdG8ZodVlASR5Pid8+Y090fBsv9dM30soigVfXeyllUFNcCpsAE9B9YOGOemDlF8044
UtgB/X0h+RC/wDRTU/wITqROp+0dSZAcaKob0uPtyYcz9QtiHqAZKJ8hxCYxL1UtQ3jY9N2X2e7y
afo5Jr1sv8vWRuQEekeHyE3lG+R+PqesBZU77WaHNQms6zkLvy9bndWieTEefNXsBsiZ+lEQuYi9
IhqayhTxkHHz02NHOBfELVRO4REkXvbNW6jFdnN5e+nsQpnGCLMpeyRxdAygcPfhatTVAqviKEFN
0S67S5DvjL6mMjDJM6NBiC43BWJhOD2bM7RBJNXROAjqirmxZ6eyv2l2Gr0XSd3tdfr1NtPHuu2z
5mzTONT2ixFbVxwjSO65lP6LbQpcqAahoLKvmPCtnnGaDIKCqA0UI4gv/1nb/gFKFlzWCBDrgnYx
5BnM0Rs0WNFtdLPJS/ilPK/LUadsoDULqI8a3ymed+2suyrkhMFrPRFJKzNK4KTtXfQQA0ilcs9S
XTBepjjXMtUsL2dBDamYpCGtfCBBOT6DNpM8MpJaSm4c/EY3Q6dJAAEqih6VIWNnn7KNrsTiarG4
KpmBFBzxNB75uiWOdc+xNL9aSLHgEVkLe3G6J9qiEQfyIcO67M0jrO3D9aGj0zrB0wZfiCaibek2
5BkfAbks3SCKJvCqW3PLuOUa3K+6HfAHNvx2yw3j6DkF9ZO/mfftVzxiklpt8nE7TgXJx5BEGhB9
lddiUWK55iMm1+c+L9VHgak7yJDejWeNuV5kU60gmW2frlcf5QSTd/lZIG5+KAFEuhouaIoTo6Kq
7c9Ei88OUfLIWZ/YW5tDS5hT8mwW+8PhsH7acWBJWqef4ka2iVIwDKJFG2nWtRx8GewvB4vPiFnS
2E24gGWRacUmygYS38cpd0Ah+q4xh0HBEWygeB/NPkPN15I6UTMGJFeDT6t3rRq9RQzk6aQs9WbU
K8nNE9+kq+zHAjsgvKEFxQErcEtJZeuHxdXmUSPSRbLMZ+wPCJB0bZeUsTQBjlTsEomTPb7NrnOr
o5TMI4UfecANL73ejHGs1fOAaUs72RMybbEjdwwUVQOmrLebbWpDjGt0FAiUYcqShQTjgktViF0r
LZwYmoc//5+zc11u41bW9g1tVg3P5F/JkmMriQ+J1078h+Vk7cWTSEo8irz673n7BcAR5SWnvqqp
ngYGg8F0oxuNxqkgZqzVVIJl/174RpSVAFoCxM2a+Sm9cWChnBwgmJXamcj64zBjcl7mEO2Z+GgW
WU5gAwiQSOsFcAuxzQZ6jQgIrGLznxBLKJlFGq6QlIjCs4KDWHLErDDlsCnAo0+Ihxn0R/x4fpBM
CFC3anGaY8Xe6GyVcLFTQv++3Vo3J83JB4gMx4G+YIFbl/lTmNeEz03CRp7tpz1bs8nONtHtgjS1
PUZaKG/6m+aFBRAbXqTOjAUr92fSkcqWL4sJ0gAfgFDcEIqDyK/GTViEH3+fbvBvmR3EmikymaEt
AcmGvGqnr7/tGtfbL3XSmx/iQRgbkB4eAKmdqDBDSPRDi6PznUX1nCHQ6rUrzWjuYVE/70A3Fo3j
46j/+JB31JHj+Omx8abd/D8+C+nLNZg2sep6cSadOXZo9mKXC4ploZ186W7fyA/NSxTXr5IWBJkx
1O48g3341810R5OKJLq0x8529Zbo7KunIDCdCGBB4D6p4ywDxbU4myzsBuKnpyuOoqcO8Iqv9HU0
st8nEYhfMEQhbxjXKVEgZAA0wgultP6hUuBq+fCRrzjLAkGMk4uQOOVC5ssDB8Z+oyqC07t3RbV+
UP3M5gxJRhEkAZFORgIuTLHj7zaj7D+gyq/W0w9EEV7PbidN+UHB3YYAV7S6h+lKngLnIQmYa35i
Z9rTYDMYkIv2Yv5l3kyb5b6RZa7NrEWdTvcuTTd4/ErZlFFY7x6ods8oz+7gmym/mCyOqKl7JL0W
qk09WPuzETGi0pKQ1BRlMUOGUHXj+8HVeICKVCIdpFn1RldPy3+dlj3pQLeBnEUZOnTzpxTrn+Q/
G70Z/prtPcJcg/EQh6wGHfik58KCPCtIb99+P93MblySQ/u+o+bSIYpKiY6Hyc+tyedqnM0wt5Tj
DePxoZdJw4UWCFWQVEUobUcTQ4Oa3oq29tBtvy/P/EJR6PNZmGs8LrnzTMFB+z363U0AOt8ORREk
d33Kp/kcL/AayLo91GBSUkdhmK2WvyQNVfSUEWDSSzassqOXeMSdS+dyxgx3knER02gs37oZUSI6
qNFn9WNBqlMeWSDIUxL3mbtPiyWMs171NudC7THJ7x9/nmiZt1ICPeHgHCZ2PHvbOJTdZ3P52tNh
lIUMD1jPpbjRQ0aXUE7N2Nte/6BB+55F2G1WA3YnabJFWS82fqoZGO3OZLoe7J8e8qofD8yiKNA7
u7W2eqJdQxUZgqAYXo5vPHNDIMWhLZC2ohuMF6m1FKreh3co6rxDNbNCbiGee8Te3joJQUyxotJQ
uQxBXNGoPSA2KcCNJBc0AXhCHYK0ZmPBVSvM2MwN1YqMZ+IThw1Wja4f/1IjozNPtL2jbHXCwH/i
x+h3vrN6p86f9qUjo9ucdKbD1fJXsqcv6xbK46VW7o6x8QHcPHTv4BIXjQCQY3OG6kuDopDhHGpR
WjfgYd7/mWcEYJjOKSbV0/G2vdFoovbq0g3es3w1DphQbfhKvty5jBiqVuyi9QTz5/Q+GM+BrN3o
vPcjR1TNuVadUKY5p+lRAg2Y0oEHc7ICKZa2KvA3/bfgFMvwew2uC+cPGSc3B7PjumQv98PD5s0M
TUnrFmRhIv00TiMt31kNRm3t8gIHiBP/cytNPsadIThIGWzf7D934lxSIjlhwGcWKSXjdv+q/sPp
kR+i/ImJWrpDMYH5r5wfcb541b9RIASMvAFxCtJOtqY+ZM+tot2Yyx/CI/1ElmD+NpE7xsOfmaHh
ykckJdlusqk1FmcyNFJgmrztFplYt6NGDhMcJHnMHBvVzWxpbNWjEOu37IKwldtFb+Ge8Wowwo31
2+1ED8jdBcGUiF8hjpTlDwdlOidZOCPDuh7ikUp5YI1YXq2y2Q41A44S+UI3SSsdfnlXtX8DOw+K
u7cT273cL7UR8Wreeve0ub/6GUUUowd5CIEwzVfsOJK7Ubf3w9bdf9GLpkYqQThrbBjJdiE2acvo
WitpTEKAppRHULtSJDvDDf/h8ZfqD1CUIb4OQ/Qhp2RvRqzVmGkjBSZJidK1+QyaLM/vVjSQ/v/O
tPEvs/QwOXwiKdF872l2vX64odcq28skybMFwjDi333xYRBgsQTAafwJup1HA7uRt7Le/DleDLDm
FJkHM6dv9r3+9dNyoJZA/zu/X17TImwau1uC5O9fno8p9TNHQTaBBv31RAeZk/QwPv3HZUmwN+JI
e5dx0/5ZOz9TQkPKeT8+vJ8dphpQIH2BlBqcUdcH9YtAaVrmU+YzNjRHxmEgDiXeIrEtHpD2fH/T
nf7BtjG2gHK/ixfr+TsTJ6lnuFoe1CkmymQ0kueSkUPVGH3fVc+zTmer//CbsSX6arP/NNh3Pod5
quq7Gu7f9Ec323SoBEm5IJxf6+wGyQdH2IUzIfh7lSytZCSOtrTFzqSDvlpVXbGIEXd0o+q8d5QN
orCOMJ3eNQ7JIUMryiPB3PpWX50jxhavzgbPzcD9Yphcaby2/LI8sIiCbhoBtenRcc2Teded/a3i
w75LBYviEWn/4MuPk8n09LmafrAlcd4lnfdtTzgjusadv0DJASi7MNsYivQPPf8tcg7Lzv9JyI4L
EF+eHZUmpblxoBmkMUB9u5lGlbuxKC2BZleiDB2WdvMuS/vfm40v+XvV12H7imv7sLx6WG1v6QWr
63tqLD/OpquPp/bg36tB8+PjU+eacpduvM7vPG06d21m8Iprs8H+1r++Hh6/6Q/1e7vr3qLJ1ps7
bdVnchAPXv5yxkwnoljAsbiaNu6It3VFGiP894+N3O+tgGaUnT0sGR3VENzFCMVpP9jdT3eHZfgL
IJ9JaToallYRxE0ikOObbCmxJ65aHtq/ybvVJzSwQj50KDcaVqTZay/XGHps+fTzQ/OLuosx7xRF
k1RWuDIJ+kKgCoLIWWVbxICrjzjbJGR5Gz0EgirmC2JKMuo7uB1+h5pUc0GYwI36A6Vf7zgMv+cI
61VVs9nptFsdVro898Es2432cN++X2h9i6ocaxi4wUWgJllQOS8I7F5DGW4xaWVesMWJnAw0lNno
oJnErezZBJA63JBnWDsPBzpD+dQIlQ662olQ/2ivencBPWitBsUvLku4hitUcT2EgAYnIPrW9Zh1
S8i1fUimdanI/8jv2H6xIKDfYu1+h/W63UFVtdoX6zD6x/14sVxPMU+ZqCrBZ8ZwMhQ9zOYQEBVg
xVB0AZGoAz9KSPuoQTUCUBXaA42HfWIbqcA6Ar0JlpEhqrZruqDXgRJFZQaqQcpjJW5IgFAdGA2f
GqV4nQxlFpKtc7CM+DE5OJ8CQXyRDwgZxgkocQdYbM5TM6j4bkAKD/MasBiDRjpgIhe1GEiNBTGE
XjUjPKNQjSy5Yi/9GLGJjPz+6zLWrNS5ezajQ1zvNbWnHivl2b3hQsiWD4vDZDE43p1L5TnDli6g
rnVstUt5fWkMx5hrAHhh//gkT55ZT3x1niOa3XpUhbOksbrwZxhTjnEx+3MlCN5nX5lWmIVHq3Bf
NqnmfcIl86pZveuv7lwLXBGAFjxxDiOCm4YCWgdNH5Ps1TzQ2ZAwI2EcSIHIoDzP26vWTAsjiae7
DPIDhnRfDMc8Z0hsblnzlqwXw82g0e5Ud+fxM8gIE3L9ADXtQSDz9s36+Mw/S1yeYWWmAImjheG1
eDgYjK4RaRoiZ+GmiUf0wNkcdhmzGfJOCTz0ewUhobMEQbKB7tZZynP/I99hLtw2QwsSHJdwGuFp
8lMqnTaFDZ5HNyi0LLrWnQ1YP2ZIFA6b4fMDXQ0ioleUmr4ydhqdA9eNUhlAygXv1eR57JQVY8Nb
Yoo4g8D/AvM8Q9eXqDh+pkRheoFQQwRrR9dQT9DbP6wnsY3iK3Ibm4nVqkm/O31cNdi76m5Ds4g6
4SMwEyRtiUlA/jRGDWRmRI8cxIaH20X5x70TyuIn7Xx30s6Xz7WzeVd4VEcyy4hz21jOVtrgKNbE
6wvFCtWJAVqlFgSSgxs+s/CJgpaiLjtacKgFmIXRCLGQXeqRm0lsWgNfl8mXhkgfw65qY4mwNX2/
Nbh0kI13x2Fnuny6004MpjVwv7pixwTTGVIjJJYQSUvjZh5TfSw5dYFBDB20uWcOGGL1dZvX+85P
sVwxb1mBKKinqrXol+2fDQ/oKanIfWAjF0SGwtEi0rnjybPBN5O5VHPT29DktvFBAoLSgNVVq8/6
REI0GT8m9gtvpIjdqZhZNWx1hyw8e94gNfZrHmw6jWfD0aH7oPmi9X7EKvE8fc3qK/yGUDqfrwnq
ep4UX5kbP+jSfdEuBFR0XzFIIzubBaJye8RID/MWc5NzOW0Q4kF0SAzFbURDWXwwWanwnA38Y16K
a/SziRlQ33SGvLq+qg5by6T+TeqVQlXvQ4HeALfh5w7b61W72dZeLBd6pFX1ccxD76rDjI0Lcj/t
uqvl/aip40JEOI4rGnfvgt7gUimb2F8Q4hOghpvmRjqtWBRiDWP1AjxvEi4ix3Gw0NbmNnW/ffuw
uDVrlJI0BAo0X4DIRG5CslIiXdFIaijs98oe/nl7gvuG5qCMYYf7ioQy1nP3KA1wZePx4cBBdwPt
LuILBsJdDgWJ+aGG0b6EkwvO8rQzZxVQGcgOB1NjN/2waryZbq/F11HuulIHJDfb1Uft0AvqCPM8
mKzn0+76etCWKBHgMpI77xayf8T8lxv1SNZqzL/oYZ0eduzp1Vo07zBl4CufApaKQHUgyGUEyAUD
HQPiIFypI8UiSAOkiBtJJXpwNNjO5qvmu3idhRGuDc7bcZX12hp49SkGcNCsHLWvuMTTGDQ9zGMP
eVsIQHgmdchcMVjFhWzCNk/Wye4w4tJEsDT1IEsjd1qTxDamU6/ZJisEVA+yPQB/CM4Wf7X7419f
8Iunwbp/rCGbseD2v8vsIGz6Wts/O8za29H0vv1LmXmKNQdXNKfRbVCBkL5chVHnlTuwRNrP/l8R
HWfti5OT1NMK3pvx5O3szfWa1g3u2vjU6ENMm4THtg7HV5wNTwpLbRZpfTrG8EB4ovVdY8y796GJ
Zf0nswJ2o3if+75hM2IILwtC0DFw0LgRIMmeLfohSkyPywwFt+SlrfPQvWruwnhTXzg0g6pW7hW6
cuVjuXjuz7i7kecIxmfkSUEVxJgtn4kNLcJ84YNssr58y92qHhgV53U1//IQghD0LjNZer0Oc/Pk
aqnXmKfp/WC9bB7vtHrDFgzMFOJjwDETVX+ySBeEUSYzVQM/OkKYkOpMbDJ0ml93H7WRcqpCeO1g
GFzUFey0gU+Nyog4mjYKgaOQDHpmpqqaBf/MzkJmR8I/ECBXnEpQJ3ZqZYk6u1LgrIbVQ6ATa72m
KzE561mCQXEYjSy/TvdmK2aBv5BV7a3V6Q7wq1w6sfajh8Vp1ekd7qrZC+1qTYsYWbDqiGULaOR5
h84qFVhSFRkH8fAjy2XgjAex6pPviBQDwwCyKJbcGPTSMBmxcJkUILZWgQTNetS7E/jlgoOY50Li
kvB+8y/6/+p/6dpGaY3stzdPP/tviEtVzsOONBxlYo/L9azw8SP+I74/ODL6FAoNTUaYMpAfNkmh
ZPkI8b78tZgiXmuPSpYiRGQkP6I+7RYrIA+IgSTld5wlWx3kTjrfKzgP/XlgjaNEuwznlQBE2ZzS
K9HFjpHX8F86Rx74o86RoJLSBymijJJ2rCH5nb+iUi/C45xnRPFMOeVRWljId6dXxzkbX+mvU9cw
zGdoU79EhTrNOQSBj9kLC7WEl9bf7/EGCFB2N8/Tj/shY7SM1JZMU2dIzX8ZScTdHZWDXywuX7Lx
9XzFdtiI/gHguZaGfnKOfMoGv+1ETRqOMmWfVtAk/YKLGNQoqHKPKcr6IaqKltGSgYuYluW6DSQK
BR/DIRrVk/MhvO6enJocUuFsT3orvO5WWFgqHuXK/niSNDtXk6HmBimJN3wlsB9M1uoUL+/ljLDu
MyTS9krSgQR5i1aOobOSws/c+p0YyXWxzoYSOaBoNzM2OsGJfeJsYxefDJL2jVIv74fnuTB6FvrV
XwGeJnFebCo7hR7GFCk+7mu322DjTTV8RIT2DXMjWsugjHuxQDZr84JYnfNqKHdPnKEVR2Zs6/Jc
eLZv4/f8p2c2RNsxqfZvH9JkK3I3CSEZWftjIGQGPK+MrOds37ktJoskVdZB15AkuiHlSceEyKH1
qGKuuiASiKyKtCWJam3MYrdhDIydLlG6Mf2d1pSMQ8sEsJZX/siAdVi2wSiG4iLzhOQ+FUGp0D9H
2ze7RutdnkSlzJPLThMYabAV4wmCm5hryFDodvtpv39vWZCgevoP5HD33bRIqwEQF8JA6wtDfhqx
SWKW1wCs7qNhM2USTUrn/byDpIoXA2SGUGfcYClJ7tefJb3TedM7XHH5V9MPhxnjvwQmSQ6Vg1bk
lyBWaRTBTcHCJGtDMSgvDCVbLlJump07pXORY1KLNVF8kcKSzN+NSS1BZwpLLGzdt5p3bPSUJmmG
3RT2E4aR1Az5UhA+4otiOlh0T3kEYtLxQXCZ/KG6wF0EgiBcGm70a35BPxIFdooorfYrKLQCT1WC
FI4tvxTVx3FmgFJuFt3PxJFIkytk7G1laxMFjN8DGNXD7xn8qBbH1/p3i/vbnV7nUv+d56kvOI0x
ABuSvGhnTXLuJlUXShNFs+pcz/9NHC/vUUDM+Y/j5HiLh8Qj/+HDsWpTKHqJdURaItQzHyQbX8/L
yxPPuZA6rb56SJCcdH1F6Tk7Z33/afEbq/Gse4jC9fVAyyzvXqv1ZvFRo4v3n7ZdysVTlwsY2xnq
mXRoXLQl6c+jATr3Viihiwrk4uXIOChbLUfX590xVL7JT/G1cxHtCH/6PY0OxxixmpK40L96SU2f
HCb1EqYcVGpQh4SwqbR+7uz5lGc5VozSHaSs7iUAtQ+bGM1f+Ypia7FolNDc4m/8gSDPxYdgLt8i
Ie9HMXOuMaOIR93W29M37jxPtCTZ4K9dTyvKICswzyUBLf9gPH4m/EauA+RTRwgGXc7Ak3v8Ocqd
Ptprd25G3dWb1XF+xzOXlm+rQHyCsD/HGzT/LkONRSpFULU97d6QkooUY5u8R27OEKg6SLtOLKnt
tSRD50ZBSAFUnQGDSn6bKFUOE8JQZQk7xN/VxGhLQ/Ep9/H5EOWigOgbxejRNA6eKBe8ZNtrPGzK
iFQxoSbsFjW8Fgeg22Eg9e283sLd3Enj/bKlcW0aGl+0jyA4I9u3boOt58N6pQUiabSgLoHgVwsH
P+rLbJE3PXGARIVOIOVNkTlV7HADusD8Syk5uAsf5sr/nEbbfXvSbB7upHBR/upQwIj/2Xdn+113
woNkWFJmFH0pPwR7N7ylGn5Z/p+my/iz/j6lR6taJwLhnXGQ17u9Lw8Nwt3Q4ZSHinkETY7iuxhU
bh+Hm02r81TF4BQlR/Bp9/lBikrwiXG2W0jvEGX3HziGoPlQkPOf7vqPV4vZ6tr2SzG63d5Oprcc
90TD6lZejVf4fdMemv51fPUoECjBrwOpvMZx5kMGcKAv43CRoAb7xduywjJb4iIv6l0Tv0KyLhgb
zAzwj4ZKNBRy6VtgDwZ2b9Tpkv3L82T63cWsf99rMlTMXnpxOK49uJCz0No0BhqBqOJH1JgCSx0K
S9HUT72oRGnbFLbBbCO4qxM2ghr6PPsWKov8TLPAFQuNDY1AbF+F8IXkofaINrmB4EnHolySMgmi
p4lI0dYmaofWAOfity1VUITg69Wak3q+S3DOj+EQmSYzky5Wha0H3dP9YdSoGB9BqfANaMkn7USz
WWvqFmKDUK1LJxXyc0FUIWVLexlYQdvO8vCJAAQFUoG1zogbCqBxPdnfGgX68k5RUJzguZK7XYTi
IPPRh86xlRoaogq9Ie9keL3/RhxoeQJ7ShKzgmDw5uw7hb48sl4BIWgcWPhR8MIPkhmHaOBpHb+r
657p235OBu6p/YBxL88Wl0Jij/tmd8DxWr3WxSjXvrVZ7Jbjp0niGd+1ExQIw6aru2PM/k/zWooi
MruA9EyASIa7KIqxg83OGcV+dZryipmckvFmc/32dzFajhQYKgbHWZKh3x1BHIgvPa/1Cczx8ePV
YKlF92Y6ljLxzxY5W8vB0KLZjMDHOnMJ+grmppZcNq5jzXsZxYQxBoCwNG9zUvOyivs6D9n3aM9c
G4hQbdiH5Re7nqCgiHydsTQo35HIboupS8NWm3Hhy2M++pvu067f3lV355OPYWj19ZdVU8cABu47
EN4QAQQvl4NWgUQasR/MXTwYKYpHJ9mwBBOrNI7r2m01fzY9+BwPyDYK0vx7Rhcgq+I6UspULw34
uf9OifyCUwDzY8oE6upGdaTiuNzuIisYXoToctI6upK9rFu1zpk89KgF6tIFtK4A+nI1o15hDrkB
LabRYbC9TvWHyoPlwpOL3hMVxXXFkE6o22utNdZoHi1JPoHMHzIkO9dkf5cgWQOL+U5rQf0tkDqo
D4TXjCoJntRUtr6ifV72rsUpHkXw9Wo6eDGTFfXT7fZazCGpmp3e5f4ls9XjYNLuLytWhPyd9sp3
tSiVA94aBymWEYiYXNvqj6DUjFsOs7aw2a0GkEvszV34c9vMhosibJ5LBQINPcYNDQsfwWl0gTVz
PhuzSdZt9oQHjLqfhD0jZ6vnH9CyyVEyL2W+zTgWa+Q57ZzzQS9GrdfL6W41PKWpTwgWTQpUS6Lm
A4EdjlkMxENHPwUGB5IpmqZKOXGBIJDZQXPAkMj6VZJZY1gKWRGFIPKIV7AHSA/3CHIVNuYBU0us
eFn0idWLoeWURwWxtkl8zUtl4K79Q2l2pAKawJBmYJ2+Nvs4ak9MxxodNeWZ15UhlSNyAJG91mW3
AQ6g1s4C0CjPNPR/uPj80Gj178dBnDUZyzWJ4fJvUSkPkyfRzXTg3wat+c3g0L07PQ3fbDf0VqMa
r0axWxgJV40jZkDrbj5b3J93RToPTZOFC5rUlwYZOAb9nhXdbNMYW8XF83LUMuc43g8+9R+05o+f
4BMUT6XiRkCfzE55FOTz4+VChZLCpd/MGywYY8JCDClQECGeoO9hsOb0A1/gQmaBotAaG4a1s+vd
7o/FeoKn8T+zxWTF3sFszBLCY4j60Vw2raNBZ6V2Nm/QLJ1Vn5iKXJECaA0JzI2thU5yx9q2044+
dO77Jz99ecmIM7DwAq0BNXeOHyBgmGYTYBPZLBo28fCrnzbvTh80xxB017viMkUtd7zbmXbfk4sb
v5QL0ZAFKELt5mlKKS8iFtX2r8HDv004iE66OtTKQjOLNk8rN2GKKBy50bHnM4aUyIaci6uMX1TM
VCt52ayNBpV804bOeZ6TM3eJXPLE1qyNSUCZKjb7Wr71Ck1i9GvBfUMSgPhXvDzTnx2cYg+p8zM7
knOR8u/lszcutIEqeU0JOEiMW3A2d13paJqsm8iMDZ7fj1srdj6zpmkwJPpV6yWi0wLFqh37ymDb
uSJAS3gH1AA1lBQ/wyqGmBQZjnGBnPVXCLLWfgZz82pdkxDoizdATAzH+D8dEyVGsA6nm8F7zQbq
dFi7OxtzwBbDBPW/mR+7d37Hsc7FFTAV6enNYdnSYktSGKrWbJ6C6i6E3/JDPqvfidF4luEubsa/
1hSey13/B+PknRU3ESU/ZR/jgxo5hzeRRtWQGfIe6kh9CvIlC5fbf2LonAouhON6XdJ8tGuWIz7m
4tWhswSipJyNEastDVvue2+Hf/GITCmhTURw1ypHgtMS1OsZuBXv6n6nOXpsr1HRGRUV/Cv+lrLd
aEV1+rrHj/nRWNhEgVUA5RvafPDtcXz9yGTWNKSs4uR/Iidw/gOoXLNfC0SPYngszRuD4lEivX6k
1ZpQp1HS+VjHOSvoy6+QBlwXY86963dgddsXK7PEuC3kKfWKcgD9U/67NMLiDykzrGo67Q+Mj0Sr
StTFcLLW5lJ08uEfyIRXCTqDUpdiOClNPjAvKLGvoFKK86SD/ERVBDJZUxV9VZNEHhZiGicf1xSK
4IsSmapAfsb1gr1XBrRP0IQyMCt8o6En0xDCFKSQsNCvIKIih6aJw6BApY26dWSo7aMWYytJcRgF
4v2FtGpYI1E8BPKeTJOYuEkhNEjlCWL4Pfwg3vLMAwZEleD9eHKeOqZEOEf6s5tYtuvNVuhEECnf
SCztxVZyX4ZI7GGeev7gYAKt8/wypTh2tHZXbw//Oo7mb0drOQZ5QhTI/J4V0rWhk9jQ2xmQM4iT
OYZP+F2/sZl+rlYyBxx0SoKbTfcdNy6sAMxxHoMAjSSTnfEsMCUPF+a8ObtxcuC4GaWOBciH5uhP
XuSHSatyzL90jr8xWSF39Fw2gi4ACBdpC5LGJsaMsuhzepOk7GMgL4Ffcu4Efa1anRsXvGTu3C5y
Jug/O8NR+/2g//f4uPlGnry9GYXF5A8AO3sWA1G49lZ07+yuNQnbmYOEqx5OrbbRk40Y+OCs3OMZ
zKiIQQwghaRK6B8mnw/NpvbKqbkvecF9JfKvhsNr15XBaKh5wwR49dj/a5HnhpNq3M5717hIGp3a
aC9zfRv6gXlGanWPas3k4u+N05flPXDHqB+mX8DOw5AjDnjeG4gsKQY5crkOgDgfUSAGKzRyR44e
ZyQ1uMtNOkpPkMiEDzS/HfwiF9aUE2kG8Qo4b2maLZhTk4ULUqDjSZf3cfSsXMpE5kCKThKSkwSk
DoNicfoanyQpkHQlEe9HdSSCi4eCDMQ4XAak5NmCWISdN48Xo+0NB3n6Fb/L6ngxhUC9BJE/yTaL
0XWvNdlcHdmBOqh5eJh8IDG5Vo+4V+AtIV/K9mmZdlY/7BZ/Vp21ntr3wRvaweecNC9O0/lcM5ox
XsdgpxTmVCo+AX6isL7PJDcCmG+CTOChInvlOTOW4/De7g25YNUlC58AjYTC87nGMSgGLxO7Z/Mr
bkTxECgKdhrt9/Hr6Vg9u/9MQVVEvRY+XMra1+gdJFbHJa72bBXL62KgpL3caWqQ8r1/M2PyaOrc
kDS5hkStcDDCAZ2t1+m131OFoTLRfBKk2nK68vCvU/WuO2qnOmkukAREOSnDGCXgr8D9O7S+uWI6
JZDvKcvN7/oRl4vD0UA8tUqwzBnlPxs4OHRI+plEX0VBPkGMyANGlofHm9adcotPiy1pGFtEffqd
FE6n79Qu8qAwJgEU1YQqAqQwzZRh1AZHugxEGjHkAyBcIMYNzW3i6aIR87o363vLobqs0GEX8IqJ
rd3LKa3t7mx0qppTj+5pzzq+gk3IR4FCGOqL1YUYHATxyFQD7UooQyhsRVtBQE1Hkh2VjEOMhfCN
y1bJVgeIzDZbHgR80ePUbh22FWwMyFBgNycUtdyIz31cOoUQjYFc1XUIFcLybh4Yaqhvoj22xLNg
aKobGHoWGqCojGs7JoHN9hwQQAQdCgj+Oqk7ze+shuo2O1XV5dDGXr8VezfVJm6vT6t5Vc2OPplX
exTxmUJrxhyYTfV1/XT4cnY50ztNfi3b0oLsvs5LhQUgGH9QefN0uN209pOr2frP4XKhnrYSYbJD
b7iyPUyu+5Pq/WHN5oSY/3ndRvALxmkbY9uNhmac7O8mO0Asm5urSJENevL2FzqzB80oxo6HnX4p
eO9SgRKn7PNsppolnLsOrePD9eO1Kg92ptza2IGaVBX5ET1od+60qeBhPoof8oP4CkAvRUoqkXE5
l7RiJc2QqxetVkBecnIQL1kmqIqYexW2UmlbifTwTBoLJTxafhsNaejuh5i3DLV803S1qpstZGUT
trNfJWOqtOzgP8fj6QcbxK7wJOARkJoeiekD4cupefApgBYMerHTfPz0jbJQ9YkGUulpwHk27v3l
yYK1KfgSFZJZVCweevGPzh8E0M2IkdUp+OlrWqFrY2nczKO+JCLqsB3IhiZ5gtNBU20fT4sGt5KX
ZTPu/vT4m9U4cict6kH22d9EovcMrRJt1/hdVKfVKDBZSDRZiKKT8qbGtcjSDdm5SaUkXMSe2wM7
z7KOzc62/XTMWTL8Q4BiLkGP/6ZTaqYJheQrFBJIodiD8TotPZKCyW71/6bXeWO2735O02U0S/ZJ
k7/WZfdglC5ppI9yG4+C6DdZgHaeOaPMo7mnMfsztNf8psyd2U1OnzftaFVSq0Vy/jyaFb/mUhJT
SunvEVNo7PROkN5lN54Y/nPhtffLetv93FeDyvuhM9cczpj8TyfmLC/ZhiT+kHxsyGiWLRd/SbLX
dWuz+s70iV6bQX6GhisGEi4PHm23n6a905hxBDkDi+cLBP8NEMWZHDn2BKwX1/dDHXqJYsT7JS2p
FTErPLaHPk44wugdXwgvCikWtEWTVbRE6I1nHggEOAQ3wHgd7uzzaD5iRIWj7hVBkgAet39wq56Q
69xLy1Uu7tRopMHyAaSmGYKk1ixv5wJz6lyy4QCtRRJumVfcqVdwArg4za8+UX8c8TpTXp67229x
kPGg2R4O2Yykd2lbnDqT3XH7uGnGUmuaMj5CyxX+ueykI2yXRkEchEswB64BuVILB84Ii/iRXSg+
POasycM3kRX43x4WsSfHGhZVm9Qc6hZmmCVpA2qkGk6IJ7UOE7QnyIV4ADWRhRpdF3aCviAsCIQF
8WW8wJATS7ng4+EHJkbz5facIvkQQWA0rRp24/CFmolx4jDAx6f+8Ck2nChiIKpnBzC4vJim7mjx
Zpf8zfIgRdsObfWQA8HUauWRcnDIWlpPUxyagqipFvbcEUS7E7O0wydHKjVqg9nVYaUz2nXF5KK0
M62tPCifGh/3qn2kDgxwT3gwJoc0hQX6a1SaZ2jjonwRjMIMEO232dLGU2JAGHqSkKxhzRULSTBG
e3RQS4kRvXRO1Hhz3Ruqu/VDhTX8zs4gMKrXxSDsd5iCdDH7qFFNeqPRasUosg8c4SNa8QkLxKBw
nBYIO8waEC6YAMxzuoJHczbYkk3nR/DKswYIygEogcmXGQevQBAM4mXlHH4Z/spuwpYRoJmjGd3I
CMxRe8l8S2br2y0Af1BWaY83C0xdSODDpjVTB5sWuSgscYSWex6nkkSrRExhRwhMV/voc/EAgqQe
r3YTI+515cQMr5cjzz26PL2q1+o32aH9xcjzbv80x0KsLaNEYM6igpAQQCyshayRTOCQlRjigX6w
JlzD3NmwnW3bSQPulFoMJdqHvjo+Xbe6CtKuhJkbXlUrqWfSE6JxPjzDRJdAYWzVZ0rbz2HKF4ho
QHh1pUVwD1fSlIUaA3KlyXjmByxBNgwtJHWWFCFxJBoc5EeceHEiDEqLeXhsWsB6Vmb+SFbqSmv+
uF4+bivm/dS3Va81ERmFrLCk8fdk+BdMSWpMu80uptfTUaUdV9W8Myw9Xx6/mGOKYDDl8PCRG1dq
2s0RGCG/PwxyjwNeHPY3g3fmiRqLmHV63ikS/WQX3fF227ub/ApHdHXCHVva78Fm+XGFL7fz0P2Z
yAq/oFgXiqzOiMQkt+c/9Y/aV7pwojGLeaoX3Ai9FOrqnzTZL7e+4wxedsrvDPps0Tbo9S7WFvdX
s+lkNcYdoEVaiIObbBCLBgQGEe1rs1lMZwjKOBEcSrPkcjcvKZxaXwtyEyn94+YjI9Y7jpdDOgYG
0jSXvEtYMaGgJ5RNnj7qPmGg/bDQ01RO7iw3CxCWGp86Il49DLllO0fTgL6hsstaCuRHdfylvm+z
ZhiF0++3qOqXh60t29vmcbs8edsZtzJQki5/ISw1G7XO16GhKzrbGzvSkEjp/d4VyjiP+yQtEwNP
adSy9HZNZ+Dg2/LDpJG8LYQ7s6vqoFG1MnkxOs4Vq/hQQ7AhjesgBYgAUZYCiQN7x6KN6IDKdgqm
JG8wsdAfKHEI3hCEC+DoIOPnvpIcddGnaXU/U8Hhi2Hstk7Ayx/d2TBXgP+EMTF7/fm0a/jS6zd7
3V6ny45AF5NJ14P5sD85DKuYc12pq2CGFLbEQBykp8abMYZwIGt963siEAGgxhahrRUMz4RHjQ9O
EIKggvmyFBR47j+Y6poRSq3XFaNaEBQq5wEbqxwgFK7j0XMgwrTnYTppze2B5KCQHMQdyjyVBFL7
gifQHIhPEPi6SAxezvyC8v1O1WaLzdaAHeuea/3lobfoDZ9auBXx31LDUTWQlg8iFCDEcJnqrv/Q
lnhg/bIApFUF0kE1I9XjlpnOZoLJTs12gytDNF9p7q3NHYhNFVddDwcL0BW70NmI6ctTzFDgWaFD
XysciJvInV2NkNIq57j8afW//DA66HXatjrfUzfDfsU86UGvajcvXY3sWrMan/o0qdLjkI/qDFlB
ojp7fQFfFj2L1Wmim8rxgIqHS3dzq/YzUx16E0xmjQLhtBs0mI+WK3kiceqphbXDMz/e4GincnHE
rrAoTwbc+aoLURC13rlG8AOxtYATUqJsFkQO9RdlGZRGCmSwW3DqXe0XwP0jKEu6/7zrp65NRBL0
XwN96ZdjF5w8M0FGXIyJYztIepHqcmKpdGhc8mJLNcYxfkCpTZxpo/2lU47KQ43SECedHa7lsPF2
2/ndOpYqyXNwYAi/66VDQK5ULwca/nMrOO9u/yCWKwZQY58NpyqQ2utXNf6hhGEwlq/5K+Wz/pAj
nQUxSEVnt/nAAldl4NwYop4dvhDksoBohSDPHKA51gOcEv4ecsIDL3Cfd7bvW90PiEjuIFBbJDD5
KkGqBZEEMYb6jK3/g5ODmJ76oo/AgZBs9tHutQYdNou7sEzX09P9Zjyc2YNBNbPI1OHLWuu66ypl
nMoEQt2qQyJRV8TMR2xFHikIGCkveOYZQVfMumllkVKNLO56RwG3g6t+Jfc5y99CPiV8nisqt7rb
+KiyrqVwHATILu+4kqmh4EB4jbWrChv1zpXR+AUsvCe+4KV62VtLEIaDm+3A2F6NaOwEac7xIjby
VCj8XOtt46puuyWFinHAu6hQjDUrUhAqArCPnxzsdW3KxoDfqQadTjXst1s0Vt3+RWe9Xd33N6NJ
uwpHVr0amPuuD6UmuM2Sxg0FC/SjAtnk6tBnlfen1f17EqNfDIvGSVtowDXYVzioPoqtB1TNwy1b
K7nrbu6pGYt+o8YJakrXrDf3nR5Wa2smUoMZJjeMGUx+7mWa97Kx1fZxs1Ut7VQ36WCLBsK5IZBp
mrlkOtvb8Igd2xurW2xvmJOsurINrjasUIMoSzz7vUkG2WDo65z8ns2BoTfAfdyu+jglLzZ/PD0+
LWej3bC6gxduBIu1BwuINEQQQSyOIMhfEUGJZkxf8xxiyx5sQUChdGc5TK4WCG5mEWshS/sZFHMD
5DziUoTNIqcJMmBIEpS3SIH70o51SAW8SLSWONVofZYNnPbZ2QU1oWmhb7u7fPtPFme9PLa43+51
B4N+q2p2qyETPS+MuvaoNX7a03+UUWfaNh7fDMdhZsQhOJYCUZjNbUzc1EWPJhedGA1yuE1M1OTC
gpzQUtU5G9TQ9WKrYR6J2NpPffVl9X/0U5R4v781fdM8G9PUUeDu0ENcU9yQoOnuqm54eVyxSB29
FyNQGERVnLFAa6bx7tfRZ2KWm4Oq8/9XjdZ2j5wR3RuwmWnsQFzznSwnFTprt27eVZ3VRwheLuis
EY8Y94DAhdJUYBs0rtWaPU9LxG6LnvOa67Fo7fmdJretnUT6aEDAS0sCvYs6oV5rnzfIawoDUSfN
w5v1rEZi0X32udq8A6EqG1rzA9PYH9VamgVSutteCAzViXTtJjKcIq7iryuM722pzYB9r9XhVOjh
cNh5saXmaLKb9pezk1b7aF0AdsZs9nM3Dd3LeIbiENdwvPhtPH9nxQEDoCwtuINuwQ0TrTWkXbqJ
YgFj7dyk521YMn8FKquahzYREr0Z7aKILi8k50HaWo8omZjRM0+baVOfqclc8+EoFHl00FHipnnR
KzbLTkwcpxJT35NOia7icgIXcj9dxE/XVeMj5Fd3nRgrcMLmBOvWcdz+M668nElBv7HqdTi0u8Ou
lrFmvVbr15P+8XgYzI4x2qearpOQ+BSkNiQIzmUEBvmCI5YEEMTA7IAHaoM9f4Wo1OKGY1CU9+VR
DvMACI1hhlngFjjUDjY+0eeuJNzgqUidZ+aZGYbWMuAFgfAEDc0RcOn6bDaZLURK59T6lpYHM0Y8
yX13EIL9+4bHmrXAatf/ff6/PxKUlz1OZhF1ORGOYY1mc/BiIdfg1NuM2tNjaP7Ch8KN5/OZxZU4
fJuEX5d7re6EIQWaLfavhGvLwxmWlTxpRGSuNQbGJR/JhaVOGbrIUBIxZ1YFugJ/CiJhEbGGSrsI
wCQuqI9sFJZYPMKdAs0JmSl096E/uGUFItcRcUFGz/V/xKTcBsOG4tFyJNQBgSM/bBc4ku+ZzYqV
0243UVpyrDDfiIPtn7fEs8UIn/tuX8VsIrQT3zKE9q3j9bSvxjdWkRABagUGbhHBNRiGjzgZ3X9J
CGOCyIb3dHODUOfAWUnl9sFiYiZkGYFDjjZjkBcHpaZiXgsJwX3BD8VH78MiQgzsAX82Ru4pGZ5r
ByyqC5Z555TYewRa52kg0bu0mPjgezEnLhQ8iOHrMtIa/IgnF0NOy1PrMF3OuqxtYo6MZICZJNpV
UVS3OwSjDEbwdSCXqB988/BtGcSFN1zmTeETuXD5EUwEr7q3HDtITFmhEHIWgpWAxbC8CiJBXMe+
5htBcz+NNub+ZNxdcArBS0B/0ogLR9v3/MPINc/LG/5YaAZeLv/hVMREERF6XtCoDTHWAPhnqHd5
diFoqYVG+mw6OI9DyUJFUL+46vXOMa6RWndABXPdA0ExWGeXSgiyP950VQ1j0tB6en2/kQ6xwgCy
7Y5HRK0tlNBtdl0QvDYi9FNdIlwKFJF9RHwe3PXeyIYzx4gl01IiHmO0AvlevSGX5aR9baj2QB4a
QSI054vAU+eKy20JsQ/9N43QeeE2Ir3fMsSLw8JGVFyyx7oPt9un1B/XwAqpuEoheJuEfKNAXkUQ
iUlNlvsoNdezlSAq0oJoiNkQCQm5tKTSlb2nxNcvRIjg64La7z8/SMXKs93stZrdXh81Gcq1Zl/s
G6cOrdmIKY2PcUozVV2HRlNFLZQgrrxJXnT2i+p8DNgIWbw5dW7uZQlaOFK6aPOox8QD3cyBu0cp
J7ZUVDQZF7ShAHEKLYe6RnPCP8cgYIDkQI8EPCgpwHkPqL+g4BZYisLlP3CxXGBgyJzLxr75Gx1n
RRSNL3F2RbnI6AQj5+05Ea+QdXIsTf33hq/4SjQts38ze5LMCxn0IW/DQdbIsWFkC6gLOe0MQSQs
rD7+y7/jPwJyUcBYeQjqbxghz1L0Ol7MCxq1xadd92wB8mkuZhm5DEB9N8wOKxHHIJ+S+DiZSHop
JsRq70QbI07kFxJUF9VDPaGd0AhJEdiszHaLI+WeiX3SCl1MHQ/1WSkSw2dctIK7UKW8yTSKL/KI
j6L2QOzzA0eg+RX0jBEgeBr9pih8wH96ntNWElpF2WXUGbxbvWP2TvlBkUIfDDIln3j9Q0Wz+dNA
1AkQ7eKLz3BZQ4GElvNLfIYIvhSNgmmhckYlKhQpiP5W4xeesxEtDEkJ5/k0MVODqMJzqEe10HX/
N10zETM6BBv9FCFy1PeCb6eHm612+XLo2e9SWijofwKKGnnaLy+cd970Mx6TWrXCI67R8BSKxYom
265Afh93Xv8Tb5pqJpM183NzN3jLKylXF8iQt33xdh5dLPTmEyV38j1sbzbv1DoEK0gVxpgtYxoX
FJCbGPvwk0JPRlmerGizC8PXmh3dBI6uop+dhn+TyqdjGQ9C1ZEAE4k2hW9g2RFM6jK8AWHlUSE4
bDOEj6adadH8n86q5AdMdDOH2g551W3mJ0zZNC/YPwvMZPCv898gsRMhf5wW/dPY2fZMC2xIoe/k
FWe5MacIyffkzEnj7AhyKb9gnnF+ryA8KnTlV+Um/3+MnWlTWzv29b/QQ5Xn4S2EzNPtzr39J2+o
26luBgMGDIb40z+/tZYkHzuppCmxvY/GLe1B49GhIdO1sigCTjNlVEsTLF+y0kqjpOnSbsBOA6ZD
cFtmjEt7kyDexMMTuMpolAdsK2HoBxBc3R8dYXcgiq+MePlgs2cUSUFcXaH4zZ+7DKcapB9zhx7K
5gdveDEoB+Ey9sVekxzozoTiebnbVwJkR5KAEAZsDirACSI6PTEIPkCZfMbUf2cNiWGNruVEfmhE
WlT7UKaQRwuVRAv/vPfjCba+RUrjdkYgIRvY2pCSQzlI72vyEr8yBjLHVL66b18E6hLEPeR4PRch
ISeKUwU8hFAyMZ8e3g0eyrJiSBSjPTiivUHyCA6CkuCTwZH8dftiovDU3P+yBNz3J8a3RyoyeNIr
LvMpp4h0yHF35rkeXp8+P3OF/pfyhSXLQbgkO1s5FnYF4g/igcF0/uqlRxLuwMVKbLVPAweqa2/r
NZjfvd5P5rl2g8FRepYM/OUa76Cob44FB0HlqwUnXhzphfijnNykkNVjjGYMLpppDec3KgyMwxag
rUAeYWDw6HIgHMaz7LUmhqQPvvAggfC6GxCfPILUmesfj3d65wBZNLctkW1YXJFwNuIAREB/PTLu
793XY+YO5mM+MTQfDIaDcX/v1Mbl8LK/2ExPr/5cYSKkVp6qwtTx7QfxFi1F5ZoTV3MAz8NdaEqa
CAJ4kgBbEhgcpSVtY3Z6dyAM8+0AsC189DRQ6O7QjEdcuthAeNod7WDy1RF6bQ6Ggu9x1GMM+BVT
DGysxLNZ+JzMuTpaLbW2mllZpmRZpkAc4upbip0XRaTX7sNiWmC57bKZLqW1SoeZ/8s0Z2Bm7Wkq
C0TzyZS5jr4atXe1583p8+D05umK751x9BkeUJb48fV68fa7Tv+JDwhyLvvmOfyKThJRPj4gAh6G
BsI4UgJ5BGna27jJeBv/pEoxgXhm6aFcd9JySV4ihDyYiQB1swz5t7KImwCN3YjEZIoxWxsGgktk
uuO33JkUOfHorWq9VZ/puFYMtZvq1UICs1bFYxlUJUDPdgw8QBCU7YzdI4pJ/8VEpx/8wG9nsMFT
kgQiQUEidoSC0BHdH/bP9X47Hnn9v867E4MQxyNtXCxV9rUIjGvyqMxHz4fbU8DprWKDAuPDyAYZ
xMfwW+0R0x3FLnnY5e4TX6JJZn1PtBD3NNuV5/SVvzZIe7fT2h5xC6RO0c+mvRknuXc7m8unwej2
+by3+rwVYQ1QJMZ+46HZI2SiiRNyk0E/EAHKOtOVP1/m1eUtwIbEtnSRMv7PxM3X9ktyqnmR4GQt
c+JNXJiBCw+ChBP4xDLAD9obfPsW8neGQ+/CCnUEeXkuDVwHImpdt3QMBBCfwF838f67Vby3w/7X
kCvvhkMOwszGgz2bv5ldPI+fL2erT4wX3HQ6tHr5Zrx6S3lN99XkXwmOB22dpkf7wWn95tJ9SyH5
VuWGTWC3seZbdWKvBrY5B8F4ozBpYM1EwXhG8DVl0o8XjZvog9CwYoBH1tPvRw//pYEl89amhtO6
4Bm8R9AzKqziLlHOGVV3zDTu2cGL608Rc54i6U3MQWiMs4uXp8c24hjs3/e+o92DKOHEiGUpPuw8
GPOV372h1f38bLJ4PFg/fCq9b9q/QL0+TOPT2oFd0wiOk120ddRyqljVf3qJeMdIposNjmcMpjUh
GgDE0d3WHbF2iFIs4ZywLemWdRlF1UFVUw+tty5XvNttJmbuCWt4DN/qpCvsAkpP1odL3Z5ST7X6
14BFTPujJbCPC+IXYVq4WI5jhr0Pf/YfG0dhVzgJi3NLADnAVSD+Yq+1DQQuBlJevWqhRKlbbISz
A+1p1u95zuhqbydH6jfiTaHZiB3oCbtsuybuYNAbc0D5il3h7WJkHUfDxOnh/ECfAYPvcXXN3dIQ
bURC6meMJBt5/4u0HnFHTpyKDCIpwLo2glL7wEtZgidKWwoESWE+MIkAtR63dLeIUVXrptBBpNBe
A7OAIAaSIEQDCxmZAIFASqs0Irymil8XGirsVemIiZmeH1/pZQ/NDL6Wk8FOsVMPKGQYImiH3Hok
GcLRAshE3D0/cEC8+I4LCDI65MXNL8SJdwksp+14Iilw+Lp/95ZfMo3fZvxm/C6bKF5nMgseeL1p
mdu4qA38UZ0843GwawggBwU3lWUI6oUrrZoSkQeaQScLiNWGy6EjlUqNiGozXbf+kJzIiASjLmuD
EM+NT27K3ccYQgLtik+iE+pYeDByC186okgYMVKZ8C9ZiCtJquC/SZ1Xp1RSPSZJCCUBk0TFZBqo
nclk3LIgSrLfed8q1fakz714lu00HaQp4uoks5VBlqkZJbQqQlbGCLMjtUsjEVxTEqqAPSVDpIIG
x+llYX4QKqDCRXOSUVtGrs6OAKguRed9S2pMPngBlY9OVbenlJBw1a2+uUTukt5KpahSkRWEYglH
ZEd6AZW1bdVw1lx8yDVFwh/MB/HxKbWqC6OU7ziiJl2IU+2XinJBALSnBsQJ7sZPNV1Bsom0qvjs
NCPQ4S80k4hsQiyE4E8kyuIKO0tDygCGEZJ/IqQqQIpoJVNS1z+hagk7QkNyqru9ytVUGpBTXFJk
hbh1eHiuyjq3SqrLCqqvRjYYvEBZPhk/VbwuHYOoA4QETt96VR7zhw+QoQxIBjRsTILQIcbROdbp
wPzgeKOFzNpJ8osrYxwmdyTwt0EYZeIPJG5Cy+cQ6Ejp+1hmEqyLF4mtYWn6YQonNXmlpDwGb0Y7
BHbJJD4jXvJSsUw89BpQKGj5kev984urf4TmRKU/z9UQ8aw14Ilw4OqEUfPqBGJbXRquGVgiJq8E
aAqOL46UQO1i8uOoGQjWN5TqcgyNkVYhA+HlHgZQBhCCXh/0YmY8yK5VCoopHVjL4IlKQa1ZkQDC
8Mi6gZmpVBruJDiNC8TdHt5MXvLbqaVbgCwyowAhVRJ6GIU3TyRxgS0YCldeH68jOfW9SOi2P8ZD
0pcumeiNuwiqtm9EUL2EZP7h4OINHlEg5D46EhvhXtVWUHqiMmyslM3yaMkR0c70iULwL6+9Mosi
z0i+6QXg4WoxaDUJnlAnSgikGYnDacmt1jTdIX2yCMS/bqsrSZ0vNCSNBSQU2BEnqQOczJQNXqAz
4EVz2h63L93IhWWWGiJqMVxCE1hl6WjhTw5FkhCilTiThSqgSvd8EsK6DrbyGFaH1Lz0Qd48BopQ
yWioQMB5aMVLXMsdIcQu0txkent7SEIcdaoLwrzZ4Ll97/7VPwnVWLnO9RlmBgfBv+xLZ4RBZxrn
6VGLqeV4aZ0WwqB3daIHHfoUsW3e60kvPtJgSqC9FeyNJcchJpTFMSv2Z3jDEZYpZAlwNBDpaNCy
hxI2BCq3Ov4PorxqtcAZ16dc5Vo+HUSeyAEZkCeufis+fimTRndIFBE/p8Xr7svFSpwKB/HFLppQ
SMQba0wksgYPLFOZSFpIUc6cI4JefKVeHtSgQiCoLkhz0tnN2/61Zl0RI5DIEI9kBI4LmVQAJ4pK
3zB6x3oExcAjmgIkEA6L+W6cNksyd1dwEq7DZFjOrKm7FJNVATrs1n9nfHL1mXE7fS9PVE9FMb3q
HQ6mluHGiiwxacJF2dt3iEydlUvrq0qLE6VOCFLVLX6JAi7xKHWqmzz4qlpOGFgq6inj+u5wszwi
CS61T2hg5L5Ivz/DzjoAbUBjtExAvHYW6aY07qjgpgq8s89Ut8aSoC6zSQAp0W9NQFUjL9uogZSL
EFr1SJwl4/JKPb40LLCpYRA8O4s2euqs33tICaeISr8FpWlEGQcEG02IimVTyxoEWWk+IHinKhBP
6VEjEAJ/s0r1w7aTpsm8uz7tz3v9/oDTwbvT5OmY95fX57dPX5bsp0Ey9ac+IKm1Nyjlbb/USmNi
zNKAQ9xlIRCfjAJ1Oxp6pAGjh5ODxxePf7aBagaAjEExiShZ7dPq7+X39/MzBdRNJMWpBx1RzfSd
rYsjlP4rM1+gu7WusXenl6FgB43KNhhj0oxPzFI1MwQ2S1I3ItwXiWFlUAOKWkQMLXURQCBstDbQ
kDwVq66IVgFrYouLtsPk3/D2h1Xe6WQ4GM5m81FvwsV588keb9f3w+H1w9Ny/bGs8lIKr5BCT/qW
QDgbBJ5Ov3++uf+/6/8W3td9JqZ7awYdK59LF+vt5AdG+ghHECBSwt0tnsA9L455wi+SAl6ncKCK
xwz03tfq5DlTme1snS80+wZmJMcjI34lXoGsQC05YZ9zQ/FGJkBi1cFHfBCB9TawJ24NI0T225BX
9uSV59nl6B2CwsNs+QWZAsq+b7yugpknAIjX6tSXKIKVLauF35HRrW8Wv/13B5SLezmJGWcdV+9z
y7FuucCLsIgY8geCFZo+6PrWSGEx0xY0fCxohupLsRT0dvEDtwdPa+4C1095sYydsh9fQZAIvjhg
UNKx1ZZGPJAQgusTYoAfFgH4a9mc75/plWhOezN9iGrILZqTvQ2Im5v+Yn2wnF1/0m53LrnSViiS
iGO6mr6Pzk6rbkgZ4oEUcSXD+tXXiNh2po61IXjnYkbkKgLREInFdn5ZppYIErIRl8E7uHp9GDfa
PJS7jcNFYBBsB0hjX/AMNzIGCNQgoxj7YirEp/PX/2QEmB4AQ8BzLEIQ2YO6OwH+W5Mw/3ElnGbn
q4TDXn8w5wqlvXsbbha96fKpt1l+0Wt83paAu/UwdWflc0+v0/oNwhYUtSwY1GWDLACUmX7dMGSx
RevdnTl78Fh4K2M5S4Rx5y7FA5QAbaNN08pBaGuQOhMnJC3M+A0kfSw9K0IKF9LIQB67kMbGh9YF
oV2b+7Vc84bz7gVJ2mxQE/NtvEFvOu3zlZ7dDnV4vZqvLy/XmBAEAGFGpWjNmFgtZ3XW+dzgzRyn
zYE4LzsTO+75+uV0cKhO1q2OJ6yQyFvwQeoSVWaR3F+vY6jWl0QkHYqAGed2ATiUdGWdCh0Ynr3v
qy8HzeoMEcDrelX9jf6UGamvgoC36pcxpLAPhTwhEOohkFsHfLa3DpOotlFqC13pX4jpFsAjzQME
xzuxEFBwYEJrVglXSMexjEpSr0vindrjwVgs3+TJEJmRiGNxvJ9D/kkPsfbj1xSrXXUqmULVsibG
YcSCLhpD20Umpi4GVz4mw1ROQ2SpNlKYWZbFcW86mZGDR4I3HxjNRkhtnZM2sI4kOk8x1EAKQJch
NnK227IQBOlxplibvFR+8TEVrJrfkmN209gtGQjNoOiYVC8j8hjVByn7BIRJxLT8mX0xNWDv6/+d
P76CBDVZGi+Nr3c3wGorhmQ8WhzbpNQnnQ/aSt1R3lQbPIhOPbr+UecyzHFzSfc90IpBJclk8UEM
JOpWM6lsqix66xg+5i0TLeRmp2bkw7W+OPeRZEf5Gtrh7/Nr6r19z6pMf8caqTPHC5MFYQkAph8I
qQ2SVSgna/CUAUKVVdl28V2kLRDaaT0qgQu7gGEUsHSQ1VrArXiGjRgEfJ4YMsg0eGg1y8K8WO7b
EHaP8KLk6jJZk6JMA/9CCdnO/g6poRyoqRTNHC4DwSEyMASTkMYW9+thgxBGblqYzlFLBEGl7B6t
VBrLEgi5kF00O/mKGq92i4PeH8lqt0lOFNLdPb/4/he/xK5GE6rNXgPRT7uvmJyLUBMAYp3nN47c
yMJ2IxkDyTDZig5UwMU2z6Roj4lZyCizKgJt2L9SC1u2tFLSUKE7rm/baEManCo6fzeYbC0DfYfI
NCCZn+Zn7LBDLO2Ij2rTOMTxoPPD077uFUHwMp0mMEJI+4LXFonCtZRNC8k4LVOMIx9Su/6LcvBX
LTxLaPqVFlpwE+BAV3JBOpRCF9FwSYVPHou9TXPhldoTrIDEJYzuJjGAxdwkItBNx288aCuQAmOw
SFC3i/AHj0t3B46wdyGPGsTkoh4SQIteglUitqFUfshKXRpZqlHWNiy0hPpwrn8J6/Ruphmvx+PB
femkiEVGBIA4WJWk4fAE4gOUy2vpUXQIJCAinyk4xEbZoZ/8RdGuAOMTekGiOhLblIwX2XnUTT1J
mC5XRZQ2xoOoTUgbzR1KC5mMGVkooMWgCFqA/fnLzWGGHbUlyC61pWTRU+hI/mRkUvhVrTwIJRK4
S3MYdCUYRDucTNG8T8ijuiqFRQDwZtzjd2sKCaFOtZGNI4HSWHJARPvmxcNGn0wnkwwqPLTqcCAl
09yhXvFK64HiblcvLi98lAT/7VoKD4VjYV8KLfuzhEgo60YkmVt0aUe6KfHUUO3BJUsy3Iu3T0/H
VA0vnvHFSU5xflv+7PnobPyTt20YgiPlQFJlfwNjH0/GeJ0FU/cDilQWbRzqFE5ZQqIwSqh4XrYB
10mkGqv+EphYXejMHSPJ2zOdI99+4wtNPkkDhX4dqLaJBjffOG6A4LgTczcHmvajSWiGqvpuSgM8
+SWUpQe1lnbtsaTfdM91aX/Yj4f6SH5W/SdGv4gnj2GePqhmo8a29ldnJLE097mjA9ZHTvHobbg/
ShvOkTHlglrnuYm+Eg6/SN+snEFsGvDgCSHFRRkpB1wpJLZJEA/w5KvlFpdJZ9clDpqJ4OqqhYjv
PEJuJdI66CAVyci6lkNSfCTGYOWHpE5Hbnxjhc82u6ZDPqUIS4hmkJZJ4cirgkKYI5AFEYC0fHDV
CWNLqEZm5k8gjFVeOt0RCTdrxW7LO0hwz1EiNnhAAxKnTYBvQsrSkVYH4kNix0oIsbUR5zyJUkuQ
hy8ZMgGZQdVUeIFCIvGBNXXNtxEnxHkQG8e9kzefoAjv5LAHEx3lXuigjGutZjC1ierjMg4gO0W3
1QAnOI+oRksAgn+yiN6omjwnM6CNpxI6ppAyR0QHeIIbQNgEdLsQnFM/ZEKUlBoYM6WRipJg5yhK
TFWJHHHm0msdR3gW03noXU7/oQxkqkecD1lM30gUeNSNN975iHSQFulQWqQjXpKRwYe771eHg768
CBddPdSOfy5epa7VgKtoeRAnMZMFlaFUCJdsloQ8OT00EzuGoByDIBERRw8oGZEtxLrf1WSSjNLy
FUFwkoa+krl0InFDP+EJAc4vDqej90iPvymo7ImjNhC1Iw5Hwcva4DQquBrTEmF24meZFusjVk3c
2/pMfIDF4hMQc27FqO/oVa8Wr8bXL4VKQ5STN9YcqXhinIW5A7CXgQpx/o7qpHk+WyAP2tn2Y7mT
niTJQ0gOh6jELapOS6sfKUs784rvFSgilW1z6TCJm28ljFQ4KXkrpHZl+JeKtSxD64mvcS8Jlt9f
Lf9DvqPLj4s/i6lIfNHryjuVrQBZew0FUnTURa7USTxSK5Z6Ec0+pSG4JKnEdHgMkrMllrU+sgVE
2jRy0NSOJ1I5Rn6Vhx1+QUrNtscZ8MCxsqMQDhlePx5979fDNZzNRlH9cis7MuBuotPhIa42oJpC
DaeMKi+cZxlf1DPKypw4yY0w10bt4nPM4lXJgBiglFdHIyrXo5TJzdH1qK/F/jw3Ekq50EFcEtcU
XANUGl2Zd53EHg8JSyhHj6BB7WShbqxS3ZzQ9AqNAlDEbMTa5POH/uvNQAtuKrQyIJmQGwnwT+0q
VdsBkjLn3HbP79iUd4mpWtuN6OJEwj8rpkDWIID4sDoKnmXV0+NbbJIv1NRnssmexqw9WIjDxFsW
EM/b92eWMneL+FKaBdI9pmrZGkS1CIOyIgh7iv6nbYBpJ739wYNDVfutkrW2KKyrTFIG4YCxkAyk
FvIQi9xeZvHZ0Zm26bcNyWdmtKODR5M9R4zZMLQdSJ3JLXRXIWnZJ8dCY2rqwvFffNCNXSaCxqS8
vPaimmY7aXz5+vKvbEHCDm8R1d+rvy7pjLzOLSq9p6AXcPESO2f/DiO9c5loXhnHN7xVJG8fAevR
CqOcRuCXYxusL8H9RKonmVqtVuObz2RB0cCGhAyS6CQYvnnWLRg8tMySZSjL28yWMgPCkDqWufTE
AnhWuCBlqmMwbCad+67DLILxTIhWSonGA7tYetmTpGSQUsBTD3vXMC37s+hGKgKT9uaqvWlz/Yl3
Dg683u970E74iF3o0KqG12GDCK537/yHsLiUmop0TpFc6ZYcEmWtZHsKAtpdG32pCZpZ551zmcVf
/FKPbl65vJPVQGLlWFtCW5ycSKqqS2rzzjVPkxBzdUJ4i4gHjwRStl+i4luBOmyDwOSbVTzl7W5M
wZpPd+qdO4rHgZSoxE/2EsIWmCjAhCEFJTjPJAdxDvzGj6LiZxFODDx0SCa3vSQCWZmo/Eq8zlhg
8/UspMGpJkrHD6LGN04V0xIfRJ+RsgwqrvZVCYwrKcmMmIQ6AwcmZ2IRYAGvUh4vYNXRKO1Wk9kS
piMkAopug4rH6kQbv3jgzSO6BIIJ0KNPn8XcUhbjcB/QT3qgzIMPqRIYhycIBIIEbwj+cACIT6tB
eMIjYlAZgBRs1cRt4+ro2gL8H74gSXRE84cjGcVHrLr3vMmYOsgyEKJSfE2960mV5tev9DEGCioZ
8uDqqOh65Q44ZQMJpNktsQqfSxRwJhCKTV39jW7ISJTtaqvzN7zJC2VanaAfRM4GH7KNzgVKaesj
EYkAdDFEjyKRBd4+7Jpkzty2Ih+LsBkgmZY7geXqfBsEdgiy6un1X9Y1yZI4ZImrVQClMCCUBFIC
+Orkuv95oAOnOGLQDEBwMokPsUMjsQlK9ai17E5np9hHIU2liyRVOWa7bYYSCm34kZWb2bFTGFDJ
OMnYau9CSIC5TLLU30eObM1iGQlrCG3BY7HSpOcBR97g5FtzTEgLh0fkEDYpojPRscUkpNiSwHbT
xwNn/6YOsWpEAp9ujp6fVRK1yElr8mtVoQrgxRYv3+vSuBh0UvqAs6RywLhUphbzU5uRJ7EAE0yK
ZkRVnDlJcWQLP/C5Pn11cRI0NYmoESUtACy1yH7zVzImInwuZwBbzBZNCF0Tl9y1hfa0NLBsOpCI
WDWpDg9SVRZiTTcUgJRDqjt6FbtKpXMe0aYNStDhmNX3qDJajYajtzGO4MQnYRBrOEkip01yaylQ
RNEqnTfGQuGUXt2YlYjrEqqNJgvI4CPDuBDu5k8TS+eJWYjZHYLg7/L4xZE0MAWHMPCQEqi2gNYY
G5seSk6ZPjeP+CddS6QOggiqIN3Gtb6HFcICt0e9GpdJSjWrehaZy+jFRJJV6U/AcBAdRO1wwheB
P+KTuyzVG/FQR3rpNfAgJrB2SIU8N3fqAoQKSFV9u0ogwuwkV53LiyEeGiz47tFJzTPZtNZoCAbd
x3xTxupE0gueR6Ce99pCol+sFZILAZRuQc5FC91No2pMiSErQn6URkVAIs3RKvSsW4YKqFoAX6Lt
qejN44ubibRXBXqcZ/slOjAwpkLlZx8447JdPbW2nvVeXP+TUhI/SEsLErID2blxhgCKpYPQQRIf
J9mmsI+i+wRPLGoj0YdOUgYZQLTHi0psS1CISGbkkZjZXtNeHWloOpPthITDapoxDdiMI1GqqBIl
KEhSqqne6E7xcCq745wyuvhGhdjZU+O1yK1e9m1x2TxXHIM0TW3wWqdyra3SUx62a3R4U76wHQ7D
TOgBB4bzjWrEOqFQHhFHRuLwASEUoU11yYE4EIP9Igh/yxa/xA3EG2PyfnZ+rCH8kG16j/b5jg4p
VSqQ0xm1Q1N21JT29mU3RLCIE06OQDwSN0iqGA6EPEiiYF2E2BnIQkQMEkirBfjl6UifzG6UUjfT
2/9ryOJ47Y6Kpd82i5qTZOQEuaUa7Kpbf1GqbW+fSECciN8qggr3yeQwhKxohWQlhjGTSv714HrJ
QJN2qPXwF1MVh0cbBmLL8AT6/XF+mYHkLi6NO+uKA7NjjT/L/B9vr9dlzaWuCJGWAanWhcj/7Pn8
E/l2uwvCCcCzjte56YH7HmLf8Caw8+UOKljmBDHKrX+IEYpQqeFItt/eYX5rgaaFRRTU70VVJDnI
PAMRfuJI1fiWJiV2xFaPzx++jz/1JAOkLc5vaTSuuvAyUCMaO6Oe5EF2VCB9ai63UqcKY0mbsJKJ
RVqZN3PgyasKRezXH3KaxcIRZaSxtnGpXOvr4wvc9gYQQgUpKdUMHo2q43oKkrOWgST3x9sXo3+R
Ex60VIFfZTmC7wXxqKatMHaHxxwOKrfC2g7hQ8w2gAdZQT9eNZRUeh+cZXOl5xU/mgxHu7ot8wSR
aslqcaglTQNMRQM9kEVVyAaaWcFgNFoGCc3XB7loWrf+dooBOXF3/+otdYBF9MG9eMb6ky2PpBT0
G/PdUDqGRIgn1ax9Md4Uj3drSGWQ9YoYMOZOGbQVX4teIiWZqgM1/Hj6REvozhMfW60DU0Wx1HYh
qVs2s48Xp6Vmqd+vj1n+5OX+4WA2GA978+FoxIew9s6xTjf9/sH9/eltPdlOIWyFArWpMvOtPG3H
FC9w9ku0V+J9ShBWPMFxQcodmv37V1/wyJIgMIjWOnOOleU/r3JitOKwSfcXX66WnlXPTucsrsgq
VcMUlBaMScL6IGg8AsEjYDziwPEsI8/KTFo3WgxX1dLupxqixrZPEEs4qG6OQSBwv27z4UA3JnTv
PeIehSk3aAx1bLs/Gk73LjSZ3veH9xdDbVPmSBetWg/9cOKF/V8f/tHOcGdjurV7PIkI4iMeSRuB
TQWhPocmrTCpFqMpqgLu+hlE+vW+ClmF88kreAoK+wPjE95v6fFtzSz6WjDYKmHTDFyHO65mb29e
Iges3EcIgFDQHNRSFI87l+9RFkecuqecKLfeH0HOLLZ/xUf75HXX3hs0ZWOeoEYbZfMY0WQ73LuU
2smBIDzVe3qjNTgwchpaszK/Uvcq77Jl4W2Sr3zE3Yvr22V1BBhJZtFK6z91PwPP0vsit5HoeIGr
J8+qehb+TyiheJQenaTNTR5eXLAT5v5eJfjt2HLAnizJvuuiH0AVO9egrtwXSceSPg91iJWlF0UR
qqJYiMoIDbbEsgmpXYbkS0vLdSPFa291GatcoJHXxEOPBzqg0VU0M3rr0QYjSi7B9BQaSCQIVhYi
ug6AkguJgrSKJZuWn2e6npwZw59qe+GY6sYqqNvJUgUVjzVQxZv1re/fUWecx+VU3HoSvWHqcrn+
8mtbgLbv2oIJ3yqYD/rzKbej9Qa8YbR/B9r5d27Q535Q2wLkOaY3Cpjjb1XHEeR4Sz90AhEnvztf
k17fReqmLHdG+zRlInO6pXPSJJqC2Fs1UJqdG5CltO31g+xtYrazTVq0Qc+gklLvUEZ+4WqEW3qg
raLtda+nBy//VXjrG8cJzFZP1nm7kgyrLTz8MgkwbyUfXiCFoyARZngNgk/dyPCpYeQUX7gb2JFv
oxFsIoHAZeJVXkfSzXaakics4u+7AH9dstMFwPb5bMYNhpNZbzqZjva/BHVzNhgvzh8PaLV65jzM
hgyKFTF8CAWeNY6DWxA6XUOOCYaJMA83ODjG2RTDVTzaMYgcZIi182bl7o5l7F6xdN7NhjMyNj7J
BORQB3E4ZhHbqNy1yclvREEZpHePLNiUEprosthkkpOQPrqhp3IOEeFrgghSOxLH2IL0KwUimT40
EzOOlOqskLe5s/dotAhmPQAQkXQ4cskTwhZEhFcDn2GJat4xvhJhW3JJf04Bpl6kTDvm2Gqah8T2
bFHwICKfBODDAMk2+ZdSpEHLwbvlUbqN0ISSEDUwZUdD8MFWAuvrPdjFamP3TCQaovUyflAOwoA4
pmwxidEepjjpCmIR0ycg9dsJrW1k/LtWU72AR1LxJEmbv+OfbEEIja493B32B+8y67OFxTvOugYa
uUf0cTkerUWulMNZ1N0ZkrLOLCH0Hd0M3pEHftQxfRo4iTTt2k4pTDEWw70EMdNRAH29+fPmmK18
+3oSk9zKxC2ZThnynx8/32rZttTgkiVlnkI4UBakvh21XUZrtcvM6jfdiL8EuW9PuEiTj2bPp/xP
9j4ReHPNd3EGNzd3nzVNi91Al1IoSHkN2we9S68gg9Je1CiqiHrhUDrpGeM3fsrpsuhbRBroDX+0
D9HFSS1IhLpvE+hE1vZYLaK+nBy9kbnwcSogWWRgZXMDTkbkLORn2odaSPYNJcz1fg5458GEFItj
HhpOeB/RnqQgnOh7MDzGM0igzxhEh4DHq+F7lWPV0VKzF8STpKWKgCg0OgWMnAYiFW0pQPLSVg7q
LARpiX/Ehght4dAjdyQsIZvLV8ORuoWsicJX+iRgWWkknmUQzyRRNpq8ZuQCxP1a5Ib7H6lQFzbv
8To0f/15n5f1dt/Pm44uFov+YHzXvfrSIseIBOHKTAYkJ2oRQnCkBKTBausRFvy2bys3OcPY5hho
kwwQhpsZu9NLSmB84Ku+sdPyjjRuTg+v1m/xLMcjI8dIWLJQQXWME1kGImTL72/58AafOZNY5egM
LzpHADXqZpc69hgRaWNXyc6B32uOzQ1sa2QIC+LTzDEiAh6JgYzSlVWERzxrJ71VDesIROEj0uye
1sezN3QCeg3bL/e3EJCmNODakF7rJHd3NMCYQArXmQd1CgZN2aSOZqbgwOujQf8lRdYlx7QUZXr+
o2PpNAmFRvugRC00e+ULaZ8f/nGjZUaegWmVIDQJCkZrxTMql8aLvgVm0KfFxqZXBICjUQ3Rcpn7
maJg1ipw9znxY/3pPzd/ki6agycueoOpdj9ggP0PWXRplB1I/unhgK1v66w4JTe0kRW55FkL3ejG
RvUTngIDCTBVGXoyU8GPsSfeSx7QJtSd97tBbodHm760KbPkpmI/069om/UMpvNE07BqT96tjcBj
hATdQNt5El5qTq/xEy99oHxyx0ldDiOIlErvdZSWI0itr37dx+NHTYDMp4D15spU9Tc2av/CUtuo
/nA+nE65CJ5vg+51i5vp8+Z51F9go/zWW94b8hCapqi/tBtrCau7o95R+RhyWnJ0ddjb6J7AOMap
5Uw0WoG+1O6tWZKirYdnf0ht3IkBu7i0KBq8cOcKS6ToPmTM4JgS6EBjuFTUT76uTIaE927ZWXFa
JWf4y+UElANG9tLNzuLa2XXvv3U82kgNUYZl4JxUMhh1SW41vTzWV0zxw1GQCvaQv6UO8nRx9lVY
LVcJfBpZ1mhzoEULjAC+QNSd/hnYrAH6DR7L2IbxRCa7g+Pzi5egsiflMGnGwuWAzW4f7yfywcWo
pO/mEcQqHJQnTAziD1LGdpbo7XovYokPXb4vvu5mkx0yfMgqOQRqYbdl0plsNq2w+HOlhDt0NB9E
32Q9WI/e0lPHTIXwQGxfqKUqFDe+uno9vZGl5CEu9o/iqQyjDErHBxgXlQWnIKoj6KKhIy7WKAMJ
1OKu9+r66ay8PJhFQJSgOTQgWkJnHm3w66lktemtXyaXllds1eKZ0Vi2u0vpGRRffMPeTmZHoRaL
AnnUolBe92ZjSkI73JB3bE7ihUNqVC/bCFl/YIw01fvDOGonIzNe//G/DLfnewu4MSuzKau3w95w
NB7sfcf55vnq9PZ6Ol1+LqaZBsMWU28aCYg1YQyEheGR1ooNbrheVlIMj7Wj7LMx5zg8vebC1qEH
0rxixlmV2v2iDFKv3X5fmuppYv346u5BuPSmTRUQp/iUAcnZOz6jg2cTY1bM0sepT3V7y0qHNd22
d6uLX2lq4gQBpu/y+sWvLTkXmeyvkw16Q24Anwz7oxH3rO9fuDG9mDxNnxfLqzratPGGxzQuLghN
nEfB3ZceYUPeSGGaUt/XEms88BxdnW7tW5qdlmeoFOMsaOMKYkYwrrGB10M18/BGlsoruocHIw17
xK62nElLN5MHT3hsEH2OlreDRwkKx4BECIzmd+amcGd1yRvI7LTDhx1l6miSu+bYiMrOsgKK1sDI
BsXaaiZiIKJI93QFv2Yok4R9hg7HI3x7fOKO/rk32uuaL1erq9Hyan7xebaa6EN16BCqg7rCxWaA
8OlqVRiM8hB/q0/aDGgC4EWyxGvTWxLgeJR/lQvw+sZ6tDGrU3V5VB0xy2/t/TqekRdgZ6rLk7pp
ikeNSR6EjFMgPiB1mau8zBeFp/OWREbt5YWITY6e/iM5s2gJtrE+Lw/U/lRdoTtEzULKZ6VYHpWo
+GSATqMiPelRZR24aEnC5YuY6kSZJdcsIhGS3hgERy5AdTIPb3svgwLXf5/PdZ41cup5MCgLUN5Z
AG0mJNcIej1q1GM2ov8fpuAkoIgyoVZh9awiiMIOdKSpfJSoK64xRlii0gVYdLOaSw/BclTdGo84
R5ZJJFcW9CPceCiwjD07ZguvX0v5Dx8jmnBvTZ9tVeR8wvBz1N/fXx3fXk43vav5p21PgXzsyTRS
kn5VQavy5Sik4nFyiNN9zQiLRpx7yzFEyXgQmxXblBFg7/lUJ5O3tskvPhWb5duA05moA9HFXlzF
cf/uQF8sxad+8Q3jVXeoJEeE5VRzBGa1uvTdTnxcfeDDzk1awtEuXyMnEZLtcU5xUZv9NLpMUIXm
jDxx4VJD1KPXDUMsBLjuvJqtD/RRUZz4rvne6C0Z/jQtnsmE5DTR+uXv2L13LZTYzceJxvNRfziT
edvfzRlvHu9P7wajT+WWuhgy7IK7K9jbdTAVzuNTrQQGAxbzBNTwnhGC7qL27Jy5tacceruSSUUm
Dl4tEM89zUg/5R5K/VL4DeOCBwHfQ8Jc/DO0ll3BDkRtm3HISazYALF2eNS7V7cUNtfBdVjsp+13
3OEF/lLp7oGazurx6/vLV4gC7CSGnNmsx4pEPmAvnnt89XpZnc039v6Orfow8s7q6pCV1eFoMpvN
Z2NupNr7cPL9zXJzsOEDMJWtCBFsM087k0jYjC9Q+uxhCQhOlr5enwIOW+t8nKfwufQEPMA1BiVA
XF3+yVNjaYYde1wVY/3aWRuTdFaIwmPpsJdQtTLDA51KG0I2pOwpExFuRwpWJ7C5rXKBh+tAuIoQ
NFhOXWR1JDMQL797+aBzqe6tL/Itxnj94ezF6fQPeJcRByoDsr3sBltZeF4XQ81uRKHZA/Bfc5yL
O3/G8cm8N5pNB6PBdLY3wt8sejf975vNd9ttMdZ3vCHaXpGRdkMXD8CMK9pgw7utUeMwGxwE7VU2
DBfgVDiM+YazMeIgfPf1+g8CqRYVLoexOpIWNF1HJAyIwJF5hEylVGch81goyVR2HR2DJH0SR1RF
jPbocKCF5lzNglRCVugkCRTsFf+0fPdUrqf08CmgiryEmstPyJiSWgkpB0hROHLnde8ogxqJ9qDF
GmztVL5sUPo5ImHesvkW+gKH757v2AYlVXRFSLYZrB1nx2e85VgtoVct89QWMN3hIfe12iC7yijK
YFLybSrnTQypmWZmXpZGCbdaSfR4E8XbH2Sr5esQVed3hRTbbUioahwNHV4e3dZdRBXk+QZL0YQK
emswqgos5zE87FNQOayRYR4Q3UXJQYJ3IUF1msF8saLE2L2iXpOM+lIffTGKmDlIjH5MRSA7FeWQ
qckhp1Z0F299CgiOoDgyKZuZ9Ap4JRhY+pb9kx119qNuBWJ06A4sXUiQGBVtoHBf3I0XSTQi9ICS
SqhiXuUldjNo4FCNo2CPcmvTpi5A6ARu9115bqS6FXkiO0HaK82UEsCzcCTS67CWIPWCLBY9f3Ad
wJ5es1zt9ZxYUCqSugQBulPkN8YKuFcZclUZduQBUvKrLZT8lL2P4GOP4/D/f8PHx8XD+O75u67V
KPf+ROsk3jZpINIMDreRgO9G/kGB8MwfEHAjGKQZNpyQ/LXx7vu7gXvd9YQJJV+p4hbJ4Wyk5ZvO
59MP7m4uTs8eF9/1wbCY6ZitZqmfrs6330vHKl3PXlxzN8Z2YyrGitoI8RpBVgNa16z6eYhV6lo1
n0erpZQ/+glEM4FZ/QxERpYX4/d8HThdbLpb2qghxJh9W3xBUMAi8HsQwYhoZeOd5oSRUT/g4PZF
j9uVPPhKV1zYnIE2cvTnzX+aAMEgWIWDz+l/aDoef8OZ8d6dnoyPp7NRj2/lTSY6cjrbG0hNx1fj
h/XTYwZSsCYufac49Xfrm+hi/CGlH7nSeo5y7yb9BI0dybORrpY6Uuknmr9xDJz4satKGFvv5RuY
I76xj5wYeogdrtA9hLYCvUpOYJLHOPOo4ZNMrY9pwLmGwDwecbEQQHwaDCMDNVTOiemcR+cB1nVd
9BcoV9dIo8LwLEyFkSivh0pbsNCbEtU0ovUnByeSik4upMcHEcBTxjAiAYwt+Y08/GyYNZvMuSx9
wOFj9mn27nidDm8ng6uHNfLAWgs2nB8PqCmtohm/KJwdQQ94wHEIRiDy4IEOgVmDifICcQwtiAhk
aHHx8PLad6PJ02NsJIRJUxUduN2EpJ5OCPvjXURBo4KgDeERJ15necZIuach0ypMgLLnY75ETHY8
J4M6AOGJLIARw+2pOaSmdpoIDXEiOng3GQJBerqQx9ptg3IgJ3KFLSgrgR6VR6wiO7dnR7d8HifD
bL9nBd9xkY8sryimLcjz6MX4c+KSB9KWkNr1FNlJajhXJQlUkkl7sWTJz68FauiPO++a/lmv12Pc
3htxYfvM5907pn/6sD47PX+8f/a4HfnAqESALFZ9dk6nZQBLIBKDY3DqhTqkBcQD1QxIJTVXvoY/
EhII8+LCSPGS8ZtHaeArD9gsIgL4h6XidHwpQKM/io/4BoYUSACh3EiuKNK4uVyRaEsGEeRFSbFr
J1n3Uflc6ur7enyAgTJwMUtAJEo+E9n0sEBTmPKlUhSEZoKOOpclBmSIMO/2EI6DjkARZMWCFGlS
jlOrTZgneM0yNN0PjufevlMTVVlXO9iW6lYYEwhERainjllAqi6UZ36KEdW98ZZ7BD1C3yQewxkn
k8l3O/RmPXbyanV4f6G3lDPAyAgrgzlt8m++Przj+qU0RtY20Esy9QFmnzIlnxTSLaq+hq/CrGQU
RUQXggcF8FRXturBaq1IYrbbAQSPpDDJiL8NMr8aIdkcx8S3bhomKanedzm7/HT6EY0LtbRCBvFQ
F0fBe21LK7aGDecDEw0odmSuEV4YJ05LWD6BRGGtmJRKXeOTVli+Gc305SWemqMm4AVi0KlTKlem
/zEeePlTpdQyHtQYBAcSPAiw9F6JmtiJGoMDLlvDQ9IlrKbjCWGuT6B4ZEdQ8u+0GnZ4Hh8kY0Qr
Q/K0RUuuyarlGcRv6JAnT7CUrASRPAr9tXGb7V31z+Bp1tN68pSvDfPqyP6H7YebhzWnhodP1bZB
DnQC2WzsbntoPyT2JBCrNji6nrxEWWNaorhtf8sfwfUFlsWYSFk1K41ENIhASLIMy+GezH/qEj/C
gTgESjA9FwLJjuOepCAmGbjmrGiGrxKXnBjNAmFmIPU0JS2Lo8LAX7ctm4j7Cz5843Q+7I85hD+e
seSz9x2F9enocrUc3S8+lQOUaVngaOnvJqhNUVcLRsLwwUENEJ88Amn0+MSGYivjA0zz4wMHgBhM
IFZ5duPr5MWX+mIKCIoaeHN+eL55X5jjzma7eiB1hitwC9XW6kI1/2i0nIci3TP2TaeDhElA+AGE
SVnOC//wQVfR/tmn5eYjfo25ROcxznN7PJTF57OZZrft1Bu5ZaIXNscYN2ajYlLsg9cHn63g2ttp
enzPDW08NEdTgwf62NBvZGD4ExlgejKba4LCednp3uxkuOqfX88QBH/eGB5SFLc/o9LhZ+0e6y++
CQDCxzzGh0dEQsytiHb9edBPokcEUEJ8df3p5Mvt+fvp40KHZOGpu3d+4+BtOeMjM37m0z7FiKOm
DCx0VAAxAPYxPf+WRNi6g+CisxpQLi+5ssxnZOGkkHq3j3q/01OdyDvjdqHG3XAVNoMgCb27Naep
9fA0yxdWsPFYPvyGfEp7n691beH+bHEMZ81iTWZIURjtdYxwnNbGP9wOk6PvManx+R3Hf9iv4dPt
HONgkaA/nfIm3v4y72izGE9P1/OP2xfQ4FtcONnlasPDQaCHZ/zCswbhpBjtRVNwWFIHbpyT9vd7
8QqTfY6rw+OwNKwM5xpsxhel1swC9iU2AWF1EHXesAvW8kyk7PziA25rDe9A5TFfHM6+Nc0Pp6P8
QJ1oSudtWDdds3pg6GOTng6Ef+FcWAi3YB4+QVYM9mUi6SXdTydqg4nK42/Y2/thFX88mPbHvGI1
6g0mfKlln73j+9nt1el4+pH3CSgfYgLP7o6mn67ehM8izBa86So+4HFha3D1mMwJ6g5N4WG10l37
DNukqG3U+/Rh/fq5f6xRljddGM6B+/5AL8pqqAtXUEIpYHUY0cYPVKtwRYrUXSNE94oZzYJAHUfB
iTCjIR5K0Qh4oFS0t0JuD6c3R3jyyJoPrPgNE/o/WFUzYTThuPic7bPeXs96c/U0vxrNLu8/qmfN
RIMGDkKfCMKYi2YOE4IAaXLh9bxZOHB7+feBv1XNY3rPs/bh4mgVbQ5flhzA0h6CNe//c3Zmy23k
Sph+oWEEdxZvtbllq7vtPnZH2zcKH59priIpkiIpPf18f/4AWKQctmPC5VQWCgWikCsSW6EEAqML
qti3iUkVVo/FVLpDYHcb6LWMFh8IBGnABdmcLXbLsCwhPCQmzXi6b0bMzXm6+wPqQUOE6bgxAs0v
4oU05bCM70QYriJdITXHOE5gP6FTR1MRTrrOPYJzg4rjjLQUHE/zNGq6624Po+fJof0HvCGZyOcI
gMMepg64nZl8QgPJGtwp6TyFNIYgoR/xP+fvdboiExmgjUhHtxrqQEE7OMKjk8hjaCO8TH7JbqgI
Gy5NISfZrB5JSXoypuqjdbwMNxSgfR/INJhfjatLFGNd0CAityYfFLQSBFruTNDj5E5oQpINmBEg
JI2NEtOTsHnK4khJLdqWdecJZadXjqTk4UzEMHybX4q/hqyd03jY7ndYfw6l6Umc0njw0tj3mpx1
l+0dhEX+gBDQF6QDgUaGhZKk+Io11Cajov8iIBPL2RnXFAT6gigcsMsxu6JXSF2iUXgkwkWs0hcH
t4lT9BWS2Hrl7j8JlsECoRGJvflF5/GSRBMu98ghBQmag2ATJpWZtKZI6OnsIVMmFI3Oxf49RoIG
ANrl5/owDoI8owHeBrJWNYd0OnpnMc/FeDZvbB5W7T88OuHGLyQI5/K7pMinP0AGrJAEL7oP6lOE
xwFNJBHJ46DVJUyGFqlwEkmhqUWTQGSRoAJLRxx/SQOfJKcgjEihMyERDlAbqNntfnNtD99arxDA
YmNbRe+Olk4u4fxq+6n1lHVd9gCLmDSmzF88jtAVMhQEOvyKRJwfn8fkLFyDqtMd9JsdfITzCTud
l9l0Pmc46w912Wn2ovVo30IZL2gixcKhk/S48T1w8+wNymP2zva28fSWoWzIYiE5WVNdlw5waCCS
hd9uqgALkuQBPvSKI/l0ob2mf7NWbcORiVAkCUS2RbD9bM6kqFpIphp5P5sypkCrJ12V1VmhAwhN
bgiCsBQKgNA4wJ/YndaryTWQoEdUoxoOWy0Ct2dT5KaDdu9hNBq0/tBGFGgjOQRxwE44ZaLJaf/a
iqnqv2tqbYbYP6umo0eAVkqWJWbUuNmhx+T6eXWDNsIv8FqJkAOrpyIZpgEsn+dEIQ1pKN1+QQz9
yoVbsT4IKlk2oETEESEKF2lONmKCWDzKfDhuNWXGhwZZUEQJ+wNWWaaHRrGLMxBTpUiAPUmDIEe/
gCTusd88/iVixUynU+XVbVYDzuQb9Hr9Tu98wGY9enrcDSbb5h/8VLEc4L3N22nyp00u0w2BkYBk
a5IkpRAMihQ5qdjpGzpZaVWP6iZrEJV7C4pmftgrKDAJS/YQoAgphmnDWRPJggMhrL7SIj3oNWxc
v2h/vqK/wJubjybWyRQ26FIuWh1izW4mU/WFbU1EN/d2g1JQgRQgF+mmy/Bqu7yxIvupWWG7iFfu
G0GrqtPrD3ucpUiI8NS07x6b48bz6PlFlBEJ4oikEKSaNBVRQpX3tQrB9t3QZIEg9tqYnKyUsCf2
1Dxo5rihKJRo4xMneAi5ygC56ej3uhygJHl0WplgT/YgLVtSgKYr++cn82I0tJGlkr9ktW5EME/m
q+GtWx9aMUJxbg1NU1gnlRPuBu+7IK2ggEtgF14gyTJch/WywF2cob0Nw+QrWpiRwqJoxSDh1BsR
X8Qt0GxSh+YXbQHBij9uECagFGPMYS/9JRPQ1Au1QJDNc2HdQ0xuj+tBZalWMclkpSpcRmytuS38
7IqqlsHYDF2AcHkMAw7+RZvcGmiWbE3JKBbTorfe5jzbqtkm7H3Kyot1Y9vg8M/ZXYrFnnAxDbH5
u/kvTcJ3w89cmcGx01Y1pBkBGgeB+4wnv4mptbCfLEWc67T4k7NixI/hLIGI0eBGgm0Oq3IPZ4Rs
UIIy9D+2e1fPh+jKZLdXJQQzG+El5SSSmYpzV4UF8zJAlE08IDFlmeIfIduizChtv92nFXTu2PBM
DB6r6VSlwX2se49Q3n70Zj/R/t8YF/i0HoclRbNtzAHmCdE790BJMckL4Xe768Etd2ZW3OPwr9Oa
uTpn+w0dkVzeFa9MIzbotws0n0NFsmp0jJWx5O0wD50KkAx0XnAQjJlrYLYj5ae6Ey/jOwzXYZr+
oNtnqWg7NumpjRq/VIvpuNNaP9zBVQ4VWeKAsAzQF7h5rjAXiFkM5gKxMQNqTqJ9kOXLRbV6Z4ax
coyYRA5MWCUmjskTucUquUtrBA6E0OBAnqY+kvmAJCstq74CQYRPwhusK0FrLbiBy1pLXkhhiByJ
EH3yJd7oxY1pw700QSgx0wk8/BCaD/THPmL1HYXQYTrXgF5Tn2n157vlTBcvu1bnoTpVCPyuiQOs
I3XcxDEMyQXNEhypB4l8EMOUAFpw6zDooQj7csRp7NnFSKvuTATkEZkD0tBAmnhUwuhu79w3RQeT
oCXWNKIVMs1srQukWbl144K4iYFIH/lB2IPq5xIQ3sGZyu3gfGsnIqa5t87HFnebzn6+W3Znd+lI
V/vhhjSoaawZOtb7jfvutbZ/dAakA5P09HzRHl8y9zcCR7yxedbBbhqdBBbBMZ7pwF/RIabYSWja
T1dPn0wE4J6Tcmj2Oi2O+Ggpd4/7IE+KAB1FJMcWCOghBhB9Gf4jmVG5QNt+w+bz/pOWt8hRzMbf
cmSKGodshIsgsFUrkBSTk2EtfH8dhSjXwcIGNOULYmEDLt/DSEddLOLn2QISOVZ3m9YSs+nVv2xt
bD5w6tHfD4yWfpn9fBLlWbdMRrjTHg7Y2KOqWn16Z6dGeNd/nC4b68bsLvWMHRUUqY+dM2hJAtAX
eAiVVGFIGckZPTG6VoeWuCNBkzuYokWyvWFIs+LzKULJLjKURUNzg8uXg0RQyYQSJSyEThLhjiGi
1R+LSn4ZSZ65kWQxTYsKC8Rj2lqCmCHIEWer6VcE4amlxN2vH2vA1nkvOcjR6eEMDbFRzf5Q7n/d
RD2ue+3q8Dy7016rFru0RMCEoan5eaAJUsiC3BWymByGIV2ijpHzvVfqTnqiRLjOkCS0ZX9183SQ
iYN8++dYEGsvPlPNZJXQFfGkHGiJKUs0jO6a4+34MsieHBmLj6knOKIjmMeZTTSTMtSp/REGly47
63s5Nh5e1hz1ziKOJUA8JVFcnlAgb4P/UI800xDNGnK0Iwhm7fYz2p1F1kU7xhibVWfI+qFh53yn
nMVwNRmOqun8rnvo3xVC1cmVZYqHXBCMYF+ozafFy2V7O7iw4w8xfeFiSLA6H+Pky7f7l2vISEoi
Y5AICpCImylS5KC6RAoS1bpBh87t+p30Ybid50YNEkCY2H46TfkgnwdFeMQFNYBF4+FvWt3lOQE8
DyqdU+1oBiEbhIUcUoOmFfjRl4w4OgYRAbMRBFrSDH9CrZjpcWYKu9qgdcAE5SYEO+tIL/bj7Xax
XE5y7wNqOAAItBUD0tZc0Eq1YtfgmAIJAkuZh5KYEip8irOHEVleg4wmoGVSFMtjjSYgKUaSB4mm
dMcZCNUMTdDR7Cli6zmgW+QsIrm1cG4MFwcP1ElvHqiWz1fNmeYLQFdgnvvF7Dt3hJcX1bPijNXT
9NrhE9MXWMzgaN+7Q8dyv+4MNYHnhJhYM+7rfg04NMShp7UKJWnIn1Cy+o7c9XottlhsD/n/Klg1
6G97w9VmiNvo8Wd+CzLQ4r6gpwlQ6AkSY1kkw9ztt+UBCRY5h9ptv4oVgx6+rA+Rsdg/ihYmOff9
ag69vXlaW8ELcjsWicoVCa1AEdDPJLt3SBp+Sn3kGK1JXrue1qCQCAoCIVKRySKWUMc9QcTSh6rx
LoKttwKSE9z5SSm38mKdal/GYmwciL4FHjeMEOHzABm46B4GFMTK1o4tiXXqFzZIq2ahExSS0EUQ
6xc8DxUYwbY8/5h3SqmivmoSKqTUxPldjemicfH/M7wgzd+retjtqtvqt3sxpa9mtQcvy+7zoruZ
3alXGYtRCg8Wjc6nokdgNUNYDQRYLiuE748jWCGIaWoXzAJXWaBhExClsBUFlDWTGEJxEz0C2qDQ
EgKXy7eGtr2Gxeflkcltu2ucFlZrF7rvP/rW7U+zF2KBZw8W9MfS3z6fLhltz4gCywrwYrvVead+
3Z23OpNhZxoOLHE0s1Fpf5qdNjcsLV8XeJp9dsiztch3RhjcnRw+pWRwVMvz24eZlAaXJy5gocFR
Hb6OW0+jGCi/KA4Q6QFt6+RxCTtbtbl80DFUeop3hs8bIOpB3WYvPqY+aypzjdZS8pCfnw9v1w9p
xMS6DLhv9d7yww5MWHsBNdVM1Qm1xg83xzOFys4qTEo8+607uo+h/BjxUiEe1o8Ymf3IUpgRXgPx
y8bFojomNAYiCfqEelMidihcQzFn8Q7FoFO29gnXw+zJmMr+fuetII/uP2+RiRyoMC4bLG5B4FUQ
OFn7p6grxt1pF51nzc702vMW66xd2zyUl3jCbxSoFLrJsDxJcLpfNGKZABqxKIALcTQlICxqT8KI
JyCjvOKqh8HIVX/bL1EY/NhqXLT2F+oXUrnlhAPi179Pxm++Uj0+3pAOT3NfpU6qUuMMp9qWWHV/
bN7T1kp1SbYzJtVJPXn2Y/ntfC8K3G+yhK+lCxk+6/E0qt1muZs3kN88HwUx5acQRSA4yBmE02OL
U564i4TwFZcLWSQ7rrEWNaW5vC7a2YFkN8QYXnJDedOXm+H9n7wI7suCZbhv0dP0ZJYiPRYbIDxu
a857ZFcZnDAtsckr1sjBA2D1/OaWP+mlHD9+GX/eNjXoZTdAPoDH6pEJlkmgDyKSIVN+Nl5vE25o
8z1accZ1DNHwi/xO7iJQK381lfQXG0E5kNGKIi204y0ph+jzJTUVVbYgI798wQx2QG5Vz1hygiRb
hhFFLh7ReYD9fGsEyAWf2kUBt3zG2XOWX+wLXwlOAX4VHMSw+KV8Km/XY96IH4UVGVZfA65OuwrD
zbv99fRtkqyQQrjagYA0jJ76KbAdRzSzBRuNXlbF0yC0gxtkxNL9PAUmbb8SnpwbByhaO3gbFrnc
Hu0yDeXPcySRz+N7EvVqH7aurra7v9xKrp38Lz5LK4rRB3WNY3k1rIuv3R7rktKdopF5HaiyvPaZ
ZaI6V9ZDRDGDw6UXPZAQmu4z74ZKUPyXZF/GC0xqLlReyCFP4i+CCGp/jwAiXGlJNwJELgsEgVWB
XHArsPrKr7vw7NFxttucGGs4ff79h81lN0fWSNkxqsIfLuuvXxowx984GVuomFFXsdS1hfvHPrnc
nA1mTe9X2854eD/MM0ySNosNr/ht9RP1JT/7Zn1nXo3lbwZaqwCVMntIrIj9RWcktpx9s7wX7WId
Y4bUIG4oAj/N47DHLJmFN5/JMWKMZs+xPzP2pAlvU4VkFwXx4DbtBF0PsXd+j8l/0I9KSsMwW8a0
Lco3oh9P+6uHv2kJE5qM1kbd0UAhE971xePCGeDNff8WVe+iQJbz3lvtCJSyHZhL9mW4Wd8tnh5v
iZzXWYTGt8WE6+BqBCpBzPf0YfcPIgAPW2OIlTgL+eFP2CyxfAjaIJ0AREiJZHHTHhlMQSbq6d8z
f3lHZrIp3UZ/evW4alxWM4UNuCwECuvVPqFm7Xix3kBimywAfG/aYIxmi70Z/ROUasR1wJd4xBfQ
urMsoQmJ8Bi5uXWleW3ZvGgPUiiaR1lgqaYcCxrPoX7aj74ajS96pOAwbyuexlv5RYuXJdzkokq8
wScUhFtxcmYC44bsixVcxR38DUxbD7gTLm2KFLS67/jDjR1apwKlqDG7OWaTSgyxiUJjw5IyR3y9
vNhy1ilO/VOsSK43u3a15N4fC6S1m1+aT/jtX7gjbvu/2cvhE5zGZ9NAXJSDJke3G6LPQVgrMV/U
RolILbupFUZMAwTWuMDmc+y5xXOyc9k01qJr5CEN87V/WWjFr4gQO1nwYNq8j8V49uny6iqpx7io
KAiQelPj/vBqtLkUn3CfeuUQhybyl9MEfDkpvsC5oJsS29r3UxPlRaRoY5FKRAlmtWNBxuUuWheM
jHXILZmc+wym8sKZas4Gt1CVJGBoMdOeO5NcU0jClQpld76gTS5TdlGgSImigPOWdFm201o3Qz0S
s2c7xJeTOJs8f6q6u39olsIW1U7sQMNpUclhc724qzYxvupGNmfQyCDplA9u1LrBTobcqokYSaZj
6W2BY9vK8eaq8U9ifX+59bxmR1Hh6nk7vtg/d98SDvsL3UxbqDlyb9JfVW2777YHDi9fzm7WvfXl
pssWrofuW/pqijry9S65NGfNRLhpKHM/4fA3Av/Omr3J5tNQ3T+eHwbzy5dnKhML7fkcfwuQC0Oz
6sWu7Jny1b73zrSmQBigatPlzMvj+ERS/aEUnSxbDmnzUZwtsHySs+0PLNBGSfQrvhXk5bIDXW02
d5vpe7KLVebLrprQ7dW9Hy/oOjU7iRP83f3p9XNnedOfXt1PGOybE83vcEgaD5fj5Rve1PvqxLPD
lRpH9nX52Lvu/XeHmtd+RLkp3bapo21CUUpMCAmjGnW6UuwQl9A/biT5kJ9Hje3l5vOIQVB/dhf7
yUtc7iakzoJXUtMOfLTaIEJ7QAYyURVSIvnMT/QPl1WI4dG5RJHYGj60d1fd6eFmsGDPTkX2Mfjh
ulOSEasxCihqLHWHkznNnWKKTJbny341/hMnnWsw7v8VJ1VN7/k4tcH+d7Y7YtMjf5rpmbe7jfCA
iEnH3x9WOgLuAgCpiIpx7Ks0A7XVxpjLdk9nPMAMfItdbzUKZ9GT6jgqObm4tdaljkbO2mmj+dHl
que9XE/iy/DN5UpEcJQfSedx5YgDapqXCM5Ouu/sbMeTI4inADJ299OP3ccPTw/DxeXzsP+uiyWh
grSA+w2x62buSpDKMy5/haY+6hPDeABn/cXq2nfOBmz83ml96HefUBC753+bGzZKbHSvaUWaD05M
Q0zuS9Y4WnJz2oNVwx/1b9Ch9IFioQZ7lbp+bFwQMUreEHHZFkc/2V3N1MeNUqARZUlsD83r5X3n
n7QGbjaM/U31eo5a+2P5KC5TAgjh4Ex4EOR47KY50PNvzZCGC0c7fIOaBgEaWYwiEuJ7dH6jVX3t
rMYzDdGH6zbuvdMvdKbeRdk9ToWDvq23bHznvpoZAY5wFZ7b10327pmJX0kpcIBaxy4rX3epJbI8
oTLAp8Zl97+uIMlGXM1wP6M35HtXm5qCyAIhy8lrLXtnsw+MxdO/QFUZLp2O9zek2gHWAyrh+Vov
7JEYEfXsxbox/HP+obB/0RzpAEt+eUMcnpzYUeWM0R/7HDzjLSD+RaO5v4pTTT2DMS+fiQVvuKzf
2TGUwqidv7IOpxzfwX2tPj+OUA1PF4+6Z8csxSZbQlaMyZ8HqDjX8X6zH86Wf1XsYCwLF+45EFyu
QQ36FltuGwfkqk2RwCZi9DB4IArZaj2NTd6yfeOlbFg9tKGUPTMGJVYaLfI1YozmrQ2D5ShbPIbU
08a/ZWYs0m8FYAGxohz9r+poBM/ycZzDCsmhkGlvBMhFsyb65Sl7fDV0MPxJM7/qQA85K63b7nQq
7X8wjHVrtTGU6fpluds+9qu7FLOrNzNtnHscbm63LFCLNGhSUoHlUpvmhRnydVBa9a6CdRjeSfR7
uaN9DWlxcE3ELO2sZx5Ls+8Y0Xgt5LQVij2UQVE42UjSwkguzQ+SND59PcscsMzZzUwfXJ2n+y/e
cAA4uejCZY/dEVg3urtXP256ptueBy+GbMzUZAkti+LbjIWfxWB3/dngsVU1J7gJ3bduYX4uWp02
doKhedvNT3NzC6StY2s1tzmQyKe8t/AQ2W6+L58puXNhKUwAml/+kWMYeZ0G0hL+gClRYIhCsi0b
RSkch2Q2Vmwwg83CEwLieHnVNDgWIo2faEwBQbDJsFx8JUxejyBCK3pUJh0s7uCgFfTpTEnrIREn
e0uiab7qTxEf0iVE2bTQqAqkOwlF6N7Bj6l5dtYvkSctgmb3fNZ5NlkS3ddC3ZogNVbTcXN8f3iI
s37pZnDlaDk0hGJATkGZLa4lP6e7aZECPWs9cBKqHn0OTJolyB6tocloXzd0lgVqeclyQKiYjXpG
IQmoRrYgAfIFObhAuDVuBCKYRnZaIRwptuymTzLuslS53UEgiW7xy0vDJx0WFCAxH0Lz4wYnxHcm
Puctfra06aXbG4zm693DH6kL7X4ezczFCtqV5rFABUPTgFsjFqIiR9xyxV7gCqCFvSDBiA2HRhdp
+aTQcpc8vZhPweW2+uqNxStW3CB8kKxIIUi+YshP0hW60EJa8pEIDrRMFoisWT9CUr+rR6E7yZxU
Z+zxRAYyJ8f85eHN6l+RPLxV60/bJ6AJDOGhsS/rzsbT5E/oWie2KW3iFhgHjHNndqEEito/vvyb
fW9kmcRcWm1Bj3nIZUpSQ7Jd7G7MkUwPF0SUkWueQUHgT9ineTot/bXAnq0UXd/vWovFum+BhSv4
leaA6dxx2gj38Ar8US54AdwcseteDpmLGj1o0RlqmS8KIaFKCGiRWBE0O/BQjdsj7XJAJCSXZK9D
CCVa1ldbpdKtoqEttTQrSGn3guBm8Mjtvt7s/omBhWz9aFCeJHUZjSsRjjFTEaGGcMsVniYtw5Of
tf+59ZP4YvharIhmI1HGIU8V5vRh1J+uJ/PFHxhXfkHGLeY2h8tB++e/Vo4kKEeoTqSMW4ueYahO
2prnQNLSfI5MA5q7XG79o/yECnWHHquGFPHIsrQff8sztrLadNMb0uJJYWbpKTQwAaQwF9/A3elE
sGjGU+NWJ0YSgSMN0pz0HBnmZUuCvRG58z+lSvf7VOE4L82GxZTpec2MvVStx31v/lI3YwhCb37Z
eNI0SUSgO9xfMRV90np+gy2V21hXskwFgTamVh1Ck1GTOeURgDZJTU9SatSzTGkkF1Hike/LZlqW
LyD6zhBEuo+KfBiNbu2WJGKGtgTHgWSPOQtZnpzOAC8pNo1Sk1CUG+Dm8/DhjeIWaEtUpdJj25BY
ilptB1fVk/r4pAPFLMEEJQVig3OF/uPvqL9NK+gjxcKpbio5rWlBfPnZlF1E0bowRtK9EU0e9Me/
bXtXc232W1eVltICzR8/k9RXhpYJ0yylZ0V9TzOu2meHyayfdqOnVr/XfJf28QnJPALT0cQGV9/A
WpM5AaJurNw2ITWiTxKOqsQxHFUbSHszRUG+6VYaBSOT6QaC2FpjnglpOpOFQ0K/M1fd5BgxzU4U
Ym8T9cMspZlAEIFnOzxwmbscANCE5mNHQY0eV1GW3NLoTrR6RBac+Es0OJs3i7USDdg3q2r12vw7
3zK/88K6q2petd5pmQitzK+cQRMgyJIock+cz52F8DuxXSJPg1BmpNqWASEBUD02ZEo3HC3rBai0
vmlQh2mHLE+PgEqQBSmz0C2rvNdB9lVSLw5RgUBACxVNXjEb652FzrDEmCAQ8gU0pSBZ6TJAIC8h
Tt1o7u1IGBFB8hIf0kWi6E+zA9xiqRiSr8GchXqbL4vjAHahp6nH7a90+XrD03UfJmO/O+BE19aw
OXy91uppPhk359M2I2lat8OPFCpCv9QHxwXR6h7tjef6ulLutmyI85CVJEO7tOAQFdjdBHsUVgTx
21rtyW/RKnCq4wsglAmkMrMeOzS8XtXME1Uhb1Qes/jp+lHWphrKl/bPq7rIPPcMo4vJcixmt9xU
V8PRUxp+4BHVhMVAgODp5Fgdxjga9nTOAcoebrNyyGqBvIUV64g1wugtMRqjwNz/ganEmVhuAqHh
9/OjYUv5TrXB6LfB4/I9DWSp5h7cF3iHMQjnAnK5pYCUpQFkY6UFZBjDYfQ8AtL5FBL1QdGdSJ8b
m4kgYPiLErOvohfju73D4vKlPUqUpaJqymgsIyngQoEuLRUbpbmp6lBKMwytYWlvt7pg2VuGSvhS
m+fZkWnp7NGORid/s0af+BRo2ccICmviOtlS758IsrQwm3Ah5/W5SqPW7oNdWbLwMlcMEQy04EuF
nTpt8/6bmzrJ69oHmvq2RnCZfYWyFU7nz3EIg6Idm4vpjWum48WOtFRFCihwqgpuSPZrTt/hHgzI
ZeuP/qGi+HP1K9lylsPANLYccBLvFBtTjce/uQBrMqsxQ14gK+l+wdCJvI9V0jEH2s2KJ/UsPPQt
iGvD9L5LfctwcNXcMzYKh3BVY2LYnhcXXOL2RLhgDuPA1LB5SimcAA90+WU9wP5mhqBRoapICkZb
FZh8J5JExRxTSNNokUCqygMH7+I73LAaKQHjE+qFiW684MKcsZr1cOpS4SSN9gwIRp+ZKojNz+Vd
u76RL0WgXEipl5mNX+U1HklD9FjdPbl6mN88pd9VjLFYojrx9HLj/kiOcCASgBB54XZER7SwSkd3
afBsOZt+1I8RrITdPeNfRKx0EhuFArlNvTYZ9zxVjwfK0UgDK8TGVl+G+SBSnMMBNpo/R4MXxyXD
guXikfRZwDXj0NxIyzEVYaKNN4GLRfdt8upG/b1Wk2ItUBAgUj+Nazay0BGqEefhRSzBbjyMIkKD
WjfmSTVYC1mC2L5sz9CtJoHpVU3ZCTvcuV+8SXNaP3B0BZXBAu7oZhGpRdHZqPEbdX3bWe1/2vc8
XbsSZpj9cHr4tMN2h47O2SqkRq+abadPe7wpdsXxD2/6sUWRLQVJXGhboHRoi0lZ2aTZqyUV+UHO
gOAOvVqpW4qAMKqhBhXy0IL4NnCQomDhRHDBGFpMPAjXaLjRXAvkglMKRFnAVFYGwIKQR/wV06bN
WY8fJ5ur4854iT+O/q1oVPdvzTDZHkKlMJtkgUCGpP2sl3E+4FO12s12p+qzuTyrYgfV2e5pjeZk
tD9sV63cyzAjQgC2wHtmOkDaFYoEOJPLBEkEClMpjlVvMo62AMMkijSeUdplyeKpU2FHIqbloe5E
l4iSG8qITS+ae9mTQibwFBAI/VL0yiv9JjGn6a1+TIw6SQpt8rbmpbM3/u0Zhcc+6kylDEeWhrbw
SWzkk5BAyxT4Eyr0X/X/W+1Ws9ce9vtsZMfQ0BkVBttRtWofVve/SyTl6uTJMzQ0LU4KTVpoAE6i
Grl2DYZvbhzLDsPjyFit6cOpA8TaSUMaNk+PVPOHgk900JPNZ4nM50If7D04L536epEDUspO2bI5
V6FuvBHOgso8eihYTx4VBwXy2OYYAZqQQFPRKQW31SaxmG+0Obdp44cS90F0LGnkMw4ZQXx57IPM
Ek/JpvMaXs76sYFblBCDVGhJKfLjfvdwBXeoYIqDakBLq1c4xJ30sbKxSPhXDqDpKmR3XNwptdqm
e9rps4paE3PPz4fY3R92L4tOe/vBXOP+BD8IvwCvWjhV4dmaf1I4iWNpQ5hJjDPSbD2yB3wm5eY2
Czo8Z+WLFraoa8wEYpMK4dNBZ4nxGJQXS+TIOvS3HoaHsoAbgfLIO24q0xaZYyk8HZhQP189z/RB
GRf2sGLmti7w4OYKIHgs3CWL3/NIC8nlDRA4QBkRP4eBYIDY3v+cJcwYST/kcIT1ArTPQUNzWAzB
5FRIQSqM8nSxuX/3YwXS7r02rW06t33iRSwq6XKm9GkAka3eO/ve47x1B/WtP2xSgRBPRI4oojUH
KRAPPIZesMDyRWBPGJkqwkWuqLqd0w79+fAMSON5Yz776C9JWyiYz8xgxsUg9KGrVegwfprLddCv
z25Hf/GXjZAO61UyLnCOeSvNWb1qPj1rwwz5053VezjI7AR77TuzCGKRFFEqOvuXj72rYWumNSVk
4OLJjHknjCn0b8165rruZP+h8J+sS5xiFxotXkxRaDEkEemIraCciFnuBhfzzuqWpOIxyPuHW+Ep
ktBQ2RbFX9iMJDPbZr5435113yozeoDC/1of7mJOeQgBCbNKcxXlt+TaxjgVTw4fB5vep2Wvp9FL
Wo1r/3T4QLvMppxt23n+5LZZrW47/cOdbvLYc3fRT/cUSlHqXOor40c2zOhWA2QZTHi3kv60Eo4P
yV9VFDHfJCNLrk3nTr2GIkIWt2W7q73nwj9Hs5Jhx+yHy82eqU8PVeu2sZvd7F6eruf3nTsOoe9e
VIfDu+Qi9TaHy974P9P17h+lNLb7Dwgb5QJ99ZsXm0oWGt8YsQKBKbnAzZ3iWG7MoMvm/kPVW74f
zFkQ8LT/7fFp9hkOhr2BP5a/bufVsJa29upzzAK7IqCBz3XwYD7rP/cnChRiZB6JvcTZ39vlG34O
2pFqEYkzLdi/KII24VBJOpg42ugf/jNuJ9tfZNeCawFSCFH3x61KxA5ZY9s/NpsY8jT8geqFobKY
haM4sKdxp7FbfoeapT1tLKOUw4+cleNbq31DhS1JPc71jUIm/Ytq+d7vl1IKUgp1EdwaiVqauwPN
jw8RQwqrYsUQ4STqLKWWwt38caTbOi19p4/vmV3P5u+KvyPZwr+zigBKJjKUZxM2CoYPGTIkC4gy
hmoBOTovSAmagZkJaivXmB8HT8cbk+RCjPBT3LqcVKbGu+Ik5OJXkYli9TMRRFMvX/LY38kTsp4B
UX82FMxs6LMNon+y2fyGZmZezvojAognNJs8XMjRtTlTjzVO3OFtC7g1lCVbv8KgCtNvU0iJO/pE
5G1uIzhANi4Kdn4jsWaUPNxJL1Cnfux14tJKySA841idpabXcpHfkKMAvzW3vVt/jgsFBynXssMo
0f3uEwnlibvuKAaQ2YQu7KqyVqrYNqf7whxihRfKbNEIftOoaTMkqsOz2iQZdxp0UET51aTMODEg
vAJ7h8lHrKmk0ERST2gfQ2slTKlVEOnSB/uLxq2eZHcBRMleToIyKlopO41nmSkmHIsjUCw17DW+
26Tztr97+WQVSZVA0nYwVpCU7nqA8LPA/7O+H6+r50W/pZWbcJ0vMfopTopHx2NqK2uQf+8ePJSU
Ox5w9xCX+39y+xRHRwD4fdgPuFpdbi+ns9m1PPKSyrdByc3nH2tgzsB87QXjFtGLYu4iU4J6Z12o
6bR/aDWmM4+NonPqipfPpmIk1o4UIsEXjVMIoJVrkY1IDE1LVIU7VFMdWutaXwEt+0QijGPI3fXK
/a2sT9S02UPJyib3vjbqZLn5E8wjphLEFGaVeJJNI1EoQD5P1QNjrc7o9/2/1BgdyBXufPk6qqFj
QeuVPvp+J4suYAUqb4YACgnPAUR8EMyRu+3mE+607bCcGb+grJ/tyuRPc07ejszp67Lnw9epaH29
0ZT78/LT8v9S2GkhPPSP6Qe5oc2Bdg350UiLl6zz9Sy4mwd2ftJkItkuHpbhbecCFp2dfoBCs0FI
36g/pLLyYfOmlZqLF7n4kULdTGnK43dcatSu7ByAnnIAK8IlcGXndyhGGnD09G3TIeQbIhbz0eC/
1v5Gv+OQcWoYF68mMUYGfs6fDX423Et6kMnPCyyIScNt0Aqa2G2MAoNC+n0vC+fnuCk/Wi/WbQAk
CKeNBaUzKNDUVRQH3dvMxgxcNk4sUDbIl32KLJgIcCv92MvD2tmWAxwkRW8jpK+hZFSLu/MoG/uN
UqSM+jtvecNaPbmdvIEd4eINiuUZuHW91ZhLokhfVvoU7GhBOoxZ97TPlxSP9ptlLPsY8+Ntl5c2
aOMG05yyl59wxKIWRqZs/4JVum5R9F+or2sdqD/LVT8eaU3xMVss1T7MEO+povvH6/Y7/zYQG7Vn
fbG+w7D8KAhKEsipdHSQQdK3Owe51c650iTym84RsfH0zeBRePMLVSSHvpsVJGR3FXg6al49/IeC
9H40Bk+gWnQHygRUNWaO4OXVJ/rx3Mj66yqpDN1xqbmiDUFU2eg6gOicPdtivpB7rCqQFG4drfFg
8UY9ktgWC1vR7L55+C8KmAT684isXwH6lR+bNja8fm3aOq1Wt9djT3m23WmdmbaX+z1ml22FtWtE
d8ikZXpWOJq73rX8eNCU4DGEASYsBwGwW1gInYmpnS254+Ljup3Jn7IcnlmEMfl6NoGo2DsKrw4z
heGLBRkNVtMLhDimlISS6m5jXrq0Q3czTJ111MOisb4azv5EV9RVhPQQ6qHpHQWkqMIcSKPERLAu
S7KLynCMEPWB0lBgaHm4/3u87XzqNL/SN0e5VOOX/oViRaPu6E8yoTyc+7HT/q2/iyAiyRox9VM0
ymg44rzB+88p4C99M+rsL0bj69msknoqV3pN78Q1Hv3TWGw0NoAIAcMDpXsZHivMKoHEPsNqcGDh
4iMLsoZODJgveMneB8h0+/z1cfpxWX0kyalmQ7He6KV/Nxgs3g9Y5sgzOA14dAc9a6JwwXbD6e/j
5Y3eJHjjYiI3DMSLP+bPztkpOwpActhEq8tWgIwkEL4+589xZ7566O2a79Nxx/ygGI/pDeGGVffX
Xe2q6mTSYKpwxMSaGQ05Ioe4OflpPLZHU6A7uXBrdHw1jK+dALgz9ByGFPnOBioML8/hLy7sG7jY
L27hMxAgZQYXBqOecqvfilnl/gJg9ZWW9JcAi+vlirpDSq1wtBTCwgPjq3iWT+UF5amvOHoGNHfr
ybnrXK4mx3EXHpLIp/q1+Ho3QewwG553ibvq48LvMVKse/qIaAC+1Mbdn1wgsqb8PmyN7iaa9zjQ
nP0bFWTPICAv28Lb0qufIGHk1RwXM4qB8rh/2HbLF0/0EzlY5p6rhQq5Ymmbn4KHeUO26HHmDcJ5
VkpxmKqSs1BiuzyPt/iLKPKuTQkwysM3YRIKkwgsqghUsR/F1GaDhsSQS2K3g4T8LWIrGxCWhAUt
MSpAOdTKdUMNgRgH+jupSDgzfCwZuatniS+MHABqzTPXvXwB6cfOlJa0SdForhA5hEcvH4TaaF2b
6mtdodqHja4lqPYpZO3a+9NI5gN/rCM4afKVDUNHDDBS7ELJGRuDswA1B6I8rqbr5uaDlBIyY/kJ
rrdUYYxIhscNQbgQHymE/gVj4u62wNcghvZwLe+kwJqp34CfHCtxCBux6MwdkiIBIOHVw6pCa8IA
92+iJxaduZCxkxnNTN/hDX6JymMw0U/UlQv1C8zfQoU3/y6ryzS6Tl4y+uus8Pxp/kx/4HJz06We
8bGKyYM5mITUg6AB+FFgGlyxnkNzxCb/r2Xc30R6XcxtXHlkXzzN2DCTGlqegBr+Nt9yY74tDJz3
QC1PYEmy+LIIOy/pXOAOE8V0C0TPU7MTuxJ7TI5/ttoUu9xddOfanpMyN2kNMiPu6APSKBLE8gCO
824II5dEUp6vHh9uqCozR5ycRB3xJ2dIjZw2ZicyAezoHcr3c35ri5PpjjxA1oB6wbrBYehYcooE
FRkD4YKt64jGS5zp7IFvfyJv7dezh3tsfs4uoawy1Dq3M5vceezve/3dfP+ftGmrhQwoeTLXBuJb
dghdvNkPZKSyLSpZ6y/YYyQlzCG5xf26y4e/uwDzdgiQEygUq0hOv+IKAOPH/ANi7xx49ktArE4o
gaPRCyE5XEV/38Jo/s82+7l7wWXZlgScxlV0e4y1wPYkGJ4IBlxr87XfXVe39kFhPnmcMKqODnv5
4gw8c2Y98ESs2YMmWXFjyGMQXzZUkUD+i2FDZ7zzKNL9umpDtDQgT/wcCFNj20C0PwFyRCaSxi8X
O2LuuRsIgnyRCfaFS1NnOHWM4Fw2tPpc2J2ujzn/C2ZDXazcTayzeMkNx8O9ZmAx+vIutgsPCxNd
KvN62EdQtB7wx0zdrV4bEXYe5ZQ/RrsHA2bynq09Wy8Xi/6wP17FaeEoUxsRzm1bvDPLRawLVD4X
vApnlcsCwK0RM2LN6yKh5IUXwYG+ml+e/348qCgykZTd0JIHpgwOtZZWlKb9uw7xJENS3/P77Hrm
gBDMG0wc75LxZC/U4GZywJ5AX+C+uJWGrzN3itZsEm/z2HHbGEogZ2z3kpk6cyFMhq5d3oZKh9dg
KVjHjGUYHhQxrxp/if3Ia/cQWH2bfaQg2JnUcrkoHudKp11ruMVE79NxBcz2kaB+odnclCAcM0cL
u9Vs2R3m4xEvG9IAGD829AQh0RBEhX3Pw00eah5XSQ4qteZzPf1kEw0XUe7oBlCSpd6P+RB/IJBP
4zN5E+jPpHnAgVykVxP6y3wn+y1gf8EEw1mmHskiI1bVLcqFgvkpjSJRAjdAVwsIromMmD4wfqlc
ycpOOcw4PFuTZ/TA6PKK8/PYUanaHr5W493N9npwf53JzVjL01GfdPvzb9pw1J/QnNNuoVEoDO3i
j0GLgCiARn2tUtynPe5kbv1gc2gNAG7EEGkDSZMdLXrIpzU9sPVtyliyVf+oN7/uVpM/tYaUTnRz
ur+xgPOadhuyvwWMSQTV6PmTxHHVe2eppDQKMo5Qgc+3t7uBZhvANtpUnopYh+Hfhh9Mxyz3QUAe
3rfboWdD2/LlhIaiKfh0EBqbr7dOtYoE+stpBTfEWSdCzne6rDtj9lDuQ2i0OqpBddxqbixVM/c9
jORi/bMu8eVLf3uxmV3qLnv7Vs9x6mSsC1ZnpVxkjF8+ArkGsRS/TkWyuQIgpVuTOzekRduRg7py
h+v7ol9xzQ1/rPXbZ5umKrww1CKcLsdZ9kFiSenJ4rj99H7x0Ga0MFxp8QZbuLGRGwEPMVJtNQcV
QJMU7jIOS3CZPUixqgl9DRr971BB8AmXNU/W5mSAd/wGCM+l1pEoVPxcCyYcygqlE4GGwfZiO9Mw
jTSIBikiA3/TmESoAimBUH1kkn5g3IzaUfcC+cUwTSS46kDSvMxDldp8U13kIOkuquj6JTNCBakd
Sa5CaM4YmpGCjErwibUOENk2YUSSBeEeFfSyut6+C0vCjbSXo/VFmw1mv0f0PmvWyBoTtxgp5OwZ
hMpKDcR6TUoNgZcJ4W/uTPDT2+tRDMAeXStrXHI5L7AgqCpwJBSXyGorLBVCKvOElETZ7iiQSBag
tVmKHCPGjkOHRy9WtwiL52FnC1z4NYoQI6WBky+kh79k4tpfPFU6/pDHls1cbvMLWFKWEd+nRop2
k0RG99yTysjdD4qz/FJe1ib8kC89DNzIUYYDQzB46cdyx4rgV1121qPiaHU7HPTRGXTO9lZYbOaz
avhwIFTMNAIrXzGoRkalhEOkCoOaHWHG4EgeWgVHAs98mUXTMBw3ZlGxpK14mEtuj5wZgsRtuWKK
YDXt6ngPeItmTYGlV/42j2CPxCfh1+RNrmEc+AEIKYB5DUH07Gh5UzIxROjtQgYSTYACrfK4hQBc
QY4fE6L9ascSFOCQ5WvdDtuSMMnvvC+3WD5PnjZM//ugPiRNLw2ohs2Rhawq4q9cXxMLImzXv+3+
4a+vQhKrj6zkoE2ML2piER+SJufXghpRIO60qW4lRF7eoxZASjd9IyIbxaYj7E1jbcKX3bTh5nK9
SHP1THgIyVMu0fjogslpiw1PYl2TH9tdguDc2kMCR09w8UjI5Gr8dVFdFmUD+ZUxe8z6Re3ZkNzR
2i/yc7pCzZmj+A3FQl0CzGRNFqorgJVQVmVkI08+dKAoKGsncWltUkvjXyaGrSeX842iE7xJLrIY
ISO36C6QUGjcBePCzPb8/ADoYk+YGCXXYSNOMW/E/6S3pLo0t9PaBYYNFcfAwOTlqvpLD6TWDEZv
G7ex3JC5jrFez2wALs4IX44U8Kx3QH/M7q2W9MrpfGbYfdjjiAkNKQz6Z728xmF0aI0X9w9/yDA+
X056NzbxUj7Zvjue5i6e+dBMaIYkBc4Dt8KxTT/OTKbfVVZkwRE5dEBmaC6yh0KCUbKNtMETo8aG
H84Fr4AUyNO0AMsxavONYPQZNie76UFIyAp5g8LQ0UQ87lJl7WNNBGW4xXIEJe2U0eykhV5CHTsH
aZEg2wRVgeX6FQPByOI5oaoei6JZtoBO6jICdEao9eR+Majag+WfhUnQEPwUhCoaKOkM9AQRBm6g
II/LBY2MQzIQIHRcrmMikekK5KoTsgzzpB3FTDFTz6QDZrqW5PDGlPU+Hpb08oapWjUfLuhxwiLk
UDnhSAk5fNQzTcgQ2XEGD5fL2cVsw1rBGIhJe7cu2RszvRo9/NGKibix6GKpDZe1OCkW0+EBiq3Q
btErBGqKcJRUeXMT1wGoKvJeaNHR+O3oLQn/j7MzbW7zxrLwL2IV9+WrZCmxYzt2Ys90/EWVTnco
kRK1UBIl/fp5zjkA+IqZibumCgQv9uUuuFjfEGOzt0u+lGF9bt1bnfi7gBaoqqrptAHbl8dTJcuN
PQKhPg5acDHj9Ud20BZVX+eiCtTsrBPGRWJyitJX3zI0y6hh9CGTsNqTQtXd6vR8oM5Ldl0bz/ay
bSsJIHXXxm98U+KrV5VYnuDBqyp4I0axYyKz26bR8hPfkYUlMYnYgEjT2fVPg/6rU4pwIDEJBdhe
nR0XJZIbd+ZgAmL04MT8ZXUSvWJ+93jKDUKCtFuzgkRIThDXSY6bXigW1/yTnFLZFNS1WWU0UkQZ
VQ+mC1JrgiggcBIB4wNMaV0gTrWAdUsiIXoSFYB4GACCscmd9BgvHSRbvANgEws7AOl0yDRdsuFK
H02mdYmbfIlOs/fvEEmOdRbQ1QWRYlavEVc4m9DyucmMOfgdLiFY2ZFA8TPdjATRcdZ83iZSBDsL
dUXtGUkLakHAcGmEFYIn8iqiiCB0HDXrjmWPorTnRIrOsGjT7UDgptZeUNWwu+KoyA+5KcSr1acX
47dpWeR3huHWSktvXPGO3Mam3YKv2O+HYQGXjxc/80eNKRwgB7lb95ADPnVkJzOixET2784vv+DW
GwK01aN30vKG9u0/PcEhmFxScOzvjOyzv1xz04CxWHA+fjQej8bDgwugd1ezi+v76/71z9tsAmbc
oKwMA9jAIIEqByHYmISeP/zwD72CI/QQ8Wn6Bi5mSZYj4PxhwC12f9krnznBjQH7IQOJbMfggB2e
8v89/zoGqTMskvVDPsLpU3ZER/T6tWPfzdisf75c1isVlmF6yRjJLhHOkRXJPGuy2NdLTsmCkP7R
5PwUyS4tlblB0ybhPkxVHRFSEmFhbPxhoLBn4MZ+YamwF1x0+3h85vUq/DkgdASjQbMEJ0ZXxUh2
KJCKWiPotnTLkvyAPYuGhZMVVJ0nlDKPheyIJTXEAKEy3/RmS2Xjs8ExD8/iFD17XSrfwNYOdXwB
QmMBTIdwCi5wjg0Nfofo/E7OK3VyzqEpffeQy3FcsDx8w2V1dz/Y9Qfn1940CHGFz9mj3f4ZOpM0
8JQWCgHGhHKaHRUylOEDtoSEoAAyautYKWNaFq0BMMRg3BKM8qDVIIgEF3aMRs98Rh0iwgGR6Bs4
epRTxFSefcggFvJoRDL7zG2i/4tMQgFBLnaQC7A/OwA2QBDxCAPbOtZXliZ8MC9IRYpkFiFklekC
qYImAot3/2h8fhrP76PPT1+9Rt9sPAaBvIE0wJofrEKMLgZb7j32Nj+Xq7GREMFgs0HCdHKEyU46
TqGlflskiFq+wOV1ViBBMeb4dDtNAI8Hf3gFc0JbM9wckcMvMyyWR6vn98JPRdqcl23AncxifLIe
TKRDNLQBt2E1QBgbf5kRx7o9DuMIygKAGYDgbr9EAZbKCwSg8JH32PmLASHhOVAh5EBYkehn2+FR
f+WF4tvxO/wyInyHz/5yDZWb/dy26895Lqk/4wbUAaJ6m9HmfHw9ffiiVQpJZJ+KAF2M0CAKngq6
CALAxgfb1wcUvS5vhvm8ioAfbONXO8GnJXb9V/R2UkLItuYsSS610bI7mAwOzX2AKNEgjih4MJer
M76mfCaQ8ACgS9nt9Vw9lsGEDgTiidoMEPmclUhg63TgMTjFzlQePEr7wlH0Je1wcDzB0VssRQnD
BvXYZcHSK5JkUjdpQXV42FqSFMswpEigruCLEOphVvGqxSsIAfgO8keHa4ULPkY4Z4mQO3tTXhTw
VLGzRn/3PO0/TM+nmy86kRqZGhvkgyqfgLPGRvElgBGHEyz76d/w7vShvNLqFEKqySJA7KxcFdgD
OnDW8L3rWiS0R/DMnMSzmXJE6loIb38D++JgrTcFw9iRuvCtQpDGF9QwrvJGSlganB9MN7zMGK7F
bqiri9IJYUAGtW2UdqD3VivFhNUzhheBjEODr4dYRpf+LyBZaK+HTYLVhtvvi9/h6zn+wu8STPp9
JvhzXk2e/OWB3eXTw+z+fNv/uo3KFvyBQkxVwWHnrMcEX5G7Rjnows/LghlBxZl5Dhy86cAwf0wS
iSRu5RgJoYmpByQyA4ZtlQzOLXdL8Aj6ChIthv2ZxXr+MPz5PHhzBZe93pfGCbvFBgA3Wy3NgGzA
/2MrvKhXwl1bwwcNIAz+8jVxVpHqaaTgDC0qYplIYdTYJGAKAcbAIaYq3uFTbFCI4Pw+hx687D6d
TEeTPms0symvS/AZ6PHBc4Krl7Prwfr+5e5rlGts0BYbACELQosujQMDJkCf7M2bm6vT0amEazAS
+Y0N9hIZG5iYYBJAhOArLQWLRZr73M7N5oOuO2NAn8Ww8InE5W5NfvjLHW1aG1IgJ6iWguR3r6tu
RYmEQzGy62gdGNvGAh9ZX5dZkm8po2x3WQ4QQ1y/V9TrmYas4EEk66vj7bm+LYGBGEB5WLtxLj7t
1dE9+jUlLOO0+FcSPhl4PCAxeRUxD/G0uN59JZc8oyfyCdt7bheejzCPLf2I6qRGLgQwNcusnGsX
5J3LFybaaO5eJ85sFeIDwMb8R0rCwF8a36tzIUM0BR6gHY+H/fFCU8TOQNFbPo626/7m+qvms5AJ
dY9dBwMoKfSIdwMgKe8rhbRAuqVLI0PSWHbUvAiQmyYkb5pNOeK4zugILDasdzGBFWflhco4SJz7
HQSQZQwwtWhFBy718q4ssJyjD/PeiTaB48Y2CKmSrVYR8dlv1iLdvAxd6BlFRe+K20s8AbWGSULR
ewbxKMZ+RoYpNTqcKDH6LT2IHSA9q/0h/Sg+gJPQHiW8Pe6rUCIk1R4ienIGQMA7QgltCcikJiR5
Lchee4erVZ3KrI7xZF+98XM0/ztXep1RREOO610j7GPVqEQEjF17gBwweMv2S4nANZ9EJaQTu5MZ
tff5AkfY51JPMiYj7ADuS3BI5mqaRWBsp6cB/Ldc6qFJouKnBK4WAH0BBl/eTJ51uAXvpHFXBg0t
KkC3QJK1p5eKRFRwudduSkLyWiny18OyCi1NSNK31SHZJ29sF0xghubQsNZ2j65ftFxCCC7VO88C
aIeXIiF1ln0hWeGVWtAI9AS3WnlBZUarvMujBsYBb+l5xpA2O8qrIxL4OwkdkXR3ml+QIxVN53TX
/VI9jV2Pm6PF4pSKwkrUJk2kv9y+JFS10hzawkmPxIzNbqQHG7Vba0fEVU/TPPxbxHAqzgAabDKa
iYvXbwaL0xcWq/Fj8kgeZYzLP8McAKEc2LMSmgOnwJly1AUjlBcM0r3c1SAdEYjGkvDTu7sXXagH
xM4GeDmzlzQ0w3FxEcdzEqs+uLe/TVY/rv6L7OzACgigwqoeFZjcs8QUvRY7mmuqSmQiNMOIR+Vz
GjujEnZGJcZLzWkR1daiM6aqWlupZU6oon7jnCunXa14s5ymtyrpJkzr6vSz7DrYe1TX8hz94xnh
1i8cR1PwlozwQI/vmUCuvd4hsK7YJCQ+dDXSKNhyguglsjP3L29hEo+OMNpA5WRyBHu0Lk1/Vpx6
/2XvoHvSzdj06EGi9K77oh6hwYu+8nvZyZhU9JuSG505yKgDPKgGvopDNOIQgTbho94kVOjLCWbC
U3+yASYWTsVt70XiyNYKQDSodEleK025aZJ3h5T29ZNfylZHgWwdtNF0Gr9UA1gX9tQtVFCdcvNB
74YepFODRDlhAACUK3UEK6S1r+goDFNxakTqZmf+F3u/WKsCX5M+stKaH94EYuLELvP3/b0Dnauu
XWDkEDsV7gJkVAPlXTGH95LXKVzcVm2CyfCTt1m7toc0HCXgQAE1QOHDCVCYHgfxmw0QuFUZ56s0
uAmjAJI5G8Ci69KFmv/IF11TmqnXg7Gl6+rt7nAyoGatXmJEoYrmypd+NnpMLa4SGI2MhypRuLwR
cnH2Zv4xOpmUUWjOJw8k8sszyVYCCHAKW9SYl+a9g9Uakyah61J1ZEtsCkXaSPVN9aqCreeEPBsj
O8r2onTqkHLQAHAe9FiclANAOaoEnYKjLti0rS6p/G6vdo5UhFudrGO70LQXnZXKlViJ6OXxppcz
HhIzVVKunhNACRxTI5s4iZyMW544y8oM6TV6Ulf+yEZdWwbgOgoroCqNATJWNjhn4lTJurzkp876
3yCOu5/KQi2I0sVjMmNsJWkZ2z38SyFQbV3hZifbYEUn7mheTuOFktLSzgYhFaA1qUbs0sFVs/fs
mpAEtk//pmQ8Ex3AW3cqUUf9TKNK8hpPFEWQY2pVnFglauKpsq4nthqSbNpLVQnDmYbXrFkLKBHx
qQasqSJUARMUOlVq8PdLd+PBwcKtp2SjxWzUH3KCYzpbHO7KvYweh1eLq8X1V5GCuYyCQFjsEEOz
oyfFGZWrqVJWEq2gt5V36UhVrSUecGx5jqTitrMcewXK03mcUlNRo7qr8jrCIyJkK5f1AT//oXAc
ZJsckkoJdQRfKi6AFc0o300FpyEYGoLNOge2XtBMhaHRYc/bgd9QcK85pR3SLyScY0dJ/SoouVUv
XEXHrdRf/yujlfz23kUjtn+6/z+IQkSnI5uGOJrprTnTdCOsyAUILqRlEkPg4IGdFWbL7RnvNiql
KdlETUo8lGz3JRTsTCDOSqcUTTACBT/tAOBgTPgh3o4ESFh5eowC6R/M9eCHIoPSoZ5C7Xh3dvMD
HprOmIaA42yeKOoKhQrKMWgiAobAvOSoD5qobxMRXT34wcYXA+AZr+J0JyDkIsQlXsWmfPa+gklG
zOQD7dfdJjF/OpUGp2uxAyPaGzIYOugj+li9WgYeAumi5ebt9CP/pSepB6mx68FOg7KGXxIAnGqY
+5rLXUmvZDoEkN6sk7n6nw4mTI1KdNqFaZ2fdUA56URF94ptmf3QvbAbaQ9P0qVH1GdULoVgk1el
Viqa+sem04jYYDqNzimKhIkxXZe+6nRaA0maXjukMQpqnRKUhWqZgvnktEYscoF4c4DCCDGZC5nk
eXk8GJzaIwNvefcuda1oMQ2lqJRGUQC0mWZhUjJ2fBKKHYAI9KGPsYT07iSTCkoSi3QA2EFMKL1o
X+WSXzQNDWTqPi/tbR7ebKadb25kEbEO3ETTeU9aQgfQG+kGqs3KF0IEQ51wpmYp3qSfRmBjirSU
AwKBEEITVBARjDPS2SSCNN78et6nrW1mhRcqOHabjUkj92KsJsCchVn+IWW0HvXVFMWTV+yX1dvL
W+2fYroK2uLdy0YvUUYhBMBQKa1HjG7eDNh3KI9/dupBRb0K4kkfdUkVVC9XkEp1JzmeOiSEGUOd
DmaKVJ5NyORI85a6G+wvIuFBqWl0d21gq4n/dPrp1p+/zqpflmVcSa3POB2xGkydi5PX0nUucD7p
6fp4eRUCRqWvN78SgGFsdAZOJLyUbq8tTP+nZjTeOyqvZ0g6kaCy2wjMtJUxmaz0UCskTIFQAT2N
XfmeBFrtgQiIENtBLNCOvoxO2VsQlSuxOUXEIjHEf82kLKFRUvMvT1FRUl06daukBbgf3WU0qBnj
Tlj1cXAa2W1tafPhbm+9ne4Z9MG0DeLDhPIAoC9gEA0AEZAh8ZWt19VUnI36vyglrmYwINISdbX4
8U4Oscvc2/N0+CFHD5yixSIRcGxyIgUz9XW9iKMvNoVzil1XfcQZTKjVHb+pt0LsqnZq9apiLEsP
dfWibpibu1ECvN5VuKc4zNJGA+jDby8T6olWBxIyfH73wJ1tb+PFrqxX20lQ4dcIFGqQUlLbZgOk
O+TDAdbS1YobfuugnYhHvTELOSmSCKEInKJ8qqAzss6od7y4U6vxIxV2MAxJsXKkkpQ46d2F+32t
Wm1qQG0gaaIx/LkHROgaM+fPXywa41ZMB9tvbzkqqf0vTnGnxp7/Prj7IZnQBpWy3y/QVQcjTEWn
vgDpJbXHcraQnuKJDNIjaS2Rd3zf5ELtp+yKeF1oS7b2TLsAE0tAWS6trVSjsk1Xr6YRSezb6Ytk
1bWpzvX4iCt3pibsBqR2OAsukExwXxprQu5Q4x476pusGXZsMkk/UhdVpy4NtiYm15o32y2koPzi
UdkOT7W7dJMlUa21etV1J1XQ//QlhZUVchIObt+N0BR8SClhqgt9xLdhOrWmUIiCKrqWpo+GbcoA
tox51YlKQrqalGhmPXmVASjgw+qHfwMRHvoIoCNq+K4fuXzEpxDwxJBQ206PXwzUfnfQ9rfh7oj5
k97HhVWwzTPpmxSkzssAWx8IhAyzbAg6+3W5DcCLZ/xLSiFuX2OtZVkrpKrHUCZA1vIoLYCuwZML
YZBK18YTH8xWy2wCfVYSb8rFoGSxXIhef36ye/+y8pRJG6kcBpbipf+sUVhnRaeKQZlCZ8XuGtTJ
aFu6xuWFKwrICpt3bQH3m8HO3Mtr33SvMpXHrt1CVXFhAMgmbQqMpxcI41JE1t/TnLJepevNLhJf
FslGt8eTyyOdEbzdHM23xzSaZkS/BKAqrZF4tjbHX031MlrabF05YHrACje5pCfQogGibkZrdwJN
eKyQl4tumawTIXnEJlLSAuhVuzgUlcdgfqeI9C4HpfR1cdzS4fGjB7Th4VM42LQ9hm2ItJ+GCKc+
ACk7SK0zD5qcziMVAE4oRZhwhiE3a4FiKQvRyvxFQFlkQIewTWIX4jQxApMX/rGpKyZOfDDl6m28
WuyDSIkqTy8hG/3UNblhA1Pp2MTVEjExWzBe0H0upsnz4mj5SXFIkFwaQGg6gM4AiLPZSoMjaZwc
F0b+XucuPQfDU2T0eoLpJ+yttSDYWGN+xJQ7dC8y3JEwdzYTsMkEpyLUhaDoGnUIsvBj+M3l7AiN
Ijpu3i+1HVeHyMgO7OBMepFyNlpSUBcnlItJfwFQeRrmTs/FDnVc4rTuc294l+D+i3b/Jf4tw5H1
UA21araJKDVLtQqsM069k/OLU2u0qR5t14YF0sTyPDZBysP1x5bZt5R2kB/NxDt2ulOk5WGaEVH6
k3sUm5xUOY8kvKab/JI9MOWTITaZ+OSCJm512ypdRtnmFzoEoJn0jMVgaAmbjuwceDUbwoxwPxwK
t8cGkI/ELxwMm0OHv/bv9KBbJsFILAUi2EichRecpMEQt5Wmrcf6lqzx1iXoBFpI2sJNjQ/djQsi
WMmgbAS1/NrTPcmcTnDQku0dhBLlw3jYmlsVyuyQJL1ecR0MCo1B4PY36bAOdSysoEkuCyCAwHEG
cSWbOMhJYSi7YlDFB8wkIZtw/iZvRAp4o5rYLrLsP1fGLbWnAqqDSa8B4c5ausqrKtHy6RgeFHFi
kRUxIxkj5aAoSvR4R0UB6TsM1XHlBPLCu6aGOnCQsqU+WffHmRZ1ekNl2+kCRblWgf1sAQ/De5WB
ou//nD3rAYOyG0rFKMpyTS8bGE7ZFXSYLZqWbKmZWpMHEXEQlfxjk3Xa42bQo3iHKwDc4rTVLQeM
C7ukohXZrlUhOZFsOzFoIf7CZUW/2mz2l1ylD9p5Seldyt93zEiU4gHqliQe8aYPfFOQ2K4VAb0P
NzNVLaW2mE6KCwO7BIUVkaka4gUgGm5sek3UQn1NGQ3YFqFFnalGsw/n5hQpkmhVAAi2vFFMz/q0
w+Pv5wshj1rhhQ1sTlQ1F+p3GBRVD0bGiWBxjrZCAcQHIK/0OQDx3FnkJ64nQniZvICDUmVdn6pI
bylqi5GSwyshnvRBlhGbHYBlVZbhgJkEArR1kwDwYFl5YdIAWBZkmFT6A6+ZjWFHtqfDC99SJsYs
Ix6pWACmxen3uswFcvAobNrVS0Mo2LQtPUQHtG5Il6Mx0RnpEotKwEjQAkgvrpvLEudWsJHwEt/R
Q7W6KUm+2t8sSoEpkwKpArkBbItG32qm2lD9zDZoApUiFSY5VJ0ZV6Uf4ZAU3efmH/X+itba6K6I
HY/i6c+9vftwcfS89uy1053mv9atr8SDKY2iXXHVVETFP8ZPzlHNyGT3MHlgdB02CMFBM5u9P8PQ
7Ray6vZFMm92Ok0DQeKlLrHxCUAkAIz6jmMU0vYgZ1M4YIKxCXOIq5x6u5tT21CVO2Nf05TaSgLo
mrSDUvF012A1Q4FRxiEmDCUzWlftVS3yuwsJxN5fts8eg1QE6Qxx6ThD1RaiM6BwZP+MeQcm05Zy
MI35DAyJwTdAPp7oLYH4wZ65C0F4od6sxNumsjTJIoFuiSttjE0jmycAb+Xw2peUacv8dAH+9uh2
CLAnroRF86CTXIr6g07AiZ2g6Dbljph6QeoT/dG2qM17mm7poAslk7m7N1VUtVwawS1bgNLPlJEZ
lfrZqpzmZVe/8uZ7nFLo6nmAwOpx1D0xO/mUalMMjtgAGHJ2MFbEdnnZHwcpm3LoxkSEkEKFp7ig
OfjOjgn1aZjuvenB5PuHtECmkjGRrV8C7N0czTbHdcKbma3Igjg64wy6mZs2uuj/OR+Uh9gJQWhk
ozEbK9hsj0lqs/zts6JMh0NP2B/YKoWKgExW+y3L7NBQciuoFUfkDBbpUdUyJxDktioMKacb06Uh
BWCTDVY8XnUshPK6M2lqOrYilhiQVY7CJzbZFMaKEPfWVFYM1JmdJZLa2dpjS4PEOp0TCfWRR5pN
CM0r3wegCFVEBBvSrcNF2o5gB+eBm01E1ySB6pGQoG5mvHy7uD++hgCyBFCpP0dSRDyt1nXXkFri
5wYUkI1F6khce+4tgvHMChBw5Alp5W+BUPrThVTaUoqkq7t1+IB2bC2YgOtGLiHD4ksiKuHCc5zK
m/iUxtcOan35T/HNblfFU6x6CIjaUVnFrg/LZxVHW6gUQrndagCHAgkKEOIOueOJJoItcre2wlDK
5hXzdSs46CW5ri52okiVQS5bztSRKG0trEBUfImTAyxlA9iBeYeeipGGnkiVGg2F/fAXKxKD4NjX
l+/G77wTS+3qfypaOa/FJUU2u/GZ/x5kKtCooUb0m8iJUurXJuhL01pjSB0DKsYBjZ/8WQ5CSv+H
UI0Kv3QG74Zxi3hEBMcrQF3egzfwjv3qhoplvBmFQCopia/S5FWvKZkI8aT+2C4bkGaG0lHXaCw+
cCtIqfcuACPD6B33WBBGvPSb/UA0kbCJ1IjCIRUbRKbX68kL676JngDSmVz4J1qzQ1fYvAN7pTNU
FOudfP+LltRK13+4Or6+j4iHVAhKxWO3FrTW4EMpyJ7UsrM5nijhACrnI3HkSGwyVUb+Kkds4k5u
Pqgn3E5C+1c/rC/9DuAjd1h9KiDnNrxzilW/dUB+hVZfd5EYgPzIGTvYAMCE9GmuW2zR6NYL0UV/
JoQ6YpMuQL1n6uiQBgQRQU4kYHwESHoibkkSgoGox1dHV1uGQzySkz5GZpqKEzuDCcNB+VZGy7gc
zSSXKAkAGmYjkm0rD/MHACYE6LrQbiK6YaA7LuzARI0PTmKllcDknjjlleygmz7zqRV9NoWjQD6T
YWwH9+lVd36QTRbxww5tUgBAcgNfOLEJDaxM9VGueOBXT8og+1xOMkzmZEJyVEfslKK6xVFzSV18
s4VsMSIQZ/ZKqqmkWg0FeBfeeUBpziOpa3UaQ/E4fZGFRHANu1ml9Jpx2ELHqVqFAVJu6u88ksHy
F056xZfCVN6d2lnbRwiRX6dqSjQ5qBGEkg67HjeoZ5jwpQuKYfIr6Z6aiKBMxaZS0VOG3IgEaNU+
irJXF6AguyAa0Y1HakSuj7tJU1FtTAYup3RCSiy1xFEwZ+iVpeqHiOr5S3ycU+efFE5El9BN5cwS
tdTQQoUsv6NjueryNiALcV4WS+MyW5cAtbNGzCAQp1la0wbLgs0xr+XXE95i1P63WTkm6F5yF6Yj
z79O7iVG6Kjk0ckdkBzxdpnlbWF8mnJYqlq0suLyIgBJlb/1bvyVQmfOqV09bJ5WRV179ASPQc9D
YEROnYp4i0ebbAydUVXrV3u07eMOLQWUY8jGPl6aNdW1Lc+Q84kyJkDMgb2CC0imsdtAnBGaEZna
euJKyNYrrVmurStfzNyZGmsFxhN7TZO1VMc/M/bYULkvU2hZcrp5/28tXpaFU2LKl4lZmd8boFTK
TLHYlIxPqxBaOjBtxr9NBFNvPT7l7VLduuhmQUOTUXLBZppAmpjkpZ72HdM6VAjFdZfUCnqwGcoz
deKxn6x79pHZfBBE5rnjkPyxqa5KIRnI5TFXSLJQC+TbOdBvwgSBRKyqS8purAzrES4lE2EbPsQG
3kanVIiYzxOsJXck7xQRI0nm0QEuFVdaBiJ3LFORPPhFCsWOduu1aqkqT8I0fsylfRJECEYL1iW8
biqv6PlGnQ9WkaYIdW92whEyZvE0stnR7hF5NNRPPaM+00P0FtEz5hYeMntVeWFlMG9LWz6aqYqE
KFwR5swUzvOBknYxOsJQAQrFxtBnoErVKw8FpabSCcLLsHNiUkmAaGB/f8R90H/9MQyfcJ/wPiof
Z+ba8YhnVF9fOt4M7/u3V4MHTrizuY1+up2+Daaxz+5Oh896sqIhM1jD9ogipHKYAcyAUFatQU3Q
xXoguAjsfcqyhec3YnTQJgccOuybBa+yj5/FUxbFYdvwK3CWc+qKH1wGc3l1LVwME+AXbiPEKj9+
nZ0p7ZvRxfS5pZUYItL/tU1P448JEDtIwxOk4fMdJAwWr16LNBIWC56JHC/4TvZgvBCSOje/X65u
dtwIn6w/73UtuGx+d7T+CPt4nMNqPDSe+344aMCLTsdGBcb2R+vLGrcS8OGSS50LBMZuBmyJm/DJ
kUSzml5rxBdO0/4DCGoHa7xvCj4JKib7U3XzocjhPQpBFY7Llx9Hn4UTr4axG4ABM6ALA2qwq8wP
Cvu8tD9fcZJmUV6ujjwjKhzZO5sfLZ6/6pKVOC1IFKDjJcKl2KYirYtAUIeza/899oZjveX5+t7+
dNIf8hnCRZ93fsZ+J6SDvdF6dLt+vphefi1rCtAIHU6J2DCPEFGn1zj3KioBYqz91DqYEh4rWvEJ
PLo4uhlz/zw4DPYkLZOHikDtqRfXSYJPSxsgaQhCrGJrh12bS3aM+QZHBK72PjpkleJcbGStmfxg
vwSiIHF2TcztnL/KFkk5E8VAXIijnAbWyJwTDrB6GLvD0IBxwfsaQTsnP+JDqOUAgRhckEgoK4BU
kQrxz1jJgAgNAYf06p46ifCDmFJkyFCpAykPfTibfyIQ2Vt68q1qTD4ygzM+xCqpncj5kENSNHu/
RU7JJNQaHYEvGYNE63UMqqqoaojKqvU4hJWX3yOXIsQYu+tIjvf8IzcF+cdAiZ7ZM4BkIFdwG9HJ
K9EyvkTGfYc5Fn8VbTDHiAcNp4vRbDyZHn5s6ex8NHg6H15/1SOVc5Qpr4VAnhRn6hftml4DBMbG
QH1E8VCjcZ1GWkuh3h5Ui9MTXfy6rdDiWMrA9oyD4lrWCqnX6PfTEfvyJs673fNJmJeuwjOGigDA
ZY09ClvpzgalJ0WX9ZWfC8UTvgf28g/e1oEyrCZb2Qyks/OTy09I8shnbHE43LXun5XzOzgil7HF
sOXYScCuX3gSLiyANyWBoz0Xuxww1CYZTNi4De7kjAqRddhhtz1Zv82Ol/dTPOSKa32sBYLPcRaA
GIfn9S9zGb6W8hB45T1ADDQtoi83rlUabfNxA436zh2g6NmIDxglkqAVhQ/+OIvakEi4XQf5l814
/ikKu5m2GYY/ERmZqNx+0wivSAAS1NonJjYmdY9Qka4Nm9U1IIKghtjhzr3tlfO69hPWi02KsKUZ
3nNKvEhIcADswAEqH0BUySHAd5j34Oky6SVTlMP+ZDLj1XE0kIOHke5u79c3j0+LSzMvhIsKCjcy
sxB/1rc/KFpB+w+W4hFWS0i4qK4xmPyJzHa5789oOCyL15pLEJxUySSwxRjtNKfXdS3cWT4+fP2W
fMklbGruBpSLl1lGXwDgK1g3ChMR538uOfbwjbDC3DydV1jbeq0HSp9Ph8v8zFaGN3iLIREV1rps
Ge/qWa86NxUpe9cZAB0WAWClthyccSxIPYNjIXURvc8UHJyuCT2TWygzJJtiC1/7vWzS4gyDAsPX
wKSVYQbMH1nUeXpc2NB5IfictTK3dJRpaF7coZgesCUu9uIAb0sIsoghO1I0G24wI+EHt2BjPAge
Prr54nUTDXP1oyEz1lHgg7BCYwiCwwcQASSCjTPA37PAYKL5z6Fyx6yIl/t4bR8F73B+dP500d89
PDJ++dJXE/ChMtNXiF2EDDnFAQEBh4zwCckVwovm7RW4yHq9piLhZ4U7dkewm86EZ9/y8DmUhnWl
giCgQF5c5LlnvaCBTo9el2xgLU+JfeQseZqIA4p4X48IyS8UCFwIphEQuYPHkEuzg2jwHnTXiRcS
FrQH3fuX4ZhUN40drIHQss6uh7+ITBIALX2JRNoju9b2QXHVhwjBbHZvN6IDmSyxeQO3owoRglZg
YQl1GMT6/5DIhO+3zsbz4WI+nB7M3jbb5/7d/dPLQ30HEIFXbvdTaOghtgnEVyIRQx29v5EN0RBC
jWwArPzwD+1oeD/p3/y0fxkLNDJXw1ZQ1QaE27yI78FftFLfcAGlwmqHGnA2KggcmeQlNRZf6DyE
BiHXw8n76AiV2UVys39i44EwwsZABthZ7iMUksAHVOKJHUO2PvsSqRCMRznfH06oWyyECu2Z4fFJ
+X8+9PRYKx7h+a5tBRGP+k88XBiwEBgWZrFGskNrYElLCOEv3/LFseiQMDmB3yETv8Z7KEkWfLZj
2u/3GUv9GHNnmtgbPj9cPD/Pxl8jQ7CRIdrmBv1UAdvSpBEDNAKMjYEwIAKM1ET+QDgUIfUQbDYa
6B5cE5brfD0obrjuINrYZpjISAYxaC6Pw9ecXq2vmhgkXhjRcsgzo0tnGGiyYVvOlUVX7IwFlkeu
mW6fea5YalUXhKA4nb7cH/xqRNelsRBVZlaZ3UV2YOfNJOhGAiLU41MPSBqt8oNuDGGxG614qQ6/
Ri5gBLhoJsFVxRDIKBtfXuAEHfhkVibiqmvsjco8BfM+RGeqAqWJLnlMAMGvXcK/J7fhweuk0+lw
MIXK5sPhwIsSh1+Vvls/zNa92Wr9keypebSw0BlODJXGObk87j1oCTc+sXFiypOXITzcfI/mbXPg
JjV2Nx3w8vrcG1x8esDlthIbsBwvyihJagxZeqWruJ59kzX+8hr+IMknyGsP5dGLslr1dv4M7UJR
tqClkP2e+HNos7PQGF6AkInMwIZtcp5ZUVtvvZpJ8phkCEwqffJDiZtULafRVVYOMO4+jGZHN/1y
AQD2EK/kflc0r/Ud3x+xn4p1FcZ837KReHiJVzt4Dgtyh5/CUhlcY5en6QlAmmJD483ub86OYQEt
JDzupu/DAUTrLILuv+ueUNnsNXvx+6p8wTkhYRBgDORZOErPka1PsmW036FKisSNLUaocjoZ4Ax/
VSZorIYa/3369xd2OuLW9L+YjPjIDsMyb2oeflV9cbl86m/6q4/i4fnq8vIIFkDiYlZ3byc/341P
nhZHYWQNx2t/MxMo/JwAhKyk7/lTIVQokeDY5Zo1DkgAW99DYDkNhxZQrc8Ba7/2j7L8bUqBWPyd
10I0dTwOqYnAqtTW12osl0Uyuq3Mf6gndn80edvvP/IRBT784HE84nn3cu6viNXoupGJYebBfcPn
5b/Odg+W4qE/JPrjzaNeBidOaFbCd/xyf7zesCJsiY//GVcXb1my0WcOJ2eaR2RRgAsGq8dTco6W
SPz52eKYBKLqnIM8u1R0yBcbWi10bHVg/TAv8wHIFBLr2nwy5fD7qqP1CYvGV09fIamQF/bs9voT
9LOnMg/t7PAgYkcXixJADMyKi5qV/hBIs+WinFfdzJ+O7nefF0VlSOzI6NVg/i++H4JDV+q26+kv
oWPiQLmzS75gczE6mr0dcQG0hbgQCI5IfO/w0W9/T57enY+1BYRR3R6+r2Xwlvzr+YrIfjKf8gno
6WTIa/OHZL9Z7C5ubh5G5/5C2HLKUVhWF7eDL7QWOY+0z0CAPMUHGzovOoi+LVvPUcAkNKV87Ux1
7Z//TK2vJ5s/nj9Pn/oswCHrk5VB1p7707fz6U99qTPjaxT4R6gn55d6u88aGazGAOx2r0/xMAsi
rHHe+AlBW3crXjGcn05gR2P5C+H6Etb8bvITYA4DAdz0Z29ezu71DktLuBwu/xtHFGgYEebUuje8
eLMoN6xhRbnr3ApAPIUqAkvsHj/M+dYe9yPHP40Wy5Ob6/O3eOOT8PXzOWyz0veM5e00/c3kFxys
jA0fTq6mszfjyUZXI/CDC6+fuUGfuySMPw9n+3sZ4oy6Hp6xIEyDvV5wrBnegf2oKoa8Um2ArkkN
9BBhlQnT9/PbBV9r6R2JQqHFEKkptJJp73L8bnbP6GGNSSs84MmIDUlAKHhgto9rPUQfdwA6W0iF
lO53eiQKiP7GBkZ+eWdW4KSnicRkNnj7uPtIC8BCEIFNU4pZXvyspnXnJef/Xt68vCc8bW6tpROB
LaX4yAxg2q5Y08fP/Ono/Bbpk962vEIExSBp+hdnxxfDIwwdjMELE4AJCYqlv3Ls0RO1ku5HxjD0
kbPKcBUBitD0Z0maEFxO/ykRKjK5+ZDlUIDdavyO4iGCoLfVZjX8PLlcvUfJ7vOQ4MvT8dP05thX
yNabKDh02Ej34PlPT4UGxme8w+CeoSa0vz+fvPXntfnqzs1pYrYnCxJldz1+py+dETtVx+7Prz7t
RpP39eaQZTd1pDOoIy2XOqLNGxVftSyyixOgIYwWBw6QEsoKMw36SnZ14CDb6gKMiy8Z/wESUO2v
L3YaDrom6n3iZrAAjgIU/Hj//qj3KQuyTWUBbcCPvB8gyCdiAPaKugeMzb83z7owHbEM2QNgv6w5
vKttlG5S8tin9mYN1aR2qSxlAesAhpc7pPaIH4V/sEmTgS7e3vx5c7bQKRs6Km1vMNmIDpSgc/c5
kUg+f4C5fWlrvQIdf6Fdkms+vfSTi5lZY894K50D/zQDB3Yzl+PZ6WT6KW46gJatRi9T7aZGi8Ov
M2ZuZmf/NZud3L38Iz2VLnucT94/nj8cM+ym61aXk196fFOFYAx+2OuXp6/lRSUyj1/sxCLD3uTx
M169wfnPGT3vzie/PKyO1w8TZUw8kDFaj9mk0ey4MwK97JY3R1ttpf3+uFpLoyT+0/Djef/pp7v+
in1w9oT656cXm5cfsnCcxMS6vno+WqHsqG69s/FJKeVm90aj+99PzP5y4oIRej7tz+dsGfPFLz4P
ebCiOHrYrjbr3bjn597+cTl8Tw2Qll078hTPAPuRM0I2411sNE6tBAzUtsyCEL6NRcWfbXDrylTD
fj4kfIoNF+shnMqS3An6kAuMXQINES65mwsEoUF98uL5BCDcYQIoDEAHx8CzmXK/I1LX8AiB5ERk
HTqD4Oh8fGLTJwAmvu9gYXBw7sVYGPChtdl8MBqxwXH4SZ7xOWt5Fze9D5oeoKdQVOgpOgv27mry
jp5HQVpfnmlWQDg2JqoKgLp6cq2bJxnxZA/4EkT21nExtGGDBZm8nbLWu0BBUORmE51CgCVpQYbW
XySQ+cMHvFhQlxtqOF/ujgbnvofrQQ08gANGLYKCHOwAkZH6IuH9ZvhuxNS+PlwLmtZXu6/8IRvA
Xw7AF8nZll2rtCioqqvvXWxVCRGu/Q62/M7m68ncfDqczgaz0UBfVD08YtG7fb5/uu+tlh/L6xfB
FggBT+ER5EGYaLvZnRKMLElVsAM39LZkQm1dYQs3gVkAGCpGR8vm3FFcH0VZkb7isw1iqjzyY8VF
QykziyCwYg+8AmIjxLE1Bu5xWIdWfBj0vZUS7KIb4EdCPIN1AdDUUBQQdgOpwMFuEBy7rr2/fMt5
QNhQbzuXXZYMYVbwwnjhRC9XwWX4ienMgACfH241GmLChH+P0clC3zPsYFQfv+V7h6PpYjDu83Gs
w2+XrZ7vVsvVzWX/U7mPAiJjwnLCJV9TL1cJYLUIwwDBvmZjJAG/sdlRrCtdEuTKd/r5dibBCpZj
gFlgB7Zu+ypbr7vjg2FCglgF0AIrlNC2VM4nP979CvuKDszEqqyOq/ueBQm0CdRqij854assbO+X
7vEq34yxipwSJMudM7bWueS4+vH2eDrkGTg5LEEaBZZ1/bpMa04IPdMhFEj5MS6CarUKEeh6ppV6
mLB2STtCTpTkhV2v+JAFvZf2kRcA7SO8Zudybi+OL3iM3sKRVu4/FaBGlRe+BLIM4qcIAktTZeGj
clPhJM+mdMCAfVW/PwDZFyFolsEZRrBKCXOEP2T/5cItLMK+w/XIX4MMvyDvXr49Px7dem6F6zUb
4YFBFj5fnQ4fj7Q7EU4lc4pNcQBEAubgj88ZkUcGwTJ5qFeRohXqZDVSNAK2DoWVHSVeVzrPBteR
acoAIEsMzhRW9WdceJcqWY9UP3kgl11mXyG+jE+F/tqQtOMjefR5FuLd93Q8z5hpxMlRDBFXstwf
skDMdNRSakGEVr9UKjae6SQ6zHsB2V4ounB5sF4CkIgFrWwtSN5V46Ym73QIMJlZ0PmSLvkPT68G
n+hye+JWFOsmJEYvAX75fTJU35Ut7FZFuQne7p9fsUvEV9otgvW7gtiEqQ/SIeTRJDVw1xCPWuCj
zOqTSsEidmctVnIZn7LrFd0c5MdACyKLKp0FlPtobKCWcZhtrLrH5U/VRl43ka2DEZGp8CgAX4N9
uDuFcRGr2FVSwcbQCkbsbSHBEMhMT3slZSVAYtMa6vLieFcOR8UjCbApIrIhAyk+CWobmJ0hue0M
eDeObqKzfFiIfgORnngHpHvCTNj7o5+X3+55KrWrnfhWhruOjnJfYfmINhMS2lG1E/79EScaRDd5
Xqe5nJVUurvMDTv3213D7nSPZGSN7f7hH4N+gX0zfnO/O/77cXIw+t/GyTFnS0cs5/JlssHBEZze
xfnlbf96e/beq3QTlAymMazn0bsZ2DySqffrbCEA+ATHwSpSGs8g2TIaASBXniquKzb4ZKAYfZgP
+cCcH8XI3qLn/VJhbWAKAPggNk5xTF0DCByZoWlvCcvyWF01s8T4Q6tZYL+ptcARJSGJZgNgoAjI
ITZO8H9gN2KJSEf7wQeFNqmID0AS7MAiqMHDm/uvIaXZsybHeyo4/3Hy6WmsOTB+4DdobxgPCfVu
d2++g/K+jkS+Vo3mHAGfD6Z8BAzUTw4+Bb0av8wG0+fd8yewWjYg4V4czYBZYOyYYBZYWkVnh6Kq
G2Vi2EVgxlt8NOoan12UBm4ozViQwUVwju6Cqow9XeEHejCsFsGwAJF/gv3Jd6aC9H4kHZ3+eKXB
Lr0PD6b3A6TXgWXafMPSLnc3gocg4T/aQDo81j3jQP6QTwIsZpyCm0/Hg4MNpJezq/Pe413/8udy
05qyQAMKkjqdPUz++kO2lRq/hccapwXo4iMMB+Y6qiouIuq8CJmTZWxeLD7pX+8krIlwfTZ9z2vs
682JivYUpT/tDVRyst8D/qzW4cP/IJh4QXazg91gOiwcm9EYWeELHBoEONy66//0NJQ4D52RVfle
MO6U35UV5Igp5ekgCov9US14XQk54VNqAOVD4F7kNN+HjOqIv7ybaykCfo0d3g37ytZrk3F5RIWI
cGGv57N/tSHj5WTRO9Ewmzxaak5nzxH/iJ6F96a6dAzVEht7fvV4qj8LDXVhFpmpuij/4g+djm2f
0YzGQsLs2wKUdNZHgGNSA6qJU29lZoGwO+zkjHfIH0pPguV4ybOTNZPM1LOKl/l64CgIdSgs/4WF
sqLSYxfHdwTnJ2cTL83VS77Monpn998dvV6LsvmsPx/PdLloNp8NRsPF7OD092z9OHtY966uP+7m
43cifJ+ohpOgJhF2PYUNDDFh4w+Bi7CGE23jhOpiQ1MAoqwXLj5kxWt5w6nydgBgOxj/FPoLyUWV
BV5veKnk6UzbnJF8of5mb/77aaxzUgxFCDhvgOZ4owc21F3F1Gj1HP3UyzEgGRPaaVOCYCl0EzjY
luIfPONG0gXDFn/MCKy0BDUINvSJGO7JQ3RkE5EJmv0oDDmA1pJPZxnNAnSt+UXJ0NoJzghLK0GR
mN8ZsnyYZD9kgdz+ZDCaD1lJY7ji05UHWsrqZrS5H/buHj9q1l0Ov2XMiq4ZuQU+i3aYM7agkqki
E0ZPn0MDxAkB1Elrwzq4rwNa/aYp6er+OWgXcjsm02N8wrENwGn1vvPPFHN3/kdmNZDA/FqEUEmI
TC3CIAy8sPu74/X4o3LNHKnkRwEIBmwmBimSGgCEpgAs6nJhFCkRWQGhMEaGXBBbGS/BLDA2mC+z
AxyRFRkkY4NZlJYwf2hL3z/XSaT/YexMuxM5kjX8iziHpYDiq7Z2S5puL+2x3V84HnsGCQRIQgLE
r7/PG29mUiBdye1yKDIryaqKLSMjt/BgKeQ5SJYAZEJN5+bb30/TdPYIcuG2E15Zashxafu0JBEY
xgwtNoqba8YSVVmkQBQ4d4KqjfBbygPfF7ORWtxDKatHo0FF7LyHkA2Pz+ldPLQHm2U9mEcUUOIQ
kR0jQJsPoKSNzg5/EDcgblG5CHlUT4wcMxopkenE3InSYNl4iFe0YvcMnIdXS8II0AiMFq5eoo3D
G1Nl1QYwUoN9gL2z9dPv/MGcK/twQiSZ5rVhshQkjngtfoYrZPIXrpro5pAhZna6fP79ffL3O8fW
vNMe9Vgk2u9wElLd5ehr+NOcwTifDVrTWdWNmB0ik7sekDxQ80BsiGUyNt/Qn/4HWkxSOQy/dzUI
D1GBUpo875kckoIessi6rGmNER5yAYy6hucVBostV/0T7VbLfS5zqJgG1xIeiOuN+7G8heMG4m7+
hd6/rGf1GytIR53lHXmXXLOjcdRJnmuYsPsrabk4mG19WhkMjQ14ORECZSGf4iE7QtnI1w8A5n6W
HpeHbfIX6V0zfqZ9x/1MVTX5YTA9Gd/OlMWFWWI+jvEl81qUxYu0PBztJQrslWcvXoZu8B8snjwY
pjlMvA14DFpr7Ly0cJrsG0VUkZw3zJxq50caOW4zTqpJwpRHIyipKiMuZEj+fkRpdcMqTpbZIfn2
l3gLPajRrKqeUBYKoDhctpNA8onkZbcPZUJV1MWIiCJQLEBvPSoeR1yaFhCQ54Dz5jLdEID3tNVv
d64nj+HYMWqvVf2rP6gAFlPcVMcxDcm00ad1CstuZoqIyCK9XV6bBG9Yovph6XEP+AJu8rYR6eAv
F59hnceG85sU4SBBjEcGPXy4FPax6sskxFD0oQvgmJANBBCLYBth3LY8N//YDewDRbQ3B5N+kHrS
7WdGTtexURXRheHLj3fdmzQuppk85M22DEXFRKKGvruRl47H+h8UnJtAcoD15WYXhyJFRwEzQEdB
7Yz7ensPVe/rrp791LBys87pYBJNyzKOIEolaHpSGiyCOdx49BWtFUkCTHyzxopI8HGLYc3UL7VO
ZcJvfhB5tJZ6AT00zwu3P5Yy5T5pwaEKxc8wsiYvOSkTfVzenIw7pykdW/MY5zdmgEvbQpOj5U78
IQjFDY9Irwgx9xh2Vo+TTCU1/4BSGtGIEwTTL6KpjW2USqt7i/f1Cw9L/A96ljcA8QfklpsMLmrz
JzlpudCgt6nFV5YSpX1Z34i477ctVecwzoUHyTRlTtijm9BnwehocBT02D1Wm1Xrfta+TiN8d53/
7no/I0w8FwkF0lmwtGkOUoig25s0TZk2p8idRFqLcZBCUMliP6Yuk6AMEAM7e9xcUJ+kNJwEEDsJ
IBqI6WrsBZUXHuMwwmmzogp+T4Goa6tBXpcDymhEOZ6OFG42fb2q3xuk9cvdNvfi7RmvXmgR7KIs
tz9RYywCLW+i4ZPy+Gqba+MX1EYN/ABcX/jcv+JXYNoEgPfbDG+/toex9R1F/QMgWyy2/+dfrba9
8+p/qDSv50u/3nK0cx4X9Q/rNoqfVRqEiyeZBDThSq7/8ksmUmy/abqZCQFFsI1A0Xw7SlSdnE8m
p+RUu+qS22Aq5KY8t8mr5Wi/dmXc+szOFLPlOjdydrVtct1wqF3wdFQ3VJhb3XgY/k36ickcP9kG
F4gFLjg/Nl7N1ipH+nl3MWZ7LkqRAGKqMdjt1TdwbDRQzrnNPSXkAvIgtwDUYFw3op9ol598ELVW
0aCliRNu40oD9/DtdqWhA4rxHM3qditB+Oyh+9eqN+awZAUlU4cfjMaCT+WJvA1QSKOHwbN4WV4D
hJr8NUDjTdh6vv3aWw2u98tu/Tn+bWehta5pOh1PKveExPN4gB/WhHzG7vvNAx+RfkpxLlOGgiCT
MqGEBBevW6C/3eMm7E6i724EDUvPuGSCzKaT00HrFOIp15shucsdSwupncv1ioUkgpTUhTUkv0B+
HnfUMoRlZaOnhRoVbgCxmobRtoJqDiXGUdYa7ZftxqSiRZgvNa65CabIftoJiX8UwOxrCstBd6nT
qRlmbw/6fbpN7Xbv0F1fP2zvlqOb+d3XZFKLjoPY+GDMfKHDTYRkdL8DYABJo6FhWOKnVbW6rOaT
/e4TFOArgbIgWNzRSIPopP1LzAWGot4xchGBxeL4y2KG0td/shf0rXTbWeRSD79THTaRpF1hgemd
qM32yKFLH7PHPWqyPQJONjHSiRniETJGuMHRe5fCgKdxxxzStu4i09VDzNizVCKrq+1Uc/bAkGpL
qZOG5FjyfXfWYQp/01ggNk3VDSG6OdnOPrVbBJKRew3zByX4q9dWD0cUyc2KOqVkFq/UOFARLkyA
vVLdxhqpwphOEkHVHFkll4JALl52tokvKt/SRNI3zk/rpZTE4XtCjqgUWiLdanRSbRL9eYblrhVG
OuP+a2iT8cWE1UDhAnlUEMjPeBiQx1CpH3agxdkJhkaz03H1Oe2ZRI14Q4KOoeW5iO/7Kp2uZui9
Uiy6xx02TRpU/Tg1uNEPXrdmu0W12N1eK9qFMhXPxDqEsqMMuUdMHinfKQgi7ByQ9qTFmgQUx7pD
Pgj5yDQIcNbXjCT7JCluYdfEraYVponvpSM6QzqUqxGJssSrD5SbC4xxwUsDctv+8eXChn31UO9H
1W25LSXAsMv5r0VAJhXJsfU1A1ebi/GTFhnBRjbHyxNQ93KRLSo5lotiWslRiIk/0HV8PrnV7C7u
fsDU9uHCiXBAR4Qxe4z71O1eHeuJGkxdLJfj0XD+NL9uzn7PTCyMK4jZaj4WKIM0P7tZnbV+N5pm
v8Cu/m/re1kkcysh2TWCYVZkIRinGF8QjM66O9waCnBflYkPQ+ZTlCaUGzDASeNNiB6RtE6ZP1of
dmiIIC4FRPsmHzJuVpgBVq5ox9xZAH0cfzBuwBLF1xo26ujk7RGzZYfElg+bLpb4jNfj7nD6NTEj
bQ3hxvR2eNZ90TIT1MP8QAGb/LAi+RbQ7HGysKogZhQwjtvcn51ZeMWtA6ZlJ7VkhrUdfsZc+zey
2zl6o5AQ961/094P/Z99xhXsRgO5A0vBVd7NbIk3UVep0fXqOdEUuEIJCk1Y3vVBeBmYRRgQH6/A
Bm+KCiYfeYi9HGjfEBz5XvzB3wyHF83lPr+g4NPg6pF1c3GTpJsDfGDLkWVK2o5WE9tiiUB2olVt
OJ0g/hVI+hWzgvfSF7PRESqbBiEs0N6czeuLNjof3U8b8yRtnqwLL2V2w87C7MXypNPSfj/g8BXI
RbupQIklWkg0C1pRxtvyKgqVq1EJm9Rae6Z6dKtxyPy0903M8I1mY0ST0R7VI1a5dMJfa1iYXV31
Zq2bx+lXSTPvz0OAvDbOGEgKWeuPPwKjD2LTLyQ6WUgjYuHLIpJljRVLDEpaKCI2hZjkrX1ylwAz
b/4nphcmwR5fHlwEQhsYbAiRCikb04/OOERuUWu8ybNszClg9nNB36fh0fK2ZKXr9mjYHjECMOpq
u6kGDRebx6enzmgx1aR5aXRjqzUbAfJtCgSff2ZlMQgXBGzC8GxNYCgaN7dScyu79c0Q7QSBrlZT
IHQlKRgRXmljxBQN0ZzsdNXDWCiJGkJnaZQ1zUR3/87tJNBeFXIpikePRcoQ3ZWX7nk7xZkgNTQ1
DCIjq1yr8dWzehqg79Ob9QivLHFXg7hVp+4SoGGDyEOCD9f9l6r1PJt/hdRF50x8C+9sMf7bqtdU
QCjqyzQGVyS9fqjOZrs/kF76AcsJoRM7+NG9KD+BT3krFfLMNd9scnB/qxfhCaUjGJF2RTAnDc1D
sbFhvM1AQQLH/2WDl/CezV9b5Ryjl1LFzcFnwhBGuUcY0qWpmGq4uOUcl9HibnL3MyeRgQNXnDQm
0+YWOKvXv3a7Z/MfJUNhQbG1INyyrQVXf/ffI85NwJClXnp7MFYUQi5cnL2kPgsyR2HX00RKPSBI
Xd7bNyu6raVUPBx1lF7iFvi6+m0YcVjrOiLALcMIqspAsAejy1NGS21bm5PW59ThaZri7Fmk+htC
/UggFSmmFiASPX1Za9POKb0bP+ufWOb6DSHvtIftIaHHDutyBvINm1ZlvrsZPcxu7r7yDEl17DRN
YGz1AosdE0O4kTCZnPDP26dMyLEIasiIQogyF/IGlJeuHQoQSGSj2BRLn8XQBkV3MdrYkbSCkQMw
w+fbiw2iBDMlWfTVWGqdpGXZv4av5Ll5NVSoyK0s5gSylW6Y+Qq5I37BX1mW1uJTv3N18yCeKWJB
zBeiQ4IPzUh9uAugzHb3gMBHc6keB8vpdnMHgSFtMSQaU0j9JNMVaMTRiRKXBTF1gW+4STooEkJi
VSCqqBu9HkPoCCLfKJpEEDWJ0BCCHsGijInCL7Few8YaUmvjhUJrEOhMKBBTXWy2zLYpmy23fQ6r
hEW6CDHEft9Uv+Fe4EczaU1TMJg1WB1vQ7Tr3nYfXh6DxghxITM4FxIqYsfMX3BE1zJraLGloynJ
hZBKZy/DhJTNzvsI2Zs1UYu4pvCnuyhQF3Mk80MTCAlN0r2nKXqGZ7g3Q2r3HFOI1o9kaQBFRo/0
hA8nCf2HXfve615gl4lKffb56g9x0+pjIuK/rZ537dtrrS5B1XmWyKbV7k4BjSc78B3aYpMgI0i7
M/i8ebz75l+RR1FfprdnSIOH+0ENDdSC7RUnjG43xx4Yddiczy7LgHMR7SYjakZtLORAeyC5uwgf
uHKPUds3uPdvFtknpOnY7dgIZns1GvyOwYnxS7PRBQzhJZcYG80SfDUChHskgeARFZiOqysUAv0A
YoG4lezQfuSPjNY0OgTSkkZDYPwfO5Ld2Hj0MIjT7VS4NYRw6lFvFJ5mw+b36u1o9DSdzr9qmAYX
MXuSZjAcNGIIn4zEtoWwtPA2ee3c5SIXSGGXrzexPQFZZq79E3RLTkKeYdloH2y7BKNHCOQ1YgZ6
kClFRtz+AotFwV6rn3zGsSm8GnJYxI4XKpFecL9ZgbwYFpV821XBu9ZpUXxeRJMswpp6JFzvFa+W
PSOZ1+wE44KQVB/UZWQf3go7ITwIJqKCdIHbECszep2GFqpkL0jYDwLh0vwYBCoZi71MWchMKTbo
jxkQfqc35pnzvJTLy/LF/sqYwGEHH5gXVoVTx2tScl+fv8Its4wc7918dX+PP8PQ6gFuDTHc74zH
2/tazE4et+ohw159UvSNpRwxfauoCJJBpr2hNJbwOKiuqLYY0lJlqcO1Krk57U3TtC2kh1qb9b3f
MNWvgznSNJyA3oB5W8NX/d7FuLfqtZ7xruj691eX08/IJ8+Td2VJRSJBrDogJDXmaNkkYfGU2BLb
h1k2juZao7332hw39etvhVt5X00FzMIGMjPFNixZPrbWkKTRIYM7hrTvXHkmVo4SmKCSsIZ3TKZ1
0awxHYEMk69+eF5evk9MFie/7pAREiMfyzVif5djX3XytNhubvqzGCiHZBguIFTLjZRTuhMXd6z5
htBShAyiYomEx4aRtkeTsifK3hZlbyrNaZKOx9VePDFDhCnKzI7d1n+j7miH1QJtchJYb7BnTJ2F
2Gp5+GO9R3VQGMHG3Bj4UnTGzpb1xFEJkdqDD+4jp9CNHAXJ9D1TE3MLUhCUJDci5MEXoMbD7EFw
F/pZkSAUTQEVoRDcjSnSlCdFNkV8RWX8Rj0SOyUqzpBfXf+D7veb/kjNUpBq0GOdbGd4NC1ieje6
3Q7by8U1j8Swrwi28ccmHghPbd+bXG6yGP7WRNLgLtIAv2GrOyUxrLQHGleKlC26uB+2PiUjNpnG
HlwLJUCY+nb76+BJ1XKpcJkCpwEpMpCA9kqDohd3T5FmpE3GNjri3Fc90QNCps8p7Afqx8sV+5RE
BfULU1/SMJh/CHRBV6ViufdekHLLb7YfIEsltJUOfsyfJCWsPtDFIpy8Vm7LMNi0Ay2aRvK8AOST
jBI1Q7rAgeQDZTH2UUhlEMAk030GEMRtyNepXPhI6jEv1ePlBgIHsoYu/HklgGREvxvZk/CjC6eL
7hVo+mX8Xr+aLn+kjCXZ7QUQ2SFHG1/opeI9Yv8qPzV0YDiaaqlf2sXhtRenl4zLs439tn5TXqH9
vZx4Qh71cB8ZBn/fINavJw51u+1Bu9cZjGrGuGNcp+HHDe/qcWe6uJlFVBU14OPUsCDuPBT9ACEX
iCqQrC6XnF4YO06RIREua6YceqdZsYRb0ix3DWlNawoa2mFJBIbHgDjxy/1q/9VL70pec693OWN2
Spy9fNC8iHUhLIJ/tP4gLYYEafOGpwfEzcJAEexUGCS61drB7H3S0kl/3dZA255W6rOT3qB31Bva
rQfdHtuM5bgIpJWRzPYHas62dIpj8KVifdJKzblalPCWoVycQmrqU2p1H+6wy5ghxqG3k/qhY3iN
/UxkIRpDMBC3aT/ARf+wKMUMGEGrrer7ydkpIqtWKg9VBGOIq9ASod+GIBQpTqc1nkw4BMS5fFpf
ZNftsClSfIUVGNZCz4ePnmtwKbMKbn7AqcEbEaxuj+0U2gNWrXXRhsMIVq+9GjwPB3d3ebGaVVzy
7kZCHVjmejrDTcZqxRwm8Ui3YOV8/nRSjZgmAc7cOHjBDfMFyKF5sfLNeapnEdujgHERoaE8quQr
dXd8jJMctmgeDGEVSGJbQ4tSHCzMeCiSLLJXYsCLg7BpDICiUylzM17LBot1Mdshd3uTW25mG5qx
wKajcTCEzbTkMV5KIzpUfh/zlfkhGdTAEwtC0jmr2Vpj5r4HpDSQi9t4lkYM81MxrNxUu4A+E7BL
Bz3aqEaYjqCqZzWEJGHLkR/g+yIUZwwd9Ye7VXvY02kdwz7bFB9K0ONi+nhXj5bz61hyylxfzCfM
NkQAQARD2Y9kQ2qbu70R2SADjwNoxbVvuZlr55tyeVY/BSwfgtHZNHTPERi7AfMy6/MY3RyNtKca
FHRDbdwUz/ENbkJ2XXbqwWxv91b38YnDNmKoRcY3Ik2CEb4+1F7FRaE16qTJXO+TvNN9S2vpD/Vq
9kHp04gd0XzdWe5a8/7NXfjyJnbVHcl+kigQ/TrCSaZ9ccFEQnrx3i/ERIYbDp4WjQRBKYHmhXtQ
5o60Mdq3ghQTq2UGJNS0RU++GFioTwc7+UwwAQ74WjKHixUTMXoMRLKB7lM1hd/agrTTHaAAwSe4
5MKvi9nqkk95ymjkQ3/ul9oh3nMgj90sVCm1oQwmoy4kgFxpIKF+fr6Y/weukvU+U1nz9rrR7LHP
d7eHLe7qPKhDRVpUs9Hmvqrvv6aDKaJfFgCm+irqRLKxDzzZvuAqTAcXozUaljeNl1i0P8epYC4j
2/vncne61JixS9v4gsNeZwoSbvouB57q0sYzift5zxkrZrg7FoRY5xIA3XQDazkBxmED3MuOfDLn
XnLBihbfWP1h4dlDraF4nv44/owkUUb+fuy0EX5/8pma4oRscMH65XXNlOGwphYToK9YToEyl+6i
BYiblhtDzVKIR7lp8TIQTx4Ou2E59OP8RBmQuJBeEFfvukvFJNMWtYgmMscNiWR4b02Y/IHJD/9r
bbRCgIvSQIwqCHKIjdGsgO1fjyhNnhdgYZGrvjuthpKNWIZwe8r2TjyQJxj6mTyc5+wfGzEKPSkj
frDbDx5M8n3RZ7DhtegPhl3Wy48qmpHR8Ej0W/V4+/TUntdf+ARevnwIn8BnhvvDU8kGKhhUlpO4
MBB5BupL8R1jryFwy3UTqqRPi/GT9jpGcVdQkNkXTwLw70t1iL/xPMl1P/ohSxnNkXUCSGGE2JAk
J20s5cWkxe1gk5vLiSayWxHCTu5H8jS7VDpgGxoQyacjoR+WnmxGpBqBowggeDNADC4/t0crrfHa
pRxQyUYUybUpRWDtbuDDNvUBHDG5aa1O15x3E26Jtch4EWwypTGWsOkqfJM3hZuCrhPk/wnMZm2A
5xZOkLLSBtyXBRJYL7cnDwtpxoc+Tqf7hm0eDHs99nXo0VscHm+tsXjozOp62u8pnKIVT0R2kBbE
E9i8kAwu22DjTekDD6GxCFXDWKmu0PmsQ+cTY+spyNpN3g0tfMatUYyl8/hJkUkzHsRXYTlJ4/Ae
hElVEchMK8tsqcL9saWC9DZWBTE/gJzdcVoSsK5wKS8/Q0S4bwhiN5SCGLrEerJg2Ow2+0qaehDu
ElDuafNc2bxlDp6q2OsgWniqKOiHjBzVbxiaEWHQGjb2u/T+D9vY6cPDdjJ5ru41ngz3bGiwJuPv
g6kGOeFl6dioiYzuCQjMgWl7XvY0uVa7/KHvvlBgPFPxJ/opMAFcPCltmxkEbJ3esL/wvtsPmqZ6
uAkLdinAmXsK5hXEBgE2rxxOMhukSZqfRrRTtI4AARAbKhj2HARCG4riOShg806Orez7Fv7oDJMY
x697Or+ESc+ch3S8J8rj/Xbeqh7avbxKy9YXDkBbQxBfUpLcKzTN5YOiJPvh+kTl2NUO67a7P3+6
0qwa0VQRvbRzvTbasLybrsiskyDQltPIWpf8LaJsuhaBZuuZfdTNVETMEy2hqOJzpmDJI5m3dzJh
o+niY9UdeJ+kPojgsOOlvZ2wEuyJ2GUWylFAvzd+7D9u7+qbPPGYx2ByJMFp1NkpmyH1zLm1l+BG
62jhVrmIoaSprNAeOhtiXqop67uiG0bCoq3k5rSaxridFlfL21MjE8FXWp7U4EB0M2AfRanZVeOK
fNYrxfqfJNITplaGyXEaHEQMWdKlD8cMmiem2IEXE2K5a+xgUEQ94qCwwFy4nV7MtC6StoGMHPv6
J4LO2cevLAxcGXY4tJItKrsMFB9amMUTvbX6YTq7Tn5GMIMHN/gCatYs/+Q/+eCWfDJhha+CWwXS
ANYxT3J4C5cg+drs3n195C+YI3IEsEYOXpNA8GFKgfAC3BCk4FDdycIXkph6J82gtE8oCTEjeJC4
oTBEhLRse5btk+4wjbXADhgBO6AN+D9hxhuTPjmBrT/oYu5rTtk6DkMOZ4PVeHT/fJMmfWoOUYlH
RFQimGJeAH3tDRHLhzA9pNX9bYwm7rfYtOlXEx0NNYQHUdOcw4pul0X4PNoN0UmmhrlwAMI3OWB8
tfphFs4WaoGRwjGD8IboBPh+q3ATvgmhOEkoy+7ki//yV6oQgSBwLuw9vsyHLWznLaKzRzWbbQyH
gy5rIo6b2G1vO3/p1i/ajhv64ilh4LUfFCwWvd3IfjfVIW4sYeEGKEQGarl391/cz74S2TrJNGwp
L0y9QC4NxwUHM+COeZgzSPFjYBxxTN2gR+vLVHkjaJz7sXBWrISPjbAjDbNGnfRi0dKIu+qqmqcF
EXPLcGXpIFql3AYVrTJiZ9vK5N0o8zTh6HVOfprMFFn0AwxRahtY9REc7fSTgLjyjI02Vbg0cX4S
t3hwdh1AuZoKraEb4lqpJfS8exISL9tbTfRkwOpyvdEQE/mStjghLXZP1DQdcpLQhbdhLbfogfPs
6MyREWxd0WkA/6CJfGMGQY9z0RmA0OEm3VG4g40xnt7NoN4sJsPRF0TQLrtFBPkoiEQi/BDEowS/
7IHI3OpsbIsRqYKQacO8byzFl+jtISMhRWRw2SAAbQQK3G9J1CgPqivsiWUv2XLELXpx/DyxPQYf
tcVteDuIAwIC1JDFz+uH1OBSFlPCHXE8diIFJyc8zCIgRpAREC4QxMQiU8rwIy7kBEgmCIZIiw/9
M9LkIkMksxyTZwk66BZwV/ISUlMQhEXXVMPlIPCGAlk2LCkzJoWZbXBruBxd3K0uHcVwjYYHNcYz
qIWLfOTM4yph+8jz6PwHItd/HZpl7RExvHYYvyr25WyIXGt9373djO9HcY7O9vfFYxykw5vbEPLy
4Js6jsIFk/nJbpkt4GsZUz8DsZA0ZmjBIolASGK+YzHdStFxlA1lzXx4Ga4NWBAGrvMKW35BQaBm
D9Yv3/D/XLEfpYpzf8ZmUNKbx83AkT0kTDI56f+MYFjQmkhTfiwj5FhkLCaWJXAQ2EkZ51dP5xum
G4ZYRc/TTR8ZIG796FYWnBxPXwJqIAR+UxQxpk4KuT9kE1YERbISjSSIRQTYtFz4J0gimcD28uzh
tw9k5Y2lgwR8mXtbV3Wfw5eOzzifbmf94aR1dxsTnJAMnmP5EAcRFAZJwWCkJUO5mXU2QLBOsdn9
lHE3WxoiCSfE7AMvjAPRyIi2JuOms2OGQxiQmnOtbEfSkjDYC2PSaiAxNhYEwUCuEnzHEkBsIKSt
ZnH6ipmYPHV4AFkT3b/HzqlOA8WEcNPNBONA7V8HdxR2d5MPGzTAxC2oBEk0cs0SYG5yBxOhCf8f
8CfO6D3qYY3qIaNbfUa3+He0aOhxM+HkzVGHYZaIrBrCGC7cGLEmPEr8KLTLr2XE+mYNNEzTPWGb
eQlifbUCplACLDlQPTcf/bPJVnFAtQgBYRsX2gevjNMQgMAgEOuf8BxCAIeLmm+lX4WXf7gRN3cp
42KG8Le6u2DXDKsgSRAulMm8BYLbAhfFkg7GLGy4Kd/fk1LwBPLqanhVLggGrm4Sfz5gXbDmkHUV
wYYeS5B0RgBRu8NuWGv12F+sH3fzL5qPDQt4WGGNOeIc42YLeJM/4L42g/45zFJ01xDfMCK9aNtD
d/1pzkSNRuMvHuUushtx20wRPzrHRmiPVYz2GoqbK4dxOjMFyhe+mBcFmiMUKxyJhZhwQyd22DZS
Rr0E+JF4c/PD9Hx6l+b7oGG+xK8wh7ACpPAIBA3DEL7Pn/r1dPmKUS7mTzOIqSWNitM1W8lWtbyv
F8O7GDS2RokT7GaLejQvKE5SqrL8VLMPSDRXKU6KttjeGUm0Dg2pOLGs2Q2202T4WgNQlM78fKcj
tor0Q9Yi9OCF6IXWZIqyGCSyTN/H2clwpsFFaF1IC4L4514YpLTJwnQw0/N9snZioORI7DvdLkdX
Mog45PDxo85Xr/fUXy7G9d31CocagecpUHd6c9ZJeyBB5fXF01gH1PiiEEhT7qGx5d7Iflmcxojl
DhcvGRzOWCmox8zZw1itR35909KSJ5dWZwsMBQLuRxRLfwtecmVeRjuWY9uoC6rjLlHudB1oERYO
ViYu+piA1+pjrpqlZia8NYLmON854E1ul2IgLpkCHzZ/CII4H64rJYrwGMmzNuKvZ/25qBdcvXG8
quujShAJ01EruTn9H8pJLnYMCG7E3vIHcvXGas6qQyPImocBm/My2+NQX9ejh8Xd4uVmrAE6BIoW
D0EyDuL2MCJdMFWKHP1uEJLGjViiDHE2kRxJF/d8UdTCRDL1j6IntQc2rMCCrP7IsrJ3cmxm7ZrK
wCI1JJALWkcEJBmAHO6yyr/2ZmAiNjQYJvaAw0p4rdVb0fjBRhnV0H7LANyKHjL8EuMyFKOCg1b9
wZfJ4rMtKzwj7wNuxX6aR1aAyCNTCEZMyBlyaNgRt8az7nT73O/FfqdmFJArR4ZBUXogbUtajWg2
FQiPjFtRmQYAT9wCetNut4CoajCH4lZc6y4QmjehFDdf0B8O7dkDA8yeaP9Ixd9ll8HP7GVaiYA6
lwjG6E+a0h0LF9jOVo5HtGLA4WB9YQagGov6eu/WQ3ZfUB7E8AP6v7HPS8VgNlvAd5l8zZD2UQx4
OBlUt7f39eiLrDBURlGAPAuIrkB6aAtCEgQIbRm0BrEp1t1w9Ef98/VY+mGVSaZYmrNl+obzGYjS
biFSiDz8zF2UwpBWUAoSGpNNpzgRUywChE9IltkSp1rjL9pBjAFibmAKxSWWCWecHNtK8kHw/uFO
6QmgLFYf9EKOCJE6+GFvsWEC0SAYZGhzKBamic/cEQ/D7hUIz4wbgaYkC1QmByv8ExvY77xei1pV
7XafWfXsLDIYxMlUTZ+luplO71dT794Dr3JkX7OGeQNzEmj2mrdibI5BgnNltrmg8zB6LHSJKTah
djCS26UqCiUZiapijXts4ch3jiZnrYfU94AStPcUlW/RO72/Tatk9GPekfrKSzXr8ztwt9hlcpAx
1NeQfJtbclTGIQca6TRnPwcFJEN0I+NCoS1z8b1UGH+bkVZMigzEQF6wn2AfgExLLvnLzQ/L6hfq
RYRde3pGWBANZnhWdUOwEVB+iFtASYRYYgp8qs4l3iHOmvaJrIZWpK3GkkPJa/D0o8ufUTKV1HdL
ofhEtS052kcZsgvkjn9rhO4aSd5iOemfv2xO5ssLiAS1eFcFbTkqe3YxYCUlzqbiy66n+dsNexFS
PtXrceWYFFIz4z5I4I9P4545yMdTM30ms76O99V7hJNnU+7PPvp4Fcsj2ZMJ51cHE9qr6oqHKOHB
1be6LHyBjYKIz9dorE9/owNZEJKofIElRBOzZSnVrAKcgmTmx5HBa7hIgRQxbgToNtsIOM9jNn3n
PG3mQtKdotJQ78ersD0yQ74PVBEtfY+ohJrxxo4vJNNOedp/FdUKyxCjkq9sWbFfKGvThMmojes0
DEaFeFh+fHo3PTj7gR43WyMNlKIStTKorzZV+RTRdNcdaAKQAOMLNJn5ctUeEISLnxhSJrm1rSXr
JYMIYWRVLq2/Zeph9I6gNsXdNoPY6FPrvo7dd1PQD4GCekh0Oveb8YqaOSYLrt2FoSEWlTnDQUkb
K6AtmKxTGEIMbbYu5FmipckiVP4car77tXPzNy0Tr+drNY3ecZqBZ8+N1yzvWMTh5tf+kwbNFIWi
RtOdF6NSKE+OGxpe+n0Pgqn3eGhHHhwd5OGQATS2q+HIw0MPrjfb1vXT7fT268FOcRCk93xzfr/7
AgHczBjy+YUqxk0NjVR6KINctTIBPZgGnkjK9BwfKZKmkFvWd8w64kPz3hyTy1byWcn0dyt0gxcD
QeTLRMvDDfAIe9u/IU4W2ylB3Aih8leVEulvLHIgBxqm43Kogvfid1TA18U0V7qdNGCkyGMhTos1
oBFI45PqZ47tZI1IfA0lfAN4dCnCBtVMjUIKCqXQ22sj2LSAGOOw3zHJQXsrUhVX9qejmn3r6ptk
hniSStx4Tq/pHOD9t14ckMP9UorGn18C1QDAP/4kx06+ds2iPNfmErSfy7rP8vuT5+3J4F6H+TYv
DLWqOdyw3g2IoVsMm3T3pYHSazZpj56SLXGxsSTRbpKrGe5BJAr08Vnh3q3mTNiYRxBeFbDRjCLH
t2ej1sNJL9qSaAoh8cFrcNx9eRUIYrICC+JPTwRgThCDFnwf/kLxHcrgGRU7AkQz5lbTzW01qs4d
Ls1N5pJdvlO8m6fzbbyrpqr4Q23e9MVhQkhi4UiCYE7s8dquPGL9sSMYFEwDXodbdUE2x6dmUSKc
ZSgLriQnyfMUMGoDGgfyiHTIYDO33J4MntJ+LTxZo7V+yfIyDHwM+y841t2z7krnR+h9bzaK2FIH
cLYM3jRc8bD0eOIoKA/nA4CL7kxpLtLA9XxwDaYrByRip57QaGWDuMHRaAmKTJYms8NKjERYhawx
Nj1QK+bm8Czahtw9KK9QHhwNj9uN8vDyUKpuPNqp9+3x6wNEOkzkGXKsF53qHscJH623GA63u+HL
pnXjNS6lQxcbi1eXFTsqRePEd3KBW16LBDfMAHmWXoqkEAeiS5a11i6XLY+h9GPzr8f/dOKYYMf8
5WI78s90XlhLooQ1JJaxIs0BDcSnKUHg0NpyBLlJqrGHfOJAsLkgTnIrIXmFp+kOdLsNvcGBH7aC
nd7ruVT0nZmlyfEhFSuZq6M4xqI16LTXT6PRlVqa9k/tzvIkdXCiHw2hubD5GihLh1b6Ps0EbYLu
xH2Q0jLY9I9un0/Y9uBiUrF4OBtf8SvHOWBH6fywYo2zolYjlmjJBANgTf4Lupkv/sJr7f2rt7k5
ve+erl6WP1IoWSUvTqKn411wNsFHfgUrZaKO+t3YKBi6mm+1vBj2NM0GSdmP3pPWyZCAjSDFKMA5
Z5rDZm9rxGHtq23/s7yd4Xb7qw0UkGve5YDq9RcYnP3UwnRpVPXyJ3+EfdTpfl/dvKPhkfvTZ+pW
1WXeVoeju4/CjdPb53Zv0ru/jemi9U3/asdScGu2pv/DqOQl7PfXkQwkgWAjRLDb5acHOT+OpMB2
+CzIal3+uJXV4GnmKbfhCikj9S2nv8FpYifeitPNSB4rDQ2sfpy0iKSEOsozKMw8WBSe+yyJfTb8
wUByuCQFzyFTwqJD57rcSqWAjAXD4rBZ1j/oBLpGzcvRWt1btN9QLQvCIWsQcUukxK3DPiAjGYge
EKYXXKzPAUubWthuL63/eRTOn2dMrDxXR10eZk7HWnK4Uf98u5MN0HI37bsb7YBZVt8MfkaKZCPy
iPoHAjOQQBwJDIHpTlUzVsu/4+0OenfT3mLWuXuIc8RgPs8CRmNT1+PTfues9QsZTYtgt8J2AdwC
sZcRGWqW1DV/sZltf5KNyP2PgktidoglC42ern2bh4Fkwx8oR5rUlxTlZ/vDrWUIwvhb9go0gkAg
gxKLuLqdi/lpSSEL4HvxgPFkwXRfsD4hq8Wnetb/7IzN/UJSgdwBC4J4cD3sfhnPhldOAN1lxClo
WqFt5/JRK6qovFkJxckMh4JsV2FDhMSRPBjhQBq4J7sTbc7em2BrObKmnyYc8BZ+xt6nsAQhkyFZ
HwhQ9/VeM8wSq4Y9pokOBn1mLx51uNYrxvmXT904Lrf/y2K+Srt4wS2EyVDC4jNEwMiCyfVj/woM
BjsLhAuWGlHA627zZd2vHuS2H3E72pDYmT2P7MvcEPbyQoJGLKmIQ+xHn71mVRfhLsmE1sMFwFKA
Yjzkecb2jpKMPHFDbgHrW809+GJmFZbpnPPJ/byS83t0IQebHfxhFgbmotXeHDsNZqYgiycLZ9V4
hO+wfoq9cqGmDEv4DPCUjvSit/j0Pj/7rw8W5AiDTocFBzoLt361M+PwZve4vX1Y0IJ4wErDx4Gp
B+mOJRNRF+fsxgjjuKotI8ZoNoegRJhd+7PBX8P248mEfQrC3zDfKUqycN7cbkLbk9jtRSJbpDeF
iLCc/N6S1ayXGrl0/oqf/Fh/Ht3pyZgS7K6DFUBxIKy1kaRBHmRiWnUQnNoxyFBaQQRVQSw+Ds40
5KOV2dOL8OYk/f4kPUmXHN7FxYBKPv7lDjSQRvRhfjm+5K8cWbyd+eXt7aU6Ynk+NPLJ01NsjLdR
zToNqVyWBcPerLrkdfXZEUoo9EdC+CEQkeKXUNKBGHB+qZMzjAGPjx3nd/ppaKqfT7Ig/jJ/oiEE
ADEZehc3m34ae5k8P4sHnvSTSNFw9P0Dfmm9TxBHw1lAnEPh3ikE0ZDPXyInmd6F6jzBZJ7MPk9+
ZoDn6AFyWyig40x9x5DnwgzdJJ1CB8pr9C/EnRJfd/hes4v/jcGwfwNSHBlwxabD1cFeODAghL4x
f7hKE4KpsHuh2zmwC4LNQAhkvbwhXFguNWk+vQ6MvWtT0IIXIA1ML0O8nJ67G7mIkpOPVdMT9odT
kAovCAPGRcoILybLmJtAhkw8T9Gb9XCLkmTRU9JP2r1Ld8n9PaJBPFZu3PIltqAi4+Cz+RmfR3mg
cfetVV2jy1VwSuadESkiazyffqsG63TQBtU/b6cX+p97qtBbw4EpEc9YDC7uIybxuPiRnObFs93W
Qm8MAu02EHXx5TdLjbG8Nu1oprm7/OG99iPfCEEwCALk2Ajofm2aX41fmVogq+VJdacQRkTtyaY+
svlsv7NfkkzOU96d+xUyvyjH7Rm7qBkz9C8M/eJa1EaFZpr83DT0AP/4iWJLbY7ycEtHBi/JfHgQ
vgvIs/1OVImIuhb/lEopkF/HKUqBcIFw0+8B5FX8Nvaf+RIobDtsHJNrU6yGzxHumPSGSSMJ5Gr4
xLZ5e3tlu4SN4Ea7s/3VjZWaj2wxyZGFI+Lf7X9+v7l8vf66S2iji/c86rPzwGBwtP56PRjPBi+d
VufH5tYD5ZVAeDFDLIsRcsBl1Fao5KnajmL9yMXg6XaMImLvUGzuSr3D37094awaCE+wMm8UiaA1
LZCNUFqubN7CWDhpWBhLDtwpgS/w3XcYlXbgk/yn0WSxpcQyMgJByeQCMQ75STYY9T6lO3HW7EFP
pcsusSyNqat+vxoRwDh0NFvt0e1mt6kQJzqy7Bl76uYtD3RAXK7qYbmPXmDptashjQIUNc01WmxM
VGWRP33BzVhNDKVoA1LBVmwJQpGqPflNrQ53Bt+q6cvxBtNiBAGP6d+z8UgnkYpReKJxyRhw5eUH
4OgQcDOeSr9sTELlybcSLRf960nn6bRzPztZP/9qszGaf7o2tlfJCQNXoWqG1raUsxz/2/YCa6a1
xP/fyFVhLAwEFxvZGw0zN17//jCIsb60bQt3bRYNKZaG9NLPcqDDkgDksjxYWz8QhehTHIoC8wk4
N6ZDaIuTY6qjOarDzvx5u3142f6EakupYqc+43Z+YCYIsFxwEBz2OqoBT2G9BAAx0FFAOGhAbloI
XBYYk/7Jo5w8XLsjVENW3KIiUkAptMtoZYvkKO8AqEeX4QgEhGL0UxwGywPFkpvotSAfCYnTT3Oz
T57vAN1hCeGyQBlK1xn+jJF7Smn6FgKR1i3KHYlODVkUv+lfLNR4hAwiVW7JQLAHZBMFt0QhR+C0
jSS1GAUDQRZcR7QkFB7fDLsRC6d9M1ZiYeL5kcshgeDOUTjNtocstwwUAreY+gfUXarn8OvpVR5A
TQ8Ik6S1VI6mC8YKGDzcaC9ehifLznluOGT6P5ooXcXOBcdCyFyWASc4dFhDPFAMtjGrpTfYLgYb
jjUK089OX4g6spjNUf4Lm7+PJufDr9xDKIBc/2IvIZsctpIJGlpPNOXa3i13Lc9RgFSuD5GkAsMY
THOKDC5JXR7eQ+osm8ght6jCjwciuKzgjzM4fSe1kEzKpRivott5LLm8Dw/yXSAXyXziJ1U6w29h
qOKhU/Hm1MJFHlfx1uP9ownsjXSPJ7ue+Alo/ULsUiP0zva3+Wm6qwNHo6i/wg/gNtnlByDksJtP
DiyQAR6Do+pfUdafCqKhUiqhNhKu0+/qD3FVrhnI5S8t+c1nuBlXl0I9B1oQJrxsT8G5Ujth3z6c
fI8zSmtL0CqiEqHkKDZ30lISElJQTy+7J2xECp0GokKrP9xCoLOpLchtBHrDfZ0A7RdxO6XlLrnX
YAvzNL5aqx3DkuwfqweyWNKmAyjv3taEO7rpA9ftVUaO/Vnn80qxYYDeL9a7hHnghajJEM3nYao4
gi4gL52zeWxqBc4D4itxlGt1Omw8igmhWvAIn/HXBso+kM3i8YJhauSGCejX9zMKpEJw0bm05TMN
OJhAYXxBi83lTookptWr/gj70DzGT3JQKdFqoM/g8iNB4vt4ey7y/AKGEIgeX7ad8ZW6wSTOoCKl
TUIXIWkji8XGGbOXDZQtjbCHoaxmvtRY427HwCQ4JtPQrp3NEspSq0Hwu4H44skgaQ8aP4UHUTNP
Gb58SsErKiKXSl0j0JWSE87i+75Bv/Nq6Kvb16aMfSbwdtmu+Tgeue7X41F3163D2EQ8hOcRrGpr
GMTKa/tgHMhVbxmzkBuA+pO0DSFpW1MgSASmrehotQ3ApJ1XylAzTzFU6MPPGH6lBfBD+YGfuNk4
aoY1In6mFIQzlUwfCEW7lajHrnDc5oI/hhTFbpF0oZVnMqU1QV6xyx0eqrPEqZHllNvfi+UliEYe
H6u7EWPr3c++ER2iWm6YYeB+IUO/nzP9iuApQEZaS1B4HFd5yuZ8s7yCZiYkDRK4YbKO7IgUxCYf
khpP5Il859R/Tv8eoRaathugPRt+TnuaUCKy8i0d2dXuXy7bMValGSposRjFhk4VW5mvY0fE6FaF
A6aAMe6aC6kSDDYJ3qbalTMhtt+WDzHaqWIenrz7iyIyA9E3i5d/Pu0+nz3/Sr9s0Fufzhf/mbWr
q3a3unLoyL+1ibfRXU1m56RlWsIIa3khlgvL0u4zXHrLyRYvbA7aDGa7azE7a3254VAzT2RMjmBa
0qZDKdRU1EvmG2K0ZYGyuQNPJxtSaXkst500AtRLaXx8GLP/bcBUT5h5zBVmqr6fXS01MCI8DMLs
sf9ZY2cYCV9kF3uWRzfibwKaTLZ56l8nAx2uKA/nx03r6LrIoe2guv9j7MyW28qRNPxCwwjuyy0l
S5aX8lJWddk3DLe7h6u4SqTIp5/vzx8AD+VueyIQefJgTSATiR1AvwO7zSETp9KCqJ1jc/Jq9LAc
ppeV8sY7qaLZNe/D80q88ayG4jGDItPxalIewFiuQy+5XlGTEDHmVfW0BrSQPkkCT08MLC8fd56O
ZsMHBo6UXlyxR+lDNx1ywctctWt75VLlM74dn2Z/gGFcksoyjw3x4R+Igxpu/Hv6jkICL0aRROzV
AufZ7pvYPBMdBcfuBMGViUH97rE7fjNvi2GEPHMmtcnMHVF+/BRI+blwtV1SRZoVFj4w2peYHwDE
STZlXFlR+i5iSlfaI5qpSqHbAkcXupTJN1DH1eOF80wDNomdMZdvbgKDdcn7QvTs9696d2jK2W2r
90rqEZVJKsBfNzwcvXu5ktrklA9NDi8FDDhG9vI509N0vTjOaw8thoo/pHdzB1oqau2tecoLTuhD
IDgGnSOEV1Y1ZsQFXbLaxoOE7r7zj4NWVtAjnhbCihorK114BooF6sUjSnZV6OkabLECysTaGIjq
/Py617rzNVrgru1oHekMBKTIVq/x9Vnia4PQ2OXA4TCsPF4EUa1kUQx3y24VUlG4CQqbdIgBWZLU
BOckV14zTzNKA7U1ZqmYGfJjwah1l7dYubX7HdN+7i30Bl1uuml0dctN8+VxytPy8TCfLuqTTzAE
sQDSNHogQeqwgxWfNAbI3f3EppgpYL7A/CmHrrwC6aIXzJNBVtaFB6EkzLbi1wguRpJflDwzSDz6
oNYhVLV3NyS9EsN9dVZzN9xaGoZgqNoYjwaAFDrcSDBdTsIQiO4adoymQVS/zCPN/vWocWaFLEtN
q/REYAzlBE/9lJl/geqP8PkNu2L7yuWYmxXJbl+Lk60WR0leTrdOnrv12vOy/jH1d6wpoADG5UEj
6LmCMQI9qW5hA9/iECZoMdiVahj9CP7gSoHqG6T7M4jW6VTjd0JsLr2tN98woiZgDGo9j8Sf6zBQ
/Z44sZF2zcJjDFW6//1u1dUhdXE9Kir7juLGsN3XqrhAXkwglrENiOZ44LfZn4Qgb35CIOA9A7E8
RDx9Q3zgvx2owf3WVX2bNjPU9/u0fkKaxCT5LFvkJFsRbaxVJEUQTQ4pQCXTRl9jOIJHErDUgRin
tVFLzcSO2p1YgAVK0CRiGEle3tPArx2Tl/AgMYwJIHuzk/UI85BbYqBHFEIJ3DOH+RX1jvQVaYRx
vxfG9s8Kv99ptbXrodtptlutF3sb99Ppof741JrHPbJIhTW+lQe/GF3ujhBg+DFiiQPuavSVKm72
URVIXP1bJJLf8fxZtvVZ7/P8DZq+6BAjSJAlS9sdJFG5AYChkiZ1TPhakRjCbbnk2WkshZfOC9w0
/4HmLJpHa3tF6kq/0K3C48N1bz/VwhOmKg7lFzaCA3Fl7E/EGKRIpjQmCAv/+IDdQH61SzjERc3I
CwN7sRHP2/F8JZh7AYbWURYDzfrUt/NXy2XsqviNiqr/dABBdwv2uMWuj5pq/fQ6xnbc41mPUavz
zs2JhYLpQfhL+vDUsAiEtt9hyz/KxCyHvzbn39hd+etDR0V/iMWhSMpGSfO3sPi8Lkm5M72w+qIa
z4hpmpiKtecv4IBZAwfMDfgAboYwy/D8fN076YSi109Bzo1I1EhsqJTpUhLxJ0yjcbPQ5gNKB+jO
4K8Z0YoT+5dtBddWcZ9gF4awRvfyqvctj+u155sGu8njIjWKHa2gdcNx96DixkIwHZWRJj+22Qbw
qdo4rPqzy+eM54PunXnTHo9e93v7Yf2x86kwjEoIbkhfrdEcbnkpNuq+kzOn6dTmm5ZJjRBmtGjI
s8TgWNo1Jbh5jl5Kbt6wrTrz67E1zQw4TQ4CASVYAsdPP1Ydbs1lHmTeTJfzzU+MP2O2VCXiadoY
7miBDUIu57QrzSuEOR8m27/ElJ4QA8OQruhJ74dFUyfNlHa4jPQkEf+S1ZhdA5F85ms+QlGhaLBT
I8eDR9N7ewHSmPR1BBDUyss6y3oNS4ZJQCzRMnSWgODIcdUgzb6mxfK9msbtO/xYuq2cwNE+Vmv0
dA+d1hvCEV/aA4B3fjDzpp+cIdKnPsPD/uvdiInr4+MVBKIfD/vWm/9IgxJsNiCuoSGgqtVs8oF8
D1jzc1B8lLpIXWU7IjZOuApNFxFAjbMA4lyo9bXKPc/VufVML7JTQV1NX/fG01dUYCxcjUHwKRhj
PW7Liuofg0Wv2qgxbmrPFVMOlcV+/L28PcXxEpGb8kiFy9lrbZ1gQAs4FbfcuvXVFfY3WuHnx4vQ
BnQdWbPn1igeh3+xXXFbf2r1a51J/12auUL39E/7vx+Gx907CzXp0uNPR7TcmnsE4Hr8ErKxa3G8
R+BLZXQ1BFIH6RP2n+J62eK8aU4+TzuPrAdEPblQGfOHL1QKeoWquHmhYPXsppxZ+bCVj9jnqPpE
FeqyArW940CPjqcRqv5AvW4d71UfKpNUh9ZckW+uuk3tG6KGODyQunjghIqw6IfihpXgefDI5dbf
7VqF2U+8BIgD/5je/NPz01JviWFcOQ2R7ANNo+dH8rbv1XSuvVKIu7ajEEl0gB3YPt0lYRqrPvmQ
Fh+QfeqVYMxulbpiS1dZasDOvVP8YfhnItsBqC+uVti77oz7r8faHuR66GrkSak8iU8ArNtst0PD
zGu9mNiJ6R2uDWfnNiRrlCaFVYriIvcrGBkUAyNqfWuEij5W2Dh17EVspf/kCgx57aeYGvK/V2Y1
F0UF9tIpDq7csZ2D6klVTOdScXK1BnGFt8+Lu+GZaqYylg40eMyaxPIusTkCaqwjAFnP58P1JF2U
uvz38p7+fFIaHttzAvciNfa4Ol1V+ryJJCZudDK399j5bAcgdXG5O1zH8co8RMCa6DBGgCnjMXo9
6y0UzZoNt4fXy3trL3yC9O6YEgK1ejlpV6Wo40lcaJGXTBEIfoCtwf7Tdty9O2c60m5N80Ticlz7
a9ba66Jkm8n4deOrCOfX6RiibJbjSIh/3Nz9AdLUBiX2D/z/dIkacUn7RZdIXaEmF1/TM2LGI65t
qy5Z84TEYbroN+KtZRQZpjpcQUUVg+JCPwHRY1UVlXZi+tUbHKxD+ozQjLlZzwf9USKr1UdXZaqE
lUqqEsw55bvXfj2vuf8+GeicnquDGzdDLpRRQxMjS8u0F76wQQ6SrCMWcZny8nC3jBeHCp8LQyUf
HC+qsj5PJFoEDH/dFnkr9Ut2dLienKNxHFQetF8MIFv1/nS3me7quS0iFTMFhLYI1iAaQBtYA2IG
4Rr3WNC17THhr1De+ksvHk/8l0wiTJLhOD9iS2KX7O26ehU2unVOjz+3gMCC6Jbt0R+kig3QbVZp
uTz/hYhou340PdAbrVWSBpqT0fG796qtFtyhcKBfsH7/nK9qjeEp8iHhyPOTIKtJzIBIXnz4qzyL
hCPyE5MhKUwa0toBSGy0BiBxlijvnrVDFVoqiQxLt3zYgJgauyaoJNwZdXcSHA2N1NLaEAGCSRw+
YQiCKzBWg6NV4wDi9p+5IUsuBCdggSAYZByo2KIrCI6Y61xBVeYReO3EYWbVmj69iocOU1csRlsI
Ppy21IMcrzcPN+lmYtcSfMoDWvRijx92tgZKbBi3xUXj4Eyk53sVVK2+6dqgaE1ShGlqPo/LB/Pm
1ePj9o4ozsqVPn8em1sogUhedAdVAyWoWoD00Sm3QFQAkF9XPCblX07Va4zOgzmsD1P5us0XlwTM
JqPDqjHq73PFi0WG9KYzFGkfSNQLBF5VK8/dVGuB6wgQHQiUrtT6pOf7ztvVK3M0EpHojlnY+C0I
uAzSfjHlR6dIgXLvB1zdnJApBA9cs/FgTPLNv3DnOQITk3xIEKgFE4Rf2wCRJNuA2B4k5u42X3hS
IDr2sBSnNFbgB2kwl40AMcFWSQnsi+EBbDITQTAU43H9avf2d6yLy4J+Upqdvq5I55Y+NoRebrva
HvvdxX7U3b/PHXitO9e/bHszterqq9CY0nzCFKs1Q5gIAuF4AgG6iUXAxN9YKsfevE7rNUTBv4UA
3vKLsRAUrgfj6w2Wlitvn+LHBlcQYDEEBE/nPkLISKLPVFgEB3cQQqntheJO5x3F6TWlw5ZJGrhD
lvX5KYcimOmkvydPt4UEopE1eWTqQ2lFhtu3/VHekpC3rrnhGJ/Q0iH3bm0IUuJyLuyKfTFOANf6
ifWoyowGUYhmN2N4518bpTvD2exd+o3WijCMsdq92l+V9shZdCL9wUk75fgxdGC9pnvasYmL0/ec
niwLb86J6R/UbvbbO2dB47rY5uvejQZqaT9wbLp2pHhincCn1bAhgGHJPLm1fJGec15o8kCRLW1c
U72rs4Dvku9NP5gYkwE0F1Iu4mhRJIt/x+WAbHEZ9g66vRtD+kLaESs/xALEY4HFUxyY9B+OGK0o
hn4Cj68WD9PeaEqBqICaIEI8wSyki+X4tnWtratY9dvc3xcTSkC/URcSSCopk1E7wAtFBTGB2j5b
qo0WVlZNCqlyixWOVoQlQgI6fmWBJz9KcHyYRutbYpl3Yi+fK3J9ZSEvtw1D5FZXiJDR/fpDY13X
zQr8Y6I4HDGw/RhLr3GQzdNnMRbvb2hx1+zTab1fNK+Wdanu3WL+KpWKlmU7f47n/yIGshAlBDAq
yI0wClEZUJf+Bc5Fw2OZ12GjY4Fud58AnZ2HotLs2RpHdRUe9jcobHcaSleBNh48Qaa8UdjW5Yog
uh6EcVtgiO/ucHO82S+Giz/4wblANwnpUAHJ2xCOIbHH2mMm7ot3k0IgbDBGLlaBidxDdrwSmdJK
z4KvGCC5QOhriTLfp5cn8Ex0orv7oz/6Pu5qs2OyqbR2JGzLvC5udiQmVPqbtiFNswKolza96XL8
o7/mUe44EgqdnjJwjrXZJZiSQCFi9DRsDjhirkzlVhZKom3tjysb912q+DlziQaKH0dF0TBd4X0v
4BhwfIPQCXQYRkAg/tWQZ+GxsjuA2huKZxNhWJIMajx9IMbs1PFwsReEIqAgLk6SEJu5ZWnMTBkf
uBlmmt4hhXi8AQtSCAApBICIeNLGn0eChdUSr4qIkg0bwjtLuBLKlkYM7QEcBGOElNp7dqx8w0Yb
U3X5XY2dUZWOFHsGtVPKEbY+LU5M7XONTZyWMyWG9gB0cs4n0RoZN9qvzCIYgtH6i3bxl7oekogF
46EymXa5N4PCLwJKkubF5vkNBnoxu690E/UojM/Bamn7pIa8LDW4WbCuQ8lFe8oX4wYBpLQcVnuh
BOeHww1OycbP6XkNQTR4TCcsZiDli7cCyInGfDELmeDD684/9mt5s2cRKz3KfQCH94/9Ya+u3cVk
EVsQZSgmCYHKH3N5XtXWJQ2IA8VcLXiXein+wmFswIuxjEGAK7GWu2BujMA0N4dvRwokxoft9ehP
o44HaH6C4F67fT5pNbOkBpL7yaDUoXYnNqJR/6iLwDzz7RmrtMrtDrMhtZy4kcWSoCNXKumFHJcM
ZGWZcZG6mFP5xcIJNvy6UF2WzjVB5c35xcriDUKaNmSypA8OCcWs/1j2r9O6AYKsAadzB/0M/WLz
W+364QP5dbsClDlfWrf7yoCR+OCFIRVDfAltDhVkFQpJn6nTzZdS/FhjVyjjV2USNdlcBWcnC+nu
NLNr79rhMHtFI4w0Ukz1EXvfmI+wBFI+uQixkNhlCCJTqYAcNM13TVJ2Gt/H8VmKzuUGsqbHOdJO
KTUCWWUqJ7DBF8ZaquM2klnrdedzZPaHpgOgFp+nN1yZHq1D5D5FlRdayRQFbnZYizj3lCbBJVkQ
gbONtQ0Qr2hTlzT+zhO+iBoFB6ytuu/2zMTy5rwaijAeuXmiIIZyjlsbU8mbpalASAcH1tq3w9I2
t0+xy5FcmBcgNvxCIxCinB3jUDM/9ZO0uQHCCuEhh0xqZMpjMlfrU2wQgHocnRM8gvwM080J1VEo
OeIXSGcbGNucnWM96rvfckXw8T3iLBmV8OaYqzjhSE5QU4RfwOmf28aIoQY1Y95z10ycevp7br3e
/Jg8Tl79rWEqVqt9R2oaDAOicZo+eXSlw2S8HcWFammcJhpJCGPCjJseE2BYnajct98kp5hOebm1
dT95upJdyRRIBCcToJpJ/PVw/afBOhvrmNusd3iimGNSzfqL+5xntc1xMGmO5toMwWhJ5ZAHcW6Q
+DViSFNURfhlhtGjE3CNURisaEDiMzXl9rpyVRTzhK7iiKrrt+W3VFUQdJAEmR0uSGSq2NESINvY
YJDg6OBYYqnpyLAl3JWxQCQHP0BsdBUkrCrClMQozYBpEVXlHtAzXPxaPl38vy76ZrP/cicK7/fp
GblBtz6ACf14cLEy298bHU4Mm3d+5tKCB/QYGGRcYysENz5RsNUS5je2sPFVkTPq4oNWPUPuYqAU
Y0cqkxbEUN903vqiSZh3fqFJP5VeBzhxFEiU4MDY3K9tTfBWahv+ocpJAUTaPDR2vzV/PK8wwD6s
taEf1X6uJSrfmbRFrxGLMS5X1SeyS3+pMrdA0lXR49eG+mgiTZt7SpUhovYz6OrEvLvCZAKhlJaE
UDqcAHH24e4RDs4LURNjXJ1WeY5IDVeMufF0bsTIn/Z3EQOGAa4yzKCdj8fM9bZPMjP03HbvSK5a
J0iR32ja/FwRTVMUqDzlS0ba9edPREdQDWXtvjvOORYbPTpbHB5qf40X+QVTchkn0HFzpoTwIhL5
tnykgxcxvGe7Mp3Ew5YIgpwoRrzZp8qiP/lWqIYskzwZv1su45rodM1G7hKXmqzamxsj8OjQMwis
dBdz7dWN1XQw+rmLGiUSFMNEJXeEgjzf0ffZD3POZeB1dkKZbKDlwr8hps/XCkdclM1ZO1lwiaSs
1KekS+c3Oh+SmkoXxEWuLLn1TUsbzm+jfbsftj+qm8y8MIMYd0uAtffr3vXh3/VunGau9HBI31Hm
m9h8IZv7loo1d7nTdj8rQzTaboUYaFEPqh1JioEfwh1WvG+kozbub+VhAJ4ty+WYDR4IcdBZvjgn
bWdZlc5aZo2Sia5Yrm2UcaBxdrr5xWWfLS1w4e6YVTcmjcNV6+nPXT32NZlHChaTe65C5kvhDolK
Cio9QpGRBa4g5ohlbneeoo/xnZmDV5wpT4owwTyDA4MwFOps375dP3LfwBfCJH+cpGT7HUFpXtL5
QXeR8W9bEDc9VVgaIHpW7gNiQx+Qxge477ffqCVic3E+c+mu5LL1NOzs/lIv0h1A+6IDSEcMXKpz
P4iT3dH/orXCyMHNFq2r10xPE9RgjBfojIPw0By3mru8XCAUgttZyKZbzat6dUb6h8Mn2EWRSzOo
zLJ+B3fJg9D86KR9HoziByamU1rRlcemffg854HKYdS9hxV3O8ZSSY7OcVH3OD4dItg/3t6pKtJR
oL5RDfBhiRAxrffLm0X/jUnDReabnbE7zft/NyZcXNx5Qzui5gTaaD1oK/Lo+mVbEgef8eX2w8Jq
edR1d6mL8F/X3mBD6sYFUlmEixYunQtM/UQTQheXDifJlT5lSZ10TQbFhoLi91yiZJ6flOPId2wP
UhlR8Zm1lORTKxnT8GZaDNY/b5/fYcvgSG6VdeHGcfHqxO437Oi0ObeCNF2j7ue0JObU8oCMhElq
M77asGsmNItOvmH1eb/9k0RDlJgO9MxHrjQee4wf2VJ3ORNJhdHxNyatDpNYanZTp9xk8RLN8bur
rihjKyN1SxyC+UVuV9MLbUuVI13EGoSuIfVT7xJEfIf2m/ozNx/RYEe5kaf5nkOAmu7p1/Y3vc3u
qtGii8m7aPksgnsc4kql0M46jSjg5Hm9InrB+Jbgl6D2rjiirrycvSaOZKLuQZ6NLN1zhtNiENap
DriPkGfA8SgnR1NCwKAO8wK79F4Y5arnFPlAhSBT6aG7CeYDl4zm7OSY8AMCDKR7Z4ajHuUcBMQ2
kv10yWrXsy7GwcECBFx+mNQUHsJ2UzbDu2+Ukq7oASdhqLR4kYGP+BMJFxzGg68moRrASrji1QjQ
iCXFO78QSYLofhjIsS5xy6K6wypH20Xn3EYrpzE2SfR1KzklDwrpLuTxYvohakihgpIBt6E+sZnX
NRq4bl+1mHnNrDeii888hefyIHZnR7+Oy+16VDFs9ECG5lBwb/fp7LE6I+J0Y+85YJQJeQ8bnaNV
OcQTiyCrf6/uaY7/mjeWw/k2tq1IEcSGFaTX9IJYA0nKmnHhGlkmUaUTMiIkjNPpH+n2K98Qvfo8
fdz/cdz3h/bqYC4jwhgxFGFBradzVk3qZURPasrtQ9y6d2h03hCQeGgZDFPGEy2ZIgUJ4au2MgqA
sMybx3tYIs7lFEQMCnM2/dAc74YbXsgcHpaXTVSVXrjprCiN8dNkOK1fNVuzu9SHxiuG+LfL4WAn
tqgwXCRJQw7koz1j2Zt2k3KVeexpO2dwME81Z5lSYBmxEMSFRaQgVoG8IGo/OaT/kkf1yqnqcwYd
z1+U9V7sK4XCxc1spuGbbqY7HFazYf0w+FdhFoEyRUZLrKaD3zz7pspExaJKL7htejv9ROQ2JKnY
+8e8gVyFIdKf73cD8hu71tzeUqhGKNfWGsXbEy1UELVIWZFgo44J/8WIrKgdkV+NbVDWZGrNwqs4
VEujHSInCeKLXmj/ewfl/k9+RTbEttmu395OviUacm8GD6QJh1JYjzksALqWUCu19fnxHt1OyP7/
jgdKbr+YfO0sznERS8keCDv+tJM/HXdPkeUqAe1kCbifroed2ttUYtELRdm6VaedW/Wfo7lnZEHj
hgWQhk4b2SkJ/oGpi6pWkS4tlymz+Ba387lN3jEnyxJIkiN8qSyfJx/6HMXVUztia2liaazjDQIX
PPYgT/ecoQeFxnnrSJcrNKNiiRwUqIhWvbUOESi1yEu1l6BuQFq4Ui5ii3C7vmLxoUYHXEepabZL
z9p4gfRnjdNPA1mtJh+IAeznYHQB7NVhHAB8d8dtwe9XT1z0terc6UG2Etb+y68DxnqCXRzH/NC5
o3OhI9wsE2SKnRxhd6ORLnfC2KokTHSnb7xVtDs+pUcm8I2lDd5AuDT+7WrFizfBX1lUZtyJr91+
jIsJ88Mv44e4sBaPWq3bPs1vloP6eWIfIjTg6O2e77UU2YtptfHDww/GHLKIUQnDDXAgg4n0ZgrE
aPiRF4kVfSxZa+MRFGGcQxDcjINoBXW+Z4mYI4H6DZNCLlOa3earA2tNTPuy94590O3TSVdXYdLQ
iIRx9djm0I8nIbDyIAik1bk+LXtXTA8T/ekp3rCB0Bbte+yVAoeeAvGkFRI+hCC4Ic704is77Fim
qDWvmvWhprX32wGTv3SXmIbEp4Zj3p092OyveuzNLAM0T8+TLnQqGSdA1Om5bhdqGqflZ5bYYh1D
Nk8wAhkmANkesaQxJArM7Hmy1vHeenv1+ikt5VAquGx6j7OrcW9xldbsVVaVTWDGlbkYMoIwLgHX
bXFQg2/R9PxlOrrZ1a5ndApLaDLpQEBMr5vn3Z0LrC6yQx4OX/bL6YfW8+GTaVOoIHLXH3broh8b
LhXbpf3b+oMgLiPo0UiYSNsJ12Sh2Xouytn4H9tlD87iDZP4lgkjAOl1URvzNHBzHuyZXMJ2s454
l/vDJ0eRnCMWcMjsbZhT2TLTdg6fUiSJ5fHN8lZ5+dZa0VWgXns/BSJLjYQAUgHX5WnExr+LCbir
Lz+ijOW/PeZ4BBrDutu1WgvesVpUXw0Pow/9dFTfkwbE6HiJkLUXSbpjBxK1DuYGO8vv5NXz+gYy
sQZqNJqPBkXh4i9K0TmUVTAjCmlw+9C+l4coDOD+YbpVckl2mAxnQ31vv/qYPDl0nRVue9pt5lej
/idxFQuVlSPj5nPIkVWEAOlxdcqW3gDpitA5AwjRObtunub/Gs8fT1etRu/N/tD9q5AIEfGu1iM8
as1Wut6imD/bvdOb8xKoaq+uVazW9Sw7tqM0FTiN73tMo5XplWrJpGkYfHfWN4/xTFnigORp8WPP
zGlr133nP1as6IiAF5pBym8k1tx/bM87yL32hEABmW8+soz+1mThGUuHAunxTsNlXCTFPTeZ9Ex/
/O+38+PV6IH72EY3RE7MLvPlJgRe8UYJgxR+ljv5JCf5BhAQlFBUzf37/u5qA2+Y5ZAwqWb8UGo5
jtOEQxcMTWUXW/jxttzcL+8VYYifY15yQKqak1ptskyStX48zq8atQ7xwFl5JLKK3/kQz3+aAmCK
bxG3MSlHYXS248TEhIJCdHNx313M706d+fJ6fXg/YIBnkmuzw6c9N8BIQiqlV0kOMll1hI+KOMQ1
Uuy+m7xaPB/S0bvnp9afz9P6x9ay9hfOShW1vp9QXWa71cf9g5Y4sJWDK8l5mRAWRr19zdutz+0h
ptd9+nu55UiVQwCV5Ap2bhvtt9PjeNiefd036K3LQ2ikb9vlqHH2L/s1iw2TzfuH+k7NqqMipR1i
O13Hfz4RpEYgRYM3C6jhfksOap35l96Cw7+bG4hPcrrgnHwuMPzut43TMJruQlHz7WEjyUw5hxxj
ZphLs8yT0dZhn6DPsnq/ZXrMk5ky98rpZOMrrtffbtZiiu4N1iMcrVFoFeot6TTXr2fT7XTYn2/u
dk8sLdEKz0adz1HU6UjVnquaXCyFysQ77sZYrj5q8Zj99E9q0CAG5H9q83F/1dy2am9jZLYb7upa
WKNPy/DBvXTdIRYrtFpFtkK3NkdtgwDpB9EbAvn18iFvxVzskedOA55r4iq1erdb5z41lhcv91m3
tqt1u1br1z6mWxIpKBcXRXd+SoYBvh3CllcHGehr6BIToOBhwagsZrtc6AxUbPiNlcY0fipjmnSW
hELII1ZGBgzRXTZAAmiIER/KySMYw6fD1aYdl57q/6sm6uhk9X/MtaGPAqQjD8z9adADl2DohHDl
agsK1vN6QJc5raVLu/T6KHAElV8QhGT3lT+mwoFy8d0q/LgGWC4ssEVsLSaWX2BBKE78eMvCr3na
aupA0XnvfOJpr9fg2Gunyf0EL8497B9rj6NlazO/10Wj4qYrB0wkPXEHwfYP85Vhg6c4HMHXczlm
LtCMhmng5qfneOQhJr4Lgqs5jxzAUS24BYYHTI4eL9PTcDPVcBdrR3ZYDMefy0j3hbR4NA8kxHni
JouNh5XAEBj/ec4D3FPOHigD8eLIPDXg+Zx0pq0igxZA9vXFvW3Vc+uSxzyw9RxKrKxhp6FyrAoh
ScyZIzFZBAuKSxlfgmfhxB0B5FjH/Cx8CP0gdh5F3ccH93nGVIKgJ3DL6J9sxgpePLbLD8RIqaQh
eHpCiyoS1CVKY6MTlUb1JlHCt1QI45BAyhgjhq4Nln+6Gw8fm031TlCRpU+kHS2uCrTzqTZEK87A
SFtVXTCGxF4QnOIOG6fOllgcw6KkHMXC0ZfBP0kMV1VAEnDKIK6J9CFc6VLaedjCr0hz9R1/PEx1
Wp6usSG1m0zkhkp1U72U1LdTw0ycpfLiCi4tHxDE1RmIDdA2QDpBVTLcPMRehhKZg/IbLcCvdcHg
cnNIUgVogE6LG5U4CfryNvXeQ2c7HzTn92l7BNXd9dHVnCrlemjEeKnmrsFAT2V5JbjvqSzqnytb
msJP83OSPUsgAgdrY7s3FqBAbdGEb0VHI3FwG5uoDPz5AlLrYVjjgQusQQQ0JuJTOORW2YJmSMMr
xu/fj9q3UskUc+49Urr94/UoLgeFK78u5MaLy2ByKfP+IQ9rtVv9l4eVlrvWrLs+LGf3sVCoTVAs
IHJ6B+3W/jSepWMpuX20zmtPYytMtIppRk/K6SuAgnX1lsKKKUsj0RJiIQUVHQgKu3932Ptta4o6
FtAoahBvg+W6J0rXVSwrHJe4axmQMnWjR8XAr0s9tnXyR9FjQVn61m6VedpzrrpNNz0g7pLmKGxV
sfIDgnFlAKEyAH9T+C9O+bnweQKY+91a3UaH+3guezCn+lNjV+t055pLVR1ndAtGrUKaq+IOT/JT
lK4C6XKWuKLFjRelTiDw4Ir/kHoszBVNDAc/CntAzBvzpDKTrlpgPoUq9uQllq4MJKBlyF3aj49P
r7S67XAFAcY5P5hUuGWGGcIfkF1cfRA9l3ptpHG/WUhFAUnjWWtGeAersnaGX1JNTJWk55BqesIY
ZplreccgFjv6C3j9DeMa/6nr2W7wzAM3vXVbvGd4ybhW59A5rk9Ps/t0CQcsM+OAsIFfagpQnQms
fOgKK3Aghv3xlYWAzDZzEIaBwB6s02typVpJd3nhMbSWVNaBu19ZU7nRxQ7iENvTdVUaCtyXOZgj
Udy01rSbu3eaaQkOUOTFUJtsYgIRlJIHur1yJaJO1b/BnfSYdP0bXtxGBGeoQJUGDAfYAXTtAsaB
cNtRNnDniWMdq98wp/nigW3XKm5dbtZ5IqzXbcSuw8quwv3iobY7jY+z+3QkkQb3vBsCVAwRV2CD
/4AUNXUq6g4uWNgRa37nTRYHvtOY2FCVrA7IQcrkPrWilj8y51xmQeTPGU7X5xM8E8FXtRuly3EC
Zrzj/B+WIijIquLF0sIhpVv2nbg6Q5ubtwTj+vSifN3AuVIzONHzUGn/hLuEiJw2wngkU1XfyBX1
HIilcbeKtjyvbuQ9b5I+rrVCqbf7OvRrNW7ILzIXR99TBw77rBCerh8W0vt4AmKQQONMksdpq2gL
ZJU30+GpEkEKG10wB4+uF9GQaBFq1IuVDNJdnPBACAfKyx2uA0C6sTTq+9tX1A5uK9I0GDqJSHKr
gnpCGFQhclseMqDj4thHv4n6ErOS0mS53THCxAD+kCcgRqMePr/RWi8u10gVg2vIeoNBA8X10+Bq
t+l06/MFbT0bgRE5ZBIZAyJjRoDGn3evlrzzokdHLIbgkj6Wb/NLBUk1xegjAYTODcflkCQJTe5e
jZ+4zVxjDkzIHWG8E+tCY8V4N3Mb3sBzjLllJgGxN18N4REegOZbZbIymv9U/Grlaf6BngDcveUg
OExSfY4ZENpecSF01K+Z0Hrx3nQwoc98RRsG9Lg066cbTtosg892i8V9nObnwOkbM6DKBnhgNlDq
IC77KkQRwY0YbWLtP0PrhLTXBG2Qe2XWB3CCJsMQhIJ3d2H3Q0oNfcNiOVHHbgFvkSzhCCS9oEAx
zxHqINX/rB2oh9gA0RFaiIVfqT+w+fJu8BCrBhHOHvEVo7t0orQ0VOY03DVSEkHPGHcixglFPJAP
ge7qhPBZHZ7zG/0Z/0qBRd6FQM5X6y9Hh53p1+AZHTlqDTH4pyBjX5FQckcnyJE4GLAghHeHNm+3
xH9SdxDrbIVclxx6MgcRZvhgoQaxIPOLOAMxCPV5BicaZ/QP9tU6Ua0H2BMEDyKY3XDxoBs1jWKN
9CEUR/6AxgldbGIAS3rEgh3QxjUrQU8jQUVRfVSxcycg5qbppqm3rWENHguMHoOtseNcVh5xp/l0
qqZ145JZ99WVhp+eSo5IS89PlTh679Qf8GhxXX3dyAKt2qhHeLGCc+XyYAccVWgb6wC8oQmIxBBX
98XtTX259l13JgWNf2AxJiFBT1zx8yLhPAFJvUW5SqcGpDUODZs33VVre2RK3WHS84xBpfBKqZQF
CCs1l0oukjS2KaQ6d3SQJvedx9/0wBovLrbMOm4wqLfr3D77U/d4OWq2trVBbfJJDVkpv/+2FdVt
Tjw/6ramQHdzgGJhDGaoZHn3yuWuUFdtT5+5ihoi+smwBeOrtBnLNaq5YaRRKtOzNEjna4Z9+JH+
MpWiaqiaHm8ivK4YuzUTWTG+V8vjOmHJBlIhyhX/S7ZjwRfkGmgGGZaW3yIHm9x37W4Xw7ea7ccG
Rrvb+ZsWqX95w7i41avzStmg1W22Bjys+2Iwc5ovx6PmsTGOiRZLq2G87AT7kEUsgCG7fBm7AGkp
itE0AIVbDKWaOFKKWkqTvgNNTfRrdUI44iMOIsM+mrNo1mLGddJ73fvzPLXPkkipTFBDJEAhftUj
hMu0AnElzqohXrVs0atWF7dsb9LhIf+JEJ/cwgPUGyobZS6DXLGjDJGKlkgaX93oPFbGq1sFZ55t
aMf5x+kbygJ167kPS11uL7GsP9/eoXsVVbQ84TnJpGY+L2ehsKAJUb9pVtMeKLQ6kPAFIpG5bSma
HAQBjv6U7S4yVLoEQYKdXGVES6k+gbS1Y05LQNibEDXzROrmwzCfHOWPWgFlJC5aox3Br9sREGoH
eAw3+Yv2RlFFjaNJJBiTasBJn0tmbvBK1XMPz4PSdN0y1Un1LNoPqpNqVyw3kibG3cgYF58vCsDe
tBqJ0gGd7+4YHFcIxsFkK3HNbNtAJS4cKcjOpB85COD2OkYQAS7uKfIB5Jh7suZWgxkL4ZBeNdR4
LxfGuxD8uV1BBRBuR2OAjKMkcMDEyBoPqI9dk5VR6kVUCKzwZlgQLy7693g17dyEb5dZ5UpGCEtT
Z+dBvkl2CQNJ2RDCL6csY7wDNUWf/VppdQad/zBz2dezprzrXuemrM7Lu+lOq9qp03gcne7TGhFN
GnkqjXpl1QatQxuu23lovPGTdUVGyX8pKGmUKLF4u80uUT4AYvFMDnC1u2nHLGk6oKgGlswSD2UU
HAHwB8RAG7DMR6S4NAkRcYvu3A2RiorXIoF2J5bwJS0Zqi3+KHLH7SRJP82P4SAGBVxeLZtv7ROy
gikEMoXQBGISpWaJO6dkYkhPKTW/RFGEduYfWnEAQqgoyu9L8Ev3WzqWzavfQFWMeyl798rpocv7
xTSl8krH/ZsWhkwOmbbIiITKKyWN2s2SSatcTiYNaKN4YjkAJAY08SUiRwdUSObiL25ocmzK4jef
THEcRElwrIG5yxLClCVCTg3JkS534selBnSEhuPPTOhE8IjGUStMMJNQxWAZdNkL1iDOX7HBMigI
4Bhws1fHQydSDardCF2cc5NdqQ4Olzua/EVpuRsKagOjRHjMMKWt2uZjrXG1nqQDmDT39LiCzGj+
03uHBHQaEEJXAXdsPN+ZuVPiTh0Ht7U0LAVxg5lb19R8RktLHHkEZ/oiUgLuH66eeRvQL5ny794I
QUEUQbTebrwcX559SM1dDF3VuEbjRqya4pZbzHdHE0KrgUXqJPKj9iPfykKT5baDViBIgjrybhp1
2iHdSEKkJG8KGFJ/3m9u3dKmZj83uU5Lg2No8k8mRoNedmmo66F8xl3L4B6g0+LleqJiTloGO9hB
bUYdyCR1kL9UFgzKARECSUsRMfKg+ijA6t3/OhxBMDGsw6dvhT18IWie7sQbseDHULNNpG7ZBLr9
QUKgB2Mt5sSBeACSpkSocukdv8VYwObd4a6WrsnC6efTSRQNPqWPfJxz8SMJAgxQqUifR9PAE3NO
qv7E+WWm9qRnI23aw7wwSn52NLsmNFRpcRLBHLpDRQKJGIfYF5Drq3KfbvF3HrAICrJShUwXhrmU
BoY08Pm13zw8RL9GxaWqR29W/wtdVKbzH8odKjiEnbwjEJ4WMR7TIjhiVDDn1ToF0PkvS6QpUISh
UdN9eUEwZFEw6raTC+htr+IQpEe03BbhxhGvODsaIdJMeI5A64eblrsbYiFB8Ibij+dn+eI96ymK
kD8MHs86LKtgUoooK+WnmL6TGF8MoUQnH4zlAIiD6yTxkhNDLEMQ+GIRKZgXJEJgW9OixaV7jBVi
bUeRiwImA4LdOYNkor663vwDYXFdKjA1sSFwCAPBIgaSdmqkQ2rgphlIXIROt3OMeRdhqzsVg9YI
DSCQZC0o59c2QMdkMXJ8+KEAnt/tH3WECru0H4Wf8fhqzDUF1iIhBDp3g0HbSDGVbUzSPh4GhI4E
lx7CEydr0XzR05bQ+XbZ89EsRxUxa+8YIWSDlnqOcU++YA/LEMIzIDKHMlRS+aFTnPjFWDEaav64
WCXaOCxiiZeYxyCMusQGtspurYhXAUuk4NDHgppsvupwiFRw1sIkRsWCN9R7GA2EVUXdmeP8okHA
0wjW6gTWWLBzUx21wvxL0BIc0BKLDiAazOPhat1WakTBY1Y7HpshPlebwvlQTKn/p4k3LZKiq7Fh
jKIuYjZYyzmvQ+g3z2aRBMkZkhZ4SosfbJFAumYxcghptggDc90hJ5bjIs3RHKJTUrVxVqGcQM6C
4wBPNTuqXomkdYPiKPrd8psu4qA+w1VJseayQTHmdGa2LXDG4M+MlyNj8dSfSKIRg3MP8CWmmjDC
BwEQB8eWlHahFgozJ59vloubUBMlF7hiyLYhiNRzmWVAhoieiIPujJombEMeYw46Spk4iNiw0q64
KLPWzBzAG1UcN4x1gdYwrQmgAeTlkU48mhmRRVJKDeK3zuKq9iTFg52sU8tFFP4zAsRF7MU2U7Pa
xystESQRHvoSz7DZk0g4OmyBifZteuee8iJKXIHRChIOgzXq3qfw2QrICTAOhUZ/S5ZuHulyFaFR
ms44B/3PuQtqBfpXbqGgByMflcIjsKki1RKRrlGx4JQeBlzDxsJYZEqSoxOJh/fH8ZsuXMh6xjoL
foOY3zjZsiD8onbQqFY+RAIi14AQ9XP5YeMa4vymQ5qVGpLFrf+d2o8OoN7HyiRT7FR1WwjJTVio
hnjIPhbH8KDHT6whDpyrorAQD5K1kIBkGcIFEkMcsH1RqBIWlypuNjkc1qWKlbK3F35tc/xrw5gj
6lZwm9xKJtjiRcnbUFogQK/cqEJH2ZtOpwCEkOhOkCoGYaoMWSw/FB4I9VWpd79ACQjQ5Zz7+jmw
4lncrT5DTqyXBmEO7DDAJIuMe9W+6wbieMMiFO/lGgalj85FVwLP0+lE4WJ3oQIxEOVfI6YRiBH7
K10LfkcP10/0V5UljZgQQ3L28O1JatRukUtn0f5UxLmLCYITYhtBVMbWqBnJQyuKHhczAF9iQEDd
TBLtt6CW0iTRPusZoy5NmGZBVdShqZ2GmSiCXZPiZRP/ltrjLUnaWY0nNg70v3M5zfKf+tlx2ZL3
KeR9pdjSWdB4jwS8SJAXO0uKcsn0klbwXCsR4BQOrmoHtDAKWm0x8vNS0UxFhsQKRWC/hrHtIk0S
V1ZXS3nFNTuU0fQ6nmLMWsBdHOc15Yn9FtCp23ISuQftKycV+81FjQXuFDtIwqWHtAPGufRSa1oa
lfKJzg8qN1SRFxEV9vlKB+xBglZyhaoreYsG1Y5OJEXuJFKm5CIBMD2CoRGB5xs8+TEnRLG9KhSe
xTXFaqGJlLmqg93TZoL9O4jEKzOeIOQB6E0l4CRRElaEYZL/CIVPPERCoiVTZPxMlHoNIkNL5UQi
AqKsncdQQVberk2uRMJjEG+qIxsOmSOO2hLsiGITIcvF+8ZKbIxFdL6ZxYr/K3sr+3cknVKP7IBb
sXtFMfp4KEPsgLXrGroz/2Gnweyl9wim4TxqxgOZ3C2gUaAx8QRjnCMhInU90/48RwO0UWrxkEL0
TrHL9IDiJk2HD58kZBqanitaUBPl+QiPGi6Ri3+1V2Hy7CZuGFzkKVo3+wLaROq0UfyRElC9Wz5M
EJIvkHByl55eEEkTAmvbRDKgWGCdZu8X1+vx1Zpj6TEL65Ng0b9uzq5Wj5w2wreNowKnC63rDPkE
kd6Noh466bEUoq11JRu2JZBtCGDCgRi3DUApf473qscfVPJ1orl4nfPUmXd3jzDBTDcoapNt439w
tWbRcpT2g6Yw1J/bMG0DwjNRE2GEBnUco4fbGOGXGGNAzh/+o+03SsRhAXBinuGI0YFzRYw44ttR
A6PXveIGsOOVXXCMzi9/toipgeh6qIWLJKhWlTYw8oBbapnzBhK3cNLiPuKUeuiqh2X7Cbjm2JyQ
aSLzRkgCWjAcC+XRbBLO97q782hxSstAYrFFKMTZPIe951EbP3go2zBiQYkFJnZSsBR1cY0vuqqe
BuGekmQaEoOdkL5u8sVLsWHtKrzHypadceMPWNa18lZQu8jr3eFR92qRvqhg2YD8QDY0ipja+G75
iV2iZMtGVTdUA7/4BAdWblD9VkiFGCeekP+j60ybq8qRNPyLHAHGgPmKWQpq7ZrqjoEvRDXTbbAN
Bi5b8evned9H0j2Xnok4Tqe2VCqVSqWWc+6Dcz5vXW6APPmBeTG5gzJczZciSNm/rNo7qnvJem2k
61vkqrm4+PEIFSSPAySQe7Qd5jnJEUvT5oW9cp6hyoAbxWrn4go7GHsG15FeLAmaCcYk9Mk0LKcr
K6pQf3ZsKqIuh0PHJBUJBZr6O3e0TK7Cy2q8R5tiWEj9VRhvOaozS3kQIDhHfBGu1xnTW5VWNwzS
/HZfNLQ2rZ2YF2N4qE1pBInB2fyvAGx8vju7xgZccZ7dNT8t6mJ59BpVpJZabKASNpjqhoG3CuA0
qK2IMHWhDGhOD5Gr1wCjUBeQ/P4z82OTjGcweNTswCGSx5fRzYBcQIT/MRD2A/Dgp99gdsouqEqv
sJIS3Sr7q2kJtdUgFWOBAeCciiZqvxJCncCjVHQdehIJzM3AacPHXkpWWRohcsTCYwdzOjWVyP9k
0lC65Kn5jHXsKqcFAZh8IAsFUsDxJ8zXiLGlQCrWsy5MZ6GNKrJrRYgWBtYUTLUhjgdJfHt+9fxj
fyw7AXenmlAJUIj/PIPGmOiswnGWkQCPPe1DKA6hOiuE3vx6fjR6ZXbTuncm1Z7iWs2cNTczfhZr
UKQ+YOQxZktrIcINGL44C86jAIGo/Zg1x7uj+n1I7/CUl8FB0+AUbuIaeOawqpys2Hx632zAYQCI
Ugy030zTmEHz68WD28/gnUyEoo1kaSuDE9sgAHpkICI5/RW2HVaKPkW4azTLFa2krm3kFAr/fznt
jxMrry1cAgPRuLVU+8m0uYkE/aLut0eXSUeiwCXgObEzpbNNzvvIJNIA4KGXmojuQEHFWreEMjD2
tRVP4zb12J2tjck8Tvt6tbGnjXSq6+L4DmOReOPb2Qm7U3P7KdsxXrKfK+ksIFjQzYNx6iPz4KT/
CMLs1J/V6OYq6IiOPYUzVc/2ZayTnf0Msq2tyYhwPTaQIAjw+urpyVP+85Irr7oSt6kVDltb3Jju
gcDpFHzI9CUJcpBPejYpVOdRFTGctc+LfBQiO+lAsyjR/cmEXhjQJR0iVVhu702RjovoIV6vTeGP
Y2CiSDCKxRUkXOX3inPq258KwEY4eXH74a3zn266iqWB7AA3T1ErIW7w0i3lhVPZIDJbrJO5vnQX
9tsIEOi5WfL0POcMh8v+uSOSxZ5Lb8p5JNH1rks9l7DgYwdH7oBkPr794C8W53M/BkayWKbPGKo8
m+GVbp6X/OwTdT49GgXvzhdI9tbKN0CZpjlWsBEIMTytjZkVFP7hB9wlKlVoCahUdlCBtQOH/Pr+
Nf9PXvxyOV6tTnVwst4fhl73UpYKiaSQWupiaD8hzlcaWyUbh3/9g6rJrqZWjakg23VEuiKAPfgM
5Oi2VoNJlHooMkcURaySaCoGolGJgdFKikr+0+oRyWOj69C1L7qi8Egwo4RkH1sGzGiGdmcSKw5U
taiW+jDbzFzYbBCeOftOI+/EMM4hF2c1lpAnYmmBTbT+79oY8XBuRwEljazAF6sgUu4CjRQ7lriV
a2redxXq5Xa8kEI1VJwmW5Tw7ZsPjv6L/0ZEKzfzq9KnCEg47icoHXxTJ8ZNE+TEeIbtjGrcmXzm
d+4TMwpJRk3zrUj+ZcyxL/D5D6CPWhx17pYYNYztGBPc+onS58mIrdXYdXdKGt2Pg1jGxhwVbj9t
tm9ywYTUFu7/UoC30Mw4zpjqILv++/W/BmvdoQOXzrg34qYXxWIl2FLjhDTjOM2OzLq0QGDKMiOe
2OoZPUk882evIChftXvYgUh6f5sgNG6l7ynXHnY+7307Y9WR2SetAxL3+NrMi5iZ1Zud8yjSQUkh
upz2vj+75PMj0x9tHIC5JEx6S6l4+rbDlFQKo/sMicA+GSHxw/1PSry/QhY4LHZwOLMSKTJSp2O6
COiUAlkCELnWTK6V6lZmnyq+1TbNraEuCCgrU2GjHm1ff3B5EP6m55uM/bkAqW0WSJZ3fw0LI8dk
57etv3RBkVaSiSgqcdFhrdTH92vHOqRRZKipoOaJNkyArxo9Hl5iXMG6pcPTTKe66KR+EoEQGKfd
Ol+aPjLyDJ3gh8k/3I+a+JBjjPE6aq0KM8WiFa8TjZBCy4ISQTGnDeyKwUVrmgoiTAGiAcBqEv+L
HpIkMws8VoWHyzxCiJTVHxDc68aHWUz59vzsw+sojCtF15rgIpYQ+s4ANZFqfUCzAXlMMnNWq1Jh
WpjbOH2jmhCWA8h4ZvkqpKiRHAWkmHcw8CryA/daJod/zgUohb1ZRUB8WhMoHAAhs+V+tcFmZweH
rzwRiM61599fPDq/yZcrCdHUbjuM7x4QM/aKIArWNAj2P4nUVtTL3tzxRhhkIwdw5s/2z+52vymZ
X96izPVf/QwoNGnhvZ+PXj9RiFzDYyTNlwUjjg/ZAICcFO++ffj1db5HBGlX8eNNc3qZ1rRBfD7D
wZNxFvuRlRjjwYeYG89ffzy7PkI/Yj8oMzIe3IN2JmYsUDjLdEqjfY4VIMsmNPLgNfd5ApZu6wTD
oQPI+I0sus3tMlvn7oW3Du/+7evnvxstpMUidDwITm9vKvY/6493fODs7OO/mZ+u//AIZEuZvCnP
6Zmx1kQsoqQ+0nKVnn9IPnQLB5lNTDWKRHlp1aL2CCXtlG7skUI0ESBAE9GOFeMm1jfkiDjpuKV5
6bRY2/TChHQH0nab6Msf6YgYPSrwOfnv61kR1Vn/aX7I0NqI47HVFFAl4QgNXayBmFkeweEJldrv
ycIMaeFuMraQaEsVihiMXkPuf60jDiJh++3P/Cg8LTF31+oFe1McC1a7TK57R09uP+lKPmc32bPj
6y+03NJSJJu6BzLnpM98xfaAt2r9qnYhaC+kysDYCRmG3pfdhvF3OwDVBokx7g4HGYnh3rR2XCu8
TLWp26Rac3MBsfk82PyNkUdeWy1Q1LBnQ2gsqQbnVo+hTjLN9PLFw/PX+cgbNZCfZq6HGKTEDgwx
toHfbNaliUdKctrXmcasY2fExhJVjWxV0JfsQkgGrxgtvL82Ku3TP80LCzzm2W89UTNR5FzP4oUY
3Kf5yqPRG5FlOpzfPcNvwkUaHh8YDw5c3bLPr15aLXyPlyuUxI5NIPqB3pI/4NHF5kNGqjA9EdPq
2cC2ixhKDCugA+e7EdQ5IBMLVE1yZEGhBgtDRumYm/nbBgSxRhnRXX5en/70RKcYMzosaX1uTBBG
tA4xc5+/SD7oHHUqgcou3yLZUh5zZL80xZs+8eWxyvyHGhBuCI43l8uf5kIoW9gNTQrNQSI0h1Jk
0F4K4aNV85+HjBQF0jSeGqa0rxMiUEJIBGScouhw5igDuVEFMHhHsJBeBFGXwEFGp+hPTitFHgry
1CpAxnIgNZxyB1PUAZRHcSDBdPhynocxq3NA0z0S2uoCZaxtVTurGyehBHmGxYPny/ePj8/vj1Ew
PIt891mOkPP4hMxmp/7b81e3H729n8OzC77GXvHFs1KisMzvS+WrMzxQCYJ/kabYa+d8sPbLLT4W
fZqX0HjyTeslhhRqwpe/Th6aXsojkv7rZNGf0zVfu/TyHqudu/8kMT9Q9ARyIYReq4lg119P+nVp
IvLjUMfv/njznvPG3Ss+Al8lQUNAVB8cvqzD+rsxWdn+fP0lY8BhMFanvZnCuqg7JmTqqrKAogmz
Hoxez/2zmURcVpxdyFK2b7/vnhGOXeHqCytD/evYkRqeOtyE6nBrYIBhkEUaG5/hsEtGEC8GWUcY
JSG8ZL9tVUwEgwz47d3Djz+mUPkJp/wWlzd4yd72sgiEROpKS/lwO+iOL316HEFqiM1dv5BqTEze
fNPTagnCTmtdrDjwFwThoQPio3Vba/z8ynLQiLWXgOnc2cvqCRANm4pKiBECdEgBGRvn/8PviXx7
P9zUmFPHfI9W42JA1ZwgjkLGmDGMK/BlDcxJeZC+3rfKNWQCJKiEw0Bzlzc1DN6JWzBNufvDya/8
Nz2N6RoFu1oXLznmaobmgycLpjC5OkTIQZhYq+nHu6Y0YI4HXhaX+H0E5y9Glc/9oeHl6dM3XLyN
LGITSnOVbPuycFjMTh+UjqIHhem7/pivX3izVTNjJh0aBgGF0HhqMSRCfQxnYoIUdj4AlZZ5F0yh
77ObaHnST+9fvslPP26jp4CIM5+9Dj7XURNdPWpW59Uqxzx479uymGgPf+EGTd+MP4YAEePrkgnw
rbZsVvM4WDIwahbMuQYG8Y4NUoPkBWb+IwYh+8/zLhopToYuGxAwwfQTK9TVXRSkDcyY6pGDaQkd
BDXCuoOgIW2nijN8cATBWNhPRT3LZ77hiVPcObFLBNwp5pr4Wa/zkrlz35h61iTEwoNpiDSTRerh
zSzwWv2gI6Iw54/5UKPcksKzekwczsnGQx6gvQpy9vl46JH5TKAxIHmXmAaNr95DMJNoLx0ND+Dy
zuMzWlZhWBDYkATyeQIIUJKla51UGtKdBcRM5QobCFM8jtOI+fJLFl2RsyswV8vQoXwIzosSkyGn
/MnhaHGrAF+NXuJBVWLsSOMpy+RJqDfzqkzqUDQz7+zz8LIfr/yBbKcagjliJVumiRhzgHoqJMWY
aDyT2tzzJZIaTHVaIGZTGnIkkmWS6Q2/sbNryuIQxS2T0GGynEdRnaEcZ9IALuT83U/8WNy8FTpO
VXLrz7FkBdAFEa5rnxHY/A4AuINmN/xZBMywiREkafWv2cLud8ONHD6UA7EM3UEQyMMGz+mDd7+A
OdToYHANifiKcR6a+jAXYWRd93Ou+IFuD+STq15rVXJoTb/diHqhStTPY5UwZR0gqGT5iWWbtEhE
G/cUEfIYHFH1+snCaG7Zj0oThUozKKw8Y2hm1b2v6DNZIJdhq7Brx/dvPPpOaDDqsIE/ZAPs+Nv8
pwp5J9lpu1N6v2gGMXtQquQDAebZTBudSIc8+B7ZGJfQs0VjV2kMwoz37nOj8ez8pmFr02rj54+i
3IZUMhGXtkV5OsZNg0a7arVj2NwWUIRLfiD2QNfYlF/Ngd8pG2XSKRuU9mQ+J692ZlbH/8FF90wg
5CZT7ZVWS9lDGQRK3ZEk3xJNKwy3GVJZ09GZYySQzZ51mo+lyUEJ/V9TIqTYHLc5s80A7mwHzMAE
Hy/MzYEK8dbjsHUZ2dmzCRnPdVopOemGtfMcC2sdyIeVwnCUOICnhkkUI0aOkXWwGgLzSJkU0y0j
y0kv70VCqMj0AuJfe/8xKWlnC3958zJ+9nyRNnVqqb78/O3+zXuPtF+bK//WPR3qNpgon9TYtsgd
kJhdDGr+G6qnbRDxlc6ocRYeJJ7xnzI6HBSgH5d3Pr77wS9BQcNpzjEFZOFxPA5xmTnSE7xvlHv9
89qrZ73EmpbrAUhGOSmiIaiKc7Etz0iqIpmS7/+w2bmEj3by6c4IcZYVX0S2CKynYGGOB+GdgBC9
bVMAPIawQuBoPQgQPOvg2nBGBQimk5yONSA4D/HC6W72P1FSWZlWvuPj+zyWZ6gSj4FnlAI3hiLD
d1rTbEvGsMT/aByFkz62cGOpaqYZ2Bo2bAFZpudNQ+AFRrKSX62l3sUhCPnlUATGds/iOvV+qvXl
5xCoCAuJQck0ggODb+elc8JlaQJSKLXmhGTUbhapD1lPcLYpLePB6nkXvK4mxd/u+BXD5yf//HSU
/Vb8RuJ48EZxLQkKSZLHVDsP/VJ57w6GbMqM7W2L9LYpGzCsw3FgxxHZmPW2nPeMcfZE6k8DInBK
lTyUJ3kpZ8KQCWCQ0X0t2cK1xNCSnAjkQNiJXJD8ECx54u7ce3C+64830ZMwuBQLhJ6rjSYaVDgm
AwIHwmkQyt2hmjOJJCQKRH146NFJN7SslXi1FQXp73ekiVMth1NglRR3NEGEeWWODiupepEAUScf
6KKEQCIpCTK+CqZe3eX3dmhGenQqASKxT0FuPO9H2eb+cJqHf5IdlnGljTygSHNdvKPDP3158CaX
WpA8MLu0+RrI2hkGEfcqixs3lRzUeMhrf0OZYLazIeN2Nsh6INKa+A+NeU8F80jIy481nE2wzvW5
h9DrlQ0QbC24lziATCoEsxE1lU+uYFD5g0wHMmg1GEQRgsC+8hu4MX0Hm5jRmik/qoIF4qEzSFWH
iaHanJlATgaAyGBPggCi5aG5whxE58vBECXOps37QbYYYqasvXda7/Kg4mAyUBxZJ4gBp2ihQelU
xwXSW9nViqSyAhIgs5TpPhaQqSQTVV8mmrOOswopzOQ5o4EA7fjvV5/GixvKY0GZtcbg681hP+dD
X9tdLm4Ww5SXOSHxt44fvPvD44eeARVFGjTJVi1IZmpK83qtB1LE5Ddiu7bj90fjdRzz/d2X+QXb
taXnLEzDTvk9owSynEM4/TAPv3ly84/0fEK5hn70gsNv37qBibf8mGRewMG+Xc7f6kGFfGrMVYfY
v2hFdQNE1SDokYjNcZy0fWhF/9O2HuOgdJ9OH33pzjVpFETlquVRPe14fiwIY1DLigkyj5r54R6/
7NTXnnJIh4XBsZluEP7Abqw/g9Y7SC/7OQa8A1Z+QArxgHRbyfkzE2d3pXEKTMdUYbPAQfJrNPnX
B5u1e6YVGz6+Q3INTNJGsVo7SiVfTel++mJ6zwRGoqSA5HB9gv2ksXme+ytKLjq2YlAYQLsi+x/e
u8/vv/F5UD4S6lKlU+d8e4o0CYO0+pCZVncQm2uSdjnUfexlIEzQuUSOkwe61S5XdzFutXpqbHR4
XVkj2xpSUyMwFugAReEis+GX+0fXj7S70TNYQqpUOSQ82V88gyiVxIzpPW2qJQy8fhSa0zf5rjk0
pNfbnTwIKZYS7anLlIXtprSUFtIpCXZ5KE0ilO78cv72SSYoelRWbIK4kLZV8DYLHLXtLigQjWDS
dK4E8qAOQKgDx0bXq/tX73+i3OrQTKHkkPwG2TcDpqdgQWGXEO3C1SI43toZ567TLtk1TpCr6+gs
O9cYLNK09W4/YZaIw+YFdiYD4Rd7u5jLWTFKQVFgkFdfRz5smMUwzhhScINkhQ3UCkiBXn1KQa+e
cru76gZZ0st3apv29FCHaWc7jE4CjSWEOIIAqptAipbKxasHNz3fJpVIbtzhQfQzn9ROG2++vn/3
1k+xwcfoOJmI5nGmI2gDWOyMC3uEiXWKUDi7k9s5wsFMjzuXWGvCmC1XRTkBigfAP4WTzNzp85ev
a9xj4rt6ZLFHVVlqm9y5zSVq8vTNFGrF1eYmri2SIWB+vzj/0g7/M9HQc6sLyQ8OhA4ZshpcUYRH
vnZ40lYUXJNvBeEdYWTWHtVsREPl5KNXUF30khEI3v4i5PAcPsvso1xCfg55+mZBayMGWijIqlkk
rwNMJ2L1FBV/+PjDq2dkKVvjbRSkapPNOJoxWLfB4/ps+64+RndFELx9mPe+6UpX4cMItnb1eGMk
IY7WWIVyoAJ6qgItU6I6GeQgK3BlJdgCiCvjecJhn+dYrgJTt/KiWY4gqyUIOSCEiCHPVqzgEUNU
mQdJVVjk+/nLMXMvJS2GctNVFhbOtvo/NOcCKJz0uhcsy9U+z+xUOaEyCgJllXZgVJZ0lMIyHoh/
3TWnCKlpVz6ANz591f9QMOXk6kWaJhEa8fbz4+enJyxQOq6E+9+chzhNtIc7RLdoB+D0NU3tHhLa
YLYogzs5bIc5alnCb1IdwM3lQBtfKiGQ7HMTKUW6S8R2TrSLqx1zm6fOD9H5UBP/8Iy+vHoZ74c9
Hrd5xg7JvDDSaYefbd8cyuIIMQM5DwmZdYyptzJR8kkMBG9nC49+fnd3OFlSpozpukXLOcp+BgGO
NEgut/HKwA/3Niy7WMJDg+XP8Wx3w9ujFCEoBPZ2emK6/6jYI6LmWYWmn/hsjPjuTNkt75+/mDJG
uozA9smA2SBFB7P3Ru7Vg/aRcJ2fRyfQXUeHGiwOJCgchyEGiE3CbtguFHPYXE5wqA4VqX3pf9c0
fQdkTEHmzZwROp1Qw2PfPyRt3HFXk6jP1kIRSpMuOk+Kmk860aj8Xx/+8eZ3SMKObM6heONbpwKS
iDn99OWRGJAmEKW5SFpNPhNNJhvtyOU3vvPSRTjZjcpQPOcjNvyNCOZ3Ul98ePmiZh6bFVtwxOUV
1mF8Lo/EWJXe4aJDuA93xhtvIXjExhLBLkYDqakuAzhlx1f8UpZp7Vt3E8BCklQoDUflhJ85pYR1
jM/7jTiy58dJX998z/7nt/t3XmWvicJOUFIO8VDiuXHdr5MZOD3totNAfjE0dX+6fHjKhxeNTMm7
XHCBW5KluU8lfPPen0e3/ocVnfl3bxH+TReXxGCHoaC1HZ83KCMY2cVQZs/FLGXAv4vJlNvNrvX7
Rq5S+Lni5dMOF/Y5x1ZvfsX99Nl4oPVJnc/nxUvndj1PfdI1y8vymLvWbCJrSzIy67SxbYHST8Nn
b9PnKAPBdydntzh8Tt8SgXaqyNF1J4io/GYQL9/FuQHY+S//u+dgNGMj1DqUwBkwcdA6hBg5dQtJ
97Gq8X5Sk8ZMZbUHLy5BouaFMutNP2sRQvw/EY1D29DCp3/yXVq+TjuH9vRPaJrjG15jAkaJnNIY
n2bgc45fPrIi4jB8GIpp8WoOYzYwhZrG4L2jnYlpxseq58MrZDFjLlGbmlnDG9UcAU0pDblvXxCU
HSDFfMJMpk76lR6lrF43fQKzQJokJAM4GeKsUWArNEhJE8jDPbHrFLeG0OlxT1Iii+TucbXiwoam
8vVlXbJZdkiQ06LTh/yC86oERCmRM1XMcx7jO50AEsodER9nt0w43AlRgEyFIJ6eeZWksNKI7w31
wSbI87v8RvVvilZ9hUeCeT9UudEGkyMi3vUjV57qsHRiCsmbgTN/42Dk3ZYlL7HxpihuJSOK5QaN
OnSblCwi6NQKyzQpcE7J64wrKyBKL9dHdyfzekVUaY1rdFV+ao4A+qRcKft9ZgVu0ZRzSm+NnX3g
mzYC4VutAY9EYQGydqsQIlCGSM4B+dYTL5WWYGj2zK3dU4D2J5Yz8vg8eUmNoL03T68oK9vajzBf
PbNSayTyj5u7/4I6EhvDMhnhoj5mYD3BxUiqYYuGH8pw1CXwnh+Xc6KOCRwvLWrN7Eug83QXY/Yk
cNgLtX+OoVE9d0W6xXh95+xJWKhYQU7/epwhj4SAJy+4VTpfe017c0swBUnb/PoIQqwvayMCG5zi
SkFduK+vfkWcycBLF4wI/Ee9W4++Xz94fXz/az3ONw/u3L7/ptNv/AJ6mKmDxiuHKQ2XA5F/FgkI
foijxn2MKlLtC5KpOaKPgeeI91sGuQ9K2J6oMmqOMR/XZ9e56EkWxQNeVScvaMvgz6JqIYJFoZ5a
4mHEycNjtdKswTYCSCIldOFaBDIr0RQ0qjVdXDy6emR3thJyWlpWZD5ctBVkEXGy0nS4lMI8Wwt5
pAAkpvWvyolLtMpZzQu7vrOLiFGt92+evnhandNcdDGZblH0OL1UQCGy9lXk76aFVN2NfRBnN+pq
Z8RspQpOzMapz46r+sboRtQNImLmM1aongB5yMLPEPJ1ENjimXM6TJECJA57CQ5CdnRpZplNMq2t
JI9Fxnw0O4Ysqe2H0yO+OwyWUdes4CDzp731dcjs0tmtq+Ek9dUSM0wPLxn3O2Fhjp9WQ9ypaq7j
ZW7bmv0OCGkafVgA5zEfQdsGhNPAjZHMSIm3RNUWGn1RsRBJaWpXp+qG8SGGTh8oJmmQygImlXUV
pCpUMTJvWROdTBl6fYxOihKY2mceuYwkmyhUa8kbCgvWcBFkfGaIElxLdGIztLS8KWFiTNOz4DV4
NVFQTPlOKZmzNbxAzF1sb0yWl6VitrqEvPP2p39l0VrbOEhRsO4TjaC6NimcZV+PHBUb4kOORRET
7dz2zOoixRmDYqPNlNzsYczpnNzgq/vtzdELDCF+LgPbxUY8itVTH/7jvOPdi6CHBNHD6Fm3czgE
Au++KyuB7nOTw23peaOB3T0ojCXC2GLPkTtPVgbdkAYpEesBknj9+R6tRt/x/G/eu39xPNZKQ8Go
lzb+J6zFiaBu3WO730pgiBpghIVHrgCk3j4uR8CzaqIQbaM26ocuMELsPjRkXKp46iVOBvbq3ZN3
9x+8MuDEKufo/d4RRZVHkMZQHYx51rY5qpi716aUSVAqgTZlWXlBXjguIczjW5s3GqmoqQgOXK2B
eqi2f0swzngvyxzcIjGW7RsQL9uRqdcn2Y0ZOd2XIYPZqAGEJ4cVPernRgHVbXn2/E6e5Z88UrAg
eG8USEzI0ZhVzVdqiaaOT1c//TkuAdPeJXXkM2sc12c8Hpqqh8jJgjhFgD5Il3i6k69jHXzbKDEk
mot0crVHhvYQtCjqSZ6x5iZq6Q0Jqqf7CQy7etZYWKIJOY7nqK79JMqHHJ0/HKvZyI5daypjV0TF
BydT80v2/f3X149zZD3tftJusVHg8vnG8zf/4P5CCud3CSwOBR6rAFJi4SDWKIz3TZlyXQ4xLthz
YjFaZIkJq7LmmB0ZZUdB+Qrp5YqyAicnW4yHQKEiUdW/o6OofcFwZQC+fvHg9BeaEBHPKydX7Obe
i9HdXE1RMVEkoscFGjYTe8WSGFQbBfNB2aPedSizh5kggCzQaCz/84IV/16/evwn/yDb19NAZ5Wg
KKk8sNXZC1cX60Yl8azb5v1i8uLEAnFkssEZbP7mpXSAOUdGcEPL58ko45rI6rfGpmeLvVQVwbFR
O7d/beVqKEGI8ogIt2NOfJw5UqsWJMYjx62pVIvTYTTElX+QTLU9SnfQ9ruEc0wzbIvON/Z6jglV
qJXwMlxBOh30mNaxp0bY/eMeENpD76PQ6jS6yxhDa6cjtDkomm5ftCWnds0FQIkNAesynv5JdRCO
BP11YLRL+nPkZNDUNSz9jEpiltE++uHoN66SZfb0D3G1m6BIK4vyP2lDkM2HuKpfUb+sdz4cXDun
i5pa8SnZ1YkVMfMPws9t53RNvpmwHrKDV7noo9zZIsYepkhL08WgB3ezvOw2TuJvPF/z2+HhvK2p
ZkLAh8qkPt/R6A2HXkWYjXciQAqRSVQYjta8Ue47QqCEOi045HP9hDcGi5M4/yMys45MnEQcKVAc
LSh+RPP8KITv2ZR+3LM4SdnUB+BnxSvDQ2R7igA5XbmDxMvDfdv/c4lv/nhuRz+c/Hbn44PXf++C
ZFlBbCFleDSKw8Gs6cTP1QEWxvu12DgWtuha6OTOUo96XWv3LjL5Q3EX5xNcmAU2kdsocJxN4fI3
+QWUrz/llAtuYIEB0I0cVn8uRmPSu06dTrcR4fYZKNRaiWySk8dGUlU5zRaBrvLfzs+zLeBDwTrO
hBAfssvLw0nazmtZ8T2nFocoI5tUIBWEz8IDsRGA7uJl33yEthgzefrWRB+dvfrsXe3IZv6kCrwQ
vPf7xbeohIoB4hs4+XBQW4C6RX/m1zTJpqJ+e/P43b9JRKV56Jq83kd4DQ5GonjP1Zg+CDFgGLcM
MmgQBFKGaYb4sdkB/dTYd8NIXtW5A0ISD/HV69ZHvcxcEltUCXbAO0CFmRExwgRuvH96HI903rtZ
w3X4l3l1whE7rdtw2murdaE105/eP/7bMtiQASe5czy8yKo8yyDrnF3E9Y5Xy34HhRnyyd98WY8v
69bIUWJvKz4d3X919eTDL1gwCsy2rbIatmEWM5GVSNo1bxjFXKIIjQHavNvHj96dicJ2DDktz7Oc
PxJJscn1Sw4+XUBDydrmdl5o+WKpaH51KcRKu5Xv8b13LnPyhzBAaMPJ1SMMoN0L5MnUe85L2kgG
odrHVRdFLLRAVWNpIHKsvSTNfgCKVzcL7IrxE6OZrDMnbJzqcDevkiGVNIh/EDp0WlgJeNvX1oTG
vBIeQXsNrFBdARKfid4KEBy9qmuhXkzuaASDCM7sX/nrTcFWNVaY81K3NUGaCs4/P6p3SkcRcdCD
zOhkmJtImfHnpoqGKL4GEz8BHXmQ7FRhYfCUY8qxEdgkVvMu6MnPo1MNqboMeuf1TChOHUIykTWL
W6uFD0o0tGEJnlcySNcG+4zT87EsjstwVZoTMGNC8MXDk8ebOmZF1EkseUdN8+slxBhvGZb/5sGt
ahajKZRmlkli5vJ90Hp1FTeNLi0f/ieXay+6Ge1RkcXXcG6XR7VqCID0sH0Pog2DmCMF9YqD7Lgt
ZIRla4LYaFwHHUjtHf+lRlmdXXWaRHS791FTZpo/ywMzaKHUSl8ur0arM1Ya0JUna3Tk6BI6cuDz
+NHb9+Mb/os02cGrwhn4BG1LIg8u4poR8ZGCfLFJLI0QLA/BKio9hLy3kOj0z3CFo731havRhJxb
9xdR1GN02myUJtPde49z8M+D2gfpRt74CikUmGDH6abuArmIgkhn5zUvb75gYDI5sjVmbn0R6ifW
qO69zwmeqOzTTfdneTltGTzJL8hawI4t2Fm9RSdfZEeQCIqnQybfyzSmQQRqFqC6TCI4qr+Kglfd
ITFo9bPAZnG4uGe2cKcR6NGDZKPjRlJ31+hfgiSdv2dFT0/OkUiNqw5WC7lMQIUxHPQPKTw0HIin
GR6H2UlPXf3QXyAkCgECiQBJvu7A14DNQxM7e2oGcqRrKQLdjZDdME4HZS8hwp53WQjmF6KQcFKH
Q4mq3Hr34CbbBfXbiF7peI0JeoP9wH5Q4zROiEjBI5kp7KJLyljYWibGwhhJTExvT3+KjDtD8Z8H
KkBKiSt6WmfPtbq96VSsQDIARcB9YM9IIOLYCEfpZn7Y7/+rzvg9OfVRCff/EQAOJ+E47S/P/3Z+
mfVIKSJEuwAYRz1Z97vg1erSMd9W2R2RCpZS1MnTvJ6hzDGEC9nuaIYMrf5ql6dYXUSQoZ59qu6P
rxLrE3q77I9L/Ak/6i4G9zyuplZLOCNGMqMRWxPhiEaqJFfv1LhhTGjZF95Zswn75dGslDn77Pr4
R+oNf10ZzSNMp2IlABX4JMuUuiHEnWIR9mxIafRaJ8QijwpZ+g2R2zKQAOchmgexdkt/rnbWSgKE
ZKEryBxl5nQ0rnFWn8PyphMPzgPeXZ4dnWQs2bByOnlIjVPMkXQOIwq+XJw8zTIhdLuEGIHDpctg
qmPUc0k6AAZmH1T7GGtPv3zjsIrYJpgHjSeUjqFIrmkSAo0pAqs94j8DxHigiOTJSQejzzE7ulOj
JHSJzu1MdZ6cFJzblRkBcZQAJMgDyTDaG1/eAbKiBaUYb4kiEDBhcD5nMZKGC8cRH2INd52A5sii
AxLdM6Iv/7pxJ7ueq0eq/x0PakIW41D0mbaZUO54lXPwGtNhvNN2o0we9scoIM/ICVYLRWlTUzR/
K6I5MjcY833KyjfqcPssRnBMf/w3j/ZwVk1INBwyQw7vk6ymJMx0NliZcSuZiHrWRDTXBNAElTJQ
W77qCiOZWg9N/MpHSXMYM/Cr+/zEQ0o5G0iMCJLFrXDFWGwRYvaA3M4z5JO71xfdxWY3Fk/Une38
8B8TDBmZQZKRUdWPDkE4ayHmdioie4Jg5A1kizCv+M3Tg6IQOIiqm0dMz35IJHfTO33F8yzhFSIH
y/HtUk7v2QWcayYdZ/xTPMp8Mmt+6iRmZz6U8kFx53LQLem54lr++NgxHHsYfFHl1cOv7x5Bfu72
USvsB9bjBV8ObRrUFXWbHebbQqDuEFJMCgtAE2jsQqDmvI6qgixIN4Lf/ZXfUbZfhRSlR8nI/kD7
SVrkhiL1sD/Y12LIzS9z8NU/6IOTCJxSN5E4ChNnvwJnl5EyukL3/zuBI8pvtIWSJO+XKr7Z1NeC
5ske6bvLszv8WhZef/RE8RFKRFcyXZZEA4ihXiKBXYkoO0I+yQPjBcTIumJP0nSE2saVDtJ2qRHo
CP0N3q2DoRxzY2ntJNjacdJBC2Ds/1/4XF+evTh5Eq779SHrg4fFgWIfn9G094R0Y8ZmDWaQ+YXr
jHnnm6vfuP3GJKJt13E45Wo/FpoHQy9y/dfTa95hIJB5PzumTt5jEu0vXDkjx9DHHsvAxoJOdBjd
3jj+/NOro19r7plYMI5zAwHDSsS2ibS1Uh+j2GCgL953E5ydDdQm+xscSSJR5NqBBcpD8Xb5ClEa
PDT67nrlKV3kCVKTwVl6hFjfuC1gwNTGyJw/+zIMDWXoIQr76201ZuO92W2nIJxSsmfoE+ctGtxf
MCAUsefVDXICk8DqMEKFtqIVQmFSAuVVHyC5gZFlfGpCFWtBWO7WYyUJgCvaDoTzqjD/NRSO9RzP
0l5qheR6qNsaOjlD5v+4hkwGzgjGxGjJcgofhKDAAw57INP/ASXCc3AGCJ3jyIghIEBUDcHL1xeP
Lvl4W2YQoh2e4AsBt03CdAGsEKBqeQp7PaYyUsnBz6GQ0UKy00EQJDsScqoCUXhWlDcnn0CIuHCJ
iXKnDhOez+iWMZL35mPxJ1FkDT/jjE6G5tS3zSl5yQGDOEl0p2MIojbCTiYDjEIPZOzVrY5UCnaD
/aHaoDPVFFrOA7q6CSKUDqluN2m/gAQZcCPIjAZPGrKONeJlGxgceaSXcioKKSKBPuJwC88KmniF
4eADl+uLD09u/wpr8r1xEG2CTKtY1X+aUAtTxxczN80NY4pcwlM86RquQbRth5LEIqf5Y3yOyjm2
1g4Ajq8NS7O6LUsjOl1kG3cl0UvJMNsNQrOE5B8Cxl2ipTUy5EeZYojIFOW6eol0EXjOmqNpHRUL
Uo9dghnksavQJQ7m+vF2IOunuy8efnyoK8M0hQPkxEUBEM9AiKzzAoV5RkBydqipy0Fp7bAVVvg3
ujpXZqIA//543S8rLt5Ih3uCacloDiHE4UgGyQixnf3AcmKaAYRHSSEjGR23CuAQykTRzOohcPBp
1Vaak7Oe7rNsowhLzX75CdTG757dO3r4Ld9Ppek+0PTp3AKqaL9xyg2TOSNZrZ5td0czwz8H2kjC
jrcVU+WJa/tvvDh7/0+bS+tCcraxUjAUqXHW1J5O70qyZ+YdR9Y86le2C7r7Kpwa5+iC9vZtFySL
iqv6wm2QMdCGxsurSPebxLw9z8U3+IqGIksEVzHSBz045z/Pjd0fOQ6xEQuuspDl6blKuuPrj6c5
rEHePeRq/IevD65+r3tNDjtlIbR99c3wr4my7+U4+OwKOwQD+WZ3dvImxtkHEYBkInN9hhh8Mva7
9d4GjplouWpDHhUMOCQGjHlbD2ykZfPMUfXarZPOW1c/3PyHTQaSc41NkTqS05ukrRDyXAe8XCFr
SimROWyRAREM1WRi/iQw6IDl0gT/ipEuQyJAugwogXGONeZhfl7j7P3bnH7STJ6ocmGQNLkXISPj
9Gn0hDjwBUVQwtEzz8cOjJ/E5ZuCsISPSSwwN8IvH7JlhqsZb7MbNExAeWuzBcY9UbeBepKrjD31
9fqCiRHZ5kCYIBX1RYMSxvST3EsN2cc63LYghMt71ata3HZ5e//ebn9rK6x1Z0OuwXmyj/Hl57v3
HrzancE+pIkZ8OC7iZvlZBq+jA9U2mTg2BIbW1OVAZRSz/paB+Xa+ALp2EBxIA8cfHhx9vFtfx+i
DI2DcoRFMjRLxiJFw7Pcriyhk+9B2uTs7rX55ISx7qqyLcnWT64bM2r0Xfc/s0Yxt+eEWUxEXqVC
/3JXOISIy3YcKH3d7+2OnbjxsUrM+PxCSfkEoMAOFfSWIByWU6IZGkCiiRCq10DjGRRzmTNa1V3O
MKbWxSPOztfaGoZ5T27ilPcjDOG4CyWgOJCdVoPgUaq0ttejq9ttJqud9V5Ad4gp0zWWC63qFWUs
WVHnbvObx8e3f6ukAGqVYgJPK7tNYX9O+RCtWLijR7OVBTFIRKEQydO+LWhBsqWa9IlNtZGwMwcI
TWvr6MOOkraSAkQCbdy+Ac1M1pWBbn67O7vN5aF2erUyt0ayDtSB652bGaB6+kGHLbvgp3d+vJFD
nO2qdnmtzmlAJ7SFEITV3nwDUotr3742wWKkl/LpXrKRbA5ZwdUrI3BBROqnakj9fn75pC4lRXY4
Bbhu+ChAkomSDxAeYijKGuNwGU6cVZS+oa2G4Vu2B5DnuOoEFnWITQxQo1CGDhtVgjELufFr05Iv
v6C2YCEZrPw66dWPSPY7fbTvHJjVSU8apgbwf+r1vMUVXY2+J+M0YfLZ3odVcr6mPWDpavKeXMQZ
hV9gbguhe0t7iaKGOXGaYklwi1RfVX3hXoFRabIJUWYQNRhIxbZ1qrIh00lciA0K7L5H2kIbNFUd
HIp7Fw0m8dHVnbynYCDyYRhcPmQmW6XoJIoA01b+kbXS6H8BVl8L3QpSMuKyVPtVLoCWpxSJk1BZ
Mb+QnuO7j/+HdBEOT+hO+U8jkOjuY1EduNDs2pKFt3tYI/QK5izOf+4lvRt+HEzCCDSA+0nHKqQj
pBRIPROsUtJ7MRZTrZHaRcbtj5gQhbuajlIpg1HPpm8iaLi2EdUOAB9ntz5MIlWB80RJTn84/83q
c02IJJ/VbBCSS0a2gOV53j/r5ydxmHCjxo3gsSDuWm3u9MZv6sJdTwgYH5pYXCTvPOBFZWMBJ2re
gZjx+lzXr+6/uHkWj2rjZhHkwegkvo41qaOKLhgIzuWF6WTsOtUyLkHzBgn2arO3pDEjDpMIjgUD
iTXm5EIraQKW8MN4Z1xrx0BalqZm0ghsTUhietKhvrDUzT+YGpsVbS2d7wIOaEsWtIWTfcrZgjam
ray/S6/2BzNWB9Mte/eXvvPR582ijv7V2z108rOisM+2UBES09V6OGpfwEndYSImf/yXP6CZKJsC
65BCuvjWc8+Stht3149WpeXtzKOs/yjbZaQ0pArLNIRhQ1H1lNYRAx5l7lIenAdxuGroXeLLLxdZ
+l4e3/qxKj/y84/Y5J7fxcU35tN3uwxEhhOwzvI09IxKLZMGbTNDYS9TJgYg1mxeH26+Hvum6HJo
MT3UywOXWiemCtlocQARmBWe8UlbwhYhvwgQOqvb2y5G7e7h5ROTxm/a0Q5Ik5WS+YGVGoox9FuI
+GTY0CUIiYiwnyOLU7y1IrTvXt7+IU/osKNCVsoASWgqIbooPWIkYWzIPCWYWWaqyjkKQALMfgUh
LacIKErHy8WLkx9Ji26hyygTWUg7fscPxXD3NtncH8hGy1gVPzk6f0qI4fJ83h1toTEAczV/FpNv
6sy2OwHXl4THfhTh+ZH2lElBVTaq6uZPthHQU1LITOtvvT+7fZUzG9S2i9eKDdqkQRiYz99Y0cGN
e+iQC1K86MTGIwRtq42OENZFXfKFx9rkA7lYSFGAd+TlIx6zybA9rebcB4PQYXVzi5Py7v9QJINy
Ax35RGaYstfBbgimlAA2EAjOE3s4t8Z7AMUymc144jDK/XaqWc0HGaKBmTYkSyDtYaujEwv4tBHt
g4ifJ3x5CJCZYHR4LckQXzfpUtIZqrTSnmxp9f8wW1RKUDgOd+FoHueONhKDK0wmWyrvNnPu3E5L
SSZaLL040uQisEpDCUfGOZIDVNoIvzTWVtmwPUxqJgxi0pRou7xXFGOqMNIae6yZAskaOhcPPMUR
p7DlF5zCoDh54Q7mwzb/DrbybQONYYK0SYoCfAUzi253uSlD2mgxWGZESyGOMLm5ChyGuuEMUp74
b5NGF8BdxPTX48+fwqntAemT0ThbMl8eaji2ae0bM370nhibIBhLkrDCGEVgrvWToIU0H7gWlfga
UT41wEMIUrtYTR5MJKHE1UIyYglmvDtbMT+RlvAphmHaRHKZkd4nIziZqG5QKj0jieGxKnOCkzQd
zP4vyGRSDxhSTAHhKFx2xVN/U69zwK7amcxIwZcBWYsi1xD9QY6sAZz/OuU59wGHxP7TF+6ONDXP
yvm/b8ZppiVbgvkhHrz73UMuyKKbpfM/OchHGSJmiwfK7jXagCkEDksXK00EkDyOKLSC8VMrGDWZ
NrAqVo0BEFDVwB0EKwYE5QWi1GgsOHDjTbJKR6v1G29fnR19ylraRaowgs0ugNXAWX1WQkZsq5ve
LLWRqHYLV7BJOcTjqaNW2SGYIROPFxFBSkQaykGZLIpIJkOvFpQ1fIUL7CS9i0q710RZ9Qxk9cA4
6CeK8nfXN0hHDevyfc1PXTw4nZbo4+WDqzENEbUZ/GuSsvy0CcMa5HdLlYDWIkIo6SkwEieqvQDO
sYFsqjdLRmMlYwNogw8iGTrSd7ZNjeG9ePDujJdC0oo5i6T+aYTBfTp1eTDC0WDzjl1jD9adQ6dr
j2nlGdccUCp0CL1Sk6JmTA98veTybb6XZnWzjSpMDRsUSJuWEtS7LEDZk7EWnPnU5VGvp7Wk21pV
IpxXuLaFds7fiZo0lsqS78a339+/yKiSlzhezdZK53Q4C5LH7pHDnTMjAZtO6zuwaDIoD0jfluj4
gYiFMyWl5qhEqwm7U7pEkGuwQREe81w86Fd6m6gQqJdU8Y326Oll9FDw3fnZO36CJOdfZGk9sVNY
JFcmKBUT+O4ZALnpCyJM9UYXqo6go4PrABRgJAF5mkIZIvY6qdGC2OJjal1erKpa7RWC1sDkkgzy
zbFPDZRtByp04PiaKg1uBgDyxRUyJxkiNcgNWVaiU8jmsa5FeYqOCNHvvtdKD8Kg/QjUadBSbiFL
byyle6E5vF5mEwTjSXK+msaEk0TmJfYT/5esc+2KK8e58C9irSLciq9VQJLudKZ7JjM94QurJ293
kUCAUNzCr3+fvbfkOqTXOhhfZFmSZVn28XGNvdNscgqKr218h5VnupwoBiUTG48qpnU4TgR61KjP
qM6X80ev7H+6vvwp1IwG8oYdRaVmPFhYIp4wvCVO5sDeLPh4moc10k7DPpZBlCfgiVCDCBu4RGic
RyYACHWo+tWH2HzVIbImlXmHiLcaqEU0SMCzHiMLDOmD/vqfjL8NMmr0kqYUIjpAu/StWtdBOfJ4
ooGKZzKd2EFyaCuDgDCqbjPMkND8wVYMMCQ22wKyr/PPJ99eHQe9jI1RquHP0s0M0yF7BIkAoJgI
LBOZPt7ZhkUk0Vsws93rX8mhEjWgL/Usjt27d9f+iQcLKThX3D9JzB49WIKLDOJRDZSNOCFFI07O
5qoav/qgCgCpnq7Z5Xd2n5fsF9TuezS+fkwHTHHCCKXqdV0sKTlv/lZAJfbDnDm8MjYO/PZPW5Ob
i8Jq05qN3AW3lQXp8NxwdOW/qWKiL0LtbgjZ8PZqu0PZn4+2z5a3/xPrFj+RoXeJJGTnzAuBXgRG
km3MgXF01L5+Xl7XxZ5IJ3L2G4TIiFAt9vExiR+LAFMMeeHI1huDnixgIVRZCM23HcpG+N0UpXrp
UN7wt+X+NS88JPawTzxSIwfpsjGusN8A5TgRTfPk6z3FMUW95oUpnoxZDN/zcvcAPS+l8npJKuHN
Rsau+c+06/GwdXP9mqE1/DTPPkwzPJQzlF4cWJHb5YFYh1AydggZL1ksKscupCeZZ6ZMBuDNe34o
bjL9jDlM0w/gzE+DhsxD/e2n55mQG7RQBK3gyswXugGgNCGIQEeSoqen5faed3HIrWL9DAJ1g4ds
4vCqNTxZopd/L/Y3qAdrQMJawvDbbkqMVfJoFkkQ8iSf4U9k/eOiNlo8dHnsUXRn5j+VQUdPg25+
vv9Pd86mDYsagIO3Dw98uk6Mx/8D0xnqE213Qr0W/2SLDyZg9jBefkadGjRIJL5SGifpGRlWeFJe
JxZJQGxC+BnTwwX324a/Hn2oIXRFhOm3hHY4yH4+xeXB8QFovX5zgXfDIsBLA/7H86Fv0nEkqYwa
1MYdnWQMCvyMzvL8wc8k7L/n1wrfQT3o62nfzdyFdUJA9Isloh2lIAPoERJpQY/5AUjYL15RaBAA
dve4vNmtr+ginVRI2wDwZKIhAgChGur+AAmT3wCGHXKC2QSAzJylQioHy0AnfxWqUKLvy897J4PG
UNqahh3zvEwxUR5pi0WEpBFwbyn2fBr5K4RVuoG+QfgAMvOS1AiiB+gcDRpvXpY5IFcMhk3GAwO9
HgC9/FKzrdOJWOmoEt7NeMZEBkz2e9qtqB7wZSps9gythLNfrrf9GaNnDVQUVZQ5teUkrLkX5mNn
U9yvWsjOrJtCf1OXWyL88WmmB4CYAZhBsPox0LL6dWUF04B3PDShAo7B9yvTMTtkNsjM6rc/ZmkM
JfDJhPesTiT+mmcqe2xATGepzD9MEtDgGZ0G0q6mmHoByHbHmMuZc+oi97xO6G0ppmM2o6ihHSvH
mZd0dwZbK9ml4qgEWczP4Mr8JaS8pvDrXc/z2a8RFC9sfRiFqprfJvs7IRAE7HTZdS4qDYKwPC1K
fImpAb3Pzf869EKa8tVydUyLtDVtDv1M3XIufjYQNYSzXkXj76RVZmOTERoNRAFIdWgfBJmg5Z2k
BzWxQxeE60JDuie9lW7jqyRfuwWI+5BcIPA2SOaZduzGeZFaGoKINTFgRhNM89vFxfu0NoApIU4b
CQdq+X76iq5an3g0gER1pC66HpEMoLQK8D+SbpMEqpbyjKDaosUSMfIAo8nxhA5CNaif6OI/KTPC
/zx21nxx8CbLHjH4GLQgq4Vd0rRKK5uhTCKtqg15Y39bwqnAl4R5ryzE0SjAo0FAzJ6HEQWk4ZFQ
X36mexEPXcuYQim8stv++XnvH1JTHzgqNfabOemj9Rzdi8qQ1N7ul8vF3u6JVMjbk97PJYpaTkN2
aZMEkCJMK0lCJT8v+FFrndZTGzp6S8DS+WBxs32s8x9X34+39/AxqQE4QAerxeW2zkwAJq2Neq89
gjIKGFTCEUf/Yvf97HFJVWDjJNNtUhnEJnH0466Mxmx+j1Mi8jfU/uFyLR8RMJKmVvWMq0Wysoqt
AgAQfz66e67P+gNSXbD/AT4i8wrHh9ovbEcdWwjfCTE0mFwslcTVXWJmSSXPJ67oxgxdIuacQHnd
nV5ToQcAJexa0Qqzdb1gQQcnytIIQpf0eBHAqGqbT7H8/DK/OtuTtugSt0aquqqMlCeKPTzS75JD
GiQkDp7Iu5TPp1hyrbgVz8sQNPlyawnVargXIkTQdx8kCqowGwqIRwwJRaG0xp3VBmHnQ1ZKQoo9
oAWAleizeiTBNllIIjGUwN/lYAoPrxdfHvhaWt3DBoz3VETd1zewCZ6BjYhQeTYhJG7Ci2oPRNrp
bJdJLFm4qqYLX3RncOX0nKUf7MDwRATqBA8fQnrjxa+9ZmgxMOer4+t3vHrJAB3nI3F/+hePQSZ8
+mq9UNe4g05fVTWZkDNDF4chPEzqF3+zicTqbueX/CafimRIveCLlWSEyq3Cdert0LhMhHJhET5O
E0DtKFFL9ckBk8Znr5ZJJp5hScgjUBoFjocIWem4OmOCK0ZBKInfovseeeK/ZK4QyboJksoAEwaR
fCnGSbKufr28e0u0Z7sCqQznigls+fv17G1IDz4qqYGhqTQlBUNVe7fEjiQzFS7mWGtBIvjW2bLC
lcTJzFyGtDLjUBx5TCM0xtOy/PF/SCGUnzp//cRvaJV8hbK/LqMclGGBfCIkh6SIwBc5hDyUhk2h
vF7c9W90qEr94kfwBSr1pjmRgsWjnqMLELv1BygeGuBBXEFAaLPm/yEfGiHq1fny3kc2vYk1JZq6
oTJIaIXxLBL6t2TQ4y93y5utmiY0nj15MsSIZwBm6I0BqGkzL0Dn2EAQMAQywDNGCHkAT5jhO5CB
mBFMaXmrnvekamzE2AYOAUVeIT8C8PRHdp7wKUk9shvsvpgtOTernHKVive6oQAksvoOgUD6yINI
ZJ/QssWQRsczZ4hNSQ6+NE5SlAi15/mglFwAEsKygG3qYFxJhOpMQsxuwBCa5N2yIh+xkFOTjQxT
HsxVDK6hgSPbO4D8T4kqUp1JQXIvsxDqNeUg2DRJFhTU/pjt25TiQWJIB5XxkW38ChOhB19tn3xd
Ph6vPi91eHx1/vb6N1rRhNGcBwkhdQh/0CixMOZVDyckmj6AJCK1o6eE8RahiMeSVkt2OkT0i9EW
7cDJofd5PLyG+nsA+UD0uEc+E+SgU2Tzu23613yPSATQSzGWWJTUGV/mIHt//OeZHpliSc58xLsU
u5VJEfIwLxGySieija52EjmO0x8CGG2wkedU/2e+y1Ivzip9koixEE3K7VKPhsiAkEQSks+j/NxK
Dj4S+RYhcUFwVwi5OG6EaYUw9botUt/OFt8fBDg7WXMrdx/Gn4rMKzN9bJ1MidUuVk3BTki7lT/R
vI6ObqBLPVZAo27TvTkZKJ6LNDJ9yZH7egxYqamUZjhG6WHZHWJC4RutMmikfLvPvliGwphEIoyY
dnRTezIyISY6PeEYGULrOPuHlNLF/lqPFI8E5rXECMEMCvFYn2kMvkdETXiFYKdI9oL7SIWJrkI9
3IiDtEE9eowfRXM5+4Rxvy+2995SaXS0a4QewrVf+29cYNI2ZVmVFKsqRsxyRnM9vsm2YSGDkeqi
2lZxtqCdT0BlmM14dl7ME9GMSZXrhtGRLUZcTavH2kKpFgNLiIkXmC4U+ijLXQk1lLeGNohyc1EN
MOO9zXdu9BM5+u6hZoGeJmT2e91Ay/pRTBsnLyfmM94pZPX94oN2ayFwlMU1jPUhJ/MS+Zl+iLxa
nj0e6F0iD40Rxv22RRTznm8G+LBjyreSB2sAsHZkmrHMfJjC4cW0nxYg6ivSJOEAgQJwQvITp7/6
Z88Ap/D2/PX5jX8E46/rue5ryvO3WVGbJbbJoYIwEYiDR7l67OOCr31TmiM6CIjr5p95o16ISuiW
FGUJ7P37cnU3xxdAAv5rzkxe7HFy68vjCYDUSDiZKMhIs8jFGyUhZoQpHI2HJouoSeE/j9/ohHSI
JfLt4Gj/t9BNyBPZEUFTt32BUTLdT5CBV+OTREbWyNECJNIyAG3qJEK3IUrwRkGkt1F/mQ5vLgJB
vIcIKTloduy8AtWLMHpidD9oQZh+9EtJcJNnColOFJoWRQOH2jWgPBbTFgRk2LebI1pkFyZWTHHP
qSqzL4FRsYzCNk2RhJIwa7JLKQEgU2D5+b+iD1pCqqnd3ju+fZtaSrvjo1h0MTlUn/Rjv5kbCNIq
Q+z+j7NeC1E97QJFdUIp9yAiVRAlBTyRKZGabESL/RTLId1xCn/QUqGthOUM7PO7vcO35VQjaOB5
yCcc4rXHZ3RIUAW9Xo5AI19CDP7uwfGFjmTXHiiZAv7eRiskX7xnu5I2IAmjmpASmocZefa9TSH5
6SWqDRK52iHAMbv8dPd4snWnORQ27Kh6+5WmZnsPJ3VfXMgSN8xV+mrUO0PMEExL/ECVzsx/0kY3
TMT7JfQvV3m1QG1tZ/trU31gpVmPgzN7b92botbHNriGSd791EZasrUdRuvwAEBCmSgS0wrqLm99
TOxEVI5+5pF0jIG4x0SQUScdb8ebvKQIy9GWMC1GT313F8sDywu2LDUHkpd7MxF4jMwShmWJxh8K
a9pl2laZ3ACio4iF1Z/XXDyuHiq/Sr3u0Sb+Lj8x9lWx7QRxGs6TeMIfKFCVpkmN2fMglC8Rb3Um
7wawQPoIAuV6THP9D7mCqYvD0TFS0fK2IP5PTVlBLXauufPwSVumQEJpM/YSsT5yVrkHDkwKMHvF
Rke+PQkwGq7bAixYCcv5bD4lODmiQ+aW8mTwQQivNR59Y3muCfos2QLGk1cqiYuXfAtoJ4sO82dl
iCwP/lb2rLxSIMXF4mfy6MB2fvX24D0I1HhLPREKTdt4eQMy8uywy3qjpqgvYR9Hjw4TRnFjg9BT
ZHGKZvt1GxeLMoOyL+O3sGxV8fQLPheQ3v54joxyBSkWEh+DRyPlK6fkyAAO6+uD/kBrJ4ecCR6i
7PYo475fhepqAjB43iu6OXijHL+lMQf+mRJsbwZhQjgJP0TgR2GcGv/wuBjz/Qz9szd6oVlHR1l3
wePmJTck8mqUkId3olDnuMmsd/jsRA2m8p1D+IZlKE0IWcm0SMEynmxzgTTnSn1qIXLul8sugyiE
l+ZBSaQkTS7Ix1YYLaahiMt+TBw2sgGknBIiSJBIzCLJqcToe54y9vp9TBvSvRPmhJ70U2MqVJkR
KrGQkrKxP8x+Hp7zWm8Kgi00QgD0DKkQgTAeiFFI94ZKqonKehUFhk0nGiFJHo1rudmU82iWjCZQ
1cph0hEg3aqjKnlxPU6GuFcj04Q6cKFTZ9XhnLpQb1vn+5TqFnf66BYNa7+DTaIO96Z/Hpi59EaM
4vQc/MP8cOvgVsl2YWCGOCGCGKFHKxlhn+zIfYCMfKk01SO6EfHWGKcWud7Rg9leEjAQ2LtmoAoJ
RGrAp7ok+Nf6PyOhQmAQb6gjjtz7/q6Sv3qrdhEpRBGoVSsyaYWNKhE9Wja+2Noik4lfk77KCYdd
Sw5m1bMN2bK/QqbVJT8weX1fqNvTACSwqE+iXVdGG3TMg6sLrKIcFHnA0JYdAGmQeND2WPRpdf+J
9Vq8oCgaISA8EpEsJE9S0zBOxsutRM02VNNLzoCCisoldzZydAsngqUwYb20zWhBYTKSKeMxjgHs
5qgnXCEwJIshMTn59QuDhpRaJDBWG1uTnQ4F6uFscbh3nPqivH3PRCxxopKgwk94EFCh2n5RQD3y
p/U8UYpCOSPuh+q8YEl/ESeipzuuolELWmOypJhQn2dq81mLF+8zugH0womiyy9x2pdiyoRL+RFQ
Oun3rk7jPPEIvLlhZJQ2QBwC0eu92FBKPMSRLCrlKEBAlWtabrKoaw22+Da/A9qbXFLsvBTRW7d0
JyFxKEaYhDwgs3ql3CcXUAdSUQqzF9WcuKUpk9L1C4T6UfXdg0MwUowKzmdbi4v9xXqrfoc9Whn7
ReirW9FGCHixQAerrVDUNSFV86C6IOeRhpIFcMLkqit0h29YI6Q8yWK8XvAzTOmGZoi6ATVeqvDY
sqm2aRsUulFuruD6CpMxmi2peoL2cA7h2a4Aj2Yl14BcU8n/CQdiZ+9w8XD3E/kBpGoOkTgMR0Jk
u5FQS0FtJUalbMikTIwfcc6UOxlmekuPGlH+FmNHCQoVtaKLpWAptE5Vqm2tNW7zFrv3+FGhjS6r
rSLDqOpUDARDS7rIRGlxap1CYDBBeRFqY9nvEigBHw+UCLEbN2saB+RAsceFlx/xXseI0QfK1PM9
Ed7rzq72bLInOnLazddY46741bvtRYzNuKhEZ088Z9ErmbbCUw+MMJH+GK8ZYfilylAnHcupbM5m
TwVCUXAgnymyogDQ1IxWoBNEEF6ooII8U9Sa2n18xdaSkiHCwAYT8XCSzP+e3+vCE5uC6DChOk+e
NSBR44Qg4F0gbwQHpp64bPdDJnV0KifYe4SBM8ihirbEmogzoTZh9BdF0rt+CaO27T4C/2JjHWUY
+i6VQAU2h7OsyTT/6nERrQBljPyLK1Lo7lRVbVna+gUu4pBjG0P7dLdENaZWj9dhgSiKZ6Rbt4t3
uzXEodllwJBqWyJO5kvZmqCF47YSQIlhfP39xdzHFr0UERHuLzdGRVIjJBJx4u2gA16USKQygMAF
JeGIUMGazH/wTawUEOYNIzWtmKYTui5wch/krdCKX2yHQ0opI6RE2Hlzd5wVE6kQqR9noN8si8JA
lfmDP1jWP6pO6CBKBq0hEyL4vuRkfBEZ+rgpsh8MTSGIkGcytYxskVeF/IdIaRn7buQzI+lHaohZ
n1t5SYuUqd31bhaypm7ZLSCk1SGbBLrjeZAo9YHjEaLy2rzTZ4ZLh0LT5njdYHLKKpmBaw5MJ2jD
CRGo7JVMWhPlvJt4uDna+12FPSMwLnrgxbrGrpLtMUDAQwqHSIgymYhj7zmCRmV2jkZFjSVPJLhI
9dY0BBMaB6TxP7MaEciJdCx8cJMnywNmiqah97ZAH4OWBokToarJLMqwKeVKg7m0bBODDh7ShA3X
ph0J0jxh+ok4EROmjD6xRIR2EVgIhKQP27feFxlu3OOHUFSh5qnh0XlHLan6+NssRMxCXD4JJKI/
kJZtCpIQ1nz0/8GKMwBIRjyOUZhRKgzPfi/S4xx4BpcF4eDy3c7BW2Jkrrc/rO7vl/M1v41335NA
RiIAq32+X9s/W+oPI/DVK+3HW16JbX/g1RUV5g8sFk5XN5+UOzs9fPV5cXu0ut871h/qDCqtaKFJ
J5XW3/wRoX49Wci0HyG4x9ubhwVXpOsTiIf5Lldt+6sRVXzYvXrN+pcVseYoFd5yRd+bq/3l1Q4l
4DzAm6ehL5e7P6u41s+bbSH2Wlijr/nR7O+/fPnOHU/+eISQa9mpp6U4m0eGIudqrq8ydw45Aa29
msBAWiHIPe5goiyViYvy1cczsUs21gtkxAnX0MwWkPdpKNLOgPevbr1RQw4P7dRnyP5FTMD5YsXR
bEL4k7at2mDiv6LZVfJRerYpSOZDC+1EbQ7jk50GFXlc/kXF0EDY37aEZDJqvyHH6mN6KVPvWXeG
xgGa7Qgq0KmEd0cPjz/zH3Uhg0qJEPrTdKCJErIJOY4MXK4Xt0wbfTcKdFOkG0MgmM8MwkQ4C6+9
1ybSJc/wMj6v0MaJdAF6ocQzwSAnpJNkmPeMaNsk8v8Am3Z5hND/eyuH/Go5l2M4tEpAHFQ4GulF
GwhpPXF6PirANxW+cwevBI8URxSWfStW/FMs6K0PQ1CgHxP1nq4AfSyCNG/jsyfOjQu8uYgnm9Ig
A7hv62nUPvSh/E1THDvmKMXshKwUVFOkRcD8f4mke1yvT3v4oxDqAFalumcCEJ5k8/lICv0hD9mj
kxM3JhYVhyLICdfvNP/z0NsAEHKGhTA4OXmZz8x0bzFwqLmOuMw+6MMSf7ZFmK4ipA+l8Boq6c7s
j/oKHJjsJkMXqMG2/pjvSeuGfBLs5Ak5s11/2+L/00E3GUdowhhCsmYZEihbxoHsc2JkoYjWv5QC
mWFGcjqD/pMFJ1kUA8+Ticpen5jz06SJVd+j3GxTwKa0vmXTQJEUtDlJMgVDNpMc7IVQ2HBoIzM3
49iKuLo3uukN5IUAkT5SIyINImvSx6ilwHQ+nf+EPBE5ug1cckZoVSBbiNDlUSWQwctQ+bxY6aY5
ilE0g4cK+l1UYLnJLOh3s2vdnmLMIqWvNXUeMEFCzcCHkXweqI6PSuWyHIji5FFQM23r6ZdP90gT
zu4+hJWMSWHHm2K8kpvRbklUqX7yO+AAEoES1fDYKxlZPxMnTCSkQhvAm1un0FD6j99S9p5zcYHx
AyhSoUL6CZYyVoCnSLU8J6QmnZ6kIup4leudhiSRu6BbDa4e31z9e2v3iGkEpZBeZLQ5MuLko3Y8
RNB6o1VGTW+kk4uGxjxiv8khzkgAUDfqUZV0oalrdzDp1LXFdUD6jBOa3zWAMCY/fArGyMn42YT+
cQLIFGmFSOOCtjw4yB6DxANFwwZAnuiFZI9EknARUgcfKklH2UJF8jU2cn/MkLhEe3qgC00KMVVp
vYWb5mumiMKgIj1NlMLwS6zEhn6gOrSFopHJwKMWkXV2dji+KX8UV7Rfeue93hrNBUoOqH+EOvOI
XG+/ZqQOOfaxHSjtbw2k/NJ/IGkwK23CxLX/8nj+qS5B1htDaA9FGQB9mpAZ7OLD/BOl0GBiRUvf
I99zgv8D04Pn5bChBmU81GvsDFO471TQTxDkyOOkScrun094JzrXvDUxYcB4CqPb6s45yp3DYHIh
0ifqe3HS0bl2I/HNfWd0N1n0sR6/G5ImBaq+xo5qAJixjAYAG41L3DohDfHHvNYVqSvZ0qHSZL1p
qnrWZMGSFedSEU9O/RaKVMqt+NSTCmrYBe/mYitqZngSwbVNvdnp95vj9c89/ijS2SvGGgM4U1mG
rU5MjQHcThIZNUo903k5JsBUzzgdmX2L28BNC4AkdP2ORhSavvSTGeaXLN+tp1ubYDGGDmmb80+X
v93xtbgtUsAhjAj2JEz2KbDsP3h/hGKAaJEI/WU7oSmxZljjDXZBkAzK4CusXi3gAcfpjpNi2FE7
9WhFbenMGc6zHaZYmFY8/uslNA2hhzz1Eb2ngufT7fuju39TJkpNLxGbM6kRBNvGwwMySij5WWds
0gfJQm+JJZRfvfq2nN3Wb5ZCm90YebteupLBQ1wOjrfTejOFPPZcvLCmLIttyvT7aVlzs0MCjF44
aXth8sIpC28sDhEsGREerBBxILMX4S0NygUCoPYC1qy3oAXCSRBCIxSFj4171jtFbJ6EB2YQmEYA
/RJfkml/Mp2UoUIcZIGN1khlwEKjI2Q1TxKGCWFTZHVIy9qAooDcGgtJEPJQSULU5dfsnGRTrcUG
ks2GCTybfb+5yp6OxeAT/d4kGSLzARpJz3dKuyymm5BsbLULY+VJEdkcRS+DzmYZ01fJ+lF9FpZG
BKoHk8Sz22OnNVs9dWSWfCHxVjAm+/zN5cmXLydmAiIGByLrb9+NkAnFnolCq895acuFpFjINFWz
WECZ6NA3X4OKSKE2dNLxqGUOeW1el9XGc9Sw98tCcVRQdOr9M3SqSW9RJanm67tmJt8nfpJBJ9AC
TSSPkHj/upIXR/dfXv9ZxZqyoRmR1fGjAbTWxEuKuiUUZSTqiTp404/RrYkCblYgLE3RsKGl0TbC
fjVH9Ovi7Kv2o3mQFSHiIuLhTjTZHtyRY0I6ngc1RVYK2YHMAI0kKy6l76YgIugmmEFBHg9dE7Wy
3YgmEaoV73onDm6RqIOEOoRKPJWMMbgmWHoMkZXqGkl0I7SRLnMyXntTYJUUUr851WZviAtmQjDy
AGFx2PhknogZlVlQoWcSOJ8+YV389EY6LEMG8O6+dFFqAEs28UQwPne3bx7+GxSuAJJApAJqTk7v
bxBtNQ9cmgnx1aS3Yvudds5eVJf9eAxDSqidZP6Hsb+zB2E8scVt9CAvjRPSskb/qY59/0Xa3ZUr
bSxImAisU0QhklCQ2TKmw+ke4RihyAxMWkotCcdVBoaoD8pCVTIHArhlCHnAk03qfOvoSp9/k4pQ
wRjCiIA3Ik2TwR41yYZxcIDGGPVfL2M99sEZGWpEe+9YSd2jxP+Y3oR1GBJflbRCvOz59YcsOsnC
mR4LBYrtDg+XfGIw9DIX1GmXsCyJ37yRj60yFZd37H+eUM8mRjTJnhmAWEhyuqYMHR8dBVlcJOnW
VLnbpO7qz/meXtGSF1BCJctyV2vmn+x0ITqEqiPzYSmi8ZE/MLHmiDrwiaQvgNm8dwKFoLsCERAF
CyHamFCROi2AWl32J8/QwybT/c811UaA3a2k8jE8I77WryY5fkG7vhTKKeGfvbFYBy/+DNH+dHBA
LbWnJjr8Q/N4QjAWA5plxVCw+sELCAIBj4dfexmpCONtE4iCwymsnOfqSsRPgs4tr999NC2EQxXZ
fWuOHaze2HI7ETMh+IKfuFvJ/xE+fF0+PfjLjzZS+lLV43RzX1nxY0Fn4OT4TJQIhUHVK/S0yVGe
2XzsurBUQ+sIvSakgBQhY8Ta2Xrdb2pAWgrOMaSP0gLkqDFcPzNDikdkyPQRJAX7T7/s35zcc2LP
Pqn1mSgwHkVpzGPMDkAaiVvig7WQyahmGJMHtSIRRH7fPVqhrT7eLJJ8TD6FoPedbDUHIWty0Oiz
vT4cABx1wBBmSIJco00XqNAUGRKria0j884qTxtIsyA0zOjgoZtCXiRAQSLCOZywGByYFYEqz88W
QHrBuxYF5ECYsBPiSsWi8/Ljy8mlpuZ8IKeSyktULdlmUZOG8yiu8+s8evOPpUSaETUAkXxsTywo
Re4m6kWz6LzYRGGhCVXxOezwlsLR+y04Z5zPjq7+BYCkPOmfCN1aImbyLjV9wYDlMA2H64GhLHOH
PRn6b3/nWRPcenfvZ33z5XeRcj++PR19/08dpaAGIPrYjLGmQ2yeVBOiA6DFPNAkpT2pZlzu6h7K
jE8MKHBApwJuYn/hTXlAQLj9dblzd0xEehU+CNWZyAiG7QS5DWtfT9pSRCvmcGzIgZ2oaJ8FIi/e
Cs0BKBL7QhEbSExPXqfUqi6mMdaRVR02xbaHekQJbfbC6Oz0/vjVLQsLSkBKSF8Bd8UbyCXt8sAv
IqJdrz7HJxbpkyin+kE6XObfmklPt11SsafKBqEW0TyURMU8MgInxbWFGeoiWNatfFDqmYjGkUXe
wkO7v+bCKNeRdjHsG3LySk0Fdg0TsSdlRgWnc7c5H0HE3eL/bawB4aE6uTxEeOBLa+ik1TnttyGk
yCz0ITaSxIEM3STT3yMZAEIxF3ZbSh41DsihKKGFRTRWzYKMOC3wgKnYVilo1aqduTG6UqNRFe42
TSTVDekP75AyaG0zMAcU2sfCaIEEIDIQG7tIFl74soxoNUOrrCJySLMJU//bYn611JtodUjvJmUu
n87o4EKGktLz8VwXxPIIn8bOU5nuISQiIw51GC7ZDLIwB5vVuUAmth2OM+G1qcSyUbluPcnMY3lF
NGX9PL1iMEnW7QpUm1z6znTl+VXY/eRjqlKYHDb1od6iEJ6gSxpjOxk2SMo9TSKhhQ5jsr1mohr4
eP75ZIuv2kmG/tj2OvSHrSeXiZQpPqHmUu8WeAazce+GyG/5WB0kSD2gJr+MPmSR5aD/u75z6Gep
iBU3fW4Ypkb0Aj54NsDc8OIEr6a//xa7DZQqv9Kpig8Xa7qQw1LS5ZhYg0sJ3EaWFFSZf+Nwhr9w
IssNPuy/Pvyf2nOrJWkK+eVFfn9RTmxu4pEq5Th6JpT0klpAzfpgMEhEgk7BYBjVU9bL5FnvCcg+
OTjUO07ySRASdyWiQZGQQmwJrh0Ss4WhvD4YVI1bHwgp1Y+VseUPQkLqAwe9wMT60Ar5TSDRzYQD
AD4lnmXnFmk6fTWoHBHGs3eCyBCn3gciB3R80Lj7lL1XTlLffF7sbv3eE1G9Loo3TLjx4BnepLVJ
ylhncGd+Et067ewtRgpseJ1DggfuIhhoENk+9ks+cYp4EkkIqeSEg+qonFy3V4Ey0OupkqkDpYhh
bF0CBPVEvymJ9luTwShNnFhhRoFLNBo8JkYEU0CccUa4uTMJK8BQzFIUCWbceLylopDYC6z/tR51
thtK46Svdi4Wd+cyZyQIxW192EfKjKRCRo85z0iQU4ScxMy9XCErBv+RFEJBEMQjO40RFTA0qPC0
frvFfS/3mttSThg5E6rr+EeXZHp1340pN/1C4dBhYMlMPyY+QhNEKo04RbQICauxI2XF45VLRtOj
rqMnPENSTQ+jtu6bnDj+DJtKZXgDRRZ6z3ikYeKhBApEcm2AhtzZM/YIwQFKMbQyKHKKGVCe1AGW
CCFPc4fhmPEJQE4DIxlGVgMgpHbCKOBBuHlPYOWnWNJGwsQQsUTdH9WDoodQqpLhXcrgJo86RkDU
3ITOEXq4TwCoR+r06qHMGOlIgxqJyB9EtmWsI2SJKQ1QGUhqEab15IeeNJtSQvVPiw1FJIcmBu7E
LX+1SYdn+AY/Aqa6OiFvR4Ae046HA/A1VC7PNGg0DiT0nn5phwEyWhMyf/3qymmbPMqFVutWdalP
+SfsRgC1U6P/yGF6S1GvR5pTe7Ltu73aO/o+uSC8m617UsStl6MQEMMkBWcG1kqMKLovk+P1Pe5Z
HCouQMHWqNRbVbXRbIuQERRWhBJ5cPmOjJ0ftNQmjfxaWOYXdd1WWvTWe6KEsXTxM+p1SBI5Pk4c
Tb/9Ha8Ee/jE6FI7XhvkmsRspEYTPER6nCBDCb+uEdzsN1AZutMjCdNHokU9kI5Sa+LOn/2Yo/IU
UyXAAR1hXFJvraGrkCQ97Pcfqle01L7XkCQI1Jb5IpKmCd1F4dWCHnDu4hCSjlBIRzz63DSMb7QZ
qBS6Tu+QGjY1Nq2Vg2knTcqRbqBRyzxCAheXCxKC1wrW8wNZQCSkSgZ1hoXH+emL0V4TRCZPCTad
pZAxxj8eWhi5Ga80sP2w2Hk+0XYcZRnpNIWcRQ+2gnFYrkgyqJJCwL3AqCCYR5GY0wF/lzpR+GyB
rFHUANxROjd4iaSjEwGEyOfr1998Yv3cbGWwq/npgO4xj6iQtEq9s25fHtxkJAwZkp0an/VNEIam
DLiAUnrz9WSHhXjS5oZo0BpbHKABTqRMLHRSnTRhnsTDY+KABprQm5gwilp0bpD5HNyW33F7D1Yb
nHozThavbAiZbchg5iGpFzdYAv+knNbd4JpKEQGdQgxZIaA3VUNF2PRq2eZUI+r6N+40i95JPxlT
uW2sLZPU3XqPxkvmsni+qtkLtSzCUPnZ/LXi/sSJOA/D8Lauj+0UGTLJEKjFKRSieCTSW9BADqo0
dlyHMvWLWncPFeITeIvZqhdeFd5+enrH7017f8GAcaZ78yGphHEAEIxUzTMfIUnywaT3kqQRZH2/
TV6ECHgpWX3xSjbPy72J7OSAgGo8PUDSDhhgnOwk1ZT8mEMO0f2fgUFnLRFIhkOIkudkp4iKUWNL
AjCy8RR7EDtXqmBsALvj0/uTkU0B9Yb0B9L0hHpqdeHBOLppgCOBUBIyup1QEvG4OTI2vxlhCXZ2
xD+pSDQEMeImvRqh60Ni80HAU31CTA20srvWi1Iqk0YSdexD3dnbeERIZgvOHY1aDHgNogaw8vSw
Sn5lZbuLgckKq+4uIAHW3scCOm5jGgZjzAm3DT8zwhEUWVQxFcBMHzhzM/6tFhJAAp/2I3vC9EMb
du/cSo7egCXMiCZsw6kWL/SCkaFMqDGd/adsO2WIx61//LC/s7g/0F3mAA9/Q1swuUSPrKysMt45
y+BxThAz4C0YAuDYm/F5wR+rcGrcv/0nw2BjQZKHOJBC9JmjQZgcKziqBsfl00UU3g2QkHtlFInZ
U0de9A9V964XOxfvJHt9mjago7kXszNJqQd7q5CEaOVq0yMS2AABdMgU+XmKx2DKCRlyLA9RbsXW
a27A5h5shCbW739hfx+JZJd//XH1K+eHH24Xd7e83IykYJqIz8jbp6KHqpNAu1j9JhPcnSYH1Kcy
COUDUpc6lho4nMp/5Hn318F3fdDAgUGOakbGkT2EUT9IwW6W4BHy7//96j6eXUoVunnBax7gEQ2K
ah+Onw3NRNBvuMIM2gABPjkJAWbUtK1+5Xe6Q+AI1xIeFGElFFNzFqdX7rCfRpXtXaaE9D59IXW3
NaOr6Fty4icp4okNjjK3gUS9xW63WUgYty29dPP785X2EqgKIGPH9yn4f1yqqGJamYZ1BTwEQYQ0
lbGNHmX0E3k6ubrU/fx5hpJ5BmiNI7cttTjJy95qxB5vOie0QZ4o/LJ4vH4nPtQVkWBCkqUZ6BwJ
uKRA7/cEmHHcMpdUJWxhZvVj3zjtRsC2IUwt/V30lPHOTuH15RM9+LjNCUp7mblwwozJTFLU15RN
Dd5YczNUgY2Nq4inS1TzmLeDZIEWQ4rV9fnAfGaDc0QGvhIR3kCsj9dX9dkPJpg1RF/BD3ZapQeI
DE8gzcj1UK+R2uyeI4sJ/0M+kpJWcKWkEmfb0MiZcDookQxVEsZsWMypr27skZWIlnEemIR/cg6L
7kP1qM6qVOpVP/EUygjBAPo8YCAiiuy4TekSTk3JbDS97Mban6VPJV6WFqxXhK3PPD5cLQ4PT0J+
gERFlBw4UeAVHN2y+xmnIe+pcViACXwGp+T+bN+PKiSwyBTwxAJzLYnN7revv+9/04wfLQDK5VER
ceA5nx4kRyg9zwOlkeSpmp4Vdb0b4tqUh+g0jfGwQ5mUaGmKAkV5mlEDfPzIxT9c/wNW0vRgb0CT
EXhITUTrDlQeJQ0wuWJz//o1sXIsKQG+vTtlg5UnqkkEAHgjlDvkfaggp4hIAcjBg5BkkDe7Or5+
P7Ue7k71rXrnxwvIoi3oCREY6pEPNimO9XGAyCCnn0UYiqEvqGvzp62u3U46u8xZ0attbqRhiZGF
JMAQirWbFzkSwqQ4qIHKmJUo/G4UeEoACdck8/i4HnnxuQD/wdcCarxRVQNa5LVwhJCR7s07ylTz
cDn/CyRph9DQ+Z+GKYyW2nxQnOyEJHmGDkhhSFOlXZLoLhkXT4y+vocU/DxUa+RTtM4jELE2VomD
qd8s9/8UAEeEPFpIjpM1JOozUpaSmN+sMPtHwrCXsZ1k61j65FdyWX/e+mtQingAyxNzS3xzxynN
Y35DgeVIFLoTRkokB4PRAZKxDzXTkYt6xdBguYjEOCqcWEm0Vo/mq38+fJOjKHvHhEb9mLbUDLrS
bdcHu0Cx3fyj3kTzU4Qav3wZQbuq0QZa1ezPKXPceYyLixeTn9TW9ys+N0NIJgvjmb0yQh5/usX/
cXW0rsjTyZc0QjuQzqNR1rcwh/vN64liwjP2oA5hyL3FbkWoYIJ9y7vf1koozhWLPeBBBn7aKgLy
HqZNACMGPmmkPD5ScTxhS7ggXQ0XULqleQFzMfL1zfbhyfNCNtezBaH9iYu1d7NJJr9fqkB1dIWh
QdymZfNDkwKPY5T+JQ0pRlhcRVtENRk8kCcKL472744+c21kuICFvi3aRk/isSQib0KxiqMoLGmk
Ii30oCZccdDqJ/6nK6OPQ00iKltQYVa3gc0EaTEW4lBE2t6zJAIFoF1PL9jK2ZA/6lJndleBRCd2
QqIBOjD3ejtLWYphMlIjlAmvvS+kHM2pF72MSrWvflIf9q4QeLM1bQlQGdccbsUTE8mYb6jHfOPa
abU7JziLv0ixesniEJagiwjxe6yASUlQ6rrhrKt9cCm/1TJCT9iNQoKpqM8PiG9q0LvtF5e/RluM
WkINYt/vTqTXL7P+apRaavmjrF55A5mnkWnkUEvV6bwL99ORF2EUJvD9hBaJshdufI0zDuPRNpyH
thES+Xp7dPYvCvlmTGyiYUIEconHjItEH4kq8Vsr6Fb9so9g+c9RACkEXc3IAowEKqFEhuDs/mIx
v9TmHQMTTocpJw4E8zqt1Uh1rRz8TBdET1t393aWoi+932MTvjXYxDqdnv6Dp/rCAz5sQtfcroAM
yj1+fjiZzb/459Y8bYQ78yop9CO8xm5VfeKahpNo0GYnI9gtsqIr49Q2w11SSiN1azp5uWnDTRHa
IiMoO5GFpRo3a0KnbPVFrUiz+18/5kU5Qg+4wlEvdssGU71iFR7DELDb9XL76i2RwZ7poqnNoZi/
3b5qOaIyrP2j5mLcC3Q0nXxW6jx8u0UIjD8m1OeGxOs7Qn/YTKkU0N+XNths/UEfGcLl4YNGDwCP
Z1901FEHYbCz6VYLk5Qlxodi3OARE0KBJPZRu8tEKB+WRUphzdD/jHVfQJs8j2BVLQSK9unI5CGk
iiBU4qlRHbNe6RcpVC793FS4ttccvMmXzwCt7k6A084GsSz0prONL+BSHekNFaybylXSjyx82fYq
rhYYOTG60w071czi/OWQipmXbVZtA22Cbtc5SYymICIoL7VgkSZ7JE2MfopzqghCRW94t7jDxJez
o8P3VAZ5WRyZ2sDFOUBM9GiEJQFqQVDColIeSl3b2ITKLUQcGVsTg+4qm61MkmrfjaoeuIUtWBRt
Ix+9U5dgaOrOzVSrFlPTTVstUgGDQXl9R4xJnpUvl/+EDANCDa3vJ3zor8ghvp6Gye78zTX3tqye
zv+h/7puh8ZXW3f6F6msRakIyHtlK6jzGNNqV/eHc4+nWGLsyALKVl6vNN5ajup379nFg1UX+82l
+6Q3KYNP7bajbSHEMpFX779lknquinQiMVEQ0TgCXR6k07yAJMzcVfcLYWeAj7VBVHkiNsIIzDKj
ZRMVrJJKd6h1odQmpWoHvkffJyIu3Y8l3SYWaKyQ6vgJzM1ssXOwGJDQTHXRHIIhzFZz/XFvb6E1
o3s5VCH809WpaSAQd+6uKMt67+pXa7kE6Ffimi7SwQ1cooEo0FKfsE20o90MjNerdURjl0N7jfEz
tF2TaZn5lyVzZm75c7014Y9HvHEk8ZRXlw7dhLZQPZvAmLWOVuvrG8mZFKzxtsIfOkqvQzUiImKC
r+bL8z+STqdmRqFsACVCPsNk/a4/qWeq6umE6Ye6+mVlVpz5Fp3Jh5Wovhv2HQUOxufD5PH0WTjq
5Pt2hU+6imV8K0sbPlGrkL6Ku2M/N4PA0yy9dX9x9PUUARC14NUL5bGrm9udIL6ZauEKnOFt0oUR
QthPPCGs+Lf6YBo6qUZIibJzS0crg9suY0mDoQrP4x7SgOnhlxnswFNnEUWjQTKEPySfTiFJk5RO
SLrbfrv1UwgZYf1KenpCfcBWwIXmQi4YQLy6d8K30vjqCX+jDFDuhfphP+HLJ7lctIsGiTyvjyO2
QVsiNA6RhHlCKmhJ5loDOrUu2nEHp5sR4lCZVOnbL0ildl3jREI7HX3rCHFpicllU0Pxfv1OMpsd
7DMR5/Ytbuy657YMfbdOs6PN1LYQRmt1LQowoJQcZ6dQHRoJyddVACHepOYem4RgIZLREG4IPV6Q
AiVI0KlAkIHEfCMExQMeFj9e6A2Bqq7PfNs+FUju7vJ9j2+tmcJPmjA60qwr9BoOKB63KJfQufMV
K8siA8ggmtDgKAWhjFdPfuc1IMkWFWEXFfaNPWrRT2OjJehs5lT2fVfXycAGmatzjkTAMNdE3c3r
XgIKlbXD5au3v1wcnumNl2mWLSer5LCCoCpV9SIza777o6+XJyr0H6d3z4+Hizzb4tpUisAE80qB
XzF/xxU8KUs8FYkDEFKJJCkAXZ7C/TqIkhTlVE0PEcdk9fUh/X/z9RjgGTzvntbvSNjugJoqs/2z
uupkfuBYWmzLlJGXvOn4IyeZI2IXxitMtVYXuRAVAIyvz1gTOkUYPlMVJmJ9yMRciXg+fMq4vzjk
13fmr7VQ4N/FCn9IhcRTxSuIZy94ycjJ/tQ0/QECevBbEydm8ur8ym5Sf82pRYf34mS4ZS7Bg+0k
lGF13jSiLQDSmpbxsyivd2WC7E0/6pKsmZsEjNdRf8lKO2GpmjZolBwobe80zdknoMNU5kcGXZsd
tSalMgxGIjRAJRDF9UucWnL/yA3C4CfUjF6T1fyPz/9mw0sA5Qm7rn1zc59Zw1E1SGX7icLlTMIQ
atGFUDKgdeCsb3TlgLDnDf3e4mVHYOyDaDcAivxOVnNu766mFeOXW3T38/ONPvyLTFow+h8euye0
ExB/KbKnlJzo4IiQ9BwJCAhKprNHfgZbveWTSllpbvZ8qIumDAzS5bmMjhS5zzXRVuLRVnCFBmoR
ITMYiCdnhDkdITXRCgDyURR3N7RAIBXcM/6VIIkZlzZcr+WWSTdqZSpuqjv5b3+41nLORv4qVb6i
rJr+n6zzbc7iVvL2J3KVTWwwb20wIcnJOTlLdhfeUNk8GwMGDDjBwKd/rt/vkjTjbNVU3/rTanW3
Wq2WZu6ZgVKriHbZWsyyg8f8cSVlG81ajkR68uCobecPMYycHKdvbnNBlREFrkTqxqlk8eZWkT6Q
IqJFOilgCel67dlqctMkUQkNhhJmG3ktDB226Plxt0QiaGcPvv0PDbkp8O/T304uvl3+GEPEBMMl
55P9yl7PXCjoPnTPQ0isq3MmBgi7MEJCuL33kPGFYAADj6FgEKAsSA1pxGXFCRqDva+jjVlb1tOC
xaXx5fuSvMRoLqskvFwiWIHnNpQ+Q73+GVpcZLtQpwFLSwPLgYJS11mi5jo7lse1Sk2vTmvIlNzq
ea5T0LRzEkl3ooDtBP1bLdl21X7smqKwfVdnRXIOUaP7J5EYJNIRQTLTJhKqCpG8n1L1tmLMeNLf
uCeE32d14amHtCO8djzZjdEiaTYysgMmxBaEtUQN5KkmE6pZu+RNMWadkghfv3r09b+jhXUmUBWS
bYzH7/v7Fx/OiP5AArLafyOiNJg0GBzBZONQQkfwDNVwJHCcT1rCUjnYAJ2HXX5iPx2+5hw1IPEV
XZEgZO+rJUHaOk6XOehLbN+3VNEv0aPBaiJi6v3cDB+R6WuiErvRACpADQ9oNEeiJlOSYuB4QK45
UjCCvvmSxpGF/xGogdtU8ck0D4iyXkD93sW7o/HuxbQJxeenv19hGA5Ci0jKV2IVU0Bw5QhYDVEG
5RRP7qRB4VZVKeessnjm/i5p6doFJFCi6MhY1mdjfF1fW7lDj8iyAhxR96cvj97+mzZzAixmB/cw
/dvrV2W/gs34ewSmEMIe7JOeSABvvrx5nCgYOUd3hJ+mIAeO12S3HIq76sCmBNGLn/BV0sDrp8en
T5Htpq5vbEygEQrgDUEmQkkgQBatOWMyEGDuu+xIARhJHjWbH96VKngRyu0NKa7LhNXtEoY6QLWI
1FQDgQ36KSmfg6tJW5LAD2fMVpvRhgLba82zg8k6dbBWn0ETO9jVtSMpr+r2D5AycKonyrPw5nmk
Kf9O7WHvtkJp0+jbGmCFMCbV+irQSv3ZQiSRbYL4ljp92GeN1/Kar3OELVwiyC3r79kHvkxRv8Op
ZG+Fk9OPtp5ckSmqbrqtaeGWWi6YFtDgksBN9LBo0WgS4xfUuzk0TsGHB48OYuUkvfZp+lGx0Dw+
HGoljWaXT2VXw+R0b8OiQfMgz/BQZgYcn6tmprA60JvFc0BS2Acjv3vy9uoHLCEr1+X9vB9HRNYS
qKekKmVFAmXyQQ6KQG7E9PnaVUAb11g7GH0fvv3rvwlTwE0UY/xCMMSKYVTN4WP2QM2QKtLETHzE
MwBpFHxjQmFixqw6OfsTjRyB30AlniT8z+2DF+MJyDsnj+LSzlBxBYwNM4n+DAObA8mO4ZFX0hw/
SYRJSq4nM3niY5yjdqPz3Bi2bRbfSj+lUFgEoH6+BpcPcuZeE4XhUL1MZQ3JDAWrxzDBM3mNWKse
26FqdOJ7RWmU7cQY2u73YJ/StfchTtzdqKRS8YRBbCOV3JYZq2aZPX0ojPZrY0XJy79++th/RM5/
BPSol3PMuduyj0B2dp7oNzy3BKWPYL37vLkVAHGPi84mS4wVhJqT3ZnD3pfAr37gpnJpUbYMamjx
5N3Z+5vzDEMia0ck+kPzZNAd8JBZNKIbkpi68w9oJa7BBCUgXD+95qU9iQDIrMssMz3ez5UNOPIs
yUz3eMaFP5ae+o+buJxB/PPZ9VNyegGwKZ5vX47PnK5+1vALe8BBHHRsq40mSEzKhCfrVKe+4uoE
SDLLgRYn4KtzuH//+9fc7uGmApoHI7dOo7HqbR4Do3YKuMamqEoP4IolaURYRxI+pKmpsMWbo4qJ
LavIAHYOUZJr5xjGDOwUgdV20KdrYIo2cAgcM0NXdfX67PBgPeqO+NUSQGUDSTfioK4rNkVRRzGB
EBxXRLKfO8flFC1kaNF2japjTxB98Mef166XGaFB/nOeJBjvaCKRdEPojTqIN7WKbacB1hxaGNXj
NxaCB/sF0iMQexNuob7RPrwc/BFGaNPItrY6zgIJkCQFnPro7+nZ1btE3peNCkiAAAtcpo074G+V
kAandMJrw05gb/DT777xCD+KKwl0AUJHhmTq7S8U57lpEUAvf+lti606ycCVBxClCqs30ag561/f
O+OisNqkZq6jVM9e+1uaNt5hZUIyUJSA7/whPaxPv+JWc66+WGkwZ9YmQMwsu2R+tkf8IrfmAoJd
jDleJienN5FpgJ3kO2lDKGy5wdmdHQxy0gZyQYveaqfcb/l0wV+WhwtSwqkXOSeXGcdPFiJnKHOi
p57MGJCAJhDt4PwV3xtpmXOpfnh54NeP2h8IdLlJJ1NyAdTghk2Yd1gwhCrXObkgXqSeHy6iZIMT
1IzjKidCqmaQAmJin64uFLuk3P7j3fm99/++eb4jR0vq6QiiOWmDGXsIsTqkvfBYkYt/cF4/uv/0
5cHTuM4VH0FbbxeG07IrWlxrmeCOOYXxlV22dZp40bJkaFNVDyIlRUuzChnh1wOkY8xgGgmANQt+
ucB+99f5x+/+X4snmGjkVW7I7fyzfVBFr8wAYGOV8DAlcgiG76biJnLSjuTgkJUJgb0jaS92S6dc
NXQYn7+1aA1iMwtcHyjQA3bqahaVLwYvQYnDYfTA3fDxfOiMCsPXVHW5BEFLWEruKSB40UFOOIcF
TZlaHDDENLkrJTmrwYH4KuBOO99wo3DU15xUEIVwjo7g2VrSyeb4tl0BokI/y6CUQ3QdFQ6Vq16/
U5fYAM1GY54OelaXGZDAgg8IeVyakSqPDUi7Mid673NPMuLMmAVDHhDzFJM2UDkmk9XYYHofl4UZ
TsnYHI4xBCdlTDDdpmIAnfa1BYBXMBtRdVmg6ZBqOqJwsmx2nPnLhPD2zfEPNEFvn78+PtELQbN2
xG+T6aOLy0o0PpOdKDL+M3WeU3SxdEWjEixN9fCg+1+tlfMx6rzRTKJ2XQlu4txLDYIUA/FTvRVr
gWLTZrr+tiVPjzCQu4aGh9wn/gfbVPCp7PCXtpiUVsRj3lV8j1poc4kLJA1e2wGsyVSaiJYgt4g3
rkgzQxOrij5VKaHU5WFXOikPcM9v86VCPXngbDaVS2lvElpLV7QEDZGrN3PhMYUzFAidOU2dIJCj
/7nYLAmg1w4Hx425U6ZjYu7RiJ5na48OoE4BEOspAZD45bKYacidfCI/ovBM4rnwiePh+8TESIPC
C8cuf3/4Mw+o3Tzv/OqsiQU3W9cyF7JKNv0AdMifvjnmZa2k04V7RqhGCxlhkspAAVdwOs61pPqM
nD1H5pCa/+erh8y2rA5rTfOd44TR5mjVZH7L8XCdWcf4DOtT7+xQuxC64sFWdqGWK0cOzOGQjHqh
zordSqEfQwJkElZODYoyErV6klQYH5tgOhGRUnITu311cvE+AQ3zR3UAV2IETJ3vsDg+IlVtimbn
swAy8AmkMsO522ktkxqnx5gQeG048OeROlkuCGdGz2GaiCE5ms0i+tLw5pTB3GZvMnkTZ64yMzBz
RkTl2/NFoO4oziRapEKWgE6zqhYGZ4flqHlwZ7n+girbBzZi5xsofznnqfOxi1ExBqzUGR0IARkp
LsrsejfZoehVYQFz9tGQimL2FzbniTNd7jnaokoQK014mvE9usLcURKJobe5mmTF7bqbc7FU/3J5
GfvuPAB0De0EDoWoH/TMTG6Y2rCFkKEq83KOD0th6g2RGi2STSdwBR5skpBDxByyzJ2QKhKiOmpJ
exPoEy9hJt+Hp8ZjTX2kqvdkAuaNIJ5y4/YMWdoBuaC0e9aKGzPB7Z+1SPPAEhfZo9uzo4MzSNso
MJ9tecDLv0EgK5wP0dnIJ55I+6LT8aVE30diLxDxsy9v+O/loB66LqB51optLhxSBKRNOpTHdPji
1a8nf+aZPjL8zawvPVmdykM/Nag/eHdxdfqDnYybZPNTIWFm97xW716pXvXsSh4lo3HaSkQVkqUt
6YzkHOd4B2yIOJKiHJ1xTOYjtDWV+lFqbALUwc6nznsMkurxijiORkPZADb3oEmGNsZHCrg9sQte
1xQKY6XDRRc7LY5PH9/EGkd17bimSpnMmCDNpU8BdtFJTU19gfj1MSVGwj53M4RGXnMFSJv03qcO
BkXydrhDhZJlFac8oNQ+clAuyOy2paAusSXKTIQaoOvpFMCZR1vqxh4vD+IEc+7wks/Y91UL4B92
TlJSn6nTppiC/3r95idmacv7O/xNPc3dgnqr6YFoujAZxC/P9stv2VZ4HM4QQoXBYiq6lA6fI+Ow
QwKDQ7AojTM+XY/tVK9pKWtuLA/86SsNYhn1SaE3SFM+6M5l2g5A4WKnCtdQKyl+s/p3yEKi1hOq
Jd5a6cKEHVEhIlCuHRR7XTChGbtxVhnDnaxn5HCjDAstgKmcS6SLPKqnBMhkXSdVukoh7sC5yzzW
v+AAdAn53FJdIFFTvyq0e7ATJ8QFajzL+LgaBTAA2dxWpNcOtAyk93VOc/j65bkh/fTmRdacwGcJ
wzy61bn0xmPbKhz1xBNA0Fu8RSoiQItLYm4PKK+5ff1vHiYgQ2nzDXVELwrJab93QxaGibpFvsjd
bJPKyPU5dMbGoSKRiT0sYE5dq2uwDmRZyH2QoDN8BVCg5dWjB2/O3x4/jbHM9qlJZftwaSV+Tu8J
vTWkFcjCF+kpT3tSgMrHhGNXytQ+eP304VhhWWfRKbDCgUzy4S8Prn9WExmVaLHxBykQGFITQNJg
9AyUpBdWRYLFC8iakfXqdQzLtauJFGI8fsZylWtzsa4YHcUkw5Dup95G4VCa4YFQ/ulN5i7/fJyd
9oyCanBUBms+HE8W8gt+42N+VNNc66FtJK6hGbdRdXT4j29Hm+RiTg03Mosmxi5TBclYi0vy+h6n
oQMjN02hSrnyoW4Qc1fDttYBvd6efXfyo2XDhMnUnmeh91YgFpIN7yZzlnEDBJF8aDQ3ZVtLYTdF
8wQJdzVfrJ8bJpC5/Hxx++fx49gpt3DnrdSjh//69P5f6ZpY7oTz4m45x3OADBLmWSMdBytUx2Bn
bBAr7OqTrQ7skoFUNaM+VMGCDi1ZEsCaG/TyeBo/EO/cCBzrFkUQBIKtLhongDBWapq5FOSlEvfy
7+i+PIIVoO898s0X3N7xVg+QEMM0M5xXFMwXffpKD0KT/dN9rgZ9KcH6gyeN9lQkd+dfwuVQpoBN
bM+YZhWsH1BY2DeIjgIRkFJgFTiAgiu7djnP4uxCD7O6IwvXxkq7BYySuK/nfk9iRvH1RfQPF9uT
n3KR0RmbP7XPMMSsmYw+FKRzn2sTVV53Do7cC43PKObRKpoz3ejBxaMze9CrTYzAQjnbId16laG3
//mGETxY/6gMk3yAPHcBIAqKuOkDQ80sTpIJSm3FSTpM8JA1qGAAO3+WkC1YZLYp2v6httMKWJSW
NBUH//hycpj5Y2MT1oPCDAeGeGesTYH2u1ptg771vPnsHae22BUsWqNhH/Vrj8x/Kj8++PXeP9O5
2fFEvBM2GunJC1S7PoS9HFmsUxl4ByOW60S/eY5FacgYDwlaArElphUoITA/JCyr6DpzOl5pBD+9
lRvkQfbwIS8d4aFvHvjg8ZPdu0dIM7vXo9TZLsz3ZORf5ZlD/bMmk4A6ss6GRHRNk6UL4WQ8XGeZ
Dutd9jfx8vcB9eKIRZa5BpnAZBEHH2Y8hpm7JQO6l5LkOK6QFlSm6SyCmj5Z3SHQxYxeTIw/zLiC
ArPazg9GmiabrWPL16tJoNiRnOZhHhsl0YWBsUG2m5s3WQ4oBKJI/tFHz7QEllfP2ZsEo0vjMOLc
8swtQX4ynMRPGUR1afjdAKr6rZcZqja0r62AHTaq/EZAtyff/pDTsgnpMFdvB+4YvrnyzBB/hOWQ
1yCXWSKGLI1RoL339tmhJF0Ixl1vuXE9yHFg8sMgFXMhyWMD8yl1mqMi5waQ8vDfSUfCKxqarjNG
81uOPW0iMggyuod0JYfXt99f/wovQ67qWZ3RW7Ci/aX6qpQsirMQjCTWjgj+KWKWUTrmoVzvTCUM
jcdHQIfVBWlEesHtrgdNqIg8NR4Sir25LvKlO90LKNpVb6bbTBKgoVQ6MUQcSi31kBul3HAB8fiv
dw1MOHKigVIDUZAiDj0k5J5JNbLMKtpYd8dSN0+8tt2pLfLeMWnAJh2Qxga7ps7llAo62i2q8G7P
kqCJQyedGCbmsH9X4TSdqgZr6TjEz2Q8+ltAzQyGfUCkrnY89UanINNFRqHpv5VQrhLBAZPaDoYG
DHTWx1lTjkzVitMvyZ0JjslXoUW4GT51mGuU2eb8Tu2QN6kWri5P/k0/i0c4qvTgOEjgj0SjmkGR
mXd8xpMrG12SUJx7MBQd+27nkBy2DtFkKhbQRE2SYuQm/vBOXn7KCQRyV5qfZZT2WcpJdutGjs6B
yGE6Vf4ZhBORvtJCePN83HMEoTSyhCHgWsLyL3XqIjNPA57+dM1rJ0WNbc1DWfuhc7UYX/z66b0H
T8eyj4UgXOAnvpzRE6BG3NOWMrrhNjcU52QZA8SCTA3dN46dwSz5wZT/eJljQaHc2RrYQ61xGqVt
qWkggTMxOpAptw+j+46msZSrtHbrYj5ia8uNzqOYPFswvDVZ7U2IQHmYIROLIVwsTJ8mknwDwQ4c
fj1jtwwfjpkO4VubaYQJ/vaPEepqrMHkdHwcr+dIaeyX1M1cAemFDph8t58fnz6Fs9tHbHAvD74/
/hfDePzPywffR3EN0tUnuLSYTsmxHt2Y0Q7SunJopKGcaURTkoMzSqKoLgjCki2g/XpGkroOPraW
c9nYYXykInVH9IEvUL4Zp4xLj/Q2h6GDJ5m0bnG7rlLKgJpYMjoC8UCI36Wd5gsnwxzxxgJMlVLf
+cs9IiBhFJHdxbATXcd8qDODUWaiEcPXv9Gly+VA5lhFQiPaaKmugy4YGC0Sbq4/nl3nZSGKDPRK
d2q7fZW2MoVLZp1Px1Y2ykGnHL4i6rTLdD78RMqK5RhPhez7sru71gZfIdLD+I6ejHY8xiH8EmQv
g2k7DzJvdgjzM+pfTMLNkLKypq8ySiHikB7zsKOXqkpHrcJo4Cub5l00nEoL3wTISRC5MiA1k36Z
b5zox0xm+7AKP7EYL2TEJjSLaZ/UREpEGlZOa1vduWtNqVwCM62WMQz0KVP7trcp7G4ogqxQkzdK
TKqnEU6PZ6DqVgqCU29O35gfaZw4haTtBn4gJRFGI2isfD89fOcmgAqKsi5MDxghGuCBBpUsArCt
coENcBkmhWaqLeokckWrNSXfS+lJC9uz+VL/4dvnh+jq7ONL9i+SRfGa3bI5EhA3SwJ/8+bzHw+P
H/4XTxvxzFGLEnghOumxwCBcdtYGXh0nMOLzZhijosptAayno4iQrjL2JLmkn8RmNKPPPuZO2m7G
oT09kI9mjfo7INGsgXUY7Y6AvENTzabWCek86WSQNF2vibi7Aza9J0ix+Bw2NylRWKBdSL/+8TSx
ugZA5eHp3+8oLCuCS9JADKkCh2akHjR9yErpgFCiAzq9vDnIkZBF0zYhQ1lEWEOTQwCQKKv9UxHZ
WiC0H534GEiJUhHUsBOgjmbDxeqcN5rmCPO01jm24XaOaXi7ayAwrJ6Uy6Y3DczkFJhEWaAtafsK
qYZcwulI+Gf5468fLqjFxuohgVzXTwhSdUptuDgZMQbi1ijpWmZ3N6AmGePt1E+kJqG/FY393Vw4
Y9gRYDt1pOMdetnWFYJKItxmSodOW9KZZqo0bz8++e4yM7Axwc6JNg9OeqzEJPoc7aDSbidFfpcC
SqvAUpJJDBGHH7ehjIS5dOxtZ6etb83aijyE8FbONBoIb7H/4WnmBBbLmDp/Q1bO01lFoGhvPKmm
QJPVjoaV1i6GjWD70y5AnmY/f22WTuuckKhDsN5IRRfRYPWjuBC5vj6/Pg+xab6yUGPN67Dly1qG
bbxvzZvufIl2vtcSeuOGbDupuB1le6TT8uJpAzQ9HAdydN6j9AE4hItXApsUlxgkcPxJJ6gHUBAv
5sc2+uOpvDDn62wA+gAAyMSc9A8+hUAWiG0zRIXV6y2posI25Z7t0SZoNb4pTqIRY1VUU0FxmpS5
W6AMGR20uxNz2NycQ2vIlvqzTGpAwHo/fkFLWY6FdYQMUqvTUTpdzUmM6SXp5I34pm8cjmzf84gY
fE2rpjBOHoIsbbpZxolgo0me5IMjKl2fMBstfqHTWsc3tZHfMQElyAs2KBtRtsJCIzf7yZini8q4
8Q7963snP4WYgYnyJKyRAaef2pLOWIy6xoxG0U55EXQcKehUbAXdQLhzlV9yrhgNAFVUPYCCbCFb
EDsykiJrSfrrRRZ6O5WM40NUBbPqEjmgy7RxDLa3xWOVm0lqmIWQ1jyrqyGFPdZAus7QA3gQph9W
J2D1XGk7NNaGTRSL/mRGpBJT01BAiLHCgAO3GSUHQwa0uDpKJw8sLVWYUKlDGz3HwKO8/w8+oL1N
t7pLUMbpb+mdvLp4c3hGtymfAzb9aXjfcSq/YzdNE+rUfRSL/OpiaEGDoZ4E6qDOYQCPK1Yf8+rI
cKDz7fMv4KnSncxlarFQ69nsRsWltgcLJIquYwLGYfnmDDIugsOzMshzXUKTcCeEQtjMtJrE+CX/
8Oujg8O8uTVZ7HS+PD0Rcp2hf027/6zfb9IBAmEH5YNBbzpASrLMT6OGnJclqtSxiD2oneivsStq
I1318mvOxHBUdEZtw1UJhvi88wIbpDfbB0N/zS3VKMePjuR/dNSADCRJgHNyMD63YLkhxbxVQw+x
rwrU7imYLxWs6sKaLIXwuCnEyHAtNTKu86X6LDXUbFzSVF7sZZ+26yF6JKVn/Y2DZPxdOTiho4or
VJq4GY4zMo0jMJJrhLd4uJsr5QNR9GTHQrEKNF3GLuPimST4DBx5IC7T7N8KH7x8/Odjbisxjg7l
fH8COaL9mfPJjjyQCDlocSFBTpXnOkYmPe92CqSnrRQXDIroixGcp2TozMA6psfT+q+JfiEDk8BF
cjbvwStth5R1VZnIIYsDuf8/ydBw7LhyUpwqtJGxETF2TSHqCqHBol2qZZwT3dOAeWcCDqlKe104
GYoIbnrXYY2Z204IOyY0p4q0EFKWQ9mSOYThbQxoeh14v4NkoDXvPYHk3F1WJpNC0OlxLKsobMye
ZXA0ov70t3tHF+/O09800mKSqxPTHwzbojBqrYUGss2jaOUh3dlOga9CKtGFQYIOITBgj8BQ9MZR
/kqzvznQ+IJm6BU8BHJY5nF7xnEetoGVEeyZA1ikgdN0GFVy9EwioxaOG2+HpQ5tSN3/5/2j4NkP
Ce2z9tyhiS5pRw0MQYqmpMe6GHVjxK47dDXDQLrIFQ3CFOx6OLyEgQKkcsSFO5K3pePFpERgu3TI
UQP8W8Htsyv+g0/MFfkQq3arrP+nSZvi5up1xuISR9Qhuz59zLbTdCLhrGb0hi/LG6KeD3NrU6Vz
0PJS3caUCIcDpz1XRrfQ/YFcZ7FrIVkXvjNeTtBe6u3bNHOsJhW+5r62NKnoSiBCqjsT7GqaYJG0
LSsG9tWjb2dH395EjrmgRDoXhd1hdfqWmXppcpI5/EBosVm6U3K3nLbg5NtPz9xuVnx6crkvc1F7
Kbt4jAwILsnppl1O0lMl+fV/KYEM75C86iE9xqhDQo9mNQTS6cY1jm79zmg/EcNK57rHNozL18+D
2I/qwWreQb/aidkFkUW4d2JsvyraAoRBjc8HtXkeSN9dvgGUx+Dz8s8XPj/K1pBPT/m4Os/EU3jD
A+ZsB/sQveW0+Ovjk1/GBzu/5mMoHiGS4KJTIewsWdw4louUTY7gkQ0qJSSmhCQVBxWREI54A5Ub
kiTRqxZ0e/v4KoefaJjSofbOP7IUZrCtoC6TqUVOmzVSMUUd0Zq34HGLhBslJLiYUuKUW0Tq5w67
PUYExeXdbCf5HBo5EFAEafViAvuZT6IxygoHboUnlzZ3vmS1P2B9cTntP0bXK/6lbgj2Qix3ezLt
53ShGJbVQqxzhz7doSKtBRzh41Z9Ugifsj3VmgWcchAOGwyARoKrLp5cQgM3rPWy7SCdojznWkeB
EYuz6LFWPMqYjpR0jkW3BJdwRWr7ZBkiIJqyOI1Jd3Lyq7hJZNt6wZ2cyG3PlRieqQISH8y7uPrC
YOVIyu6Hh4u+no+zGNTLMlIdA0sif3xFXFcbhJ7yz6jLOhSzFhjUNvEo3vbebUlNNNe1Lme5EOyr
DHgOqU/S+ehuwjweEGpJAai7WNAnjUTNf0L6zxUfHwfun7Q1asxzfJAjA/TJpD7mm1z/PHLgn262
d1DHQYxv+NZbxFWgG95O/JwD5b5BOP+SsU8S/S+OTztBFM6APtse/sykt7ejyWDCZ9vHp4N/p1Nw
2h9JL3sl3U5hgKeao6tXSdC9XVVH0GQwEJJ6lEXi4cHjb49NAqlsMD2T5EnS9PgL30ZD/eSg0TJx
IAESdRQD6WvSoIa3X39+GC2RBtLCesQ++nb+4I/+I6oBUwIW5xjjHuu8z99o347nDslbumDthBx9
URku+1gwJT208rHE7hoo4iq+mORM0J2VZC+P5otooTWJiwYnYOYRQ/OtzZOWgz8aYNayAIZURTVr
iKfpd0bgDEA3XIO6YaGTB4gkPN/pCwivv/bVRRTFgbx8eD72TLQNRhwQBG4P33+O8k5vecHJg9Mj
br3zCBvnerx/1P3E7wnwcAENTt8yGQwajemS6ScLPj8rq7+fvmUsotWcxxK5ndIipLKhyLcITFtH
IRj1bHoDHSyVJFZNc2cPrsZZCFUg52mGm90iw6J7Uy6HW6HXKO2KNd0tDDLQXZwNwtKDXqlOjvLP
n/6Dl4FSjAfNchbUeNm5nW2xa508FoHq15ff3xtsWFSK8ghMYtyKpZqkcNVshY3et2hzEhNzKS3F
RsnVwvHLaKEl/uPCHtIoTKUiHtkmW4HrL5FtxZrYQS1tEIM7omKbJU4eCK6WA6GI6svIoEpr2yxG
VKNoGnIlkVbFTqWBhuSyiKVX8eZLidvElSw0Jkb7oAAinu3vgtxxgyf07TAN27ZMkYy8VUy5GSJP
2VFg6qMya9QotkQWC495eS/QmUf1nPRffvj07alrz2EfX3W+5kk1fBsVQryZfpB2n1735XnLGZro
K3fwdQstr4UHWydpe6offH2mNxUVt0gH+G0wueptpzsGjyLpgQQJ4PibKK3xrlTD9Fo5WTMpiXB9
ijj3KPrpA6II4qsZYvFLAAnM96XzXRDv0c5wqfod6p/6rXJB682NQL7zzjgdffzhu0SbRCUZtTnt
SM9RC7GOCZBBADomdw5+EYHZjRRATmHIcilaVzALqLcs6r58wieWO1LxF91nUzliIT4oLFMxvWmA
YcqJBT+7EBCuQGv0Q3uShlgqbsRHY/8XGcdUqHUqGUVUfHxy//6/2lki66DNzkJS84yFqgSscFCi
KRd9GoH5OFimxyAzKJVGtM5Q5rsghtMZyRcOLhE14wKcUXQiR2NpRpkuvEVnd/BGAm4Xk7RiFZ/f
3DQB5No+vdog3sLeOqN3ez39DVN0X9QoJV9RYDb0z1L+qRjiR0cXb/lKAphELSKT8Bu/M5ZqI0pB
B2bXVb4QFjL7HUSlpnM/vjnVAEa4FRG4tlWx9Z9PP42PnKknWAhKt258J5PdG31UXjdy1CR86f7v
6sNVPlnSP0XzSQx4Y8JS8PbFn1cRhzgxZYn/uMTsHxJFA64mYoPiFpMEJfTSLx4HvS/gpcwWwKUr
E/kup01oe01AHHFfHv+Ygana2JOShiRy9DuitKNASgNZEcFZKhAJSMmgSjXtZtHvaYqC7+ULcQxL
P8Tr3dF+KA6tomZMjjZxLBiYHx9yJo37C7iI3l/A8LQ9px/p5bGx+Dk9gjJnEktD5k9WCMqgbmWn
7Fx4gpz1r4VMoWDNhWsWd3tIJjO+vsFlyRVP2CWqXaeu36YO1UyZrGU9hzJP0XIRqAUFcMHiALhZ
tMG16qjphplfioHO0eFPvZ0MUUoV8m8QmSNTlSeMyHNXrmvNHSMcaWNWfKL+ERdJum+mIcnVs0uT
elVRgQwE5W1eMoB559AHvEUY8STkYWEPjTB1eWtQw2xjmyzRlu4xZrCjTGJOvEjYhZ2RpE0MoNSG
JUzkonXgQXrKe0+oT6eOWtuMpqNhGwh8SM4YQ+KDkfKwY2rP+dYehGYOb8+Px3meAkm38Y8tJ7Pa
sYQHVxjU6nTH4ZwBMYoIHzRNul2CGQyDrVFRmfd2T5uBF6vStmhWZbWrzpgiZX7VxlqZhl+fPN06
zHmANT2y7PIaCl142++shV8e93YYwu+cart5VmWMlsXIUJUVl+2RtPGuvPqcpboTB3m255draaAz
vsxZYR/O58tzvj3f+45opjSrz1oZJaCSn6Omr4oKuyMQk7TTfDzwgXrpJtP6be8eenibAdqHRx3W
UVJ5wkSDivSqf8t84drdHw2Hoy6jWJ0EgPLuBR+3otIQaGgLRlZR262xAo23iq0XhRr+1Jsvt6Rz
2iCffzdsBJlbuMOtN74Mixng7BdJ8NU1vr02OVUbQDqv15vBQ/P8HQ5RqBjMRK6ySkL2gZpkiJc+
MKNSHbKSsUK5nmUxmyeNlBgf+ElTVicSdGOnXaV0yhZTT4fAO8/oyzpyhZM5fMOunGWysZu6mAOM
4QOBa6+BC6Uc30qj7WyC5Lq/SR3xrWdeQOJ8gn9OrEzc/vn45inhP1gL1sPY23azB5I7Y4UFTHY7
soQNEGKwQZvsXJ5+f5m/TdP/uuiWKJvLRDY8xCb2TWk3KLSXO+Da9oCV8623+Td9/9ADYRCRk2aQ
n43nLyRJjsMwMmmWllBIGNUoy8SKh0jsr8aOhCqUyV/+t0tK3iC+/u+fCuWBXRIg5aBunG/B5bb5
YgiaAev44vAkh2VuxoASBnJtioFV2QdDhj1K5MMKua2gJEDSVKMJDq3UBxqCvEMPSdIQAmajB1PQ
s+jqMx8FSgnZebAnBQpoiLXw3p2H559/2+RAdkk46B13rYA25LgkAZQy5euy67HbBdW/XYI6/7JF
Gb3ag81tggn0I3hQKqfjZjyzghYc1IFLxAAj0JIdElQFjxSX1DpdSMI9ZTO3qhvO0EcwInz+VAcV
slwkQDQL3P6/N7BaJuqoa+PVphNEOsIhhBRl37S6FYkSeeg2VvKUccHngpTzV6bHlUlphFVWKiuT
kOyDPzg55RflLriNsXPvwc39p5jXmog0zsBh4Lnm+XJsipqTexcfzh2qlIDhXDABmZdH59evcj6N
MMzFvk6qOWwXVCA6Y3L6yio6tSXlyOi4kkCoq6e3N/3vUgcE7qudyrmE3OXkSfuHqrZBK4j1D/BQ
3F+QaGNGn5bgDV14VuPNAojBKRVApZyCwLO7rZ7SU+o8dYYiigmgF8vM3J/ibmipqGWNFSk2muUX
p8vFapGEIe+qdU3bL3FUucq17bbG5KZTaPS3617OzPqkRE4QOL/oOpNbTWGDM+gEHN287WC3f6yK
BM4sh3zGiyWPi2VOyHo4ljxWc9k6/e39xdvTvOY9MYERiW8WlaEZEcOFLOS0WRaAN88ffD3/M/99
npOV5OV4b061Eu5NVICopgs9vRlFuNw3RuguH127xrO0I6EwG9EcfPBLJQnkOXwRcO8ZoU2e2f18
fXbCa6C8l5wzAWKn7tBIJg5oNEBi+94qjJBPGKc2gEdn313+BEcNscZAeUTT4CO8ZoMRibr1jAF8
eXP+aX7wrOMUGWfAiPhmaRJVuNtIY0lUvWa3EWYakImSu4BXtdFrXKKTg1xCCf4ZQ6Hzj4oiAKjl
3CkPSFkIZObE65HKlZd5gkfhMc9cvTxzMXIaUrjmFm+q5vTBiQTMBPKYg1Wu72fi7TmZNePVcY/4
G//1n2f33nju45SyHyBL1nfnJzcXdJBbTWO5Y42AoyFu3uGAp10FJoCIki1nRVvDQmLsJkh5ocnY
cEP7ziKK0XTgNm7DyjtKcwuQideJPGDvAGe8oNUHEGvGL78744ITsLhh0QHVwD3BQBiyDiQlG0X/
/Np7JRD0Xgcw7/eZ/1VGxA60cs4xt5S9VR6pr7RzS1AhEQyrBc4cv4q8hAyK4XoDWniiKpzFFNkM
XXK3h1YwDZRjEMji2oKCQKno/eI6qFCemAN/3zxt1NAd2SDIOPZ2XfdnsFVxBvvZwITxsX2vW6UX
rsqrz5hJSmcBoklBYp8TuXNZvRKTEqjFk0AODcaDB9JYvgbHgdeIe4mPMakzEeI2uNxDkMgBbfqd
/wmAPFk7hRMTqGUVkqZQqLWQdQ9RY5txeyx/PdilMyAmM8E0wjiYEplg22azOoLaUGceKwi3/Qig
WgF2k3//GfLiTRFPiGxKSwMSdcm6WuHcUKXZ3MVx5BdNvDx5jApzvfVoAiOJtBlW0Dk8BI5vyqR5
PW9UU+1Ski5fn9/yLJoZYHdu6Bi1AmcFLciBDgscn5EYQxi0TgUtoYuZLAjVdtVjkmJnPVzmPiWG
nqfhUCpDsiAJRuHo3eNvP6BokmtrQxDCGOguhdQ2TDOq0YvmEQZqqQLOyIckxFbwT+Lzd7fZRhBI
A1fYgsPF7epzA/M6sILOzLnRq7VQw6U5AOPsmYWKQQROYl30ThrY1UReZJZ0WYQhCtj4BgdQwWjD
b8v5NXd6zRl7QlUvULPpAocUEDojAqVeD9DddMMMescmXv0jRscwTutapjUPlbdBzUD2zCFDt5tC
pFfW6ZSScfaAtXCFGObhDCDBmAuXofaP7eTStGHc/+lgLd4cCDPDNCtarKm8MdHVopQKiMdaAnMi
H708/5T/fq7VYj7Mud3DB5EBTLv1n4mlRJSvNh0FyodtTvOkBPUDHQezpHOLMgv5fJErRkWakrGx
7Yew2YvvDY8FPgjdxxo/kyYyA5qACHcijLhtCH56mfF2WhkiFHLLhIZ9RyzJPtAiCUqPv9z/CW80
A1l8E9fhC8I8frGXsQOB6XnmAOV05CshX+SVWugCURV+Z45MRMrQm9oDJtFnvvSoJ2++f/OfoFCs
Ojs/RthESdAf5vVJmHX3n+ByWdB5YrfgDV+ep2INFniKw2INIQ848MQHaJSCsmeMdFf/AjJpV7io
k1hckIYdPAaQIUAVpFU+aY9VHLUxiAzB7bOM3e0ztO84LogaSc9tz7xNB3ZeGcwIUMnoiB4a3spa
RyHdfMomI0TC/dk6kQlf26ug1olPErATG7l99hlXLGPIiOB/fbvoZ7+VGJrzmIkkVwaYH4SesbHN
KLuZ/wsgDSH9NQlZmy1AR8PAdYHuBS6FpIWSsaqt8ZU951oHeNRxeHScEHfIj1tHaLARkcR4q2QE
RlqK6SJzkryKAQ7M+v05hRplzx1qb6r25iM0oi6GYY1gFyD6hzZwmy5f+dDoj9E/IdDkbh4Y2OcL
qspiGEim712FDoWsS2m7cxu9Nyr6eFM10aystx08aXYkWrHkW4T2CVq++eHzbe66poH+pt5i3kJe
QrbghnvF4GKS3P7UJDVPfMR0HiTjJPIiT1DhxkTbyxsQsl7cn8WLZTz2pwnRSQ4M58pNPWZF/DnD
/HGrjDnMHbauxFiTF81IALvfoiVXjXcePLFgU9RvbPIbxEISXqiMznxMYnqAwwveOUv1oLzz8BTS
IG5Ao1PhyLw7XUVUVLFXryWqQOVfvr54mTvOTEJgJ/4MLNwnCulOTfXwLye6i2nEGPtGTerB1ZNP
VxkuKmY8saKnYagfrp/Alvh6rYzW7dnB9YUjBy92YIM7QiJqxPry7MvxGVcGl9GOOeLCfPCSVlVF
qK4HNqdJQJtCr2lvdX5UcNE2beq5Rldd4GSMKix+POhAhgY9Apbo8pXYKRrVSBMUgolf1HfDVOZi
RpBnKdESvSRTWNNL2MTSlWgi8QnAXJ72wxRYSKpbkhohVpPiOjBNhZIsZWRWnmpVunokW3OP34A1
hsM1BQYzNOz5az1s+0kgPv6a976/+pUkwuWYrCrvEx1ybweklXRJRQIToFwmKmQXVSosguHpzGhr
MRhWAplvjcDBs1JinWGUcXVmlQYZ2YkKrPz086u3T/N9Nhp7lEzCCwXRI12AqW8nQZa0CfFryuCO
I07Wa149HTT62C3eDIhBIiNm9Nfxw2OYuwMbf46Bjp/Jn49Dkhhw4VHd/fFA6xa9VmH0Kt6yEBJ2
b20Qt039iGGz0TaoXY2vf73+XzNGLLAbn8dDdchDRjvyM28xKD7YnJ86Jhg2Aaz6LXB8bp4vbSxe
kATiOVmEOJdnKxTZ69iWVad0stOtQ+kw0ckIBhzqTKVht7XeMVvHU9axXkxWyFTVdtds5QkhCsli
0BbmIScXGmDWHW84vnBGr8Vnn2Bjw4U3Y+7Ye3zCCobrcSjRXtYX85BQseY4u0vVXsaY+yQ1GZCB
wVd55PdXdOJW7/rs+O3YiNJgPg0SzeUW5U6lqJ8CoEywRjkpOFAM5iodNk7l6sRhpqQzw1FI7o7H
mqdCPeO0G8ky6Ol4ykQaeg3q7ADYAitYU8nBjdxl5OtDLKHK8pofnOhB3p8++vDzw4/nn09TEJdr
+d9DsAzZk/fHuSESh5dvY6wPqXcoHdAM5fCHY02NI+9aArxzNeRetuSzZjesTLGlw+xt2gkOtsGT
NgKUBnYq1ZePWZxJDosMXzIQ5+yeq/dRKf/j4PbcapuChxoiWG3a3ZrhuQOFyljJgVPxaPL66qd8
FCupeuChxXE0AOLSNmkudC60nKw+noSd3P0HRpmGyah5QiUm6/Nyip4gpCM52kcSJc4aIGkgzLNU
15Y1I7miWLHgigRQ9oAQ3f6w6SK6TaSbOGDXWpyTJwPTe2LToFN/53bI6pVuTM/Nij1mDvWTAYZQ
OQaHRZkDcjHdqCOh+breKRrRAoXGMQ4f5R3WLMbokMFFe9gQq3LUKJzW4sOCQIwNiOE1MoakvVW/
0CVHT6iXnt799eNVNK3xZJjejNfmx6jqyHygk2Gam0WSeZ4wA5qY6OCg+5PgNzSa4VWq5txJWq84
p4lS0nM6h9KXZ0qPxHBBbapqBLldSYyPZYJBHRJATryrR3mOYd2raBdQ06ZUjzMJiPjcUYVN7Q5f
AqE5AaPNGRCzUJD2LpXPkaLKKTw19C6UdHdSGZxp7EokaXCnPrrntm002OMVJKOkah8SkVW0VT5q
p6b+PHn09peGn/RgJzYoXgevyraZt2/qekIw4wV2k0HIEOKPUODauY5BU5r6qrYqXponERJj9Et6
DOb0PhCzZFL99uL1m4urC5rxdO1bQmkH98HHd2eMJhl3n4wvk8Vp1Tm+TZ2+1JosxuzMcvbQDXYh
hDcIKCAdDzH174VhvomMnqY9zqnW5vfo5Oz915zj9C63u7cwwYsEOmcTrXT1nMvpPJJYqylugPml
M6hr0KPCYqY2BwGKvjTTQaAM5rLHAFv7VhTTe2kiAaovJPEL/1lFnLEFyiu5Q7+WiAL2yOvhFW5j
dMOMBmoo2vKhQzR1VD9zZ8cDGjdo638hq8ZQDZLuRU4aZREfv/rI8wj4dBHyHnze9rptsxGU6+Cv
1/9UIYWdDNMcvzx7f+/H99xopDtkoe08zYhnENVtCgg8Jb6pV/ELsdXqFrnUx9AKkvukg4YasQfm
pjO3QGO7Q7FeZc3dWzbhOAYmMv62k9wxGyewezcFD2QhQW99wnz6jDG1xojiSPsM7gycNCrmAyqN
FXblRp+IShaIBskiElVCxoVyhSRNx/Q6dFuz4e/ZPfpnYYMwAfjYX0LQiUen0l+DS5Ze3IqRRoYP
PxNnZTQgvl0JVsgNE6pnpSTW2YPIpbjxMHrMHbpKwvSiA1ijA2AOF+Td87SOYXrSA0EWEYH0pWK/
vXjw7fzLl1gJzYeh0EAi4mM0qsQxh4JmBMQDxpQmz7BKWhcN/24VWBBcWDvcR7+/4WBnnpFnDUxr
jzjntoKmZTi8Lr+7m78+kwOWHZMYf4edotcsqVxaxcwitMaPrFAGjpMSsJQsgTvFGMUegquZUNhQ
YHgjNVxnUQ2P1aB3/wdvM87oIriBDCRHcCiGQYQ2FwO6ujW0acwun3BH38wS5BtjMO2zYg1/pTbg
hd7DQOZmOBtLVPJTie//9/2v5MGqog1V5uE2pVni0fz9883hQ30NmwnObdJ91Zz+mgaWKgy74GBW
XLAd86wICIXpAOkCK0Soz/z1Sk6lJquhOXjs+JH3CmtT7yZodvjwAiK7Zy/SvMzIbdWvXFHDDKxM
LFyyopPAmtuISpKj6wZJVI5ssWL2pVdvJgnb2xRFzSCG4olUzYOg4CaoljmUAvPj+v9snW1zFjfS
tv9QXGXAYPPVxiQQNrWbTe478IXKs8/GvNoGgw38+vs4z0PSNWa3atzu0Uur1eputTSaud486vKG
TK94gJVLxdQaX2ywNrCBwyJqoZitRhFjCLHSkYEkLIupu6jqGLSUrWqTZaiysTWHcgfZe++wSrj9
TIU1r0Yr+6OHtGmtqaiWUceHprfWqDu91rZYGgm7FI8mMbnwz2kWdSOXDEQ+tu2wPJLIwNpwow9/
uvg7mlrLJgUVBUIdiBV2+wrLrL9lLjFb/04JbVZXnNXJ2ATIvNMZpzGOd8Q/2HM+QcP84cP4hbBg
crOJ3YyspXwjdG5jJjdfUeinfmkaerTIZEOLIF5aWqKH2RnSZwgB1+3f1ThQShb8rb4sdiFOOaAI
ZezGgubqnUrxO7C2D/KLXQo+gzOvqFtxtTJwBEpx/9U+5wHNiXwtETgtkVK1HtUZtCayjHOVJ5+5
R32tZtDwUFwnQhlZGgZdBn0w+GLvCbvrfL9//1fpB+qHFpX5FIas8FIIAidym1fTmO4642Ujo2+L
ATnuAXT3q89jJAyB6WmYpMJsZQWExYWHxWmhhqK1Ydo9J3y9OAknOwGV4Ly3/5qIxmMk5ZqE3Mzl
w+ipAyWZkKT9Qw8y8/EPChn6vNu4mzqptmQIPoWfunN2d5yREPkuFvET0NNODUjkLgSqKyJA6HjB
0tSBooBFkXLiFE0HWodWH9475qJkayRYwEcMB9YZw8bItSXdl6zEqXy9GVOlw53e0U4FRnaaKb/U
h5BUhOXUNBKSH9+X/+UOhEZkxBGYvZT1639/e9BhbQukUUFtp3lwhdiR9nRh2M+VZcim7R0H+QXa
OdCUCRutIj+2Wt2y9owfyq1UWpuC3GU+ace/g5KRNo0kN4SsVJQ7E8jj2eabp1LoZGM9IckKuK2q
9MgiUWM0nVQYyUp8mTXF2Z48z6OHLkwa8a6K5bYZ6V8szZoyV0KLL5BIqBPr7AEGmV/3rTq28fCd
GHiw+e7pq9dP7X7rhjN78h2rlTs5o4BlyqZotCG5od9ObjwnGYk1uTo8267b0faSmrvWx4iE0jrQ
HtJlI8VmgaYMV/Di/G/nN0/s3nJL1lLmsQsqUrtcqnu9j77ypeHmkNn8sG3JoTeL+xUtaAmzZ07i
/9UthFZ5r5T3rk/39nI0YtMU1bjThNts9GjOBdSNngwZU2iXsxuuimcyTQEbpL9DrHYGLvjgzXAV
05ZTq3tDEdsYvlsSTtx7cnE+wmJr291U9ZqczH6Ghb5AE4LpTZ3CEFkLQYfJ3WBgFwownZMqBMFz
Cy3HnEAKsEsf0OXfocbt7nH1aKlD2OYUCBCBkDB9I0PCBbe64tx2HcT4ZMpA6s5D1KGJxT+3Ugns
Si3jEyW3CGXXIJy/Pf745cTbtFVJgEggLQ7D3VGcRag088kElQdU/cPx2A0ihazVXmhsRh+WQqAh
i5ToJ0JTxoZPxFQgxHt9mkSmCfsXx1fPuJubYFZR5t9BbonQMLNUcbxCpo914YzsMEvSnMwqnXEv
98DpfDQGxJ60JGuByI3eOHBVLZf5Vkfqk8/0JVzT6tXz7mGQwo18gaTdvqQHhO1bBwu2coTyEiU4
4rNxEJegIMxpaMoRkcbRn9zuqnQEvQ3j+k46IpWdMswBJj1ZusHoUnVUSCp5+z99vXsaLS3pTqPO
rkAnWNaLVEAUtpiCQ83TrIWv0enrHAuxirOx0zOdINyjRwn9+nzB43oEgEnpWxvgjQQBXh7PNGo0
UuxZa8vNo8d7f7y6yv4ZR3rznFVSQgrmiWyE+PqnN9fR1vSxIVf8Nvf0Ccj1mh+3fJXnZunZ9N/e
Du+98joXjTKVHlWaRgn0rO4uwu3cSN7UPcZfbau/TOFZqBUBcCpdjIpM/erwmlpbfehgoHsOHVTH
88uPu+5ADErAySzkQDtqTXrzt3tvcpJqx6Va2EpOarHscB+uRg9XWFK1a25AWK3rs0fYgc50bkbN
fSOyjXAVhaWjkDvbk+vZXhmMgtmfdyd8McQhJMFNNT2kGleBYYJYOTyM1uv/x1Yj7dLoat12aSwp
mQaHE4YlXe2UHnyEdixHTmiBEvcvH3/6kqPMwy7i/ckHcrWu3tGB7Gibl0JrBivxVTN3tjI0xxqK
WVgWxl4j+DTXCqthmTxsJqMycP/5l443/EJTWN1MXzOZOZnIbLX4kBCPorSaq/o8JdJ2SerR3N7o
A5rEvQNCtVmQbEfOnFt73zHfLu+oPTTJBmEySUO/x0PL1y8fHf0iZdscbVV1B/X51ZPFCfQjSEOJ
ekB1vzAN2EzaT7lNQmxWdeek2ROF2sIVRUvWEnWHuw53WCBrr3czQZL6jIaq20hn9ZV02F65t+Zi
3sAkbJ2RQBqfyps57ctv7/95tt84fBpo+YUcrUp0DiDaTIIXadfjZBbcKqRJwLC/sV5bk5a1HQRg
+0pOaiu6XXBENo3bbKVTCqPx+JZy1rMU0gYupJy17jap5P4L2fLaHih0INUY+ps3Jx8uT7Pnabfy
nCQcSlQOuTWlVMiZ/1WycpKSvdphnAC9tcMZvXI0+w+Bnq/YiJkkrikr72hSLt2QVSFWfDLP5naN
PiaPpZrZnJFpBnnOEh0jUmGDBmrL/F8JNkeIMYcVpstTyjPpbJ096bB2y8RYNB386FiSuwRTyXkH
nUog62Fpg4Q/spNUmdN+U6Vh2qInHWBdy9yKd0ArO7Lkq93uTigkGAB99qe3P7/7ErdV1V+D0vEO
a2iA69SLE3aL5LGly9IEtgdTXKTN5kGpAQdySTL5q6wIWXozILk5mIJowbiXd5rbGlmfG0l5tQbi
JU0gM+edz48+/a5yUDw9fsfaEkBRaFrZHtEQCNVIbNepAEpyZRh6PLmrm7zFSsYq3GVGizOEeO/T
XpOa2qRREpy0JKt7FU/1EQam1G0jPHejJG2EXK0xaTWdkZksHozuH999+PrR9eGdKPk3Pmw9ZiNH
2anbJiFOdki++3ySUodfPS7f8+nDn2ugqZBu8R8KTnVDY6fnaglF2Xy4om4q9OpOVLs3+xQ1HEyt
abVErNb2lFVaDAd0uzssZDUXMJrYuU35NbtimszOJP6//nRysVfWSrbUVqMpt6Q83INpYaEt7r1B
tj+G9+SnRUcxEro1urNtLWd2l4rpu3LZVW2joz9TasntWmt0JZwZhtS1dSOqaWPHJdlj2m3Meffy
p4O97FVO3ikHWpUIMuQ/o+8hRns25SDzcKIF2d3BJ93lI4wQyjWE6f94WftYGVZQq9/tVquArS6/
fcwzJ5mCg6XVKTyokzxD6c2DavtDMe1imPOGsBPOEFzFt6agjtDiINvT0KGjtA6Uu9nkSih3YcoU
ISQtPvtlMu7HZCpZpGowSs80+WEWy4NM2Lk6On6wH2QSS1AOnRH4uHG+oiBa4mkYD676lWaK7Xnk
nwK0Oph89eBXiJGUEL+ER4TEVMHBhP2bf5B99TxT59Vz+BkrgbEjQJHkuEQhbdxAjhthyF09D6Sw
7SxoCp80mE9xXW0saEHYooHR9sQpQ61V0jKmCPucjXyquiMF3j6RcdbtKuqQBpyHZ1vCKn3IZQET
gJChYp+fY9DzxHrvW7OZAG567HU99D/jE7F8ocHNjRyA50sbl88PXr59BnPZBOnJWuAoBY15jgla
FGhz/E/Z+fhMvOUoz11OR/VcSr/jscqByDhF5PUe3zH2SFQ/GsajQT8flgPh6/sXfU747fL00889
nunXSPP+cF/D7PPGzYvdeT0076vzn6z1/Ybv3n+f5+bZteLxo5DNLBjjTOh8e/bqeR5WjvctbI3C
SQP2FW74tHrP5IP2RQ3zhLM6JXOwved3yKHF+U6HXw9I16gvtRDiCwJ8eIW3nDaftd0VooQZOXbm
6Xl5B0J7nM+muU+nvHZ/wVncP8hxdKKG2egiwU+Ujjf9bV6CnowFlx6Qi6HyVmTBEuSOixa4A+kL
GvzXGoQj6MUoMGSSAuv4QUjUCwlJiZfI5BIw7uKocKGuvcENoXSn4gQ+Eg7thk/boyxUITdEpNk5
C4KmSKeBDah3QEMtQry+G+WpT9K6+yDA2enFbBQYrndrURJCrQE5kPiMS8ojqxxBo3MzRZjR4IOl
W/dI8U33Tu5c/swdrkcRA0nOIWJSc7ivrQLsPj0ie57+SRSzlXdaaLQCYt9nr7mDMa9ysO5WWqJ+
RgvpMnsS+HRDgdzQ6pWRaIQaJhqnPvjl7PzJOBLEPHB08DTcTl7nDKcuUBUESH6odrLrpKOqNCLj
AKBRREMENz5b0I2bsGeYWy2wi0CkN72ZWnqGLwRDNqiqCLCj6pQx7/gP0ZTweAU3qwsQFmfMwZlP
o/9zD0CFswXtb75/gS2ZoGnlwMO0Nwh0Z5ocfKn5lOW6ev7q6OSwT0HMpCgIlTdnMUwDevmOSfCe
lYXK6jCJO0UmlR6Ok6J0wAGZfeuMik54ONJuJS8G+oZv0lJ1PEkZURWZEc0IupRSNKTiYmjNHxsO
U+8Sn7ZW9ODf519zhNVKKgOwekmZQbHIwEs9J78Svk79JY9aXuCjV8OvTPZghhIMOoh92/SwCr+a
s3stny6gqTM6rSmE2/oo6IF0YYbIEY8XdglpxozEzu0kgALJJweEa5g094fZqxsyUdNY5XqoME2N
LROasZ/AGODsM+na4A1WRwMorkohS0CfuNg2WSDVCFoGNdTJWVzlApzdp4l0//vRjKxJrPC3jMjF
FcGXvMF7RzqyqqCAGbODtzePpofQukczMERNw16cDrdh6YRTIWGqnOjxp1BhH0HSJTrJBW6fnasJ
NJzwgPzUamFigfFOL5MoQ+S1eUgETQhe5ZzR5+vjl3sRKTFNozlQhTaPvw72FZFqlx78fv5vk4C5
Kgil0FHrOr6yUWbjpA03Fx/yKRUQn5Swu8rlw5SF+CkNikEaka6LW8kZTVd6qDvJSnJjCHC0HVmK
uLk/nJ6xfcuPMelSj1qpmGnLq13I2JYR4UyDlQy2uZLyEApV4aoSx6c5ckLEC9K4kaHkbgbGxtSk
wR8QXi+ujy/GJzTzPJYoZ56bXmMq8cRJhrwZxwRFtgKEEhcdXLFSY25YsFScKgUsScsgSmn5kKhn
dVb9bC/xS30kEglVLOQhhPmCWcsMkBmug4OHDJ2s45vS2ZFbqvaIIf8pOAZHU2hmWnqyd/Y04VL9
EMhyBzQK7kYWMQ0NhBOsk3/eLO9vU8NPV0+p7DYjUyrLwbLZ2Kz8IokYMPUVCwYDRSRfs+G/5/oY
/z5iVZzIVeezhd9PTQ4wkELjbBYOCo4Px/MMnFGMrgCuQGFbqKpV/6beoYQU0iry1XdsKEkdGjKQ
D5UUFHBrLBmPrnXpJPgS1dm3Z+/7KcX6pVJa+x4yEK7GjJhOzOdm9Ck5t1gv3/aB1sajiF3/0m5i
MOSnzEBIAxfqum8NqcKC28sTvgo5W7MdR3kw2VGeezdlObo3VM7yltzCihWhcbnn3QSVjnIxecZj
zVyNdUdivSDtUOy7qzSGB/SVCuB8IDxmJyMSrA8K9J1Wpu2E55O3D/opDMSDkmmylOIWH4AKkqhC
qo7ckkUx5sWtOMVXpI2YV0kQcqUMSw3EXEwyi6Sgnywjpsdi+yOEpHgglsWk68SuCTML5cqCDALC
sNUfFOq3gDgkS4JBIe2uaznB1UGQ2Aivgv7VBW1WoHyJBn6c2/SxZZC48/Kvb+8z3cWt8c/vtl6N
87Su2iFIc1lyKD6lr9MT1z4RH7ZCOyQyFsIOShSWuiqU4fxcQDBQ51+fno9wbylB4jjoDWOHPnQ0
gVc/dTdOpRRSa7olUFrRtEHwc+uWo+oYOhoKpN4qSYGpwbrF3WdvdAyBnYCZXPEjTnf1vWGqbt2V
qdxDTwR7kJErXotRhyUF9IKgxyCc18fxiH4njaz1wTTS80vOJIHlg2rm8H037vN1qxdkwTtEp4VM
NN+0zOEL4quYz9kv++9PKUmKgmAKkE2Nl2ogOWV4lAcpEdPuRY/KmC5HcpUfRe0pbdBrS1sgZeb0
b7HKOOMx5VeXvApJaA6EcqP00jV0EyVU20HQjahHZmIudE4VXAtfuEDhDv7382U40y2QFi67WIOL
GZLIQhQOB8mNyga0Fs0E76QG5Hr46qfL4cqj1PWO9te+idsF6IkoovGek2OFsEllKEDEgRnheegl
444lrzxKg3PNz6J6dzsNetTLAPdC+K9+53MdNAlf87tbUCJDWDmAwmqzQVsSMGvwn/pKAjg2cek8
IkX8JGH4QE1eAWrvQIj2ZYVbM1LDud2+ED6XWpDKAEJoFwDMVWlj6vmO0JxJbaNnneDeO3gl240C
I4Fh651Ix4TDQzbKrcFWW7hVRXahWkOCBmm7SA0uack+RyHGxJNgIHjXgq7b8A6oHLOUzHGDmC6/
HF+enVAS9aLPqMxwlO3hjCkG1fpK8NU7aMzOk7Y4bmcS8ITurJSy002lcDuzEKoogmgBn0HqETyq
07FsnfGPALkTQUzP/ZJu63LrvEmRka4OdNCgkGHMbMh/M4Dqh5Ai8BV16PML+E2DSy7pVDd76I0b
QlkEe4318OoWCDQpBi+0gjzhziveYvdaSHit18g0Rl95L5C3A2ET3E4Dwb9zINDPso1/925Or89O
lGGarxcDKsYt1H60N3D8rq6WFKYRUnD2JC7HL8LnCvkRGr6G2Skh37nsJJqJZbiq6+vTwyerRRV4
tt+7/RccB7rPL1QiK5u/ctXdXBquA1+s1tgpt8yVblW+KtBU4Sn7sa1JpvqaUmkpMudB4DSd6pyK
BT19PB5yKHebiPimtbZMUjcivXd0+hEP0GIJ7aIptDa8xWi9NkERWi6xsMdFyw4nPocxTx2qwmPY
3ZXeWU7qTE20ABBNfv349eNzvoOQSFuiwGo4ZOFBqPageWrS2cvj4b7IUPcpZ1Fu4QFthT78TMlN
a7Yf28+hJdIIL3PCZeIyMne3qc7q3pvjbzcnFImYdlGQCQ6Ks9gaZOUQ/1jbajBOZWpkBgyNSUyS
QmPsJcYyvQEdPCvan4w49Ji8EER9fb7VMj9j5ghF7NosrGxIyyFQzlXJeSICdsJn/ymfZRHwbqRR
QcCN/Z9spcrx3bNnU6/tf1x9nMs4cDH1lTRF8dfexTOw0WY7B9kdc3N8aGXziLYzgf1QSlNAZa3M
D7ZaP3j9CdlBRkCau6AArj5tp2SuGXOCU8hyItgzZXVB+7yrhjshiQgBJC+1GpPN6M1y+grwtNLR
H83EBDMw3X5o+5RYUkfYyl6pA3dzJBURE6WFU26hO9at0QcysQ1aiBowBTQbsZGSqrVYTv5w/occ
JWSLwDXUdW50gYPK13vH9gVIPv2lhbBSSkotfRxq2c6hnzKgZQIP3VOo5TNnUIALPifn0HSJCNfY
xfWf/ByH7RjnpGK7LxLW3/TF+vlLGJDbruOMaWkARIm0pd1GcFie2gxO56UJHKM/pwFuK46xxVbV
gWQqzaHNCZG/N2Fs3Kg9jr74IEqNMVYwzJwKRBxc9BtYiXSPrMVM0Z6BcbxUiI3DJt6RJhUSt8v7
MLvZCThtH2592HJszTCYDXlXsIsqi/PK4YyE4Z+0HBlnauUaBWZJo2qeC/OF65Izf5SX4OYLklCL
vZSS03PpUklCbeqKvtEr5mkEhrqBT10EvX4Fb0nCCCkORUpRloJZX5KjqoYKDXGzZXy1BBtc8iPn
o6c17bJMPXikhpBvZhPV0PF+YUp8dq3SMkky1JUzmAunixPIcZ5f0tCFHnCtK0DmwjIFc0yfK8vc
xawskyr9LHzoszf2HPOkNHDo27TpVQa96qJl7AK5OMljuMhVZRJyG63SR9RAkjIifNB0bnhRUKrX
x3qYMzVnIv/xBXNvdQQa+g7JLyMqAShLfASNuBlM/u7PNx/yULYs8F/7E47keMFkp1CsEISmQVoH
69m/+g1foieM82LGHxHx8KQj2rEjwHZPGkAviCE/9E2Bqg/gjAnpVCqtVkpg8eDk/HMkJRsIgW/M
glfqJFe1pxRJ76LSslZqAahy59WapWC3LbYgnJDJLfoI0kOVbd0SNNUpkXOmrxPJLc8S7715LDwD
GQNlIF6HQYzvQR0RXsq6zuB4aHSQMaKJ8NQGwG1xC2XOMhUT9exFCGynk2rCqrpFwJU8HQQH0hNS
tiOivd2cf40PwMIG5PapNhUD6t6TRojBVM7QkHuRCsvBmQNABo1ygcjAkNAcYbIcrd3ILuaok/Gg
NaqGkfoSssERA8q8fbAC7oIQoXdzkbmgSy8mDVBSudx7BCFxPlfL6jFlP/52enUvB5EYZCCFgDQC
NNIe0whJ3WMlfdG1jVIEdd8VhMvnO2OFusiCoB5A6Ueb7BGQ63A+UCDsD9eza9eHjy7vP5YzaDcT
HuYMKXlJSj4s/zcDjiIN42+7O13McOXVu6RshpVBIvqcS6mqIXeQQTTRxK6s6nlKF6V/W1Wtcoea
byi+zodoobw2/HgM6tTDmNaD67q5c46Lqv119T/5rd3o3sfpcqbr1SLorKykM9Muwt9ovrsO07Nb
xX4CuaUYQgPBKL21bnKnJoPDuqaUKcaaCy7EEtzuHulEdXfzU9R5/dRtdZkqpOSFPDMwPy4mPq1t
/hAIAiGBFToQPEv1j/8C9+qkWglqIDYKRFtQEVRDqI5UY1Q/tL2npZAAReckYsRaiCzIQN0gIAKk
LheJEiEUvfg7H/vgDoUgf/eKVoZkrsuVcoTb8QOKj/fNuVeOevHMRGNaJpmrvoXueeqfrzPfHN97
/fmEnEwTTjNj23ytMobi8WrsC1FGlIGslsrX1F0j885yVXXIUkCVICCXZXsj43M2VOOgm85Mbx6k
D/GMAGI+ELTxTHztnIWa05VqV1QkKlQnG3HgWJuo6/JfVX/w8tHVw8dNkC9gV4plZQg7JmouCd0U
o28hWi8Esi7Tx4anAgBSSwLD0HOfgR2BQwYQ8Sq3mjq9oABNHj5hywg0vd+NLygDuRLIrBRM2x05
YKQwBeQlnGY0Y73pMaLmDbJjC/ktFxIwEdKEfToBrfF2GMQooI2BUKk/44VTgqGITmEom3GQuk6O
bGQBTPeHPMlADMDR4zqM0nF07Xd7B1pt+HL5+NV4Q4QypHpVvaPJnUitJ4RcTxFohEKscV1oChbI
iYQe7fSR3tH5ydmHfLmZ2WjBnrgcj+J8/ujc8h1JDLjHG7T4HFPo7YeXx18529DpcenO2IZHWFEI
xDCNujKCf/6TlhiTvu6e4yRn/HC7ow4kLfaLP+LzLowPSfsfj88+5CXfdTGk4AsyeuD9jR5cYgeS
e645QKtxEMUZzspUYPWUdLvF8IKM7zfTfbqptxNWNSjDHaExUNNw1V5HIuGlJbZp4g6vZUbRqjxV
qNpVn3JTjPJIKvpTv+Hc2YlzWgkM6+LGt6H3X/Tzm9SF429/3r87ohgYcWVfzhkkebZbTTOBn/vk
Rz/tWeaAMEFQwr/RlfDnXZA6N5SGi/oLrhR1K/rplr2SBEa4dTxBPMzIPWKAqlDybe1ffDLgPArF
5cgtpLYyjUrNEUYemU3Hcl0UvuQIBCaEQR4ffXraJ84IhKtGJGrIB4QTIA3nA+Qh1GfWW0iiQrAN
cah7KX4h8qffQrsNXh3IHhFt4Eloj74K41ZxW/aa1O3orw8g6c3ufnz8OSaDaaxX4I0MgBjGxS/7
56c6RGKuGAyAX7GC6iRMS6BOo0OtoAbNRXYRlKaHvWJ1/Z2sM3/O0F/D4mhBj8V7Nj43nIrPwXjn
uPrZKlIYmF6BIZSJNF9X2XGmyJxrx6tFNZTmVVEiujpNFFMCVEHS46Ps3426Y8EwMdKMET9CyE8R
Hr06vXmWxzJUG3v80U8NlEZAGCu3vnEf7n7XQLVUGqTl8kwv5KdaO5W0/8f68oqYF9FSUMi4iHPL
xe1Y+Ew1NpEy3WyC+tCSbG/XLkkaV03zy8Gj+3+f/sMSkfO8Jk+QJ43VFUVBmjwsq5t3zuTtBp1r
Djy0pD2c4ibXjESx9kmlWR2yB8B+YAH9oZNf+PDu46CNYzfKSVq0s9P39vwBODq3clkT5CXIukJ8
WTsT0cKNDMEkuQPO1xZnRy/yexdzhwrGYPjo68nFu4wMTQhBbLHrD1SdhFhTLzQdNoE5WfNu7yTq
7U/BkeRRh3S4rgjqNIao08xwTnACnzPsWMwiSfA7e8d3bo7FK3lLd4yoBQ3gogfeQgoBkpQ2Ewpj
ZQ8vuAa4mOHT56/Hd1+d0KOZAEo2kKI8/EvnXHitjqd/LDz81UGGg8hi9B8R8M4LC1cPFdX+r54b
i5Dj2aLcJo3cJPjzfbmvVPUnuybI5xq/3Qe2VCGSrHJQQ0f2McxaJL/i9u5lx6S/xgj5cJa3cSDA
GAFJkHkht+Hsy8nF2/Fb8ovHIH3ZRij3DaroAGlGVx6XOvj8vj/MOV/psc+EW5xwAucNHCrkQ7pH
f+YFm75EY1eQqZ0PontGBTrWezVorYtBFdktLrsDik45aBkuBp9RZWyhkJUqY8kVNcjIkxijIUX1
yEjP2tKQI+UrjlxBIqrqB7cgypvXiK742UVu8jN3kUeFe/Tnh7OTD6zJ8jlGMukWv6RW3aFA7jQa
rQXV6a2aQ4H5ClXGZf6ao4RtAVjKocWvcN41AqRz2U5ESNM7cu/cgnnQcS7Fp5Vc4SpIYuY9RG3B
4vO4018uCL0ErxfP/gKDEFAEWlIEkj5Mj5OcCIu8JXStkUK7EuR5I8x0Z3FgkA85JPb6/uOvcabI
D4pVhnAIoQGYv+YWELPWXMWTSieEzHwXzHPZKrp6TuxOBE9SIx7mP6fAGQWWmtXIGC9TMOchiF1k
1pkHDlz5jUimU6Obb1BnemVWhRA8gcgLOCmWn9GyMWdWmhC0oVKOVIml5xRL4yRgZxgMkCBLm8uB
RJozCQuDafAwkO+EYpEroWmwwn/hPFStAISwJ9sVqewL6cEICpSDrC7+us7wtEADmiiOgUHX+33n
lCYMImffI9Sqz1CzaF772b4DosoSijASF+5mejKqlENTxYH6i6gH6ogG2sKC0svIxaUESijpHPL2
i8V8Cedd9qdvE1X5uv23ixRohIJAPAnFQcoD4qG7dNQBj8X2PcX80Kl+0heNwOdgdcQctkecXhCr
flICMm6iglRz+c+VLae5mBjP+UhdCrcxDJIpCU8N7wFwSNp4tMlNhjUPNyL7yCLQgWLQqAe/a/ng
M1PZojFVRrjYAYEqDVEX6QOlM3ZwSKKBte304OQ6b2Sou4pmyoWaHuedaywSuMieObTMHZAEu9+O
ezdlYHlgV/GXx+cPHsuxNcBjs4xTfmKJ4ezZX38TZ9hVpzAIZPKCtrwCwZM67YpxEoekLVBAXoCK
IjG2A5DNaWho0ORLtYP/8jNfaVAP4rnC4fPn/CQMpbZ0acwUIH0BJuLnH01xj9SBjCQD7DAreiAC
F98s2tEBbCKKX8uYoXX/k8qYJa+myQLgRzDuTXJaAc8EMr47FVpdxD94+7eUxD664cH/hq03v+H8
IVLbksDY9jBW/P6UptP0o5fvf/wj0+0MUp1sgFybyYK7hqxrTrfCZlcZPmBASCazFBA+mHxIrA8Z
G3G0zEXufAxXrtP/uUDg65B7cVl0M1NUTam4EuC+HjGwgt8Z/OWdHzNgjCRX9dM7IGOHBschOLYM
mEMLZGh5W97TGgytZuu4Bg87/L96/uD4w9f8uB3EgeqOWtNpz4SiBeiKTVCGPC5uLUR1rIQmQFrW
EC5ezUgOy1GbdWxR605VzMs8v3l/cvXq1DnSCRI4lpvwj8fQ4aiUwKjRdpsKtRvvLgzfPHbGl+Zl
IJEHUl+XeSMGbIyP9BmDEUU4XnMsO+YVHPUNS3aP0hn7pWfi3M6v5qGNahk5IkDy1VKjFyDBWpUS
lIgtP53NLTsQa9VUfU3Bq4R0BomjpPG6sL/zTbGsuEYcnJ/upR9XOJSeeFAj0BFEqFIgTgVMyv13
x/c+nOw+kEFpKjOsuwd81lsDQG1KcNvAC5T5kvLZ+uRmtZMx6z5eN4MHtZUrTcovajNWdSDIR/Ij
zOMmA1VoNnm0ypBCwYEFGSEvJcIZv6OHqqG6QFzx0LZx/JTpCEUGwjgycY5Cuz0upMRmoHF++vAp
BSKiQ0LjiDBaE97bNafKhtvrEFhyucrmzjGSIsuVnHwbLuhvwKMFfb5Lrm4GyJbAwuN4+jCsm7ui
jD8LJpXMBRNOYGwnQw0DzX0blSNEKdd9mtWZkW7Rf8ThRYdr1yZPlDwUB9iEmaq9Ahld8qgCHCEz
N843Ser5CVJoPokIc4xpRRl8xhxBKsP6yDGi34uzHZpqQ8e4Ri9lYcfFVETb7hfXbbkfGoI87Xkt
hiCuf3aMyxsElVF7Dgq9BXWqulN0awnz4uDk7f/fHa1DTPHUtKYJomvIwr6D++Wj7rIeXZ18OE90
QOYSWvDO3/DSNyY7W+QbLKf3ExnKBY17ybFsgtP4ivjCBaTIi7BnE+ArRanNJeBKVlDcQpCOQhPc
5nDjtiIbtg60sJAOLVWh2TiGLjTLSzwLpNIzSEA98uyb8tK6Fc+R1IGAInXGPuVwNKTlbSuapA2u
9DEjSisZ1w6ttpAJOlhT8ftcFJ4WWjPav3j04X99woBZYoGaK1aFzZkyD71hp8v9Y7YxZ2EiEO7c
SNLrN8EJBDsWoYhIfPoL7vgfIrsNHp/OZevQRAu0OPMDOyDZkRrbDKtMgssRtED+E19B/9kmqUfn
6QPdpldKoSJpNFPRkItELAbCLbh+i/KRbz9SnME0BNqtiirGGdOtumPPBfnBFORkTbnx+5ifni0R
2JMthGHnTibLdP1eemsBCOj97v0WITTfsotei3C3qIBwtRrbLrl78Bu9Y7ApBWtC1AvfdvfuMZc4
uhcDGqee6JmKVR2LIKpQwOlma0tKi8IRc40u5SpaK1RcJgAzDEv2GyEmEKXHcrdFwOHXcIX6Y4jm
NLTo2ijVQUp2RLZUpLqXg+FeNFLhNg1VtUBsiMR1KcfDj/+48xgUqZNDcXCgiPI94JtBBDmMDmss
YUp3Y6uPRUCP/rzz07e7p25EAq0JhFDqr5qp341MUnJwlC7SLRcWPYafZ9wOIXBu7Mo90A4rx9Xz
1f+zD3zcqgEYhrHbNb7Vd4pwj1HTXco+vH96/TJ78B9+vrn3BMIwpAsCue2FEh7pmfLFU8IVtaZj
k8AGhEvEgQTCG5AWu6Gu/WjHBgJwUffAfwr1Tsa40w/BZJWd/2G8UejFdfwUm5f1XfU61Congw2Z
QQwgQAoqOg0XSH14oxYQ0iArIOHWxoDk9olHR4I6/U/hbgshAGSlxBTX7pnof5HjjBb2X3CY8GF+
tTCVEnEWzC2k3YNb6RtvDmttvKbg91zsTmOko2suAI8p8kebWu4usB1pnT1QwGYzmnpC5QZfNTNk
RkLWJUhsdwgZoTDMSAOYjBzdVbAgXEoVaJEUPzq5+ut2hdaCQHILV2GJAKVpOtRsk/Q1QYEzRnOa
SkHMrW++CnGNpGRrm2Ik8SN1m5UJWjQWL/leZtYjWG4WNjHgPmFgrYK1QoVbLJdbTBo8my3dB5dc
npzCnxdcgNCe8PL943tp3ZJAKFBE/vrUqZ3fiFFpjANhFMV+yAVykILjFFfMjBiE82MegmUEN9d/
jP1/PYPFCEORspnZIL+1DiUP+3al9gm6ugRih+LAoh9dgME2OEQhPfTGhdnMJZ0ywjo8Q98EUFzU
RQPRYBCLlfZuOk6BeTVrBvNMbMTpPHN4ki93HCagNJgzHiN8zAK+vwYFJDZbC3hqEth55dQENhaT
mxCpLlvprEj7MD7WGYR6WDBz64LkEMTJTi2ceBli5EvSGXW51boDek4bEF5SUBZzq6bniXi8wBBN
vaDAFFBqd1mnK5kOhmQ+bHOeM+76iNueQiG3hTy5oPTtWVzXjozRMTinT+Hf/fwVNgymo1w2IlVH
Hv48CEXucBtV8J5yQL1Ingo8Y6noYJ8H37/8W5wKFwUhFGMpDsLtymL+2H0tnFT0FdhNDScYqs8X
Lsh4/z+f8wFJiJAu5U2BooA0NgMp2zMx+V3D0grIbkogA+JzJiKXWQSInQs1+AH7fPmGo+T4Eqj3
2Z9WVcboXdphC/Lxl8d1jwWLA3nn4eN4/kwGVWKEqdZ4HAg7TZWadSLsNNiKZCB/LhDGPgPlDTCD
RRozZlrFJKTGDQg/THknE/1YsjbSpg76i/1l76zbzPPLhGw9+9A0xvjpN3c2trgprpiyufb+BJwL
A+ICwZ60LTQQPOqIuXkz9g6JcaPs7YgwFlubWhabhLxGM42gzgO+KQbk2gqE2xFbjgFopyNfHs0i
P8SgsCPYHjhEX1B90nfPZecQUZKLkpFk/tXj2u53jY5dPlI9xBDyaTR052EG0nYDKSOUEaGQVWrz
o6+dFewjLNKuje6Q5eCMuCshyg/Pa83hleubm+GyMgzT9NRQuyqU4aM/abMVbDWuZlCsyFkYVxx6
jOTaE+5rTu2+Wk3PoMnk/e3k4DBoZ3xSoZfRokPTX0pNytldpATNU2DcRICp1QkVJPe0RBkg1SC6
/+Ly9fH1vXEOpkaK8zOWqpxQsTjMRExNhQwCp7cgCbvEaJN7LyUw5JApc3cAoN1M22nYOvYhRfoL
L7u1J8U2xa0kpDaISgC8NVVr+yorNgL3QpAYizqAyTS0hHdSHvE9d3npAMrQOBvEDU2l2cYldOre
4ZOvT0c4KDtCmQIuZPFFChEQkBQDIkaa2/SgZ0GAEoE+ieBCypNlF8E3K4NQepGorFPGlo9VXz7m
JODdgiBc9Pp7bzIFhFyUyfndx/kxpOlBaDAeEck58NyTB+R2Z9YwxBCQgfwgc8WoWBw4Nv5jA+GC
Pcm4GtBpXRNNblLpUfwRMss/U4F2upMTd6zxgIpKBJ4oAuk357P16tzi2P5RAD65YO2WK9iWo1CD
OLtKxf9IWDl335zw63tWpnOWBZpSDqaauRAe+1mZmSzGO09LWEkdOd/2r8fvvpRTytLm7FH6mHEh
qan+B3Is6w5HD17ce9mJ7/DTyxOqrx8CAoFEXWF9aW+8lwR4+9qGaHN6hukWZIOyINkW7FOx/GPy
YmJjkz9nvZ3lSJp72SY4uzGfUpnwEcgkmuVGT4F7hMLb4B5pzVNdJlaK9FkV6HwCD0oLwmaDPvh8
/PLt45Xj/Fs+TJNLcXjydguxD26B5I5fMv3Op8StdHuAcQNfkmfAGzQgbnXs1jNSFZgyIFX8oeVb
UwYfmxwtgRuvf45W/5m82AUg943DXpxf/4hj4CIEA7rsOrrfqNdBVe7rwQq3YxHPUMB8urZZEFCH
a+6/OsgOeNVhqpvd20UEMESvsiWDzcKgfSWVC7aAJBp5UpVbxEDngJZJ5Ya/IlanoreWsd8pdsxE
ua03PR5pcFwe4Xnq7f7HH//Jba6zp9nYmU7QrmayQxQkRxTztcep3o6tkoRbSm1Kx/yU33yuTnES
gIh5vKNClShSCqL23VdB4KhX9j3qe0PiPz4mhQ61MRmgaZA4UPqo1JQjt8oFBNEosrySxvdnHmTR
jl58/fHzA1zFy8fsldYwsdq7fGfCh0PzlaryBCtDEOzKr7VQX6v1HVIe8lItHM+Z1vJJaRW7FDlE
OPyRUNUhiaJc06+krQ7BOEZuT4F2lv4hA/ypPVZbog+dlkmshZAAaueBdPjm/Mebd+k5WUBmic0k
ijQ0EWfnuRvfEllo0Ap1JCRUoptJCIIoMs9xD9/lOQkdgs355X5kw7AiG6UipKOr86QEbzgFPkxv
lm9MP3bMzIpcfQ9hmCsSDfl+71LC9eI2IPx88NPBnRPVn4bqa7uud70eHjPYYXMSgxJX2E2HWlU2
5XS9k+uIUBRu+gr46gDhFTjF+TnMdpBCc9whJTXHFPxWrMV4Z1xr/3VzSr7jOxT65O0vFyMOIHM5
BkeREdHmZ3xPA02A8OwN/+GNjAu+b3J4LJ7bGla65b602uUBx6jcnwe1q6UUM/iAWxqv4+l/WOKq
HumJswRupBe1IgsKYyVLk9Op2+1SAa1rp2jv+W8uCMwnWoYfBHgrdpqeD+oNmLL+5+K27QGkI0/e
wu9gsWUp7nL4ipANPa/BVfZLPB1HHr53z6VWq7IoVHBKCkFIBE4n7BBAVM1h8GiMJkkH0qOkaLdD
AKSRE66aY6YdApoFQrpjUXPfzY6kywEz9MWd06+M9Y4hR3ssTpAl1GQEmIZ+xXPw38ZppOJ184Pn
CjbfAcpQTlWgqze/JWLDLdBz6jvRBZn9c1aEXB89knz29snZr7Aoc863jRhrNkuMUBaHQXRW/oVv
+ap4mvNf8qvi1C8JQBLyIRPQRVDFlxT5VGNG6OzHHeNcx7SxfyoycqN8PPl2z0+XFBeQ2c0LMkGa
4PS4eyhOWEXcZehFuObtgmxeJmt8T43dE0K38cFNyxz9622O7nKTnD7YBmdyBeLLDv44+IN/3GdK
Iw3PBytOV/MFHdweaTJJr7juXJ/euXg8BD2/zF+Nrw7Te+Xzw+HNxzt3Phy9//K7IWv21tcB8L4z
QOCa7XRW3Y1pRfq9UjaLyPTnLjyHxQnYs3/dPfh8/CAP3yDU40Wu/aItPsdC2bhUPJ0dtxowy0pw
9vip6w4+dNJId/PJlSwvNC0uwxafVJ0scvvxy7Nf3dZKTRq7//Y0/3q5cM3TBShwsyD8VFtc+GSH
Ao1GSk5fW/HOEKKHw7r0PBxnTHIT7WfE+O2+9//cjUq0NjlcjgrQcV4b0LsDtet8A8OOOlIieZ3f
ogmoAFV3IQ73pHLRLGVffTx+d/GyCtuIhibDhx8jRHF++Hh2tH/28OP9b7/b/zxw4Tt6eVmMUcDC
dQJdsTdGuDw4ufc6DykTaTAvdZDy/CSjhEvvI3CpmEe5zhoht3mOtzwTbdTVzA/VcI/Rkq37ajbj
wX8u1Ud1ETqSDYKsAEzBI5Zo2hJiULpApLIg3UdO4/DGMCLUPTaJmVpXZDx1yAfC/TJuLL4FIXbm
G5Zg2jeFrEtsOA89pjxskE5u6nRvFDzmb4WW/vDu6uRBBnT/9cuTH/Y+X+/dvHt/8en36C6rxfki
y7Q7EvpCMcfp83ZN1LfGQAcY5NNXr3khhOcq1PY5GGUYBW47+3VkERVyjHwfHOObmLHy1ZExLZA5
5wDETCGFTW2+PlttgBx1HOgM+naNlpdSzEcpurNjQoj4zVqeq3ODss2HahQUJ1l9bEjx89s3f7Sg
ybDlJefOFpmfGHrcuQqwnYXVJ+qE1+y1l/dOa2TpAIHYOBMbn8Y9+4Vkm1gTnLVpMSY09vm0YeHW
vFfQ2cVT1xEUQvfiEf6+t9dQtCsjpy0yQbKagAswLhggtQ6a2IIEw5YrQhhvgEY1dncxPKd4+Q3s
jIzk6PzuYgHxa0WKvDEeYCRNPjWkNYI5emyt5kpmhcIg9BtWlEGQTjnlG3TGx/2BQ3IpbFY7bAKu
zPBrutXIgbrJHf8H3VmJW66Hjz5d8JAFLKt0GEAQGUSeZNRX2xHHzx6B0xVKjpUGs3j5hyvGBjPM
ghbj00mM1W1GrdsHqx4p4NagqpOwiVJqLwG940RqtneY7bHWYJmj+LUnfAMRgpA2Sb254PkWq9q+
SUMQzCMX5tC795+NitgtNbT9/evr7AAZY4Qczg4rP8snxEkXcSok/ep5LL8vgaR6HMKiRDO4Z+fN
epk3Lx89/KUTucWAnrROM+lG3xhI4xx1zfvboPgzr7d37j/h3j7Uj9Lag/8nnz0dO1FKcUHj4tnR
2Wm9X8SQb59zjZ4orqODN+O75ZSgvlWB3IrrVcFBBu6HBcc7Sj/sPby8vPPm4btvCW1wjnRKCKLn
NB3IrZAskLc/H5zWn1oyWTMI2kmUYn1YJhzbeRdfvxyTAFdLZIt/OQc2GoTlqwxKBiynitBSXZsI
O2GNnQqwQK6xa4yOUzBGHseG9mMD6GbD3F2EhzH1F7YxlVVkPBrEU3Vb5JCghYpoLIUDa2tAET8w
OvC6KAjtTqfTD/hv4Ep/QNyMA8Esfji/Pn979PD+5bdMY3Zx/+bk4E3e9BzCjope3fyGcBV1f7dt
lM7ZLKW+hYg0pbGavizz8tW74yjTkLc/EkcMY4gYoWZdqcN8//WnB78jMJxC5OvLmJWW0puPRelu
UcTBmiDH7sAa9ydneivk1dUEacqHHAVd70VadoHPnpz/A1mQ98P10dezw5dfXn6MOFAhLrjWW3UY
Qb2445o7zWNjC1n/8Ob/GDuz5baONFu/SkVdk3EwDx2n+0KUKEuyqmSb6mrphiEPByRIAiTBCXj6
8621MhObtNsueyv575zzn3PYicPF8ml9v918LiwoqZFKILGDUQrDKlLwOepyOn5Dk6qydb6RGbVd
zI3/ZiiENnXoy+jAVlAD2Q3W48nwdHr72RwLEx8czu4ve2dbR9G0BsVxnW8XK+oZ/c8Fv3pn5whM
bL4c7JbDy6fl+d3ms/qsIUDooqmYkkZdKVoqw6sRVBZXgwHZHBEdKtISMGHruPpuFRwA/w4HrOxA
y/Fd3Szmw832zM6VKBGeUc3cZs5pwavX8+Pl/Q8FfT4+GG4iJH/Zw0mTaWlvDW0E4QLahiQMWg5g
xp73q0+DgeJ5QC4hndux+HnwsJrM7m7vn26EFJoxQopoYPs77CcSDLen57vF9Yzczmo56qgwIa/g
EeMXK2gHiNEFXy8AiJaYMA5hHrSMKFlZqRzIgu5e90AGqJvxtqeKExE20agLsvJDFN5B2zCSnn+2
EhXB4OGHiqb2htTYty1snW96yBX9D0AFLaRUXgF4iLe08DdVJ3w2Tz8YrnYP89vb2dPnxx8v5oXq
+fA5P9JhxYNnDT/EFxVg3giTAFtbmfuDOBICJKRZcQZ05Q9MF1Yk9gVzhlOq3iEvEWCsPVoCYXyY
YcIgAJUxW590zUuQUWyuv9oi58FqtR5PL3cD5vTMfNN9jaOc+Ksun9/h5ViT4grGBiWE9G1kGaUn
dTM2YpAHYpRhcgLzkI3Xy0/TszfP7mQgUmJm+TLqVOiStWtelNB0tjqp+NSVkE5Qb/RMlhuZNbBs
TJdR2nHygHkqewss53woSfk6RCq0fy6J045eDpMF/GLOEaplkcNMsOheBZNUXzIxdznMHbVFkPcf
oYjIngDYfYT86FDVe3ty13/nnw5zVbqgUrTDYQnrUhvvcEn9OVrqLnN+mqBWiUb9Eo4irHzzwy54
WXQOhqBsk5GDw4fLm9P13cW2LOmQAtqNyvXg7cWTyCYWPfuOU+b/pCHqPjgcbB4u19fnW2kVqIHf
4b8yMvC89XSUTFHa9ok28mBI1GOtbdMmB8wkTmGy8ECC9CJchXTB6tEdDM+6A30CCG3pGurFuCQQ
WEwVf52TxRPNGFKASihDaK2jeBAEKgmzMuKIg4fpaL6Yzx7tkoATOpcQ/AGjbOgl4qa+2r8gXopU
QyQjIRFwo/N5tLwnltARNZbq4j7LiyXxccn0Go95zNXw58U57PB6pU6kSJybpRXiwT1hbFCVGlOH
gIr100L1roYgm5D4YkcMZ5BEBgBVEpq6Xg0cEwF9FI86+G52qLvcEB9ygf/RJV7WuT5yLJMuCEct
/sUBZl7koAac+bYpBpU0M6cAaYQ8mc9qjZoXstOa6KwbXskjmpmuhYJlfQbOF5/W+RoAeWFWZIok
Ql4jHfeHRyPWfngX6zQvoMNDnryFjQjhDu94HixX28PZ1fgsc4RMPazgGx61zmK66o+dFXnrjVQG
46A89sfvq3KDPIVCplMhkgkDMc1TWabpLFvSZFixTPR4gWl4xH35RMnfW7l040hxQSaGyU9CSrUQ
OQBGReCnE1q38ZdoQjBBaI1GhCVF60YaIwMwKjQQ+SWKDa/YgkQBW8kSQFCeuikkHtbWEH95SICJ
CYevn3rHyP8Ljuuob/8Qht8pBxOqWh8qKryZHSFik1ZXqtSB7EvVg5zJ4proaDMW5rIsl8OI4joY
Bgie4QkAY8FkvIKbZ+xUdLvLkIbmvJqMjtbKlKyEFObVxsbzLJiNd1g3q77x5eoyECk0mZTvuIZ5
Njx6AxXgaUIZFeQBtyldUQZVtedy4okg9GNBXPxysDu7fTy/WFzsPoOjEIIQrLPkE02TFbeiV7yk
Hvc2OK7uQSNAqMsrOK2JxKX2bpgspY2yTUhcb3YkZ4HSy8dX890HovAazGIy5661DSUkIGRksAnx
Jhl/eSPaWifaRLqnaRrnQgK0WOHPceHqSAD8zrPRXBWsxoJDOmDCoHq6mbyjPahOKNWSj2a+anUG
qWRhgqpkcKnaCxo0RP32uwJG6iKBvj0iYBIpf3C4WY3vZoubJ9lXPUhUXXSgsBSLTS5Jkjtr7gYQ
Sf+dXXJfdYZgfcSAgWGx1V4qMKhWJdnZsFslAZZAg2lwr5U/K2ALhzdtrfKNwarXpemn96/O+I7f
9sKJpx8295kPh1xhRal9vT9bHy3mQNxfzYIPnRdyiuvrYzOu/LMfz3ehNgbGlsBJyRgaYHzBO+O+
OJmJJsIAKw/eVYOgIXWAkBiJ5JUyYQdmoMPH2dX67Gxn7yiGXotcaBKbeyy+CA0BRBDehO0v4BQk
ro4vZ+/5a3xqhwqsFiI2L8iEE1L1DYqyPH68+jqhqruL1/BuBhOuNtrAUOKaNyRjGF4XVGdQJMt6
UtK47ugtinsWkQqMNwsJ8apAJJBCSqCl07Tuy0/ASiYYDP7gYbmcX88v77af5/9gQVBM5P7PvqVV
NYy6oYIvB9Or0cPN2UPfzlQMpvw/yhTMoRfUehXe1OBe7L4eLC92y8l8szz/nE0BuDK2gukKqghu
jlqxOWln86U3PM9wdtg4Zpc3ChAWWQjnh2Jme5LywP85jCwTNPj4NHh1ePiejMBRifKzrA9V+kmb
YmBgOzjeXryBjiL140lCRqlLKOCP4jGiKXih2zRCGP0IkIFYxyUO8IXy1ABsPUFSVF7Iv7hZv22G
q1lbCreHkvS9DY5eA5dPooIAW/FwaiLEspWwAUI2YAmT6aewePOMjmH1Do8vzl8B+1clYZpoNwQQ
iSPMAqAo7ydSpRXR8BchdUdco5ytIomjoMLOxL7e8q5aLbVS254uIk72diFAxFIEyBD6t29P4rUw
1IynAXktffOo7PqL7S3AoIUaW9XAojCsXFfPaYw+Em6kgku9VQUHYckOnNdUTPaKTcqjS4xeQvVF
VakddWjQP77SFUBZIHXU3qN7nHM55ht2ICkITnjAYL6XirazEQoZpMG8Vg/mGoVQY6fzI5XO9Xta
4dDXLIyYGHWVnnAD3w+l13W+N5q+udC8qA6DGuijmjA+ymDrOLyOmzjqgRYNJQFUEVZGnnRZ8uWV
3+CmPgD1R7itu/oFOS5TUUXZdK2i1SQo6LTnPPm0HfmmP5BAvcE+hcqDDvYQfbSgjlKZkGkTKvnS
I9aEtm/XvwU9McxCk5BINgATj7/5HXHi6ImqUe+clmwJhTIsSRWxoNK/7Yr+ZaItW6FCxpC7ljdV
aE4k7I5UkdlOorewBD/Olw8g0VhSWuCxTgxb+dTFq+ry+mBGKjHVVISEvQZPY0Fi5DhbyikOIkOp
9wv2tCxFnd6XThuxrpWIFics4bKgpqKs5Ljo/L+/8ZTuZbX30p90am1Ims27xkR7x7hjLlCCoC5H
wYqv6ckDguZLNFGp1Atsy+IgTZaGrXGBpXo37H9XM9C69mxxmFF2n0KyoK1xWCWSHIii8ybcc2vB
tZhCqjzIKxmqrkML4qSUxSAg/FBnpyS5KEGGAGU18/v5VfM/ldymdtmtIwp3CdQytnjahHSfMUII
QuAcsanmwX+LfCiVbAkhIFhe2MmExuFiImH78IiZJpxEm5RDsVJisNJIodnilx8fbiTjZI8YCDDa
CUF2oXg4V8JgB5am3NnWEQDazyOuslikXZIC7C+Lpm2aIcxTf7wStOtYh+e+6p49w4Q4isTjefnT
Ut4A6l3E7JY9fRxfH9+x5ep1M8LqdQXEyWJvwLaQMI/qLQdSAHlUI+sOTNbpPWiCecOqZtLhMR8d
i/lyjWo43cwcNyehyKY7PSlSjjCFnFCrPSBpvT5a67tooakyKdi3EXJc2d4NyYgxGaUWpAPIZgUB
WFe7EiGLG1TTfaKkGpqyhYIhXiQvoahb77sgVeJuPiTktbAdWcnH2FMmEgisG2/DF6mbQgI61lpj
efx4+3P/9MiDEKcqLvpcY+EJo2oul75C54uHE8YBAfb33NJqeoqrvjveFR4F3+qIHVJccby5Mh+6
5wu03sniWnMpYstXQJo2cYiaPPCHjpDJ3c4J3Zx1134tbl7c4rKYaebxUoTv3/y6esvBeXna8bc1
hYrXnjiV1Yc1JHsZlL+1UrLZ/0/7SQAGcHSdVZAtsZTj4ZWQ2bTiuTWAP+QkKtWUg6UaGsPFD82I
n2FDR8wzXfSksi67+K+oyyxMv0YNwn0anai4xgCwsz8i60QAJkcLvfFGaVGMe2VEH9IgWR6kIcoE
qREnZdeDKNgFpoGuCnlitlBuTyiplGV6ARA+Jaw3CbhI1YjRRWmRMG1pOz5VhG/2Gx+6kNlprY+e
e6dYK+8c6pqQB6oZWDCbMPhIGAxlISx1Mo9Z61AvCKFa4lSt7R5dSkPgQnkdni6Or8qchBJkSS0q
TdvZXKE2cJE6IW6HacIjxMEZsAlZuh2lhloPKTrlWWcowU6aok/USAUSB63em+sPf52OjxJPI2ZS
mhGYj0K6aKGdnGAvXYR16lc5bTTGc9oHW7TpGWRj6KxnS4wy9663oeh1v6VPN/RjTJQlyE/vuudB
A3GMXgOpszX12Ccw+e22aroR584JGZQ/NuH6H6uZViNiBxLyypzq3ePmTTMaAMmPsQCOKXI+OwVo
L/sNqZ+wNpVChNRcfuq4noYkMkYvZzS8ysveFNE5yAQMUjByNFYUj9YLGCFPA3TcNeNuYTDBqzIZ
iYQtNYv70NBITF5NaiFXGAhK5iEmAPFJJYTgYXz3oywfUbnZJH0jO71u/SzLrqzg0R8Pp361Uo68
1HknaIuH5aVC3kAPYZ4FhzuNVM4v2ANLIiEPFCFXQygx2UWsB7eNW2LpA3QAsQ2GNYLhgmc+Lanf
SglpvrWU0QV75j0GwUNEQoZJZeGK9IFuMAw2EWkKmCTC8pE9LzSUKvhwhs9ngImkLeIJefV6jBq0
OKTxhMYxDI+482ll9+N6qAKplrfvxv/kL2TaZIVa1VSJAKgLT88PLyhBzaofZi6hoMRh1dxDHBz+
Up1XFJ1NtI8RNHfxZvyEo4Kqwq+ULAOMsnHd6dru6zQHnqjyYvJWasd90d9qYPVXuSsr1y6kv+oe
TqEPTXldTdsHdTneJExL1BhAXdP4Wn0l3aMwihlCBktKHpBOCeIpRExG56+8VW2XS9xJ1Rik+Ft/
ylEBD1JHvCp7eMMFo26stVg+4kcdmkyMTnirGx5lw43BlSPm8LJQZ1Imo0mUgZnh4W047/m2nSiS
vfDQWIhqeFRZ4V2Bm1bmkj/YCuq5tIrPGMxaZPUA+EuEEFQiGCrjJE5jRkZsQDZwJVG8JH9Ly2ur
IQgDy0FWp+608CJMlTRHxbC/tiB8TYXLuRZy5EmfUh44HdAETl6y/evimNYN5SyMEH7pJu+XgpB5
5N96C5CJDLoo6ojQCivqHWUAANEgyZ6CjDsEtKR4C5QoMTB4p8dKt/DAY1xLvn1LHN3OKCrnZBxJ
gXsAQMIGVPOHARIW/w+9YL+GGIP5y28K/j+7crwuz97O9fFRWEebXdaL+lGv9APdSZ/CMQrdZfRF
JMJMQ3qYhY7wWIwD0hn6qp55MZ2MxDdaAsvBeMGvUaLlhvLIBEhMH+iStKb7kx4m3MtE+QJH3ZCG
4y9dqwzrv2pVDJ++Xf3cG72VUw1+gjo0KwCv9BMEEXp7U9Fynh0Q73f+8pCX0MsgWMq6wUMsnhdl
ObAfV9A59P3oj6TxRIfDHruv55vXNxgiTXcZLF2PR1CoUET0+ZvIU8UWgGFqsL7b3kDhoyoNZLG6
eOy/uQ8CkqvihjcThkPTtdpi61W5H7LwQNCUJDtw+SkZXhjOfsbRsgSoV4zwhsgSIrIafu9k/Y3/
c+S/cxii1gU+yQN2a80C60QFtgVufi7TBvoJEsFT+EZihQzyYiQzi5bElrU6wIhywurNIdtkJiQ6
wLNdedzE8Ru+cE5Sy0wTwDxpK6+BowF01AiKpQBRELqsazSvj2Q3FQFIsVRBDA8iykpGers7uhz8
YC2Wo79SSMVZ6g4qfSKsPqvBxJKPxwnVHyOhxqLL8gaQsb4Iu0PU4IJ6xkACsAcTt4IqswqUj3So
kGdTNoIBoRCr4/KhfJLeCxIsJ2gBQYu9bU2UCK+cECvNXJZJsxDS1r/qChtTToSOFfD9ZNNr7FTC
DFSbiqlfYVmm0N+yVkEsTzZQ9BkAqNBOBRjLbko4KbgijeHJW+WdF5//0whvMev8JbYMblMOamvM
9mgdkU0FThSSkejZ1GuVVMTIWClJU8kf1u0w8OPOrZryFM8XUuoj7sDdiVL57YDRvX+77Vp7ZGmD
ygVcfzyYbs5ux8Pp4ny/H66xy/oVtCCqWYV69FqNT2WR9KCN1Inu3E531FMQ4bVETd51Qn03enP5
LkoVsc0TXdlklkjrS6J9pqFoAutUMpFMCgBMBUdNtydhLTGb7YAVv4yPVSTetA8n8aYcdX5ojSZd
ECul1DLNtCGwHxxyM7ByvqCh+mA6Hg+uFwOO5KH6c/44C2BeT4cZ4SeV+20NDrU+b9Yt+yta0lNE
8TaCU1ZifxSWtbOdA3DBsKKIJ458LUXkTLlE0bP9gU1ZI+2kqA/uiShAvRTQegLI40GZEjZcBjDm
naMeJkkekI3ZqkXJVUF9NUoiudrChVbsF5fv1j8W+8aJ1OQgky/SsJdhi0kMT8E3pAwpZNFyrsyu
NfEPj2+W70mM3xn7ZvLGhbc1M8HKRwHFJnoeFbLH4AAD6PFXzjH2+0vZ1MFy+iKcUmZA6YbDFC+f
9Bcfl7j8LntZoCt5bAjtxlMpNpEqAZixAdAyuRKvUhBDLes2E6040RFwnCcwGOQhBnsGsOHiyqN6
KVoTptZ/8plcKRXKVIK23GSiAI9TSkDeFCbeHk4Kh5RUpya8HEw8gHPxt7djB7r8sFaqSN6Urk2T
u/UIIGtiriK1Za1OK4RR1PBrWSSsa4Mgie7Z7PNXKFP3AdvD55LrjX5Dj5g0RkiuUtJ3+iVeDYN6
KFPdUDMiCqLOgWO0sjaA5YVuWTPwtEp21kBMoO1Vsb2IJJqvZ2WK/kMBF4NKFE/UPwAlFS68F0/s
zQkeH39pl2I2+/zlIVcA24yAWdqQibRB4W+e3VdXQ3+pyfkp7YNRdCsVEfLQRZsIstnI1r0RV6yF
C4+Oxtx5clGG0GWolwTG3JqV6xKPCuedl46VI2ftmmuLeagLOOoJuu32493s6BaWVHsYFym0HPeR
mrMFtvHxRKxFVb2IgkyBi5tT2TUyRC9mEyUwRpP4sjkbZHhoAfVb95TM1A2Xih6l1/QoBMmgH7/n
lzGJYIzgmEQK8VC5HRUqoxGMKl0qH+iRxJB5TIWUIDzYnW+Xs7vD+8v9pyVS0DYC6G0NMn6I/BIN
nqc4LrYmclmwDi0PTceB8eBtRpIllak+14KnZANDRIA6qV0jeOujNOTcMSCPn8q2vOJKa4Cq+0s5
DY3kEvN8Sb7oOE4R5gJG3hG5DdM+NFweoqIVEUJr0cMsl0RHO0RuyaJbNGW6AD2tlzgDqwnqA4qQ
AkAZGRLbCLn8gw+rI2rlsZUgAW1UPXLEGaIyq2o12MJE1uv0UcIR+Q2T2fsyNSE7CDzYPZ6vJ5PV
vH4WDieCpnBb2fYkysiZfdu96s+9xyhrLBVUPoKz3mdUoEFaqWksooB77x+3OvcN2EJQGDXXNB1A
FC60txHJRKjYW+vJzDath4srkEIJc5yLOpwtSjlaGh3Pdhth8TK0N2KHh/D4cvI2fgahGKQTclbD
5uJifELfY0bWd9PvGXxhne62Y4ZH39tIADR8Xc2na8joEjEBymtOA3tyB13L4037otWgcJNl4Ggp
SS9ojqNAIUieNGDrvWSr9ziYqeArHAJzCCA/eFXYDJLBP4SdNQ6zap3fwt2QkRBvgMHpYK3O4JcD
tjCxSKm1d+w/w6NTtkDwFhxGhwh5GERCYsKTAER6ntaZqLa0jWYWFGkRcfVhTApKUfKHNqKOyQeM
9ns+7SMLT9p1faW1IhJJcwJ58qakQIR6dL8Kf8FviSjn3C1URNGBmqfWRF6nFoNKpkJMRsTDzbYz
JjHOFTN5/mrxqeQ6WF6en02gruXRToxZCH4R2fxIMx8MRw/rq7uL0YV8eHyYzjXiYVRYE4YDxgth
rw5WV3w5cAoH+41MVJ/yhEgJKcltj5tSTVIYk11ycX/x/5XZSlxhmb2CBSt7pX2JNDlpPXq1lmkr
Zeq0FPNAtUWcI0KMNZIDkBhCnvKZcl4YWw5xaquUqDrnwojU05zEavgDaeewOSxsTvcKUdQ2DAzQ
cOs5leda+6V7EiNqyuWVeQB0cmCkpzxW1K2t0/7R+kxXqzhnNxel3YvERVPLOCC1hK213CvKq8Ux
Uz3NCVXWkWUS4YUJ9YyG1JZdfXQ2HBWZAYa/CcWQ8Gt+asfiExkjFYAUu0f2bYjiMVOKw4sfhZAB
pm6SzeWJ4w3xi/fl2tS6PUQ49W4w2oyuLzQhD633X4HBII4qates1ZhE/nOc5+cnM+QdMC0156x6
ry8HRxsxXdiTUGo8jPZFzNHO8PJivV02ZcwFInh4oJC+YFtvidG3ALAIYWgLzBOdOOIm097cGzd1
JRYSko8cRYumUIwjinrwXe/mPX/L7MzWPlQnzFN0EBgEq3opiqSpQlOxuqBWT8pBZtMpTmBVY/WE
EgcY30X/HNxuB9vl4Whx8VknFL30VFefwFydwRfBFmKzXskqp+e9sXBIKEAcFvwXOJJBEeqhMwfD
w8Hy+n59yokz1ZlmROUvL4+/QeUQL5QTFc0G6UAjaihaQtezV2cpI0cTyI2lCtojwsyRgtSp9XnZ
MbsmbSz2L1AY0j1WEoyW8zbkqmfmASFPKA/AK7PhRBJCZcqRSpgJtu1n0uEvuAeYdEmohB2/DcmB
ZloM4U9EdfPlFT+hqNj6QDOo2sLYIUKeWHkA8B+HHm0DFai9UYSyZgoqgCirSW/xsHya93XGCjEG
KYRCtMjsVRYfhYsnXj0h8gZ70bzBUk63gC7069PV8XSgHQFa1jN6zU9XCdBYwYz+WkHJf22Lw+Ed
siUmHT9YjkbrWf+yx76fJhNizFgYGQxNRtg69gRAq1rhKr5sXby67Ososkfh8WQItk/q/NPRoiw5
kSo2hCn5Ngf6Hx6+Hp8e396yjuGr29e9xx9gbvqlPRT+VO0A8UoRSplfQl0Pqff1p9Hue/BvWxek
litY0J9QkyiApiwtrhJo4kmFRla/ltoqysRTG1cbHC4Ph9P7e06FRT+6+yGZSDf7BidKzTyKH4Xv
srbD31RPJYezx+uzwexid6KTfvWoHDSrssNfyQpIfnxzoY9RhMYsLVfAXOCfQKmG3RPa0IOWSAeG
Qs8unyGKkYS/gdEO9zTPt0I6cVjNNqpZ2ybRKnCYV10YDRHgnzAwIcgvfMi1dQw2CdmCCamaAAsn
Wt6yCNd1ku3mw+bu1dnNq3FfFwJCVWtuqkl2APCW+spH4WIEmoU/Nv0TvA4Fdf2Krql36XuZpRCh
XZ5TZvPy++XGPPpztLLgyGBhiSPpGk96CEUI3XvJ0AiZT/m27j1+MmQyAlDOeWpQy3AwCbCjyQyS
myGREEQldApDUss1JKOxTta0Y+8zjVnxE8tjbJVL7FJZ4uH9SDSijsDLvtlBAavg02IBO0l8G3+E
Myq7V4slZpEHLZV1e5IQ+Yi2q4tW6IyuylPjfmicjDqlpNlP+XUzWXJiuWr1C2qX+qmutiLJO9cq
VwBa7qZ39S4wqWQrobce0Ejk5/EoYHIJeT37Q8WBAVRufZIYQpeIpbLGBTVIT0QuIZkAkCq91o17
a21F5NfSMxuirjSQntASD7C9OXV29jO4Sq/BX2fLpHYkBWUgFg+j+1VvsJXV3sgokCWhXHQIqfk9
f0JVz0RWvdXhatHfukx6Tb8oVHaWQnpkHgn0946lyvIFHFyMCbEeyBIqmrvrtOEeZJYdBYWgqGr2
HSubwqHAPAB1wmTRoD3W9Z50hi5s0UIAHvjTPl7zwTQ+IjM2wX6KXxhuTrGGgETuX+2+k0eo3I0P
L7dXZ0smaEJm/RgkoyemkNYAQxLvoIvwBhiEdSmRWKoWmhwyXZ5oPcp+U/OXnFH2dOplQFHaSdgE
0Gylsx8wCX0JqwCIcf1KfnAOnkEpeDweEltXP3RwmnQIoqOoo5V/Ci+EoWcB1KRvO/FNvNUtRjWD
17JqsGHdSzQrl+eSYN5CnYBKg6hl3kIJACvvmo1iZKPC7eq79b983qKaAVR/iNHR6WRkcRMVLj3l
DXliyi3RTWNJPZh4hF0gPRCZzRd0ixiedI7wbvn2V+qjjDrCoIi7esXPeqt/D69u/APmEckokMgh
MQA8VevhtVeRReslOQ6/9FmWECARdZDN5aKbSDpYXp2tb4d366VmWOI1cwiya+dJTKL4BIkLWyQ3
oZNV0E/hUPwKoFqd6xSbWIETRsYpefjfcKyqTQMUqErrWdnwdKnRS9/JSQ3lSrboUvIxwqZDrcQY
JPiBK8OY4bPCdu59Fiu0+8TTm56W++5jmQjh44QQyLYvPkJlTmgGZUNGrHxIXNjApH8h58nQOEEf
0FMFBaiC2MIPUie82QWm+uqAdBpVE8olrfJ7dWNBSB0tNa+u0snUX7PRA97UkLUbmD54GN5enfYG
ZwsxBoi9WL7tcVMa60es8VDV5vTDvX53ZHR2fN4TAFrAPB/STnfTs+H24ZB7xextPqOvXqDg8hUf
Fqri+lVq9SpAMiggmi4RNgAFnVeAaO1MD4q76hcKwvCWChhcDgDHENDj3hfSzJL+2dbCJLAFo6w+
tHTuzfxpuVhOVp/RUGGXLCAQahziUNiGzgMkpAJgRjQb0eV2oRSYjJoRRjzPBV10w6s1mr7b2yEU
sutOb0S7hV4N4c0+C6bv4Pb26ul6PugPy/05HY/PRs8ZPXrmbwfT5XqzvZ3dDZQbTLL8HsMyO7+7
2y4mg89r7mBjOKhqxgrgBZHxzw/+zC1D1ThwhBhCVbahhh06+tY6C3B3dH19lDgQ7XPH8RuSiY4B
NNk8uL0ZzmaXg9O+7o0LGm1+aZIHdEk13d711rc3F8uBM0lJMJjoB4qEkYjhSQ3oAMH8kgl0Lqqg
riQTE7KVAm7VPhTDh7x62rE3uhCRBLDEwVgweEQzotIN5daAGctS8pCZx0UjdOgAJ0P9A34r/qY/
Hk/7og1PlCFh0YQaQzYAwVeGoaioU0p8ueDnaMj+eKZVAOm/lk/SyYv+gEDN7pTDZ3ssapGgJkfI
mvwe304SOMJlUqD28pi9vFDMexbE/CbWYU+eDyfDQYTb6+PzcrVXwWl1UBlBhgcF6z5GlgGolGoI
48FpswWG7FwAAnOGHwNI4upXeEh0O+CRVWyGIQ2ibzD5C9vB93bgsyZHBAQpGrka5pAorEcICQn1
gZFqsi4ydQmI6Gzpx+/UqRJaE27s8wDkoWsvkhKjLtfRLpZHm5UmzNE5AGFHgKJ2hDcxiceVLiRM
a4Sg0Zolg40CJ2QMgpm+MD4gwuKNJsYOa8WFMicnUMNHgIRO/qRL7quxaamJqa6uk6MBElozZcNR
l4fV3++oqhfJhEmlneFcuJZQLFw35amDyPgrtueujqimWIAZerQNiRz06iwzU5UrzsIm1aQRAGkE
z8o6DW9f31zJt+VJizSSTABueB+UI4w0bf5qeC8avaK3TneCJLAbBKM/iiGOroi+0V4Y1IXponS7
uG4V2L5l9IQHw8Hqcjk43KFO2L60LFtiYTMtARAZhqO8msYV9REg4I2mye3RmCc/B30H09XpYHQ2
uejJ+KumYiBsJRwkElaqFTIOeykeFrXz7jao1z1+RmReIAQhK/xXl3e9xblbksaCo+PXfD1YzQdn
p+Pxha3EhlU2BEGz1+XVm/7ZiIV794S+oWwI6VKWMZpoRBB5VW+19gJawTQotrsRkLdEo/a43rAm
QgT/Zh5GnPWIrDBGxMBkVuAB4KJ434SMNNwV9gGzvBbGllUiGrV9MDzf9kfnV9Mdkzv1Xe41/csY
CpUsRCKXhDa0pjS3bO7ux70Vd+Rbn5LK8/e//Z//+r+/PP3H4rf1p/XldrFe/W11f/Vpfb662/zn
34f90d//dp34d7/+598n3JQ6G/XGo/l01ptP59PhgPRfvv14vlqQvX9wONqdLVfXy92n8o1ljH9F
mxgTfHrhB1RBZdlNuspDnhba+FGUDGXVnNzRpgy7nFzqKFMqzRPNDVyVuNiaEv1f+P1MEqmGxAw9
GEqbxACkWbwWZfNvMNKp5N8M5y7sWHKnc2WQGR5hRuar193L0qJ/dgAYAXO/wlkxXPrmOSawCIVc
LTlJ5SgitAqPAkBtCA3ArRCTTwgAINYeMx8L0MRNHGGHk+b8t4UArsi7WHkpbGSRfuGcugWqJ2P5
/j2CB+MC5BFjVt4lhjUfXuG6pmQCW/chArzp8MnmS2w83V9cHy9870yGQohSta+c0GPI6FvI2NP5
+D//66pUt2fpEIIVywJATHpkzR/Uljtw9jeAM1ZqocHU5XlApDMhlQCktjRBRqp9EcaGEU/rZMbi
xOigGwDKeZxsSPAbKP6+iMxwWqxxWLbOWqQ3LTTh3sC2zMpXPtIglreEES4kiNc/F/l+r/cHIj/u
z2bD0Xgyno+GUgkdkR9OTuer89Xpw0lEhmks4oMkoDEjboQNkJhaHAAiBshFnDdeA1SvcP/B8vDD
082btiMrzoFR68VFYhjLQQRCPi004yVcGrKFfoEJ88CuoV7oxqcjV8c3d7qvDpKEMFquAYu82B+q
AVGACm2qvd7MG6gnDDkCBPEmDYgh7i+wP/0jhTsejKe9ybg/nPRHL7C/m4wfTu+3o+3JXhfRfrnU
PCrTqshB9K8VZ9We0V1JiPqK0iKEIKEbAOQiJqEcd6eyV4CmIbIbaqUOwYWUEIkErdcBSctUf/73
Eu0THlkOsppDZ9fDq2R+/Lg/LAWpoxYi/7y+eFBXcEQ5QeaZjoRXmilayuvmmuSs+f0XNkdy7B9e
iRQTZvVLNxfykoJNsBsAh3CQk7Cj2OAS0ln1JZqJNA1mBRix1oRdrBKZJhQn+VFk/XrV/KPtC0lt
lXG7SeGmhOEvCMfrvyPSg9nsD0QaWZ725qP5cDAevLDiq6vlerW+v3v8DEfQgvjCe8y0iUnOygTx
YofMexF9WCX8s2c3uCRRxWg/27zKQkAOqJGLvDaP1Ombc6QNtC8l5eGvlgBonmSA/c/Z5j1MrO5U
E594Xnlu3/W5Mt4cS4Vwr/3EMDVhe2BW4HJZT+Nfttv5hWl7sYS6B4o6vJPpamR5Od/ndOBwvkI/
jfF3gzf9LP/oGxw4OsoKGCCsHDsbg1YWJmXZMabeOAkMO9YpBznF6PVbFNLFq7CzZzqpDWtVd25S
MdGSl7qtU5dVtfrveAIyEuqkm/44f7ZP1KA3mYrT6qTeZPZxevn6bKZd8GjcJDdxAkAqYnQRDJnA
L0iKpCxqOGGTrABkC4DwkKF8Al70cD0XhYxElAg59uDtljqdnerTaO//IyYAPJRG1BKqaL7LrD9i
FePqjOW3xmxAKZ3pP+LaxJLSwJmlwHzA/kgHmuvYAZMknVQ0vMHZId+fq/3BeP4HEjodzEaD2Xwy
n8/Gk+dG93a0O3/azXtPn1Q/4hNND9c3UUBMeI0cYHLh2rzOz14vfw0I1wKQcr+4eT8Yvo/51SdH
ROu0DIwZnobhV/cfcHCrHDQ+j++aELa2tqYYINwjoLqUed3I72ssn72hsjIHp4oNJ1ff7of8cgst
kHX/uB5VUmsGbq+CVU1qlvJX01rQ8hzpmTBmJXbN4Re52u0yIU8foZpqSU+AYHkJlRnfcsfbfkJK
a+FdRwHC+Y3t6/cFWInwMnwHR8vTg5Ma28oIfD1df7c+9FW4XtENtyaEdwAIISyhPYm4iUUW9LEz
tcGmAISBxak1BiCvCXltScSkVEsCiMGxILi55AjLd0uWmPI1PinOnZrM++k4EXQcBrVk8qb6Hj6O
716ffVbmaucaoCFH6BgzEJkiVl5eI/UvhGkyfClM83l/Pu7Ne+PBdDaazF74UMvR+nowW9w+/aRj
NrEz3AskO+NJP8Bo9YGj5L6NTW9r7+nJ2DxZViJcpMjQEa0T5PnEixfMGuk5VwHQ26FqNSstK7+R
XEaKzFFDLoRp3+JGUFM/YR5Jp9dPeQUgLEaL5m12iIT/gQfb9/cjXUSYlUHJTjmISwSPnTOvfxRB
88V9MH6kLHeiUZVXjREO6fi65t4ROAoUw2IR1F1UXLFhXYEfJ3ev3cYooSvLkoBq1a6846i6Ne3a
0wvlsC6JdFM1r2lvNJrph6JIsGAS1L9II2BMUYQUyWRySqSMmG3V7e7d0/vYLLLks9GUixT3Di+1
FM5LJm2Ir4rPf26vxCBvsW2R73h/mBaA6Y2/HmX1jx1aouIT6nyI7KCzEMY7BOBBNPYf8VX5JVJy
YisW2eEDvlsUmKJ0g83jSbI4jrMmlh4CRIWHsu13gYHhN0Ke7fWbzYdcaJOISBvTFJ0v1Gn7s1/+
QtI8G3m2PDSfjwbz6WQ6HiFuvaHMWmeueLucz2az+fbpp/1hyHiItA3z54kgKES64rdhwEgjSj7i
8CQzkAgWkbwSIgZJVYy+hJejlzzIBVLHHoLvk+KriogPVi3wbKvDaYRYQLhSgqGFE/6GiQG0ol43
D8S4F/nJjxQjfLh+Pf4Xm5tkohIKqAzCaBhft76F6UuFcL8vItThd56NjCO8HW5vMK+RjLht7J7y
cKxFvGgLFPaHU/NK/DMu9oK4Ir00Qwi/hq3jgfmzD5sr3mtqMsDfPMCEKeUZDxLRW7/afE+Upz/J
4NpIT16ARCeGSC6TioxU00hcIshSfqfOv/8ay4Zg8ZEynL2Xi+fW8fzwwyxC0G46qavT1YS05eoA
NlARJLH8Gg+x3WZji2MLSpJskW/MEmx7CdCsUQBCBOXPJaTf19TqpYSwrDrjS+jprD8bvJAQrrrv
Hx7uRucnOukmhv/DPSTZmHLCDw6XkRFvw/E8Mge+dlRM+MBCX3i42gYxJTj959mhWA4mE6v7U7Uv
4vEoZKvbwoZwfb3Vlhidfg3jEQaAzOKuTmhOSFx4gLAySv0LeaE/KpGTRPhEUlc5LpWP0TM99s0u
xj/p0n3FWff1SVaLdlZCpUYfZqPE/AVler+bFKO78LVxD4aj6TyU6+qux+n4cfywuNAtGlJaPtHT
VrsyhU1YdJZmsnIIoAkxoUyIs7fYoQ1hNEDUBHDUhKnhCeMrHSRuLnAFmmbYH6sC61DcqxloA20g
hDAi1f2Rt8miBrwIBgVIDo2AeSAL0hjiaMcNpEccCaeaUj2jg9yzPJI4e3KWsRJEaNis8/GGPyfI
/A/oMZ5M+lPWvgb674WkDBfj+8np+GJ9onMG8pzsQhHGUhCyEvGP2a2OX8U8iBy8QIxQiDAWAXmB
JFCBMB8hJWS2b7EB85r416UnEQepwCd/fLf2BRp1+oFvZB+mbKy/UM/QIE9IEicDbAOA+ejJznKS
HAWpv3rtWVaFidF2anYKg3JRwCoQfAflhLHzf47zSa//Qj1Ne73ZvDcdsdQ4Gfam0xdIv13fbLeX
q+H5T/8r0kF1IwDoDKaDf14DgGkAppbB9/XZq8P+EUQAsRGIKCu5jkTZFmc9kC3JslQYGjgs1jOq
C8IUOdGZmwgIABljils5xWgCKNnreMAb2WAeSjbpgqZQMp32pmhkWcq1wy+68ltLQuWQu7RvLk6p
50gztHRArdqdYDydcZfFUw87WTL/frYkHiWB/l79c7z7/iQVUltl1Qy3cSuvQU2GFFjTXiEoWFAW
PdUPETuTT7zs06PK1b6HYmHX+Cq6CtiuUSqrflFoZgc//SOkfbUSC4P7KiiT+d9mYy022ef3SQ/y
pf8Ps2NPyRORSYFPlJEMTRTNbhl/wJZZg3Z4dxtpMuHo3KsZ+mMeSpdbB6JQ6ZM9tUYo/EdUnmrI
bnFFGe2pZfwHpWkoqaBMbITIjNJMpJFhON+ut+/pcvpTCnzRdpOGgi7xr94CZGaz38ZAWahYtbDl
YhpvXUR3c4USFylFiaMsukD0+LPFs64SV16yoHnQ7sDlWAIvicLzivInk/ROfWIErOSJ2yshNkq4
/PTX6CAyNWWUvY+ssDFjicmgKLVT2ivjgHH0CPOQkoZaSH0pStjgzgkKunn3mV9pzhpgplNSl9RE
lWrJDh4ACrTOqlIRYYB4EZk3ARMZ64U/WFchSEycjlyklH/zOh1OM4quKxsUTa0VY7R99ubp6YcM
pqGYV3S8O68UIcooKE1UT5g0TRKLb6QhOZcQeFkum3MiKa7O1dqSGCPE3V+/Hv1L1Rgdxo8z3x/J
rPjWytRZ/a3Xmid6OJTKWOhUgCAJc9MYL14F81qA8pN/YSDCtNrpvBZXd9c4gF5wIjkP1et0a9aR
yhqQSzVWBGj3SouHMph8cNGGBvU1ItnHpFMvAITIaBw2YgP8ucHs+8BD15+f9vr93rA3m0w19R3M
ZFC7XuPpoje8Gt2d/7TBycUwwjg4ifIf634JFrIt98RCyi/BPjjETgLHWhKWy5yBsEEkEGrtB3WC
oSC0eXJAoqxTuziaxOrOoIKKior6dSgj1x4WUFE4aCJCnqJ/9El69FAovNEZIKge/4U4nngxALAj
ocgP+sPihGw7ejJZHFNy8J6omkBcK15uG9hcHE3uXu0p32S58kymdzQEecVQ/kNQ//5bM4K+Ftmf
03Yymwz74+FwyL738OUi/HAwX42mm7v+j/uvkiAs8iA6l2NC/BXxqlMEURMDQGSWJ4AhVeDiWgw+
Dgevr7VOUYgoa3v13eqns574AWJCxHhJdkYTQYgxMXkFQGSHsh8APAGgc1k/CIUxKbN7ds2rlYES
vUv/MjuEgOChUguhQ9YCAMiaMNs0e5cVIbNIVrmM9Cm0JEKYIoFVkyN7kcOE/86Ugc2RP6DYdDLg
EMOo1+sP+zrL0JHG3Xh+93R6urqXPhaROjuLeq3n9QFCE0gUQokKfoqAefucmGQjhChkJmb27XgK
1jyjkGune5qzlhA9ywUYtnfBgFSov9DF79cKeZRpNTRBQvqamebvlgPoapiLPgRW8+kKYadb7ltj
L23vEIPWIFeczKxeUWK/KixfSf+IhHvEWPZrittmboPn7HCRyBN+a97P/fLtb+E8soX5yu2v7KmI
W+uP58CsnZop4p8QStGEFAAozpEvCgqM30TRprrK+kTz3Eizf0hjeuzxqWHEId+Qer5G8dKvCIF0
ns84odqYQXvZGP6PokuYu57g/3B+WeLlBS3kSZw5nzUN6O8TPU19xR9hgRVpQCVGPapUda+arMAj
wOIUFnw7czsbuc2XtKyVs9RBXl0DvXd1YvT2l/ikDnMXUpYmY+7TDIqzs+ol3tSqGKXmr+/WxxTR
dj9//sJIeqreVaTzWQ+hnAx6PaaWveFEU/2OWC4ndxdPl4PL2Q9adn5hHiOLkQRtmTQNiyg0mK5G
CshdCtR5fpPQPes3s+lfjapLvpnhaDJjJtks+Im0MIpVZ+CiQHMwLrdmwUpJK7n3+5DlzBxlzm6O
Vpc6Xd994J1y2J4cvCQkR7WyxPGmbHyKwp8s4EbfKv/858JosKauG4ZaJCZsPMQrT319+ixKtzu3
vV4KQcHl9NLXS/8Fab2i/5K0nAcdzebjIQSevzhK8jC5nV3eXUznPxTaQZ3osOirECsw6ggaAVvH
SjlZfwH4h9qfjtYXr9CooJlSITehkusCD6+JqTXMvm3/++YpXlHHT+JX1vQredQUrQWgxX9rsG6k
OKHOWIGjiAhlQJnrWQvldAa0y7aSDmCgIEJngPZAI3wjXiERAM/+EHgjGaJLSTKJ6C5MMYwtYR6K
SY98Gw/sWkFMNEhx+337Y5fcje7WIGXGFKkmhgMT57pn4i/l+XcrcxLnMceH5tPReDrtz7Xf2hHn
1end9Ho22Mx0nQFmC5LQDHBCAGjc2UOtxpZYiJl1bBkcr2MrBnl9qj9jklWHhB1ZtfmofmwoBElQ
8TEMmAoATEWIBI7/P2dn2txGjqThX8QIHsXrq2RLLdkz3e5x7273F8a0Z4biIZIiJZLir9/nzRcA
i2Wt3LEOOJUFolAo5InEUQ2RkziFELrXkTT6m8wCQej4AuXotO5aBzml8zZHYjEYiU+sWp3SvZKz
DCGESUAPgDBtQKeDIAk/7P1RiFRD5IYMOVgVOBr2esOmk7Oa7xbL1ng9/BKno1lNAhlkoC/LUIPe
Ji3Hd9vHa8SuaMcQHXe/Ic6Buvt8XiRVKGnTI++Tjt8ix4S1dOuHTHbywYG5jnT1n91/GQNOW4ck
upSD5mTxdCB4YQRFwUoWuW4z5SYvn5+u9LFqHk4BvH3alh8YT+VV1aS8EluFYghlnsORTq9HIW4l
1402AnQ5Qz/2olV0EM0A1lZuJ0WiLT7UmlvjKyBHblb35FInVyQqBK8wEycdZOecoMYZpI139tes
r4A8aWft6LFA1lpFX6G7ihwok20Qi/EyfegKkWCaHAjrewELCgfcSqrAy43LGm0r1YIQMciG06lJ
8hW1ynsU84SNRVzBaYvlVhpUkTpeANTq1bjU67z7Ydf55DeQJIfrx4umhZ0IdBFZnmY8Tiby48lT
dhxIqVePoU1R1f4VyGsal5z79Mo4K4FMR4YjsEir8lArfEm9xXkARsu5evzjJZwFv4chjdar5JGX
pCwfiaZOCXNDX4CUu4zorljeXPJdSanweXj4H7a0WK3xWrx07kt34eKe01TEF+GcUA094Mudwr6+
sg9OJdlDVktSDGH3+nilBufUfj3cQEa/A4hcJ70EMfpXjhuJV/CjDd1gP9i4qRhnsKw+MIxd/ePc
CTFLzo3kIBJFKupS55kahMRaSZJAWy0JeqNszsHVmnD3jfgxQFpDUiaWIrx/tQwb4VUtGAgmN+nK
ZMPBJAbHSivC4QjxSJhlHC8bArqOfMpRw2jRv+Nnrp1cFFhuBskuG+i09SeDA9UTC0M0Soh4Hfmb
Nq7YcXmFaed+jSzcwvTBNz0vZGzyctUdxxlO0T4aa7uloQkVq25PsjJCoP6SytyRhuC4gIevOpeR
P/YEMU956y5HK0ID63YrTwhAoMJsAQInSG+hmDFnOOm2enV7V8dt8oB4BbzcFLeWRtMp6ufwbOqw
dIz8G8zsPQdaU5s1D003vj3oXJDz9xXQtfzQHv0+6f0MzsO4dPzZalgvHdEH22DgnD2xLko5nuSK
Vw+EriLAxBN9kzorhmH2nMB388eri/A6jd4+j9W2mHk9fRy3FJo3HwCp3ni47nQCVDr77sEC8fw/
YiNKKD77mbAAN0p18wfJBZIFr+XRAih5hiDUq4J5O45z4qFuAlAMwoCLW8DEPXGXuXs6eJZTQ5a4
kJMj11devnSq1r+IkzwrGT7ncBYjUHcTtODl6SD3FNBdWzq4nk9JDSlZaSSD7Xn1iIvKEsZmMS0U
Qh/YsINQDZZx1r95TccYcdU+MRFz9k+8hI4aKG6jCqQYTAviJIvvEsCCUAKcEi4Kc4/7H/eTK0Vd
GSDYxAOtV+YrpsODmWid38ovqVfi2V4U7wYrKGm2AtJ3wmU76VxgzYxyxbAe6EKpaGgG8qGToZQC
dQTtC+EhoXEQUxRoooJQFZBU6vGz5rtWWpGaPdgPx+qKxM+8lSHPAjfUq+YTvyI68Jeiq6N+I1bH
KGLYZ8HFsDcc9IdVRF9ro4hWtV+uHjazYQQFTHkgXEGPmmJcgkBZE83Q9E3WIj6167n8OvEIhLeZ
cigm4WwPbBV+p+b2NcfFl8dSKzjJCM80wnPCOyODH9WaOAvLbeKRIC579uFkPGkyKhM24qIYL4on
42UjZUMWgxo1sBZmQPApSY4dgGwXQh0QzLXhQvQ5nFvKx+yAV6eoe2ES+ztNW2EuSdEsLhB1OECJ
r7tF3N06EQ4Q74dCPB6udusPu5+mL7daG8QTyySln84zneA+NLxhUfXIQFEofpzWfdW+ZVCeha6G
BTutq87Bq+stb+/HLLoxPm0OoMZVp90fjSumb2LxfY3zht3Wove8fO3WOK/3fLucxfxNdk8SuWEE
2GT1EXYw/6X1vVyTbB7TwZOwm5gQ3jvvbYIFzFcFUgt4qU6X/uoROonbWbCYd6joK9POlLqKk3Z5
HjUqP/zL4u2QucNO8sd8U4cxqW5ekjuEgSnu4IatW+EzmS+5Xc6eL/RD9ngX++qTL1RDnmYASUFV
mMLmC8QJdoA1wK2SCpMWJcViQRgkf0Qr1oRZL4auhB8pCS+ADAf7G3/NBEbqvJ6uhsdhWkwy/O/j
Rj6l3juvgdZ0/W650EkT7g56i7aTui8fXrQ3uq3XjlejgF/IkExeAxzzi4sO5AUMQWyN/Vb116u/
JLZVAue3HD4MfvXrF5mQK0EN5BoisNuvpU84/OPWwkiWEWRQk6dc2O5KJut6uhY0Pi9uL7y2eOHs
+ogA4fiwQ7rzzTbLBfLAGW1Fhur3dFuIvfs+nqumcKlfk5U4234aU3wlC+tod/20uvjqpvNPbWac
FGvGmFLP+zL93cSPjMmYNUvDajjqsVGyEWFevQwPz4eXp36EIXmbYpurewbifl/eE9fB6pqcIoJl
Yq69+dT+iKxJAOEqJ3gEJIlJGV1oXDG5fpjdtD56pAG/WFmnCYqw3Nl1y3/NPEClCEHBSPbHYAnz
gcL9sLs1prVkXS+LEPWFA9GlpkvuXfr4/d7tDJt7gN29faa6ZbKHPdnymsZcTR+e1+3+ovslDRzo
Pqjqbi3Qi7itGGUBHe7zDGce1llhOuSEYNK5RZmVFXjr5eCzxPT/VGYW0tBrmh3K0z6QADKlDd6I
LT+whItqeCiVS7qza0cmTyBHDXip7rnP193Dl+78F3AN0bOig7DCyykNUM/KINMVFQAhpSzCGBtC
UVPXhnAxe0x6QUoPkUKbQTeIXiAI+TVHsjUn6B9CaUPsAsCCWBlIK+SJHU6NvZ3PWXEXdVt0/ZCM
v1xzly/K7btPbBcIBiKLZJlFa5z2OKyj/me7wO/zVa/XXG4IX4067W6fAyU67arqNuZre93Ncj98
3PWDrwpTmbUOo1j2Sa5NJpD0MrgimbdgNVlGR5D9IWz4jpZyj8YbmHIUIB1Sza42j4tPo12oQ/JD
9VE2UP8FUhMZIMZ5CAxj3IihQhMctBQapBBCY+4gn2HpWCPuTvDoYpQTI6I0ivDLAt1iHgfuNgDV
nvA4aRvtcWPC1yTDb65fJnECvtkbaMaOmJZR2NfiJD2WrTo8nPBGwEgfQWCaAzczRUoIGy7GtQMH
qTlcHNfZrNlbHvQKueXuVRpKJs2rI8m7PkoS68EeLuv1gvMOai5q19KK3l0+3famV4inhF6bCyWC
YbXZgvrl+SAHxFJZR2x9i/612kVmQQwpkEwxWQhKEZ9A4pzX2DGoqtfxkLpvAE7d5bF+GmaeWGkO
M6EX0veNyCLZBOD/oCrWvRVDfhPGb1300PQLG62ongw9d7Gtne7F815b059m61XywPwwsstTz4/k
Ncv78jOaCJhemVY4HmNG7p0WX+kCqwvgYstE56wlFWKtA1ICLcqcPOu3NKxv/zH422x6uG1NRtIq
FCS9r0Q64+YyHSmR4WDc6bJYB/NfNaYg593TuDM5bjpf0rZxuA0dAKtZkMx8wIgIiC2zbQKBFUMX
mCUtYfLH+cmMapi+voUjwDVUqUMuSRBMnn+wqX+1qOknyZxW6sCxpmtiZe3S5kcxT5TK2fmvHFXh
GLW885z7KcsDjADriC7vp/3/1t+waHlBLY8gj7qQFZA3lq/XTJm5wwwMp4pZ89IIEJLdWTz42IlO
cfJ8kxGXKgVBCC0B4TNLk52bIWtvE2vh5R4VepO/E5uAWBq4evkQG97C/vUmsQ/ODETB1Si+7B4L
JaiNmu0kOcRhbpXlDJVMeRK4EUOYgxw5o+FSk0mOf3qfQd/mzyEryJg0HXQZeF46T/un+WSJf9r5
wgOIgcGJQjIEcTJb1iHBBzgSE1fSqE+seM4sWfBDKPialhfZw8kxA/kSWC6NAD0m1EqGi4Vi0Nw7
KqG5p4pAGrNFpiPQ23lMUw/a0mRRoqv7HlLQqeCmhv0YcorOoC9+rBO+2/IrnTDqahtih32IrD5p
9Pljb/ZUVc+nL7gwdC9kXi1vjgxAuHjD+Fv8swNNe7jNvICt5tLDCaDDU4VmttncjXesIyhKgmIm
XYoQxEg+Le5EeqVIjrOtPm2AOFv6NfTubn+brP60IkGC14So+ZHSLuWCQBESAa/2+miW1EptAhCl
ksYg2RRCVtJuErtdT+3r5WSazu/XkCVmGxxSAsrOQ3TEuUBobQOF+QNPkMByuXhjWWAElMwChhSm
Ut9cEFseOIkyMjxpkiRFpWCZkGQGpouvsRM2BNmEMQ91fnnu/R0Wmu6uB+MfDSqH30coYR4tJ2Sf
Hvv1GqOe4YSx2GbU7oZhQTB5DhDiFySzEp4OkyhQHFYw3Q25NAOkIaWJCX2TichzWYmkyC/OE+an
e1CEwqYeCmu3dYxH0q4BExRqGVl83e20WxSKyca7p+njgtDrvnR/54Up7u2AqatD10pSY0BRZJQZ
I7r7fbWIaX6ze8cDduS3WV07bMpov9q1DtN990tyFkTGQfb5izdsd97QNGizsCBNWdlBDpPOb/S2
iDM9pnG+9lHR7uGSby96pb/P7eTCEhzkA2VPCof6PElTlBS/lZLUbunndzfNCGTWSQB1lkTFW4EU
XVFq4R5uCE1EhaDij+5XoOrPSyJAyAnHGObRlRd5ezBrzgmt32Ai3MPpHWwjLRFK//G225omDwL+
MQsJqe+qT7yUF8dwCavgwJphptuDGuMm1RrGo7nSSGjB9ALN9EObLao1hia5VYtW/05aK8bYtGYE
eezIw++69qG1aTJ/mf3Z1M7geRjb7Zw+sKwkB8Bh/xTtRl0dekz1nmKZ+y7NiOuJXmnAAEfdUDxp
KuPCTyhQ1YVMWRHyTHwklDGRhPCtLLOSTuaJ/GrptaJeKlQm+7jVn3k+D/zS0+KKUwh4BIlHFGgf
y/J6MQGJRkSc5SjZKw8dCf9Zarvza74c5Uug2R52PC1ayj1vy4cVR/uYFoWOEhSNUGpHM/P8E5+X
1NMaaiIPdNMzL+cCydyxEYI/PIDnotd1cBnPkEoJR2D12+rfZUKXLCcKurGG7+uabu9NXVOxKHzQ
rzpsb2z6YK3tZrM77Id5jGB9QhstkgWB1y2WdeT0uT++g7WVpxONWR9vTXO6XqevOHOTp6RiozZl
cQDSZj/LRPLVPIIA2sanmYKrXetXC5BZq85NbeKm5iuHoeLUG/hy8GcJbsXZBNzvxM0FoTrXVa/X
Oeb+cAQlcRrpF28gWJQry4XtDJzJJV4hLOz645VAaR1QjypPy7KeXiQcTQHqJKu2DMNVUjcPsaMp
OdtqbqAuAdnBuDxEwywvxvI619qctBiwnLkOdaE36phkwwFEiMzZcjHsaBTrF96quDc2kuW1UCFv
VKwb5t8et7hvD7/HCaxuKjXuu7fXaus167QlpVl6Hn+etnSVWpwDeFQG31sAcvAtR4gksWrChOUp
/69zHXGRx8Tcikg0zG/vYTxdrh9XE63irA9LLAulq+BsJ0sEfP18ujmlyXY7N2ZEj0ngdigMjHPV
Lgcn4pI8GjHfwBIwDboYxDAxeXcVZqimNuEUOE9aNUdaYRNnwjLSseHwGKfvjXgJDsNPOt8QZOiB
Z5rxCGKLBsFE1kOmivtdC6fBoMX7SqkKB6cxDznuDDudHnvcmbJoTlrMnxaj7Xo1GKRBCg7G/vHl
fnN6+rtp0IAQYP3P6hhKu/xkTQSFULGGqCeZ5vBxQChpWG6BtKaobsF5gaToLiB1maCa0LSmgkwe
fYhMedpRtGtxfFxtTxP3UYG+YVs0HKWUG2vp6m0yXppVmggy4hN1/+EvNesqDlZKAULWeFevcQC2
b6BInS2NA+uNykfV8ywXd9Xd68fBDRl6H1499HoamtVODnR+9sL4HqqMmGdh4fTqdKBFvGLmcIrD
2yTyjBQoJpcz3/8Ii5vdQWB0naMUAzAvXO4O72Z3cLR1IhBOd4KXQaxliq7J8UTz/aEXZ0ib62MZ
kPPzMiSutFeP3zmugbWhfk4ZQpSnxeESivfGZ2NKC0DsHTyMPm1ZWMEn8vIgkSpJVZuNzjdV/5Q8
qTAhCfBsHgTkbYG7IeZmvmARWiw8zvszzGde6EovqR/DpFhHFAhCsvUC0pM4V88fh5OP9hh5Ex5W
XoxmlnejmVy+nG4m+vAHTmJyr1g7HZ3td1YLa9qIB6QFmHFMIyWd9EYR5qVKKibTHWH6pJUY5QfZ
tmCP1e66n/eTS5mFPvTbKKaLWadi8UZessslT9D9mQQ8wYnmg6DiMGTFnBWjpvVtr92P7WRiZH3C
7hSjYyWX7Y5VHDoIRYfAOG5iLQIct26GCopaiRQRtGRxGWdwIlPUSYVE5tc3rBqxZaNCagAqqPL6
sPFsdphDdo4yuy+rWAvU0VLfeBr177ynPP/qJvsNdARja3rf0sal6t6WVb+ELXcdZU6bFo17V6Tt
tv8rLdluK32jL979r1jX7pu6vdsZd6tOV3uemjNb20V/PXudbQZf0rm9PMV9Z8hgE2XV6Ef6jxwg
ye/IyxgB0odAEu03sYDocqDW6I+nH1pPog9ZQGoHUpF1oiGXVvNJ9aHmk5bOx5G/KXgEmODQ9b/X
+taKhc++XyxuCiUIH4fiUwRce4+DrVW3vqcWK3njh8TvxqnJ5WpRavLiKp8R6+YC24vhHbfRcOAZ
IUJuzVuqNOKK109X6zSxW2QN2eIhzQg4Qm+xfv2fWbgSFxM7ocdcJKOWbPJI4HWYta+dEGldHl4U
EoKdjjMnl2fSHlZTIdzg1GKEGkGAJPQUNSHoru98wGSRdH2NEMmo+kfNMG+P16vFlRfTcIkkkIiL
W8QsGEk8stzxk+Tncg2gL811hnCa+TCv0XHdFLzYla8nUa4152jtWhxpvnn90Or+w9zrIpQitFR/
0PsuVn/8xsKFMYeXs6Jh3Ot02Z92GQfe7qbtxWDY6iv2LmmL8HuEdnLoDinJKAUslJKWp2tWCNoP
SV8C58uaci8sokAYj0v7J7VttvaDeR6CSJJsqnBcAKmb0QfQyUJKPSAIleLTlAbKMyuP+v6xfnhu
Qr0gZXHn/Ivdshi05vUsmNkSXy6ygtjvpoO70X79C3nrJYepEH1eHphw9PrHqAIp9EL+x5+6/Q+v
bEmJDQLnO1TfZWyEy+1+dzV+Qq8xa4nKDh/gWxrFcgHbWzbE/JjI1kj2XSL6jMnDIuqU1xCTeklu
REB84/KZgdKNH4yCQqxiOjj5ZtlBo243Tw8hyqonjA+/pRG4B6/sJW69xielrWbsmuRo7WI31mia
WrhXdYVBBwcpECQUGK0AxTUB4t6p7SHuhrwrOU7Ggcg6ORZ6I5Z4ckCkAIi5H9r/etndTh9xP8km
I4RbQ1kPb0rhOKPNSsR1uzJwIxqm9vjOohUFMkg2dYFIqmPM+8f2uaVNClI0OtfBtbktPIc7aRQt
Jd/tpcz3sW0IU3rNPXXurHQKsDKCb+LALa5Kgs7gmtqH1vSdP3XK00z60NZ+NpDHk0DYZz/9pqvL
8WPW3ZSgySSKGPI24Ia8n2rhgAT/Vn4ohUDyQnvQvIYxxxPoLdSeujLHE6QM9+n0A+1FQAWS0lIq
VEJRhlaz/Da82+8/ajp7Ors+aAkfCiFpsKwfrCUs+FYaRUkg+843gkJqxK5RPdIw4YCYbUT2P5jR
FWNBVF5LdouXgPzA+XH9S7wyP9hpNheEMXpkwVqe2TX78KMRQ95f3ZHNS49DmsgiyYXjtXjhnY8I
5IJitjPn83NxlmqKMb14bW1JHiLSAaQ8ZNPV4Cs1xn580cDr5sB4IATxY8BBVqy6SFSTJCRjSdF6
w1WHe4UX5Aenn4avt35Prn2HCuawwmB+vajuyDm/rH1raMKr0D5IQRSJYCyIKWloA5GOO9ETIvKa
6o7ODP+VX9xthg57vW9Hx2+FT3USSp+dv8NRt98In7a2y2ry9MBafVqWWp+bXm8xOL0OXP4yfNB4
mVcgQ6PsWoBh1CaEUfuSGypYUQIZnG+cobWWxEtphEYoGsMqwfpA2h/la8tQ16tWAsCC1AUd5iVZ
nkHMwkBw0XW+i4W2pi3QbGAIb9DPhbogsSIhz2PT9WT9pa5vHl6tMF2965thuv3rZjZdPo+/NNeL
0c1ODmlams0z9LaDJygAdX5ArR2QwXZMJpZL2/iNXve3a+lopVDWpdNB6N6kjRXAVej2cXnzomz6
GChdeWnK6E5yxkwr/JcXWZGhGZlsedzjyY/FiMgKJV/2cg+COx2IjNK96nTU5vz6afPRUgt8n9E7
b3L6sMdqYr6LwTHG48ac73z7wJTkslt9sauIkJZ+LogZm0upmBhh4WSwYYd8VAn5lmugcUMutZGJ
PyTfBgTfPN70bkJrWV8D+QE6jU6HmxJxwuEgiZSM6+3U5G0kISzVPeSxb2J6+XDv0TNzXd7/WD/0
CcJeejDfvIrAvhQ4IubBXhopYUoLmcsWFMYyli8gVoMgBUS2fDUILkfB6/PMOBQSMsWXSkdOUTt8
Qj4IcMWRgZsrx5wMqYKkSam8MR+JhJekGcO6GOeStPiA8eQvPKOMGEa/pS2h1/x1f6NzSaASVuaI
kHiokMXL1LNgua5S43680vlw1vt6VNYS1gcs8oRDwX/Mp98d1Cm1wKapPidu9Nqc49n4QATL3Y+z
+ePj5IvOpnLTLwYybnU+RJgrcxyaAcQJzaAQXOgHMc7gqw+3DObqbG+/FiYxq1wyTHZ5yz7bHJTD
b5eiCJ8XLoKcQeKiKiBupjkENwuBwEKGf2+9fAazm5EOCKOHuUYVgxT/yj1v2hLgMbVNcKBJ8Fc6
/60DGMZDDnDuM6Tki1jdxmaD0/HhYbWZTTjzxEGdOCmYJyHLhu584Xgp22+T7U33VRsLYKKy2YBL
UlLKGpRFoo/LiEQ0uRRpC3YWb1EgrfSxUO1+RzItPoJ5Dr8gdHF24uhgq+E8s2aH5jzVRW9KqjhY
cXB94dXQtSS5se5q3hIEPQn8gTKOlZuXEyRMjnCcfDUadMbjXvNrg8PnateZdx56mcnpVx4HJOE3
u/s9pibHdpD+NqtbyxLq72oc79TuLLSTS+fN0Lt0OfpUbJ3DzcZtBOOAAGVEOCuQsIQEwzw9goYm
l0Q9qoFYVIgO+a4wwk+6MY8uESgSZBOUOfVVoPZsznGp48s/ey+POrTNurJoxhAeS4tpvfvMYe1Q
kxLTw0ghYatjJAZcY0RZ2OSiM5Q7fu2dqvv9qLqXNGVPdjA53C7QmTl8armihMicTfB0djP5SAY9
L6IzhOQPKVQrpIFr3ueBN2St00HCWB3ElydZKdSQte3TaLGez7b1vXoi9Xk3MGQmwxDSgsABCJrF
zVIGlTuP173nj3J+lsc0jWP68ZvOQ7P4iW4cEKUV7OF9WtRqVHJwcr/Xh2AbpMlKrRAKGQN3whz6
UitU8Hms4CDPeTNI5/DxedjXdyTodK3viIWwdL0owd79PLvd2lwNV/os/I+tSnz4qylwLJAY4/ew
6m3Y9H6Gu0nr8LIb0dshZtOXviafLW3ImUWNzhUJ8GXANvvr+UxLH+uKjZ6tnmNiUR0ePqckJXue
21nrw2allY35GIskJJaNmt9PF5sEuB8j5mEpJ6nJgwNcHPByfL1FKEVXbXocJkBOnBAMEDrf8pOk
yMcpWB8aai08vAyhrAeT8ISsWGKcvyJSZjUpGJ4H0mDR4TJLBijd6GxISXZMXuSR7l9Rnt3e98vi
2do6ZOgwlpFCdBqhz+7zbPjSbaE88xLYLDi1wTSEs+iYqNaSzjSOeOAzQLpFh2kyKGibRVWwiG8N
9vhpN5IHRQ53K3bJhcWxAamQQkDy03E3XCBi0LYgvoTUYozginPREV9dEU+F6kValzfzuaJ/SWJZ
E8sdXpJgNzmWI5DnSlHnrnQ6uB7txUviqBj5mNvs9qadrTrgxg0z1MPBrPENz4/WOlwCltRYW5Gr
WORoXn2C7+rMaE4EFk60ioA3SeZCbQWEr7ioez7ZtV0dOaIqfFsxFmdVF84DWU37GiOBLZ6vui83
CjbE+TdWRzy07lSjh0jpcQSEqjbRkItIxx/V4udJe34xdUe70vPxFdikWn++OD7e5GyEeBOqLm8S
L2bpCVeDu8lSHSE3KUjEq9mF5gcbnfftC7bku1WoiAl7Rtk/0h7yv7oUk95s8trdbKb9PFEXwlF4
O4uKOd3cDWzwtBg6HxQQh94rXA6beCoArgaHxYyAF8YW7wR7x1njfXbIxo8umDkv8y1n2MXep3oF
uHyxHjEYuOxjDJ42H/MoNCG4oiW+AKZV/zC82LI2iIc94A2g1STIYtu/Iwv+MDRBz2ZLdAyTBan2
j2NpOdLp2P9VFF1f7580NwWuzRz6k2MmIDZiQHDfN+vfViPOHrOT7zygWVnQE7dgP+CDjtRh0/Tp
AMMRO4n4KOawEeLaLjbHp/auYheRD3JeP0JCLR9OY0O3UqOt9gvRaE/slNALiA1g3QxKV1asHNLX
bQsTQD1w0xRKFOJWs8MXXxvqKHtcCh9XuSDedQURqxeW46YZhvxXI3PWivFrmmeI9QPQj6HVYbKP
MFnRPAXhd+hJsjFE+YAj0VDc+gfkvAkOckB3fe+KIlA8TwBCWa4SDMJDLBEzPk5lUwetLLkg2gfm
a+APKPjGsYTM8PFv1O1V7eFg0NhMul8fhs/PGzaTimLr7fq2BG+gHebI5glYjB5iDB4ngYBWxzgy
F6rpImJmaaCgizwLVOwH/W9JhISiRUly7G1KLiKUu+nql3qUx5PvWcipyqwgRslnlNq0yKBQeQy0
19OX61n3btB7SSFUFccexfx9nB6tijzeCJumO3UiAn/OAw5ax8N0fKn5wXoAljBXAKE+/AACM5gl
6tB8AuRX+EKQgw3gBDtM/wePmE3EHQTiLfHFE/a9wHRvBNd9A5kUloFpqANy4SLg9rS/0TILPucn
OxdH9qKvqJx7aV+z2v3fjotbdkjHUMeRAx5FUqNyNL0gFvwfMOtb6kbftOn0GdzwxaHYNFbbUb8/
zVa9l+eHKnlnPASVYibV2pBqnOOIp+tqKO7FwMCrcCapdnY49Fde/Rh4sso54svZz9MOPkk2PoXH
RP8cA4RlsqdkNtSP4qHqfj75MP67+cn2JJSQZuK0eM0H5MJDRa2gc2AaPlfBRyusXOxnaF9K4Roo
ZFwbUejn1eP6VnEI2xFDaEbaz/jlES8hfTLdudxCGgz+2M1iMZHJVqA4IhMS5K941+xR/95cdHvj
9qDqc4wMu0+bYfnNaLnerZftCE1AOggI3axo7CxcqJv4vp2Jh1ShnZiADuWDtjEJ8a3JUTyI3rfj
UCMKZYJi39aD67tEuFg4C20SSWQdtHKMXy3fHg6dz+Om26ENKe0Eo5SzgBZzfiu4c0wncKZUw0nM
NiFMfiIVY1ViH0U61flhBUAQ0HT6muWJrB9Jkhy0huHuDtptqFEN+P5CM0i03RzbrZdDv2wjstaH
BnViKBAXgQLR4BV9yH8IxBUE0IZf/qQhBoRACnbLgdYboYoN7dJbD3PUCNQYx6jBkjK9nipSQ9dT
ohCAHC4dD/W6yljtCV0sJkgN21da9+fvUBZ7TI87QQAQ+v7EBAP93auqe/IkNXk0Co5cAPevrIPL
FyAk0eI7pBatCVQlgmD0GDeQjGjM+qOATnfQPKN/LBoNer0Ra+M4EaK5Xbu13S9WhB8OedXzbn3L
g6ThsgIE0SCSmIKXttEaZIsSeiEW8PHHDYS7pvvZz/ySvXY7ZGQ4QV8Q603oXxSoRQ6aa2AbhV2S
MiAUE/sgo4kz0L2+A7lcTHDCQxEbLnt8kXvxmznJcMQEp8XZszfIcTcOZ2LASD3irk4cqCT3gkYo
Cp8n5grDaTK0utK5DmlXuZkLhqo27f/oQvY8gDlPsMWGp5rzIGasjQWee9Ob+aHiBCIcnRiilgKq
1jsMOWw01tBIq8fwAHaVSo/1qNYfcGlJMKeZFhYFtzcgZc7IJHJKPgjjv9a6hCJrXBwnu0r7xCyT
36chTGphSFi7dcdxNHnHVXQC/ZDX2ly4XNwgXedWq/qsAWkpl+v+RGcy0H5+KMNv5IqmKrN2Qk8R
Qw2SNVEMDxZnB+FBAP+xPoz+LkGMKy89tTStdtU9mJ0VoM5I0P2zqeLtEr1D/1dhHO0TjlGWW3P5
arS6NfaXTFlM3jcUaA8FSrxvVDHyiTV0dVekMzg8P7We6yFWsX9amIB4cDWafKxuYXiuzqqzSEsS
jo+sVkECfKUdr5pPKsu74eeI2sDQYdhs3fIcZnjGyIIliLuEs3wjBw9BYGXgusts3ZVCtDriD7qT
zOTGRfPpT8crviymyZHt6tMxfbq+Yok6XG3d60kRGUcxej7SGKaA8FzCEGaLBnPALru7w/NH80Ny
WmB6ji6d38scel/eUV9ChaLJ+czjYwqsjouvoz9fBlpt4vFRGSXJVvJl3hAL7oVjpO9ScN06z5A8
ZqeNQxAuzR4/sKxv+Tg9HajVZ+sKW+Y6jdDI/nmwGRxZ3FzbNJdOAzdzmDXMFfCCon5ckBqDYGiq
E2pkSIMbrAPjKG2EnMFxT6fL8TN0BDGM8W9Q13QFQlrrpggFezoZ7WTqQbqCQDQnMqFY8Wl2d9en
lU77dbKykmHlOk2EmWIxvrWBpZuDuPyViMqYlgWuyVpCgJLoGej4I0p8v/6GTUJ8mXTYZlECKxMa
3uZ+OtlVD+M53iZB+Ajn8py/rTu3kKAkOh4qhCUkz2QxPYDQQGSIeREHdLlME1n2NkWeWiq0oOMT
RbC2Huo2LY9XFkAeejrRCRHKuhwimDj8CgIsCP0OoQoEwRKM/0T/kuh/Ckrh0usmBhQoCF1OMFFi
FP4mSFGw5Bwf//mvHvHKw/VfWZXTGX2/sLjTY1ZqhPc/GnI+QCPYcKpeN63R9lh92REusv9v/8XO
CwTAFaG7T9XH5Z17HigpMQk8bMPhJ0AkrZYTXW1Vh4FOCo4s0SC6nj42Qu+CaARWAhLThRYxsE+p
V91TB1HxZZrl7Ld/na8X01jsr8VWBApD3lxtvf7LD8FrKsVCpe2h0A7dWWRrN4kToaAZVDI0dYG+
lKZdc7CuJstKGchr3OR1BCAJn2kLtLCJvEXqmIlmLjPMo9bxhWYU5bMvCM5SudH84/6Vz6rmw3i5
K2rj19Ox+qSDR2NgWQtgIc8nIq9UBAu53lI7Z4fhK3EzyUEsrcLiZ+tnw+mHXu8fT6/z1CjfbF70
nX/NbL/BgYS52iM+uzKoxnwp9zJwfTqtq2rywhptceB8eHfscoBpPl4GRrOOBoEXCwSBDckZtWP6
Ditr5YBOPi+4rN9NNfW7XVmdoV0l94MUSAHM7RcUClkwG7Car299IU0fWbLizkoqaBJTKzCvNFHN
kTWLIhJ2UqX0iSr6oAAYFKmA6ZzgTzMg0LoFZiQRh9gtYjO+mbMwpPlQx/O1qpvN6Xh92H1caB8e
JQRj2kR1zNnyGDuTqRb1hKUA6hSc6eBXcxnMrL0YXHhkDEOBAM0oeUdEuILkwh3z+e1pntbAPr7M
rkbdux/YjsEb84AVa9l6w9GISd1+fPe65t4NF8fubvF8xIqnwHY4dibraBMbW2mIT/E016avNJmB
rNUgOwlWIVmx2cabeaB2+G+18KYWeMbIRpSsWX1dpnlf/qKAgIm6hClhi6ST6oYmMUuoLBXPoSsV
zaFO8BzgPDzEYVvhLygbJQYpVUmMcHy7fihKNfK5hI8KdDDdRgw2sHET08Q2QA+KzoMLL7yBSygK
hEMmV2w0vDh9Wftz4BhNrMEV8SHTcAj/NmT9Qb97s9GgAE4BWhOZa8xBioLph1LCCEZvFnMuUI6b
TD8gTkJvc/jBYgw+oPd9rGXAaThsVh72253vdywvFp2Hp97xNRajjvZ0LPHWmqqpKwtrCn4lgcMj
1hpcZn7hL1doAP3YCGGa0MCCaAOaaUaWkcU+xtW6kOuY6M6lk+kpI6l9AxrWEpgMqrNmoF7kvNtr
MYElJ9WdV3Nc7h+A+mYDiAyFSeIrPnJQNEp/d9PTsUjkowRAgPj737wNXfSrz6pKTyy/xXwupDa1
DU1/W4/W0+IrFHUiK53h0d4uPk4eBtVVtZ9fva8z3tq92Bng8/S7HMnJka/Dhuffmu2W3cXpoX2x
ChZNYGXgIIuVAYE1iAvd+QkLOVn/0r0HJV5TSqEpwCHx0+x6dkphNy5RC6J7DBiprAz+zCBwReEN
l8RGILu2FDF4pEidP8QVg68coK1t6PqhdvY6lxzwz+0gsMr6t/W/jZFljjA7FNys4xgLioHj5/gJ
qXexHNPz3bpJy1DgDnFV7HJifRwMxw1oo/yNHNs1Tdi6HVZoEWHkNrXHWq/opeHnxb/1wBTkQBnp
Cn3Gn/ShHPJgNisoILi3yIDQIHKko+BUMFJi2ZrLXcIeaKbY5GPurZ3s51qL22amLgyuED5fGsMK
5tkfsXLENeYfNtvfnvVBOtjZEF+L4W5E8+Hk8gs4RQS/c+vgLDI1uzNk9lt3sGcYjD9cxESxNjoj
Sv7NkgPu2vTAqNb14yFGDUBS//djaNSY16QS5/Z2f2yfhPtGELfK8GIWm8ZRyI7h+yLIYfSXqpYt
i7H+fNSVHHYGYdZrZnv1OGgdV8vN/DM+neaiedZu9WmXNgNZEJGaYpURFhtjG2aLFTKlFB+yt5rV
kA9Os+gAzYrmPSApPmROdmhUCYdT0ZgYRnJsBoFmNMHLIIp5bvR8376BZUhkwGMUPP1h1NkehKcj
ydLoO5YUJKYJCpnaQCdTJseuzSL8YnL8lfFet9uwfCLHcDwacx5c1dNn1xrrrbevh9d+b7FcftY3
welrnkXX5+UhXJFHIs+IFyEWijDkNkVq+0opSF7TcUoE8gKmouFMGpMJwoBAAxMJBE0jBRRujHWU
bJ4dY+Cse0Wi08Hpfx7qRxeYWCM0Lvo1WsUjdCjGZvW3G3626tLo8mV597L/TBGtcaEF1srmJEO3
ki+0vip8pztjg49Gs/qpFuMBL8yVFC6xLKJ26ByuzVpJ/4QyIweucQ64Dr3gtcxI/g0cLrPxzeun
+OjUrKVVl6+L6+pJsTt8qvUwPoBD+dV+rCUsViGIOzZZGqHwnzRAHhnCeWmpFfaYXGQfBPIDwWX5
8sZfWIFLi2i16t/TPvP9ekZ0PI7aOn+Exw1WSx6umJymOTxVKdaBqgXwfjQCqEbUdCU4DwX+QAU1
P9sqnh+1+VxrVfVYUcGJmpcjzN7D4+l59zhcfE4DAt6IB2HLR6+sP72SjU/rcHev8RUfGEpCcfAi
65rPZ5Yzm3lYQA6X8IN4ZsNXYfMFWWYgI8bNNGL54B4xDcshmMLIagoEhgGqTOAqE3aTE9jMTmem
UiC4NvkJWcRMYUbhh8JIebF83vzqQv7ZbGc8yp2BnT3vqzSvFdYyUSEhCAQzPK/dc8AKVjJJE2f9
2I+PL5zUQv6mLBHdXrfTrYZ8w/OSsvMnNjccprPl57SZj528MXltAkJDEhQCWkfAxUbINOV8mdbH
2D+TuoC4olus9AWCI/8QTWT0UC2gqBc0LFJvRHuETNNE4tBt8tzDl1Lc92KCxyT1+QnQgkvJfxyn
oGg/RHJC3PiZ2CKK0qteeB6lPWwDMQu0X25H34xST2EFbrV8Bo3T0rccIkYwLZ51SKa/aQ8hwYEp
1h9Df8baGCmouysjcisOz3KGXQuAtKkmSvHH6sWQ3qdOaoCVyAGRh2Suaf3Smmtcxi3vK4TmYQrB
NSxY4VzdDgeicqzuJde0hq3dtt9rLz5r4T+8QfNoCJB2g5hb6pyDK/I955iFziurxC+1BPkTs2TZ
FitE0kGLiU+YtxHtN6hx7XiBZoWIUItUJx54FmV7G8kweAIPul1EAxM5TTkT1Tjw0uXgzcl7v5NZ
fPq94zdiRSpT5B0F+0eaC6g5fsPu+mW3n3YXnxVqhC8K3elZj6mAJHrc7gX5DIf0uTMnOtg/uKf1
GxjFgeFtgKJuDcmTx8FMXTHkpobpIFLkwQpE4BJIDt4gkCTKlOkA5nxZn2YS4SbK3YhJgCJmEIaD
mp51eJQTggmCxd5tYr89F1CL6xQ5sdyRlW25lx/aNto8Bg4dIJXopIiIwsbIBJeQaMK0pNY/k/E+
qWI3RFOLchy9pgAGfEqq+VWU1mC/aR/aq4U+jiHiMJEEvUoyNaAUfRy0u2c0FvqzDqEESlPrfujc
IIt6FqRA02D180Mr+eT84rzofMIeUMPOX+r65EHl84FHw4mC9/StIXF5etRdXTqcHDqbns+x+PCI
6EjJRyTjdDDIub/z+Z/0AWuEQiJCSrim0Ps93oltjc0u71Z8LK7bb3cHuCeXwrE/Pj8s15uXxWfp
Oy3EpWPF/0EAEAsFyOts+VO3oylrOntzevlp3n/Q7CR9bQhC0hmddlLlp6KGIugsJFKDBub99lGT
LlfTtFyXMlkmkkBABTIdI0i7Xj1cyluEKIAkQAzrqoT4BDdnQQ0j0ASEy7N/gWehz1LqP+SqpzSK
4h7rrYKYgHWikcOlKVnTauTF1ft061ZvKTWODWizPKnPYc/dxifDWXXyehgTyfq8s8lDJQ2Iyllu
0qE3MA/kczrecEpyuaoj0BYJA5IgLcRMyCktP7BwQVtkCBy1xu3OdI7u0jGuwQAqt5yI3Pxoolv2
CgPY5YSgIGk7CL9xDYTwhlzqXGOKxDeh7tq9f/AbQik1iHXu9O/WfLLAUkphs4gDOuCwnet0tcCS
zFuGZKrWYC+fCQ6u6vO6MjSu0s/TIauEZBsR7yL25ikXIbM+lwcTzcZ3g9Y9t1BMN+7iBE7f04DB
imZMT99pj+H+8Vtxec1u5kGCPXlsheoojCg1kqduxYgRu4YD0NKkdNaB+cPkhohFyqE4B4Q9aUgd
I5A8DCGfYuYHIO4HDF5S4ffM9TYUXCFh+bDjhn35zrjUnPUwMDSWZlH1+xLDZPIbbgATe0O+Z1bh
BwwbAYf5cjmZPa+Xi8/JrPAUdcR0kj5GQF/xikD6QVqOEZjFxJ0gzg9hGjOF/i9QZwBrkzTTxZFT
LLnbKpEfSUiE/XlNTcOVTlKPxasPbk1HZlp7inu9d9KQbzd/IgPeNEcn/r2YyVYYCf4FKqRJOTM2
1ymGwVpWFrTZhbACRVNSaH3q3cPG8LBhOgX8pXv11J7/SrY1Jlzbfp1/hLfF0qEppTNl38ySQDYk
9PQdXLOmWCWHKsUceagtvpx9gwL67Ej7D/L52MB0p4lh8yvwffp3RwqxNy0du5KG/d64O2yz9uPS
0rW6w+1xtR3MP5+nZaFsDjiZyGZ20zntx3T0T1qx/9VUh6RoNHBCSkCpPn1kkpGZP46WNV/whVnA
etJckL9GmefwTE9RKwcPwaGZOUA6Mo/ttMxQuVHUCPD502mjL3uDcheIbzcOLEzgfGDikd85EWL6
7zi6K69dVKQdFqOAlCA6Fv6Ad1Bf2dLatAKlwvhgKrylQUREymSaic7DQzAXUMwVEA4af9lu/mVl
CDPVWaroQrgGXKuH3FJXqjegdh/7rhpz3IrKqMntcX32famjnlxrHmPWlrvAm1aeRqwzybFWIxPk
DUPe5rwM0f6NcGXhIXFF+EnkwABcmg2MwNvmc8NdbyyLW1c/qj/W53JbvQoqza5gTH1nXVxvMg2n
qgKtS4HkOAiGsDH3QI+5l5BjugiYfZ0SKWO1nWcI3ClAy6+7BlxSnAcFNOEHAhtfA2kKLA4py4HG
vdFg0Fyj1aqWo2o0Q2DdNYzw1S95iAxO12Tx5coZWkw5Gnxqa0kxCd1LHwIPu9ggoBWQoY6RFsRx
tP5ztD2J3yTtlDTZCmK5XQ9YaOG9TPzCc5xd9H4HsVy2YjHQ+QBPyyc1x2QVThMZ3Adc7W81fpT2
L+OU+lhRW2JpJ8+hVElWHudJ3VIdCEmvECbDCFJD8lO502WAGBc0itdB5/BRLO30DYJxNikiR0r7
UVhqz5y4ooN5bwTl5CIhl14LwIVFE4lEQItcNhA4jmJA8gsEsYwCydeErtY02/fJgYRYf5QGUpJa
TTv9L2dn2pxG0qztP3SIYGmg+SpZ3kfjmfGMx/5CPOPzDBKSQAIBEr/+ve68q4qm5VdynIiKJKu6
eiG3ytqynJBGRBE8KYHXMjUq8FjVoVuV4/pS+WpfI/Cn12uNYqe37om7Vj/UMlv1TQQk4NOKnpTP
BOHbgNyJRgF5nlXrx18UlsSf4G/c3L1RPACKgBStceGz9oW7xCfzKK4b8T9wSRPyv6njZwqGywdC
strz+Jcb0liJ90Qv2Rsy6OFJdXtVq+vBKuvr3fV4PP8oU5h1EHvF25BWCpImBk7z2RJkZ61CSZzX
velp6i5m9whRszwzs7w7tGpItyU1IV/9S1WKjRsihUbcJaDXwIfRmI2SU5ftKLRKvjH2hSr8CX++
/wd/i6xL+HP+dsOS9V9J4295Hp2XW+miwJ+iP5SbZ5cY1r04kYJPTn9iuPiEEJJJc9Jk3AojjeAk
iyXQiPUJmSzJJUgOJUCyeRgiBO+wbu9YjySm2UkzIhm6FG8TpXgSib4OkA/h8SB8BdAvX37udg4O
IqriFuagKg0RTwoTcmzcQTos5bxR3xPJeLiK/i63PBezt72vXLO8P98CMS/zA5eRUA9F0lsu4+Ch
3i3u7mmBDt0neF9EpIWTJbndsdmWyMWILYa+pBCUb9S0sgDjSOUiTipoDCbGJMDdd/fZDP0KN1XA
IArD4VDESXEuqUlirIxvAJZb2CvHMbB8DCURzp9/QxUSBe75+E/wGZQASVQHugVKS5z5RLUlqGNu
qXaXp9VewYCo7bbNDQ9eMTVdX0oeA0K6N/oulPMQXqkBO112nwgz8PBZYWTQGapYc6xQVC8IKgI+
GJ/cdrPTyFQAS0WoZHWKsdSkRv8fTxbJdbIUW5CjS67iioUqX3FjeVxxZkGoK+mfMQUbSrD+yn/g
S/n/opDeH+OQyTHwfyj/5L4+GXf130j+D9xggvTG9ev5zd+UkigFpn/Cf02j9NkF5tUkvrIgqKC/
x//C2kkYUqnm4FQztVw4HEyKaqbemxYKsMlCG9LzAkuroudZ3LZYvGQRcA8WkkmNGJK3XFoxhten
nY1GBpEp8TXvYUoDAqi22zM4U8aqVyxh4cO2j2eEK8j+AyR24grkJRSug3E9xnQ2+ad/1v+PchCg
QiKaqWRIvsfXgOuvQmEhZHCCCiBAiABcrdbv5yKabRNInE6jWWX9DW0+UeMPcVwBQwQiU5Vb5jmd
I8hCkeHzFmryIwM1YuvfkJWFRMVv92nHFxeryW48x0CxiAJ6mwNNBA6YDzAEfH3DcEfYKQTVCEKp
C82FE4fYMMhnEdqn4irxpHOa+6eIqr1CrThAR1g4hTCCwDjrS+Jn/U/19zI3VhDc3AHx6BdswlcD
2reCEaK2udBw/PLAgokNhMpOiKeR58ndawcJjAk7jmvniJluNen1qlaDsL0edLbrhyvWEDFaDl1p
drCZtrIQ+O+LTRogJ2OjCV27e5au5TCBLoWmXAjTnncwUiTzZ2c+Oz82D8kXCltgixBWDRRdMZSt
YB7WdqBoEFmoCFx/vFq/s/STg9wc5alllU+l3oVpSa3pb9k2tH8gIY/4gIplxx6CRV+r/RE+IIQ3
DuKSF5jQXjMbTBjH2cRsfNVhh8cDOfvtrjuodzfzj+l44sOIJXJcNMDCDUw9O+ct9UAj5oMHalgu
e1+/nVfacUdl1yl9PNSIvaUVcd+4B5qbUQWHRS4E2m7bmhfuFDOeF9kz6sYABuFECrfgj5PZZhx+
FCTNWJR6vgY8XHDPHsNKae/6ZDX+gPaYyxpYgTNoFhBtAq7rk1FXS/3ASbDVENaJxXa/6FVEpLTw
mNEsFM36ZfgCd9sR08zd0agasFh2WA+fhA8aXM22g83o8mN9MfqddgWGunVBy9C1tac7KLWVOyyU
sYEzxOvicoOFTXar03HFjlPUrST4lE6Xo8iqmLQuq2LiZ14Vpr4vTbRmat3D8OwUzKSk4HAyzVdR
Cb5JFb+OTu4eNdluPhbEDVU654bSZCvLiiwz1dYSCF+7jxznAlcP0QjhmpsksdKtEnNr5q7ZWaAR
6AgSrH2ekZNWmGXxccI2Lh0Y3KvrQTvO4H78uHkc9C48QWU+mmNAIccrHCJkb2FZUT/YZhXFbB4W
OBQ7iRI2uQTlzSWYYz0EgSOC7KijIbIHqG1UefYWqhpHYW56n/ppbSU5CAxEOYAptvJRSxQdp/l7
9jK6ARLJ3+n8nGwDC6kpMZ1BfmrrUntjaRCbuUDiiU9YZk78jGOTOFjs1utqMvMSB8hIuyQah+qg
EZC/2QfQkLZCNmTHHsS+/WF0SXYrT9+JymHwoG9qkBrTaSb0jLVB2gNHFXHhyPtODROMsKwDjUz/
uFnJ5DkHmXe4dvppjA5Bf2fNiBQWxyYLCNGV0irkAyMyD5qTDrZXhRM/02X8kUPGCXTEse1xTlHV
b0ehmS/vJ5PObFomGXgbwgyEHSDAaK1sjlwGDgJ04fbm9GEr3ljwDdWLWH/VTIPbHaCVAEoj8lYC
LSGJPhUOmQUfVoDkvRiNbV3Yls0rwo57yhIC2/hA+4KY3pTYJzs6MtXkh/AFsYkR/XOqVx+maT4H
RYD20Jvd2C9YmR9M6kHvmk3VDBH3R+1Jvc7tvLfd3/TmHxVHTHupZ7ca6HGLAYLwm7hqF3IgW9P6
4J8RsmIYMWghq6W+yD70pVAkNhIOL1nIKpG/fZ09scNSKmxMCuUDXS30EUeYnAUdZPrH6PLPZlAf
yA6pS3KPLZr1HwwMZonnF9ICRX12xlUnET2bXEvsLfPPk743/JGFx9gQSXgwIFZMe/XaYj296PX3
g1hQr34gDLastyAMoKQUWsxn3eWbMPowRvYofC6WOOfhEhAPIsCmNG/qMfLCo8IRMcgGKdgEbhNk
W6TB6+/wRLpAI8BPHAuXLRg3H2qrajAUtvGYw8JpGGdOznpxKmBhZEFgKtwDFsRZq1FwMq24CmNl
xWFh9JEG5XEwONj9RmPDb2lywF0XxCxPjIf37zo7uXbIAKecjN9ZLhANkq2cx83CKFKmAEJUB7Ng
/FSbNPnBAv/JQKdEEYyr330SPa6Dwt6sOpubUM20sqiYQ6QhT91UyziXqUgJl+YXr3oad7VUgKCP
zoY/HodKBnDhTGe6ULfhrDMqRYHVGBxmghtaXIrQFCTJzfDL7H09Yu1cOH6SDc+x27Iq64ikcUFm
AMOAdbYn2Zzm4YU33zYhZ7zj6K0hpxa74x10cicRNCASqw9iegURI4NYWQKNAIvogdTfOf3xRxIY
gockIkb9V3crjaI0xTCmVSxW2uUtGQrp0pHS2sNtSTK0xCA0IPBRS1Q0AuLRXBCdooC/VIrliD5u
Tzg6jfudLMxagk9JMxozDUQ5w4Y3/FTP4kcbgCa0yoPJYERg0ieRr/d348vJLQsYYgEAkoPYP6zP
Fh9B+T/IHwnEg6DOYpwQI3BgM2GUYC8lOcQVDM6zbEVwxHIHvpaY2DYBEaQYMNGoPxmu2TrRQwBn
ouLLJc1ZjDYqSAAtQ2thESXu0UHu4C88AD2c/yHqpnGS2OWaOgKfsQ/abcVlaOwUHFeHkOxiebpQ
XwHUMLoFEUPnZ3ylcEpb80gTdk8TKYf2mxMXWmvmt4thPa1298zvIjPQmEbb7TYQwgNNe/ij1jt3
ySk0bg4k2NyFBeEptcYR3m25SbjKtcw2gjWZJ6Y+MHUQ6COQpHIRnonewXJ7stTQibSsYeChuRWu
wYEj2Zf4NwR9s3xXreP4PkgfEasNEfWfMr8/GqrioD5FmqmJiwhsdQmG2+ldZ8B2t8OxWIXAzc7A
8vp99Z7WFpG2R5QaXBvLAmXmop3N81nd4eN/PJYP9SzRafWIgqdq5vjqYvjONsuwLNi4mkSgi6ub
01obyYshM32DoA3aYjTIaZgaqbQFAbHRQpQVMRxay/85XfQ/8Euans/mvyLHigpuY4IE2weFCOBA
2kRknWGsGM/gotMLXlK3FS0gumZD1pt1WadJVOT2kOGYY83vt+ONhwxrNJUUo4Z8gsXaxge8aXPI
StDDZQVxakp8Wi1mQTd00NLCoOwWwTdFLFVzEl0zWSB5OhRoqgTrI/l3P8F95KYKYG2c0AVbHthk
+wP0TDj0T9P1ec8qnYbCpMKq0k2LNsZmhlpig4ea5q/yeQiUQRZDLr7ElKerZ2N5uYJz6RjLdrDJ
eWewW150r9h8yJYAyI4KYvZ5Y7QFw/ce0d1vHk/vd3evxZrraQRhL8YHxOqikoFUxzzA2YDesjS2
QOFFSHOy/RcPsi9RWnsQDL+UzZ3kHOknzXjY+mzmZ2lEPc+QaPgQ7clrs5b9GNS1pTKEV07Xk9N9
pVFBs05OAFyzOslU5fEi64+biCZvzCEoBBLtgtnzEmNacZnQlgmRhtktWsMgohm24jKtetWsvu9c
ejk6GuJmAQgPUgxXYTlZLQoj3GNIw+rslhx2/tnOZjG1CAs8sicEV0UDgKAkMwoEtgiGxxaLdlJB
tNniX7TcsnYxyCHmBZ6bjjxBCOXh203/5HHT+4LK2MRBeuOFJSBuuQ3TyTywBH7MOrOPd5vOLHyn
NLohHmUHbbscvh7PP5Qis6cwiXrgP9Nqt8/zCg7VNCzE2WWNLdw6blf2u+l4ftFhTpz1ErwA1hiG
O2+OUUZyIwOHzK0mq6wtQI1oFLa0PChzRERvaky4TmiJdUV6w1wTFLbihCZAf5McWBCI7awRQ0bL
UQfIX6AVwjygHPrCDHRChI6WRW5rw14Vujet1U8Mp/Z6P9KMidbbsId0yElVrY0a+9v+xfBhx0aN
9l4xk9o0h9Qg2iqtw25X3xVykzLTvkAkHrx2UE24gKZA+9Ht6w3xVGIOSr2ZCINvhQCaCVBdSKgI
SCkHd0Ij3J4cei5uTKwUQBLEN4+aCDjs0GxshEpwU+PKp9v+G2IdnZtLVLTCuMkpDc/+28XJ9d1H
ONXimngUk4OGxR+gHK55ckPIi0uOf9DjmLCvZjSoiEbAMFV7V+hiOqrmDwRU9ZLj+fCDVQUtcSfD
7Cr64XEQWANPaFPG2z8eRvrEaJQOUAzX+hFxOsZVCqKKcJxbWqaTbHkLlXhFCyISelZs7ZD9vOpP
NDlSWjM4LVHY/bLjRAJ+nJEgNNuybBqlk/wHr/you8tPETqNd0hr87AyOBuwFr/qUSFWBbGIRYgQ
q3uM4q8JSo54abtq1dv89oynguzgrCAnbuuMICeSr2gPkZ/e/nT8ryZPtC/OwmY7gO5zGyIEouN6
kxUoQ825L6sp0vn4fNs6Gpzq2Adu96nhCc+jdIgcl5C09E20wn4TEPOUpuiK80QpDyiPBFdsNTcD
MVZUzE8T+an+xOCJ/SFC0Yh1BgS96o7Y6CyXqrGLcvC4v76+Y1V9LDVAnhBlyTG2cxx7V8lIghrh
ixrzso/qzVEXSTUEIWnop1pztkBcifplXkib3q0fSCsI8gRi5XD4YErSyAsyhbAiirZeICWlqJfk
U2Md00FpIQ3mpVgnGhDkDuPVHS0+gbU8MVXdVGeeOlImfDDP6qWq4aWtv178Z1ETEVhdcuohWiDr
B3y3EL2mDFJiabMN88xsmXM35xO3M9sLn1kTcrKaf3pq0l7wyIZPlpjU9B/H2mrWrbFm45ZHtt09
LHarbm+YVmHvVpu0y8wCYBYBxf84Jwzchgz+lFFcM1CX/gPf+YWRIGat+QqkFYrdNaApaocH1GDr
wWxk44O5kKE49g9ghfnsMRUZi3o60ahvNbz4tdgr30WpLoTVcn25cmZugfYgyJJgmHxs87RA89r1
qFGy4KiuS4xIv1eD3ZkiXMfkCc4FV8DTUEHxMjz7Hq0WLCdhM2KwDqmQDIT2zwnW5auu4IPMSg1f
8urA/AyXebP885IyeDLgy0BDF7tAf2o8mAwHw/YGq9V80N1MLm7ziENp7NybKoMOy+svs4ep2huz
HwTuWgiMwHWJQLQU4DpwoX7o/sfuvXScQFcsGXYFIHzdMXyJRJAwQUhWMTZaIIC88RILHghnIBDw
OGSwO1xvteCDhLjyKKDaP+jEE/ANwpc7uFzlybON9ninUUMQUt355OXFV1OOUUD0eYV14HLQOenH
S3gDNbsXi/vDykb/DX18f/g7fwWsQEssMM4z0pZ0yMjH6uuZwtWL92f1e/8DciA8DphWM+gfEa1l
/ah46t31VB8k6j0QJ/32dnE623f+4n1Um+2XRHe9vHrb207/kvZpG4I/zTB9U/RjH/eE3dlc48A3
1M94/W7HSet0PggtwSBDnnyMfq2NbSMcJDpUreZqqtGakkpWq/GtTh4UGlRngWAjFfvPZlPO+t0w
neslVZJmfd9/23weTeeaoeRxMrOLXd4BQNB/1vGsNxxTGy09z+l0iXFaLT91Hne/8QDqx2NerSbb
1+MFO6Nzn8Lfxnf/UM35MCrINfBlMv4A4PXs9WKv7QYXw5N+//fpZpT2OPAy2/rOcvQRykFomTFo
F+HJvKvqFRk+Ijo4bnvKJ/Eq4yDrweBD+TK+0m93iQL08EH+Rv6zvBsyItm3/eh0+18q8yHkKYUy
/qvl+8mmuch0U/ghCs+p7Rq+i9vna3wqRR2hxWUXfbSqhmk3if5bLAn0d/PppiaQVxTKgvNqfwYv
nC0JcvUrTaRfJA5jTMmYVSCk+e3kf/V+DRaq5Nt4UH3gKeD+Y3f1ydXoOo0XqlQWlnDINrQ7m9MY
ncXeygC81CegwcRPao56y0pyVkOXNZucCtltt6f71fX9w+y2usxWkrfsdpw43P08/uNijCam+eti
NNWNi1kJ1YyhcHwkaXNErABxOwpCogLaahz3G0TWJK0bONqctL5ffpLNyY79Yjz8fn3/QRunNd6A
AVzsPo8J0wcG8USMvA0AfIx2r1mKRatfzLztq+H4ZNLRuJlNIJ9RXAJwbFAKE2DLUrw2fQzrldiK
nJ09/QFHNWTRli2/a6dl5Az+chNKc/dwcsehIbl/ajXacZy0hj6hCt/Mt0IzYI6rTh+Z55NsOI3z
SWSbLZC3dRYjWBBezPuSWcwvPnxBdF3ISt7zDHTqFYcWA8p+rIeDOy1uusmKTp6d4uA8V/gyQ+iq
ivHp/nogO4/LXzK93WKagvUQxczDXfwJf7j/hOGSAxBNOPLZEGlUErwoMtnDSlOUN9n0iFO+/poP
McqCpQeHw6bHRdMhhxxM6yX8Cj8fyCvigF9+nQMu+8OPvCSbPU8hAG2buOIvp6Y/uarP1m+gQ25F
QdJbmInzLMVy924ZnQFOovQ12EO9cg+F5f/rM7lQ/j3XtICTP02K96Tb3A7GU/wa2T8PD9LbizNA
gHyw7TgP1OAtf0NFef2NTWCx3za9ZLF/wDRmm6f2uIpe5qUl3FqeZOL4YTajwIKodULBub14nzaO
FFrxgZ3OxUIB26T8Xzv2HvP+bRSeYiJ5Y/p9j26IhoM7/Ii7G4w5lkR2Oh6rKuG0AsecHXmyR9H5
poMV19d4IJpVcuws/godJSiPm7+hMYRfcgQnP+uvysY103g5Y3OiygF24w8tDWQTqTM0icgWhE8g
62TcTQ64kbRz2J/Gv0jfyH/xTkP+uNPFfPr69nL0J8uTT8rcHshicaXDKw7/1Q2SochyTDmW/nCJ
D+IGkAITocrNvi2CQfD0O05s7aWtG5qGFNFlxgkikSqWF3l0goEIwgemh0ZVnlzor9slIuFWgcFv
oDYz8DSPmFGkBoAfTOv1O8Ly43hjXMnRPmGcuEJlstRXc1FaVJvist3O7wIW4QGJm79fDt5Wv4Ny
q+H/bAfTZVXPd5cfEQLYL75jnOxV63DJ8NfzBAX5sBxQE21Yf32+x9OLubvjtrzirAJOUp8wYcGR
Za2dkJ31brxYLe/rc2+Gcc/DbQwQG217DYKlNnQjo26BwkSQc1OnAh9coObF4R3VGH4mGJEtjI2U
of5yOFb2EMFFjZxsEhNNWJrCBXWiwiQWu+8sVVXbFprzEaJF4+lcbUK/LBQsH3SaQyFhBlHWYnpM
aYTWAgxSEh4nuH12OZJk9IPMOUkOYsIc9pMoBF79cbk9l6TCSosIiOQQkUiTu4hTNokWJaSOO8Gp
6vldqyOQu7BewBckIdYqHEmCPDmCmU7GrMIlxkhLEsYco3o/u9lMPyAJMB1JAPJlbq1BLAkFgsB+
NddwXoLQjRCPyENexCTRmA6TzwNj5PZEmBDgZlef3AzPKYVLhmuc1+4FHZVGGVws8lJExrxUIwaL
kB8gRYL7GPtwQwJDl+v6rVeelJlfLOLD5el4oRAgJJolmChCYwhM+xZMXGtMmMh+cObqarn8xEWz
CmSBDSfjIsgFEkoMOUFf4NagddIDsfY4vpuF0uPRcECgkBi3b45lroYPl/39ZPJBoWBgES/EZsl4
NaIuWD3tZenYMlgGT1AgIMke4u5qqhjZMIcL9kyLf4rbBTcoB4oVGdH0o9XPOubLB31LZ9+5IKse
vkTaOZJ9IVgGl9gY92o2PbFj9EyrRm3x6hsA1A2L3QpzkRLK5WLABjIFDhZ0TkZv1KJQZv5qm2Do
HCWloq86PrQrm5sFQmXqNJj7AlufmuMJnkN/Mub0ji7ru9pB1sej7n43GiwvjzYGwTZeWRTPCkkW
B7ngYmeeFTGDyRrROUtwtMVaLCY1WvfwFHvah/5WkoUbjqXQ2TEhEMfrM3gLssDzBCMF38PrDkcn
jwdwEVkA2sU5zK9lOTDzrcuUudiImQ5upMiAS+yczKeVppML68XptIjMXKbArATxjZgKGwIeyEPA
5U9guMnYpmOHbcdlkB9kfkGAxRS/qNystG93sCUFA3ZFMhkxGQzbpnh1uWcBfp+FTwflLpoNx1Fr
6zQIDLSWuxGGgSBwBKgO6vX0zeJ/a7pNFoAkA3EysE2x1oKKXbtftJgPFbUqk6euXFR1OoKBFCnU
mX6iPtC9g/3i7e0X5aI9dxNLxdza6/HrkIMkDJFxZUtEVPCzijeAKOgRMRSu+/Ta6I5SOe7SuEy5
XZMh8RSAPGdqz1jazhrE1C2ioNmOUM0f4IeUbBpyDyEuNi29d/c5Fod5NKg5yM6yF60Xc98IiGSF
gYv/qU+0fhwpBx1dfU9jgKm82iTgOfrXDP6LEvFQamAj49GU8RZgjslPDlG2TBdoE0nWiCSbTBhQ
xN2FHtJLCzcQdOlPQK0SsAsSg0ngtGaNHfo2hQh/Hp23Y4KiNVxXelhMtvJMW1ZqWwWthb3x43+H
nVl9uu2EXk63v/EanjO/qz7wQ9L+SOku7jTcn37YpLVwPICEA+4bdD187KaBdsO79hAPF2gZgWiO
k7XINhDIW7jq57p7mCJcP67H75b7iZaVugLr2q9hd3Qhn7f//Se7oDD9/cGQSK9MVI4rNugeT1GO
L3oPoykh1bU0hc/kJUBem0K5kbHCA8HRdit/0/q7hAoUprXmYAih7mEDKHJNBhhW3FL+FNIpj2F2
WYwS4y1cbdsQ3YGSzf5Q1MsnJgGFQoypyaVUE1HfnXY7b2PNcDQErgSM8MtXtW5BpLOAo5pIKwVY
BnRFk19HKs8ArQ4+5iYqJMfCT0i3xXg9gm7HAoRnYeCB4NQpOmCEkjToimYgpkqp9bAAI2QSxZBG
YLjwsa2U3iHssjwCLYyWR1+aP2JaY1S0sYvBj4O31Dks8iQvZeT55SuMA6076WN0XvrxIlzeiNNO
PZI+I2AoI2qoqGgXry+7WlmBXj0vt3V7MWKILS0W66lGk9GwHU9n0Lt6uLrdLa9jRFhnAFk7DmEK
ta+J/iQyi3iqY1m6DYiZk8SMLiRt1eqPi2F0FqLLkKQoYm4UUwzLFUoOudiML99s7pcnsD6JkkQm
D5iAw9ciSuAkSwD2cuZzehAKRIAEomiAUL7z5mF/lvoEZkRhh+gfhtHsMA69SWOa0P06huCfJzBx
iZ66BP2qntTaND7uEjXs2DBsb+43xMB9mP8qi1g8/foWfWZT8XByGFe1LbD+A0nW/WIEcPtrLZya
6TDWdNFVgKWWzYsfAPRTDV0tbAtMK1XKa5pP5Q7szDfxu2WwuFISt9rcUGIBPcxX2mzzTO6X/OyH
ZxKgDhOqeX5S936L7/HH+AP9GTyxORIOjkGiArAgtlJkkSCg7ZmkScuLOymcoK45eAkNMWMGyA8Q
WdJacH7II0JASxiIup5ImBfyTG7P579bxuRlfuNxdpXYH7N8fJD88hAkFXMFAqSyH8sDwZ1FDC3E
RijEU6WEA1TCSbIb1Rm+n2igkRzeiQIaxoxVgXpT/AM8OgJB6+n8pI/ly/lkKwVw1vmHZ+hhYVDl
7WQFAwlr7S8iZ0RHcICR58EgejxL4/6u/uajdaieC+y0H5RM/naxvBdvH6oTktVLtjJcACDW62Au
kzYgM4gGDEdYMDASFo7khvVMQOQugwlm6G5jejXfga1Mr5bFtwl9itio6mq0BMXG2tICseR8CeX/
s1h3l1PWBaGvuUvFR6UHfxOBnjcQrV27xBdkByOBJHoV5/nV7JloOQ77281yvroarM5TaFC+gy6D
VUbksO40+gsUph3UfGFJ1pwU8cedPSsK8HhOQnoSLi2SgcKAh0Rv5m/+C46sFJjaZmsNQvFl2lHs
ABKSBuxdnO5XkgnrjoWjCeEWcph91DzG2xxp6yw//isBidEywUhIitnxAq2PWzvTmhXek1HN0MuI
OKzHtni1HN4OF5draB3uWRkGNp0PrlqhvkUSIhcE3KQGKZOcaT+ECJftU/KfPDcUEwYid6F7IrqV
k2LNWpNRFwj9JkF0qCpdX7/tDrTsx8njYYoMBWW9VVcDJ8i89QBJLYgVAQhVjYNQYcxWq9vD3Kpp
7ob/p8a8quN9KInu9WBYVz02v/XjemPMa37Tv51WD1d3DRmHxN1vFnSmXK85WFbbsNQYwHk1PORg
ixebhkudKtsXifjgMIUEI6gIYm+ErEpiNWma6XXTkb1mse9rgGO9gAtR4EakBW2dQ1ForvJcT7QD
aAwF9PSoA0Qv4B1QfLxUsDpwEuwDoh3YtYgoxa8TZeVKHKflSk37F9GiXOBGCdMH/5+6vcx5FWab
8R3mTWT3fFpamOOkcKFq9EO/oW7cJNv8vL71W+MhmfHjLouzqmHF2UPHCrffcx75XfdyeZ5iFsFb
eAU0d521MhoGv81p16KiE0wNoSAHrw3X3XdX5xYBhCk6SpYGoDjsYWzZwXx6YFhDPsGVKY76cWyA
jaadVsN0GHPYyOB6MZeSDk2hSyAiFfmA95RIna3EcLb3eMr6HxvWNMhCld28es9FywqIBY4LyGF6
5uUrR5ezhKX1gdxwUZ+OCQeWXQHkIjfmRXIoQ+CcPR54TcHOdC01o1hpt+DFduTxVUc+fUR2kDfE
iWrITlzVuqU8WMuVqOleV5zW/E1G3hjVdBN368hnxmhVkDs6MNl46u4ghzZBeXAiyimlYoEgcRmR
cUvBI56X3N7geOnpU8ltLTneTq/nd9uH6vJX7dJCIHm/xbIprRZEy2IWTucQMRCEiyrgIKSIOWDU
0mlISbjAB2C59AJ4oNoHZC12d4UVo4BbXVwgiKXHR6ceSafHvrBGW1mp3MqEy4pwIUlOiIwFh+zF
+MN2E9cocqK04IiPG6TDkcq5J8YlGiYP7XvKzRImEYDdChggiYkE50BiOjubJoTFBslwMz4hFJfO
QILtL3C5tVH1KZdbG4q21fVysnq4XGX7lFe8wDvbqZuT6Y1OCDQbXQy/KNGZ2+blwRszPxXuGQ6q
OYrwk8JjZ0uZQ5MdiVS6xXDutne2Hz85EqnJG9oSHYTlIi0GbrLFDAFSCDxWek12QupjV1mEh/yx
qcg4pKcEOgMLEtoGsKp2pvda9/s8I2LP42EK03wgThMhhIhf0+3HBqSGg7C644ik3t369jxtx+Zd
pj8UJ10OX4d74BxUF3KO9TcD3AKAm/5Je8oRxGgCqbAAyt9enXaqd8niRsAacAwrukGio4TtdrcO
WltBoKrpDlLUxKQuNDcCkTP9RXYoa7Kn0Vn3UsIgHsgdHvD1aa/3Gtqa1kAU4Hk691rDlEHoakwU
Qba+szxw0g7WtK17q8F+202EvqEHysKJxfluupF5s4UDQlG66leLM5bagtNfhx0Q2NBUD3Nlimvs
BxLbzwLJrhYmSXIe5quYJzduaVdwahWzQ0V2fvult1+exlYbeuljbH3mAcjhkG6YQH7mgSAy0JyE
U2QIzcHLms3CBRAniXiI+93ipI7THyTxy1hlAu3JuMkpiLMvMeR4OvgJQyatLsngenY9vh/e3p2n
3cAsNHrPmzgw54GjeJFz6wEQXDwJ94esLVIRffOk6ECavkfo7coYYoDgByIu0XegptgzN1uFf6LW
wbHKuqMpkWdFb4F05BRKQaa7xFfXAgqbf5Md3AQn69EBLQSCdFh+INcKhPrgJWtSuzAcBAqizWdH
/bI5dE85sqozO55nQczMtmxPFeey9Bm+Z9tvqw1Y7bqr3aTqr5q2h0FPCG110JhV3vOLTQcHQmig
rXzaLoIqIPqGIE4IO0iBVghrALJuJA1O2c7Ia4zwDyavRqJiptNuPyLtlMI9QDfIbbcsOWc5tAn0
8qwPCIbkZVvSOiMhie6kO+CAKE5NY49Oy7m/ZuTi8nGG6BIAdt1LO3Jx3yyyUK/7rfvv+i88JpXE
8gYLMVmLclOawdXv45oTJAaxmBNwZ8XJ2+QDiPQ6xoDOYnPOFCG35cHbj+mLRgfPXbvof8MQWyVx
IyyU+SDVuNT8XnNTTmPaO+32VU8v+udWj+UJAU6jw6cGJPru0pJIrEm9+xydvajrNgRoBF0Bgb1W
JmeBaAvlCsYYvcFw2CmguFSJ1t19QEwcnOeiYCDolvWpqJo9ca2u1jUBTF8oWuSRDX7jIr+yPoTg
4Ud9Q2rZ8MFFLj6vexGIsa17nEo7QobYuNN/MiBzO7ubT/dXj+drT/bxEsRGkhOWrqheGTAGsd5d
zTun1Wj2qveRpoeFZp+He84/TYPD1j3LQGJ1NEOJz7mDRdZKmAa6lOGAdStiYSJENw5i3IghhK+u
CGoeipm0EsZofaoV0jAt2IQjENTEN6mVzU0N/57s8yT25sgnNO7XPeYsOX3codQavtV4MRreL67u
uudluAtNg6fAZiq65iaFbPJrI0I8pFXJIHxeMPtY6bA1MlA8NIx6aKHp75AgSdtE/+/rKmb7Uwdl
XX1A/aB2gWgQPJE91MB6vdn96TYHmBhjzSkQxAkOgcASYHZ9yWWUZogLGoi0xbRmwDtobzx3ec0P
ip2cZXi42FLiCFI4uNz9ZkUi+tk71Q1fAoSLjKjEemX0yrqjGya1GA1GculPdWl6x5HxbJUZZ6tH
FRtlB8O2Q7G46I+m+8H1YzgUGOOkT7KrZreRAmVzMaVco8g2F+jUcPHSBLRaPFlZWBYsF3eze5eQ
0DRpnSeXw8bC1cLkonUqJG40jEnDJWKz/A1K4hfTiP2kwDbSTaDVjiq2h4onD13JwMenbIXYLgQR
l3LvhqyNId5ImEJquQq8KbViaOzllrN1YnPiUc0CQPbly/S1divub9m3f7+5ezxX5Egob23MIwiF
NeaJ2dLkz/Wn8cVZ0sjmAgExwJHAxFG3nIWXBcFLB09D1ikWsW7LCzzNusTA486Ru0iJW2k+yTNp
mU1wygk2FZdFTRnMLq0kHDVO1YOXCUut7RKIrM4FoZDUerZlAWhZMGz6/JYJymGyDDFC8NWcllQE
45tSYd43oZcHBGfQJTEhLzSvt7Ew2M0iouPEvS/LS+xvf2LC68mEkwMrum4xWNUw4YPZXVV3dtvL
X23C+Qa+hMTbtI3dGTeW+EkaRKcI/htaFsJniguWBIuVccsSNZzN41RX3ekvnZvfenfvk1ilnl3R
eGu/lRvcSFoe5f0nsQ4ME+9udWE8JWJ3Hl4yl4FFfMB99Ug+mvXAYTw3AGl9QWDz483r/lYzUumY
BA8/2bZ76wktgVh/bDFckk340QClbUH4QaAWDQvFC+30Dw03K7lZwT3SibjjVj9kftOZ3a9vqt25
Fl8Mb39RqC4b7+IPgRSuGjFvzbbCP0YKKUk8s0EwzL0SlFusa6z+MW4lNbTDnKt4INrDVbYCZqrw
mOcQDFMQPi+oWWldhiEgBeZW2frq/iKcQkHdmQGBI1wFBqLDG417+BjcxtpKZx4BFVyUInPpZ5rX
Qf94hadNd5NLT/rrw8HV7fyh9BbNIRTNvKn7o3fWOvhDUkgUWQpfBS7XryuKYgEE10FgVVLi3N93
A0A5iBM4lYHRIutQh6zifo0h10m3nwd9NeQWh2WX+Ia7S13gUXE7v1b4pPZ5qybZ9QWhhbVdu9wv
vCFOHoRGeEhyBHxKzlN5kikI2UFMbr+w0NTiEushhzoxkgqqE/6fcDUQWozp56Yd9dGb4zkp5QFu
3/jk9rTd202LzQtCyIttr1R/9wsn92qfc/Vp1klTN92aPXVer+qIp2QUt8EmqDzHtodlF4PTbkQO
Z+C7KdRId0kWbDudYcCsGoY8yLohyPBVeQgINzobnb7yGB58mKsJjchea/Z5KET+rRfA2OYQbZIb
OTVL47P5G9om1KJUQ1eOKnOZoi3rs4yt6ZXxPXwof9bqa0Zhe2OmE1Lxd5opVc+DpMtLtgjEAAaQ
J6DgGGv+GPCw6puPcNLifv5H9c+mo7Ef/6WC8G3ghtZxcCO23WSbSf8at5sf1/M1Z0vJ82a8FaIs
2Yc+4Up6Qw4856yW40GR8fDyajFfz3fnKfQlRhx9s32wEWiah6ySDeWWFmadA0cf0DnpSUz4eHyj
2HE511qM7IRcK5W4RTGanQZSk6HOq5/E0nCzzBZgSJx5DIRDinoVljpAmmqGf3Dqj+5KW29I5pAR
8akxgQCFza1C6p/q30bQt7ZzNOlXgz5nEA2rqmoFiencXFyvt5MrU1yn4MDg2BOYzSlkLwMJXDt4
TOaEITQ3E0T8bDyhOVY0ucrFByodXHhTCC8+YVY8tBp8SDbFho0WAG54cFXTbxDfulMQK1GTL1yC
E2aQWQIkwQMupc5smnMVN2JwR79eAS7WJJQGlf6r+SMlyFEGZot3o3NU/Xkd6LXOUUlKMKzZBtPv
Dxh5aE2eLjqLUXdzP+nFtBoy3nRYrQ0QXeV5ltR4kwHgUJ9ymAHlxRUmdGTJsyvjxoFt2nmxMvSn
faMZuXg7un91+Se88VAed5UmwHxyrdU/BHKJcKTkvQxVvIETaAskBgnrrYLo4FBGgiOUmDUeoTub
dFKIpf03DFthVhoPshdqr8bTbeJNdECsOVaVmNMGhSEkcSsbu4JwNVzR6JjakD3Pux/ZryFBdDhi
ihiYNaEWW/br/mY43mxu72NETpHT0R47orAMNbINE3dweTIT4Y55B7/CxTgATUQU62UbZmiOANOW
NDC4AM/gEKqhbI5iQDklB4gawQbrjy4wZlfy5gyQEuMgMMQQxLjWRjaH7LB3yev0NnDsmJM2oHtf
mUeAKIYcZtHzpHfb0LJkCszB/BykHxLn8pj2i/vLy0F9kdTGdIeg2YzJdHlmLk0LsZXx5i8qWJfg
ATjJSIEgwQ2oDppjhmclgtglmfayaHlQ3DiEp9UPZqAXyh0CEcTqVFO76d3sv6EwtlzsR2Bx9ldT
HsioAMSGHYaHkTmEnKIwZABQa4AKclPj5oXsxZ/D++QIyJ41Wpqf4kxMZbQ505/UrN7mwDvGbSbH
nNn2xpv7xbaa/epBACQAosMQyA0El0IEc0BiDqPoQ+5MmzOwwGbN7DgcelMaFSPzV9eT30T+nKA/
bLE9W38V6ukjNS+tzZlNRog1tQ7AK82IDx7MeiAmsJYwxWWgZUELiiLAAHeds7WC0BBf5I6hk9KO
UNHG6P/cwg8b1G+HH53fTxe7x3WXGGqOmMy7et85p8Gkh/p1zbLJRt94tyPOR2PhTVqrEXoAH0z7
yGm7pDTk8c07z15zrSiEEWuDYKiFEetEdGAyat1QJ6Tp7YO7vbCSAM0Ml4N7lAwENZl2zzeTeYxf
xGQP3EFjPKBlz8tqUXQiaUb0js0WWFH4Y56Q/b+zhZkbwjJ2J2x8ao9idm466+WCrc55VSetPMSV
Mpx3b86Srdq92vV0LqGTp2/c+2WkCsoXPSlqURiUFjNHOx+AKqY+jGkiZGFCYQyIeGInLM/l3S9f
EbEOpUGFaOohv9sPuOa23Uyz2YJL0N2MKoYLhACKsAEEq1XgnuEaVMYDS1KfCDuChlhVDCM+PJzw
QnMzyex5oRGJM+papmrUJ+RrNRz3R8PRqDW2TOdjdnvd6XXOYQc8gPWG8KXZfBeWSPpzBH4IjL+b
2oiiCUYMoe3mz37jUIPEiujrmw+F9pgsOb05Kq9oH/OmhfaQ2VS3Vpjq3Q0nihiFxOLB5O3yEyii
j4qEgyVzFZROjTY0tmLIYuX2AmR9dTq6P+xEMCvgjNyrsGAgcAH4MxoyUXv9hBU9pt7Go3HFJp/W
0v7VxeLu4ub6BlYQEwyxtr2K9hzUulIgDAEnGYEt4EDobtzj9mmpjbmRe4P+jcUdqcFotODiR268
xY9oN7zGCeEfzt/O/xJf8gi+eUH7DOmL01QQ8wGYQtPYKhWaQ1VYAKTEc2AsO07ri5H+5ZfHhXyn
n5L8Hy02JrrCkCjVNZuwq2GL3INqN5rtVvesMl+P3omWhAtF6k1qoDdfoQ0yUQzNETs2ZbQz6RuX
uYkdT71f5u+G6/f8ktAZyA8CbCV3S8QQ2mwzBA1ophYz4ATxCet31hCIP+twVi0WinGn2egfD6nU
19XvJdT+1d3931YRG6Z0esX+fe/mcFgd3Cj8cYvR7LFbMYAHJrk5D/h4e7b+YK3R8SzwyI26FoO7
4YBdz5uoH3Uxao7BGRCwk9NBqvaew85gWVeb3tU6uhj91evNGcwxo4CFY9AcHJYAzQIrBLgRa0bW
j4fUbhNQvPAC+ss+ZY/2sCUeDriVACaFeLOstJWLAs1v1bcEzc1DXFDXjUVeyoGOOEF6myorSwmw
W9REwybFnzIHyEpNIkFiEMFotk1x4Hg2+eXnZhmerjfToZj9UTWecNxBL5SoMZU0n67Xi4vr+X3M
MkBZDB+QZDUxXohuhJDHMKNQHwZQgvTPNt9pLtoKYAfWpBedgwdGIC5ZcOaIgE6QGSQZpMm1zgSB
4Lipj2e9oVbRF2pTDG5ooQcv0m/clAe3JjRHSawDqYlIgyUtTvhiYQkMgxl58iejUIp6P9Ni9MKV
PW4yqi7nCVb9YZ+tpHWc6NJgz+JqsZ4/3F12FNUJgnvgxOphXsAgI0AzpX6I46DhCteKcnAZvJU8
JWCNYVSROgnPzYyGunyPjVtywchwSmEK65p+ipKB1I/TU9huVgOd4Kq4HV4AuAwdJT4p2vpkaJ7C
aJQI3KoEhJWG1Xbxpnr8chX7HX/IZqkZPIHD48fPGnWpZxE9fdt/k46atjh0F+zxZVCbR+/7bNb2
nKDvhNk6R4yK8J+MZSEOhZGUZAVFCkqCPduL7y9ayP5I/cm2GBDNaTTgDCWdFtOaC+TInk1/sxyP
5MTNNpwu2YgrbF0V3BKAMq8IRRZInk4ym+XJsU6OtVFunnzGgpqnmOkXsx6keeZRYdDq4ePvqCDc
Ureyote1ZM0ll9HT2Yi9/hfE1e3+y11UmW/+ve3cEyWRlTqXxPB1qR+6XNO+Th7uT6rO7ywFyr6K
DHKYASMPvbOt2kzu0W3ZdUcyVCsP9zXcf+qW4yG4Q08pkU78HN+bnvZVa47y6/1IhZrkQ5VmS+27
IV3RORgO32z3EdqD/64VLnp9aT48PPUExnyI33g4shEZtWiDFItluSZbLJYOnCAjYVRsJBLCxy10
+MDd7aNEgtlovotogiCJ+1v23edmBCQCc1c4wY5nVoYQ7Zk5S/XdZ24vKUl87rMg7LaBWvhE5c6/
nXk63YosCZEvUIEW1calL72LsCF6cg6oBu6nzRcEOd5efVYuxyZZPz6eXPavTzqrzeJ0sO9/9Avm
nfkZLyF1dpwtWs0nJ5vRPv5oHmvQfn2FcrA55jaQxSymrsDmk8UnfvZMKb7gvjydAa5YPc/Zozgv
g143NvQ2TPTgvrrntZOrX7WnDRPKW4pKguThOhtnCmyJ3du1fgKxqFLOgBhQNNQzq248q93Zbqbg
sklMo80El0znQW20z2qadvPgQN723mhzSB6z/n+MnWtzWrmyhn8RVQtY3L7asR3n5iQ7OXsmX6js
OXvAYIMBGzC//jxvv5JYJjnJVKl6tbR0V6vVat1MfFCSSRAEF1MhbWUr0Hg6qkBbYaf945qtoqI2
Q7Skko/nvBrXV9T6PxoHf7LMTiUPO1099zCs0TK8VLjNOoenFaqHuRRuEtIrDVZRtbl+qVkbKpoh
C5w+m6UUj2yueapXYWMNQbJKYSr8qLn5Lu1mi41tuifJ3JLKP/LJaIhS+WoIqd1oAXp5YpT04Ia4
6E0QeXsL1R4KUDcIsNQ9OCYvvQUXsIIhyS1uiwLVk8oM1+d2vh27rlDZJNrQMOrEaVev+lR0ODdW
rB78ule0T97o0JoP71t2uFW622Ojabd/MmTNZovtvD163H7QyX5ag25Bw7lzlLaiIdDbPl/yteEP
jQcOdEPanbaxHKLOER0FK21Is/hKZLR3OsSrZgpDo4AY0jabP0Gn20tuoIwOYw5tGIMJzmbvalax
egmk8uulB8WAgxeFvNPNcin/aTHD6GvY+BbmjtVCCwgG7R5KC9obmBWt3ItqZVEoV+9vJi2xeDds
E7oNS0uaCuzTbSu8TCP+H/mE4L9r6Z8wwDZXnw0rri8cVr3TG01m29X29nZ6Nw69n5orXzgJTnvm
Dmqbm9NtDN5EQgFLG+Ls3knLEh4ygHCAtDvQiMLpWB3STHfyrq3zdXo5CrkhLkA028QKopYN4wYF
yiCFRl8FB9Ev39BlHurZBz1YmpB8eptmLVoR2tSt7MYFulnzeh+21GUZtmUJTbq1IzQcLeVZIEhp
tdStmQ7mlY/S+uFyPMmdaCD4L3hMSPjSuX7bvJ2fnHzV43fcZci2fO4xHJ4oEFGu9JD4FveJ9bof
Hy+noIWsNTF0C7kbg9NObmJDty4Qq9vYw5xbDXfaS20XEqn7ZRG7sqgVvTNaLLvQgDgaevboNgOn
y+Hum1hoMPACcYz3VO2GM35Lm9KgWInVVJWy5VWyuBH37mY213NRhes0TpTjTFEIDCIa5OpiCAws
kWLOt+hQj18659JC+0kpcnFCdPhg2ca5I18YDxlGYrxY357fbSQ+Qm1QEhCmAmyIknqZuQw1+CE0
EBcp7yCxpLzbf7FKwrA7+zD7yk/RXCa4Bs3lRWqoWD4y14FKwC0WMsik8HnDJBwCz8c7ACCXYuj9
aN6gD1zyahPB1UtiACtIidPpOkUcSZQU080yv+Z1sVn+ZB7G8gYvyqBYZOmvOrlat1stnsatzawf
qqqfTsI4LtRceIpxzbRPwYLDIe2J0GM2tnwcvBOF+FgeNJzJxkRuEtpo7BKH8sgV02askIgIqOxR
gzpEJkHE4EYKhKDNqry+RKNjXggakAu+j1fpUNFQh6BP+ZchKQt//FLVN4gCK+afsaEfzzHU7R53
aPbYjNDpD7on2tx17/FpvHhYdbOiKokVSIJUeDEQDVNgMyFDqpu6VhMwXqRTC+lSVGrbla96tiwR
Z1Wwqhk5xZOPrlD1+KS6H+fng0dd3u+uDKI2kGhAoNKPFR+HVqjeuAtKUkPwQRJMY17sudfohVcU
+QoczM9ZytNb0ixGcWbJhnyRIlblInOTguQcRbZMJWkbCxmEMkwoRsqAZn1y1YqtE4V8oBFwSKaQ
Dy6iKZ1y42s2aTesRoLjYDNvMRcSWXnEw1UEFT3alCWZZXf+tyitc8mVEE26Kp3c3dvUhWMWXEWA
eQJYSC//hBNAHpGdA4ty5A5D+uaQ4HIltcT3GIrTpVG4OYPKWsx9C+IEcWwi4C/HYLM85wNIRn7N
iNqhFH/Jibi4qOZxgg6bqkb96nQHQj051OvDoQ6hy0NvgRA+/cAs1LzHI3FwIDqDegIfnVMVVaUj
PJBTTHZEVunqG6hRHsIBJOPpKlZNjqA1Sd6BmCSB+GMkA1GHCBFal6RqyGa4Y4jzIR/3DYiUN/du
OV0sssp6dB11bBJhTJcCZBKTD0LQlNBgoCF6laZNBGe5y3wsFBNq12Mrp0bMHI12OvjifrzRorsv
aRzjNaqdnprDf4F4MafDBdzQI9uvGxse91L9x3p6NerrNkZOB7GM+8N5j+GhOxoMxref0vkgWpek
gf3eGQaEpj1pdXOcxG5C0I7RxyxIfBAmIp5zJ70y+nvBYE9+0JDgWIGeXsGj8AklYMq4RxDnxIiy
sZbEjjHBAfm1vm4jAMWsrsSNwOe4nQtFHAxY5ALRcYlxOlKWiK8xOwtawwc1cEw31C50AOs/7V4g
SHNzAQlHVfC1DJq02pTRBYy0FRrtNx8cLaVmtux+cKISzCOEM4zOJbgzxSOrGA8ZHi/UOUJhwO0G
41ejD2mjurqR0grOXhD1muhSRoDuShYXj1dvM1Mxew91D13DNqA7VnQwK9XN6+k3lgXoM/ZC38LR
PcwQd5Dt9+nonLWswtDlFtvGDUPD4D7GPu36P9HByvbT4KXSAeRZrbofAekz2hrxzfuRgkuTeknG
fDpxaEduVk3i5BgoFVUaU/ImPTFuKz0iVXVvK6kyvz78z4iekmdrcAfiMfSBExdRcPmlcCPXDlYu
OmDkI8Ny4a1WApf8HjU0lMr5JW2PJEZW/66WkopxI2NmPRBxXg8Hhf/gjIoLaBUXCO5AnyH9s/Wn
XfBp91+zmkHnZD0QVsMlIVw/2O6PqppLuk7ErMWa61i24+5YT2zSn4DL+5ev+PYP18/PT+liWLie
un1jOYIQ7nhmBHS8uCI2K0X9D0/+TR9U+LXYDzgQnmHGQ9Qe0fAQswzXjuDuCz9BNAsdPJ1Nny/L
2IdnYigyoOI/hFrWsQOj7yegjWBFQExiYmQEfyWAswN3cO6cU9KxB/7aBatx7uT5RL9P4yonYnA2
yzBPMK5OnaW3ZgfX4BljJZ5LwCbHiXUaHDCEE5/Q9j/QGGTNxHBohtV1CXnvAxl307oEwHr7wB6z
df8znYmLmugI0DUUjNV0TAeZVSjXeaYebcbdp8demha4uwEPvIoCZUPngho7Pcg2xCfotpj6/uw+
rljBRUOaW68QBQ1ItgypVRBgMT8cT3b1u+5LI7i5tJ+yfmRLXz6yJNEHP5DPrD+7SNcam86JptAu
ODkwJPnYXTj8bmIvRAniPMbZqxJE5F4spLUc99/hzwYag96oIRMzXV0XKIXwiItImgMVLGTwoW7s
hCe9WQRDIE9qOyQm7xsD4lGXFeOTPwQBgh+P7PCfE+rWmoMztcaHR0nyP2xfsXSXM0fOMGQZF8mH
nqVuU9/EXaXJh0LTVtXj+L3/wvB1z04brjogKIRZjKg162OX/11+PdL+nw6Ph0Lug/Hg9b4Lz/Hk
azx9rUPJjRE4RskAircpn3qanLsGv+hJQJLLcyFsDJzueA6qvNhLILqMWv6PQYQyyYbllxH1ec2z
mYNrOwE1HMSM24geASMJhnnPvvJCYGxdaK5rawhml03uwOQDM2epS1gwByDp54ejI5/mDps/WxfT
20ssetz0WIIQtxUk7+yaTOdflH+uloZnf4jYQjy34mC5qS+GMHtWHof/Re057mzOVq/+O54Mzp1/
3QVEoKN6lJK6IlxkIEfg9CipXk91ZTBCwkJUuvb+e6+35G2vz/zBzWY3I84xVwrt9t/r1eJq9biZ
nd3PO1MOeT3dTA+9m133jluDbx/GF611V5s+yIwXVPK0gQRLBgpCIhMfoXNGSA4kT0jz1wO+9gjA
umBxdEfDPDPAIf5wZVFIE0QD48M1yTtjFhJKmOO0ETeHNAKkQxrXwqSXXNyn47KBxRVLmcWvmGmw
UALFbwemu+JcoDly8GBzW06c3FOQb9UKyXx8P5N4Qn5V+fndeaz346vbP8k9tWHhCYhJB1KIdN45
v69UDZ6TxyqE0UhGJ26dH3H7MFgXrJw7F2TRvwtkGMHR2Y16Fcqjwg7Mr0DiplrCYCkhQQpOucH/
yayq1zvRKP0g6pwo8wb9/mQ7GM2yqAN3hCOau5NsGYGMwNHhipvW+Hy+vhWDxIzv5q/uOdoQI4U9
7Cazm2rx8DHZQv03n+/+6C+mZ/2ruPI8Hp2ACrQrkdScVGHu6/piP0on+InYnBoE1uuMgDjyulpK
TSqe3L9/Po8nmLkUia3vj7vlH4tbnk2RHDn+PJwupN01Ca3+w0hebLh1e4srX3P215bHqN3mNIca
nDNi0ezklphMuWm8Xo8XejTreLv7ZLu8ioXEapbnyaqYkAyDnN3EhCF1YDHkQRGFStiVAdzd34l8
SH78gSolaVBVWsh9eOYnOAHliBjodiuQ1nF1uaUYtUBUVTF8GSIiLLe9N0lwCAkBXKx38K/dw/0F
Q86cB3yTzjCNOvxOtziG2tZDHFwaRBw7DLxKHDOuEBRntpIwBhWs5t9am7i3/iXUK4RXmPmrUev2
fDvmlYkYETf9d1qjVjIxPy4D65LXZimA4os8Dx+/TQ4zRs2tZunJm9crrL6JLDoVwxgJ0L0wQ40x
FDs/9IyQS4GdnNtvzHWdvwKbiMsEa8aRQURcJi5NLAOFuHXayF0Yt5kzXvD+goPH2guOMhyfYCcD
mKMyAnSA5b7WyAOzA5rrATHwNnuyFRwOmW+qw2Zne4QtKrTuzaf3gb7IdVZJSTU6aSOrLVvLdOUm
XllEKokPZzo9iKNdgLDi+m7BqiEPGTGM7obbT0gEHleBpMPIBiUAlWw+jKv7UdhWRbNQncXgG9zQ
NY01vWSUogwVQFyV5Cf1PGJGntiBMPFRxryxm/zZUAvNRQH4NC4eI9NqAE4sSt/f0IVxB4rxpye7
6Yj8LrAgYiExHhZY2ImZSszp6MCyxXNE0s/FOpQcPZR+ixe8Gdloo0Xdf3U3W7zZPNDzOEZOK5Kw
25JZOHVNcdyuOMolqISKrW6j5GD8ln28/arWyWTw9Ly77jzcqP3wYGcgxnUBEhpGR16gq8jTJfJH
loEUO492OLgSEkxbTIlTnmLAK4jKm0dYim8DH0zLWGZ7v57rt+P8YEOHzABY91Aq8vRgm33yo9Nz
VNuK3b/jybb30dODwnzTGFheYHg5QWeKUHipGSlaPVgrPAdE3BLCNWvary66by2pm0POxZz4rVPq
Qd1mL8ZN2uBGtIIiwS/4A5CGoyHcVYKk1ZJhQlcM6sZzy2H1sgWOozeHhbbHmyZMNEALQvlNXSQf
aaPcIm46WgEruBDphS3BgTDoAD0AUW3g+PIQ5rHpN011ek8rtylyL1TFKdDhoFdVvdPdNItlfzds
jQ8PNxp+Gf9jiDzOV+OIoQc8fqJOqb6tBq/6nzQCx1RWh9xptarzZtO6cPPRjjSfJsTs26b9jqtR
biOPITQHVhbkGRSWwws2xafRwYPa7osZmrgUEwpaB7vqnjO4fNx4IDSKIc0g1b2bsSgizYhokLp+
VB/EuOvhdFSs0RjWSdBVtDXXbdX7uK+joyEg5GehaRA3C8ivm2IwONmLa7Exzh8Oe5yIPm2KQz27
a8/ue7efdM2l6twXgoMV6QM83i3Q37x7JdQWbhyc4xmlb26baLw4Z6I4frbP2z3TvmkphQ8tFZfc
r87nG6kbMMiKea+NE3aAuK/P/q1nk1ddCObfQJyxktNQZDgsZaHjKkY8OH1+YHArAbE6HlxKhI08
ND2CO/n4L1pUzCQD6iRB8FEoOyWXxOvJimtWpHQkBOHirQjb8BcO/hriAKIIo2actyaEuPkFxDFW
g2PRmDDmboTkB4Y6+IaTPo4zcs+Pkg5ebcwLi7VEURC2zIfaUXInYijXtytOfhPXfI+CJwpS37O7
mxu7zHZgNKNXj0uu/gVDkWPGI6mb/3QD8acYN8SC8gBCFTo0jmZKiUapsPR+F6lGC5MmhVEtBQ2k
OqGuz+O+XSKovu0fLqcXifXFQE3k3ghMQuEjAzPEdNOJiYZUVLy8KCTqYZLS/cJUYyW6dTUD3RZu
Fy/LUE+4I9Aqh16bacrAGWddilBiUnntRBvAxaVihBHUYgsmr9iAvvgdrEzyGGuT8s1PvGCL9VAE
5Ngvzq8YygKQFu7kykVw5pXb5jPJZcMo4Z1gU4h3vnEnLuJeni+X58fz3zgSKe7+CyT32S82Mug/
WTEmJVlkzdMTAluBZliC+n4YQiPbq7zlnvPYDZe0PIiXMGjkbrHqrL2KcRjuDvNuDMlwdQz8Oy/g
mtMreMiXhfHbBb+Wbl9pAjTVA7JAp0fF9/9D3Pj0IGLooZ+VY90GqYxnIZgf4GlrA1E4K7gilBMp
6TtnIFgZUrAKsnATwvz6fX99vdq/TZseCFU/oQxbfpFQT05CNKeSUz0H0TRx52X9cLGfJZUhGZbj
E2Fi7CMKEK1uczKjMS+I6nL9xKJ2U2WD1EJu4x4RoRzGt5z5chgMGZJ+6CHwx6K6wLgzgBoSC3ic
hfHtUerFviv45RllxSpRVSdnQh3k9Ikx1V8Woz1OOyWP1rgQJfDwTXoEruL0eK2B++6v6dl+rmuC
zLZAYBvg5Crfaxxb3NQRvaGPez0098vvqbk2NU/zEufmYn7drFW1beQtosNG1shXgS6HchX5Oa5v
YFW2XJtxK3JeuGMdI04taD0D6XHzJ3VpsRIYYmez6sFTSaIKwurqCTsAwxwBt3QOkOzpGbXYuhAd
CA8EwwMkQcU4CIijKbVMJPyiQNRvgRQAg59UEjVi08H1rkoPd6DxzL1x8Mhhtg5ktPm19NSOF49f
zjkQZbu8/8OVhlz03Dl5AajVmqw76x5bGbR/S+NOvj9Tw9EPZw89wmvMwiuDSIy+w/XZ/AOWQ31x
p3O9hMTYAyyYPx5ycTFSZikeV9L97FhgwUf2GNtgYJs/Wb+gU9PxDeGYIDDm7WvOKvHNo0biFPBo
hOXQ3y9upq00hXcoAkLa7PgUwwsyF/3mZ7RRmWCVhxdL+biZ3vN0FlqQP17h42PCKIitQJNKQUz7
h7LfibYObbhnrEAvWsu59ATNhRyNye14yp4fpjp5jptU5fX9YncNLYEWGvsZgeH2G6IanuxAD5Gc
u415Mk/3S/GC3svTIeun1f2uNxgePkJNNP+GzWamCD0fQnr6QA2mJuiau0La6QlhnHEgEAjCCQSj
9Tt9JA5nILIIWeW4eKyhXGfElR7jPi/7Fok6i1K4xPX0fDHEEY9SyV+WbEQzVtIZHm/NhmAgTQhU
xBbjvq/cFCGlUZA/sZ/KVAUZbdJCMMMQ1JV2lUBPopYYiSAHrPjX3JoA+vDT5FUGUI2z+DRNcR9K
r3dWrHCdGLEyq9P4ZD4l2sIbHgyhHJAgMntAUSKHJglCRPGUFGSHd9GQdSMxC0/qksaaTKFOaI5W
FXEF4m2DsYhKO/gP8yiQ3xBa72e7I7hHu6p5onHY5T6/l4Q22LRbt7PD7vBRe5fNscx9TEDAgphe
IlMWi8ka/DRtejarC3YWs4DACHLcV0+8jk4xsolCEyZIR26duHX9uJeqvGwjOdMK4SwpYlU7W7kc
nEtUE8KtkLQLSSzMxx9gTPgH8teKSctp5k1BKCYoqAMaMI0UWBo/R0wsx62ntH4hRsJuNJg6KIOd
iQYX0c3t2eQjDiYhs64XW9RNL8AjRZhx5f0HIo3YwRdfah4bbtQ6yK+JojPQ2bOTIa3H2bOKc059
zv/1hi+JYr3ZT0er5039Tis6tA/JFajmmr8e3Z0/bb+zeVm3EGEHqj2r/mdTSRMGh8lTxSG6/3rJ
wsq4/1mNz4a0fvfh7PaBLQMlHscG9DhnqNGNRQ+6L2ykZmEAGhBDyaeyxYXyBDiSPE49TDCsVb2Z
rDl3PlAJYI0lPYIygQNiThMjLK4krt/xQJn5G8yPX4bkBDxm3eTpfnklzhhithGnD+kkj82ZXBCv
KDcRbzo+DhkFbfJVDuI/RA0CtFTuyQQuL1ayCWCahNwUOGQvkDRJwX58VwvLZHzGa8WZxRUSxQVa
BSL9mpBtFQEP43I6KdIhPQZSxGoYnRWN4nO4JiibCRc3czZdbxyyKDHx1zCkcw/JP+kVk359kZe2
Y1uctu7ocDv9iCgMYcsciKecGLKdSp7vdHUBq3Xruu72Ptg2GXbfwMcxOjPv4hGX3rpIcgG2Lnvm
lc1IF4S8H0089Ofy0UPy2z44oPf3Md1fd8x4u+q0X/Z4yU93W/TolieiZre72k/vOg8P79MjYnBU
EgbSVSBmqUTpAhhTdumERqyqiS6CA5QpZ185yfBtGvV8G02kKVUwiFWDdBYZEzF68QaVAiszVHdh
ouBeQ4JuRH1Ddk+K0GKeoar3AKuG1lyKmo0JCQ8q3w0+mk6oaGrRUPUbYyIlBccY+XXVtns/43k9
3mZrd9iRXLXjTpfGoedZPZ/2UEl33kkfTf15PCt1a3YBD6Cqm7yCOoRjUJmCbD+nxsSeov9TaeCu
Q9VeqJxVe7svcXBT98gnGQdPNI8ZROEOWS7f/Dl5M4kbCvBOPeMPxAMbVklGIX0zsPHLDSHdtZKy
Cpv/NIthZis4yC2LRWqqhk6BhsKou4eju4fm2rQK/aIpXKtbRPcWzIibCqsbDARvZb96k0kEji/7
PYENESitwh8Vf9CqJKpCEdBF3GXxG8qIgwcnva5f1ZhqUFdcN3Zy7rdb1/N2a7zsZ8qwHGNYhhDo
AMqAPkwcISXzEwf1sgz1/ztADiExa0SBkzGkaJImaomDgrdvnucf1fMKLYTU44ZXs4bAXAANv+yy
KpsfaaJdjYPQrknNEBNxrLTrfHO9eccXDYBFWZoUqzQynn/TWDQ5tWuIlV5qq/BsqHtwccRGu7u7
JpiPFERD/rplhj9Zt+j3R6z3cdEPz3P98NTffnHYrAcVM2W0x+6yVDZIlj3VOSGKrM8ubeQmcTvQ
VUEMdXiNNlBT0CEx+8e33ce0PmQWCNQwHIdt1XkRB7nliglvuVaX2ob/UfMg1DYINWvk6XA5TpML
3DBUPhW8HDyeJ2UY7aAKzbMHkGTVvqRGHeNK3ZdeY5b4jxgjV1b9KA1q4zRjDhdCtOv+yVx00Ztu
59PFY5xPgOpJJW2gpqZtcGV2oornOl3+g7l7PLGt+n4483ZQTRR4RI2f9uKwhjQBi9Uax9Q2vf61
OxNQfDVWY/FiKYzFPYlazIw1+4g9pGWzUYlzcPjY7k61AgHnXp7Vj9qxKkX9vn/dZO3aXeRATlFb
nUjJFIKT9lorc+q1ONa3e3F6MjLsxCbsSYvtHM51dGu82Yiinr/ublUA0ZVYd4wKQHFvtsqk8SLG
XNiBPCLglqVLkSB8AY/QpA3UlzX49SI0AA6kPTI14k+eeeN7uOhfm4hJDWTzOBI7kdP+SxSDhxso
OYUCUoS4bNd5d1XsdnehPWi/X+1fPf+PSrnuvdlMKr1SVwwh7L3ataibDy8qgH9jLqDJRSfxKKxz
BCRDNoTSau3mkdsrfGGpewJCofsABJ/mzdq1aLdC/lrKyTd+07iQhQQkPpp89m5mazW5SHf1l8dx
IJmuVr23kpmGm/lFtYuZDlWRiHMylnfHRlBHQEy9G5O2ImKJa8NNlFLNEBBIL2BJi3xJiLDresZy
0/TSq1bEPb5gkMKmdx5XDxe7mfK52Wz/IAZ2QG0fWICOfjWZU9l9rp3Kky+qnDXDzbB7pz7mdgMO
+0/TpEykFgkLxNntUO/Z/BskCdnZNe3+MjFyGNyN4XbZvb+7nM2kSMkrTjEA7ab7V5MHZk+ekT3f
n8VqpcucKqLkRzmgA7v0WJx/bRTEyRZcMdWATW6d/jvb/KdaxtUabiUyToqmLjXXpHW+v+Td0JJU
QfT3GzZSAOWG/D9KKCP8U2tHth05kF+M1kB1Ow/eaXA2ozm9B8zdqUBRbpBwGZZ96ZvGB+mtEmXH
ydq5dsu2z9vdxmLP0/u4h2/FhpK4WIWBJLZsWW9hMQ5oCY1hpIhqIIwnHsk9sGg/EJgV+R7RJfnN
eS2G3Cw3i5mmRifKDsmSUsbZWHhM8qKkyryDi4BE7cGMIWt+f76ZXpCSRzCOVxg5SohIEGlGSlAX
A0R4a6vS2GAvOAiRAPN+ZiLD5igpDrwgvQ3Ppi/KdBR/yDU1bWEHnECuMUNbXUXgZH2YNHpxTwJO
GFJ2acCdIi6ejJKd3DKUn70dLg0eS5wgsvqRXjAMwZnxIBvsyE9clEANE7JA5PCkJMCXh4MTzhiU
hZtiCWF/s304Hz7eJIsEPwXNt0RgJU6gi61GpHqpFXJjJ6zR+jjoT6oI5xeHtFGMnFMeYKkHI8eV
Ou1eY5WIBUeH9X/wowApgaXapasXYNREx3/gsrvX1YckR2Yf8fHJeQPKLU9EjLtecQyFMLWfnpaw
Z9kpfEhX+DdScu8yYD0hzqREIKtkyzlvSr9S5HpGCpQKgHg8kz08n9113pAQhEKWdqPh2WaoloND
aX18yKMu5qelNd14TWh2kVpQIjwtmFgEtrxiz3/qiHeKgW5Qykp9AUm/WWiXW6UMCZN84Ycs2zRZ
AdVAWukUBpEmIyoy2YgPOXbFFecEU3qkyi5RasH1bk8kRSLgIAqAKHsmkspZoWr5I+dMSanmYwTn
rwZzS7lZr3I7u5zrBMKs8/5hGhum3D4zZEa8NsOEV23sJvZ6P70YrkXjJWcgmI1UscoeuR9wreII
NUl44l8z+/hyTTm3JdvBiJwFkYUvNDLVAPGmEhlzgq4QoA3RgZi6SqRmKupM80tKQfTEQNRMlYyr
UvIOGH5hLOKAMDzKyhIjniwVuRy7bqjjnAhpkrLx3TNL/5551N23hR7Ik7uFe6xKR4xeGndNkw4I
xgg5SiZnh0xh2EaU2QWRgxMzhpIIWfg8DBnKG02dq6jYAE5fasTzbUeBHUViJLEQTDkn06yehFSj
YV3ftCYRgmvDNL92B5gLTxGzS48P7m4HV4jhfNB9K0bNaUZRu8KOJzd8SBhIdBi8OqP107medDAN
4GTEpZMeZH/XP+umnX34K14TqePRlWg4f+WWK82rhs1rPuDIgECmMVGxamlVMABD0wMRQNdr7vb8
3RKQL+l+qd/ocAndCIX/qD2of7jEe7G6H/aXVX//SdKyVqYRyBCkLEtV58P+W4QjGwQlWB5CE3wO
kapIT0nE3Oi2XDT9tjKloSCcf1KmXSRg9zbsWXXjX53Z+fIx7mbOVaHFdMuLCGog5IksxJ5CasKi
np2dT1ww+CJtIHjKREZiBncEx1298GgMMyaYsfh1QFgjfj30ZhhSx1mrvjrKhSxPheCsODgw6uDB
6LU9ihE3lqkaMTlKiBck0iBdjxw5Hjg1oSKj/sHczgVy4agFFw6EIlLheHNZUSbtt/AqqZOIhoDA
HDv5Ia2Uw9i1nIrHcb1ImyXS2JJGAIo1211yqjIkEIcBKkC5iZQRi9hVjCSNCJUtF8QBtEPNW6SV
GYdISKivYs+Wx7q0ywgLgw9VVA6sg2uqzE5dtqeyYET4XKpjDqPaHDN7FBYhKhUFqvIlYTeyymUd
ToBO72EOxMYMAJzuDFOzFdwMREso/gHc354PFhfaToYFjxgj9HxwQxgY+FHugBlgLyyOAMdlFP4R
iB6S+AZPk8vOeJDU54T0sqLjdmqFu6JVx8WclX6sSNJ2hxRlXn3OfJ2ehyd+qitqUu0dkDhjmKDG
H6NAbP6TNbIpYCx/kzPSxpAzYCofuZDFmcEtXbjZLCSRKA9Zf8gkHly8MN7yIgySWOy8IpCEsuZA
GdowQitzW/qaFhQ8ihyTlJo6RIw4/VdScyggSa0WzP/FoVxImK3PIGP9tbqy7v641g6jrfts7hhU
Q27dOnn9iHcrFrtFb1Z9Qk1g3lY4GH0bQ5c2dCeXlZXx4AX5hptYaJCqhM68u9cd5e7VQIif7kD3
0wX/jsfL7HCH4d+TkTaMYDhUT02BeMbtlA2nXxaHD4TBRhi8EJGVb3nXh3lN5OioR0hvZAa7IxOx
KVUdM/NT9UqUOjiRXRqBWvd4B7QWTwpc139pCOtRsAbBpeGAjFFl5viewDuTzm3igtLW4eyskuLu
cDF8Iw1ZbECloszhlJ3IpLL3cnkLFyt5NxLSg6HxlW/ZxAZTKe1qhxOINbE17ztAVWkVseWYwnhA
6D6t9w8DsQ1YjzuTeRB49H76Eaj7PVBcByEu+j5W/pYzOxA1maY4OoVtjuzxK7itgAcfIJmnlM4k
8HjwSiWJCikF0KI0ftMkHGeyRwzkgpnD8QdO+hEK8NhxY2kKt1IoVhxcmJrNbrjyj+SoWiXaGCBs
BRJnXAOh3Eae7QZMuWOy2z9bPV86V4ZO0TDmvWbgdnBeMuNkX8atrkTHNXZEkjtX6XFbJSSLE7wk
MZBgWlAmdY1L0Kc5iqmaPxbZrPMTbXNw1R0eupTE7RgJlHSaiQsqwiz/l/gTEjySbChQ8UbGhhcc
ucaFtGMZnQgUgtWaLLdjBee/s0d+kbkJweAEc3SUKWKNEaDNcgrP9+6SbitezShxc7nZQulFJeCV
ggNxQEgD0WIdH8u1v2an7eHphbzaJNfpDvo1XJXbC9mp8nKbSuv+eTxb16P6nfkpSRb+AALv0v3x
1DgWoHlEPFYmb5ztms5uCssAWfaXV7Lni5z0CDHiFUZcFjkLGeSpuvvj6Wkfqnspqx2vGEqWw0Ds
aLaN3jG2jujOjuV0NVOMWvTTzifEZ2yTu+vlZ7Epzi3VKPHr7/xfnfc7l2Kad4+vZx16Si6FyxLK
Tuoa5/LHCKUGIXIQJSFOaIWnqwRnG6cPJAvOE5B+CKNEQdRHw5uTojVNz+mCQqdriJ/s0d6duHEi
x4oxKzZSrFoZwEc1G3zebW5vvO6RlkQIUHFNxm5+LyFz2VLnn15vWpt0VBkmztPtknPJtGsfHF9O
j2ibxmsr/CoZMgKMRgrgZkrjlKL0OBHTguf51W0S7hOnsmQZa4Gwv8Kbgllhg33CtLxHSWWJoaZA
e0gx5cEHhhacLd2dal5n9WaIrXhXuMwiHWsMTWW89T8toWwG72bdV2ztOtvU/c8c+fo82S81rNOW
7ow0H1Y6jpjC7guPPPALnL+Cef/Dctv+25wLJwgHaMS4axlcFJRXUV2TELGrUMWGuncX8zeuASpH
hfHST6hJpT8r/yhiNZ3zYg4LZNGvji868gsn1wH+XxbcQxazDapRHj1YeNhrnbPhwuOFVNP6jZKe
wSWOyMQzEHmHMuHK6AGCYURw3G4i4Px2lLStWHSaZDj6PKk5ofuoYxPEADxui/FqMBExCBWoSLOq
AbwYuC+41F66IqWe3d7s7rl7ZVN9FElRx/QTWh0+4Wqmg4tvNBaxC+6uETt0A9ABgh0kmndHpO1g
5owGNL+5Os0PIrIILg6iS4VMEZACiPhJY9kVF1MTMcIMOCZ5f1U8igXjgYwD8YABN8ynxciDjYqX
aSmf3MOrQzoKB+5ewsdLPMcS8xR80z+4U4oilwhAMCZZIWhwRX1ePO3Ub6FbE6hcmdabVDXhLYv/
ITcNPkwX1+6ciEEIEFAYXrTyKj6idepgwqVMTtUNl2R48u7kRM88MqOEs6gJDiFhDfiXsiJRe1R/
3a8X5/3tzbJiIqGBJQ9RRAX/7myHl4yFzJSXd3uLr7DAydmEcSsvQS878y9YSlovEJU5dzXlS5f4
4dD0A+68FWR4y+vFq9sFgxgHNCOdYbd+K1LVVGE3YNNn8GsiC4TbaLdSGMlCjQeMw7sMDPjR8S9H
49QVLExkY47SnSuABtXfy+3uE3t3LoeLeRquRfiDuKARJmQCcDLU/2S+D6nEROvLo7QGLHs8j0Zj
geNTAVnpVJhoRfICjjESXQk/2JxEwe0iJdFmGw8XOT4gXojL3h2XccdouGuziYz5HWXFATh/2H/l
QxVBW6qBPWt9Zp4Be59nXXFTeJnoLzgfTXPcLG8pu/A1HlY7vJGqVBc72BWkGHOl+FmYVZ+XS1bj
+ZvloPeOqBmVdEWTJzK7Wa2VEc9nBNG4OzLHBDSvA87vUDD2Od1bdaVobf5KM3e2IbGNUwoTi6bD
1vbrYng+/U6ULgcIMRkHSS/MYLernEKCx4UnkFEhELNEblzTY0hZLwLTk4mt+XnDoVQH0hicqE7w
hxhraETskrsLsQiLVa5mcUiNdM3MtWEWu4+mIXQTDdM1IJkDWt4GOvomJF4MnufT3dcum7YeR73L
SXW/PZuMeKnXC8g0yMO/D4vXm8P2Uo2jN43yYhGVFfOwjeax/IRANOTFAOUN8KkRY50Q3xhXLYVR
S/LxygHI8WQEmdVinis9VE64YANSUCu9NNslReInadLiNziwECKIHMdbLVzxz7mW9v6BBwLvaLIT
fricIibChmJ11AUC+iX0MuDH+Oskq626zS5N3Ok6Cjzn6SzFm5+Iclcip16C27EwWU1H/6sYdtdL
ZV6lGFNrW7aSRTcbjma6/t7CgzIOH31gn4V3h8Mvy3IgoZ0skBDGlVae8lIHToEVPxwtotC/qAt+
FUizqEEQzFdfqDPw4T3nXbzCdFbt35regNEaboEXa2csM6lHITePPiHhvH7uXAxg2B7yoTmo2No3
EFZ2Dr1rIsM7xOf93SZQfNoQMChVc2KCpBhCi6aoeOCPSqrai49xT9cLeg+FnPZwb9e7T0RLDIYR
YZ58MtEsdqcBNPJysonsQXJM/pwHlSg8AtWTp6/H66vNNL2RumVrHz9wdeSG6RVVBZMYPKgQYpIv
MQKjQAy/7WIcSPpA3U/IP4ztnvsjX9sFqLmwRpm8nQe8mOH37mLE5Pp166NiT3Wr7IAT1tAymSEC
u/bTMX4Q4QkkWk3x697+rDfaXAyenydif+6dWkLcLHZfsUFJUIq216cN75zabMOZB/HqgkhqP5S+
GuOwQVw+D0uR3agLjjuYssg5iOq/GGkLYmMWkHxPdkP2Bty/C/5N/BjiRhPDGibEjVVsRqu2sb8g
WYIrza93mwscxKDY1b/8Am4GQp9RWDZqZAGhIHQteqz7nnH6mPsbYcF9J1HqhCiScPIP90V+S8Gl
KvCR3UPk8/FiMNaWd0xaQVSeg3OCuFBY4zQtXZicOuPmpC43OOwfnGFCtX98MgfSZLhylRpSn50H
KuWcSse4kouGh3rFg6mCv5ADBBNdxHM5O0CJtI+OM1irTpAUT9CbYmC+gRcC09hqy6xrAscQdYH4
AQdicO+OQymkjEQGHzujd49f5Tv64rpfvyUt7Op95DvFfOxaRQuG4Kkw0Hy+qC20/wR1BPwBKevX
1HbS0nlYtSd8K63d+1kseWRNGAmXqnJW8UWEwFIepdzgYcapQPxTgYM+LyBwH2ipGdeJoolyt7Yc
FmH+UIrTqDV7BbrKCoyGUp3Qc6Rp4zVnuBFRniTiFJyUA/8/caWLalUV+X08MQJXUJE4iChYYdSn
Yo1aByHu0eACoxbIuaUGwAtlIWhIqYkTARTYpKHS0wU5TCPhgPyb0o2QPlb+wz4cKhUwMnmMJKJy
AdVgrFQcFv9+uK/zywalWp4WTCtmZ2vUHZQV59T4JT5aNol2KlyMMQTQlgh3PFFOXARC1vybXKDk
de5MGK4WZSei2C5ub44JyjuH1ZmGHC+ddCYMCbNux0rc49f2E21LgNkwAvEr3TSJm/ypH/2VBlq3
XJTD3cAeyKaSizUxZ1P1Hp3I4wVwd96daeRyiKCt9YwnCaMh3X460je5W51pyT2a1Ut9kLc2byus
Rt5G3zRxRJz85XSrNhbHrj9ylITrxLDVwloODeBadnOb7tweOepGzjOdkW0UCNob42rB3hmcLSsx
BTcCkJGPfDTz/hvF8ugn5wo4dN3tjDo8iNPnldqXeuXBar/bVU+L/ruk+Nhtlqz5vxhoGWJD7+nZ
oieIeLFhagcCTJoWMGa3QGkF+IN35qOGuGaP9jPsob9DkZlPZDHv8zzQI1lzSNNgForIeGK0jF2M
YJ326mz8sLs43n1oyXU3WjBD5JJGi9ARuGbjN3uN0w291Xz6cFw4Ik4bD5pOotqhl5Kf4z0q6SY+
Ui4jocdDoHbw4MoQCGVg9woQhBPX3sW2nwE06d7k7v1w3uPdlOiKtDx/aHZDEwJWSyFpJcOSCD5s
ZkP4dLAlCKUgjgMXkCxBZpTFRvcO8TX1A9oXByDNpWfU1xNkZZNpY4hwmLyVhUEiVmCaCZE61pwM
3xwE9DdkW+vZspf7eNqdetCHYkedusOLQi/J9nDXqg6Ph3XvHbIw+jdD0rMujrIUYjUO3cXBCJMg
FCkHNGjaZ236xQEk6SXKeSX08rFRJK6VGC6vvLQaSqJEqaE78mTHwpdxSEbkuz+fJAorVBVKNCaJ
IjapJdKGRDC5ZAN5VZuYVdb18LUmR9qUy1yOeVFsGhHS3PzF/ZePEhoxyFuQX5rCplm+2LSeXDEt
BXcCxdWjCYip7/B8tX0ST20x5r2l5USF+bwBVmpau/mL62KDSkT3xYj2YuAAFkqQtyxjmBqskf8N
OcTLXSfkwPntXq/X7/EIerd9Qg6t3Wown+ymnczFSKtQNQiGtjUlsOTvBuf4m+4fKe1eWp9TJ6Go
u3u8Xnxkotv576r/LxgWDUubS31n1Zw1VDHZvV4OpSwyATBXBjcUEqcWj9tOPdG1opzGoh23dX32
8PDRjUcbYdR+AUFgH4Y0FYORprraXmL2kUcvbPTZBg/Q2O5e7NYwTmt4pGQ+EKLAr1uCh81/7Jjc
q1e1OV3a7Q6G/ZN9H4d699zdzBfVR51KoTeWPll6Js3gHjvcxgEqLFQ9/oBuImgMxG3oYMA4zjA4
e+x9VoDGTXMO7NLm2tCLVKZdV4rwxAz5KubVVWdyBhdL2STJkgkn79yQD+dJGdLJKm8DNNEAPRp6
hPOYdhzZCr2kPSO+vCvRyCbuhICovpnlOFhakivEBtPI2+5MXuIpMdETO2H7mQY3m6yjxp/+BR+B
9MChROvCEg16fqfQxW/zcASOVs2kIY/ZpmiSq3whVU09PRmMY3/GoWjIGW4EBQODz2SNK7PHR3aO
4ZFIfhwzz3jlWJxtN0sbJDThzXvQCEGM7grQN9a8QQQ3hlZLXZa2ccELkPERaCGMEOAS2OxVYrBZ
FXZ4U7W++pc535FpeQoP08rPR0EtuddIrWGR7J+wMW67+bH3dKrOgEeiaroPT4SdSGOH5WrQb3Fn
QTo7RBctHQFE5/fcHyA7TCLReEOP3/zC0RDkMHjdjisr3JHwgGlSNeRrF1MzvwpZg2CgdSDEjYFK
8UC0JTZ+OU4jQP4CbUzV4IR6uWpe0owlsc768imt+OO5/HNmHBx4jC1GZq2c2wc547fzh1iPI/2b
DjzZXjI1gwXhQuthcASmA+8UwhVJgsP73ls+Tr1kwC6EZkFeuwMwBMLuH0Dwyfx6cv8vswRVTWyH
0AoLFnysdIkr8WKDYSmfOoa4Z8Ep2k4RRI2B8BOjXRjzPdsi4oApOV5Wo1TJJbsEsTFD89jsIq5h
ccHloE7+BqNXHfD3lBuTO++UcA6wgih7bnPl1YXJKz5H8T5dNZKWV+G7mDT6eG4Ww1BrxmXQnslE
lsiDM0wtgqfWWPzFIVlTeRCJq3j4ENzYdewqBxaDO4Ys2mXZ678DU6PP774MdttLYlFYOg916Wml
K0j8vpG8TtmrXvGF/xQqWrgkMe7/0Rk2CJSEnLBh9XyrjETlFPY/2Xf+1oKk8kC+xDfTsrBDEwAT
OxdLdBGDbcea1mhgz4aIovLCNRbxpkruFlp9w919xFn5RrEk2vMRFhdxq5lCTEPXQFNw1P8NzYYT
0K0IZGa+YDMC1YXFbYbf8tsRLHavF0nlJS9Z6nMdZ/HCFZ3OhpIJzSy83ZK8Ylw7xpcfKq54rtBJ
RmdJnZrb/QlQd3IXIARESogCk/Sui6vzOE2yJmz7S6mEzHfovOq1tEfItckvfBIXxl1YNRYSRKkR
yk7xol5CJn5Jyi7wjEN6jcJyWSSk6PwAKTmQFOWy5nbt3H0p5PPh/Jat1bvt95pn5Bq1gndbQdwh
CQZeSCzcHz6m+fI3PJODZgzGq8fISQrMEwPsGnbfiH2veOKXIJemuZ/MeL6GYtFRMEakGKjYIm9a
SmcmXHPA4RNcSlvPOOorZksxgcPlw0cXm5yShrb2+icWm/kKibcxYMxH/evu7dlDrZ1OhIKcRQex
zuQ5GO6t9vnD1Fv4kaOQbXZcvDr927hhmu43xCFLOcgeRShSj1Hd6Tx0ZjVkNwYkFwD4f4yd2XYb
t7KGX+hwrebcvNVky0MSD8mJfaPleGdzkkiJlEiRT3++v34AbFI5drRaxWoAjakGAIVJO0SqN9td
2sq7fJxxcmEmKDmvtjHhTbF4yDB+QHByntesOTyBzSqGKCaQbc3KAXqy5+v1RxMPSMiXhHQtAXud
mOivv3nng5MqkKpytalasKiQw7ztF/fIEcmqVFbEMYuzREF6jJc3oyhMNJULTtmIXTIwF5fIURQ/
LB0AIXpgXFuS20RXQ0OTURG4kRelzzS/hk6x8gFE67nVrjovJMpD0YdMheIExru6W+OnOKHGbYQz
YJgW25AP0jDcPvtI78gaTuPJ8+W2ccQB2eBxNoUM2KbtfY0bLVm1qFJpJKCv49E3rIxwArz4g4LE
io+se5wx/Ait725fP6yHv7f6q8vZ05+4Wa8RA4ihDGAWYkNYGMQsTAhegbFNvbA4CHyM82a5vHqW
vJFOKZOTxRdECtX5zjS5/W04UZEdHOUKQgTpNTNyiS8+c1xpAXwYPiyWnI+gwyLsDSxl0ufbuJil
Vb9+/BxLc/L6Ql3LTAGaD4VR2cJIJ0kNO51KmOVVZpA0FIlxRGMw4SEH4wd19JfaRso4Q8OJh8/a
Xc6LQ2gUwRyyxhOsiCOAdg3zRhqEyRF6jIJzQuJYO/C4dZJxhBLJ83gek9NO4OIRh9uM6pEVCREr
H5KsowLh4+XTTCOkvBgbFx4+O4Fp32NuiDT9xygQ0YkjlVRR8XgKv+b2OCorbEqkq5Dj78yve5xG
hexXZ+2JLzbBn6RS4TLiPGqUFHOSLmCB5I6SHibXEU0aQxdVrWI6/1dzmi4jCfCxbgdjROjU5DHb
fODHTzFnyECl6RpNAUInZcCnSmPmgka8A3n4DJxNL6ur55g69T2eUQJFHkkCD0wDdTl62AsxSqnX
2iabVvXrXhfHDyTtxF+8iEGYfZ2z1k0BcpW94BHSc9oleVOS0seMgN82KHlXGMEc0nXLtyCGuMe4
ll9HiQ84MiU5CbsTdPUriKQlQxBLjgJwwtbxmj0t2mCZJuXwkB+k+fT+XEZCTtR5IWkNl02jxrYG
5x3oRzm84Dg9l7LAmA8rdz54DE7x9cSF0CFRiiEG+Y4zaguUSIg1wrn84WE0+2HYdM48nOcrynPI
PktJ6ODH1UUyeCSbaaiCZQczyHnRBny5fscaIxca6GhJDWQ9Y+2hV1ARjoVVdk6GVJKmLY2UC3uW
eD3rHTknZ3wHA4GEeIo9s2VQ/MbXhRrm8kJWk1jEzYQWJ+RlNUQEoYHFcf6GJcdy04WMdtVhojkQ
QWP5sD9RtPjEZkSQ2ArD6qrGYbKF611MYEGoqlJnFI8COOsg9rIv9WCKZzWDFnNVEJDIMD411LU/
TnXQEAziKnSh2mfbv86TKkq00JSjhiSaXoNHgGaMHCqvOcMjBJiE/PDGqUYVHXfmAKKZSwtjo4FL
5v0R4wO6gLnHQr26dvvr883ymqpjO/YbflybokommPECC0IVgNu65rVURIpgN8kMvnq4HMUJv3Yv
nzeRrPFxIyZloTFzAJ8p+hAGCux2EaRJAl5NQMgxnk5+5cWENmKRk4s2W/puJdMDkugTGOHoOE3H
nWBm7dHdq3eE1Oq69E3W17iSBI4kF/JiyiFt2PNMJDxBDAnufDnbWWnkj0NT+St/Qng+9IOLre0g
ykxmVT52tCA8lIscCWIygWPIB7A8bvoKpOkDX7HzjJ80LPboOppFPlOIzXstAyUVouWhjEAyALGk
maFvj/Ukbsp3jCMfeLOSWH/Bk0dkjZ28UvDlLan1Yo01hV24Ur5SuIK4jikrFWMCmwZJXkKOdvv/
1I/rdDW3l1XIYJBngVRi99YNXXek4LhVfVGJcc8Ezkh1nGpCDikNAuR2DKhNLdo2YqEqiguJsExV
97TiuQ5cE8gifVUPKNSvtPTQ4VSfs6vd+GlPjVtNRRUNJ9C4JNYY9Ypr6+HV5GEf+jBrZ5Em1HTe
1JB5OVU/ulS9lO/Rk7TepIw87sKcNAXUx+aPZ4yxZalAYKpw8U3oLOZ0PBVHFeK43S/yRmL7w12D
zuW21nIi6GC+tNf+aZQm3sSnz5+hCUiyCeZFLSYUM7cbEQl/sytJwVk0A/RxRjAhnSaVIo5iMcQH
FzRJe3fOGRfi29gI75pQ1QZH5oqKvhJOnuegHkWeOHVJjr6ZUOzsu6eimh2BuFl1GMkpFV8/lSqU
YUZHa3P9UKEgRbDNy/YCp91Z32+uCocXPo/FNTQPrOdQBWSLF1WiivOk+1fiFv8i/q4h15ZlgJAO
DIxJ8A1n1Smq3hnbEh0JXtS1obxYS1WO1MWVSIF+IBGZjnppbF+1Glc9xMJlwZOqoZr47kTEcSHf
lNX14F4Sr1SDvUDIDGHgMwdje39uL2iLvfbYFHMemg1KCWlqaRYJ2tu15Lg7O79nOVe0buNW7A1y
/xv2Ibt8CiRtYEF41cjBIkPuyGy0NqGL0zCIfMOork0jhrv1/nXVUweOD10+IEMxXh2aVyUw24pN
qcrDDKzyA19zioqzgr9zBnQVgvjzAkHWd6zojxCq4c0rLa/i3Y9xcstro3XC2Q9SS86AcY9KaVtY
CmneAebiackPr6vu6D1n1YhyvCVeDCl32Bxc9SO246N03wksFkG4ANkxha/DAPOCEBtZ/tVMVv/l
sqJO1eXc5ro7YDa4f3o5Ybf7PF1uFm3WZ2BvwsQgMxunrfCze3M3l+GL1HEvFnktRuGdxx4g2C7s
IvMkZhmUPE62h9qUIpsDtl+OrQTDD7VPoDitcnQ/O5MBJE8rOCbbOwg57V/tZK50nCC7Pzj4kTc/
mogBc0vT2KcZvXB1raNB6TxdPP0OihAUgUDnIQSWlIIgCWyRjPuaDquUpEvpfh/fWK6NDb2n3hv6
pA1NOdr8Z/iR70uEu+mru9aE/kNcd+7ESxbcX2hxGWq2GKx7+8FxW4rdL62NIs6Xwi7NY2sCAxU4
2hJS5KQxGkZezPqIEkjDuAHf2gfWhfXV5KEBeZIu1thYb3QB4Nboe5ixLfKwrm4JhF/lmjVrObeD
pZ95ggKG0apc3i0qIH6kam3AV+DyJPEITy4BmfberKbnt2sNZjfbwTvyVJrJ4WaUXg7yl/JKBti1
W1J0WqRREiXnErnIuUWN19luc8XPj1ddtKvjK1QGfZZBtUejPuelD7o9Tgc+3R3eHQynq+60+l0m
U4QLOQPalGkrMBAuh/PN9MZ93oWM8xqEPH3vsZ1pf56GQvTIYiAER/uBTczdgum4n8R0jRPdYB06
SAk2GnUrXdgFxLxiaAYKvimr5UKBUuOjh/NNfRG90+X55kGz+GahWHvmuhefNNa+uMqhg5A0B8ov
bzwmg83bPybBSMfRH1YgQQGWYXU69WDQ5vDguh6ezNwv2Ju/qZeLgc47QdeQBpD0qGjguooTV3nB
FSIAUS+GybzMO0rs4YzD3pL2sTaT9qGWUUVAjxVRQP9MlNykQ6kTDZRuWvA4YTl6+kCj674ECOYY
qGBCILJflnOdl01lA42oUcVKR7W6JwoVwKvqo2U3LztHm8PvGw6C9OwRVe7KdsX/uMrb7X+s816n
V/W7PS5Y7aoRahxjP3x47FTL8SbqHHb3HIFrnldXs6Gn38GpZUPqenc5WOumblAIAyKNn4cXEoIy
WqG28QaqpwQZeHgRZBF/eZcmjcZAqttP7MiOEToO0XGKO/IkC7m3DP58jmkTLQvahFQ9r4YQBxqY
HiBISnGxu6mVhq5FK4GwtHSxe7N45W4sFNn3Nzp9EELx8A6p3Ik1qXj1BNVPqNU5XtsiCRkOOLu8
y9nanWGFuBxTa9XadWaTVb36mC7RsWQgA9AKyANlcDTFTCgWGcQNY3iariLe4i27Y7IMgcgtGm4I
CSLYZSqZ6bA/qv9abjyNeDDumICJhh5wBkkTCWNkQxi/Qipww5dmst59rfsCeaCIKciANxSfjF4x
ekwjmVggRSgeKEknEjgYXT9dQ0LoB0z048VqTe1J1m/GeU0IWxCgnmloiJThXYTuxwQciT7HGo7l
fCNU2xBhY6W4luQ2pW19/zyYzuq7j2v2W0EnE8QqbnD3dyf6U37FF4oB/dD2mJxAXAoECdubZy4P
a99U2yFuRoCmVAOJZd0iTzZ8pd5RHjfZMmJ1t5mcP95dLkex95K6t94DgQKGkjHf1KHduD4fUg0N
q7K9ryQ61KttbHBwFRsufl/8bd3GOwh3vY5UMdDgx7X/T8puqKrnSK26j/h0TpTdbDure8ub5+XH
1FNm4YwruwmbtW4c4TARXOtR3zjEbwC3MqxrVu2mxYiIkOZrOTDbhpQT4wzUCONMdHtNAT6GGn56
v23rmI3hNZkTBuyP1OlJjF7jak6ckYl7Wg+OCM8rl3FpSkaiiAXDAyaGrzA/j9sf4dH0GCIEEo3l
u/860L4fYS0bOEEUP6g4nhgGBfgJqbq6JOBYUupe3UfJDfrICsOgY0lZjUaP/fXzfvQhaTooAZGA
5YEC4JCkCXmlQwbn4ysKYHju6IgD1X4xQkeXHhePHtTQMyzIFhUqHDXFpui5+mB6C/PN8l091qyk
lZGV1d3t49lU+yAkWrljB3JEyBhxMIAnpjRxWmIpcan/EINg6z63WNCxe95fq1FDtqI7xy+kTDNE
6kyEgMXIPttNRT31ymMjaLIzxnLMDfapyfh1+4sqlOaC2vTlCuAoFyqRKkMC9bhZ8yrOgJCa8MCf
kLk+3oOgBq3ucYroaFRVQ1ZsxpFNDYXYutsOH6unqvf5cGaIc2KJBI/Bp5s3N1iGENptFrnmEd1z
58OIZbIhnrn9EmdwuJvE1B/6W3MLuLkFXzgESmp5Aa7mJMdhPyB0fynWEDrPFIm1ZLZLg07xhUzS
Mbg0nwHn7f41jgfTCmwRg8MA5ojCF+EW00LSupqN5YFD6MwA88iRLou5Rko5zNTrL7jxdrAIiVHi
ZGI4SmrCM/COKjMbGmN9vX28FKsRmFcgEQH9eRPH8URN4GJlkXe8OEgMO4Vmm0s2phAYspev3Abg
gvtP+K77YrAnvut3ur1R3e4POnGHT4PvusvdeDFd3/U+pJbA/d7CeiDQ3K8Fx6UwDDgPLGBEqj86
UXEzawmYWwrC8SXdKGC64AJ+gnuiNyUuifkruODu65OWq28/yACcO09moDyFYWWDG4/6zrAQTwrT
sAhrtTmsBAPCPXSjIC2IOcnQLnAFPAQ0syTETTkvbjsgNLoGHlk8jBotRzQOSeWgNFonVnd8mvtx
cz+gqV+klqDvz1VL5/j0zFAtdcVfvx5UtPftk2toVlx9VrdbFS3I8dlD0JPHGgVKgReNwquViqlq
8gLRDYdJEclqppyOdUz0iOGlW3t0gtTC82cNdaRFIFQxIzVIZQJbEShWTx9DMBOmIKYWtCgIAQrN
6IFBHY9g0uJ8iyWU4xtwIKJrHJK4B4B7kWHRKdQBEGIYB7G8mjwWWMtnE948/1VvdCrYj0WUhfwv
ewBH9Du5vG5137np1/uq/pDWXUMxEw0IlRAl957tjovdQXiKhRPcqhtY356xM1OUdNm06hQs1I/V
DIaHISfV8AJbED1RGjc03yjKxgI3mAMXc0wIPKh/OdHMXZBm54N+X2IM1gjDOzq3zMJMYD4ln8DU
kUdlEEQceLwmoWL8qY/yUHkx+7U9WEX3sWFGKjYksVhMZ2tWQb0QGMn9ehD3QmAncDMVcMvx/EvN
GDGxBjQTaXAV3CQ9kNc8w2VmH3ENvcdy5jE8SqLuvKY0PY+hNDOPK6k8aCd0mqopuSJvysPxbDNt
ncd95IfHCgpIlpwZkPX26uYxbKINpRN5Zm12YvwDs6dDKnNztX67u2dqcTJSo2dWOYFa9wlL4P1v
BiqMBP+B99tY/9vDwaiLQfKE92fDh+2kdYvuGj/krcTwHixPokDjhjDL/IZNjqG6FKLafkgi8RST
F2m7RjbiNz9P+yiICA7msS1T/G3bPYxHcKtBrfdlcnjbidtKSa74wLGT9UXrz/ob119zumcc3UGF
8ZQm3B1I8qVtFZ/67cPWERKv+le0myTrjJALxBdoUfDS/OjBM56yOEhuLBHPn61gLUJAd+qBg+sb
ru+Ep+KJE2lza8hShrS2sbAWbMaDjgTCXVanhbt04oaI/ejdpDFlCw8vdy2OCb+o4YK3/BKZx8zi
33h19EB55XYWL/M8l9OMuCzDl57T6WtRYbTTjck+2vz+zZkjjW5h2a0WBjS1+/MLDmuorzx+oayW
9bQYT+1/nnv30NAth4tackQ5kQpgOkgLybCUWLIpuREoaqFhfGGJgB9NaSOGqS8f55HPOJUNuVOM
MXGhYwz00nm70NSvugKHXS4cKvIU07/RlZS3ByNOLSxtpFbS/HGLc3pxnXsMbXbwd/pYoAe9F1d6
LrYP8+3dY/tzmgEgIZjcrUxasy/ZiBXhsKofQnhLBiIRp7QGIJx5uCj1bBdAmlj71n1/8+bh7o31
O6MKzNHy0KQAv7AxqLoEjYGlcRxNdaAf05zVO2kBAqyG0jXZDc3buGOkllbO/Ge+LPq3uW0Q1jic
0UAI2IGhaFdzt2FtS/0Jr/JB6watIdj+a9xcYY5JMEaT+6/oBfGPLqkwlUEIAW4Yg4R/ZTattHX5
xJjA+elcxtnu15gVqhNjQms8HD7sh/ejD8vNSGSDsAWCPM7r6xWXfEC0Zh8CgpZuBDiU5FHDLNXD
Kpp0AWc06EX99J7mmpLkSXSZjRJ21BLykubOIZG0gNrqkNTxwstqM5EgniiHeSDPMFh4i4YCOcwL
QgLva5aRJ4QrRvN5aOYqLxSgtvcLnT8DBVhJ9PAXvzwOVZAk1CLcv2ntwpRzRJ0+JgDsoYgehu2q
e0KdVWu8mmw74/1nel/aPmSBc9crWSYm58td3uFYs38ztVdQBZqJKlDuePivxfZuIixXyI0EyyKV
oQdZy87bpWYkilyB63i1WNYDFU04pIYA+ZTE0Ksoa1MHylnGrFHByzQcLu6gQKayQskKEYvbZhcG
aGilOpf6QzvGoSyWFgsKFQLyY20XyuxFrQ+rYVXVnT43omqqoTEC3tfLUeum+8x9fmW6UzKBRPPj
ypcwfGR/pvb4nAiGKhw721q7H1zzhkcnUeapzznnaySV1rCSWXstN+/HHDLiF6Cqmfl7SJCbsCwI
RW3RkLktK3VeuoPUNvXsCndfEEhtd9ecHBetkM/McYUDJSVmeDVEqS0z/wPN+f+K6Y8Xd9DWaCKg
V1WjqtttcxvtSfVvNovnx9F95+lzsm8ed8/up5xpKULwUIvMO8c+E2qd+obreUrF5zGHZwBsoXK7
Eld/qiajqySjVBioY3VFrKXgU1qR7efb9vlwrEWTakN0QoZVUROyFjGYPF8uEqYmCEDDQKWjngx5
dWsBpI2QboqxAmSgekunglkBuF2VrxGDeR/9n+fScIDhf8rzXJlx2hAwvzyodTEtyobDLk761a1N
Z3U7HFfTT1AWji4TY67pAq1XeHVV0wrETl3XenLT2cr/H89T501lw6ubcxAqHGiEmrc7rI18uA+A
lxbH0PB/Fd20gDOEJjX/YUvEhUdRRTPjsyAtPF5Dlk45IV638QXSTcjNCASDfkAe6ASESEDNn1lK
bO+TlGjtB/TTTM7RMhCcdciZqMgkQhidweNEKDKeJItzJILMvMozHpPc6s3w36yhavdeTG+j3Jjn
QdY6fczMnROCz57bi+5s2nv+pLPoERnobghxy6sbmdKvK2QmAI+Wdrh94cVEB0mkj/kFtTWQDSeI
ZPOxxRAC2tFkBhaE8ODBDdpkIIZIS5SFxnh9dnMx+kX6EBmVHwMFIB2F7KAxjUI/YSKIoQ1Cl43G
heJQFBzo7p2QEFYTW9pSuxnH14ukIFPb1Ow9hGo0MSF4mG/5JSC0BOKgRXMiLCxCXyL6Hh4zcCkR
QUvoE/p7qGj6/xst226/ULPQv89V7F069cP+KPij0cp1e50bmrQ+m8Zo5aC5+xahbEGhI0PRlrSB
CB3qFlI3LsQxL+CG9gwjD7rAHUHobGaAAqjbZl8DwprsEKrQHCIngiO5Xyy++BdqSwfEzaSoYZlL
RKU4KCQoGqBBXlCoGg4nbaF82H0EnXkgMhTmSRb8pIBFE1CRy3JtKAVsIUU8mWRQt9AUg0TV4voh
33tEfeH1ryjWeTEjBMW4N7zD9R2sBHqx6nF/Ww2nw/Ga08bDWGCikGCDOqBBkdiPy4tp5/UpfqX6
cYQ+PNE+xnlEEE6zOSIVRjZtXxF14mBfEGpfr8kuLx3cUNv2x8VtaL4bLEti6iKebBSDpG5CTSKo
HtYuoCUShH6iLGZF/4JAGCiXzqm0uhUhwpDe+q01i0V6lr1Mwjg8ytMqoV0JDgWtY6k6IVrGZZpB
SygH/HGHsl39hHL9kwOkFp3WajG5m88+a04F6lnWoANZgF6mDK8oWsgSxOMtnYERr4lgIWLhbjpq
sBXTJ/jLemsCQhK8IcmJlrWgQSdJV7SSolJoVMFYx5xuvOUFSmSVGUtOLFUFQgnjIG4tkS8oBLR4
GcrRY+E0FEOukD1JFyoyLgISCeMVauSuTlieTamf06P3Yo6LTn2H0wj7bVpATa+e9PBXw0G3M13P
PqfLsCRQeexb6IELtWpIJQdhkBN+reZAZICzZMCoMZVuAlD1os/4vLeN+xA0KaITkSwrQBpByVBc
tGJSGeKV7VjERC8Iuih4tmiYapYpHI3E2gerRiiCG9DSlelHA0fy0b7hB2LciAdkppybvmTrMpnc
6kEs0yj3ST0yjt5PCBa0IopC3CSd+iZTV12kIDMuyUoWvVpeg/D1x+keUQT/OcW77X8i+XDEyslh
u91p917MeQ3vZ+Nhd7f7lKY1LYKmOtQFKVALwqVF43wiiVdav73s+yaEUJy+z0A9IOlFG4XFLv3P
6aVzfjfQ+r9eNy7ngWfEEtE9UkS6CN5uCn+4k05sRtdJt030MB5xaQFdqN569Fr6Wb849RZxoQuY
Xljh7OvrZHaRQkjWF+ZSOFCVELvBw9nDWON48Vyo81id7dskbVBzE8yNG6z5VrxMyh2mWaXvY21i
no5dPnBTs7g5ckIGqhsWlnOWwGh13t3VrJ/jqtlv8/0T8yn4LDu6t8uXMXCX7tm4f9ZbshAVo7U1
FJD9Wu91YQPlr7txqoK8n25fDZbT8/WUqpgPr+uKXVn89lazXylpuppClczVHXQ1yKfoFUdCAHWO
DXWsOkGberUCgUmidFGEsxaTH5mv+EEyTRZgVPkz58TE5i+iwV9aVj+5GbWr8urbWh0zHzsXisJE
ZwE0YReDy/vHD+s5JUeVxJ0ajkHJH+6fIYWUXGTXmcZFH5lBYmcpSUYb7rS0Z01RNL+0T95+YJ8U
hrh4SmAsFi6X0wAn3y4TYYQTPX7OSySrMIf0IMFu9dvdw1vCUjJ5+myO+NpfuiqAROl06H5wLlSi
SsSu6Y12nMceCy1zTRBc5JdvEKLA2fSy331QfTpSx0XyvJJ/XvFSnlKHB0LgAJ2cDZxL6riDl0zm
L6KwJb3s6q9KYPx366uHvTaLEER5F8YJM1YOSjPyoYNBFIcLY+eH9R/TzTtc/eqCOPONnOdKdx4J
DfL8bvMo+1/TjdfjoMTq7Oeug9JPw3QqtPmtY0X9Hb5xRuURQeNb54owvDnPwBLP8+zbavA3XkeZ
z+uVPJzEy20raTluIE/kKzqlcvUKg2MDpkOou2qjs8MB9e4bb/gO7aTG2H3YvMaA9lNNaLSrKAuP
LNyQ+rWaa+tKHORBz4UJJ6DebVPIRorUHvuERGnUGKamQBFUJm7uAquvsBrFTSHZPNqwOyj1lTq8
PCTjltlQqa6SBcKtNMf2nWtmbtyOIxfYxXOpf4LLRRbz1eKX9uxT9N8ohCIf1LEPGGPs/Lanabgw
VMVHZIq1kgyjlLC23A3+qtiLk65+JFYe+ubOFlmhxPWs95b35Y5NxI1ShLGec0n4gE7QvqsrbHju
B/3zLudORbnof+iq8O19GPBxI0ZgMbj0enGviz3wC1NadF7I8fpLyanTDQ/CqlxxsAfJ6RYXnJQ2
u8HXX3ZX0+o3uZP1WC9dXy+vVXxuLXfKTiw8CXS4yTzMeXxZP83SgbeO110m8NJ3Aqfv5EEJju47
HQ7ELfZU94XufVMkjTMdHj5yv8h9ptsPk7vppyHNNYal0ociQlkSYnWZHHefdUgzTl6mgvkQV1mi
Kk8c5oPbNajl7DkC8gkZy8v2meHBDYf9E0ze+ktTt4QlGZYyKFx03mOFmwtF3PPp3Vn39nX7j7zw
zT5848U11IE/IzcxYtOqiGfIXI75wLs3j3OrScLBQXQKRrPjSSi+VOVNzm4f3mlulDR0sD4+VMFs
HftD1IGM/iQF4RGerW5c8cwChu/xbi+gaPA1xeJPGCzGTcbJkQhTPHncT3py5LAoTsE9rBpyQCUg
QsaRxBo1pnALejjk14EiC9CIugWqJrgNJHbQPlevN3vdYMSrHi4F4UXVwebPeh9H6uPuAKVqIQN1
k1YiiiD4kxhwYZKaaZxx510VI4skZQsH2ZSVdwxOujTi6Xxzx3UAGonFjmWC66Tv7qKvTXS8aeNo
Lh5VGEO2ef/1rv8NT9JO9NEJ/qIkLqpdxnnyhoiRqOoxk0f7mXVRDZkgiLwjnUTWx/7F7Qexv4Lg
qbP9+bLc5YDLfK78ztYjWQESGVyi2TzKoMSwrNqNQUTn5ktdb18FufDKjANCkHRhzz72fZGhVHeZ
VSIlz857JkpfsV1Q2YuajKIFl6hgFD/OWVfJxI6uDnivEXOiBASDrklJEDTCF8rhwCeKJnIZJFAg
0Uz15oBA4w4INHI/Pr/n7OywTEW8ck4sIHZXpNR6jOSSZVJUCxZBs6LiZWDDcor2a2p4KdW8zmid
FtbCfGhN1C8InoYINI7gPJSSxwiOPH4tkVVPr+rv+ONTWB5ktnz1i2UnNE5IDs75aF7KTjxAvoTt
DSkY6ofSumZUYzEwjXpUfQRiK1BjSmvZupg+it1E0qgYEM8uCsl7+vgaPHl55XdaGadVcjFgZTCZ
FscRkheWjwOxKni7XnR86O/YVlft40BQ93+AmKhsIBHbzM9WzzofADyxPzn5u1u/czaJHoQ8lgzK
diXWcC45i3MRswth0rIbH5jMfONiErOLiRdjbZfUCPB/2CfSHj49POw+lW4UNj91puhS/b3c6UpB
+kQ4aOJMPU/75U4bfd5h5+z57oo+J0HpmMlOYia+m5wte4+ynQaJ+r8/b5I2IC88lJtch3pBjUBq
HCBy8AJv2YrxYwPdyTUVTDliD6pH7X6/7lVsquifbD7q3m9Wg7p3v//UXBFG7zSbUUF5bBkCuscK
ZAz8lU4nJaz+u/4j+qV+BaYz7VyFpSK3D2cVU+p50K1qZOTy1l1HS6A7lzbtaLaKYlsacQK3AIUc
In7zu/P1JPVTEBNP9ybJQRwtWQgKSLrhQZwVmgtecJ2LGCEEYqOwc5sjzD7GbSv9cbV3uy8WIlPv
bC2ueoP2aMA6h9NdR/VNZz+aTPaf0rooZrpsHbVBDkglM1zIJlDePGZAbKhSwTxqhQYiQ1wGDVXw
YqyzSteGhnN24jeTVvTjtfpana8ftGE/JJUESZkS42DIa2YFOxTrkVfluI6A1VcEaPm/u4W0AChL
m/J26YhDQMXxEKiwVaQMKIUD4TUkR7kopihczHwezhmms2oYbUsasU8gdEkow8BoMcSvYYAMyWVw
hOTqdgH4L9sdQfWEsQgIN77E4Ud7aRgBC8f0G7xppuWT1uVkqrEEnlq+86QNQynW45GUxkme6tE8
nluhw2pv8zoQD7M+rQWvmhjgByeGECBoCB695iYnKwy3F+pBMcghZJxD49M6FDamkUrk+DtWXGLg
8bx+945SKDne8dMIQiOKfPxYnAy1VpvokQjyB85DdoDOoHMHtDSCuP1S/7uIIk6Bp9l/CWRDGnkN
7tLUU/QKklqkI+8YgPiNrojx0PRZ7t2aGKKEI+RB5G28zc2aRR7ejTmuaASzRZ70rQTwBf+xKuh0
TuyzKIC6MxjU/R4bT9h0crrqY9/hkIXqZsr+gJjQQq5uZm9ubumDbx4X3PUe0ojrfDT6D9Kxb1/c
d1nuJH0wvOmd93e9K1Aeyce4+rYdT76Cpu9CtMJn+ydhECNEasvh2byMfl0tf8WPp4gaOJrFuhxR
kmYJoxNNGxsZkDSLmCFMDsJjBD4GD66W4TT2y5m3eQM57HgTQ8VIWmNoMxhMYyde4Z7e/daz3xYh
RRN77oAlGJ8QkeH6OQ3EcblbXdx8cijeeGA8n9cpzoyltPA2ieDlE84QEaUZsmZYvCIBh8WtGSRH
gDOoH1JqvpKMPwIK8WRgyVrIMnl6uri7TRvViWDskbqrha8IcLTil89xsjcIjz5qQEubBUWihgQg
ZKXVA2ldt8ZvkAc1emr3YuVu7vm5PwT/gHRHPR1tDfZjtmeh5fGyG9h+VHOVSZvjHdqswjxl+1b3
5nG2XlQ0C4gyzEgqQB6zNoibBfFunowCr78VcXQLBOQLyUd8He0YqHnakRJRQRwvLg4AQuxNqA6L
5AdnoAWhSEFayuZ2BV6nEVE4r/9MzVAY4I4aHAtIyEWahZhvsEphvGc6QxMexHf7eLNgjPhN8ypE
Sbo8uGMKBaqbGV1K2dJvGyveJaKb7Z98IXtrTK/p5tibh7On+eqi6sZ6BmUxCqRg8ViyiTv11dyN
VT5z/8w4eaZvF3OmiLCluIngFctQAqj1QgrM3Zm14V8Z74pciE9z22OhMJTRCdE0V9OkFDEtgSJG
RdcUsTjwFBd3/0BK5CUnIHxVIBkAJ6RscNvepZsvps3e4OxQ8szNaW96Nt/IcIGLGy9D2ZnUoESH
0kiSJ4+9QpjUqLDfVh4sjVhtrtKBjeTnkA233eMwbpykU9K03csd2M1d+7+pTcvDWl7TLYG5Mb2Y
9R8n0mk4WB0QhQvFKxEBceFDAgA1SnbTSENpraCBUrSOvEoT5O2+jOzAJbWIzWo8uEYgKSGQh3LK
XOASG4aC0SgNJJ1y6ODIpCoojzadAK8/1jRs3XypaUZMeLPIm/X7I3TOyZx3t17t2FHc/ZDupaAZ
91nr1hiIBkjoDXwoEzA78JaHsKBN3YEc4VIkyzhiBYIeAB66o4gSHkA/yA+DSslXtJ6IkHHJVfRA
9Rp9xcWvk9YFxnR8JGg8Yb6nRdQTdgt3QEP87EwoGh3hbmvU0NHGmstliocJLKGGFi8cjcCWPHGC
sUUEaP6JfiXMQtB83Y/6W/BO9LtAC7lNXlFcK0yi1yYmSCIhWxxUVug48g/nYDPoT/jCBYyI1BUj
JHwChCqsL91pzP5jBqkHL3tgtEX9etip+qMhG0NPTnnad5/bz1VveftLvriENWHPg+tlNXgnZu8v
Xjl9oMdp5Ig2x20KiDnIUPp1P/jIj4cuIG5DrM51GBQquz+4Xu+weT/Ok4wRNSXf1zOd8HNz/6q3
48h+DNA3i1eqN/dSMX4MIi+EpiYI6WavYWvJ3Ere4EEYllwZAZIXYB6Z6ZowJUhkCn32xIYhrOx8
o+JNZgut7+bNsJQRJC0TIK4Y+OOi4n57vqte7x/TOfhqrm6iHtQ6wtJuHTVLter0r1NKpRaV017s
w3B9EqESipipORCqDYRHgjXone32byxVhtHgkgwPXbpcVqJRdae5tUPrjQA2WmgLoqVMwpfHfhY6
nSTnOVNyQfqO04iKwwKDBzqx2RaU86DrZGhWY/Y/OgrO5xLtqCB5Xi7t1tZsuXgjanzQP+OhSigH
aYKQpmALW3n3s7NBBhbr96wwYPFA/w0pBS34gnRc/nDwm65TII4YpEtzk44fYmVEDiRSEGIDMeeC
x9CfyPAH8uBJNCDBZ7wpV43eGXh5VCNQK6o/ZtBj4Wss1bAqjAlK/F39DXpg66I6lH4MPaIcvBGz
ukIgrFTIHSL3XFTRuecy7Wwv7y61qsKkUFx5ZUgQIi3oEKV11nQY9wIeqV/abWthuAB1al4AQaGS
YbyKvjWCJiajjeVlN90zHn/aHZ7dV5o8nG/ioCvHJqjBP30dDr492kiYJk2Xw7vvdfvpT8U7v+hj
mF9rNYt1f3xLdvB0rwdoRY6/EaBx1PhJp8OTg7FnhcYhJimjEXALAOQToDU+uBEguGYt3SoAedyf
AKonEfN4hEOZA90o+BWcfhobLceT/rtu78/2Kkwl29VNbHpcb1fM5da372+frnoo3bodg8ko5vrL
eBg7QhhJqJPofmLpLarDmG0glLPg2RhCnpNpEMw9oWSDINN8QCX5s8m36vvwg3HDukbrx9DCUiL5
WJ1Vw762YiAJ4kpMoPz4BWS8j1VKYOZ+8XhWwwoXd5ZZcngN9nbY3vjGrzIbi85HY4kiKuK/3Hcw
bv4Yfx3H8bPiKT1f2AQw21+MPsJgvLtLHcyWugCU0IVERff7Z+O7/jvzDbWEB5BXw/nT4jfd9WHn
4gPCA3k1j8cPL1pDB6VNexBzgJHFbdxeRpO2eM/GYDVt0f2jKVMLOP1OKw9Og+asudtiliRqEF2B
Aeb+vrmPlEDUKVkOH8/hP2UiuNDwZWZIt6xIJ131VLiyOp2/zZszFZ0PsoIDxLIzmdO8F0mqDA/s
IGIGo16hSrqsceWAjN6+d7lbtq4HsEBrczHuzxayY5dq9cw/r5YwsuoqJkZVYXBp86YSVh3u5rdH
M+fKbjwUrPraLKmnAFXVTNUii1FO7bkhGRnBnZrf9zQDhIT/gR5fkAdNS/KjXh2xaP/Gxc3T7vzp
fvWf8e5upt3/0MTxuAQxMbGozx/ZWW6i4U6Z5iOOsY+Cu7DAKBy+JMAbkZA4kBmu1l+gdnPuSqm6
9eVK/EV2yIuRw8wmhMJDJMycZNIZ0ll7+IuJS35x0KYq7dild8NbWvs/q/of95OYYU0R5V3MjkI1
2Oh/4QgHJCblXvnF34vfcSDKfWvxm2P+ce+Ujf0nw5dOVbW19r3CdFhxBunJ8GUxvOtO2qtd/33a
FXbYtXC46BX+LM04qkbaJpSMVVJRTGgQcCDqRp2hcjQJbSEN4aGVHjLlfdv/3RoHiL+WVLqxpO1z
2+n2UZBxSQxNlmusdr4lxtoG7th03wLpzKKqHEo7yla7j/3u9BzFi7NGLLL38SUsFAP90oTFG6zB
gx9DgtBZQLNZLHppnDdnleA26fZucDZbbZOGgtMOqikxeGgnE/4w7j0Z0g65Cgi6Q9zFOO554wWO
euyv3jyuV7+YT2AC88Zi/HT+Ew6IEwAb2zI5iqjqVD2OPOtz8MOgH1uZGxtWZqtpPV9xbFbmALIC
GQ1Fed33hQOPEagLAhMYguACdB8K3M+BDyCniWyC8zpnHYLbGJE62hvoLAqqaZlf8pNf1NRALUNd
KuUuCW0zXSLo5NbampxX09HEgyQFAfeDjIMAWfphhE/sGArkMGcM4fwUaiKrSYxDHzS1gsXUtBOp
2DOx1ZkvfvD9GdVOzuU01Wo2mLGvExEenkytbgbLu8fefN+TdqCzbYjqAIcWht3p5PXtWsSDVCZb
IQ+OsWgRh0K71PmlC+zRBfSyTEIlP0U4RaGwIoDknlR0Cyxyaem8qUYn9XAOHTQq13qA82gWCBpA
Kl4giaGpVaAphN5G9uxoBMUOorOpoRIvQB4ok2DnavGgGxigQyJdbn/R9zhSbwfIIhJefkypzukO
0KBUl70Q9agnq/TpCvnZ5ml009o+9pj54Oa6fKSQSWWyQR0/UAKkeKF06SCYurh7OI6vA2fBlE+W
zfrNdn9pBwiLsyGENG6EwTLuNvnanVcefA1hBMakkNwcAEzkR5lqtXKMZ/geFnC4wiBH4caT6+UH
AvtR4BhIzVpvRzH8wUUDmLjTCLGOAY51uNgrVkI4Pn9HcOkK2I7RU2FAD4GAjE+Ww1p7FqUT8kpK
EPGb1mDCWGaywmogXiwH/5mrPLefuIp7btMAinTzak7Pdyq7y8/EyJNNx2ZcYFl/SZwk0WRideJg
WDUVhWFhTJgxwTTLaO6EjxMSPTKYk1c6ZYvpr1oi5m4MmeVbP4rH20FyhHyDl780NMuDF/PXkBWZ
bFbEqfms6dJFcnYsoX8mIe12HPl82gTR8NS0MmyaHJ4eg7LaTOtqvO50sQ3cnN923v1pERD/hzqz
XATD0zbCspTBUHaupgDoMkl8/AHMDGLeBuLOZHzDAOEWS5MUi6vbWlfMwGhe2cz4tcH0+IgDcluF
/IBbNsKWELYHMSw3UrIthTSI2tYEjbXoCMmsRPrKRbpylc/tAMJUCR+AKK8DKSsTSXtqIAHNh9sX
YFIiVJC7ZFSQDmM6qoMs9ipwbLZxFbi4ZItXmZb48cpzecTGAkrF9pJGZigQntoxo5qJOSLXT16h
5GrJ1pVDJYWpWfIdPTBXGOkdllSQ1MFswncU3vULRLaFRxwMM0M7UiEuI9cye36Z0lHRshamio0+
ComUaqXw222cLoFT6bKCl7qP0XEA7VZxNgokD6VgdEq1dSfu3B0/3YoH4URLFuQC2Uyi9YBcZBU4
HM0ud4P31f+61yBRzqMII4xHdRQhlISsZnhD7uGUDneJQSiliw6izGvRDA5+ArWH8hTtPEipBhAe
3anRdL3ZDs+Gy83Z6uZMZj9zBuFA5tvtlb7mMlB/S2XZX4JCFZgNTC+qKHGF5w+DjqUCFRiZejhb
SnGLpNHVs3IHB1l/4dcqnDe4RbT3TF9022WKsfkFvSrVGv103Z85no/CHOuOCNEE/RS3+yW0EZvp
w1+j6u6jK83VI5bJpt/t7dlYtnQ/2VICs9YV7ZMNy6WcBRk8Xkx/V8Ezo/amg3dK122TyhTSwXsp
svxc9jiAgdD+AOgyg+TTR5hZIayD1DARGFXhBBVhjI9oJrec5FJtuQ9X65KWtzJvD659uQlBGKJX
nd7b9S1H77K7Tfe+zifDjzZuuiwS6SiGmlcyOzjf/i2hi3IU6IwYOq9h4/mehlM4QZMmNImA2lqh
DXG6PlZKJfcoSJQMPJwPOum8nFIqEBJih9xy3N5HEx8VQV5IAKhcfNFhLTFIiDGh+wvilZi0Aipl
CgT5Ju2z1SzuCsglJQH8alZnI87Lwfl1UjKZayKS7+ZHx7leIR5jTW4awoMubGFGvHiSQcKubvFV
hZmQ5Jwd3HzpIvCGrXfzWW9RjNjRoojRCCqDptK8eMXGV7yI2okbIY2CkD79DGA9zsv/3T1WrgiF
p/sh3KbJnZrOnkMcOiNxbtqxKQQ1hmYztJYDBylQl0bwzmOlt3p+fD5DncmY0H18dTtNszzLqv1f
uq+6R0UD3s1o8mszGj52LNVXzUst1r03u1HnfHn/ZscurPGey8MpGNmmiLrCSSXNq70YGcgwh9Oh
U0WmPW2YelOEIctsEjx3WaSMKUhcteaylNxEN0f3WROHe1bp4pv916fh33cVi/m/q+9FlO7ASfXr
UrGUlH8jflIpQQgFDsQRqOQ4AlKrz71IlG4d+xnSQTgS99gmhPKDbpIjiseDK+U2KXmls7p9V0/S
jVYeIsUg9mCJmD+yTXQZ90Ta/+ClLEW9gPDE0v1jertqgLqoZ/e217r/RXY9zeYve7PPy3X/nZnL
UFljcVFxKrklq/ixMbe1np+NJ2xaDWY1xCdO9rk5e9pfRe6bYN6r47gQVUNcNUaWHR3E4VNtflf+
Y4eBC1LgoaqPh+vmNje6EIJGdzO44kA0YjS9yvVeZgDiiS6+ypd787YQKzOt+dmlM1Xyku7/ouJS
Xrw6sExM05l3jvJY1MzvfHnqVf1xGvreWkt41Kzz8L6eMO+kxt+OQFq1vKOExFKS4kVztN0KIe3I
xFsWoKYum/SvFjKqUkhIZ8Rldvlw94OjiWEaLHcLhZaJHB9bWPkC3WZGtq3uoMHy5RolPhA+5Alr
r9fM5aaeiJ0ZvMF5jAC9eAYXshFflnjw5HHu4KbuebWSEZ+HfAGzSDfmEUQz1xowV58WrqnKbvrv
sny7hk0/grFOPZ+fkTafeFDmSArkq8KNRIg7pCMvDlAQXu3r8ILxOFiJAcQBCAwbA3mIEPx/uiyI
m03X9//H2bkut3Er7fqKWEVyhqe/lGXHlp1kJV7f3s4flZOsRfEgUhKP4tV/z9svAA4pbym1S6hW
AzODGaKPABpABC3LV2C5+nc5QLlv71uBXsoQVbn+OPyTxi6Uen0kpNO+2BopRkL6bXa7HAw6o4pT
Mc5DZZaTzUN7P+pU0YkpTGzmBhYHDQQfTU4o330oHaf8I8JRw0vjKj4FJtbdi/DVMfD22VmXry0i
bN+LJbY9jtNbw/LyU1u9TyOWfOYhKrOsxcLQ7FcgTFaYkEL4jAguWNE8BylBDE/BkbRv0SmZkSiD
iEBIYRyEkgKblKXwdWLUlztUihgVmzaMqiH/R/ydE2M3u+s93S5GXRbUR7guavCx3o0jREOdytzB
gAzg0INCoMvtQtOlomdgUnGbe5aGqT9JhCE9ks5X7PqAmVWCxOiIRTCliJe7dNxD1hAkFg00hhus
Efk+q2y+w/0kEGrkMSH5i9UrLv1hfxqQWu3kA/nkJAzuk3PZJ6j57vT90RHnVrmksVkq5XvsvIIq
M5NljoOrckcRpSeuy54fSD0tp/19G67np54d36RtDvl+/3J/pj+Ca1q+z9fq65bvtsN3/aP2R/DX
adCB15jvuQxOqlnjBb/L+XX3exLBIHyS2d7QWfueMDvZtAW21XRT/uFzsjB8/RgaHs6myKngRuB4
yg3Ruw9P6/Fs2vGEI3kYnJVkzMo+xrLtsAAPi8fxbn0TTVTcYrzdOcfOqDCHboCT+OH+xb7kX8xP
9XBE+sEeMcg+ddONP9uC3HMGfK/XZkQ/zc3C6opWmn3ISiL30FAG3HPq9TQb6hTfQKVcYADQzdKE
bhxKrB2SDbKRSrMOXNHK2jBABVrVk7WiAF4ka36EI2+JSzVqcNb6Qjs8FcPVlM1DkrPF/+G299Ef
IwtWVsrxII9rsdxcLrCTFZXNDiXl/VZXCPdzLDFuWO7UDucGWy0eLBSf4ZdTlq3xyVnnHQMmBPlX
TN3xwBLRsKJ+aYH8+n9tHz+QB+PLXteTnR/pyX53OKi7g37d7xK/d6En681TddtrMaTH/PXTx94v
/EfbGCK5CKhFGMTCa1j0jU4KJJNnW8J6wc3EY2ma5cTIIcPi9NLHj14pJeK7LMQg5sQEGS2gCSdD
jsnKXUQYsCRID05TG5oCZEnGzYzFaRO9cfFFgLx/Ji3LTUCTQ9B04CgzYZFoeJBQ2vyncQr09Pjr
VOn2X05/ddlIdqgVLRXTlt2Lnb8Gh0Ov/XQYMhnEiLHJYSqMOuPWXEtW6snhX/h+YTXUqeQLk6Xj
Ynu9WEjz8uTkGKNtflrWh2WkJiWQEcTVbPA5ghq510OuQMp9j26IuEGZivufHse328/81yDDd40i
QfiYMXn8K02s0zR+FVAz7PxzraU+HgFP2xvBNewEQ5HewhCl2OUervFQbIxmpDFVm4FiDMxI4qWs
3sDFRR4d89hJeOjmLkY3QIAwijkJOLxjqCWtCCMrPVL4MMKABGREGJJJG4BSgA5H9VKPlK7Of8gL
U/K0DFt2Rw+3MXECM/JA7mY5ZwYFGoluISjqyqoDqD6HBWT3+IGNgyUEfEFj2sZWjfeVSSFuoRbe
RiqI5YESEOPAVaUuunSWkyJneIJmaEJfo0RP5M5AfOzZiv0iQyhLcMTIEEEBt1Qxd0MPtH5sfZO1
jOh5+40eO0hTO7jsThFMUsKbYXBsAPwFfF3cOrFx2/kEDe5iT84iR0PXrKw5V4LVXVXfHecVR1gy
J7brf7QDZh1Yot2jYyqJyhoRaQIHwuSwMAkc+GXf1eQDCXY1zCtJyyMUW1M+08+vvvrGctX1uFrj
x/rzH/X0ID+BAqSFCiSIMbWBONJToARXTtsGURs3GaadbZoSVTSwhaUJ5yxNlySEUoa3YDZk5qHz
Ydx0n2AGcQisL4EajbS7MSzoEb2hQgKboWfwE3wDHN7TewlmO/ERyni1bQ1T94JazZBo55+Py+v6
/aTPEqqIkSz8Ut889z6aY4DwCnxjjmEZe0xamPMK2+mWbGpBYCSrcyMF4oeDv85avVp7rV+yFqeN
Y2Hhr14v9hRshJ8sq/5uszuO1jqnw4ocSIK48BdkAiEZAZIa0x9ckbJ8ES7vcijO1QJB4AfIXqa4
Lnfa5Q40bn8Ujz1q8XKtWRAqae96NzGLMpj+gsKmxDag7i6+coeqxmFPXQ9yfACQU1X15cj4mtlU
MBowna1uQ9D8iQr0bP5S18JDIIbz/hjtnCcO3QUG8iUnK6HIK23Qpo2y1HmePPQ+8bWlmtXq8C86
bryodJ7AS+JWcCAvBcYOZ85RgJAA+QCakV0JWtNf9LO4H30AbP4Y3kcJ0Eg6LpmaXJkFtFTJrSlw
HMzEb1pFfwvP8DDQ5FOWQX6u6cRYPioW1vkNtAjlfgkwLroStwMFeq4ooLK4Wy2H+Eth5G6UEY0Q
zFldEcc6q75sWVEFJLK7+v5Dr4/PnQ2ulQQaoiC2TmgKSqwvDCm3PcoWES1g62RbI8uyG9eL9yDW
FiBFEfgcdIXR+LECQZzam97HNBVQTFxBfIs6Nu4XrTcH2IzltfHl8gqE7L9sbo4P10zHEsPJr20m
Lqo5wrPglxlx78u/WOaXQA9ekc5z1ZA2l6wn/UvB/eEglDjxY9eb+rfDbPPTYNmxAm1MOJUnVVes
WFeNsbmYa+cGNs+aLX+uNVg4y95MLNLlVm7ye1DH8wmOZOSngz/7y8P38gUgq/Xwp8lz9UlHZZSa
C0JNfGh7xamKz/s/93V3rEWJnKWcNsmmXanDUDeykxZ5MJJ+c+/v9qp9Pd/njbEI+/rbV9HsJo8R
tL7mOib92NYrjkeZTFusmucmrnXZMuj2Pnp5HoUsY5Hac2mwnHPElOyHFL86W/n/0/xDNbs72QCb
DFQVSNH+RhB0nvINqUtGXrfmkauRjtOlQBum8A+dYIhXYoWz2+xTRANF1CfnXHutnA+JH+erXytO
NilVg5REpctl/Yn8aXkvWkP+dPSB/TOB+tYMQZo4Dy9XV8sr91ni5f5WLvwTS0c07UtLV2mX1F6b
7Tn6bPZy7kQt7477h/ruFprTZ0HP2YkCkfZj9wrOXGgoTatOVFRBznqQDF3Efov14lbairlUbFWo
JUMEEsR7SoNILN21zAjzjieJDXeGG2Bp66uko3ygY2FeWBi+lPCafy2wQDOyWRUGg1utnRQWfppX
NOuJF08LQs8827yPOyRochVZKFc4qfUAL78ZBnu5Ypx14qNRt+a0ZnZO0WrOc+q0quUD/tnk4ed0
+B9EKafVmkY2LeDJCoWFhzo0r41JOKzOpegBjGTEzQjmc8NA1PD0wAhRKGrUetM0ksrN6zIpIdte
16eBMoik+3x2o2jjELfQMFYbtXblKxpEJAs9IvXBUgbW7NOrIEMbhx6ALk3JsNBQcv/7pK0rpENr
Mu4c/2+6rfRAEJsV+yKF9Jzmgr3SAqq97ityQs+5BA3b7GTR6UImjqlrV2wwfU6j42DWOnbvRref
RRw7VHCFvL/H2HVUK+stRiBQBoic5BAwHIGS5CVBFBKXz28rFE10dWRUdLjpPtDyFicoF9SFlqAY
bryG5w+rHEEhWdLchMUJ6weVgFhCSjynD27JQqywUoM/bflMN+3sm+x5TI9atoCh7C1dZ/3LuItn
4z81cSuQxL3OxpMBsAsS0TheFWrDCiasBTQRORR64oWYJYoJI4mmls12Ou8XCnCm/bnfsol+f5Po
l6cGQfPhoGp3OZSbYOd+r3Oxp/jTtLtubXePx8/uH1hpQnInSAfBRUPiwKAu2InG2VuVdMaWwJ4u
UicwEc+jx5ZIQ2gkqukkpr9MLMO0z439tXDTAnCRxo2Bz2LlIYLVI4jniaEFCK276XxsfaLpz2bh
aWM3vBo7WhpE7czKmanWBzHBGxJHGUgyrDSEm3+9ere9fUMd1r2LATY3ezVod/qjzrDNNlLnotba
3U6ni0V1/HzqriAY0BnRy6dVQALam9ZV4/OvsbMFOeighs8IUiP6lKiqu/m3aroNI4UQhlRBFZBT
WKDyZT6DyQzLUtpXes2Bm3yR6p8ckgJ2nhDG6HlwiQISH9ld3H/YtlM3iqKH+/fVe/cSuM2S3pR3
7f6tgbVhi2mWAWu/FB64Va/J7NbexGJ+8lROfSAa1eAf1TlxIwoiurDWSVwk+XsMV+0Ye1QVsaUW
pSQej5+gPpMrNGzPdnf4N1xG3QFrbTOa2kCFnQh9Vc2OifTLDFfHq9VY83VBQAinSTlW5DIuGd9v
Bcq9ufFc4ItUnqIEyVu8VFToDuYv17uztiW0NA/q0LD+We4/pnFMSiGwUzX53BF5RXEIDRdAeAVM
laWxOCYxZukSy2SeuCq7/ODGT7y9DQJopQfM2i8iTMhYIaIDwVF9CCeCilAqAsf5mAnnKjp7PmAX
+v6Vx2sMuZtkmUasLfzRc7B/xIMoc65bC4RC9vdwhSeBXGxCXk4JMCvvbavz832l7lapqT1lefZZ
yHkMo949slxQQ1K8W4HuebDf73HWryrv1O+PvVB45KS0aDd+3v/rC7U9qr/SLXRa3+pqac1+/258
X8/TbibawWS93anHursjXhYlyR5Kpd38lPcjfvpKbnK//LIPi1e+drP4abDlsBIK+GTuyaaPBX1E
YVGgmaNy1ffwed4ZlssmNENe4JSjT4HoU8rBvW3qu1gC6Ksvpua5tySeAGe0lV4LWrix62XYRerE
np4CukqY1+6LlPhOPR30NcnI665RN/RxYxjN+nrEyVPDelB1697lkYbVYj6qb+fHz2mrRQs6Yoes
A5HsvNMeOaem2BoHRieDu5Fj4A9vUaV5AJURsrb6HVYUXIlNAGyY1OODQFRD+eRBO3PQgkCPSqpl
G2aNZ2TZ+G6w6JSl6Ro0FU1GLU2L7y/UwFfoS15PvXpBGsqMQw6pyDF+UCjsKlBlfhOfB+bpKd6q
dorIBL8M5UgJ0A0BpC2ARsBt3vjpIIru7/2f3YMiUWzKgOiyHBUgtVb6XTEeRDZcRt+nXCg/6k2e
qbUj/qkRe5mqJ89xg6ML93SmUYZgWhvHv5RB/Xk3lovRkLZ3FEdoUA15vhbxoMBP2k21fkgQPUi/
L1SyP8CdEwVhc7fd2fiUWDqfFSH1W7lYQyH5lEg78zYyLLX0tmg6ilSvjjESbrEfnNQeIyXcTinQ
X2kE2FCrr+g66yxFj/ILSa5kXRNV92/jVhuhWlIAHyXwpqG4tdk7MhuZcwNqNAPuMTO9LtSd9g+d
sNGQnYVqjikdXs49H0fVdnvc3B8/pz6pJcCiYNaE/UmUFEkFyQMFXIF7dEtzzyCMMMRMbHWKXEk8
6vjvYFbu8i4TZk9RXVFVJY4Z9oD4QOhjCDuIfO8mt2OT0ZQxNOVMA+Nuehviy11UmxSQpgjFIQHP
3RJkF9y6ldYnmQyv02B0MSwgvcoWqr0RYWlVv+KM5nM/uNpvO9v9YHH8nEaa0A6cfSR1ZMWwbl0z
Kk+jmwYglNvPAaeVUQ9aA6QRgOhDCgm3xyJteQbSlPZwYoop/B66iVrZrEZGmPk3+tKafnTnkaam
KWl5t3lTBF6KC3ciCBg5QQafUMBlFjLpzdy+NCtGTLAeL4fX1phq36n25dL6Y2vo1u3mjT4HDXrZ
vR9wXjLHsPUGQ3buG8Skf3MqaLGeT5bHaWnrmHa3aqZ1YXi1Or4tYkAjA/Fq64FsD4l2BtLmpML4
Zn86fBS6+cFNAS6hgRkGkKsfitoica6zk1Q0hvQtDIa0vREUWKISTU1poYtpJAGJXuLtTlRzcqGV
ECVNJDs6FEO0FPveKLTgnIJ2oKfIeBaCbplJm80nIhPIPL/qb9Je5ve/TFoythKv8FLASabvP/JS
BheTfUNiNjgRm+2gdeAe08wXQ6DH0aD9vBoNn6NXKQISJtzJG4ZCXQiXOi/QEjXGSq8T2UX9oLMo
TEAabi9TeTFruNvfbGTBfbNvBHKjeaJwBiWy1zFiJ7GEvmQKRzTJDWXJQtYm4iwUbiIsFkT7dCMa
PnC04WQfEqvbvJlPPGKGkbKcsyALoYYJwgqjoXmZWRToV56zIp3J6FHTRvwK/wTDHEfknRxxOzie
QjuInzrbqjt+qRErHX61v63AiJt4ujlUH/0LzdbGU+QbRWLuCOVA6dhsg1AIByf7bqtrKAbOk1UF
SfsbymMO1gXCgnCpNnTjHxlz5XP33+vOlbVQWHyqKLVYDNQVsSwhLtaDFid/UogNj1Dm+60Gk/Dw
LvJ6Y1aAem/gBVpEmtAiEq4uSpFhLyooSRUU73/27r9Ps3kaIXWohiWL53A3SwPoaR/LIJfY3mts
y8arqJCX/xOBvDwI3fLYRyQrNghml9TLXkO7/zzv1hMcDIcltaViwd37L4MCZjkugbSmv8Vwy2jM
RnRwJAmGBWq4RIzpuVQYzYPfwXmz/Xt2XAjvFWjZERPm8VFKLBpGgJqAFKNlXaoZNVPZZG1C8wQw
c0jQHLrOpy35j6mzCvnVzOnkBpp72/8w/FPrcNRLoGuQNwq0rXPP4HV3otN54U9IA2pAs8cR9FUv
dgts2LjqWC9m68mtNSAtCllpVJocSPZFJw2NVlqf1jVu+Qf3CFYpBLFGgCLcozBhmpgidnpcMEGU
zZzVS4EgJgZIok1GLPuUG8H3MIXU/IR5xabJ4NYKIJSIUoghiaZvwuMfve6H43fUwskNMU0kBtF/
hj4uKUJEiXARKXpzpg3SE13E16lTRdjgWS8a6nTbbDvM4c09/G55KA3q7Hrtfac/7xw+r6uRHAyo
I6syiPm6CDuhiSHJ5u634+gXLmFYTudO6BrRg5CRRPs3ochRfYUUMShGLinzSgIk0ZENsgJvHK1V
xqRxDef0jt3BgwTEFVkHG9LysWLdJM12Q2SLqT9eRxKbsFxen0y3lmi5j7K1uN/3bbZ10IEdTXVE
c6e2z7rYeujUSbdqUi+9veX7owvNT6ZVgLwFhLeC68Xxel1ds5FdNR0/1ApnJ00WH1e/mWulOtas
rZORygGOg+51b/ZNDcTu/hjG3zD75m4/TuvxMBEhOHYM0CabnlqSeqIxW52rhzttuBeDi558C3eb
9kw9V/ecI0yLJqU9FaxlNgY6+gKkjOeHtsmAISYd10OWZONTjJ94HRlvxC1CFj5FgpY7W02hCxsc
AKHi1uQlFLvLR0jgPNIJxi0WSf2WcDJOUxW8tShQ/aToMBjyoS7xF/O7KPcPACKEBVLuXw30r/JP
AqZOGywEb/AM0BJsBKhk/kGCyai/xjkksLLWWMIzsFkMpfk5c5zOAfCnhEK3wX5CIrlMhq4LdRQ9
Ud7rdy3/vfyPsDCaBaZuOm97XWV0ej9Q6JwaXXM4ca9btdlr/FxlPM1Gh/v9c/cQfXQxO+PKocon
bFkmhg8lgThIO/wBICkmyzdZLoBxyaLjK/vVzV4HEFKFb0qxZBSRFIqml2XJ4hbEwFnJfPaTJQie
demM3h8lOfZ1ETG7f+ZBmeas8s2MBZq5lPUJRrCDecoI0HzURMDP7XexClwxA7N2FeRhfGyL1Jne
UNd8Z3Zft/AL8sCQWB6zwgjS9br6DPeRA5J4RKG5ciLhi+xTlqhHm3azAoYDHgCSzUOV5ORcsQvK
G7xxueBN7tVQM9YYkhGbrLUvuzv3/e7dflZhTpisxk2Evk6QrpmgHlmIhokwpAS6peS4b8gKmUK3
S0F6SNGRVyYdOsUb43DNmqDoBhORbCLLaQIzjwFCmAsKugRI8xpH0pw1jcA9tp5mMyEeAhr+eyxJ
zRmauiTKaH9nbT/AQwdkACkoep0S3d7FJsyJErWOp+732xxMdC6lVXf/MH242x8+Tx5XmqXj3QgL
Di44SBNa2iiEEuB2saBEChyOSc7b5/Ht6iYcguwVnO1E40eplQqaCRqSNVTgMdWG7ad2jt/luGH3
A01qUxmoLw0zN/u79yQfgjq4ccj6gmTv6PFB3PIYONKNRTSXiB+CeWADG0RucPINkm54SNH8LoZ9
QArkZbwS5cHtsrP5VUaArgbk8HhdKVKFVCpLtWNw0wvMnNFTzmoCBcGpkwToicFivS5aZfSJEGdz
H7JupgOSQl+chmvFac2BWk8CzBK3xs3mXeuXk9nKLPo0ise1Q8DgOY7K4wp6Y8vw0J+xC6a6Eine
wnyOnvFr4VYQTUXlRcj8Bn+vPxYNpRIU12Z5fVxrSoy8fmj6IfGBmmHzUKiqonZe46rzuA452zpE
hTem7QwoLRIFYgVn5HUhqqofjN4M+6MekTcsiGLfOQW4Nbzj4/NqN5uPMHUO5PN0iRUaDB+nLzUF
yTiMw462858tUPKB42gpFWtdslg5LJoQtgjghhjo0I0xeNraTz9tBn3tUcON+ZlJz/sXhc3TKN58
yjHW9Hdk1RxjYHbVEd6hKi0BJ17df9ntfu1N39sAWlb8iN4bg7RcIqTrm6oMFqci4dlrM8Ld/hl5
YRc/5DQgw4M8QtyJ9oAKGTSkqt6fu1Y6sUxfyEdzZ3l3eReIewG8zl95UY8/Q1VkOUTgyAI1ZO89
1izgsdNayB0Xs+jlCRsbWllZdmgoHh88Cv/Ci8AjixFgt6a7Z1mwIDTFQZyrgZwfiIzMdJql03bO
3IkoIO28SfY9BN1vBcLwhrxeYivrnhfP6B0htkBwKnUJ0BIB5JKdTAoRDRIv8360SYyz1+pKziB7
6LgKSk8X4jUuZ+Xjyebp5clt5Wfx1WouPpt06hxkXSR1kkcruJXEbTx2vB61rqk0DLTbhRaxrnAb
mTJ+wJAG4WG1NJ/QJI61hb9cX+dmCmtccH5IXrWX0cgz+kFjva5BRj+ywgOOORxV/R6xXOEvNRQI
hwHOn6v7HVaY7S1QD9h6YFhQG2SrDOTJCBDFYvGySQVHEUjEIklcsIz0G5EdO7cwvHDEIeTUsuOZ
FWDeX4cN0RlgUufZsdl5NsVNXiCI9DbtfMGXQcfmTsq0b2luGpdkFoErQQzd+SFrlvQk97Ouv97O
BMahiS/GMYYs1iKOlcko9py8mLVabh8O08njwz53SnihxtljoKk07amZDxFo5HbmclqxWlq5tDUI
jcwdKH3o4Zoo5MmSnEXJuzqyeeAatHt139eGTFEad8YQvB/WR+bxAkpWzP0+a5AAU+C6DGMEgeJV
m7UY+FCQ2gT3YZqpiz9hn73JlV0PesYwAzi9CoX1cfgjsoQXUiCzlSg+eMEayPIGdIL8LgmJhczk
kDPBYf0JyofAmpOogFoNC9v4aUsu9yKtllncZ25mTUUctw3ctz6F7uV53x0RMt+nd0k7+jHqBQGm
ubwY0kz+yOHrYf7hTlueiufyyR6wmLXfmzLdvTxqK1zrEeLMNsKMa7bbF671rO7esmP//V4BmnCE
ZRpagodLkB1kc4tJDSxZUfjkCWRmQawj5i4PYcUtPFb0AY+Bm5cohy8pIbtn2+fjddOewyBchQOE
hF4AogtQDXBGspF5Jg8jmpgmxlLEMdgMx8FDYRhltetriS91SO9wP96xTG8esbIZ1ouyPZYmIqrN
bKhXxqw5kXYxa+g1t+CwgqH5UGyE7jFHZluR+RDiZ1NCkSyNlI42o+GtybK7Mi6HMaE6UFJBnAXy
ih/W3+RTG14xWawcCRD2xJbE+s5GRvoOR+FkhOloTxV5yOU1/fRgDH2y6rQ9b+xZ6vq4Ff4FqrIM
Sy3URbmCi76sOh+kNzpf47sQC7VDI5WKXB1V8KQS9D87/oeyN7TwD7v/I8aG6HV22/1BDB01zN1g
cajvu/0Fe3R5wUcWCrO+c01JMG9TAic3YXiWrfHDaKYZTxm80KB4lSg+rVjL4/rP8w9sRPO9yXvG
YQqbQxC4L40TgJVgjmwOI4KjoZHMfsUdhFtgvSZssCHqzCwDVe0YGaKMRFU7fR7Jr7axeQCNDoFo
CdO4QZG3aPGDYTrG9Ic9zOGoT0CzrjdoMXscHda3rUmhBRYMTWUjBk5zu/WhjTWLCVC9J1LYaGN1
R6AxJh2bsNCoUKS0OjglZK1IXG68QHet9SCRm9O/mBHmkiM7SiiNBRVoBNVD04MDTYOQW6MwPkQx
tGmSt0yr2h80HSBLaz9urd4nasS22JILZv+3aVwMitAub5qJTu8HLsmo2x8OK9bXEN5x6ZI8VcvJ
7L473OWpf95Cu9Pchm59BmRofdMAxCniKyXHWQ8Em5Az3xhifCixCXLHNLuVGpiBglR6PrlWpM3k
BUI4434v2WSFICHJXobxJE2KVY4OliG6nWS1frbleVHFkBs6OTgKBApi9SEhAgYuymri3mwiJGKe
XdLkFPMIkJood33mFKpxxUCS2aMgL/lEg3e0HBeK1DoLJIlVzhFnLblAFClKFWqCvyG0Md127sZ2
2C6sxx4fLMiqX/QXlrP2fHh8ftzG+CkE5C1AaBQnbTwSYO5sISVZaFcICm6aDo8xzcp9WizAv5Bg
D0bYc0CZ/vI8Y13l91g8HUNnNuxFnM8VK0SBFQqlyCoWkyIwP6I7YvoJxPxS7tbmQs1eSmKnfcRz
chc01b2MuEM5MtIAjh0yqaGqFQGXdS04yUQ2G2Xv0dddtn+uNZpGBi0Nwj1Q3RqbbHgPx3r1KySn
HKikACKt1pvN5xqUSqU6ukVBzeIFwyyN5gtkEiR3cMwx3EgZmiWWs/AftpmxnQKF5h7gcngYv8VE
LzqdbC3AnuOdDrudsZHM6KIv1JptJoMn1n9kK8xrYBC+EGj2yWxEwZf5nYKSKPcNSXmsH3o3kxaB
jTEkjFaAs6QbwhQLib1t4SSIOh13h2sxQiI+RH2ef9XuAOZLHjX3fQ9WjQ6QnUdzjlnIUCwUHFU4
xwgmQzfnUVoKrXTsS8qarDnw9O6vtO0VBTBC4qPMMeYbwdVQUZzuv9jHRSnBJiTzjzkLGMae/6Sm
JsG87DfX648KtJh92u01ggHRuaVAkGAnndFU363fdZdaa0ERTEWKY488MARvaa4wei/iktHt/3Ab
ecHgNxCYhmSWMrORNfI6/7wMrBf7jEZtVkHhPhAYcO44PPW27Xa97j7nAFDP72GozCbQ0EzUVD3G
4YvmRLf1TJrqR0NAWCAMsyKq9m5ivy2R3UMXWb2Y5gVaOZj4Z4N40DKvI4RApq+JhXgbARo3+ULs
AZBCaPLJvZTBgVmhCGhb2txUMAnSIjR75Fx+02EYvQgGpd2rDqGCHZag0a28CE1qHfq7/fp4XES3
MnqWTZeNFp4zaoFEOZkGIVDJe6ZtLW/ZbyOXY5Pce8tuWtbrOjyRRoYEBSJkanatRQq/OWvm9Rbx
DseMC25rN7cL3cTSuhP2g8j6Fk3rJJNrtk8aNe/Pkjg87K3YOyPnDg9Ozu7ur9fZnEH8yyEj2rvf
rtnjbISeHHUu19YeN6xoX3fxzxDLOAUehCa3UCnKwxmakSI1JmNAZTKN9g8tSmSJyh1i4pW1eSsO
PRgqE4gs1BuvsDPNkCcFpcRgX4oAtcZwGxQ4vX03/Nk5vqKJ8LW0Cq3WCNQO/9KskT/Qr3MZX9Tk
GPCkmBvDVJba5nCCjbsF2PrZQgvkZurkq/xtJqEbsGELy+yJWiTH2pWvpA3A3RL+OnCQ2d8jZDfF
gCrexdMM9WTwmXrKTwE553w+nbJTZ4XPpJY4oVTLpV25htj2i6/lxTzBBSgy/F6PstnjJl46P7KH
5aZ3wy0xFepbeZJrrkxfFk5YLDoEjTXYpj05EG1d4EltpkX4oNSYFyM0IXiKekIESVg4mlu2rbHo
ANmj3AMmQDnThJ/xTxaM0RPpu+9yzCTAxFDFiEtaOk8vF/eD2rg2JBqlWTU3tuf1bzxuAS9i7hLJ
NIvtWJ5CvqlonU1ijxqQDsDTethdbm295LAh61T5Woev5Yw8F3qUJQxeUgrYPw26aNIzvSR0uh09
SqxzqKwgqC0z5NmEWGi74ffNcDxoKzoQ/pjfcThOcK9pUTxTslRCFpi6Ig5mjn6OaeIOj9o+L+LR
NK5/Ny3D17QX9JLzB5KPsSbiP+K/XVHtZD5jIc2pTWla2pwK7p/e3f7eOBuBN5GsZ0HcFrzO7/J7
/TY3BLXokbxHgu/kBhK4IXcy6Szn2Mmt6JEN74xJiTR2dosRcdNJGig7wEZkGfOAV9JG/EMpxs4k
1M8vVt+cN9M3p5bkBuX4Rxd6fSM4D+jucl+aSmKoRV5TrOPPZtujafbRw6LwkL+PDwBXDBSY9RFu
DPjrRoSDA18akT67ZRJ/QWQrh8ldBEMde4/VZviwnIWvvV7erLX6j99uaJUCjs7wuhkrD2sLoBPa
AMRw2MvhgGZKQzxrdErmTHHp/C+ycLMYNbSFxJoon2t2dPVet3AAZSk2TuGTU21t1JR5D7/AR2Y8
CJR26hF23smipDCLcbOMLHshFYiTuSVBx8GRoflFnUjFXoSZyLZiMPif3fIKwybOit6TIc4WDwNN
yteJGP2hZqe7wyYonarbZwUOMeG9/oXjNbu9rWbrzeM8nwfI+yFZM0FHslb2ReVDSmZmTDUbzaR2
QuFYwxclA6VcAhLkS7BkIQ14QJEJUgJJVuBJHUhJDz98Ht3rn5WC5Z+sEYgEYh1z9TQVJgWK6Dxx
MIrFmeVOhVI0KzheLRCcxNay/6KZdVKPOiNvTYniWV2ITMWMCqH3NDQxFT1O4jzvX7Tu1pP28/2o
c5OWu/IyGhdIg7rRjRhaVLR/289EVVheuHIhOJQoMGjeq29o5uGSDRs1KEyK4SXIEyiAy6XNyYKX
bG5/7Cbhz1WjMyKyaHbNImV42hj5cfA87v8ObSw2XrOOOTZRgCZKkzTg7oG0ttNfaHoIY2kh1FNn
xrpIUDtI899XgcsDo1c5mkCyxFBmLLdOaljnu0LF1mwbuwc3pI4W5n6uhbQ597okdSr5zE1REm3r
3oANa9jasDsYXkyNDdbLdne9rTs36XBVi5J9XUsQENoZFlEyNS1EEIhsEiVTOs+WNYmus5mgnymq
w1Srh5/ubgfySFGZQ7Zc8tXhNLYcHvZzKAtmXZrTUSIRHwLlJG5s1ia76RQ2FF1Z5AzECdKBWNpO
MrdYjuerraJIkDhIK7mLZfgWOezW3fTT4pNz1bKnMzwIwXqQhwNJ8Ie4ReRtjCBwyV7RQzCEiB3J
7BBETrq3POhLPJUnIPREHrU6M4dvUP7yUNWhKD8csZdUf1j32TX1Qqpn9XrTreaj9k3qjWADnSAy
iE6euv8dspuiIa8nH35Ss61BQ6jBzQbJGjIumaiZpNoyK7FsDEo6W+D6m85iSoR2nCjXYlFBWEao
K4k/heiRc5k2ZOfWZDoR93pxtV4l9wzie0gS4oPDDoi9GcGGEdcOKlIuxQtBYjuw4qrYT0lDPoPW
T62eFnsVAweSRRf7x1e3fm3NxjpCCIGF5AjU2yo5wnIvxLZXt9llql1zZueLbaaeFs+TefV8j9jm
LUmhFFTjnZJRr6FQL9USS4cGUVz+vbjVrrbq3RKPBoH2y8G4ftSUHZm79rvl7/yvYXaIYPo1yaXG
p5FDzRKilQf4RCNUac2+g2z1TQvT/jR4jPPQzEnHIoRsD+IGBxrJc7oIHwWSteX16JPl0E4nuEWE
i9hEWh6oEmTE83Rgs93tlQb5z50OJIn2p0VkGf8hJXrDy7FbxGgIIdgur81f73Lf4dm203kerusD
ZkyRutafHmhIQ/+UQgVLElC6MkcMWT8CFXEYS4CT4IT5ozz19suYBU96EEJdVOQ0YlgsedzNw0AU
apFZ7qHEKd1W4a6WtVdiDJYbB3ukw/NSyIB5ApIXBMKTNUMIupLq4VdnuJyHqSjgKaCu6Kk4B0+C
Dc8EhEV07Q/e7M8CkerAEpBPLnQYCz1vZoxN6ciWDzKimw9ftSUT95Hx3X6zK1q8n81kepzzU2RL
MlPzHA8lPI9cuySYHR4nl86/4vsLo8O54E1ON055ejx7h2Rl7WJwSR8Tlg/ESR8evxEEm4eFA9GL
LKvp1y7CgQ0x5AdQo+4OtSo8fkCQwfXrN+aoD5XkxlSwB2Ms+dW+VBpEV8nU01AE7lansDRaQZ2V
b1hdWeGA/Ho7TxrRYEy+hKMh1iQUKxD5BZ425UGGSdhQ5NlJJVnZylZGj0I6odEB1T2nwA5Fauiy
Jb0gZPGw0B9WFXomrGupVDY2JwrDvaIgur98JA9Y7YCkKrQ7Czn7F/xwfrIa3T5JJq+WG26ZHxPd
CjFMkobR4jkqAMp/gUe4H2iGMgKk/gJpP66iUWltmtev1vDuZFN9St5PdoO4biKcxnd4nFIgTQkk
Wb+6Zf1DK84/LHTQTw06oFLBrVjRrSQbMyCmZrKNjXPAyEsv/WEU/YSWi+P1cvdvzfAAZTJOD7Fb
XFTvuqkeErh6boAMZCkEdzkIV9Gu4WMIuiojF5AsKViEmhiiSL8qBrDECMVy6O3BZFQOsum8H003
OvLPL1Y8jHgk2XT778Ezfkpw9m5yN/tpu/iiKEtycBxEO+15UNjHTERd3KQviN8IAq85nYbbEQgu
2LXU86xJ1u5SZgboCGJq1u/ZmQ1iUuABtlLZ7La+4dE0JmMyZ6GhXJeiD1k+g6wcF/65LQyhKiVv
eJ0vtleQuaTbrl376i5r0S677q3NtHXorQ434pG8llubKBRCwkrgNlwgMmvZ0QTPUyVCPfDiKXCp
q9xRlJYLw3PSi1m3s5YoKotqqCMZMWriiVQT6rYozwtjUQQ7PSfnFvvJs365YcMMMorNR+iugB7R
sUpApik01GgBhLRioQicZMSqwCUa7YHmFAHNB5Ad3LINA4KL8GL7PBJo7jPl4UEQICsat9FJWX9L
3Fvuz9KTngghaPKKcSDv4u08B+TVxnkbOM/qE7KrBnJaH+3nYTJ1gOEBsNe5LLouF94x8Tu4Y4wO
MfXZvVgj3Zq1J9vhc7W/QZZRSugOIAxX3Kg0MUdRYS/jELCUGE/dVptKCAkiLgiXxD1TUdG2Oi9v
RaVTaGNhCMWgpkkJVMIbhoJOSHBTiN2YQDemW1Jt2BjTNRndluCS4UhWX+BJj/2D7seLiU8JMRsN
se0TI3G9wWX7DtaLXXXX6exvFCS/7khXq5kj0Y7IboG0pkXZCG1qZ9NICo4mQ1zLaPVw7WamdUsz
lzamkGYm0bRyPbBGsbxfuCPkA9KgWMD9EwcPjzSxacGBVUHIwq0gZEngQG30QTOSKVBtG7rehcJD
btzmTUg7cwlonQnyT9Rmt6PO+BlHc4BQr8MoXMUA3GhweS7hbj7p9e8eHulVI7U0Lm8B0u6M1KDR
SCA0ccSPmYOt6JqQZta9zZ22KIKngVaY4E2ElrbqotDNb7imo56GQ8v15GaGs/njPb3tFAVMejAo
SlW8JxykAFBVRbEJUriofJ25AagPDOnjlhhfd4Fg9t2pzLigPjT7Xr5ghRtlKcreEhoRyEVGo/Nq
tkpOrf1adBxMBLSyE/TsSxkMgjuaCd4xv7T2V/9NjJS290CgfWdRymY6Q3HWafAPFGIDmRQBru1Q
wQWqBOdWPjHlwDhApWgMvaDhU5PV2GPwMxzrF8vNU1d6/zWGkCNSjhvLBxSmtkZ5XVe/3G6kqjqM
YnRH2tJiwIq9S49gP2zdPx8mE45RyF4irE3XMFa+gsKzhkasSHKwvRj60j0I4w4/ommIegppOIhd
KYrDxwu7wxzmHMEUKMmcS0Q0olY4Hys2E9GwEiMVMbZ4WpaMGolM4Q/rGKuWk9ZR0FEMc1CEOokF
mLBNFME0lKYlEraaIli4faamsyaYYPYcoSJkAUJFuAD4OllYcvxS4zBN1q9HQwaHOf3mIqhocLxb
VpvBYR/Dg6h263gPDK938+ui5E0PoBNDEtoz2Jd9bTgYjuvu4Wq/uGvM5z+N2733vqGYBOisB59i
32SwJnVN5vZi9jBu75lhDh+Re6hiOz1cP96uvqjcTxn6iwq0H7BZ7T8eu11pUZL0J96nGcxwNewe
Uzguj/q1hmTPHUeNldTsgTC5svqzhkpRdTiUYs5gvcRyCueXzdQFJkYfFZTKS5fDpZYIQEWup0kW
MqfpFr2+xAiT0YfuGSplgM+/bv/Edg0cCrS/733iIj//eb5aXm27n9aP+5/rQ4zW8or0bAiN8Zft
pZcFNflocGA0A5M1MzxjgiL8K4Hr0U7jKhYjENuL1X9W/5ZGZ05G5iImMeeM0KFcpY3zjGYKcUDO
kAGu1VtiP70xT470ZzFLnGtvtZxEb7/ej1fDxoZaOFMWNyD4cBaOFZkikOCI3n46nvy6rqob3RQO
gFQ5B6j5OVVDACtXwOqH2CqNTH0/X2rYMvpbrlR1RY26d43ydTG5UswtZNOCRzLMEtlnSXultPu3
4/W3ycfJLatvI0Barw8PhSw7j8ZsId8HosWuVEaaL26vohW4UxfiMrgfZEvo8IBQSLroURjcyvv6
atofft5Xm6uH/vY/gxULMI7T87iQSVV9Ws9jbbtr9Y8BN9J9WN+N+/zc3TrW+/CRXOA1JJC6y/7T
m3XKUUDSx/LPthI4n9Q3apDH2ftJJ3dQ2FDssaXgSVIxgwiBVufsrjX/gRxYNF5XcJ2IFrtwqfoV
WymN2l1mQjg782JWczhYDXuI+g2SiMh4gAGEtwFJlg9433hRKZYPYOgCS4hhkhMkwfLehMXWNBHk
w16J5CX7LXGKURKWb0xRrfqSIy2IsfgAESrfAOS5HywXhCWgkfkECCFMKfByKDlEKQQCSYMQMj+N
rpvchzTQHsbHJgiI8YllD6IWlol71J+zDrNJinG1N8j2YsNZ3AXtNdtjPzjMEhEc52Srhv3pvH56
PKa+nanFsFJRbgUx2bRtPWHRjgyzoZFfwBis+/mosa+dJy3RNLXOyHMawQ7Vddp9gkZXZySTAd+A
ktM+SBLpHPiTBda0oJ1BnIwbFp2yWI85LasZ2JMcgzTsKUHB0Us5Gt/CA2IcAiBI4CCQCLYGf4MI
l4ctcrpih1lD+iTEBBC1HpGajaVKg97k0Fnddp9zRIDNWA5Sp+EzilyQswyFdJy610VwKLeNGdbs
jJ5mESihF3EcsycQRYUoxhGH9nI4Ga+0trHIzbwVk4CFLiAljM4vSK/xuBEZEx3oRLXNF7ni8gaI
DW6Bs/CZ6j8QwRzijMixLdfqI/+LVrVKhehOlsG0N5B7/EicvXrJFLRU+qhVUbkPAEGbOI1PVksN
3QMPe2QDBOQFSbDFR64661qyqqu5maO4Jnau00zmbKSa/TojeagcIaPAnZHXmevFaSrBW72qrjh9
rEtc9cW8dLW6u2+17vvPN2v6A3bZLOQXgg1fWcJfchesZRnnUukHyGtx7zRmPSA2JSI5ulWuSsh6
oTbEP3VJAzv5K5CThICbqAVCUVrbBDZdCxW4lMZjPcBroU2yDFGiOUtbu5ysm7mUOwuc7d4eNWPo
5gcuPwvy2eS7U3c5zObC5a/mu+3yubV8vpkzgizJLeOzIcXpLGCLtGRc3jYeqAXc0g3ufpvvSg4q
GaxnLFS0BrYgptGfGC6lhLZnnm5xJu+QAdm8kEQTKXXrx5N/WRpPh9lt/jt4vpIruVb3HzXA83hf
kzn3at7ktjN+ZLw1z7tYMb+6y9Rz68v9bj/GmYK6Ji2QdDl4FIEi0RkvMwYSXZHbW3VImKP7LWOJ
5HqmA5H7/5CiEcEBA6IE2l2OBj83k7tdezldDtDQ2pddxNJktCXIkCw0AUKcRKzY3As6Uv5D8YFG
iIzkyMOgMSgETiObSKZWOpbeVLKJ5IJ8+tvfCZWFWuWQEHBa3wKUyPAk57VpH/OCHkQoUNQYl6XT
aEjbRhBLUBKoPBZi5anxjWIRQ73NO4vx40rS9bZtbF8u45X+QmsRlcH4c3twGVFV7Ra7yfZu8HzT
1F3D9fzaRpLGRU276dXW7sKRhwjkLRkFSctB3PIhKHlyIf+nmd3+RkJU4HO1Piqc5o/JaxspINKQ
prClwiJoyu0NPBeBya+T5Sqt7afBaX6gFVpBgiDJeJUxJxpbTmOe7bL5MPSwBeRy02M/3iTA6EW0
otq/C9P3Ru0BRLgY/J9V0+PjrA3nawqPwWm798H/WQ5o6shDCBV51/ZYaAAdtLVI8RZ391cHLHg4
jKnrC/8zWP3QSoOScD79fXO+Gj1mhUFoecXuB6ZSUyDtUIg2cqtTSmMWCoA7u55TbaObSuuT3Pqc
LcNN2BFKzP9ptjp7iKF/PO4Yqob2RjBEgaDJyU1H7bzZ/i8OkZRzyJQAtltj1bXNTMM5XM438+1t
9xEDzrQoTf2Gcyjv3LxfhAD2pwSmB5L+l7Eza27rVrr2H/pYxWFzuhUt+UhWEjtWcmLfsJLUG1Kk
SEqkxOnXf8/qBYCb9Ck7VVCrAWIDDfSAGbCpAhF3YmYC3AgQ5njfCxDeeOIYpN7Am0PR0otV2svA
Lga4gMcbrWGEWBV9+tSvYzMTbbxZBVLae034eUi+mt9/YfMY7cDpYSZ4RF0v7lJz33jt3cv6x5ye
kedRt53Ot8MZ8wSowe5y0r2GI2hH0ZHvtwutb3eOiTsVKsJ2z16bix/OG4bOmDeRN0caealHczDS
Hd+u49xn15RYrnfV8vjzvD1RfRf+6KSoa14wpljVzcqVb9z1rx0tmlll93tWDuo8H5nRJjLPsaaz
6NS2qjqWylzzDKU8oVHmWRF+WgyrivUCnGqndbaCwA81D6f3I7Ji5HZhyTG6U9XTeLz8tqw+l3YC
xIbKVurfNRP/Y36VzdRVp887Et3OcHBx20Oj1Z0uqs7iGHxAwsnF5gjEAg8fqF7hpY3A6GsG1b/z
I6YL8S9qAa7A2JgFW/C64XC/V3D/8Bqnamy1YBEIQi/N0IzdgzpLcQZJ7UQsslkFLP+GVL54wfwS
NT6upqO3+X3VjGmhYsjgC0wRd/5uviXUzCHMpuvsynN+QzlsqECe91fPkxGa4EC0w9ZL2yqLZvwr
vsQjqhfTQn1e96ja1ZAHILrfvFI1m03Wvf72mOe9qWv4Ai/catf6UfwCCajKS/9d7xP/3ZDAAauP
YfGCfDNhBIfSKTP4MN+vPm5eerfwqdUYdZ5TZ8t6BFw+3nRb12gScd3AWKWS6QoDZuEgZ3KDPmcO
1P7CPKcrb8zpKmsllAfC4CSdOxagyITzOqlv9DYkK2e7cE3C6cyD5z+QBnft4DkITgIR+GYxHqGm
eIDpNklkAN4WSVg+xUJV3L1n3bfKW66MOz1wvnI4TeHkbTsabN+nhTmnihyVhIugWb44Vv1T2vjr
1pTf7WwiwCV8HotbDIF28F9tKPfy/ou5rm+X2TutYafDNpl+d9gedGOkXGtIG5vm+LE1HeyjD+9l
dnhKcwp/QUIUkTl8iCecl53AA2YBMMeNm+OG2qqvSydjNAyDC2J70GSkgijgsXzJfnsVXs1jcbwd
DoMxCZPeaWcaXl45N3PqEEbhxV7QXJrpQA2e1GvM58roNariT5vno7uiKo9mEiQuY4iNvho64d8+
/KB9bGm58UL/eaOODkyfl150rv68fWwMu9u36XS6j6ktaT4NC0sv1m1q3bULpHYNXc1Fq6hN8LND
9KWC53e73bUOcSe1iiqmlms6V9TOykcDKV7UprlO0xIYaEVidZK6dWuJIoIb2hjjLUjCB2IBOK7o
jXExRRdEeox12qxpvQSmjYKaR0I9yxi3PknEXIpZZmgrDeRrM+0HHPvmWDj9zSFvlXd0Br+tjWUX
HJuuH1vDxmPswDbDYBMZApF9oB3MUgjLZoTivi63760bhnU2EnIykfRrYCBQSGzQVU8nDqWIjbHE
pXYzpvB9ks+cSfPBcEOKkrf/ePCLMcRIUtX8BMQLB0DqPDl+fTvejFl61sW73rRZ7+/Tv8ldyZPJ
2v7E40k8oUTl5xmHmKoX7+KGM6kQNov6+eGkA03k+XGiQZ/h1oCLcFjKb7J40vzmCqXm+vmp+7ik
R1G/PlP1vsyPYuExK4A4mkDdFJ93j5qBaBuIY6bT3SU2CKxSy6kv40GXdJmtGzIZtJqzGoWCZXTy
c3OhU584aWpAp8q4L/eCnXn4HNUwdetj/v3bFoVajj3J/D/wNOqHuJsG5uDHFQS8riJFUQjXFoyk
Mhy/5hd0hpw9iN1Nu3fUi6smTexY0IniOlve7+NEKwXrN1fvnlare34opXPNGQ7a82vqENlWw0EK
BNcVwkrgEBs1LWaLD9t4xldk0fREFwjEXo3mFCUYCxz8Oe7O/u9x/NnpOBIZlbwG08bI9Ow2NEsX
a/GFKj5nJccf1qHVNOSgO7+WpeYTOz5prX5Zbvd3hTq+hCagqcn9MW+Joox8GBzXBgdNd1LTr2+j
9SqZfxfMKeiWJrhCDJi0qW9dKRyhVTb9BaYrdpx7jQYo0l2h/FO7MXkc7a4lw3AmqtIcBB+sxqK+
7uAg5E+GdOV8P3M8j0xcfaShNQYPlE/0fb7pwnzfvt62Oi830Vb1q7v4Elq1ZBa1ZLqJu2my4YLt
BQ4w4aQI4voHwVkUiJN1iDAlF71RR/FHKWTNOytciJFMhasN+NoZdeZN1b0fz1MSsURb0icENxgw
gA3Zhlo7SAUBunyi3I/pFft91r/NVoHmFZIoiix8m6OkXczARdKuungKZt7m4GH0oCmOlhEnPVUe
HAvATyRoOB9w0cCzxtMunhGg6wVYaoRA48BqH62UsNoejKSEcJtNA9voFzx3JSiRLf+pssZLLJmn
bYLOFAL4hYoZf+3NVHOSCRNgSkq+eHXDOX5ZwthBpbqIHo28nM7hKUJTWipaN5cN/ny5evQb5PFW
Cl0DO9m22uSrDdrb6m6jFnp2293cMU0KLfN9Q2fV1Ezwzw4aQEh6Mh0dJgos9VUoVk3hEacD6tqR
ONBEdSTeq37UxJjs8qWNsG0yI34oU1c+evZqIyHPxAIhcbCF59EbhAZXK16ShCokhUDTDCSHuoM0
mAjUfvX6ZSIStmioYCe9iNW+ups8N34ntdotgKRnuoF2LoDlAjw2wqkCQ9GMiIjf5/GWfP0bfwms
C5VmmNPZXz52yZwKEQuCSShklGQIISU9OhGWwzJGIPV4uk6UUKdiyM9QB65UEEPqxVUGgs51b3xm
vF5sYpYsyQ/cMNm73ubmcK0IcfgNvZAi8N5S1AflEd2YZzEQn8kpkHzsSMB0ACEFL/LebMRoHI+T
jdH5ScsL90AO7Ztet3G9O2gyc8/0shNJ91Qnz1m74ywKJMrkccyZntkvJEfL9HvzH9ucqrNiKyIR
S9zT5f0RFZJZz9POt0L8rvck3eELQxBYuH33OmxoSpbA6m71dKfgMDsmkFkCPeFDtqLGhvR1/8n6
Xz2N1bESx929alcf1HLETUQlFz40d1C+eUWLTMvBjzIeUasRRuVqOao4IoAbqsZMIcTVnfjRIsHe
w02fHUfesozsOd3BpH+rFxeSPSgfrnqp8s4mO4p9lvboQJ0Lxj4Qbu3Yzdv/aHBAcLWbfuWfCyWI
sgRroRUvDlKpLlciMUFkQP2Bajc2W5ua4CFxHJwn8tgmpaouRXZSwNQxUuxgmK2hc015d9SggxMH
GK+17H/q6pVvsgnRqDNM53oJp+yEyubUEON0kEHy1A4+jfa96FefKuJzp1BH0v4kvg9jAM2wFMLM
WHspJyEuLQiuO7w93hulqiiECdfkZW2lkVGXMozRMogM5zNDBgcRqhX8Bw3EPAr7gg/iE/2EcdAO
z9kuKYZdeWNO/GcAVobJHoaV8ZgRj9P4yc6BbLnjmkzKzOhONZfmxezTiudgPNS+Ry04aJ0hH5p8
Odz0rnQJ0dmM6jrdqM40CbNidgz4QIBMlBjSYtUHHm7ACqS1omFr5JkTLF6MQQgmCvu1uP7QKeHF
kSRxQeJORKHPcbsm16XrdAqUUFDXDcVg5+CGDa8xx8DolZ+oFebmjLjaiAyyuW+urhwAjDkFTzX4
1iDujI8ZZ5Iyo4BpfwVBJEq9OGlDEsVREcDYHEnw8WswDqyQSFY4QowYki8I0BVKZMWBusONSulI
hMa2Gf5THlKwgwxn7TTBiU6lAFvHUf8fqg+UMlXd/ZW54v0dxvMuLerXDDixZtXQeTv3QeoIDMOr
BnnTG49oSen6RonJG+LsoAaEPIDk70B7gYRAV317gznGVzVRL+mVBIwEr+oM23sBK9ZQBPrc1ME/
TdblY5zIjdZMdBPCOx3KYXphQzsY1zWkOwEiZ9NRqNHL4Wkx2rNXVH2cLP6W+65zaP6ObugO2O7z
zWtsmjJtTJrAdWDRHuoH3DKvIjA2j66qeLA93eqAl4G3yoVgate2p6405saUwSRxh7QosOoirbja
B5TLKuhESMKdTBKiotBEdG22vtrz6qMFE3nOq8SqOfSDZ33iul4MnfQjjDYIhsba45nAMHReskz3
X+DRBHyecLLsAlV92SwaSZdEcihhcs1EwckmgiJV/rKOWEYsauBGEHnvKaWiZ1zURgW7mg1V0qjm
WgkhTiXpYxYPbMD2tS15LZxsRco4n3VMZHA3MCUgVyBVpiVXPGBAz445v3Lq11La++/uOTFZPAlR
hRsgaa7F7Mh7EvCJV9nBSfDarEzo58bjfR7X4VK+vP/byjjpvabdm6GJXuuCMIgBJznjeIUw1Z6F
R3XEr7wNKerykn1tiy3BCB6/4Iw7opuF9jN3gaUXUl3jEm+f8SRj6c3kb2rSmuYqljdbOxmRwV+q
4L/nsm+rR+4J+4ofZ+0jME6v8N8u8SXbIAJJhFK5Imwb9fyIdp7D7dIA8h0a7pw5Zfh76LzFO7Xp
IeGpQUUpdBW1zx2kMRP9gXwbBFtdJrfWEEmUFzK9xO/ugEUtXRbEZZGhFlgpqDROjcynXW3StN0x
pNiEqPA89ekgCuggQl0DT29/rf/crN+t3lQlDnbpE9SNgdF8T/bLtO6JqMJqaqf5FPvtS/yCuCIv
Eswmufmy1fNsVPN8HEcpUo8pDyZdQ9SD6oS5eNer67JACm7cE9Xqqaj43yweEAhVhhPfVYmn0GeK
aZ5QRXDKX2DzZtNWi+goQOOGVgpLFSGkh7MKp72qrqSkJGGmWW9g7SjXAgk6PvXo2nRcVOOxU43m
h38mO66MztkqhyOPKQ0W27hNM/qJFBeJASIntkDFDlHIx/YVDgTngrnkhl7GMuEuQeN59R4aEsmh
y9DWWX3oDp9l4Ym7mcyeruYNjl5UjeHvRVqM6MTJaRWd2ATvF587g4OPmUUDSoHIf74YDUQZkQiw
9oQm8wkOxfLnbivByT6RB60iMrVX9tmiyDa61dr+VDWXdK9Iu1Rg1LuzJD2X2D/ijaj8SIDLAkJw
3fkLHf8gBuQk4+0ocJIgW8f6p/7IkF9X7Ur34fENkB02nGX0/Q5RJsJc/cBk/zCuLpWliWYJStFI
cT0kIEk/PZbYc2ItpyAXFgCSTVapcxCcC+tAqKoGt6tbl8hk2gKmdWhLmwUOmC8vC2vk5ArE/uq5
Dfttr8nKXpD58/IjHnIydJbWJuqRvAVZPYCfVJtrxdWDEskrs+6vCrn+ME4zFb0k68GfrdW79X/L
8Mr11v95urzdzao7CKBcLFB5207eJHWc3T69pNPtpGa5cBVCR2HxZBHWkaz11pyGJpADrxyh0Kjf
4+UrtxhARXhVL53M9Qg2GEF46gh43RGBFA3JRklkER23rxbbO7IhBKhGU12Y6MWkQePmS7KdZZAZ
W4phpGWotDtEgw5DMZtNZJsu1/3Ghj+RGxpcU+bVLUcETLdpEuQIG7SUGrA4QRqIblc9bW1QZ9y/
ujTwG0RVmcY2GKpt72p6lAlyRKBGKzacaBBSgkwQKsXJi1R1vFwV4TgZSpJSfC7l4s58/KXCIR3c
BRB+YCiMoVh8/tl0ACHAeGP1ptKim7Ej27DOTNcZsCBp/12pINVZrfdBOM6SF+YxvUzhaja0yIKj
7LOXv58HGwmsifb3hqQLmYZWaMmHrog7rYXLytDJ5TQFW41z/8yIe2zV4mqxYeaIDhub6vkF6M6b
YTyPRhIyUTGoUkJbDUf6r9UH4jiaB4eRDMPCkhMVXxJzlMZ4oFGGxxrfX2/ncNz5DgmuW614oajF
SQFd/cBDiefr7bNmZ904dqabj0ztePKeTMFxeVqvPvsDzgQP0PM+dFeYtPKUDxAvMJ38cVfmtJLi
3qA7d6hUc8+G3hjAOOh5P7uK9hzzJHbSjPMKWnOyvaGfqsut6l0j94hSv6jWUbRFI1ndr+0VAybp
F5/eumkJh7xER54s0+4YIpC6HSmCAHGedyJ2/doX9k6J6PqUVHQ8RKvbHYSuOB3CrAshkr1qx0ZU
i+Nmeq3mPxuHIppSJQanCJAVW5KEVgdEkvbPN9Nr/q+Zd+CfsBCq/nCWXsIgdm21Wi/3EmIRA1q+
jCBY/j6Loz5lPg7DoKQl/2nnVkiq0yCB8GFMBrO0x5UbAa7PVrGJKuqjvyc9yIMlEOUR9JAQSC6H
Kcul8SBdYzLkkog/kPyQ7NreICSfB366XfZtcnMR5w8v3mlZV7vllMOH+9/SgkmRe0s/EBkHItFZ
2LW2FVpxAgrJy5ZWDiL7k6IQhFszgOAUTDfia/UCHwiQZApsfuVLZ2zo5JwEOI7p1YjFN7w7+Ygx
Aqv671hjNdFe9QWPFSX+4/IX+j7UuE6U8dNGJ13Bd9KUGIB462+arkCFrL2nHUyeLLIp1mSAbHwc
pTzNZKAM582mVUUxT00pYXQL0BCGsHGKAR86QjCQeJorjFk0eQeMIgjzL8Do20bQ5gtJEMJ3RECe
gSUm3ohslUNOlaT+iGEUhO+dqRsf4jrFiFVSC5+Tj8ylvDB3+Jc7P+6uuutGuOU+KUA0M0WlpAm5
cQCxQgLf/rNrXX9f+r/Z1x/S3+9WHPzs99hAfrnParte7Nrzx6leJUTIfDgsrulAOhUQG2WBef7f
0mlJXD3dVVptyjsuQC3ZXiCxKKUFDP1Qv83RphfRkZHNMsRAPk/25z6YutRUPkzkmsbob1mwalOK
/tn7l9NMMjzFuc8LB2CFW/nTplTtdAtLlMxQGjzNbx5n2sZvg2SLeFQLX3fYSty/sUaDyxs6xI9W
c9jioFG7ya633sVORZ6Tam6q1Vvr4+lGCWrfxiG0O/gEF8yvmrlAs82cYJWVO17AMLOArMTwAlLj
D3ihRRkte+WlP1o72SL2bhCkOUo1e2ZgcDcvc5GDOInx0tqlVu++AhAbjFjzbcGOr0ItSKYV1KaH
D3F8WRD/5MDm17BS/tmwli8Bx3uWliDxa/M4qp50WgG27N4+vul/zL5SUTDUKoMEg6dFa4szVIYB
JL+8p8qUFHpiBY84pG0IgqO+gC56mrVyVeWiBKFEyfUCqqVsapP6iXDWYXN94ddq72D+fjPXva3I
dpTc1UC+KiM145Yhc5qvKBjBOGJGcG9+15tmWx81G9bdpJtoPjPdaKWSiFU4Z0q49JBHcYI2fpXh
lwR4g010kqJE53xwSql8xGXkkwqB4KR1vbjKqfSvoq9lPSf55+ZVpx8vGHJs8E+MAGpPewCCcgPV
UKjnpZMkDtc50GwGCA6640754AJJknbUosqTfbIu0U9TWvTW6D+GHRFed7ItKRsm8cmbX22INIdG
d66M2zH2UGEIklsfUMxNmT4CwdxgdDyVkYbretEuhgT8cH47n0baakboO0IJM6oqyesDeuwrRWOY
qq35QT2UKpYUVnTnlfvgAUUXBxLf+JmSR3WotxrXJDmVGPDyc/hcXyWaK0tJ5/nEaNqpg8IlkLTE
QxwKX3fRUpft4lSLG0hgft2V2G4/IwzUPiA1Y1gaYqI4i4jrLw1dN2khCg/zuUFLmeYJQqhGyuju
h/olsVYbohWyEHJRiuoCUzjiEyd5JaKgJGPOpA3Aaa7HrDMkViZTVCBI/COwXj3g1AmQmJQV6P6G
64CfcFQD0C0WXQV+Ij7pkFoUCvR+uFAKqQPEz+4p5XmHPMfPp24ESdKO9PQR6UfWAKNFeIlQMj9d
OsmYgx+4SzePQGgaaSbp+H/VnxvRE1SAwt2/id/5wJuY+UmOqw9u3b5iu4lny80LNnmpxgH8aGse
Ft4/ah9cSiUmw0wcaUAi4UBwkATTNb/+hbhl4hBcscqCIVTFUEdl4gfTBTSeyulFPiszP8CluGGY
vHBWdcJEElUVFRBjHqUZNagcoS6Ga5Ekl89/xEvRTvnm/ON/ANdGriQSAY2OSfyvhUMv8wxKOWqM
mDh5I5nAyS2Gbaf8nF78yFeQUgJoN3mgM9bHDPmlsChSUYZpI4ISLDsTLANa+uITRo+mQVGVHmFB
4YkuPlTt/81LG0uOUoYvaik+Fzdw4LVyBI8UGmxTvBg0GqaRaXxBHFOvMZ66KmpdKRrtJEi0+U45
1UypAT4kGt7v97svttRzwUq/r8vlOa7Z7HDGoasL6GungDqzZX9SvfaqXweb3i0kQB1kAWnY8dJZ
Tzu8Paj05Ir3BVVP/Xusvpv11GSv2ky6YvhrO2JPa2m76u55PmpUt7Jp9K/jQGCclqV5WcfsC/bL
pqpALMekFRf/T16vJ+OrzuG6W831vpYtGAi2A4ixwLJsBp0PYMVyaDqt39jeWBfrepmUMiuoeUqg
ke009se3WjdPOu2Ao06ofnPv+0xoXT6ULi5work54M7iNvdjxLNSNS5g3p64ana4+7XJoSVqnlxC
HPZ/LNdnQ3FzBaiNbAiNsDx6HvyZH+uGK4pIF4of6WepgY0Hfd1fAepBFELdQBuBKclFc0ygPlNb
v/3PXicDNezBr+aEl1VhkHsj4lQ4W/75MFbr3LDABhv2OgITCPRccjrwYENF5ctWhQFbsHGhepUe
JZaEBsKGpPP5Cu9Qrh+wo7q4ZCGUotvjwfpOv9ltcWXJuVIcue1mzR1qzV/PZmJc9/AFZxzIvAZ1
DCd8BtL6UdcKWGmFch/anwOH/b8a3b/ZPA3uMYH6yoc4YaBNur5sUGH05Wsb68VRxgD02mEeGbmb
xYgJr7hDn9OMNBfztKH0LbqaZmJak8UDo4obTH3/mnj9ovPb3tIT6wm09dY5eGfm4rXymcUF0oJH
uw6fYbsU0PHxWE0d02JAIJJASLqnktC6GCyfeLfIxheLmqetkQEfN/qhPWx1/wfvB1w/xeUm3D/V
a/YveN9vbIbjt92s+SvDargDa2AcPAIeFv+Mu3G1eMiA1c8cIgKMmY95gyQ0Er8RQlMIBt/cRiII
IkZx8u7jelI47QSBsNkDJ2Ds+o0+deJ3dK67m9F2JWtq51ngfPo9DyzcX5bWwga6nmaGe4PUu70F
FiY5pDCJmMbTPAip+mMGM6u0wsknsgrqDYLa4StiI4FhmR8rbTkgL3BDLAA3TzBOgfvgMgLqs5An
7SGIoKdGFAM7YEiwrbMhXhto2EbI9+1Ce3hxejPMdL/HzR+sTVTt9uX18tvZ6366GD+9PcguTF5G
zbV27etUgec784UfMK846y4ctlGoIXuZX0JLGUx6KgCL2aRtyxC9BMKLwJA6uPOoDtToDTKCN0bH
OukkwYkXX04TqGRWhmTgOI1DUfXuf1fzq+VnzAMexqmYCuRJow/2lcpQwEMbipjrwszDWkPxUUfw
PR+ZpyEtQ0V04DG4AmszbMohxjIyTBpSkgN14yKhNDgsaqf97vkBNE9KRPnw078o5aeo1HGesHGM
3gNpueEjqqvZZdbTYEFHjG015I86iJKrtSsIRLHrFyP6hej8IPt3ahL1gxVMUwPQTjE0BNR6sesK
TSiCb02xKlBVlv4i+tRM3t6hrirRsIibL5oixEvVIepZGbTEHl1+D3n4Jd4R47/GENHpjA4rws+3
tpz0U/MShhtPpq1i5AsdZEb2dYgXxyCWF0mzzpt9ttPaQkN2eERW5KspzNxBJsR5C7oTHDppIY8u
s3UTce7Mro47r1vyM8GN56v+cvR9rf3mETpp7ZDLBHlZsOLmMe6NOW/N12zeb29e2HxwOgqGZvn4
XPdqNrsvaxNIFgIILA7pAU8LiO5D1SZ6LFKGFm5dZYCU86A5yyCIS1xO4l5UDN5jsC+hsqghXCFh
dZDUQqN9JIl4qa12bwvO4eAM0YDg5p8Qb60jtDCuIBY2zfaIazXL6vFjHk/zI5xI46GICQ8VyP0E
HlOZreamcWQKbx4MmfkEWNTwgtQN2/e524mbok+rZgNex2LNjDP1rW6/029VcSNNreu87B3aL4NN
Y/ZJ86vwFYdpAMLJOOzkgQv2gGBbGCHnJ47gMT+Z69gTdavKvLQNiG0I3AKJeT9sKZyWndV5EzJD
oJwMbUEcccQqOVGg45Wk8wNprJrpNA69N9ICJX3EK59H8MhJ8uRpw7BOFh2bpOjT8Q2yIDOKEXWv
LVmgLCEWmAItMDZCCIi9JLGo3o0f3yNmlsmcBfYtG2gyUQ7KKCSTeSjjGDtC0jAgXrKyFJs24tib
ZqxMnujJ25DA3XMoREKYu52aaiI0mh5SAcXZshpCf9KqTHfJdTfl+F7UmvMHj6KQLyfpbbgVlifm
iDVdcLr9w+muETJLfaZ0QbsKGWRkCvkf9NmamjiMpz6MqViMZ2kBT/NYKBU/zHvvR+gKGDApH9oW
swhFk4wA6f8at8qBg+C8WyNGQrKqMW+FNfUvxCKQ5EG40MJbQzbsMJYNjLEJ6kBszBMHDVAedkiF
rvAjv1hpgKSQbEHujkOvyAkjz5xKNvxhCdRVT0aBOHYkCGICIBny0iSICSBvGxG3Grnt8LemH9yl
A7qAMU3nhNV+aH4nWr0obvmICK5TVzHJOGZBiBBGz6mzjZBtEmo1S25EAP++7Wp1zl/3s+3qxziD
h0648fbyMrndcrbozZbLX6kUVwKQrICyGRmxF+NixEYFixN9Hv7bRSdo9WeF8YvreNx00WYRnxh8
bugRK16iuU8KrqUkm7jSRzTC9mf2QHu/r+1PDc7G74Y/oz0oRNG5pDrWEUNUwU47UK0XwMfNu+hJ
2v5Ii0Nd0BUcjc3mQf8ZPRbFiv4lPpx7JLZeMdh05+SkX9o+Bbf7dPfM+oDatlF3VDFeJAf4A+Y2
z6/gCubyFHi732+xitqpLp8Cn/H46er1ecNOHitSLE1WnHDaoHzkBzPROMGaIuKFS4Yg8PSMdXnR
E75JQF7791rLhlNujdRyeBeT2xIZxBq74Ia9RmTX5gzOYz5HOyNk0TgWIaa9xpZtAvDYwAHn3Wu2
XYPYFcbhNV69de/BzBxGceDuJwI1Ee2urPsYYeZsNIrpgEdoXtzwYs6ommIv2w+Y0zl/pz0zh/vZ
+zxNywzPRZ+ws18vj7v5gEFTuUnEGgek9mPABWofML0J4SD0xQgQPIYcipMPsis4ptuA0otYJBTM
bbxO3vAhP0vJYoBy4mGZwHG7Hzu7NLrITg0teKzCuNGFkfCVxri5vJkP5jpC51aqQKsfegNiBYI1
IECcdi1b7fCAJC3yMFx8Y1KOtYMdU7dpSAGj1pN4RhxMRjW3CfFDahasVphN7cLC4J7YHNY52isY
HP//jQpW1cV9Meob9vot3YMHo4edy0v4Z4djc7puPFafTu8awZtiVzOXYTjB1jvzFtNICOFwDRL5
wi2BrsEm1CkAHYkQHF8C3bGsd/0IJ5U411t6gafpOx0K1s/R91M/EJWNGT4CQfRxNtNFvmwSSmLE
BE8L5tqIFYN7fa/VcH4adNHyvMEiD18keUTkctEv/Pcg2PIZo/TS5USykg2JsUp0/QYM1j4oNEQU
khU7/cx/9xxzn1QTRnVDhHSmBMumxTwRIGUxDmR1IHAiI+9A52B98IpwLEV7BE8fVb1AFyXIio70
iisAPqSyZE1SUrnNco6qwbzjkhQILJAbteZ3OUC9XfDiVfnzuj6BeVQH3fgMU3da+elrazGB4OlI
6uv6Zss8UugsKgmCPUVPcahjHUpV+ckn0zCp+DVril5ZVdEx9SRDI2OMh+jyi5PGSGAOZCRiCRcY
/Wp+BL1wzpe8bCL4lRBcWcIlm2QnCD1d5AUlIgD1pokjAguc+8dRf6mDFRiRZFDyhWwiNM1l2DrI
ikT3LVYo62FeGkUHFSV6hhTNjmgnS4KH0LLiqJ1V8Wh27lJq6U+fRUcaiAr7k0hCN8rSGGOL0Osw
DuoPqzUgZ63MgFv1C2IDAEQn+ckmDmg6E7XRFza1mVTiEkBOzl7pqwddvlcpokPNPDdRjl/3o85a
J7PgSJIB6vdiml0J0F+Suc7zMgqKZV+RMrvs/pALOUMF8PstLG9sMatyMS7ntjQ9Kjfs9nVJ+Pms
S789bs62/c3x02T7+Ivrq3R0qKy67V2zJHu+rY8KxfIRLXdx8dmm6nYcebhZQQ1rMYJnzxjrh1gQ
OQ2sbalsGG53W73nbidNDfOSN1dIkcPKWYcVq7v8yD9UBTiYVXriJ5SH/1IuqpADf/QWbHvzhKO+
j6bfphYv5JACtiVmXmU8sBkyImExlYUNnU/e0ciz2UjpRm0YUgvu3gPdIGj7XN16efrAL7vYjNVz
UJaT/9zy6ouLEzYLlPCzyYM0nA/rgN2gpEgeUG+E2jActlcv49ydxyYhjwx70XSkVPqP6HmDQ5q3
zzOZoRzkKDFWPfq/07R0g5MG8LQ9hMQJAqbpRxmUp7+B5CL9sMaVPgad/hSGiIfo1yeoNMyUKvAD
0DZAZ3CtCHTK/QNe/wzEhequOPiEMPMT7IhJUsoIWS5prbxSPK9XJBJNJelY4y+giSjZ4ZVJQJlX
C/r3MUw3dbJgjuxxdk4vqCMK6YLuHkz8D/W6fXHDc/Scebuh4gZbzby1Bhdj1nVvvp3032asTeWr
/7k7lNyYZqNiUHEpd96AbrVFSdGbhq6DE6qLxGLajP4vEdz4ojvclXKYv+f5KC1K8IPUhnl+zsLo
fiUnpWCthr2b74IFRTVASOgCbqruB1SAH4DFTVpzdcu7f225Wys39SDKNdr3LqeeOK+TvdYOwUYl
u2F/dGsGW42bEGPCgBZlkMHb7BoN2nB1a2n3aXrjSoKYJ0vqFeeUUS/k3qvn1fy+yUNisQMNsdpV
DJg3DzOWmxAoxB32WuhPcq+QIfPxjHex9NGE6vwQtFiPiG/EQ+Sz1lpSyhLC1dPLvZtYHRnPz8E4
rbqgZi3gv+XLApfnk51aFnt/bjot9oQgugqJVtwp4/WvXtE1TjSQHzRJ1eCbJolp4qrZY6sFd/j3
L+/uXx4nbxsG7B3NcVmJ3S4B7RAfckaAQQgBIm/A1DzB6BHBDitRCNGVes8fCS+/ghc3OXKrSfTm
bbC1ER3hslRy7PSuSCbI7pD90bmMMeP+/a0Ec/eTrvwHs0PkQDR6ZwJ5d7tSa+JvShSQuuzzq6aU
c7RvI4uqaM+ctiYIuvEGn5bCoo0iRtq3Gwrllg2ylXRAsgRvt24W8awYBDa5h8aT0zFwdT9U2cSc
sbUGr+UVb7QI+KRG0Qr4F/DcYfWPtZbDAcDygRHtaCSZZjf69KUEVkko7R/evfb7miKWslJZrOCJ
Ao5UkhhE6ePsnMl8RsGjMcSPnpJR3aFseIFqqvJj64i4lRaI0OPFGUHKjRsB4lCP7pd9dGUdYCjd
2XBrSzzOaQ2xFtJi9detq5a6WUysAnHRweI/0hx9XhJNqbuPTDHSMhD3C17vxp07CE+GpqbQdXpN
votSyuQI0ujS+kYGDmHGGYRmCHoNez9Plrf4Zuvb7i+eAINKCmJagbj0xqc6gCzt3u2OugGbB0fq
1bEdbD8FoSaFB/0a3JaRKzaKO9ehNOiqf2Zvn8thCHX9fd/OtC7eCFETKTtT8XQZT4S3mGI67/p2
Wqun1XpwXP58emKTMmWGuKjhi10D/IQtoUaAOFsf4LYzGh5+Lj85Wj2OcVsj1BwveExGBUhzDDHe
f+xfjTtsUti/H3Z0Py+VYAGiDjTqUZXn6X7wtA0JIvCIoLXmKUkdvPN49VydLkWUlYsbEaEAa1CH
Mg6xlCWjk/vfWBK5aGdRMOyJ9C5MmWaOi9rl/rW1DlhHkFS8hiAXvUaHI6YgeYRELMm2LvFhS3It
05K7B+pQYmMFMj9wuybHxlB3zAMpEAYelOEDdd76PWZGTUcxCpgAXdcCIcQz7Pi6I4/QkFWJLvd1
8w9GSHazuIb4KhBnThn+QFT/R29OoqqnIjhxNez2LnY7NRrDfaO7rCrGYxYA2w9wxAme2xm3vCEC
m2PvV0tbEj5uyfyBAIYUqnmJARGIWovochm3QICD1J0lw9BzF+5vUee0H3ZUOE73nRAKthmP1YOC
+3bwwYjmQjibjkedIJgAUworqHFwM0AwrFbddqA2MMMLV99nQ7d5OVHZarKEzYYirhivOsN29Fzq
i9izWfXyPOwdPlUISKr2/DwaXvaNhb1I14Q6QuJXZtOJR6GseTwNh4huPklXo/8co2csKz53SQpE
Z8uktVkkjuV56zrfUINgIZ+CRJ+d/4GSYZBrkhhXx6CA/JAd5wrkO36XvbiYoCTICZGbM3f+89ZO
j7f5Z/0QQkRIr33DdRA7HUNxe8FoIV3E3jxyWHd1uFrPftszcKXK4CtcNC+LbsFU8A2DVkjHA2GG
6ZZmyXzrodQw1UY8Z6afwi4yHg+zC2UEJOiTba6iqJrYfpTVgBDtF4lyIPR4YxIzth31GleHyZ3U
wnulMZKxAECItUHzENgVlALoUfyz5iHQAcLqyqGRRewmzOdtIU5lYSYFPgTR5oTpBlfTgSTgQm+z
8ga92qAAoTLgMVkdlpwybDSRAWlAd6aIQljRaM3VpukNoanDpX4fN+9Et4sgyA7zSjqUiqLUIV5p
d+detwlZo63m2cgTZqufJgnSfGNMh8F32Vf6KF8Z6fAmtt5NkjDE5BzhnhKwJQ4auMGPe/zIyrkZ
mh5l3hmpsQIDBgE2M4axUunfTJSjQhBeUWezIxMEdToEoydLyvQq8yj+jNRcotOdHFCIIxRIJJwr
wVH5MvXhtKVM6YeJ2+joMSXIbRfkeLwZfDyNfGGXWFiDRNAQQ8wrXCIhYgFxJGOEJEHIpo6As2U/
HpgGdflcONcT1OnGEQqhiUu44D4zweJUrZ8MDrPEpujmoa2BpwV6vDiUWnM3s3eTl9V7FJSOFpYH
J3sUsxPS7rCXsUcup5+meyQMkY4T51eQ6DqD5smWFCOuIwQni1bjqrW7+n/Hl85TdVgcDp/Qj6/k
EgC9I3/XCzWlOvjy/bZjcDmoVdPBOvOg320xL9OOzmit6djOn4fb19mwf97ZdONAeYtzwSEIxNDz
iFL6ssL01DidxMVKoOh2SESzN9r9H8pttbdeG26yloeKh/ikSVKkBI22fBz+eKQHFVMdkopos18W
N4fTIArBsIIkYcejOT7JcGKRpQCVxc3ed/rXQv/1HHarf/FcU+rJd5ns4qAMPaRvNvwup9Pe4tjs
0myNR7Pu9vq5NbnaNCo9D03NFujKxYucFVFzu0BdG6HRZaPwTjfWacNwn/31m8V11deUQjSXfO50
CADZ7Zkm6HHjiFYsJO2n/TSgRHawESCBDinhjgbUOIQ+BJGsEEAyABJiEQUeRo9d3k6PbcTRNQCn
bfZUnfafUwz3E7SeSNtgATkhtBkriQ9OciJRiSlxNJsSedhDnuBAEufxoc/TuOwTe5ZvzUQLk+bl
eSGKU3cub1qIrSdKiiRdoCvd1K/YWPr4whPz81uCz8qxW3Krc0g6MKYfRX7uWhh3UQyj9XMhS0T/
UuLapp4vBhKWWkVfI4AHLXAzB+SOqyaXMsU13DEpKvbUOhKxi9tPOLgD5XKVm+eJTqmAtdYcrTb7
uLRec67z9jCdyyJl89aVwc36L3pxgNjwF3GxmsGJJUv8K10TC+4uk20s0ByFkbCAvmZs0hBnY0fL
qs+GAs3Q3+w1tMRB2gk59H4lf9ymwTtdIchpG0bWA+IGGv/9LdCICwqu5wXtAZIaQQVx5eGtHkNw
k7+cmim8AymrMpPp3URrvfATft0295oTsjPzNEJVzyo3fml0WPzRvGLupsPR9k+bPZo2GI0bHAZX
zdfeb9zuE91vaIMx5lBSKGofbZrP4xpyl+YCuhh6hSDrYlr259O33zhXTYQivEYojAtLQQi5gJBO
IFD3E/GPn2MbOx1L35xKQH3ctdlw1dbqoT7pXUovgc7WnsJzSawkavn8EZE1v7+FzCxU7aHEg85p
6wHhQ54eJ+zPbOkaHzxARARBQwb5GUdItokWHt35YyytSdgs1IRo97xiBGURJiaJ1CF9fYWwnmF5
BuIgFlNOUuAkxQdGCFfKjCygGof/gktWUQlfTYVrWz7i+T2Yws8SPyYAxKQySTLnOgym4eFL4Z3w
zLv5gFlisvV7LDBeacRmjt2ie63DHxYOqzM/alkSG2zqgZ31rQbsUUK94UJpXJJSDBBoszcsis1K
XNvgDMsgEbLIIo8Q8KVbhSHdjslWEA9eBL2I6itBT5fyIDvaepb7p/m/VYdvLFiG7sq6B4F47njZ
lBiuHyMaAMXLZsgpMSDQZBqWEBB/ZYjXnyu/YI1qLhXOASWZzX7EoRknEK2GZ8jryZFKyuDIlWF5
i3HRHE0yoyXEsqEokDLrDKWMQayS2UToHQz70+AMgsrvjsvEPNRqvYzfoMQkZ9bwk2bjspSZXhhi
5mgUFvRqi3Zu4/hJVRecVFF29O3ZJlpbQkgFzFbSXiekUwv4PSLFfPKOnwxEDOwgjhBl3ngdrQbL
9/3+8Wra0Wmceg2WtenF/MHxNRSxEIS/utaKiPMD8m06K4GH+nR+IKvVg1zsfVn1DsfY4phGQ+lw
MXH9RR05Ge+w4hqmaKymZQWIZ9kl1M5Q9RuVZaiiez8S1RblSpuHBtp9IO5EdUcRIYwYIfNaHXla
vk/XTlJUxNwQhKwZQoFoWZABFI4+MtCjJh+e6zWvNoPUq6IhV1uuUVPqVRmP0Uz6heGS31olXQ/K
nDKQBKkND8a0os/Hp5HZaecOwSUXpZ/7oSC2stlgh9UmCDuMyWWL73I8gnSK5QKk5fNMtKkvZKZp
PeiCKKtRuvoCxiEOQGqqVJbHt6TNFSB6C4GfKaGhqrC2elPG3a5N7amCdmgCusCG1V9v3IF9VvBS
WGJAqQYruSebVmPpOT2qGskTBz0uAIQQiBCoMLXZbRGcQ8BD3gjQG314yQXoOnOO4DFCOhst69Ss
6m370+LzpKkGE1+c8VEjGi5GwFDv6iUGOL8Eq6BQMtFcdW+rxvadlE6VG1Z4MN3eUNnzxizON+WN
KzoqWITaVlcQG7dZVB/0LnlWg5jhdT9s9RKbzlEYG6ykQvX5MM+KZbPw6/ZFZEhZcn+63jkxkcDV
scO14DJeelBKljIUFT/tlrNzXjaR4NAODMOXDaZp8g/A0GGZmHM8b+ipmUBTaJjqjrposalgoKpD
Qg2FxM2z2lNTZBNmW05gNI4HXNJTtma/5dvSY0i4JCY/u3l6dcIJICbwEzFhH8HhZXvVa9O3487b
t+VHR3C6QNRdkzEadufXQC6nnTo88rJuxfWxfEBMINbwdveqC1jtyIr0yba/3/+GSlsnkLcV5xm5
jJWvkqZ4D09Mz/UPsY8RCbRAsgdhcme5BaJBpKKvvH0ACzN8+4OgDuy11dD8mUla9WlTuMxZIkwI
lTTpr/6YHPc3u6fjP65bdu70YsETSnHMPFCFpQTkgpdyrLsP3d81M1V9OHRvnTlUrIfbm7RdIu24
GMbsVCiWVOllrp5s3LHER64AigZi5Vvu5w+lcAoaL2I/Uurbzl5/aQyG9IhVF5EoFhNENfEm+LL7
e/5f/pdhlzc0YFoJtHNEoCbDBtPuacaCbl1jfjPgIflx70a7GnVdWud5p29Jh5/dfa5eeXGNFNnD
oq5xLLWyTySP2FUPtTUryFtWSLh67WVWxrb+dPFZ6kAfYxM13U6chkF5aZGsm/0/Vj11YOtOCsxI
oj45ZfUFWktB0E+g9RNY+kb+uOi9ukf+DDifNfREmM5R4MNI2E5gqkCAyWZh5GLJkjafXLSJ58L8
oOsvm/67l9X0hrEwo7qX7h3pzilJQ4+HgatfDiny+KhN7mSRMQ6K+bXZudmNW7on1uT4twILRYRA
gYlSL4Ms9bW7+nlcoc94RIuPqGBPSjFUYWwib9yxmIflHsEUNsyn9C6ay6vJ5nmmMQ4/4Lqtd43P
kO9oIJrFmnexTuvV+3ijGj2xOh2r1UesjRRHCmrVldlAZqJBK5oGgoIYSm81NY7mbBfa2qfvuBJp
Ndq+RH/GuqaLcfL0rZWj+XXcGq2yXBJGNt7bkPXN8RBLEFQCsST50FBpWJnwiL6LQ5DiPOXL73xG
gD8mlbyfIlKAeNtB2yFbt283UMQtQrm55UOlV4N4IUn1kx25aRhA8rLu2ToVpJrrzEZXx21wWmfm
n+0u0Me3eRjD5q40KLQ3cb0/yRBWEnaqxQq6PKSn5zXMPdqGWDsP6mzHtovePUS6egwphV1j3L0n
yAZJ1T150zTS96e+29W35+dYve612twVzdT3oH9xR2XjOFi+tSabnrqTyGWyW3lakxAf8rZ8A5Fa
Q8txbOtiV8BysL/aDv8/Y2e65MbNs+0T+lSlpSW1/s5mj7fYfhzH9h9V4iTaRsuM1tHRv9eNm6Q0
Y5fzVVEUms3mCoAgCJKzy/7mK8UnFYqaTn5xklLDmncVOiKd5LjdFuKDTnAiizx3FkVerjkkIrYF
MTnDvnE26CUNJG/hCnULA8WRmRAbjh1WwZKDGykFWYRJmfZdG70cYB+OIQo36ygnaJqPFN+vHbV8
4M/Sx6GlFZ/j6GZiwFbsG7AQc2iPNhfTKs+0MLCTHB3zFeYvDUglloIQTUAkLprUwpjduYQC5Y9C
iAU/jbXGM21Kl8FiXGZ2tqaP/qgkEhd+6aIXY60/n29fTarW5b6LsJelH2O6ZCDHpACeCACQr18j
78/a1UceKAGh+Jw9clp1MAswixDvWWo6gPMEK9FpMp4i2NHtJ4LwEdVnC0omCyjhdNcPODvtYSba
/LS+n2lXEbhGNJMN6RA5wWTBPj2//jUJdX5uANLnxGnsefucjfDs/K9+v2p0UMTfvXuuOlOBdmju
Y9siD8Huz9aTwH5CTUjLFksVQV5WFJ2RgOhCpr1X0nESm7ENvJfCIiwNjIUedgWHNosPjKxgesFa
cJQIRk4AjX8YhGEEGAOUCa/4Z8UgzBQoTSmfO/FCQyULZ+T0yxpXfkx0ATkQYqLwzB2FsFAsH6PE
K9CNEGgh7Iz8BYVlnhIzfwJ4naav6ZgcwkQ4PzunS9nlRtDwP7u6P1zcc7xE1lKLdEM1Y+GEkvBo
P1kex3wp2fY7dwpg5xkIMKRg0sBv7y4e5zpfTXNOygW+r94tai9ynw3fEA6vIEUdVAL2J7oowOGT
yRSfVJjtn63mkzphvCHQ68GEmC+YKchAh9fYQ8TXw8bNH0BiIP4OH0eWfoxiMQDzlBQVJEOZYhyG
iohYCBXgBMf4Jap7SqseuNIiE3ppEQexRLyWIkzP8vv73xkucB430h4iEoA6cNWBxtEKnvmDgd3u
un/LpIZyEODM7P+avJ+fqp0WMM/IW/tgz1aHj+3mYrLfzObv1uhvIBVyKT4rgibipAr2kkwMkeeL
TJArKIifNM568HTaxn0QZWivZbsiDWM8W34WkZ5dnQmKJvzkEAkp0GJLGjgJHj62rubovTNmniML
sLHAgGGjHjBLZ+CpsQYG3WfNCkSgZRM+pk0YxoBTxwcS0PiE2Bm2TysRiL/g2oMLNV1nVr36j755
dsJ27hvOO687NTZ47Wdmosfh4bF1eGweP4A5dAo5nk7/K51EIbIBFbKH+isqdzrKxjGNbGdivfeh
4heeCBBsUQHBkWNRkZ7MKwjuVXMZs1pzGS1QuFfti98wwaouwoxdccLx0m/IJUsRvCkwgF3iTkym
WAtVEPYDSTkKmM2deAFmkABYAsxH6v6zi9V4tMQB6wBGBAAAIewD0OXmDsDgB/CSu7v+5mn9lXdm
N+CKXlvllxBHs10LupooyPbAxGsAFLHjkT4rdG2YV4TgM32IyQag2EZhEP+BRT8fwOsa24VOE0H4
+aaGh80duoLRePDOI/Vy19VamPHBABjiRwAQCB8UIKRgRrqUfdPm+HIUdrFuBb1rzT9238jgy1ii
7tAT//YBRP15YKb/zntcBiFW4msjG0dj0WE4eshCGQAOcYy+sE8/eVyht+jUEoE+8vGfZZC4fJi8
TbtfmY/gdvvrqWYrNLv65Gd6k//vTvjxOAEmIgOOmGL7CNtL2s82RS16s8f+cVrX77z+DUHTvqUb
ZIHIs+mXHrCjhWlqOK3FEx7TzgrmC8yVaUiP/Kfx340eUoBaPACRRgft9uGT9jpGb0h64dwptX2c
sNqqXiz+MgmZA9MFkJP7wlQkDSRQ6ZWiEacDaHH3CtyV5gWW72ta59X2hgsvPIlOnLbQRGPqCWKe
POs2GF6aeHz2FzjL469Jov2DSVTY35/1xrPDHRbTTb089mbgWpxoQ28wwq0XmI9K7WGGedwe/lm9
kd6CAhADP51G486TuJsUV6UrRUgoPJweoZ4SltFzfMe6y3yatgjx/rC72M2x6outQWADIz4YSE74
uLQ7gCbhnUshNRzPns5W7b2GBmdPLr1t+7K37aWZ6Gwx/JtXlEnFAtumhw8JsdA+gVk84OO0dKh1
Xr/1my3Gn8OIILwLTBS5g0BgYxHHPYob17QTCCTiQYiVGbxhDlOKswI3n5ZMpYVbDO7Yp8qC/rHx
z2TTvdS5JMLYjLQA/hYfPo9vPm9pAH9fN5gTVt1bI7UihxJOK36svP2zfIzzBLP4O79kz5HSyluN
gLW8LCxHwOiPb5eH+8uYsyrxEB/B+AgYjXcf9sPth9lAK9Dj3xrHoZYuXUQnyDeEaOTSlj4d9PcY
1yaRvPjaaDD6zRyr+ADmXrAuYPwsO6OcQXnDCJQGHh1PzPxTV0jerd5NuYnB8Smev+3/y3XQgLhq
1PCh6R7cZOsJvvAADVrp1J5J4w77s49Z667xcNF/fJVlYeJ7hAKQKyIw94a1LnsjLfOZoiF1ACdO
agZAVOVlDhufE3Jy+VxeEgGLCf81cQ+eq3zYuFdh8dhpc/J0p1M9vx7s2JweG/vDon532rbyZLcK
xGDExwcGteGwy3fNRdLDgt6iF2zJjeU/xXV3Pv3PFCr1v42vNaA9MfoBL+p+7BZL6opaSgs63l0I
4H7Dp/kMlwUSGhGYlk2tfPjUmV1zcUw0L76b2iMZ7cmj+isDMA3D5l6/budu+3lDi4nW/Xa36jYH
vW7z+c6Qh7tl47jrbmvNa2AvcGo1Z0wfqkn3lble4X20tucMzc3+xmwH3/MGfDEd7FWoQbJEISEl
mnkoAFHwS99VbdYG258sxrovS7JeWIlBX42X9cJuKOZnZq/45McGNMnKPKwR4ykvOdsnN1etu3qr
wpCJfeoZxrt8TQQi2+clMK5EBKDS+JQMRJsfLyabm2WXgofKL53Z+2wUzzslxNbO5eZgjKATgUIy
/CeyVAk2JzJWmpvyys0Zw5u7iMLiIsCVJNjYIjOosM6jejgCeQUg0+k8UjsmgW5DR9Bo6AbgOSee
/6XnTAOfm4cmoR3VqUfM2U5TD2tmWJvVnWI4N1VYxDl+tXmz1EyVZstX4NC2JOpRCh+nhRshlD8h
GX+AT4FcPMM84gwTDdiR8YvLs6LTGWgMcnZwB4lV+7fco95oybg1mrz3Rn8MPSFfAdAdHvWSRUIe
FmJmEmMMzHxxMe7KDEEMIo1M2VwOwaseM7JiAhVXGxMrviIqzt/APPyIbxg/xhQQQCOTWVPN+frJ
/NpaJr4GZ/BxfHEOlCSbI2qc596Ewrcc2wzMQjfh8DBgBEFpWB2DUJzWDjBKsaCYRMQQFI9D1krT
2HRmOkGQyFXsLK18driGmyA6j/qRrXJG3SPJlNbk6RR8NseDmoJwZjUyMHWw/iEOYaU9LDGEgViI
Beuvo8MlBtwhwLjJNJYnGYHTcbjXPvKiamQHDGCfAgC7XPj6JL/VZn+/82elfxy7NB7NBOwmZIMI
F863jouLxQ4L8Jjcurv4WpkyrrDDxLkShAM20LyLnR88uO3LwALAspsmRR6t88jy3SMKretmF9lb
34XSn4cza0p6BH5BmKh9fzlbrHwBBoyAT4pPHGD7vx54Wpyy/pNt+mxnGHDuPnv0OWPiqc7qoV5N
p/ePj60PSSXN0APdwnpMzKzpQM/B2gjzpMpcuckOr+2b9uW8d+PBCB/+Ar/Q2rHIHxWwZFo4h5gm
U1yrpsPuOnMED1f2TyoSXZhgTq4tXGIEeQoMNvnxn91LDkQkXJQYfsx9eTK3NocApqMTw9B2JxUo
ptAWRZwxxdbqFGwPM25x1C5LFtgh2KDUJ77w4E+M9WZOMT3njYghFpFU0WBh6w3allhZ5kUkXTgj
7Uke5owGgGkefOeY5CWn60ydqEczKwJtWhgVtykirau4SFy6cC/mszKaPKRNAi4i4QCmYpoqlEdu
Uny1Xbb3wUQRJTrRaT7hflYFARMHH7LJZwfEv8jPNiC8NLU7vXoT0+vYbBd5kCgFcH4U5rz5qEAq
Ye5vIhDTPq+A9bn7u3R8lJtOpmTu3IhjLVcY+5FvaEdyBWVaThzZC9EEIWeWqVLOZM2ReylrpkJp
/+UaMUE7DyNrJkb3F5wEEZ9SxKysqTGv4fGsKKdyl5qThBLTyGtdgttBJccggqOLpOAV4svMlFA9
E3x/yQZM6RxyA6koUYA9OwsCQU63jSjJFZbTrPB8G33TX16RIc1YI73SMOxQgkpXECLCS9WPXuO1
ihzkpUrowHZTmjipcSoIi1pRHs8UqV5YBquQglM7GD3AKRKoq//dKu2v0JUWX0czjutg7+j3ZNps
XUumgu0l6Si36CXeue7rPfv5YsJaSuU8KBt5az0GO3plWA44Bn/PcdkYDYsn3Iv2eZGTwTbGX669
du0ptG1IqQ+xC2mUFA0Un0RJHWfAPm9xSCL7ycXovccul4dgJ+wo+Lw9O36DABe2pFiAOOTV6TM6
lWCv12YqpT6hkS2vHZW5ESF51uxRLhmI5D38RoHoyJOVOW1i2mLTI+dsipZmo+5HGlocOMZ3+6ki
65ezTxSROpWlKPRfLqLDVcH6r+pL9YVn3Vrm1tFDRKQi9V9EIsA+j0Th0YP/adjfxhEVHp49Kiez
Ck9kFJSnMxqls3wEjEtyeIy9p3NL4eKD0VXjPi3sFKbuDYgrnemMk1yV52/A7BzytC4Odi5j+emc
TJLxJ+dAkaMLEMdaMmTgGC9CkuZdPg/dLzxHYhUjDtVkTKlRsyxlbqhl/yeiimdz1j+EtKJGCFGF
IrpB3A6eodinnAAhxOhYD13QzLND0xJePiaayliaoPZuDldP4XmmQAZFb8jSHzGdZaziodVnZbL/
+ImeAiPdhVojiDIrUCtGFNlFw9fR+aXkJdQiV9ZR855pa6wYKGoOds2dO3KyEsvSMoFoE/HDSok3
7T42W6p3hOGVrAAit/B4YZ1rXp5wHsSxQXBkTaTzBNyShABM0b6V15Hyka0qT+obLXFmu5h27Oad
mv6allKeT/3l5qI9vXT1He3cd0dEfQnmCZQI5qAVX0gNRLI2RaRER0hhFf0CzYW9viZd8FxbDMMB
IFUcdGpg2eboD6nZTMKm30LCAExr8K29SQdIWEMWyvCTWTiZx0yHUka78uyaqbp5it38ljapJyzS
hYZWsBNwqkFUhY/MFXhFimS6OlysRjbJjKz4gEh6HXo/V1+fhRIJAOfiZEC4o5D8KrSD0Wt8I7O7
VB/akGhPV7Apg5NxAhkF81PGJD/fr67300tgHD0WlIhmEFDiPelEpn7/zKePG8OXnfcyYW2+2j+e
jt41scJeJCRb+CcIioa7EIpvWKK/FA3Bk8wIqw+jqS66I1s47TTmRsFyyZzSqOmCrtUNXLYyftlt
36y0Huhamw5TQX2MaNTrjAkB8p468sX/W4we75rd1azJvnAJCnPffopco1ErLv8pts7fPE6AZL+e
U7XjwrKnh3F2q8Fg0OtjLFdXKE6fTqka011rP+80+3lKRcvSBBpDaBQ/uEnt01x6nRViakD2pMQ9
x9Giksq+qU1R0MXUIZ78lQP4HADnxgfgm/IITDr4vLWfDvfQtIeJi/1sXiDhKuTJIsUhUlmck/iT
5wcSUSKmfUkBIYgKkAzAezV53oKW7qIg1KwAAGlDU7PMGXg0Z4B75Lk+AYqlffxKKVxKSZ8iIRAj
q24cGR9ewif0KzD+mbjgN8gd2lPkOE6faOURVATGJ9BMiIVqMNLch3AQDZ3o3fdyr6nuahH2mjcb
s4kkII0GCYOLUMF0nz4DFUAIIwGdC4186yN1i0vECGGWHU8KC42AU/L4jG/a/jUCt/pC0GcIzPkG
3MnGOd4cWPT8Dp9Ob9k5LhqbpZb0hFuPkmlczuKDTMBgrfEMYLOtL6cMi0KzJ8ezMA8mEnqCttQC
Rk0j4klpCxqt797Xy6EUS6CbBX7jXcJE1CfGMRABYLmOnYhGMeYLzWX7sq6Sufl+MfmNhJyKZuxM
g5RFnkoa5lEpxlwCjAT2fCFOgjV6jqea+8XYZZw1DIYAGGeMZgV/LISCPAaSycPkpc2sHzkw/v7a
uCRh1AOcMSzMtzM7BOM667igDchuMV6+mKJ685PRxIhhnJsuOI74kj3kxjwzSfNHMffgvmBWQU2i
5QG+xOWl4OFGiSRDrJBlnM5/YFpbNsM/Ylrd4eT4Xn/AtZxPWeXuYdF7qIajZpwZH3xLCIc7rK8X
6WwmgnGEFb9gHSGGjU5gFyGGmd4a2eTbYlf6JTr+rn61YOcAEKzP4wIwXykkppZgE+F2DjGOOAQ8
8OPy9+U/5QXI4xf2pWEAMZgDGWEIBYABofXENyeSyhXIEyHQBcB8JySt47fh+Gr4xSHpfjIQBenD
6MILMIFHCzDiGSHyWHoxSuT+Td0aTAlciJ7Hs3T6607tdH84yINzqDkbpcuCYbfXarXiZr8zO7jG
vrXp16tjL5+S4jHPPIT+cleW3gRwxxWAx5jc8E8XEaxDPKFlO3cWDe/+ouFzHz3ZHkaE7fJmKKqm
8dNhntYKOLviF+QBYKTkcAgpNMw7dFIEvLkeLt8bMfEhhdnhzMDPNXFywGWV6vHz/UH4Gest/JcM
uTs2bBJIyEDpHlOZe0hWcEkpi+C1DqvlwoerQWwll1Bx37/qfVCZziaRbmL7ppB1t3dL4XAUgyDq
ajha2s3tg6jUCmFyKKZqaeBMIJCdq5RhNCt8GcBqJQC+U/Tol0Xj8m53uJKCZoYyMvYjhhghywVY
9pItCjKCJzV6WI1uZbGFkZR9qGqBIx9uYJU9CQ2ASpry43hU3R6+0+LS15IMdcMnFZDbjqZl7sYQ
xmMZzvgypRUTdT86RTcKPoHuMLdUrGo7BwJ4o+AVdzLHPJtvCfInhp9F5TGxH1cxtVeWujTEheYP
1Z5aNoakEKQAQV/CkkKLHeMwEspnR64u5YAzF//2U3Rm4X/kBLOTXE4zUYzioskDAxN9LjT58GCP
70ZJhuhSVcgyN2OZX577pO/qUy5agGZxYfBLewGnZT83Ai+o3nB/i06zoA4h5zDSZ/Dq+k8KR/5w
t9KxDH4mGEI4ahNX+ll4wnE7q++LDsJ01KbUiRfNZRzDSSz3uvss9dxDHOrgBwrqGtBsMqoXamYT
Toop0SJwvt4izPkmKF1IVzrHgHAlCC+6hgR4SjvseFAX0xIsbNr43GlamRrMrVpzaId32EKbO3aO
3r2UsGD2L3FAkytNVQXHnIrHND7EKBECK2G8LD4A7eYQgFXjn+42plE88M4ti29Y23bMl4wtCWdC
LqxXbKLRgR84wvGhNGwBFDKJ22j6yLX5t5ldHGZcRvnP8Vve5fRtX2/SVtXjN9WMqpAtNUg3S1HK
HRbL58V/clkxmCAL7ywiuyjpZDJ1N5suwSJ8cJRnfPVHKx0fVdCAnnuohxeryeJi9hDSOXF4G3sz
mMUqgYMWhr5L92Xl1rK5/0B+MdJSPqb2zANSQWPbSjGS/MrmHYqo5sXPp5oBUCKpetx0pErVrW/i
BbFxNffFU45khkOhQGYSKUKnhQT7/XHvI/kbG6w8U9MTXaWKiQS+T/Q645IWG6Lgakg7545PDfFT
KYE0MFEgCohvPmAAsvHdjABmCCakwHwaHRwHe+NJDEgsAUmN1TJTFn7i+ImyQhKLBYX24POwvhcr
NIfUB+af+YwMuni4HV8025OVuNURIzpXg4tPMYGkpSl5qhvInxUKrh5VoZJpwD3HbgrtChoQ4iCX
bCZiDNTNoQDFEe5Xp2NEEhtBDmXw3HVfP87Zw7q/aczXl93FUnfLw1/s6xRMymIULYCb0oEk7key
hueMVhgILbqvRtVA4TiXpL57/L26G/3ByU24yERiC1/zHRUsNH66bIUXzpFEeE3DhHrJrSZ/evUv
N1MZIiZATA5IDdD04KZ7ah2zPJI/aZK+sugOXnL62aNmgw4xkEqmy0b8+b0OUePJX5bvqZ5OHCU6
Qfh2xDNu2X9iXwKHTcJMDC7gD1zbWGR0qmBTpzODhFbBo0lZPLnJqWXIWzJ9I2/EwVn37i7Vhyjk
PJr03xhyYdbN2bUkg1jxTraepEQhJAzGQQxCc5bjonbqxZAgnCF+nCjrMEdxS7h3CKG5i+QP5aIG
X7RvCAG7wWKpwfmz4xuAZJdFDxLF7MnzBu3E266uqj88XoRqkvfZgBGQvPB57RxhKSlqsJOksyQa
O8SY9hZnbiSjSaL4C2lJxBOdHH4piwDm6PxRwilHDWiTExnbqQpYrBjNeJgMr+p3afmEx8KCwAdj
CS132K2uOfBGg8Bmf4HRKUkZ611vZRWOcAB8WsnZ2RcraHISwXqFxSjrS2us82INyr7Vh/hM4QlJ
B4FSajPefxvLN1S3ZEEnHducJx9nZpb2I7paIQ/Mip1HZUrjJujfsoOJWlIqBwA41nQXZ6fwjmf7
GhcYOBF6+J52iWGJVzxpW3BaoSHATVUazMB0s3212jY+kAo4Rqzi814yk3AfMo4bd42d+PU2rBDB
b6IXDAb3Z5Ws0fZf4G0E25cwt//S/EbZ7EjAqQIMLjjs2unygQEoUZSEvTQUQx42DgPeIxCwyxcI
Bz3HvF7SWIwWIZYNROeKx3ceK4jq9/hiAOFboZTUSlg9RKDXk6VewqG3ROnEDhrJ3nEHCYB1iH/y
Mq3ShxAvhsLMBtou8yRL8zK3IGmGOxeZlnjo3ZZHlTTLeHzMY3I2EX+qpSUdn1oW5g3BgtRgW0mG
dAIokBegQBbJKvQ/7sk+a0kzCR/oU7NtAFpdXWzNSsyt4prTMj65G8XMsOjJ0yR31WgzTvOMfWMg
tqyPllMuHjhZgZYcAKr+FSMD2OTOHq+vGglX+IIwM+GQFZwfYdLl0OtCI73Hp7F46ybDPweA1cky
Q0uguyKMQU5qanUsa1WkUhIFIIuKWc/Z/MXoTV3dBireBCnoGgWnA+37LX7tzeUuXfB+FTejJyWj
81XcqIZjecRwI5GaHWVg7oaPcxnO/fpP9j2w+4EE0nl0oe/69uH+8IY+PzZqrVVpbCjnwYhFHT6F
9A1bMhvn/ZQzY8QS43QSpPM4GILXfC6mEjMJAEKCi5sP6fPgWfJt4oZkpV1YWhvuY/1DPHNumbkl
IdzoRjVgMlSyYAUwgefVA86yoxtHtZuN91LhwVC114JmIQF/pA3+5k/LC5ALHkOSMBh8op377iZa
DUBt96ATPIkAtyEmIfiRs7RPdJxYEJhHIZSfdYmFYr1RWOhzEB7Rq+rYQE463rAf8YWT8Rb1R/CE
iC5SJr94RwDAWgZC8Z89qRW1/2M4/cQRb/AgmA+TAO13hsjhUVp25Y1OZmMZRbv89cIYJgzEsM4s
kHK6wSQYqFPcI8GYDdIztB4Na0fLLHeiPfVOaW4/qqX6vduHh9XF3bJ5TdTRcniR2AOJCGm87IeM
wAOO1ME1UCMYFZNFY8n25b51rWlO8673kSCiyecisAaL+2ltX98GyhnAF4uj1GJxsJV80S8w0wCX
dTS5HB21pqnALLjL7t2dnnbl6QBT4wVx1OEcIEp7CUlituEGKeNVQScAIR4f4ZwA3xBv8XB1+KKm
C9SCit3ogVeRhVozjm7lyck5+Az/DMqaUMuARMpGp1n1K9kiiFgtGueueG5jpn8YNz9sNncvclsj
EnTn37VYQIh7ov44OV7txt81h0aPwGwRc7Mw0gG5kH1QTCPoGG5uX9TfJQ/FCoffJPnHglWwjVjp
BdM3r3vVLWniYiMBnEdTUh3slySmIgulXW7iLsFSdFcHFeJB5QxcAaCIJ7MIY4dUE0ASZCklOciH
1fAlDxJa42Br1vBZyXdbkdCzdFNb5G32MnMghgtHjQyrFrl4CUb2jm4Qf6WwuSdSNyDAxjzfuEkh
6RLQEzSyNooQo+e+sf8AxAv6V45JHX9Vf4AZxPHPfR3qXqPvdHzV+j57QIO1ZZaBjDdhz1tveDne
vvhCDB127XRJAIQR1aZNkbw1ds2GGBxnMlYS2jRvD03faMuZUfkoCt46W1LT/NG8VEXMHNX4ji8y
CZlR6go+8gM+GoFSIsKVEm+ZBgIZpTFi4mgXP5bs0Fq2Pql3JbcQbz9v/StK31Uh3tqAAm2LMIfu
oLPZ2YWE/bBp3h5nUiKVvlG35b5JRkIE8ZH7PfV+MBsC6RxCdJemTguJyah4olQ/Fds5QDRKQ7zZ
kG13WaO0nnX1oC7kzC3il5Yj1CzDNM5IAyOgrjRZcbBoYBlLi9NkFWPi1SELpkUQRQyRN5lGa1QJ
XWFcvBXCRazYY0ppEdfjkIxKw9ST0JIqQyjbFRnE3HkamsJmGa4HTHdOpzd3mJtqBJaKJsSVfKAy
39AEgTT807/gNiSgkV8U6gDQSMepRBNaP5Cn9m432tHdaLKCgmQKo4lTkBrpzW4m0xuoiO6KXvq+
27+dpkOpsk0Jkc/7EdjO5QLWLJDukG6FfNWXgYX0CgUADuRKgCmEEIDg04CZGwPWf67mN5207crt
RsST8iCEU0vi+auqZvO+hQiC3LJ84y4PLVhHSsWr+cd5fSXxhvYvEdW/IeGGHJGsgSVESjSYXVNC
9i8bKRxvfz/9TdoPCYNR/vCe2HzQ77GFmbTlmHgrwewkdigfiyIGDOPLnJs/z4u0vEnvylL8PYas
2qbJ7Ij8zhZD9SUnUjJ4lMXQWFEnAPkF201bc/LoESfGBp6WR2Sccdxm4dGGMNix482WLNC9Hw3E
4OH24tY6mAIQBwcoW6pJc88lWvslGkEZlpQyKG/GNjQwrMK7HWgAAOpOaAEovmoQctiMMdNQzPnS
wowMgJEJ3Qt8p+aOG11o42QKntKPZJvj3u2pxWW5zFuy6EwvV5u0W4ZHcsBH1gPQahntym0Guuey
Oaw4AvJtXdMZ953X9ASB68btfrW/drf4W+JUEzZPRdHt161AJh78HLWMlQeWpxftq/VhxWrnBhWq
qmEka45n10YNtcP+7e74cbP/rOOAeJDE6Sk0xZWBxr7KV5VHttVg+FncCHwy28KuG3fJ3QUguJLN
3Gm9pD+jA+rH7sdta3XRfuz8zwVMxeSobn3BbntVE8PyyHnPzXSxUnY6VD0W39eMcJs483g1+9Kn
TvSTNkzTOHweOwDmle780f4tFYPNABSVtmTvA88g9QAhvzH+1OTEc+KRmmLLiJxbJcYoDIMMRrqn
VNbrKmWQULBfNQ0AcUhRMHNM8A/Xnb6cfqYUoN/psFfQ8dwJNcOMSX79F+gs2+cgkbjtJg74GbHf
wrGwIydBLKWR/kkGuCRmewMeRQk/GEprG9mREZ9xUubB8FhITFyzrY1atbapkWvspVNx2R42qx7G
mmGcZ8OZCL9rO3ezN4zmzTZdzbv2zbqaXNzNhhe7lg1pTPtDDrp1ZBc0aJMcaJ6oGqHrMYxGVloq
C6cuKl9XTCVJdl+qFIyFo/s63e7lZnpLe/DOrcJLAEchVmEecJgR0wXO1mXSr97J9mY0oz/W95ta
BqhAcW8KYBSG90QnVKb7MkxTQLZqA/b39jfV/HJ3NxJ75BvQx3G173DUq0Xhy8bd9GK+Xnzedi5G
h/Fv4EmgITwndlfEZrpgBDaqa0aUdLzU+uu2NXuxPUxfarY3m1Qf3TzkpRJtwwCFHU9rjojjiP8R
jGbEqQJfl4NdWOFtdF3ulZpZXaFEKw5EmHFKGtGrevJJRfm+nh8QRHcfnqAqTcE+fG/CplI0BM6A
cESn0lEKtt43DxexzTIaZr3cXc7uup/3zc6ratD+sh/uX2uGqmFDQwTM7nF6cb/dXYiUZztUGpPP
agJNRiDBrxU6YFUt9omrstC4qhC0qSsUaOlUXQrD4QKrz8c1FiDqJNWfPustdpft9hsC4tZgLuui
K/ccr8xIA5jqYGoJcqNi9YqCjzqdV6NuAw40uNDxBfXyoEsnqvabZf8QdadWBCzX9cvZHK3xY+f1
kq2aX2K3J22tyxyUfEYDYOmcMu45c3wcyMbbPF6pqQtmAhDBw5s62n0diUQ1YxxWNtEf9BAwjnjP
Mti3r+pRUtYzZpKlh9LTwXzwhKQhSjMr0oSGiBnPE4bm+e5G7UM17xcvls3h18ebx83iNVa4OoR7
Pr6634s5rmfcSgsFMNZnNAGgQP7YfpyiGYO/Feoy+oYfUSr4kbmSfQJDSIQRLrtvnCJFwNEs1ebL
bKvLVc8SBTTtkzCw+B1J8uCESc8GVSXkJH5aCI01EyJjhgPjIBf3kdNddliYyCdj6eFutr7tNJjY
tSZxe/ts14BD/b6H5/FFswsGujtmq8X7+j6ORuRF3dv97o5zw/Rbi4vNn83Zm3oK5iYUDb4MUblX
gzMGm+SZr9QLymKCWiwQCb+gALCS97GOPLjJVGBlnhusNBR7W9PVaZ5G4WuaRRu5U/CJy3c0x7DZ
udo+fJhN1TM6yJzkSdSZpPZRdjQeYTiFqbNCrQD2qWNfbVq3SG6aseWVJuUR02qmAeE4ryVmCKEV
oEPcgX30FUzuvC4VI1kMaP5U6R34Dt2nDAv2x9f7/j86BdMVKD4JVK8n1SwsDkCAKRfDEHbKfxqH
0pE/04m6dze6XB5e33H+/6LevUrkRbtTbdz64E3Km+NRuOGGAEgHyxPDbUd9CaVN8bFJbnPdS2z7
3s+YfdHtPBH33Pd36RA2tZw0Y9KtEElScGcz+c19REwqh9PrAApMDYA9RVr0LhfbK9ksTA/L91SX
N1H3OTIsZ3jua53lReon+iTlqqqu61GDayR6b/trLp3J635nBOxi4Ev9wsz6rie8cGVcDWBek/xy
wX3qkCV5u9j4fMXEb5YWNVX26HVKDRD71/Okjwoy2Sw+szt1EQogJqSehVrlAswcsLlETWDJieLg
qCW4KEkISE1KtGyIOZswu+F4c4IpLD7lZbgpDmkQOGlbNTQV0SfEAgiOGCbW4q+/9ofXm7TbnPx5
kdqFLYfj671YGpm5iaI9DSaVFCWgqvW2sQwRxsnyCQC03p4/7C8nt5QDt1/BlR/mO+a8NfIHg3II
hhbBkvDClxqlnSdpANjFOfMOxs/lAKQ0+Lu729Xjgx7cKqKzoNt0hPS30d/1oKW60Jj4pUbE0sH3
fGVqN3tRz2sF4uo4+rRZ6PBXJQg2Tndf+MKvF/uXi991eH06BNPoIm6t7TiyXgMgjf4GcZ9/BYR/
pqQYXG2WNzoMajfdXYy5cvJbhIAbxM6anfuKA3xKAqihXj+ymPz0lFijnLTn0TZniJ9GrlgjcdmF
vXkQM0xiAIbls2BPDO84K8VOhYqi/dpIt917bnnd4pCZdqfH+Wl1s/XjSXZTgrub+87gXbKSQglS
9FUoqHjEoaSwb8Wc9BwYNjio2X4Fjq+/s1neupJmi4kimi/iEsNWmqHs4TWqH4jRehdrPoEJp4bN
eetFpbPv+Qjnr52Fc8U/dxQCrYt9qzdQ6qAZ1wHpqHas4SE/p6680b6lo8j85GRJgUfcOeAE/2xx
8cItM1blEvf8oBaz0s2qM/ue7WkWGvM8T/jEBPL5JMiimmDKfdXKi2eIyYfjpoPjCIgoKapi714e
WuzkqiRRMkPRdT5ZboyT/fIED8IyA4CDACe+RhDkhmuyaZk/3oCHIkJYNoRH0JNjZI2k4B8CqfkV
ABlSIE0JYsr7VpsiXBr8YCH5n4RxPOH77OgTb8lxVJiIYIbHY+J5p7EFRkCwblIVZYTpXHD1E5EU
aQxKCYIRyeMUwxvyiIEyy1/0EQuoGWmmzX9k4DeEUllgy5HxtTlH0OCZZVgo78FNkPc/CLCry77P
tz4EAfZbnAXdrTh44/kmm8bDZrGeDO6PH9YM25CeyeJEg1KMGl/BwgyCujzZN+oae1GmAAT2Gm0D
JNSR8hIxTzlm3QzFb2wp9if4iu375VkHq7sgywFtHvgZ//pEuZQj01OM1eKtzvci5VEL7TjKacT/
MGWIbxWel+iTuifp1xSOA83wIWqlR2YURDQSZxU4b5IgWSjNjwbKlwAFdlpnltO8AX/xNYEVCcR4
DJWeUFbTQ6NlQU7j5/nIZVlVYzAEBOp42LIP7pCaEbr4ADjn4kCyOcd7FSbIgLdOnZBd7wZFCghK
LpJSCWJyIhwOwTvtyC8bQDRCxjACoP1jPAAJl2MgRIAFoz2eEAJgGnC0EtlJNJZv/hUUyySmKn/J
YOwYkb6+ihEX4BQrEnde2eTIH3sp5dfE0+o+36Em4um0upAP17i3261ndxHsHjYtdg31jx+81stg
4oXeNMJk2yXwWXtWPayEDbwHFlMFPi4ohX9wzP7d+/5Yh4qBkGEin5d/iZDQL2OzQ4Sr1hyHLwzM
Cy8ZDwmzAid2rmmIILN77nyS7lfo6+9NCuXjGDmM2XxCGigmDTyxRCIIzEL2A1esAzibfRnzQC9Q
CEf3C5cQf6IbxQbN/FMHBysENrIA0Jm5a+GBdGmIUv6GxEaNq/lvkZTkNX/IB8I7Povbvo0G+JZm
yNEAPQf8a8To/LChLBCj0+u0e82q067a/acbyhqb+Wa0qR/v3sg6sNm7qjlgHZ6KI1cvwgFbnkjX
1vthc9vYvoK74byos/QNsLE8M617oa8OlrS8D7MysUvOK6ED7cRiYiC3X21nn+hWQsEqsrDvDOyD
A4hPRjSkjGqZ78YlSCcBW/IgFsZLB2V/V83/7S91WgrOaRsANQAqTprTso4ZZToaRUYlQrDMZf0I
yigQTTp/SuNpjIy2jmaUQwpZPzAjZfnHwTBSEiNY4/rmrQ6N5wU4iG9k5IUdgWaFAKFBQa3blUpd
TmZYljU0jeKDUlbnk+PwlO3qokqEE1OhATgJKcAb01eHrs5FJa2gB+KQMU8unAqRpRFgHNM/HEWE
6doRIQv0aw42OZ2gzAs+cG2gAn9DIJ/BJvEhA7Pqwmkf7oc3jT4nm8uah7IgHrrtNEmLKWMuJUW0
IwsAZ0QWwGSBAzZA1rHetRzrJFSeCCZbfE5oR7800eK3nrhxCqrkofG+MdW4wlPaSQF0WN2MZWib
hSaNG2H8lU4ThmqnHXEDBzLvniAZh8xlXm9SxufRnF50B4XBiE12MNztdftBlqNEMw9J6/VkzGf4
09nhdz3EmCXG4RwMTJfv9SGWUiz1dQ8fls3V69ZieUtSx0399+Jwt9AhwXzza17S6vxsioRg1hr0
B4PmoNV7vo//YbAfoRGq8jZGhhhKQoXOXeeG5WAHQM0m9ELfEL1uXeYZSUhzEL4nTNGxpACa4P60
uVphDfU9dvtxnbS+k8xVLlIWAsUoBBDLwVfT+1er+YcgAS1amRYA9uO/Z/2BlhNNIQUwnYBR6Mrx
jXo6FQlshGakjyeYB/tgF1/gk0wJB7BCunl4XWeVXkwrTA/GPclKDDxGziTWmygIcsfT6bLyIfn0
3gjq90gZvKdfhRohxQCMpr8N3zGwEAwC2P1n1/94qLWGES6ir6tWu9Nu1T8I54d+teyu+pM3aceN
u87dnDrwbHZMCB3vDgQuPUlfAavHakahh88MLDjYO6Fwdzg1MF+WEQnY7uzEoFN2jWvuOHNezqVk
6lyKP7IViVHFPkw+8fkQNbaH5sV89oIv6MpININEJ/Fz37nYAJXiE9E1kEUDD7g0YLaz+QpfaxaQ
JfayNgoSuhwqCmYoj6+wi7C4E76SwnCBD/PEwWV+5hvJCTSAH4tEsRrLg+bhYrUp5SAKLRnFSMEa
k0YypJFAf88GdKgwOI2DZeKDxaAk8LlfHo3QR/icrr8YjD+0++OL7jKuNeCDRTfEZbjxYnbxcJAV
mpG90II+hUnvlxy9mrMhUWCL+i7E4vht3F0k5auLVooA4FKcylJS4p1fqyxerrGP1RJl0VAQTJd3
GZAgBttVSYPnAnj/Gb6ZNj5UBps1afNtXADgkY4nvsA9q3AiXXP1PA2J2YGyyfvfTMO/5t1Vt/rJ
7LrbqpEBe91ed/BcDpwOOdJy2WoM38nCHfqiAvgQMNiMb6IyrQHjYpYA2y0YDSA8NlITAaRXNCa/
4CdvwD/7ws49GIvRzsnIBvwjPC4t5qWigIcxtY47C8mo4lpwCrBkt+m8+e2xN3lNjhyAkY52FqUd
QkdW7UZ/uFT4o2PYngFRGFOmfUL0SdBjntLwFDb1rrbjNS/rXuTkASmqzfuSIMlSOHwnZVJ3Q8iP
qqsdsvoOuAxqZ1oKgkuqTqz4JOPcDDgHTf1pIsu89tEmb18HI+AFcc1G3JT2ZVaCGi0aOjy3uhtc
onA+x8FAfCSrETvr6/hkV99gSBGymYx/sg1H4S4G0jiadg3oPAEYSVH1MWDCS/BxEB6R8c1KgEes
N/Bc7C9MozAEBMZCy8Bh22GiTUtFSagMzTq0h3Qp4QlaEx2bZGMpk+U6ouq0PGcKC7MjeZUnTwD9
yKuzswIdRrZEdOb4a4m9WheJahCFdIGdKAB1scxM0iEq+2N8swhYGbAVFYS4xNJNBPMRd2S++I0o
VJtY+IWZZJmEvCxmWBrxarnleusn8ZFbis2EThemlLQ3vl1rfn2UDpV8HEBFXBe3COE8lkpTCis7
CFFT/6AwpPQlghhe5nyEJ1gLcX3MXxVijlvykC1Gkt/dRslI2RUvybmFfFwLZtn1R97c/8U5FLyA
pdrBNQ1Ys04U620MmI3j+xPYuAGzcWbefAt5WnkCQDjyOTQNTEx4tM7R8/5Y7+X4NX9uVT/lz51B
s6o5KqvX6un92REh/fvGZnLX2tTvtE5Hrs77KTMhmAC79epd/YB9x+62rjFvvpcJNe8pNWzNTqw6
S2EwGHMXAIkUUDcaSdF4KCPNPuwTmABNh4P4QSkAyF4uETwgIoMiH17c8leYghKN6bRs9TBQ0Yv8
MS9IC5/A5i6MIM6xs6CpURIflC+karwh0A4sAXiit/d5USKk6H7xA7Tf7moeCvERAnbiE+8ZDCIQ
YhvbAHlymH0wg5DiE/hrTBj8DBEGfVagWu1mB3SQmvwMEY6N7mhw6PTv3ggROK8BRHDX4qe7JoDc
w54oAdPVyKP4dmlzIIOTHe3/rG/dW3SVe24t+ZCw6Nzcw/RU2ghmHgPvWS65Sj3m33QVACe1xnI4
oDulEDTt219cHyaXeR/oz9cvaEv3AZNxzciftHVp99Cxuc3/o7V/MqVt1U2u9WBq0+0MWs9O+14c
duwZaKMeg/QhLFNdzEzPlsjIudAdNObBGr/AhbQULbZDyWiZtqfV8bGApnmB3QnFN2WYOPCRydUF
MUM1leCnQTTUIvOHq+H/4P1ok9T2Z86kkYcduiJAM1VNO2lY2DR+YdBZdR1h32P1SMoOiaE0+3b5
an2aT9IqsNdftzzXg/0okTKRbA76Va/Xbv+A6NNZ4zjbNh5777RkvJzrftk4XI11SzC68DLauWwO
EPMKHN+3Yrt7Wh+RLKTtaJpAItkAV63tVXOvvWdx7qEjEI7LC0GkpWmhPoylGVMKjwB0xrkTIcQ0
ygDUILtZL3L6BUEAUrbx5ymV+05qDjFoqoMz1WqHXsEnFSOYtGXUWGgmjPf4doaNY/bTfJa2oOxO
yi+eyI6FwesibleeWgG4bgBReMwJQ2Fo36zbHPqA6UTnIxWxLWTcNQTdWwYx+hU1IQCMGvQC+ezD
n23gRkzwU26GuWYIXvhwCsdLKjljZqjidBKlZYAkCeg0Qd6DnmjzuETaAwvVoMzFuczpnLEyqozv
LxdxuxiloOyUzj6P5ljFJy+ExrwJy2MIEk2sHsGjxIxMIaOXm8bH8WShoCJ2aG+nY5mf8Q6As+cW
2u6JwGHZSWFl5AlxpHykDIL/eaqp0wMUFBNQZ4OPdKPtI4WSAZyffX2wXF9zpmfYgpXveTwfsoKf
Qm4lmIi8xyewwL8m+Djk7Nn6bouLFXoVGqQ2t2Y/uxdter8drzaD7eSNjE1A2sxr0wU4GtvAd6iE
d5CEsf4ZKRjLhffe/m6iPW38SciddR1C8TBFwC+0K6DYnnuCAko0v+zv0/okmGqUBTXMWPGNqwX4
P87ObbmNW1nDT8QqHoac4a1kyZHt2LHiJMu+USXeK6RE8SBSoiQ+/f7+/gFwSHnbrl0FtRogZoBB
H9BonLTMjCa3FuWUylCxZuFCEtEgSCzk5tXw/tX0D/6LKBm60YMc329tGvRYvXLQHDOCzYjrycdN
FbeXt+yIRb2ezeqH20U4a2VBxDE6GzoDWpYIDW0K2LqwdgIykXRy9fHh76vWgLWthzTgTlvTkuLK
O7Ehi30CIKYb5KIwE43BvsbR7MHhN1EQFZ4UMBmgVGRmZx5HJKQDDBDwJUc80ncqM+92rtmU05XQ
5REXEs6EgpCdUWtbp8ElvPzm/nTViXEzOj56ifKgFGLwDFAPhmIBt0ohBf1e1+fTQdi1cRomm7pk
wMbik/ANz/snD/dvYBwUFJCAFjOUUXR9spm+ZjceagD7av0J3pLK5Co2UsgA9AALSIDRnC7fmJmQ
J8yE24bVWC09slcooQzgLysDvA/Bt7xdWo23ks5b9evkTeeCBBhxr/PiTKyWXUC+ZD6LjUMPFcZN
c+uO51PHzdk64QrMAZVlHv8+e+N+/gZ7V6MBI6V6UDX9oX5vsfdg/jyp7jqdzlszsRk622wUKSbP
wyUjRaeYba1foteFIW0V3F4lFhPtxbtwXTBX9rqQzhw1M9Ugk0ddzpBCYTcjMI5eYQ9r2AZwkCy3
2PlQ+tDCKvKHPNy++1ucEnNnd5/wR5gDGLVAKfB69no9UyezuONqy0PFL5qGUgExGQqpiIaCIYF2
AdJWpP2AIC8OeUbd9IbVeNgbdZtuzeVthwRZb+rOtJkP5+/TmRqURbsTgiiFBHE4vwcw1hEFgjjQ
8iA2ZdAaEux8Jhx4JkX8N3WQVxC3vClScA9ospUgU4bFY1AGz0gSXftSoATCAmGADtDh+T/XEUPA
sGQEs3cExLKYXBqWqlg9RbqJQUuDOI2jiDiXP4snCOIUKwmQD2KQw6QB/pA0bvqDnpdJG46TbeRe
qCrGlIekGWzW29XDlpXzB6ShLGTAq6yMA02yIjwmG1ELz+z9pnuB7iZmHQ8k6OQ+dKwVss1ndcyo
bgxw6Vb06WE3DFm0OS4POMP+tLQA08kNppR67tje0t0+/KcI1OPVL9X4krGRq2F2AdfiBC0VwPQ1
L1F1s5NhmjmEW1jEzCFh6ndgh8xTjsWGxOAn4hQeksx0iS5jlBjHoOzA5uBDmr8/3V43py2u5O08
ySv41WfTZHURvU3+eLdPOMbVaDFmTM0W/heWG/49mb6ZvFHlpHJikyFP+ypSmkQfrZrmZWXghx9U
qtE8v77gSeIiCdWKzlMvjooqPX4C0u4cfbFfRVdZN8aLSdbn+9c0QZV6Y58/x2shPNVXYbm+srti
O6Ea0CsblMRk1fasuTBp1aVKCDngVhubZJdlXyUiZ5w+1XJoiJwaSQIZK8XUa/KDHzAC1MYRa1i6
XrIbTx4kIkgxmtYv9Nu+sTDIUkyR+/04iLk71y0nmUn4o7u0FvB76GR5f+qFSZJiiEBWP2CI8B91
tMgk1x/czE7+3Y9MeAG1SM5SIi5cSdG5+/1EnY836zj2XKb8MP4GIIX51HYSXbYSw4HuPod0vT2f
FACCgyDuJHB29JeHK3TDetR7lEppR1PW+29Lg5u89olH+VBeCVTx7HHDwmjvNmHFBU9TVutbVGB2
+eMOvvtH6zJIbFeNF1JHjvJQ5mx2kyFtmHCp3S/xuAtPFyN3v/S+crAEadaG2bZwDO0C4oA29OA9
jkA4aN4o0ynNdHF2dekq+PhF4/5oYEwE0rpUV/WjYfG6sk1/x6a+H3XWL9xevX6F36s3HMrjjPfl
sEfYDZvt3bw3mWdvM19pzV8Qf2b5WH612WTI56Ntb+8vFr/xP6sAtKrP8ool4llVWLdkjWQdY5Vj
1Vdwa6Y2tFLYfO6cTa/P0fb8RpLE3YtWY70QQo5KABoBR4INJfMRwh0GVxKTO4w36B+E2cnXcOhD
VmKbiK3bR6AYv0AdEEIc1EDMoZCTKNIA/D7VuBADqhz241w7PGqqetAdsgpncOSsvJmv75+byXYY
/fhkF6dbmmCmU+m8UXS/3k7Xv61x15LIpEB3O7p8fMxrlcxi1JCnwb1QiSiIvixMfTsC+dXfAnSj
bOfjlv5o3QjU/v4wOPVaVsjxivZwk/poxMlJLeYpQ9iqcBaIu3WbgOIueITeBuj+UdOXechGImwh
rrE76POEIwA4o+Qq9YKZ8WIqmvOxZtP6Ul6z8LS5zAJdLCWBGLpbsxVK2SRSDEU6mIFTwaUGMVyk
Qrp/XP/YSAxrujuD8wpCIlFMoZZtZPsiXQsqC5VM8nh5l6sODtDz6p+T7eSY/JHpIhC9Id8yBs7z
T5t32t+r4cfV5AO10rZK1wJk/DS5qD+u/+otX1XV1Z/LCQsRtXsfEM3N18kuSUtT6LFJKHBfXd7k
0mKy0qg+Nt0vB0qOAkHSURZgCCW/Tbuj1+t6oq2qDghmGh4nqZXocehKtrWJKhzIKqwrBs56ftF0
PpcI/E0IzoTthWrZScz1wZCLZvpBJyhfzU43m8UFuoJ+b1HPPlEGkfkHVva6xNTl0PE8MQXpYbEl
JgqwbOlUHor4vgZAQ7/UAA0Oc64g0XCrbo4s+V29qO6vrrfd32y2AxfvuBmC77EGAMkLGGBqPo5k
Pi7SQGMlt1PdgQGRD51RaBnA066VGOG2sQ2tiQzYTe8JsYhTuvWAn3HWNqQL4CdJZR66gZPBEmN5
Ijp78/jIWS2wlhkMaKvXvJU4PAQbVoXbgfyUhEm8DueYzfgF3BBGIuQjE2wqYuyxZI9kD/ViZZ97
DMRq98WOm+KSia4C3oPpgDIAwRj+EYEP/MOBWUjZDNHJVKYXxTL2H4s5YwRoriRmBGgcHgGPoeDD
7a+boTp9Ekh2gKBEza9y2AajmcWCk39uLH98+3qfKZnuaDiomYTEgRi3s7ecK53x3WP3aTObv9P+
P/iH8nXYKTwS6zOhL0xUeMCIeeDp3fb+DJQ0uWgL6Wcb72RBpYTrDYKKRTRu4j/UJjjBOL+0EbMA
KeYCr9lMRI1hApxwtMYagnhQbw0DLAg/5akyTVKwyQQq08zQN+hl0hAjrZBM1uh/F39AFlRO2MPp
J6ucgKImRmoc+2Qi/Ywh0O/WL527/eEQYwDf1xinevfIEhg8z4azQf9plVfiUozFGkpZEwDbCDg/
qeMNnwyG7Wq3+ORnnK/oi80zZ4GET5ckWXfhzUVwB7vz3laX+OpsQKcKxiIuaKfeGvUM8UWnF5DE
Quk2ztEZoVuAGGOhmN1omhYsK4xJIgOh/YFhkltx0Z3zI1yXLfH4H0D1YvUDesw7TPJxXWbYeIRH
eQ2he8/JvZxDXp+MO+lEKzJMxuNfqltWWt991bFycRpcXrostglZt+YxbM97LTkXwsrFukP7qjV7
oO7F/EY3BCsR8WgJ3JwFFLfZ4Mz7YWNQF8zmTGI59XiatoH3wN2GRAm2w+BuKM1aAtPfcPp8Xj9o
ptWh6bLejIFMEF5wENMxEJh2AtJEvGM+XZ/M+59pE70wngUhYGJuNsGEjpMDkgDVfBVnbwVxgLyN
JGgCruNkhcXxb6RSrBhqG2fbtcZb/ERuB53pB0YpjhtxjmyPx1fryDUbB5o19FkIaZuQlEjel77R
si5in5ezd+ouOA7iSFUUtQGFsuY4OC8BQoiSZbQaFrSok60CTojvVNLpZmwQnd9Jzc3MbZb255Sv
s5XK1/kDjRi6IaVkK45xMNHT0NXCQlL1FGs9IRRvLBCEV0w7H7Y6op2gRgfe1+/AuNGQqfg3PFCe
oaWLJqTy0/Hp9m++ryz88o9tS4wm18IbGiC2PN0Mh5c8EDnUMFarmYtTXxkNVppt33ixy9zalN6u
M2w0NoaH+UqgmRn2A1lejd4tH+Ngu1L36vGGuyvyog2+hC8159CAOqOVuDncDSo/lwYZcToXCmtG
1bXMwNl40tnS2YPk3Pds0oER3Llh0Wx0ZXZc8/M0/LXzUMn5pnurZey412MUk9xkxfHWsnnITscG
9OJsd3g2etrqBnx5zYlEMRCGRUGA8C1secS92CikSB/J9FIlXJVw0kaN0aBLtiDoKGEsQGlqdl/F
dCEMZa5AD4LQFm5lELMUbVQQtxeQx4FewZpMwtxO7gZcCXAXD6JWysE9P1CrKuJIJkkrX2iIyNqU
A1rLgkTnHqK6er9oUIisxeGQtTisEfJRAtAEAPaex28X+4PVKDmfSBcXx0f7zJrnOF87TBZVdcYS
usfqDVVOtYbYn1nwHOaMy5hxYAptzMfTQG4OXM4x/UnDhkoNAykeCUBlsjkklEll3mQyESeAu/IF
kgguqD1xUbNjO0qH9HmIif0sE7qjg6WAtCCd75gVXRwkJ7Z0UYYPs7ejyeRk1rSIxafGchoXGmhz
HYfhRd1oDhYsc7YMTeiGuRqcEEjdVFwZkNtK1WBdIOdvvNFpf/o5W3txoKB5MadesL7Q5+bna+to
PcorhEyzdCSpXlFF3pDWLk5i+hidVuNE0IYj1IT6cDMvHA3DRnq2JRJjM18q5RIrksz3hft5VHto
c/9EOinV1V+bx5UEArXkd/jlxikFxMKhR108kCQHGIQGTSuB/IPVsnFzETiI8YKQjbbgJ0taWnJP
klvELGTOAJIYhAOF4NXJsonDDC19oapowkKP9kR6TKVBO360UBop5DOxSbTKYpiVZ//1CT7t07zF
I1QanBx8hq20NKZMdlueeyjvIF/sPA1tfV7jJPj7cXfWaA6H13usGpYdtPY6smeY1T1hnOFNF2ES
xAykG51axODXbenagKMpVGWvDtvPrrg9cwPyn++IZgxXCZh/CoURX09L8pFAfuDlwC6ZIh/prH72
SrP9/BMfr94hvamUwBuc1qKLSnY0T3EqQWtzFfSf3sIPpmzxC5QjHxQCahCNDigalnwJZ3bUP6Bn
SwjHDp1H0bdo2DgCMFatE+EH4Lhztjtzr0MMhMA7pJ91eKFNYxC0dahq0HiBrqDFQtaK/dDaPEzA
2QNklAa0/UV+EpVNbwvvEdBlk2mv+4m0x+V+RzSSQGic0l58eZ7ba3e1NIc/nxLAw62wkcFIqgt1
BYhSWgl8xnJ7srwgI787L2dRRvPoM911kW63HohfQI7YheBYGi7EF8aHBZtRcfgCqANH01eIbmx1
uO2d1hNNm5Gc/CSjO84h674hjTJ5PfB6+fnu6a/JdPiOCBXorjgnMfZoqELhMHRendNXqp8c7tnT
QtY4eS16Yt5b6q+PZBfXnGMBG1HOAcrxNaZfcrwTwdYzBJm9moerDtQmYBxthKGIvbmm8+AfFqGO
UgZDqjEBgc5KLluLKXv2nejRbHPLkYH4WzmDoILXsgqkPKzZ972AzgcnC7+Ecw1VQQy1QELVkzU5
Olk+z7hbL49Gbc+q6uGMjJNX/CEFUkHC7BUnWJRaRm5agARDfU72OOA1CvuYBD/rx4DhLGotHqD6
fCYw5rDswrd70I/wI4jf7XKIOoWfSAcqTx6tgPMyMtBY4Iba9sn3lglGfi51bhv+QTCVlU1/nTKi
o1Djnstw4SXnNiyjkzDNcWYhkkAcqtFWagpWZD3j5kK6gxUb3J6TLnVRB8JgBcscLSprHQMvDFpD
NN/N7MPtB/5LSHKXJrk50JFLTq5FT2IRlr0y8Lzlvo1QNaJUDejgPECi/OoMhvtVPi1xWv257Sa9
UV4Gkr42FA01QU2EepYIJwstibsVVlHRIeU8oK/zIbdFdmkzXoxoW73gF0MKXSYI1S1y6apTBeZb
64/E/IHLPq7WdNaejeqjpb156tknkoW3E4IzjjOrIpy4yp51wYLnM+MuRPMp7ORMnc7iNVjmy3SX
4VeG0aT6SRBeRTBLAjUfChuGo4g5XVJgRJi921+/ejiRkP+67L2mjN384eTm1N5RfpcundL9BhX9
1dWuOrvZPJyOn+gMW/whVVpaGS2DI5+W1b92zxCdIa/zG9uQDo5WdLMBqy1HzsXhwWJsKEJa9+H1
ZiPtCO6M1A/RAmrhwnY9POvhjqnv/8H+2p30xjpxXoQOe8NIsLH4Nq8xE9/0hjrojtoYQvlSM0qb
zU8bzScVJuBNabl0fI55edGcTjFDyGdmcGsBCTxJIsxgzgInkKjmDV0PwhpHcmpK1ToCAmcaF2fq
V1b2vaE5dUQtBZlzQVxoghweSS9acdx+lGFYCqMYFBDl2QtB69mNQJfv2ohHdVxrNaTP8GSvNRaw
1Mk1K9DeCuodFkapEN9D6W4Ct4JhdiLzRhKSK5krGajJzdNYvjiXBdLSkYunWL65PH+u7964JsoW
LmUQrYDXA9FsrplL5tOpkctya0f5pWakuY2yPRY/8yU8LsiNoi9nKGKj02AXNZI0Jumb6XA/WsNy
CESk3OXq9onofKijQnRSyoYoPp50LuKeI5re1AAa0efJIxQPKa+fzhN1TnG3A05pwEE1fJeuNqFs
PoHW4POn3JaqZuAVbiQjemOuDDjPrxlc6p9K4wqMWBHEc7QTpMLQbulC09M/GmYVl82Uo9J4qWkT
b08lq4V0cYw1Fr/wQVT7qTohpHbIylJPh54zTG2dP133zfMWucCL1cJ4NN3Sa+MkyodXwrLw8y4Y
SLj7ZcOtsmKlVALNYMUa9aJ2VqDfn6JkpujlFGWvX7POv1drbW6cs9iaO1o3i8Xtpt5W7/h4Klpc
R6ht1bthzBHb15oVdxqlw5TUiNu00ICqq9nQtxuktnw9CMl4nniPLTIj8tYT3/ut11e/DmbvVv3p
Oz/L+9SMFApXkbRmQlzHkoCWISFWBS9wwKogqsF/BPK0C+UnHgQSqIARQ0Z4PKvhYvkhBrOaMGH5
un7ANvE40EaKBniPXN15NpMjCW2cunqvBzjs8N3VozOb2zH2Sjq9QVYVz20+q4OQYSPfSoxkpNsn
X5/erHcXkyabUugHegaUd7cmawz9dPi5FZ2hlgiAIRwFtg4+1WQGsmLbhwzgfgykN/n1RieAWw9Z
otqQ9KyRQBFBamNVDbTalozQAfIzQqhD7Csf7exigOpJXSCQ5wvkEVxym76ePQrqiqSHstpPSsOm
R0DYT+f4WGsYxhSCJTglZ92izNkiAcG4IOX7QtR7uVemV9X90agaVb0ep670jk7aGTw9LTvru0l3
f5wbXAf/w1kgBCNFEMyNMDhMa7nzCMC4HyEzv858zg4RT5nF3S1mWJvUvEoiwBE7MKn5VJDb0cJp
CYviHpm/ub5+o7kHWSDZR+lspJCHQLpZOvs2PfMLp7eDPZNiX7ExvCuWTo5eqGvTAEqHRQIHmOiQ
2HhC7L7iDSE0tonAjRimM4nTqm9eU2wYW2x+U+GdQ1YlWYx5/3QyXOmgbHdG7rPhD4/kYhpQpga5
naHYJsqThoehthUjzclAWCiWmZVugDTWOgKDEb2EQBzI8kceBcTwUJvSQ3X6FZEXniTgAwN+ny3H
Wl2yX382GtbdWitPmiEz0r1Bf6hZ6ZZqX9zOtldP86uHyzDDGT/DT1aqaElwmOqufjX6yH9dEcw/
mIn1JP3T+eh81s8rhhsGbfCH3bjmMHHVrexuEKtCQ1JGvz1XYg6oiNsaBJYwtAKTQsOjrdscsjku
gnPCflEOEBtugSog3n8Ijj5A79grBLXU4KyvwERJRlvQ9JvEcmMDHUSBmHVtwx/rhMHhnL9bf9Tr
Dvt9Tnlsqlgd2Gr9Tnfev5pe328vN7AYEkvLb/5dsuQ8pL5ohvBjFA1BMmQgGkuArCaAeETzpY7Z
00o3JWqFm9LzNOBFmJF/kUauSiSxEKk9IAnpQ4CRaEtcoZWpB4zt5OrZjZqAkEmOACIer0jHQygT
DbrZYygJ/ALxSLCBZt8eOM1uOQuK/d5dvyalTTjjJhM/EYwXwoH4vkUQNCaCEwNWYiFRJPEMzUwm
tT3p3xesXvdwXRe0ZSNTNeBYrV6jPZLjo/Uc9bpZPe/YrheSZR0uXZ1NFJPTJDYNwQkFh1SOhsWB
Yx/vSHvZZFbBUI62N/2KFiYFPJkSyBh2A2SELNgckqHRP9BT0ej4gcbbEOosubk37VQjixJiUGiI
gLmTpyO2arQ5jNUHAtTY4fGjqXNEIJrbIRPjJ9r/hWaj/eshh6cOq0HNipojzbZrVrPJ8vr2/tId
5mTV+9eKjTgN61QjQEKhCNJFtD8d/naNXxCCkGDZAveMTNNnFjj1p7daXEdr1/cn9zNtLjM5gMvZ
++XdKPVgxEWV6BUtTLpzCT1Hktw9TafSjonJ4OGjaWO46UDcWNtpKuneGWNJmpp/3t/gQWnNDEc/
hxSRVnGHQVoKjcjcsGKrEEkiFOMMIM0/uB6LJv+ysKFFGlAaalFzB8nPGEWxqOmg+xnUPQ4L6NcD
jjntsZH4qPt5ur676c2X95etW5t3owsERWedo/dYU1xMehAo0X38o+mpIyIU8x7h2E3eDvFnPsVl
Z3RBBIhiJWeKLP9Y/tdYIQSI2jz7XJCOCfepJ0876kstD+S+H0eIW0ZkU5sMQALCYXqAOAo0DQoc
4+X6M2/5yKartV0iBkoun2ZcNBwksPSA/LS4hDY6IkS/qz5oMOhVKKtjbXU3Wj/35o8Pl7rWEu63
qIBYWqS2vrRlRFLBZZZFZqy2DnWWY2mXEXLR0li0eFtQhOcV05DkevJLX3ajyMSdSWZ/Q1qVLsXE
oMFJBBJodtxudCZtY4DEF/sAWj6Y0uhq4jyOTtKQb9X4Qa/Qe6mV6n5/3B+y0p9FmN36aI/roh41
28Vi+HAZffqmU71l62+6iJQ2F9dL22Dy+x5iIjS7IW1Me3sxLziBFgamvXpEaEdDM780S8xUAmlL
AhkmdyfLxaWjHl+GAHgwqh1x4X0sImHTTIIByXD86x8DQjZ78Qq6lTZxwKEP0MG4ll81X2efiEEP
frGEWCrAi3iA64RMmN3dCcheOFqGtXYEQTqIZghSgq7iphl51H7iH5AvjtQ7EpOmrjnLp1ezY6M5
3hG76z8+Lu6u7+4u05FO7kWKjFgc2lDEZJmhrlU1XfkRRBDxgXj2coCgwty3RL8SUyHpxBnb04Kx
9dJQJMUqY3Cly8OCuERMLWb2kJBq1ki50eLMwtb/xGiLSKJKpobJAmQmFO4Yv7+5ki+AdxXIQzLH
13GXWtGDRzII9SyGIATbCCA2E7DmvFxvxsChG8srvd62HKIdXRFm2q4zWZ10lrhaXwglVIa2QG/9
+gFth98QzabhrK4BG6nGzYvz1jtPvapZbVZLi2YabHOGTVGChcxFEXL5umZGk+kAEcEVHiZ/8Q9J
DdsNaTbJobrG6kQIZPgyeP6dh4iY/shuGqdDCZ8wZHGW2IbGTDCPt013EkEgFwgQPI4xCNOuN8VD
fBdmhk4j2mdBdPWyOCNX17aJ2tHfkdRWrOC6Ps9cEzxETmLAwkwFIZ3AI0Bobzi7jUueUMwwBRKN
tfJeallmPWM1ZBU5bku69HI296E2GpmoELuAk/tXPZP45QuALECC+UNrJncYVzxDJh77KWXQO3SL
ysKvx7peZjzqjwfgR8d63cy63eZ+s11cpit1KBwKs/GwzocDieARTG9DakWgsv6ADcMP6fvWUm6i
PEZuAohZJO5rEXvk9Z2JW2JLBqO7g7VlRe3DOfCD17bt9/hI0s0yBUqVc+kqPICsAwnQ0RC3ikZs
MQtWxDsfrgjlSMPmnISXhIdKFhDEH/iNfbUismbVtf9B4ULDhWSJys9h2gF/IObdb4j5eDCENIOq
P+ZcvqMza3Z3zzfP3c2aq9DgQVq3tUggO+NiORE/aVkX/5BUU06jgc5+3bMpwa8gEAPoNUseahvS
0FbfEuEQ2+VrlmgZpfE3n6XI9T8DBKsQRdZPoYiWmSBpASxoljtJnM/eNB1C7qx/YySQFjbb+eHd
KzS+258Wt7TR0MJ1RbqpAOJgCQIS/QEt+odXXFiCcIeOOTKMXavD5uiKixv01Hg1vb5l997jq9Hw
hIAQ7Y2gtggUQUCtWgzc5mlQTN9p5Ui7lw5TIpJXa4kAYQ8JcpgMq7IsBaJF/NA2QWV9yikCKQwx
eGbJiCJt8t9meJoo5VUGSM3j4LQr86moQyEhNCJRyIU1IsQxfYzQOVpSjkbSRNc9r7LOGpGd0vnw
KtQawdQDQh3DQriiLqHdlqt8adnx4ITwAyqG5/rIKBpXgzG7j+tqzCyRJK7txbpez5ajer68dJ8J
RIHtxSrLWFFmSAwh+k7JDB0lxwR7gG3CzrpXYW7mO3Igo2kbpJOVC81E2JPJ6p1FydAUhHZkNHVC
rrTNuD+8gESiSOuo9yxLhWKSKzRdHtKZXCFFoEXTodY8HUpK2eBRc3xCIUKRIWhia1aEas1POEPJ
VhQeCO0H6b5PpMHRNsMkargYm1HVHY8GvaOzXOrZ8nm8m1fzy/0WSVoe2sAdRsAJUKn7yAJg26hp
8arJBEy+KDDJ24Nu9vAzpIDkTYmg2uaAreN0XNewBAwIJPByRaeny85ffpwUHiAzod3HxXzEKo7s
sbQ7S8LtgCECRziU+QgLLVwhtSoHMxbOdni65M5ts5KEOEwqclpfoBTAxUhhT8GEWsespICPT8uL
zdNHZ9HTvPuzNljwM1Wg5FAo7UeiDPZaht4fzk8WG+FLrnR36bCoHg6FL+aM0Vv6hFJy2Pwuj4e9
lIWnSHHIfK5L6pPjQrooeiWaUlUDslWqWuhvP0akOB35odplvehi0qvbPRI5NORDCCgOaQHaswuu
ucfWMPzIAEDFISXA5PjwegUYnFTJREuFgTuKGMXCUbQiD3oEYSkCFiXZbM/v7uJmjxhEIEvMpQTU
a9xt8abuFyk/EBIlWp4ejHUQRfz41RII5MismPXRkVxxcXS2h60Y2nqc+hGsFrBkqasOPiQfqVYd
RWuAeF7iwBSiAeKErvLlqXZRWSfebFl44RULVCu+tMxReYsYL/HXuY8GN5KdRTe31Vvpq1irS82u
fufQ0XYNwR0oh3q6O3KZppbnwv4PernKBYLQiEC3KTNeRJF84PdVWpjXh91O0616w/5ABydwBNKR
7/Bm9bCcDsfDRfYd8tUoE6ke+hfflCi1kkdnxtEfIEALCPIAbujJUJsPkpq89PCCI3Ys9YYIjCTk
8ZP3WUgiLI9G6F80ePZ6a3c5Epgwp9tywnKx2SfaXfcEw1TP83OucYKFSMrT28GH5ka1L7vR/lhc
c9q3CZ6bmIZ2W3vC4/utXFcv5zEa/OjakNptZKUd9e7bZns1muyuPMqhdaHl/E+uYXJzA0sLW5Xz
O4i1PIidtm5zoJU70Ih2NtDQpbntru2yrIjUtEzflh1ZaGVD0UFGnIK02N/tXsE2uN4YDhXg/j2R
GUBAzZrC4HqTl/irU0jnUHhDSEuapK1iKOouH/H0jG2kKYYwh1ODZxwFijixXw4cETChDGk6UjYM
/2gmRqg0mZDSC3+huYiVpsubXP2xtAoIMH1mbkS3UDQJv0CMm/XF8IPfbZssb5qAbrzbgVeRG0gi
bxASx215jxcpOqBRbYpfnYsPWYPnVjQBSpuV/oN0pCHbzEKZfUqHg8dqlck6TtpDPqhq7spA2OoR
y102Wv4CSgaKNb3YRvGYmsg8R91BynccVN8zaT4zrNgJprgh74rtUf4qf07CY6Ogi6WB+cl4/ti9
TUAKdSaDkLzEp/05VF9RziaVDoiuE+RgHEecEAv8+I/+1T4IFIK7ke7NkIXSzhMK3C9JAz5yE7oD
8mRnrDXOQQk8Qi4NH/nn5/3gw6v5rW5fpDR3a2XlqvRSDFIODsPDYfM7XM4TrpBfByS76w7uqGHL
ciaBLkUeZIxEbJ0F1xdTaVE7uMMLAZySfdEqpuxSAH83nqscAqM3eXrjoAEsqrgDY37a751DC95h
uhjqlYd2FpQnKFsce5IOtHc+oEsHLm+f4iA28Yv3jvootJYXlur7JcsNXtjwx/IGvo8fYmZ8PP/N
FKEDcNXdE4jAueHd9rSh2wgk2s32ghaf0AXQdoK5R1B3YHWE9skdAQgKpTNiEfbj6b/EHJQWv2gd
JwoB7aPVc2Hn2J7itb3++bTz5+7Lluv+pMiKgwCbLN5PCi8CpgGPD0pRCTkHP0vbMQ616w0Mrbbb
wjDPMuL4rrQCM4qu7s6eZ7qth9LzsNYVjuPAyG2TyoYfuOtku4RCMU2A/pVEcENlS3s2Otz2yStJ
ccVkoLHkR2XmB8D9ZCzCiQf1BfHE/R8cOU6MJY2xF798IGnaPGGlihpHD4VqTX5A94xFl6+uT7YD
7T5BPxlabxFtB+me/q/zweZsfrdMkxgURP3V7vJyEgPmdQz7GQjXAzUobU+LqwH8UUJtY6tFaKvu
F0B8l9sl/YrQ7NfOwoX4amHBOJArD5GtRGBhfnYwDp3QGrBw0R1WHJQDYiK11nIUGlHBUrg+Ey7S
eQjwWl6i7C9m6LhDv9m2CZM2wPetnN7ROVwaHrNKg+Wtvf6Is357cZNxy4exHg+ah6vB3SyGxzRo
oWHuOd3jJDJrsakNG03fcPsd8UJLdcja+bgfK7svdVeCfYleip5Hnam3C8Y8tXQSfchnKxR3J9Yk
aSNLUiQt9zv7lXWbJMH6BAR60HNADIhkxWJ41gxOYxMeFOAnsoFIyOQrD4EAEsbTX1bhJDTrZCUC
ifjRhAISaCFHkW6Q/xdBqmrU5Y7TIcs4jszOweTmebVczjntn6ELYgNvmxTgJo4pQtTiZNGyMWBa
gCNUxml8kIn3f5oGpsfz7Oy5r24jqMJ/gobFqPHSl8hd2LJRoIOiMUPd7tkP+1doEbIjguT1NW74
AhEzU8PQAy+kJqnJtm4TcYIs+7GuyGZSIDxGDFtbc35AlaMTyC0m3BJZD4dNw6HAg6Mpj+1o9Hi/
W9ZlMAAlKjbcQBkCdDAEUWCCE1kAk0SEoSpzn3a2OeVe2y1vCOerz2aNP+0LpkggKB+3OGdFBoWI
FerkLJzTuTq7f0s0Zc9IGouRalm5f/6wGLNCO/wWZcloUWEQjOB1BOgvyYjvpQ5I9we1ZOhLx0IC
aa6kvAJLYoIiKwdimj5Amstwdt+76E9O1vXwApqR9jNOP5TX8erOQcOS42HNzTOcp92Nhf0trXZz
0+8PnwfDVfjXi+BkJRb/ERILkhGTDjy0l9MglxbaaJQFStqxyz1+UqJpa6iN6Bo3583PpJrKQS8J
VJu8xi1Z6SQw0yv3P/v7CyFUCRAHfHA6XV/vl4kjN6SH4dR/TNdzQTNaWVKUdV2xpUTDrObI4yCq
xCklRMF/uuPpv5xEbLg9gZu+ObKTO/xeSFRn9WSJQsFBIUOJVZ4DJNGDQydyNNziHTTw75CE3yEa
KUDrOnAjyJ0VoFaI0ML0Q6ZCNpz5lYQUsh8wUYb5ESjQ/H2zezW+DDe6xNN9lO32GKjtd5wjXDyA
citQKWUakSkqGwrQhh+AZCVY9xElhN1LglAbahY9iCChC+olQ81kCiEEFQ3bpMsDb5luSTfSfFaP
iBqmxfc148t11APIyCHpTGI1w4br2g/nQHbzzc1wNRpOQtKgDXTEQKBMkW/2y3844wiygBlazEwx
rwCBVhANNRnXKTBiRVggD1A2QsgOuCTISjLER9HQkabPHt0LEk3txZ8HHimThd/YXqFzT7JIQQ+I
RBdEijqiMOI0BkRa9gJTvJAcHTz5ZdGcLaq0aN02G4l8Py2/GJ2qi3KqCfDDpu8f3bMWnVLFoWlV
fzgY8Xd8vVY9eL59rherq49pbxUFccgYbV2aH5zGHfZedX43algkhh9p6+o2TktyV4Xnw/aZYIij
32YIhU1IXgSSCg6FmrUqGXm/fyeLckW3SFnZk0Oa5TMUKFZJ3lQEXU17wzbhzQGWUUljyy5hboBR
KwPpZC8ih9BZRP5cFo1FSd84TwQ12/J6lHkBdbcuol0WLyZRs2rRxUqaY6zAlMDj5mx2QQIBFjKE
qcCLwBux2BfI3k/SsYBcY/IXFiVd3HjPVPhY+3CJW0WAwKCz647WKPOD1Qtsi100f8N/MjgPUH53
ODK6E/JSMz+U3CyhkMjWfrOfVdltSdAGVHKJu0uf0jIFPDAPXQTnkyurIFBYokAEhN/TNjYUPLxA
nBxPD89n48HzaeeqUZQHnPX7Cqt3dLkDUlPhF2q67ADh5tgem5MONda2v5nPu7vF+COFSBy8DAWM
OOxt3iWalnlaVohr04c6lgELGUr/gpeMg98aLo6FYdzNwLroJjOw9RcwIaiwfESWDAF5Ufa6q7UU
Aic6VILdIFeCwdCsatqtRXUz2KRcPQrJzCFadAR9yGKixhF9eaPodN67+MOD0jYlCz1pcxsFO25e
JUIwLQtC1GF5f9K/0aETRH+mYxl2D8/1hk5D7lkbVF0WsqPcxscTtzfTh6dNtbt9/COtV4EboEIb
iigRoFFoH2I2D3ICOoc04NX8dczJ8gMMhx56loYyB+RH9UOUIZZQhAEY/4qHmmfS9EprSTCv4J0l
NLO/Zu/VAYb9TzJ8EAV61Oxk6gMCJPA7UNO9MBCR0EDpFB0mBZgOjOkYWKvNYOAwzn4gUZz40UeG
lYNaI9eULUAf+K+sYcW4FwXGxgqKJh9QA0Q+HjprRQqN6KZx8xqnA9NidXaQEle7pKXR/tUJmE4h
QaU99OoYBzmlRMNRwOein+0koBOgmtbF4Hw1v5IC5EvDbaDf7YL8tnHN72S1QAHtotRyF+nscLaH
p5pvl5MyvJUsZmFFC+565KntcCXqIO36maESwqQsoVetP7udq5Nso8cAmN/LmCqfkCNJJZ8Nc8Qs
yaSc0n6XRVW+CJq++Po0nR3eYusIfQkbJfRNZc1NqWFBeGGuB2mUjIY3YuKn5gku4L1EgQox49Ca
yyNNRynwhrbjhVfFclq9OHodI5QKEmUbJcZHWRmB0IWoF0nLRrIbVxZtGdCHm1Xer3xfgPVJUsxm
L9jq20YGcuXNnzCgHQXZB4r6arlAKZE3MazFmoMcrrOhO0xDmXz+DlPLOYwb8rA/7iibf83nFdBa
/O7gd/BcNDbAZkQiqRIjyZ2Bf0sLzrFqeJHM2FiXqJeywjlmDsD9Kw+UFQkkUjfKc+cO7tE89aB6
1Xl3ePatbRi5687TetL5MTCMLhzGpOWs9WM46M4gdQPxi39P5xIFnUgJkpHLagUILlWOHiHEq/3c
Dzr4wTc6Dl07jL1caalqdbTheD0Y3q6qqr/8TSt+qAVFz2dvnt/AKtJZAc0zKCXYBuhFWMCwUKWF
YqJWWlceTR4jE4hzg5QQdiVKil9QW7PhpzJziIBZhSG34A7GIThRcAVs2ddVo10FBMUslZlN9gyx
Od88raUFEEuYALbQYURtGSUvxBfLtE5LmXHi0DuSzbUgVRWbEmEK87y107GIIidigmwRmCGIpnwx
lQFTSZLlWfgKhMBAs4ejxg35NfFJGHffp/rRLvMR1wL2RgP274xZyN5lW9XRPp7FYr1uhusr1ilB
dOjlDl5I9FQgBRepsl0AYsoK4TZA/pmYqVfyeNR9KSRzZ5xIGZ3u9R+j+6Bhpp3FEyKCaCZMopvH
I1DGAVoMxu+n700tKFGIA75ZcRdf6FToY7Wyl9o8C/XJLS2YqUQD09IEmrk0vHE3PGL3g1Y/FrVo
9XqEkGFNI21Ho//t9Pb6rplteh8xktzoLJCY/wlKiW5zoFu7yI7an3O5SS0hmUOjT3dP9yfz7pmF
iGaXgNziTgOL5oYAICUw8rPEkG/z2bTA3eNNO7rSMDtlaPbcWbvNgQSaXdt0+OchlrRkXOqKTKjx
6Q1oYSLM+4912hmoG56cg8VYEUJi/OjIHE2TOWEt0+xksAL8fvv3ulrr014LJAI0PbTdcDDQdWhH
BFiPhvOranXHed7R3sWsNdej/Gh+m56wuQONnr2acrnA7mr9MLlodhqSFEPrqKKpjhBrKyeCF0T6
C0MrbC1kYO+R8QjX0D5o2t22lakBhP2N076OhqWUVBRb9NrOGPDU8qGlzP9tSCdj4yJcMZoGfhxc
3L2FIFDjx9JwvKo7iME8WlP3G7a4jY9GlnXvrve0ur/fffSIIkQiUKgBfUwTQ5PCvRAEIdGQtjeC
/mEZ3p/08gwNdHvImXqlfNXn3px3B+IuI5pcmqe1kn7vEkEE+AFIk5sIND+BFCsgOB9PghUOzK89
aTAzcfi+jRB1ihGT4JsM/5MN3Wu+xfbo+v6wYZjIyTxHXfyu+/zcf5zebHWmiHt4oBqR2Wkrn/m/
/dHm1Kc70/Y0qtWRmn8dx+w4Cd7PXXyhBjlNkOjc24RBTIjq0Af1BNlxlHoFHyuQtZPFQ51AdAW6
i0YiEj+D+GegkNmr+mF0ct/faf6nCJJ0WvwI1AV5/DNlEamYXJB5EmYEEMbxW0uKXwUkSJ7D1/Bw
8/q/ez+DtlkgZbwV+NcV1wRoxQ24IUgbt2zCGVaX7pyADFuq2+niBMeCjWubDob13fjX+vl16qUs
jvANTEOAP0jhvZZ2XgRuFYul3uY5r2ywMRKGvXnPbzqCkFtHbf0k87G/6aXOrbujbm/Abpr+uD7e
YH8zv66ree9q8FHctrg9fzq38rXUZ5+E2atALOeY35cSKjUrrIs6QiOk/R/CWk5T26a8iGBlne+o
zFQ3ya0coLRuVnSSKV+geIGrEOThxbwNBibf7PZtnI8DGqfvO/1JQ3CSPOJGm+tg7UfuBFQarq61
3mFt1XSjM0+bNlVFljBGr8+XUGk+JgSJ/+kBzajtz3QQc0aXw3uRD8GSklehlRQQMrTm1vx1Xol3
8KXB+BYYDWfdekC1HlUhEHE9XTOnGNdPPv2K7YjCXIEoenPLRv2osCtT6hwHdbOMEhJQy8fT6iYe
C22s59NkLrVMLgcEGQGz+AGtjC11wM19dYk8IIu4Ezj3ykLp3G3c43we9qiPR9Dku8XZWK5gq/O0
mMoOBgsY4omAIX4Jrth5GpYk0NJZ4G6TD59D3fIz/GvhNQKucZ01AaW7FLQBcknxFmO2lsXIlN/5
NMF76nbClfahc/gePsxfBeR340b8EJ0TiHCuHamxBYqCcCkUp29p9U7UjBQgD4UdEWC/8qNUsGbh
Azn9+EPntPrHL0sv4H7XuFyPT9RX4q2h9VyontLpza4ZaeBAFchAhF+dDeg30vgu1dGSHtFZ3LjJ
Yv7sd6X8wc0JVyw6hSiq5upscn3+A0Oy1rKSI0MSE559ndyQxMktx4vKd9XyftXUk95HeT2tl6SO
HukgOAMinHpIRlFNyIeFG4Qgoe9jSkvckX4QYAh9AKmK2LwmY4ZflN3aJSRe72CgNXj7dKf7lspP
SJsMHZn2JEsvhHYoTsA89pK0hS7UZQ9+mpwgQKmEcPjpNdkmhdXUHeJT42dN5Jr9NFTLqxUti0AH
6AlSOJCoZcvQ9M8+vcIN5DIrFAShuL1cP6VLtuyJhyNiaqX4xmItNQQXb2TXTLCHOCePuy2+Xnct
uY1g/oVLzC5A2MVRvant1C9Z+Tn3TWQujzCgA/+ZQcswztQ44rWG4aIuPO/XzYvDT3ar5bSpuDNP
1lv3gYWxeX8U2hhWK+MVOhnrZxjkiNtI4QvQP7envZ5O1Hbw58p/uIKo9gTwCgoAOvAkSJuRlxMs
7BgUAWHVGdu30uKr7MuC9XnIMC6+SLGrmCHwK78stq/B1H9svkrMl/msvuub85lOWmPsLjrZfglE
tMnq1m3NJ/ERQNqGQkhMcw5EHHRABtUn4nKBRMfc3PY/oAzt+ASF8MC1m5Z27czOx720D5+cPAfk
qfQI48Bq+NayxAUgSJCD5C487yCjpzfXFWuZkRzLlhEbuuD0aeB2poNLskKmDJENUja4nL/KpvA6
ZH2s+mMgddnb2FTEJq6ln6jVAQiBsgxVAR8gD4aYE6wESp0px6XR12SjiVxJqYT2WHVPBrW6a78T
xC8DartL+rzPfhOJJDyyvcpfCzypZxrqrnqv5ZHjY3HBgfC9fg8qB0Th80mninNElNedXmf8GwuT
aRiHtu4hBT0QJruKTLqKrQQcEqdGHsXl0la4biyRLI8TqS5fokqHGqRB+Dyi6SOtGONXfyA1Vk5N
NoxUfb7DdNOpZlTF5NNHxSY5f5CGJV/9pPzWZJN+DbcXeNsVWR73q/hOcjrRKW22UZH9C9xLamR+
9m8gbrP66q/xYPs7cT+qHHmShleC8/qifolilkwWHS33RThRn54LQCwVrHOzMYRM2rT5X8bOtbmN
G1nDf+iwincOv+riRLKytrNOreMvKifZpUiJpKgRr7/+PG+/ADiiXLKrUM0GZojB9A0NoAeY8flk
zHmjqLYthqhVMd6h2MnzcG1oOEiBMk1l238y9fv9o2bBXSdImqemapQaA+haFg9s42lzES6Ncf5E
xdwKdAXOGteOxlpal82gjeg31VGpjvekVv05GyDwcCT4HT3EF7xgDIVjG2+6NegEJEEt02z28H52
adpR10kHdLgbXvUODqnNX2p7iSc9NJPULy4C/mg2sjM8jSljAoZTHgfdivXibm/cPp0WuN1th/Pe
cP1Jlrr9efqNIx4hFTlDnmobCqTEVlT3NmwpWYwQJhxEZIS8tNTtTeEunmVrf+XkwY6MNMmVFAhC
5en0QZtYoCYMmG4IaF31tBva+EJjG/qZbEZoL/jTXx32hsSE0UvIvbmcTJSVmmcTZ4R7Y/NRNGc8
ez47TkRLfzBOHKYcKqzdL1DrWGeK7URf6mNRrTY7mPenZ/ebc+sZGsYgw9BK5sE7cFNPP1hKgIiA
BCW5NGnPC4nA9vOi5jjS8IYhcUgz7q8W70I/+KUsyWzDHUaaivDDh/r+t/lS1fxQmqrvCZM+Gu+M
dTZl+1SYWvV4M61G08OntCJumbE+gVt4gHSr7kpL76tp1eTpuv+ERZhecNgiPE//YJurxTkbUxU2
g2DegNr/XrxyCEj0oNPW9XSjTybLMjM4CmqvtJg6M4IshAeXqqZBmMYVZAtpg+gvyAxppa5B77B7
kJgvEH4w2Hi1+x16OiZkkEN/Ie6gPTyZtW5Vh4d2+7l6jhkUhHiqQBJomidLi0KZyJDXJVAYzTK0
yyBVDd8BfeJSojoqBo2htwkPdJ+nvjB37NIT9cYAlZWPvtMpAvQ57phiTZ1OjBwQS1gUwMNtiIsm
mPrAejZPy/2QmS4GWpr8eQaLnNkAtDHmxkJ0ECfzALJsNpejq7cZ0IuZ6BMPnC+He/3hiJWz4auZ
6kWH81bvbpfrT7W/wkSBnvqXu7FGesizxbv44RgtGFF8xNjsgH+YJzSxmD2XlGzhVRGrNHrRyRi2
CdgBiGD4z2Bxkz7VssWlMTzm6P9aSGC5nyPYGiomuCkXBW/v48tNSwhQIS73dd7RHKmhrFzU5JWE
Zf7renAx/2TRSQIUe8Pk3hbu0LMA/d720mlosQtQzRu6KH5MZOtwiGNsUKuHxYHUIJqE8vMknMjf
YL3TUsyaw4O+8ktp6RKqPd/Z2AO3/HqePw9mdVAt/Qj/iLgf/kx9OrCPHz0i6jdE1kHuN/33lv6k
A132grbV4Qb6AsPVanQxrT7YCzTc3m7SbFXpGDBB0pP26B/9PFVpRcFrCRQh7sUPK7MvT/RiDa3I
qoEiMEQi3mbzWS4o/7bnl2elaSNl07uL/Rd+qdatAEctgUYOX7vdi/lHMjyiQCZpGudm26mlBlLs
zb7Om4vmEBouWNeNUE+0Pn7dKptmmuDkysCN2Cg3/Siqwx5QAUYZ7VbnmPdIIfvCLNh/jIGhtOOF
ReZeLDLSB2K9SuPcxljViiI9jPhK3cDdPA6olL1K16y7p+zFFQuftJKWua295+kHu7luXRPm+rTu
Dz6+eF5qfZSq3TSqjg6Eb3JiAouW0Oz/az2sq2F39Yjlsd2N/g5JTfKnA5SLFQGPTyLzsy40g/G2
Kez0vrOURAR1e8ipiV2+7YlPSRqfirT4wJv9fdbbRuCA1Vl2x62hQXRR9FMKM0R5KSWBuKUusYUE
L3ZSc1qoW9ZKq6DV82hfCPGDBKHw3OAkZc8uQnOUzDTY9O/vTB1n/UC26uOJbogiBVkX4Gh86pjl
mzxXSUZiDtP6QkFBwEkIBDdqcwY4wTVYHirb0FusuaRqA4EkECG0IEhBSMboim6MTEgFlfBbxASk
ZH/A3I72NHvZz3U1ImgzIGC1kA13ud5g7mw32m1mu331SRPUcCt0RNvUGUmbnJnL5ipsbHJYl7oE
cYTdvq/P+ittJaM7OoNrmBQZ2HybpxUog7lNDk50bmd45/XsnrnU6fAGlpvBbAc//IjoqwfInp/G
+KPby2ftXQgPbWaGH4adZPGKiQEx85qwsA6E8tlh94fGuvR7FIAl9tH/co50WOGiXaPp7g9llueb
FXMUg7PWdvVvMwtYELPxwAskBafgbb6N5f+dsG1EEE811vdBA5bZXrKN0tF4u5/1U1iJfQ2ZqRho
la6WLNvSsTkdTDPfDGGP9RDuoI2Vo7Nhi5OWaaoV4WEv55DgkdkA3QszNHBaV9+0D6j7jAIx8ziA
TWOPybe9R1/a9ef0MSMEh3QmO0jWHYi24CxfWTQrjNVHxZyvU0lZcILq3q+r7jdwawveOPjbxH79
sRx7fo70GVabPWX0rdzpF6f91WhdPVQdzoTXEt9xxJwVBqqa8lYUE9nqYl0pEIL7zlLCbcatNkBV
wueQUJ8M0NHKDS+FMhhhXghnlio0xCXZYzeX0jCp6AnIqroajjULVYZJ6AF8AopD3f6l9QWWgHi0
lD6S8HApzJrZJtbkjtM49E/z6GC2c+2vne1ZJ7pY2zJ50z9iUzci2F4pRTXstQcddqUZ9k/2b1xU
q/owuK17MR7NrOGBZsrLoRMz53CJ5LmH8eByc6uPF0hwA7or1s3xDuYXkAtLAkTNXf9P+7lSzMtw
nR4c6AcCy//8fD0Oh5eMUmxpBmKmFwT3Wk+JKCMGbIO/Niy15aXfLAo2jkUCdDS15i1jSGdxMEw2
Vh6DH+kW8QCyTehGAClPtoAayAOd9LDc51JCCygZjc7uNuy0F6aZomIT7Ko0Z04kfjFTCkTSvK5Z
TAMIgkcPaokriP0sLc0iWmQ0UZIH6yAkCVv0psDovXmQR52WZ3ff4ZhStyvGBB0XOKlyNZpfzOp3
Ty3W51qTD/31ptYcTlEON9OGi2ZSDzipzG+608iNC38v5kmL/FsLyJKwWWxSPLmYLweTtK2pSw3f
Nl3fmaLpcrRQxU6ao1G30zkN+uzV999RCYmqenqPYz2I9QSN+oJY7rBExNKkRdLS1RhF2UE7CkiW
DsREaw38HB5+e/7Ls+ZAkhwz+F96iofu9SEm9ZukhrAQGbtjIsN1EK0Ui8o5ldGx+wTv7gZlTWgQ
iBl9r83N20TtdBUqe2JotB0+PvFYnXAEXzWcpkNnzzrqhDC2/m6og8c83Rk0NW3RIxBUTBezI5xC
OiGwjQwQqgIdy2naWulQKW3aC3U1xs37l0Y/IE2MYesJQtYqaN00dLcAfHw+63FCZvTbLBOgCGhn
9ffko3Z3RthziAEXpEGPEfVEJuUbfrCZ4w5CkEgDfkjWC3FqM4/VvTxk40Lu1nNXoXk2Mw1GwTRz
rME3ikk/w73x61nLbjXiO1yCoPGd2q/W8VuT1aG36u0+6VwjD2T29U1stWVViD1+C9dCB5yzaph/
GGfYe4zogfxNjbCxBCoFZ5r8OYzOHjuKZ5cqRJw6agFbgBCcQhSiWCAQqGtzZkg2LBqKAW3rPwGm
PzBtIpj66TCW0FrrqnlUa6tJ1jQWA/Jw4ydJ3nu1DywOFEca0DN32h1c05jubCjMbDQePN31H1YR
OxF6Aq9LdwkT3F1aeegoQQyhMYgJD+6EyqAmhtVh+86aYwulCzGrWTiQuitPZno9Li0R5H4VHYMX
nadftNxKIuM/gZTkPs3QC22G1h+YVFJSmxyYpap4IPzP+ksbU+vKvqJuXZmwYqRTzCVCkbXTj7BO
wmuy4DqWJG5wfxso4qXd01js/saa+1eNsz/zfnmgrbYQz5O+pHNkmJoZ6828MQ+ngRZO3o+s8Fiv
FPRqddgNNaH6y5AWFfkEJ1kw8fRfbFvIcQJ1MvDaFDP3mxp7xXlOeY0xCWqMlCWlDTOBuCBA6fND
7svjbJka/z3bF2Q7OgLLuG5tJNfq53Qm153Ze0qcuN/WxzBFO1hMsydJzoa+QCh+ggcPAEixLxaY
r1jo+WAyzzSYaqHhAfAzoOXRC6K9es+XXrcKie2hFDJCA0MQEpPHeil65SAFeO4b/Zad9a8P7e0P
541eB0x1x3SQHIfRY/j06tOHUd3Z9oeL5fZT6h6zd+wXNiltf5sab0JJ6b9BSlKmU5JnsugPEK0H
ovXcQ4lhuaoIZMRcHayjqWLBH1GPwEhdyV4sOCIPNGLxt9pb9jXCRcJRAaBTKJn10N4hxdpFr6gA
11BHKcuHyShOaSq7XeSAqeLl8Ce5OF8Bx0+MpBWxq092cxO/g6HwNH94ZuGlYPB8cafJieAuv2Yt
0GOtGieaSz8z8Pqek8m5J332keFYMz5DPo3qp6vdrJ62z47qN7etG95sASa7Z4WrTn1iJQ7nmPUy
7w+jxE1P+sNO2JOHvdlsTiZXk0/mnFjFXkC21ZitwjT1poSywo5kpWJLSTMNOoMUCGKVAynrUwrp
h/ToF10mtHWCvIXOULR36+3IwpmHqO7LgD/wM9vfcVXGFTvZDplz6A1ffad32Dz3ZrfzHcd+eXJu
1uV48DNrzuQQ83Wly0T+oa3hSX9ZlAWV4R46TkoKfLEOi7Koa8qhTODuC4BaLV8SPWFlEcWnFwQE
ERaEZpA9RrZA5dxjmQsUoCaG7iJKR2EfpkBsHUyB/IUji81YXUQZ/XlVTLOpszSzDgcs70YEY44d
hAS1gG9z5nvTb+Nq3G7zUZ3OJ4jzPxr+zGg8Gz8unzaPn/S9d1p+s5TDD88awImSILdxkOxP2mTJ
PjEMaIq9hf/QvezIC8Fi2VIle9V0Y8I7MfFfhC+kMAXoXVKRekrASXHkmFFDdzvHObki/SDQVxDj
w058zovMOqDUVOaGn6R159UGOmM2E0MJuv3ucMBI9nQfpN7D9rnqLTpPsRYOlT3ZCQKtgUg0iHam
N43TJIvpC8HdQCAKijAIMovn/1qVPA6mxMYJiAIZWlFg0eR+l+ZqxKz56mZ6Bu9gChqjMVr+7L5p
kmyVsFXjbX022y2uQbku45UdS3QIXN+u9Dllr1zkFl/RjX/6svonfatUPcaRPKhJCkrJ8fEKB6MU
DutaRmAuO/m00/eSFFMAhNuGMVvoJc2mQ8vjuQ60CIF7kO57/GQuWc/LIXjuDPEIUWjhnZhKPAzP
BgfNKVrE0jeDZGxpLWgIV3JgJF/Ns25bq3uU/ShfMI2sZ3rd2SQYE7MS0rjZEL5nGeUuyuTJ+VI6
bZ47fqZXZCz5apbghdwOTpZWNvu6NdxPh/XL8BiLGXKLtLar8zTUkejGlCBiZ8mlBERfoySBzoYj
25DIu9vU9yqI4epFqBU1qX5++EcKtBKW199AJMp2jxBk253l/Vm9i8HKJobENIMaaLQRQ/fa4NTB
31APIPGWR43Uw48bbEFim2H7nVY/6x7Q7bY+8z8/DhjHGpWuzA8B6lsTlHi2aOl7KliJIEmEYlkt
/B4KKCZRzKONb+bxpapLfUGCxn2N9WPuLm013rzKzRTGO1hiUtyTDRI0kgBbrOmuHs8H3Xdy48KL
kFhufls/XvT/Y5RXcN02S+VpKoyQD8qdqJ4h09fwOr4j2W5K7TAVyDl51PYjtIZkBFrCK7JGDMW6
HHRhNkogwgvzeJoZDmLnJvreAOkgyW5l55uL2tan5NNKrk1iuT0hYfKOti26sGLejETYbp7n0rPi
PwUp9vLEdlbEZablXpns/uBy/e02Ol6vR9I+XqZq8/mVz/6J4YCa1divWc96Of6+n/Rxm9/LqDcs
Nn8r7XCruWrLad9ncCUfiUt4S6lDrpafyWMoiyMEjiWUVX3YvFvvZ+/WmwGREydqqCYWKhCa6gyP
Ty0t/Qd+WZwqUGy3djzQli4QIClorMyO7i4fPrL5Qpq3Cp6KiaH3JZCmPJM3o7B43mW4lHsv88HQ
kWExmUUDRQp6C1rl/mMwOFNYEcHYeudI9AwgdgGBuHpA9Aa62BFUF1U9czzdZ5TH8PB1/mHSOlH0
UGB5gTF6phLXyciKOotPmVwaVJI7UUj1ZTnuPPm1Ej9xSLHiMc2hZsU0x4QNpGgOnR/Q1YMU77Tu
zi5pOc9ixm23O+8M0h416toioc8iR3TH/J++EdxVAEl+ca+yedrOb0x5MlbJssXbpjJq1Y4HvZkN
DjuPxqCltblsxTdVsmv0ka9WVDQRIyocTSa52IsHjrhhILTKeKmAkjwXIc6YlvbJVVdEr9IEmqVW
NoZL/zzPfrFt47wPECwSDQOCv+2Uf2cYSn875MD6atBmIHq6L/BoU98d2qun2jGTjVVaG788a4Md
pMC6gSnERJQsCNbOkHJbw8kt25kxpVi8ve3VMmKLUYo8TvIQFIg8kRAvoCcAhIckWfYNPWcGUSUR
IQ63dxe3XyggWSCAyxGUxl3Rx09iWpYn6FsSXQSUNG0Led8mbOc7nyNp5paj2No6yGvUVYRQY7jz
tN08rB/a1VOMQ+moS/8CLe08Q0j3L5DNRJXPHL4MiGiJq6GPZ2Vw2nFWkvuV/Jm2KJwDQ8Btk3Vz
TEViV0AKTGOeXIjt46rkNqbQTeL1l1U2NhCZMuhcqA2VyWrjqUJsilrr6YeiHGmJ0JLuqZi0l1/D
05CaIey7z7ABZNp6X8U0i9jTcD9gDIkSIz8j/d8ZkvYYIbFtn6SfXcpPIkJm+/ls0G/VtSJCjt91
mVNINNwxg4zDERIlZhPQKXEKwrtzAGkmDL44E1CdEWGUHEIE1kzuEtMGWfR+ULoJzQqRPw9UwEnm
SUHIHqdA4QImNs2OWRUMRX0PTMs0J19rdLRuJjtjjQD+QCNebQrPmFSRIBX7JI7HvfGpbz97Hqym
28niOe0q4qUMkTM8L2uD6Q00sa0WxouJQQlUgnOSOXBcf0/OVDghZsIJ+dN22DXfiqUpTOgsnsR8
jDyQekiHnKcuY6wWwMR/Fej2mg9HDqAnXJ7d9t9DVjJQPSmF6J/noo9Iq/WnlCB8a8k+mxhEzIdd
Wuj1Y6a8OnVVTBlWRNK2B8NBe9TXtgQNM7W57+9bi8N2lWO2PSyEAaSK4UwxVdpzF3aQPLyY9B8+
myVAqUCeVL5fb79ofgzywylI20ScbQ+yq4b5t3c2uHs3a5/ZYC0nDpsmijGmKbnDJg3obkKBvPQQ
ZDRvowDiohggNlmlJLSi6Ah8aD8PrlANyvEa9u1/zx9638jQVzA4co8hVu0+z+6HV4U95pn40hhQ
GH+hOKOZAhrT+kGe7jQj39YoAklfLReM2c9fnzuw2XWHA1hP9qdqzZ/wtea7x9MdS2BeGRvCQasR
EFadDondecM9S5zPLM1Wlxfh3bhC4hUQRELTqRkcSJIExHSSoUXBjyu4kQL9QCTGemzYVnh60vNY
JVZcPQ91V22ElrgBQJSBCtPsRDRMcxQ0gpuY7mXSFxJwBzC21aw91OMPubBcd4Fqi2E7jR/W7/bp
XNpiYkC0POIhBxnMD8RRagyFxfcsHyAmHc8Eh27ULxnKjoglhHchcQNJjdRZMzSN9/PLCM/MBIFE
QFjKMIM9CnOLKTbR1bJMWXhq3JcgcLkKwlVexmEUdiQ8vvPKpnosxnd5lUDqh72U0USboxc7Y13B
I8D00aZ1F8in6Jzi+DcYshbunY7z0TScxwnFtcOuxgiZWktS3VFtfh45qvFiU3peXHLNGG+eA/Qd
RmzL06CKDJaAC4bYAbVC68OHr5QWP4fRCjMG0b3G4Kx4otRMiHSMGaF3RC/EGiYZGAw3IC84CRx4
5EVcRVXEMQUFZ2/axiB99lcE1pW5jnxksnNIQvybB/FLKk80Z3W2mu9EAD1dFEqLYB23LnIl/n+z
uWUKrcwazQh9qfUalhK9EmvhEIVOF0RSkx3P6htPpOF5j8ci3DwaSW71pbEk2w7OgLw8vrWbQmQ3
yxI+q8bqY13QQY3xKvHBqjTN8S/JQ1n8d/EHN/rphmTjD7E9lxoSyhhFoENi7p7+ffwQ6MSOuTFA
93fmoak7ry7mv4NCDauQIfdSCIQ+IEwdAMFtx3yzKDaUn0vbzPQaFbdiN/kBzq2H/uXDFTU0OhqN
/vJ78QulBZkLZJHQtsxSE5Kld9j5+Dta9SR74yapGTl+EcQtPMJ2rAJwIboGaHVcuA93hR4x2a1w
WZz18FVkhgt/qplxLp9v9Bscg5VY/ouBbHkFLQHR3CLyanqk0mbT1kRyD9Y+MK3reFCoy41mMNBI
Yj7P0CS1JU7SRh1kgPwlf0dAu086aJriahKNg9JHQvDf0l4aQW1uoBoUoqEsIf3cB2G/Azu4NF6u
xX6yCq/NObkTUwa0GSwQQ4zRsaE19D26gYE1PzwAfkEGkhF1Tu0uXWDUdlKzs/p72G/Zz2xQGUt2
pCripImSD4wys47eKzfhOxVoHmd+38vnIXPfOUfTVF/uCgthj/zRFDBvYO6/sIzQmAukJMi8G80r
EITE2zTVS8aIeYav/EtMjt09wPkfsPnXEG//H6ixGnF3PFFH7tAW/oygyc21vFEByVaxSenEAh5r
Wudukz2ugxcbLT76kqFnChPpPRJktWCgUaH6FhR6fbEcakTorsx9DZDeqIzOu4PZ2X8oaIxFcFnd
X02mdx/I0JVV0+GV2axuPLPZzN70Lp4X3Ru9Cp8Mp3OzRCg8Lf4jGuZ2u62uKFUX/kDqmbe/PT1e
7mapxdSeglTVnS4W0d16HjDPWdIyNS6aiOPNTKAHp4rPoZTkqTw6Z71zjjmodzOtgJHsvTPnht9f
3Y4VlLl8umpv34M47o8eXV27Jzy8QLi6PV/uY245040G+hGmG9Ddf3lC3XnWhBINBNJSBB4kRVw1
RwZqufegKFWBcK+hNsPlSZPbM75Gz82nMspcJQMP4+gMJfqSJpwMWmj2m2dkJRYB05w9GZ7h1B9v
Pt339hzk2Sau48/5dENfNTm/r7EFMcKKyejt03wRZUlewwxUWz6B/UtfedoR1P27z/dV/A0MVjsV
HxChQFmsUNYsRIkSknXUV6VgsStT0TQtPvWXS53YQgsoxluYXShsLc8K2ZbYZNiiYHzI2na43P2n
fAn26OJRth5+foFS+uj4Yst4iq3UFC8P5/2RjAIJnabpIHp1zyHEYiAKjGrIngQxQCCBaSHBiqFq
2v+APKK37rduptMbu4qwxJ4lMuV1X4s9YgSimN8iUJYBw/QUmBLR4ECxPmCS5pBpz9exNCIV0KOy
KN/fLz7uzntP7yhEpLRZlVW2CamSrGWqQItVfBhLWdJhaqkfqhc7qOAWR58FhH/JmsUxoXqEDVq0
VwwOVxXSglhU0mxBI4Sm/3ArMYLyQCMpnkbVm/quuFgmmbLxRmcbN5kiKpkpdwNFBkMvArYJ2/ab
bWf9ayhiYgFhyrYz+cCNel1HevJ4bdxJI6uns/ZAiB1i3gXxsZwDjdA+I+5KsKHrv72ObCUqjaNX
zfpjVgLNzTqNoXydhvi6G8XFLKAgEGh7F5tIWW0MNWKjnyfSj/0g5Ekw9RLsMeV0LD35cuRM8i0g
oDZwtGHXU6NviIGOLrWq1A5VFfQBEqVErBK07PfnGs0h8KPx7ny8+10yuJ62z9a93ymU6d30rk3n
ml3t+O+y+24ZG1DwP86RnZ+njRnDICXQpOnT1W79xeqYxhhP949nd/ctmQxaCFTT/pyvNl/m+7Sw
wP0UkvzqUHK7vxdBqBnmGTHVms9CzcmGwxQBc2nN3cYGr9qG53l7vWst3peBuCXbEAeB+mGRnwLC
swxBkmAHa2BQ++H9dnpdBITm+n3E3nBT+KObV2qgksRsxumON/D//a68qN47Gen+tWQp+EmpuZdU
exNeNpVblAtNFONg6hTI87gP2J/cehwFJTxy429QAYgJFp7fXIg/zioNx/JT4+rsdn3jd+AlY8fL
J3ZyDD9NEePCmmvJfDkpIYy32HUuNyJQyAi/JpdfzNl6wmA0SzBFfmOLso1RnC95SovcjaZzsyWt
4aQYspgce9Ysp2d4g1wk0b+z7KKtUUjkgZoyUNw7Up1IzITxds/MRvTKKIP/KkM8+mvZfVZVZGyG
7AmAg7DnDTvf5H2UGy3hI93OfBJBSXCet4AnQIs4iJkvAoSFSW+fdZaGeW2b59JlAEubwOuHxccU
cujXpcwtdwPJeq1VHdbdxbB1/Xi2688/8C5pqy5Ti/uaVOF1yNK7gZDczQEjPDeoxrZ8Lzw7HCyT
gT4wc443oa2JuD6RhKe5eSDUY0+PP24nv2ynIhGFPNCIu1M/3+5k2t8eXwuV5jIQ7yI7Hc61GPe0
iJ36nayTXY8CY9hi28CcAbckx+OtfbjRJKXwRECsZDFXQivs7NjNMU4bnhBqSO/WQ51CwxeLz9IL
vgfjfU2WGAyIr2mD5XoxuDKdfEvdWsst8M2r/buhrDkF5h/3gPBIQ7LgJAdZkzVFDXt8tUWj7PNy
jcfwNzeZrD1m/7/8TbvWaEkQovm9D1+1k3biA6V+ff4Ov/TGTGxQxL1ytZmnX23eUSVjBaAuPuGu
lhtAluvD/7hvd7hsaQTR7s0uD4zpJr3ZZ6qD7/xPrnX6DiA3wo9twjJVQWGZqkAENIvAicnRpoil
UNtykDPXow4JBXhIzN+e7AFiMoEIC11GE2Ir3YnIdmJCEQ5DXQjzefdwQ+QJWUSnTFj8+XJtiIf5
SSB+EpXIReaDBZ6moCq/X0yt5bE4tX319A0ip+tEROAyaUM4vQBdNz+aI3P1xy2qaDHJTQfiJcn4
O0oudofkLUjuwJkaWqy2n6jfqrYhEJn5gZhg8JPS8+IdUkSh3fs0X2N68YhEqehoeVx5tDUKcuUx
fb3j2++vvqW/X2rLTFO1eHPuUDfd2bvdLgYCbrJJblznBdLrefkaeTrgZyFEvIglZ1FdPP4LkYoV
Pv3yJY4u5ng1cM6uON4fr08hWoK6kBBK/lYgD0rH7VkDW78gyWgD9/BAw3qx/SMpAEHd/isXQRRT
Um6jDWpwaWkMNa3s1lSe4DZYd2/P1gfpVmmOa1IoeRxzkUYZYVhcjZQ8jAeIm+sqqcFNNnSdOe5l
Mr/jbJkw0lgIP8Nvo3klmqtgnKN5yBLjeUbtVBiSy31GgGjnjO0TEVCEREKbkSSsjW+CSst4Lo0z
tFEwTsPcaF7MjoSX4VMXSYbLvCWXQWz6/NJkJwQ5jee/3PCUfnW1vOJXhlPTaRa11pe7+uK3bVey
6KkhOYPhqgNJ4/G7zSIN1OnM9S8tiDjR39vdUbCHpnIodhuBTcRtL2/gLlSBBO5PcQjqNW4uMXWx
7OEOXH4Nb6JEHDJNBwPGfiDLHiuqIbG8Dy9qGohWcRC63zOrAIRMMol5ltWOFMFR/KPWvjH8Aegk
sYWkjiEhkzUoW3w4LWZn4wS/LdXIDHjo04iP8IT7O3YdxWFrgjmkWBLhSSX6bRCKzGv1XyEbbx1A
UQTNtevPfyz+S508AnEjb6ELn+DFHHZe2uFh/De7GA3UPYwesJFb7aYutlcLWV4KspsBij2PP0oH
Tzwg88wcKXQFMQ9AjsEHLLZcUw0NSvYpvoyKoDPVjpylriC8tKQW7oChttZXTPpsxMTZ2GnY/6bV
IF6VEdFjvoaGmc+0E1wD7lAgCmmbZcy420zjQJJBiLcGp9oGFf00yCVmeDZOs7bd83lbm101303j
OK3qWciouFl9ioPhPfNf/As74j0k5tzPf90cNwTIh9luToL6xsytf9JBDZb3MFBqeITzUWcmrqpX
u0h+DAVxuRSox9YSmG6IXpL7RM3Nbw+/dAYfLXYmL9BZD1JVd8gTSBEp4xZT96n/txltt4+t3fzx
kwcLth7hdgfAdnBB4ZxYIU/3kY8lRfpQd/RYNbwRoIxZXnxIPWhMxw+2XxatWtYMO8Yuz9Exc6ct
n8aAXCJj6xbfKWoplddG3IG0VQ+LZX1azz8NKQRvQrJuDUhpTSGEqQf0x37h2FC9yQIBIZSJI51D
kiR/RA7wh8Ll9q/77iWcbH+1EBy3caEi37X8MH28os4QhbDaUAy6QsqY7cDqptz2jFUhnYiy2F50
9pq4ThY4D23QB2u11aMJaRtXEUmrN5CnS65R07dDSV4ffXMSSHK6d2Z/t+mNW8un/N2FHa/i9p2s
iHiGQxNQp+dtmL16d3qzmHQEJ1FO1iVG/BkcuMXPUPFXUIAMHRbIXXU+woOO0R+kMAIdbETon0wZ
3BYQ7JXUMSwwEByuksSnxq4nCIHUyS5v4NYrBOJtor4+FHgMVUeEGPbZJqzLfq8n8YWH1Xy8ZkPM
hSLeJNHwDUmOvoISyXukIuB2Vim0XOObQkZ5qDGXBF50yHhMkhjlSuRMaGAhOogpDqKTzUJKT6CO
BoXcRLc995u7W1g4wwu0MGIlSeBNBGK33/HBlKUTpeFiGnIVp/R5cPEQQ4K7X8/vh7+EJml125wR
Q/Igig8Fk99nRcUmcPkHrOm92sNNrOGQgHFv1BsPe682eakeZoP23WqVPrTmUfX/llXaMdZsCT7Z
1CjCwhxbnrGSAFp4xg0x8GBMBIpmgABJHg05wuZk+g7vLqyG53Dk/EXIrpy1sCOlHN+vwbyL24v1
8h28s5OeVoRYOArXzopjxoCbdxHkQhkFJCOwzzhZsxJYELhIeeKlTWOyg9n6wSqpVZ4wMQuVpW/L
XAx/BpVS10ZxxIKIyy/Vjhso9Ezj2xzuxoGcjQ1nqs6ITWg5dYQvgYe9AZsxvoxsPNw9Pmx69Xx2
k5Z5E/9iQF5UD5ZZ3bTgDE9J1r2CkD2+YH47v2b22XgFd7W8iOqIU6CzllPAx1pAnqOLecq3kK9Q
jRLa6KqNAKvfp4eLo6tJVVExlbnpQCXmEmhoGcxiChRwxN1c9CO5DI5wgjQT5oMs8nk3n7+bbb+k
eXGKkbOq13/vmcfJI/5znn1EPNu7/nv+pKJHxqVetWksG+qW3r+vItSZKLLjqsfscDH+3RJvyUbo
q+fbtM8O05IT9gxm6rKq6BpCriedtFmHpRdYEEu1bouhKUj7iUbLlln8l1cMzugnyJHoJLQya9m2
kKeTzMlgqvoDjtFa/L1htrrZk8D/kuCWG0B1qIwrtfqgJZxlvNicLQf/0ICiUNzfxP10a1ma3dNE
JQ+0mpV+q4TYWP4My+wUCOLxQ8vY6518QG+9IdZ0MB4PiDiNoPlGRHCvvR/sWndjljXdXfGU+x3d
siPYLMiRAa26Q0UsudAIEHkCLrvzm+2ir8NPS7Kw0Z31n9ktcUCthIzcy5T4dWwP2v3lR1wPPVhB
yDEr5XdNg3xfMdSTQr+6rf31cPyvbb38RaKffUhwEncZhltoUvqpUNChQFbhosgebMa4c8S2UnCl
fdad3EgQbNLCkafBUth8xjRZUgpF3V9zQLAdKftPtKCoIw0imVLSNe0EWxOJZVKhWSDa0BDNcoJS
XjQJ5fss3Ym1T9QnJUcJ8DlHDgEq//VfrL76V3Qq1sHyd7leD4vVBetA4aVnb0KNy7MP1OD+qSCu
xJBL1HacgGg/4vnmJVoQIvqelxGuGasneV8Er2fzN3QmPA30BXUGUsBMQvgrCgmnkPrp+oq+86fm
rIyVDpXUTIXOV6eAZOMEpA2mAQipz5YU+olO11DuOT1xc+DtZ1BZWguiQp5g7deETwy+bRKs05Qc
R+FScAQEwzNbru8kRQgQd9sIpJEHej9asN1r1GxjVWrmn1ymTj8IqPcLExhzeEbzM8n5bo3+eS6P
kcB+TR/yCveIMTpr8JB+n8MWcV8WYODbvTFb5738sNtWZdjrcqqsotVPz/TtPTyM758H8/ubmlkZ
6WQe6YFrOdL6ah21slo3mnriEkPEkktAsulrs6Oe5Ek0ZMc8t6qY2VfL6qb+E9xZwenfyJZ7IwUN
wAjyWvTSuopzQBOeYqhdyF4QF1oEEneDb/aAy7xDse7u9sUO+1EKgc0eFVwBB9qLitjJYp74o7gW
CarBKyDZtzl2uoOEGVb1+FpnoKOvqxP3abbfbp4fWr3ZTQoh5mNqj5ixaLQF6FXwtBaOAyI/JJJY
0oj34Ata+CTP2AafDGporQSRSmY+GTFjbOGAaKDwPz01ISuQ+aVxtdjDRnAxXMz8ogy+mF+CrWvm
NqK/Rq/QKHjlBKPGrcvDZY7wejlqTCs923NtNp5HkCY83RUc+knad+Kzy1PfdcTQpGLMyNaso5Nt
EGbTajjY1o+zm9ThQfDjjin26lAV07m7P5x1F0Sa5e6EYpJVQ4VaGolAJ/rd5WZ4Y/rbedvymaR5
UDhR+DG5Z9/WrCYQH8tIsolsb+CaLDdf/1ICwcWHMk/OpDIMoAgyG5K1hjz+i2UUo1YTFITsZNiP
tTv0Y0b4GpegOInvl+cfnp6XH7kNilNeoHWHAc5fnK1IqRP8EeKIchiEuhyjvt/Wkd7p57OhJHw8
xR4r+njq1fc3vYfuannYbs0nOIImFhjjSehPAdoABAeBNWJK86hy+x+01Snx3J5D0bOiWtSU6gg+
q7LC7RyBih7ptnJuMZmS5C3tL9vX/Ev3uCHU7oo2z5e7FLtRqj0eY0G9SE+BiEq4CVLbPM0Dgram
EraeCvHSLgVXk9/7OyLXszsYM4SW0mZwEHVaQBE9y+Tw+WL6h6Wy/fX29vJuczZ4WKoTSbYnjI7H
39SOoeFVjkSEgiT7iPyHa3rt4AK4OWK4fGJCKwdUHwfweGCNmN7sF/GGqU1hv8D92oaaaImYOLLS
m3Bd0ni9eBRWGQyTxi3Rv4zml+OI5JNG2GB5Rsw69so9spIBSdxPKnqWH6yuTS1wRAXeE0/iJusq
0I0AupzuTQ3iP43N1zaXzz3YHjOVwNI4ECfUErNqfXZXZ3X1iKYsh3x9/qOzTnpq7T2qLYvPsdit
8n9GA83I2sii0OhFMruBaGDCjh0eZ6Nyafjkx5sYhQy0D7yeEwucF19jEwDC5BwCY8oWipgKhq7K
r009nLD58DtXtGmdpRwyOeBQQUXslbLviGzcAsRj1D+xhOT5t6HJ5da5QbSarNsubxEDCNWSmxDn
XGHBDmzobsMGWYyYINBPPgAHOPzE7uCd7smh1LZvHKjUqwadMbvUnU4LtxbrUft2NstjQXf86I8N
HUh/GVEMVixbkWJLrFVWyQRLUBwOQCiVVdxGhYEHdE3any0NJcevSbmby93J1f4+ufWOgjNEzNVf
xYDBDIr1DThMrkxxwpvCpGUX3Tg3q+AWCabY92b3JfZgghWUaAWAn3Dr4SASbg6am+YjhWTVfTli
IM8+wzAniXpMkIGUQrhoXEyNq3f9s8Hu2h0XhSBi8I8c8uo1ZzlrvM2GbEM2nNROYS9nx3p1/2kx
foKzBDWJeWnOCjPZmF+yfeQy3CMVhHLY4EIQsi9YFCaS8uV/l9luZxtp/hRj6flomaqpAg9AtHIt
DpX5nIjDKzoIAumB0Bq6h0ry65S2H4AHTiIouhPDdQW3QPijSYnpE1MXMr/tGLDPw6vhDuRlB88R
p9EOumzy+JK8rcH+sT+67U+10zVDHWCeMrHmBMnUERmhIyv9V3OKzlT2GlrphCTg4UJDxkZv5P6S
i6axvGV8NlxlxsyE9CgKABuUXeTclVC0ZMbqCqraQpm8lm8gqdhVIx5gSiVE5ewxg1uQtUgcvphF
23icCVmKY1RDDlJwUwwskMIfc2EgIX7pRsMFnOjOgJ3cR6PxyRhmM9iM7zatfnGjeaC9KiwTCBAO
2EoBS9cPT5Btl1MIQyTM3d+O48z1Ynq+0nleJjqMSNSPPj+CQI4V4lVQnVmZlkV3EefuL3CbwbB5
48IjF8OVCgVJbpXVRNYM1tCFoSwUVaPbFNBBKYwkRVQKOSsL+gLeNFj2u7+zuAlnYCsQhhrCGpDW
VWtZRxyX1tmpFkNZ396eHVbnz/dXt92L1ebcaml1VNXkk9ScLLK6YolMrH3bMbB5jPEtV3gq6moh
QVEVG/ZDGfnOMBcR4ZSSQYdzfIad/omIjJ4e9qvWZjW9aRPMhTQUEan3/twwLxBYHGAkKqfjmoqE
mLFHDjPIRTCsoYaIR5m6s5zAUI9mxdk8/8Skt/qpWCHG/nHJ3po9FFtEcxfcjHUWIsNvsxdYECg/
rS8iCMNMSPuC2jom2oeBNLXF42CB+Q008UFCZd82kr3YNf6VelaDfoV2tvv92N2gMdN8ONwO5pvJ
YRpzQvLRPeFLl0sv1P0cn/SZH0A5fEz1xi3wyabTkPL+dHBNxo4+rAI3g0r8n/l3wix9awB39NFE
mj0qZxnHWob45HBzMJgjdgVnCkx6b6sbzgcltrrxZ8TF5iQ0PwAj78Oifd55GJxzqUyE+e1UknsF
XpYsiVcRso0jup2naHnL7pfMu8gyNawX2ePEMVEcxL96rG+oL0MsljYysl2lz6CTVKYxhONFna2R
kfL6Esn88YWkG/dUP9kMch/4PbsNxj/+RrLjjFnFmEhAc2BdoxOi2DIMUjr5Ism2Wwhx3i66zOMk
U8MWxIfh+ea/3IIUA0t/hPBK0vOheO6zuMdapZ3f3GzYRhLPIIJ0MiY8pI3gDMKws8qEYw+kjbiN
FSfN/1JN4itGmu9m0mqr26nxK34mref/NN2QHlVH5R3jidTI88UybRlGZZOWvpikYg+rgKNWRBuV
N0Vx+Zc9HkNe3BMLa3YbWsqFJIka9xFEbaJY38sfnLWThPSpiry2WfxE/liMtyxG9BPcJjxMNyto
pr6gA87KiknMavpf/gtPIQseFuZnRjHRy5+amS5jm9GAxeBOP7yEhpnZPD8/Hx63+GJpQasMYmwt
jp8aW/GsbAWCGE+mI1sMjf5JDQeMnAWfzrEIU95BgyuID2dQ5k8+wsFVWGZe6rD4GyIXIEBECGEp
EJGBuuPrwyIdmY1UFFqbE2JPDngxPwwhMQkRwNUHvm3LO+OTAw8ZKQ7b3fGA3WgqdhTqnh7vMuq3
Wuth+356c9zgoR6yqnsMd8FuFcs26Y9lwUnqZoXlje65yzbeSPNPutuTZzVf7K1u//FFl4GnixGP
jhEki40CTqrl2aSmj3yI72nq/fjYO2Pb7tvMDWRPzowzJ7EANoZAagLabm4Z6XMH/wHyB61zbVdn
7eV5uR1uG5c9aR4GbHMKfOzNz2b/AeGO73bzXCoSAf/TRMJ2fq63yfM8lhBbG30t3TSYlDoL4sMj
7PEhMraGcQgKElVOllDMDn9x7Tycx7oGIwrbtbk1JKL75LOP/urugx+rzzB4StprEYxi4IvEFp0W
WeSSCxZQoO2BswgryNvCenqajWS12+6xKR+js6pfnfp8m/pwqHvz2f1NWqhFsCxz4XGQy2M1hKop
gEXSkIPl9huhQI3JQpUR9uNJjfDsLSP60H8neQlJmecv3cJJkHR4fjB8QAwE2RR97q+3kl9/whKz
vfAG9kDeAuV3+zghTIOTx8D99/vBlfqE7WfoDZlJtr8meR6X/YwV7lbfGRIPhxxzg5/dq7rV6YGA
iw0nQM2HXYbEsbdR0wrjvpBw+ZrUBue8A049MBe0US0MYDCGLprwaT2JTFJMFj3NS9eT2UhZqdiP
2p9PB++oTdYhpuRdh5/UvL38D+Q4Qm/j2MSfgTw6VcTXytBxMTyXNIMVGiPBku8gPMa49MQgmqKn
aosfEJxYM0IeXAKR9EKrvwcP5611GErilGgypcDH9TULP+UNJH8hkbSJijQnU4yWKUQWSdzu85fA
5CVxdgGz10cJEjtJhxbYRBkik3hDeD+1JkDTjJoNlSFGg4R4Am1J6tXio8XVENOBoJIwQ+CYJJ6e
tCN0RE8PPwyIH02Wqj1G0gN5uB8lzdCSPI/xI0FK8uN5iktA6EXB/ehSXlpJyNDRdhbvTE6Z/2H1
sv20JRNh+xXTVX+VN6d+KiTxnya8G59vviUnsVTndwdCBwqpFFwz00hK6dFDgt7HDr7IzbE3z0v1
CBYyhJD8uEM/DZCUkRx3iV1tD+nPR/3TgyFbm7t6t67uF5ogxFHCEHsJRR02wmUBBCkqZKSoA9l0
ICfczYMgi+ft9Wqu5afUPaM3HjCnIRjykL4OjhOgmtIJjkDEUnAZY1k8PHj29SLVFh5JVMg2/axw
B5yUQYj5Z+Yho0ZgCUgcc2y5NeOAsAno2V53pYiFmOa4Y77Dwj2AVdVfa8Jc8cq3vy7+wBrwJ0vR
8StHs5pSbgMn2VKQJYED4WzrdvOJDPNkTJLGKujb/eH35oLH3UGv3e0OR6w196uXk5WL5W6x7Y/v
5v/P2Jk2p5Esa/gXEcG+fJUteR3LM9dzzthfFD6zIIEEEiCQ+PX3efOtSlrIIU9Ek2RXV1dX5VZZ
+7lmSmY73BYIDidiw3hYt9hkPThTZGmJXr9b/oYQgMJe+CFr7dOEwsdKrwn1LnoerU81Fl3/FX6y
zhUlMnOk600GMb9H63+npcGVlsUEtkbBIdV9lStG1BxRfxPzj3WOpKjsfePrPsvQmeICXybxYPy8
K5IdNntjOoQ5A2VE9feUxtvtfDXeTIbXta/jqPqD6lR/EDHstqy3iR1kdXBFax8C+STa9J6JUY25
GFQG1FM7jo54z7/rdYrDpkxszRQVvMt32NpKH7o+mf6mA6ydZtSbJMoTqkkWLUTHCt8n8bILF1/m
3kHA1Hoj2lIIRqvrYdmOId/DLgaIRMoASNp69YfptC076f0+2xpo5Cdmo7EOEzG6PZ/dancj3lIK
dbJpc+wn9pKPOQq7S/U6SP7qRXLgQEme67qKSOTqnBKmcLJ4VtEyfqNHJE4ciZdlh+y+NTqEDusX
kF2o5Us9hnDiMHmRYpnSSAHM0bPwc9eeG8UzSO4YxnnhIMC1gVdqC5ufukyLtGxKQIz7A0DblzAj
PCFhwsrM4u1d6/Vke6s92fzl0vvJd7k3m8HNcsNd65ZlWPcnSBkX6u5L6h6qD4v664kkA6q7ldyN
KcNMV68TFHmy7M6/MEFotvz2cLFrnxTJIYZYHKzr72OHC+5tMh5ny0/d64d3pr6Zydyp3Z5z1Jmh
xEs8gaPz680lfeKz083F+HVrMdd2VX4CnD/iBjH3xUzmHUtEIuv+9szxLaCWEM03osbXnrPwF4tE
MMZHidS9at2tm7vZkiPXOsWdjy0Z8GF4XRJSm/ng1A/curEPTuKuMUBs1mJw+CaO2oKT8hGiV0Xc
9l7asUMidcT9+Gx3kj3n8DkrKF4a9Qa/Yfby9X9ay482gzocJLY3dq6cH6CvuvHx0y47MqdNLvgz
PVwObrl4rwm5jfFTMkNwaR8WoY6lieEzE4BsjtjGzNK6H2zPHAmoTD9tQ67m85PF4JOamT8cdqVk
vFFOxpEiRLUqzWJOQHTCediCSj0vEuKp2LpeFK70WRdFC98lqqPA8e+6Ri0uvmN3oM52cFH0+aqJ
/7AMwtpIEIMI0bFDonx6MTy7PVEyu+2rXecTb6kxztysyRm4KbDFbedFpRi99IpUtbp3v5M68wCH
AQQIL0qHo49joET2XQzJLEjWktB20e2/Z3rG5ncS9hX7HycJZ4vlZ5cFyDdqc7H9bXsZO+gRZoPm
vkJiQWly8nJdyiqdo2E9uvK6fSbNMcJKdxNTFJ/WpQu8mO6MUyQ+liPeMJ42VGJsrTmxW+B5i9EC
B6Y9axoz2ZuwWgQ+maVoU9W0EjZKxTrhp1INsT6bmoRdbGQxYk/bqFhsOdZlrgiGIWqn2piREfJ2
JxFi+4A9IVxWhTrmK3VS7ZFo5l1lwtbdafSA/JJF5Vr7WRk9uN1pQ2XXPPmZXJIsyXNhnAgFculU
mMwSmQHHcCnG7ezu1ZgjmzOz8T3IxXTCFDZ1rabnKCRWnkBr14CMwlBJgMeq0vE4OgbJvopSe/V8
SylcLMNGsVy4MhfNfKF8ubmiy6fRGhXOLUjX8hQ0CEq4mSdWef8sSsF3GhR8Mo/BH9E7e01OIibi
TX7b3zRAJUAQO1fXU9V4BC7/mJLuOIqJx1k8s4cQkOV8du6Pemi/LI/194CHnEaWl78v/xYHo1xA
eNOElhgggyPXNzF20Zw0Vto78A+LgHdD/VWnf9lcX2DBu38Q6FsbP9s6DA+3IYkSk5BOtcL52HjW
/7Be12PVeMTbxHXyR4lx6/Rs7JoGiO5sbA3GyMa9mPgcLwhDZ3NXjQ41W8OPLaPCNj2I467HaW9R
lfIVVajM/KqWmmyU7WhsqR3Pmgd5yHospXPmmzAz3yyIcSikQmnW3FjzKwiFFtTwBGF+TRdDkZeG
DJnKtDO9RPwp090QE02gc2xIOMQwhHjGoYCNNtQyrgqdZx6OIbZMfAwRKV71HSAZL1y/6nTOQPUK
RpS3PCHDLYHYuhxB5glQaoACS9KrgxtqYBY0aK2GLilR4TuHwFo3OtcEKKzWkOCk4UBnQuVo+DY8
Gi7fT6/Y6cXujUmZ1Eytt1VDSC+vzlqyB6ki2DSd/Rw6ERqFXvHQ2gViHcNWy/KFbUQwwKOva82c
i+hCsC7B1fmKVuqi/6EM6oRzpCnRNqBF84rqNpoTh89hp3Zf1PaNKTruCw4tKy0Jf0kHHKisXvpS
ZxgS4go+9fZITrkNdsB7SVBzLaeJniJkgZGe1RaxmUF46Br/mL69yG6TD39ALCTgPFddLN554rU6
OxlHJc7RKyTTTGGNl4Mk0T4q6x9C4bcbVq+47yPgHi+et/zuD7uPkUvazwgk1lXG96Z4Q8pnnRyp
fK60Q7ImvJEW9tumuzR2XHaRQruKiEKVHoSBO9/ORGk+c/ymZniFmgTYbtjwNRp1ikFCVU9BmoLu
jTP0xRiWM3RORcTtL3cPH38VEYPwfPllH6rTHx4P2MmJGgxZ5schjINeL87RbYyK7nus+O8Ndp58
0b6np5MBZmrk8KVAoJapCEIRc4BOONU63Q4quDdCdI0H6ankVb1FJzQtQYUwHSZav5QkCQhuLrjZ
S4nFm1gI7AI3I8+Gsd2PM7D/VkxU77b/3oQ+LI511lwts6Buuj9VxU0o2aqTSSgTAVk+EDJJiIVG
GZYjdXQxqkMI3gbVNbp78Ato2T7SN5FdDNXvk+cWxec1uRT8McwYDdroDrv+v9n2k15jy9352z0D
iJI1pKzspO7yQy8uCs6t6RUyZoaYPy5sH9tcTv7Ocrhk8f3i4NjjKFNeyF5mG6QOY8tjjI4VQ0yg
rCD9jtVLKs5l00nh9aTI9vb14L+ZsC0rFo6Q9FiMhE8RQ6O2lZ7Jpt79uHYThhpPbeEaFpgmTdTT
ROIZds8Q6way/w/n87pR5erUdq/WSGGcj0BWHa65ufXlBEvFEWNz2F7RoFHpaeUEzDOFgb6gRNLq
sG6iOOJaQstToF9swufpEGIhKk6pvN3oFFHU2MNUvSVJ/eQB2Ra9wwr6C3zTt2ybMyzjXkR3jpUI
0VBa4vy4K4cBtvHyzZOGUfLYCN9EUJLfrkmBRviWxTULHNsokC1loUW1Gk0B006lC2kDuvzqE1Sh
QmRDUrmr/6W00aDJXDgv1Nt83xC5Ec4qCDhMze2ofubYhHioXgKv537lB2dyWVhClFJikD8lwCfw
hHEUwELEnQiQDkkiwEC1PvRFOjv9hqFeiLeB5cuxIynpEZJx2ChePV/Oob2RMmBM0O3DGkMyPCsF
CoZoBX7MxIrDPI+EpMk8PnEgBA7Q841OpZrh5xtChtH+7Wbz0fRoQvQnyUxug64uVEylijFE7qXG
wTiX0J/X2c05FgC/5H0F8zR7jI9UU5US6Ixzu/5aG+GQkDTE3a9FyEI/3dyzUEkmow077J7dqXvZ
6RVNDYteONUkzJy957g3+cm1ms0WIgUFwXmsIjfYOR1uf3UpSlSaKcv+e6Isu4OPNBQoFa9DMZsz
FbIOIYqSjHZEJyCQW65q0oQyZCPfQntScdFAAKrvKFar2+vH8WBWth0aoKobahQwYLogrpxLPcym
nagq9SsGT2qotZ/cEUb8m8uv7Y58vYZzyYdME5ewMly0YN45fB63+u8oFyyq1CM+FDBrD6uTyoQH
EwVymCgunG07kJ1z2T+XstLGU4uOZk1vd7qdatEQDQbD4lFSxreMyZNdlbZClzN82zk7EVIwnC0C
ccHs1BISbgul9ku8rfr46k/qY9fKEMZOSdTKeHTRqKIfzrsBhPNGkqYwiRTPhYT8dV4mlA+tYReh
OEPcGHK+i31TYnBp407S0SU/mZ8Kw12sQa2bhI7oOP1gp1FZDZbNtioWsad3yzckGXnFkb9t/5MZ
iU1B1Tqsg2WU3D2aDoGeyI9yYrc4EGUAamLFwPiWoTIq8rtNFxk0XqKHt6v3AhF1oAt98dyXzjzC
RAWqBg80wwButpOFjkQNhgUwX8wLcErmiKKNzv4k57OHyS9MSn7vdi+QnHhUVjSkKNoADyHSk1xo
FQKkUom6+PzR4DEkZ8FhFZVHhrHPQMopCKLqngegL8upP5SQR9rZMQdHUAXuyuWuRMxJMcIxPIWm
YKIa1Z7fTqPDrROJeicTo8LgfJHypNolvxp9l+ErxJdJ/ZBGrXIIsaKGSq853I6kqHcc04GcnAyL
MKhRdT8cyvTwiqPRXeX4i0DyazyzxG1UUJon52/dL8fnw83sVbH4BGI6fGEPsA22Chkomtdl+eMZ
TbywDzYaCaF4XSDUGEog7eQe6RGbW6a1TTv9w1asfA554llJAC5KlmJEP5+VvSxXnQttMMNzXQdl
4A6JAVr6j2BjX16JY2kQWM9To3kfRVN7B3HnwkhYt3dMfOIevQHuxszucc8M7TIYU/exI2FJfW3X
SsBn7Kkcemx5DouncKI9qNVB5NKLxI2/VaD7ezFWeOGH/bDCuvBJazBI4ogGmTJ0+xC8uHecHNl5
sjNavlXTc0CIl5LkAndjE4SLJC1/8rlTm6OIf6psYYzTMGMqbLGYaxUVLVVsQRo9lYTUatXcl1H0
jEfupcDuVEFsylQoVBQ5LN0+6S0hIURBrIAW3FgDz50EPrpV0XMtDublpqz7leascb5I9Wez4jyV
HYRsV2AXZQdaL+kFTreDrJEhoAYvvVuCM0V7N3RdpkYjDtZAIK96hSwNtMc/7ybfiU8wefSLWSwQ
8mUtAnG+QLjIFlDuCMLHA0OJYEzBkKhbHKNGiHDVCJZJYJh6Aix0sI0wDaMjX9wAQ0BCbJ2Q3gyr
DQKLi3r4DY1RWCHdvRw9MsTjTaDebNbR7prIbgq+5Yw5YaBz83K/TH98tC/dOLplmIXTHXEya7vd
O5qLs+1vehdX2wXbbsiHc7eMS+vuKpSIW8ZTgMi9cExvPbfeyhBdGB5ZADK6jnagagXShAxnN5uT
VAMy/TivsaGQEUsCUJ2OxY/mS/vZ79e4o6GCT5XTYYZ0OUMsW8nW7qT1DtYTkPxNRApaa9IkrFWz
zM2Fg8WysdB4+YhNfgUJCJI1oeVYMwEhFP6+H4vtTBwbCLJksoAUGxGuv1rV8vajQwYCqGnGqTaC
sRMqNxRc1PiqaNFZE3TiLEs8MpSmxebWOzr8st6CVvNe1KIQjmrND0CkVDeD36xVxIrtjNyrTJyy
LwBqpTo+TAU6JUtCo5KTE6xgQF8QM0OMW83oaEfZrKWOqeEgD2/om6G4PFausDpxxWkY+9oo5iEv
Kko5UACUJJ1Y4oTUkzJtoRxlOWXAi4WmsjSMPs/p2A2Dw3sgho6vYsXFi/bpbdG4pSRTHZoFpfRG
XRtx6A2fz7Zn80lMB3NiMo8McHNDUkkXkNjYhX9IFDkGaIUNsmcjoKo5hfIgkeFvt7YeTq+mCAfQ
pmTBPlS8lPYoE0CMScNGpIg0Ah9bxxDo+IYHPxeBJMgqDGLdseiCG/FTBNjSC0wcxBWots+QkC2e
aRjFcA5LxmIBtGv5UMegRLMM4NJJE6GW3i879zyy4TtsLkKenHvyWtXR+Te0soYpL7bbpTbU2zGQ
ivo6fmprIlbbKDg6y/q2MP/ElpHkplgIe0Cbj0t6nDEi2O4qp5ZgZMQIonB7suhe/gHSFD1wqiQP
mMFNcIhhWFqTFH+5OenOJARcUKZRRRFArQF8uVJ4Nj9TdcKw0xt0e8PJoMu8h6fzHUab9nx99TBi
jSqNfZcdKMKF0Bg3JNBENBIkKxLTuzq57aunDWoa8rQ9H2lKna6oFDB3YeMEsROyfgFVHdTeNFsx
7MoL+v2c4NZEIDS31bJiaj92SMwFxSeXb2/DZaaGdiPtyPmFrRQasr9M4k5bNGwuEoPGbHIx6vWH
XeaW9I73Q1jc7JfT6Wo6jzklyJNFivGNIr075hWEUz2+Z5vH6syC+IKmyCVXrihVK6h5oaBQE1go
m6016HvCfHtVtdFFCHmJ5V5x1QxQ2dbQBtEQY74dvb4d6HgXLpnCs/XmD/4hb9pUizdQUwVF5PDA
kGlIzYWkljo6jAFPCVk8vl9oe147klCaiDYAGEHCwbn+DROeLdSDB/1+r9NhnqwWBR8v1Ou1Bvvh
zXzjtdjQnY+YDeYBEm4WJPm5FcnD/Rf5sYNU1a6toyKXGC8uTy73H4skx86HkBqpVjUYXVBAjgsM
qiu4NENlUBng3X5R3bNafIBDwQgN6kd1Bq3zMsUnd684gBEcSmJKoPuTMVeLuKkPFFK2dXE/Q8xB
Zueb1l8mcDmI5SeS3v3BwF+fI+P7nfF4Mu73+kdbUyzWi9vNenjJOhyEgiYk5hxzYFNimKYEBH+K
U/TCqgAVsGb6hVnhAHMD3JqQsBjtIYfu0bjr4s1WI9NUC/C0OSCx15OZwx0M2C/e3v5XAd6+ghDE
HStiuQcu37F/Bf9Qm2A4AvTzRPyIWyPA2q5D/GNFMUGFYdGnqIaeV1BJIawW1YONMV0rDw+lKKFI
VhFuIaHDCYm6IcDLTOzG6osjc6Vl8zQR+oPecHC8Set+tu1csnvrVSxhgxvL9tf2TH0AfD4OmoKr
2MpB72QzOhWjt71Xt1ccVfYLjCIOr6h/jRcwcY0pTNKoqI3NW2BeMNY4iFsYtSpR+rW0bjb5C1TA
JGacV8F5lS+DGwFy+fZQx8fQFuF23+3iyEtHwePg2tRvy44C6YGSUGFcw75awJ5bXIVEBGSrSB23
Hu9EFf0YiLw1Ie0i+upqzVjGGLhf/bcT+5kSHbmkfoypUf1GzRmjEGFk3Iwq4utNuDyL2MYEq4IM
257YmDiqBLxO2AIhEDFu/XI7KgqA4BLFom0lsIxPhxtta8QNaSa0jNs6HbqyEFd6NeT7NHbxiiNc
HN8pGjaViJCqR56j5Jk+QFQiPEurjhWkCREWbrcTzrSqW/Kkh72ZUB12Tpf9nztS7G/0tJYfjNjL
sj3qdCYDVoB2nu04sdiuR8u75eX157LbR0zis0Q2Ic1rC2VKp8TxMMNSA5JxyG6z7cjg3pbXNPCP
/CHOlkJLKyLCrcWuiFa4VsWpChGJmudJl2c0w9wmBLoBl5WP2d1kLwyBY8GTAKVvKA2YTgXzQFAw
IzrGotfDDSJVleXYMA0WmUm4uji84HAKyAWnrOQv27TOccUUzOn2J+PhsMvO7awVPXJzl1fz28dF
//Izyatrk+4amIL5kO3wJJRDA8Ps4omQ1Z8PfyxWxc9NngXDKuM8YK5qSAwJvpkz7v2AOckia3/T
AICjeYS7X+3gJJh9coUZ0ovZWTIBZpEhXOJCFdEcLvBUIbMutevAt/23WOEvDW0xuvekBjpWqdpY
M8Ois0Uus/s7VQMx1hODM8WbgJBw8t8x8KjvKhjY67FokAMV2E4n5m03phT1bsb9zmC8mn8+sM4M
NLNU4YBRxdifE2tiUjCIjLs9OXw4Kc6GjgD87ZjF44iOBXRdoEDNLQqnwqwEHqx0WHhuxSLt6BH8
M1PRJXipfoqr2OHUDAcSqRlDnt+y+9d4tPvAk+RnIjDwuRLaZvbnO7mA2EUgjh+Ohv3v3p7hyhhM
g2Mg6w+Pt1rz2btofc25sNzr+kEPhZWyqKPH3i5+m95/IsTNcpj9E7083uQ02NrvjvEzxtoD8Nkm
gHfdWfdmuFj/vqa1jcYhPKmR1k64ahYbwrgyMSxaTGaf+yhDJwNoIpH0ik6Lk87krI7qFwZGLY35
c79kGcSvFpivK82DPT7MeE+zS9J+2dBsJfGqxPp0cBsxMI6glI44HlhVE+HWzDaiU6as2GgviJ9Z
ny0RhKdiSwKiZkXDY2L99P7NqbvWiRwzspWV8FwzVW65eBUYR1o5OQIQpfvrj9/dS2G5QqP5Qg57
SHYYvgkbQCuD/h4aGNFwJiIckxDJKnDZTVRfK0Tlxpopt/AbAUSP90mQdyx1uLORsN9kAJbglyVu
crRXOAI3YJ+APkslO4Bh96gPvHcFH3aDTevLobuIHFnIUtQQspQ5pIFbiwV4lQ/+kYeE4/7VoWa2
fMh6RH+tIYF54IoEpbqBIOYcNh7cvINnaQmMxGETFge4BsMM4Rl4SsGhTcjCmebS4WoVILkIr+vP
u/+xO4lpjxQE67gz8jLVO8MfkF0LajjGaDCmJX68Hdfionu93Iza+3P589CWr5jCINFKgJIOSMSE
T1hUUlv5WZaAD3+u6Mitg5O2Cyi7xCv5B55sA/ctIZEe/1h83WHupaqHFYWg5mNy0yxjJXJUBbvd
L3MdXh98VVSu9VesQAlw75YbBbtX/VkkX+sA6WSctENu2d4VzScE7moADca6Sie1qATqv5lO2N0X
tl7jLq/kf0zOKeaD5Pw+0FczvnHXIZYU1B1dTIcOHDFpQguO9dU4vACBhUDwf9sk7fSO9veQ1nZ6
7V5v0m9PusP+UL53s/ZfjDqz+81if64Obhhu8YHH5jkIOgobm9CcNnuTzzgC9tZKeHPHpeR4chXE
uGBto0kMatclOBfW3Ve6cKruNdppJgOL6ya/oA5cwORUczPKHNt+Z1MHAuCQoVmVZp6ZAjEYQzAs
g/Wu2p+quxjnC9aYiag+yK5zel9mmMAxX2ImVrwx/55wT3+xGd9/y7hQ3vhPLET7RxaC07LY0pSt
0OkmPV7EPru5vO/u2/3ztT0BGvhw0KoOAovTTsNlM9pKDk+5tYv3cHM26mpPOjheHHL4DfvMXEP4
ES4B/1zmcCouDXJx1bA2vmFvGYa3nsaKVVBX5UfQ9TjsgZ/heBPAnU01OJw074BlLhSM/IcFnKpo
K98K9w72+jB4YgaEtln9CIBQwJ8wpXfUnxd6N5zgnrEikuWQ0bPd0LsWW5yu72+vH87L+nIIzocs
FFbDnExmlUweuafHDIJ9vjZMCVmGmwdndZqt2chDI8lJ+AQOvOt+e1z8t0xSbrIRI2w7vLxmdWDY
avMSzu3uX7cf34BIT4ORVlhrqz1095kAYZJYC1/MWipgcCLxgKuOVtZ/nhGqHVdQTm64yo35K7av
1TdiLuusFE5DZtVOCICaXfLVGZCQA06cg3paT4PfPCIcfhpSlzMSbJxAq+DLrObEwGfdFwxRTNrd
Ya+PiW1Pjkzsqj++2MwHi9VnmVhNDmi/Zyv/NLTmJDARNKzZl+HzwWAlzEhzS983k7vRwFKcixvV
34eLgg4/TRfvkChJmM6h6PeuzpmxNJ2UaNklILugj8dMRmckIeIDbiEqcDJ5ezV+Nby/0UpJipFR
dHsx1DkEBC1bV+eIql821OJKpjkx9ahsgElMhNFX2WsC0UMYJYDVfjStCHLGraWNCMiV8UQsjmMO
IySe9ojDYIHpqvMlisRq08zqSZCIU+Pgg+mvNxc3by/uevgxpZchuhr9aaI5sr6rMYdDLuJu3dIY
/O3w4tP+Hmbjd9RdM6vE1y3hvFg9JD0ro9Nda64tUyzkIEXUYeBBpuWEEMHRmtCRwy7K+LVmnX9C
t+zmAvlO81pu35ySkHsR/UlDTYUiYWstEHx9wWYj4TMtxq8uv2cyvABO3ydxmoGpskbKSJYLgY5S
KRrS4gGX2O6+8BTILWsFLzRTmWAgEgbcbk8Z81Rt+bJ6/qDZMh726JPvDNhReNRpH22pPmPzyeHD
Xes2tJPtahHVGCkJEOMoZADJ1qIkbDCS7cv93ECZ1nvVqFbPw7A+QifpwILGBBXd1u6NIoNeRNg6
pUN6jj0MmZovUMZo3apTkaDSt2hW1jmVkJvzYfpaa8OFRBhxJ7RpDkQigBKGahoZH8GdGbGbbPBC
nYkQ1ywQ/asJGXG2n2+C5iOmpLxM92iXNMZCqAAnnfZwNOlMOCpn0hvIa2lUgKP1xc364aK9O9cU
Z4gObSH58KQ2Owjigqw2LzJ8HOfpridIDoJqF+ux/dOVFjC2B8GhDJ1NeldVFYWtsziWdbKcPMxw
HYG4H+7gx4c8oiokR9qBSV5u7SdCZwiMy1/IHC15C7hIi2iXxrxJOv50daGFmAgW8GW64rw/q24m
XVYOSqAnbVyMo+pmOxy1Hlv71f055NM6a/wIML5lD8IQooLYUkNjLuJwC3IEJb/RArB4K3KcV6Nt
1UXsQvk3y8f3trKS7YanV1x4jdaK+g2nIY22/YZw5CtbtLTg+uLz6tR+hE0RDOGCA00EJnALNHOM
2BQCB+uz3qsyaMItIi65j1kL5lXhmJZ81v50RfJyhNpQg20H5QgT9TB7fa0+GjPUJgrIrTtpVaX+
nLfd5601dnfjdFTsVXs8nBy7EgvOeu50O4/353wLhuExmrXAsFf8m5UJ4SaBQF+xCXpM/EZ14CgQ
NSJ2WZQmnarboIudcYVLD/N8Z0S8DE1yjZi3cOoQ8vWid8IFD3kOlCw0T7S56p5wwVDz16w0i7Fn
hMd4Fv/m6v5bom6oHTplYA8chMPiYzDZZs23sAUkIQi84aqOvqxgdLYZ8oQoNJOAL2vn5HlnuxjI
2QacEsbmbcfN7f3qYbtd9dqbaIuJW+FzwU05aLDBfH3ab+P6xkp4PXm3uimnMZl3cNRNbXs6Usfd
u6WcKHsv66/wg7sn3HruuWhjiMZxbGLjSiYSaG2zkpktsAMEaD0zd8q4lVvLqUBZwVuBIHASvfZq
RoDV5ifUjt1JjyoZBjY4DbUzarMnYu+oktmvxxeTu8X84Qt0xd65zdtQFlDddRvDVtyLHckKdXlZ
z0p/Kzmlp4phrsPZbrKmb8YXpzFHr+xtQbTmF50miZNcQnMWzQTBoY8l7qHHjl1Vmqe8ElrrVwng
JVJCg5kGIMCDiBOYPvx97da+8+7HivHIvP/Y6URLDBQQNsTQpSb1eNJ4HChP638WAoSrtjgxFN+i
KM2PZlw+Rq4NCSwl4Jz02AIHBeUtYNlcNZOgMLXfEdS0cJrPUwsaKRfohl0z27jazI3ei7JZHfrC
1PnolgRO6R58z7Y0RVnU3ViUJhoJsm8Kw4IRo7s76bbiJFwVng7Ou5MrVtquh++SoGQVvNILlMu5
pgSVwg4AhgpgdkpngCTL/W9Ax6c0XEQlr4Vybg0yqE1okoWid96Yf/5izcL4e2d6yokJxCQhkjCE
UFxOVCWh0NxgRUB06AClNSmALr8MSRAC6wA5VEGHZ0v4EcVc9VO714la0cOLWUI4v9pcOe2QH7KU
F1m43rxbfHa+2LIoihwr8hvcwyWk9M4x0IgZ6JwAlX8fnBsFsRUUN6MDiqeycWEgHVkvel4KWYt8
Ko0yLZyI4cVM308vtdGh03FSFNZue10r627n6AbhG5hPKq9w4vnXF+mdJjAfgeeVC1u8boXBJk0Q
WMuSO7v+NtCIpTKLFBS3y1uFl9eU2a/E9JjIzer1xf8RevU7k7fc9NBzpwF0ne3cZccNDjKZJxAY
5w/FOjryFZW1o5VJ3xKL0sdTitVs/rgVfXsmrWs04+P75N655D1SyQ/6szVRETHeR1ThlOSIzfyU
f7PehMni8DI4SQM1KS0fqK1LsVxQf8LUYBSZb/EGkHBP41CWwv10ayzIAVF5X00H2gwRzj8UgUD9
6zMeKAGW0jLD8ysv+6Gex5llZch5f8/nNLAUcQLwGhcRDbPOBSEZ4GHqgWbIYzmL+6MFkukDEZYD
17gzu7vT7gf7QnaZjPOEYStgIGoPYoxKtOLjholqfyM9kb7ZQ7cupwoRriFW/rjIdJRYuR3/b8pc
/9Lxsf9mChCBi5gRzcVsjM+WlMwRIhIhyOukgfML+KlzQO57ZZxf6mCrLUWBw9yJ3aHpRmCnHpVD
acvDaHMQrD0D+EPmgMVP5fvwjs8VseaezASXnXugEYoBAiSnVltweEwLEeSwfbCYoy4cohFeXVrT
we4UOE1JvsHO/YSQhsPt8z5tzNTJBtHnWedjR2tT7A23VlBrkcP1IpQK4exqJnnhxvw+gngfFgUj
5WwI1852a3jA+70rjlT4tuifLMZyfbwkKGYn083wZFpEiGRsqxPTmXkXoaRUchOj6YXLXv6VrygV
gypImyYvQ69vI+qiQAVUCOgIykdJI5ZSz970RrGX0aG8FmKg8+viUA5KRzl43Yu513hKBPkBrXUQ
3rlfvl9TScamd0TlZQLrPqxkwZ5tUNVFJ4kYoA8vkAjWKBPZ9AQ2c+JheKppkvcjvsBFcoSIPCIL
ADSVmCeRtoru9wRplM5e06sw/hR66tSAFBP4slv97Jw89d08cavHR303m+HF3XLT2jTGnPFBKJph
09UxHtW3nhoxpHJ3iDwxeoI9D1yh7lbAkLsJY/tuSAeC1kZf/aVbVR3axRGtbCp6GVCaDjXz0gpq
yATMlswpFgm4HTLFvHS3oooorbUQXBrbGEs6LIWE9Ci0+BLqlYglwDDY4AW4f8IY6A80Zy1iP2FH
/2iXarGjN2BmOMdxDcf9bpyW1uhK641bu97lsL8/L/Mj3ZCA8nwue3+SQeaImWX6OwTct3YM4Uhe
MGiCUfoL3vQ3tFNj3K85+ieO2X8iCmwxDiIuaeeU6qmAwKmEZedngkrVzE5f9jzWX6c4DN/wBHgI
5JJ9hm3mKRBuceuJtiC+NYR/4iVjSTFRPANLeKOzyGzGWInlOeMrLKkszPaX2fxke/tR7K49CImI
s/WCnuDW7rQMlofeRRwSz3ALMSwHwJ8IwVALAI6auj0OtGYCSIdTPNrHR/n0drPB9GZzOz7/wRKv
5D1Ik9ngVkUz3pAQ/HXWCzQbSzAbpsFcmkjjxy/w100EI3AZJBhLA8NcD0ab10U9VSuXk80a6zYl
KuG/AZ/srrN9+9A55VULi9Jg5lwuApFURPtDsD/4iFcrGaj+ouWBZykY8Nc4iOveFAZkAAmxJGhY
UVpdzK75fgRhIzIAc71GP/oKLSyEaQXUrDV4t/h78bulg7gjBqR4ZsGo60dIIi4nlxDEYoT2xvSA
7vhseSHpQmoMX5ad41OgZD/YmHfQY3I1h+twJvpTcz5rPdzRgbJoN0THzVfyEWOVbl1aWsCRE2Ba
B5AnTUgkA0GBr4ZmcEIQS4X4XU3Bjq2IxVFr+xX+zwmbcR+2SMIHMy9hIcwD4gymVnObvATxFd6x
eVqmApSeqbDdPDALk7WF/jvGPTwF7+Jt7zMoNPi5trafaSv79/W7zGkfdSbDCfhTkq9Wi960M91A
co+9wuvu6uweNwoq1yZ7qqoR0x/iN7XVOJQ2YqUt3R220NZbyC4WVN00HvQvR55DezgClVuvJqsP
PCnTKt0CgsR5wQBID7QaGZro6aseNjiAwCZ2E7HgEwLVUQrTnsDCBBpxanUQYE2ws/ay1NNrfmwx
h5wfOkHqR6M+w/P9o5nrs8txd7oftRgoiWPM+Ag0pO5E9i3+EJy+MnrMgiHcOdjaAORafmcXP/7d
N5PG1L0qVgxYMm4zgZ1hQvZsgwNpS2ECPR+HKTPRzy4WuQIN/SCOuRTwUHlGI5WIUouYBFfY5YZp
rRzjDmalqhhJqFaWWjqpX/V1MzvuojHqNwgFUXsuRMBKRwhsB0+IohGoJi0chPnwudpTArhLOG29
vjmX0QxzCmKuV+6HJ51WD8TurDraiPgTeXg+uDIa0iHPTErNYO2znPSpTo4eZ1ePrYfdfUyFg9vB
ftWXCCEQ4QDCayMwl1tznHkNq3egXBYLEDqKIiD+DTyTFXlwn4VrUFV+3oqcSpTlTMlnkD6eg2o8
9nXzngbVRKKUspXq7iheUe2FMOOwjiBwCQhnkl3mGBCuwCIQNyqbjTUzjBaoFVbMq1ezEVK4Visx
3y44OOedUHMyoJ1fOAzLgrGQE9TwJzxk4e+xUut0uHZ/zJJrpjUOu0eT3Wa9bXvZv7i7+YKoiGl1
Tkvy0NwrsI6+EJMrtd69roZiZe0vtVrDwGjthiBH+zTaApRZIZTZh9NEO46CagmH5uaSOlb+bvR6
+Gvp2/3Wf4g5l3zaIRYeQ77FpxNKaqKfFoPgspAYLxpXCmUIgJJ58hCwjikQKSYA1enYacf4Qgos
iCWWT4H4gxpbkpWJcQYNcfAqqRF3vPWygoZHSS709WjlObWQewJ43yVxRYUFzMBSVylGdDqrfCCe
rWNDGCqXea4FbTOrqaPjWuYPTBlrzHgjG+TfOSEcBOo6hEexl32lF6GgXIokAlpeAs0P8ky1dJw+
N91enafwgnBhlmAFMIS7zGZwlWLmkFCs1eQu0/QTUnZEpe9kSQdE3Q7EJV2/EUnziDYEbxKBfHLL
Q7f1DsmFRIgoUSagC+5kyrhVDGjxbQdmJkiTlONT7pmoHT9kBvVV45I3+JSXhzq/wNLgcGo8VoL1
6+CuQkF8meRAs4xA8ORp9wvJcMGxGPQhT2WYjYStJKRNBhos6m3eXF+Vo/ecCRIlFrgJAc4FThrA
ukhCBGRGHo+sSn7LkY1nXp1Lbo3EMJPuQo61QiGmndQGEibd1bYhShB+LnqUCPLtWj5D5A6rgTP6
OP/bgdKEv5eP6rEEVT0R6WYyWiDlmECq6rLNnMxTRAeW98KlUALyF8pYht7RawA67qlNaDtRW+BP
+AOEC/mqfCntEr+8wh0xFUY/OX5LuCAZS+9EBFIAV+Vlx9MFqM09xVf68QmoRPF5jfwT+9AbRIsz
LYPLEwdXe4KPSwZ0J4MOgXKc8KVsRZRmdCVpIIixHefOOaJq9a07ksjO/HVv9up2c6CsK+FKFUVw
X0U5e6NSkD0H5p3BO/UWx5JCaGkEOsm9inEAAiG2k4AqauBwQxAP6sDJjJX7VM0btW908nA0fbDk
0QcCpDhsOQGi5IsTYGrrSUy14JO8ySgV7sPsBOaQY97hOQhP3FgWq4f/i0f6HFmIBlfrbM5GfHoh
nEuaWvSy++YQVIdFeIlkMrzhhWRw81XhTwZNcFQI0NiWPq9Z3SZUGQYhhFfiJtNzBILJIzjhxDIJ
qw/ssZvgjPoCKbeeJJGggOlEqU0TPYqRMdPXkDMWg9iMB1R5Jl6kyn++u3m7pae4qeE73N/7Vxhb
ptoydsmynOsPiHBWa0X564TUaANIF0JO/S3fIhsSWKga7WluJdxz6QPRyKUjKxoZiyxAjswtEbh2
43HpKhF7FVE6D/ECLSlQQGZmVWVQUmEtFKWmDELiQEuw+QFOyJMMhLI33yL77L/6pj9Sb45Sqa38
31YPH0mAe3GJRDQJBWYSDZjdt/DKMkQgg2ycpVy2x3I8YJEfpIHeQHu9wOL4RmsFfHX1ixZ/0Erx
kAyQZA+DaHi83Nsfrjuv0JMxUYLAWM7HO7zvOCBceMuCTAeJ4Tu+43QJB1c6OIUEhbNYGkNUpjjc
cZAzcYjpzJLO0+EglXqiLQ6JErEJaMb2N/y9ku84daQxFz6+TQo8ZvI8UZ1aEyckw8EjC07ZMArO
C2SlGezP+s0gYs0+kXQEK9F1iotTr4R2AYgJwhPfxkOTgLAssd8krhsnlAAaZjGhIe/589l6oRNO
/XAxBAUkPhf5Ka454Y9fwAnxo9i/kzeidcr3ohwka8EyAgz7QwYllNHr4cxmlkmPbPK+dkXyF4G7
8cmwG9zX0FU0DnCWyJbbB+BcWunNi1zTFiLGP4XRnef1orDWB0QbjQX3RaaMoA3rS215ygsFzrRU
WdQ11NgFuanki5nkZMLkIQcP/ROuOmalHEarDcqaRqQyogA88L1i1KFicF8zJi3LPb3/ZUvV5JVk
dsXCT8Pvwq2qZy+li2h/iif2qgzzhYfWyXCgy24f0B4jkBcNmy9GWyPbF0TB9GIu8e3Io+ZruQOe
Plt2/yZIfwc/NxlEKXkoNgWMlh7lej2cFzffPUTtb8PV9ckHUjcxia3B8dIcJBGn4NSyMU0g9Mxo
3DomFFV8jlzQltHRGaLPu/1cieySlNW1a/cbmpaO6+hAskvIZnk2Udfloe1p19b0TiZAwkJFRkTj
g3w/GgGk4QsnXNms7duMhYxINPzMubZoOEa+DMLnyMrLrf3nU/ejrT/use9Xu9+ZRL92Y9xrtrvo
j3r3wy7rTGLTCQhUmrnInr1/pMYFpNTj1cn8U0pMIhYZ5KUgMdnITrQh4dRNwKh8GcLQf8OTdbWp
Wi0mN8stAccH6Ty+WrApYjh/8ylrUVR/WXUTgnBZ4xMiIwQaorjgRYuhOHTmATTnkulyl8Ob3lgD
DIXwHnT81wMGzNM/6mVhw9PhsM2pk+3JuD18tmii17paPcwe54vfijTCXgicqlub1ITZCoA0lTdm
IZsvSf1Q3wCHzdjwc2IOmmZiwQLoLmcjnDG7HMbtU2C0y9oJyI93BpTDY8tpJgCxk+MpI4MymPAD
khtyaz5Q/7hWgcoyoogWNG6aQ5FcTJDKVqmXtSC8/W0yOuUiOCyqVQBIgLUg4cu68Hwd+Lg30onf
XTYcbHcYAjwaxFmM5het7cPl7Sco/uRE6Mv7N39Af7MAiErQoWV2rC7fXN6e7NacJTKQosANFOHJ
rDqCYh1VaV1C99rIKt5ojPFGO8xOHwmkbjnJhOgTT9UNrkOGbZ9h6mD/8QufscvJ/f2bu70WE8hh
hqZ0ivKnp+Z8RdKVtC9bZnK5mqztCYQCtrquBIHLvsxr+OsVM1Y1sTuYfphjA9+S9fC3sv71bO0V
NI2lTFY/oNJmO3M+RIL5oUwcBJ3GYQCiwMDRnXda9qjz+KNMLU+oDiw5Fh7DECvUjSer/faMP3fb
/EScOseLhhEndhNAxUesHGZ3n6NlUfvJYD3dbq5avxYNx7amKoeeI0ApUq6MDWGwu/rM7MN0TSuw
GFpHBuGnGJtyFM0Yh6zVzvbqAUmVDjbR1EuFRvOl/heRi6YJzTpuD8IA12WLPQEvmhSEwBUgF2ww
Htt6c+fLjhw8h3FF9+EQtEffEQ4QmGMxsDwwfKXbantBqOg0YwkM7rguBhm8m7Q0aiHd5O8n/GKz
h2OT3GP+B2eDMajFQlMWVz0dvWjN+q3OY3e6+PRkHwgbZhi13tKRy2ogUMLQSGCfzZmTqTYIihnO
FQbXsYPZAXiJx3UuNvFV7fJ+6URzspk+iF8ACrn/jVWZmn3sezyMEG/3aEJWXgceJn/rYHPV5rxB
UkDsFlnDdI3b9Hs1ZqdI3FxpX7PB10CxLHvFwER/WLElIX3gCIqlDyRmJWN/HIXsKZNXlEx7h5L4
rssZHGEYM2VtwEp02cbIGxLVfe88ebBAybHj7YzpyYdJ9sSthCwei7o360oDEalRcXJLgoToxCoy
wg1BhRu2KrZdSDFCi2wCkdvaUEScJcJhzyzOu81Yzb+mRUqc9l1Jgc5ebA83Rbyr41eEPH3TiiDL
sC6WZ+rAPzupZdocwsEzl6pOJKAQlIZrMf1+uyzyV5z7VuwR78Kq5NWUgJgBpVdQHoK5JTq7M+Tp
jAObGUNP31b9UftJ/r6fvZlNvkzoZI++CJkJ+kq8NMmENvmBzISZki9nO0Mdia+39zEMonycLPex
Y6aiUsWRLwSQrp+aV3JA2PKh7lOuHLnfJfpE5LVMl5/5UxU2ZxMr5rndjU7bHCsxpoaY3l2dU6Cx
RxFFiWYhSwe0h/zzASUW7hoU3zMmbhGijIcqAMmDIN2abLN2cfn2TnuvtEEoBzIsBcA/0NoAfQO2
hLCbSce0auzbc6jrSZoPA/mqM9QY6HYAkIslhMs3okrwyVAGXv1V0Q9WxUBrD/n04RNlhK455MpD
qZ9zOP5+/Xl0ecoNxUmoumm3migdigxvLtm17bwMPQVzTJikFllyCFAWJG6NJKSislARAg5UU0D+
Z62CXP8Ylk3RXR+hjVzoMxAFXKu2IzdKWjMzYhy49qC5+7F/Ph3Fwro6y9y1Hb2qpGKIxmt5dvSC
EegrFhM0OjQcCcg1X8L6yEDUjGSElwnnTaCfAMf3g3fc8xhYTlEpVkNzp2Qu1M010R/XbjD5T3u6
PTsczEaZ6RkcTc9JzMQwYrj+2F6eFDfKdg5YOpRKHY2l0oe68Vc+7Q9HDe0cQHULknt8ayd7Hevg
wz/8vEvavx8zvv6/8er21a539b4cEYJ6slJuuY797mFO++7xe1mkbX8DwpcDsZz8dHOq7fEra512
nEHG+L4EpNFujK39Q1gkMqwqWG3+MHUyq9iPeh6xk4IzZoNvsfblE9Wp8VP8GNIgMjk5Xfc+Eol7
oC8RF2rxEFLxIFxoBxw+HaxSlGizopQcjczTvDJNQjJlR+aWfLiqAi9rN5t8s9gAqVPEPRyoGEov
nkL0L+FPUWkiUMSxbwXkuCxJmXsvGm7X9fLsYaeRQSJnpiHA96tLWDjunKz7g6/tlcSPHFnA1xcX
HGIpUf9xhqEu3yLbCZXtw+R1gstBQHzUWXL+uaVyVE+ZPfaDY10qSG3uFlPef5S4kg2VAvHl5PGf
uAX35bJG903x3/iY0p/efp4O6xEsWHbCwpdgr8adhkCx5w4F+hp/zyTJWHFYSD89Rr9V3o29V0nE
9YIW6jPuEttUy0P0Nfp/xs6su80bScP/Za5b55DifjE3oiRHTsdOPO7FvtFx0mktlKiFEinx18/z
vi8AfpQz6Tn+XCpshUKhUNhB/+wuCZLT6Gl0dDCUUU7mQOQlaWYJbl0qoXflyRTVwzfqnS2vtKpM
HRU7YHXXlA1BRJ0CcULp+WA+/NUS+/GgiFCSc1gQyoQzhbXkMoY5OPcPbEAL1aHtADWOmj7Ny2IM
IVmAIZdy3q3eWCDIWerH5XLos+lAeEspw0UgOWTcFZqN8vrq6mOJ53NS4rki4Tl1HviXA17RXa4f
t7cfMHvTh2d+ovrwdMPtxHRc6bKA7RtesUn1pVWKL3CS35LfBQl5ILQfhl8Xm/6pJhfUQhpTEBZM
cKa9gFA+cC9lg3bNAN5/PusZelLTPfTM00mT3mwwOezzYwtMV98seqxno+Hj3eHz6BeqbL358Umv
XHb1k2IxtHSZQJumgRALfcNTWvfd4szu/AUxiAoRkOC7ZmKdxxNygQRlJAKCp5zf7j70lie7xS3G
GgxBBP27xEBwIiaFZjcaxDiluPS0A6ifA9I7xRqOajjmIRmnCgmSp6MRQaMbnm6HHG80MG+AHuVT
hrydEcEU8bzUMzPUbYoWc+BDEuHAYiM5rjK+8psbcn6DZBnjekirEWQd1L0ZIWX0zegFm8BicfRO
g9gUndhw39LgmfGoxnvxtSwWh3rUVaykxJYSkpMHvx3GHxzEj2Ab6TAHLOSKm2u+bXhX15TUD2uv
1cM6OTQxzEgOnuuuLyhdYiJlaLHPz+WXxycvcA15pV8P4oknF3HxfrM58UkKcdeG3c4eZ3IMdH7Q
FZMZcbYxsaMne8XVyDj8BJYFTxw0PGCGg+Bpqg1Ja03jTIPFJwh2SHh7zsRGjiAZJC91FOvHcAyi
McFATCNQYVBdlfcViZAsFXM4X/yLv5DSqVPyqDYihpXUBIETh4/wWJUUAVg2efHlg2wQ4g3/Ofxn
4sYr5QBv9IjUqLK/mV+kzVgNQgzXQq4LQxAfP0ERhigyxg6qKbVuXbIaYtuXPMkn4mPDB3nhiZ1P
EEkO3r1sTyQhFbVdNalxiDmhfWCL1AmyfrTrUoibEOKUrsCDAK1P4Y7ow9bkcvwJ8vnKMmbbHk2n
o4rMMFm/1fLdsAkfnVhcwWcs/5KBbkpCMhAiBNrpRXD32ukt8GS0QBFa55HelJ22zdHz9PTPe4Dp
aPr2SRS6gFlvMj6cTKeT8Wjy9nXDwex2dPh6P77+JI6xZGQXE1eWSvCKoec8ZNkKwytWz6e3Y/2I
I7PJ96gHCWL2ZFZ2xyoTET8QIgKJlfN3ypti47hdvH/leTf1LMRhBGQCid4SgdCjQAmELwiQz4aN
tg9azJutI5Yk2YdG8gZiJPXiQopDzSD1yLuJn4EHoTCHj3vv+9+Qj77lb9dno9V7qJQ+wT1cI+1N
GlzhkUzqrg1+cKcn3Piz+LDqlaPPcI2Jdj9TxOvn31SSnRBVC2S4+o0uRZ2SmH/00yfkU0oj6nXB
C7xJyDw0XkHwgJglIFbMVxNQF4GfOJMCWLIiTTceznzxhFmihgX/CDsehLQUyRRn6PuUZ3IQXR+n
pDaQfRlPRCwtEzPe0Q8lMi0qktTA1GVbicWnrO4qBiPeZBOCIa7lZbQuDKUtSDkRVgn/WhZVJcdz
X25Vcv86cna2yRkuoj+wTjJpjl+MFiViQ7ZlyVCAAd+3uCMYJICcpuMfe3qZgg8xUdsJBOeLVNOJ
f73oeTUHPz7OD0CQfMkRomleIOEeBDJVnYgeD2CIEri+nb+sy4IpnmlKZhBXmEH7pIBiOjUMIQ1o
XNXEAk8y4O30+PaThhgkJQIsv7IQVk8L1yVbugHrNTCMuGhEK2pGShzJA0icq6fT2+3RbgSTkYm3
OclV3T7rV1UbSQ4eIqEPNYoAqXxayYICudVdszbI0CAihyMJg75X+zL+yPgCuFmfTM86Yw+yb2HZ
bqnjDsYUBJoMMVbej/GIaTqaX+jcKgXPCKq+Ai8vjQHJty6zgbugjltZKiOdjHdYPoXFJEAcKpWf
ZlHeLIWGfY9CEQcjXm/tM/4loDPm4rVJvzZP7ZEQSdnJX97rGw68qK/l294FU0RWebfPc8KQLB9k
I+I4R8vr+fXPVAD+kbu1J/WCH+/WrQ60XQAeCKIM2aqQofPZlUYZu1f9hjOWlmksU5/3Jikfp5tj
27Rno2P20lM0jh8zAwutcvpejdhKcjD7+Di4nJ+Pji6efRYCojSZZFlbKEljbbKt0ppUnukkbpQs
XCgrmW2ZC4Jo84mQVGEw8X2uJzYHDz6iXHzo3equAFmGx3IwwyT1yiKneyC5GlPulc7OCSMdkVV8
v4QUC9DygzChHL3Grt7/NHodn4AlQwW1k9wX25mYUJNEErYiQNup4RBpd+58JENZNT3LigtLJ2Mr
LsKLRagz/ZLk5c1n7C5x4BwoU4uhwrGzyziSmPiQAEaIzWVNgD3UhS0jwpE2EHUJjhOZSUdtk6Qo
mTHSVyYS8Yziql5kiS9fEMiHKkoQiwQZ2plGK+KHudQeBSiRSYNpR/i4pXvDWUXlFWX9+Hz3o4QI
YH//zwJHDDDBB0PAx8uTERb0lTnjKcdgIPZ0/Ph6GhnvrYNRaxSPtaPp7dHVwY9k1l9+uplHzMDd
MhRke19NBqyKOsytqFBxS4belKGfVb44CY9GBA+EWSjHnwjgipYbOxBWU9unT4wkAFLAFBYo1g2J
DlM4K3+gXlmCMGF/xM3hu9c+708d37y8v3wniRKVz6nwBpUnihZHXafCw7+aCScSK9Hsw9/EC8Sv
FV5B67SQ6G+HsZSKGCskyB/rLiRYXwW2zDVy5BC59R7oiCTlLxCP7dckwIMPD5zmMh5EYkGPrQBr
TxjDzzHk53vyRF1OX/T+iSYr3lEQOMgCYd1zJxaeVlFQAsMmfgx7cYqrbDN7cE4cNW9qg1xbzVEu
ePzl+eFdeIGGas83bKIVBEfJos5EoC3hwxdE3XwaWMxQSCQZkSzHvb8QIk6s4y60P32nrGmJQHFZ
xxc445N0dVoRdsJCrSvipaLqTwjBBeWmzoDg0CQcwZA/UHqO20oQT52LTA3HTTKihiY4EgFCBU+Q
hDZ/8ZdTAQkmWSJRGVXRnF0CsvvvW+7xeEPUSagJAhNCAcBhLEhoNx5AVmr7+UVwJyZZSew3OPDz
UynJmPgE4uMnO3BBGI96dqMyHAlaP+9nB8cvQ5XJTqbe6BqQVN1JMZ6cF8EzBzspfLIKAm4C+dst
WBSQ/FThtqSEggfCXWRBwqQCSZINzxZoydbla8St+hwp7a313E/LDi6SHM8gKnc9N+rHdAihDPlI
BwJ0eeo2i8qGpN/FP7RrQ4ScZWg3qWbHHEZNZi0b4qiBJ2GTSysW/uDMBoinOQFKpRZAF3JfFJkA
RAQsTVrY+upjNJPMauahhAdIanK3upsGREYy8uof3ZGSUQLS/vB346p/46saqk01CP75PDaUSdBc
4eLThkeq2vLrrrGTiPavXlfDLBHfP+EsAtAjApBBpyDvr9SHOXwHbRdeHwBIL+6peqhCGD+g6MWB
FAlLEQMLA8oP1PnyF7nEA7xO56AgRuq4U7E7bLOYNqaw+2SIEw5AYD84RSFWqJEPQYFJqsWFJMNN
Ar4gwLQOygCeNMQUXn+oksjdtBnu4MN3d/Oe21WPuT1ouRuEEpAvxEDCZzyTf4IC4RwhJD45J1qC
WqfvxQIL3aNPkiiCfQtehgVRy1VMVwa/KaW5u/37M4/meyxe2YMftDk6Hf0GxhJIucmmSQakdDM+
Ch26eIb18I0zs2HTT9GAsNoKC4JPZKIIVR/xoSoZr+IDgpPpGDBzt0zGPDNlMEk4kO91eMTnOaA8
cgBl/0KTovtENcu0mpl6pumDIGXZO5SY8GUC6ctUvlj1W+f88I150lRUvGG063HDTFKhUefdhJQu
PCKhCCANpuzxgZQfXSWwvDdK2T0ZJTwysD9CybC6SURisowCy2kmGqb5y5S9TdzFUb0UVubUFH3j
4yD1IBP+WfjX/TbWyNv5A62aH2B36sa2lr95g48F6qyFt9VxnFnB5iyG3jAkBX/vXnmYkZcREZAu
NU55/j1ZUVdUCxBnmGqHXVJRpbo48iJKOk6A4V4yoqgHV7LJwu6Ilwl0uTKlbDS960LG19vj2Sed
emnHf1rxcxom1191PEpp9XsOVi6UoByGKqL0ksLT47vlRHWqd400veIIEeGeB5U6G9z/TAXahzhT
dtf4wQqdQya8QfKYjpwVvjgSBrJ7O7aqmbjSb9CqxESAhA7zeF1EG0opdiDBfIiEi6dcP5VsnDhC
AbKCUlMkIlG6H+JVRm/UQ1GtMFRSPoSbM0kRqjIyZ9ZB0BQKpuKd8MKFGRTJbJPtZU9fTDtNXskA
e+S7qD6WzWjTFwWtX6BSud2t6CIDK1UrMXyut5/YiGiclvcZ7ZFSkGdYlYSS3Ez6UVMXFXbFMcIS
GVLhEvSGWpJ04zmSHt3A9JQErZglSx8ybiQI9ak1EkBNyVIvSpwiE5XTQgpMC/DxMBhXfeTAIQG0
Fb7S4kQCSeqtVqGyfMqPYtCq+INc47Wcfn7x7dYElwycSrHFQ6KDpDI4NWY1qWaDJLkX7NwKAfzY
ANJBJGW/eP2WltygKs/XhZ267DQS6tc42Zcbbf9tvtXpaUWOsgdmK1hh1u+UD1EcnFxenUISZqVF
MFceiWejTiXtPlCDcSJbIBZNee7/RKtYu9NuHp/UBVr6I3NGKsdHYFxzjU5YDPuVRjQFImnbofAD
mSC+IA313MuzNu/A4np9enTfT96/hgm4HPawo2a2mF4fxdPjntrRTEmAxJeRrjumxMUHmOMVTC5i
pjvXM9nk69whJSqRgNoO5NpR2fzbMslnnFCCGBvEoZG9ziwRmSxJBfUg4Ow+5ulR0WStgDBtRhId
j7KByaYibnY7L+hWiJDiBpJe+6a+60R1RPIp4vbxqH+pi1COAUimJb5ogaakxY8stV/colrepArD
QZIAGGE5CvklY1IGESv1nCSeOR558fPFdCcCvMmvkWtSxxNpAyNHyYBIoUCa0ePR+lBdJ57iaFpO
xKRwSZkgcDyBfNBa+elcfltntXL/TSMQ37wWrAOGfu5wcf58mgN5qCBZqD/mD0VKYcDzkQFIE8jw
nt+y1Yu20yUPEWNsro5nF4PjRz+Wy/xZ7wvQp6h92TCVPl6tz00g7TGa7+RE1v2qRIipB4cCpg2T
yR85/fkeFnHTzLiXoTbG6w53LA5g0FvrM1pcvnseIvjw0Rcz6srAi/VLdbRfGXJlRJrhaIvC+n9v
dEpcL3TinbG91rtpxt4ovFicbZZ+LsazBbyzyNwZKkO0MwxuI2i8G56JDxlp8M+zT+Emw8TGrTY0
cTDKIGA3CuTQ+qrPerePrGMRNfx4VblUWI5WK8AGc99m7g7HEI8gtLuODBFX8bOlR/g4q92PK5Wb
KkXczxr+6PKVDgtp+EMC7DTH0n0mJmNpm2xVhftz90VyqT9xjXVptmGPmGIXij9QA25+743lCoOk
B4dAYO38K8diW8y7uyi47XCnXMnVXKQHBKJXG7+X8RuOO5YTpMXD4fSHXm309Yd6c8gDGgrxExTB
aS82wrSetKcYD5+DJcZ33rxKENoy64lgOxdqRLeLIRIHY40SWzgNmvZLFotHfpsMS8HPDDljfqFi
7jxjKdWKx+eFMkT9zHo4U45lCAAptSoabh1y9a6PFte2CoxEGLkr26fPeeXdRg+PfBAjYSHpEsqf
Hk1lreXGS2UZ1dO9CSj9HrlzKjrmqDysoTfVlcZPnzQqxBreX9I21/wYG09vPw71BARrVSc9fpDr
SJcceis6ZA916ArZ0H6Vgt9u5g+zwS+rSR7tsPGqmg0BqRRJywMsQkcDbtAdHr6XnamdOhFnqw+P
r/yiWn0URZnhrfdCpW4RU8qhmvGbJ3G6RlybURzURMFUWnn3XoVVFTJQkN5JC/Eijsy2bLaHEJv1
qVT08jcCyHHFjb3fr3o9jUsotOY2Q97Qpjwacak1e5c0Zg1YloCamQPBomBaYldiY5qZASlTE6bd
0MQ28RGppQcfr05fdeTWttQHFlgdIJq9slmUXIB8NNSbH9bnRzPtpYaOTWuzg8kBaDvLX0yl+KpL
5OCJIuTFe5lQLOs7LSebbfxlOZlMp0iyh0yhhwdH5ZfCYyqBGBFdViH5T/zaBfS1BsWSEWTwMzNs
rtEC6g/V703tiUL8Db9EKEa9dgOShEDYCCR172ukk0Bl0WKyDpleQVuH2t1MMYElMn0Xew13t/XO
nZdxSEKO4ni3ngNJ8e++TiJKlriJxhd+WLfxIhIe6nq8iAROXonYuA7vzYm0wAPLic0IEBhDLdPu
lxI0Mc7RRPUJpEofgTfyTgg49FEvQkWNgKTy/JHprTyA7XWrL1FqYJpmiu21O7hHGhGWiwYKmSqJ
lAA/9KGVQEyjEulnUg5y3M9c5amTa/MhFvhdx4WuFqnZuxeNGYkTiFNtsg5+NHBKc5a1xDScbVY6
94xfF/Jj0Z5/tDGjxs2M7BhV46UReA7bMdJjwA1+wPaV966yso4zy3htfR2nr9Lxlw/56Cye9yEY
bd/N1rLbcLB5+Kn3T/7ykVHpFMR97J9n47KLdA94Rfogsn3EYAC292pPSt7Kn4juSS0VbBde9CaU
HlO6vpw/sbefkXTpT6d6DileZpJ0DGolrfGv6eXu9OQSHrAAnF5iGC1ZqoqtwNv+5dH48UEpNIuE
FeiteAzcfTojOBZAo1N59osa5UwL0VKlICqXa0+WdPWlKCeKTXVHUUBQYutKVAA1vnsYvdcwTkpt
w4GohycvMzXmfGldaZxAGh6wKSmJVvejH+MrB4bVy6zd9L1H7u7NCcITqPRfacPdZu5h56o3PgsX
LfX/kYhYsT3aYCAyrSqmFZpuYdMXSMkm9T5vUQP0DPVBoer20JZ1A2lk5zQnEfABdhGSNB0lx0ak
7qTIwpF/mAnc8dYZq7dyEJr2LKSaps64PiImOuFc2Lv52YYId287H6JRtj8tYenxPHguS7DyYiGv
x60w6QA1vXpilKGdD2TuPizVIJqjUyYO5AROOmAoa9Vav6olU9OOmENJfU6zeCCoUzRJnvcOi0ri
RgWrtZmecb6KgO6X8UCsThl7lVGK9ZhgKJdXsUWzztI0pFTblYHqjtcaTgsC5+sinj4zGMOvx0LL
e5izLasDVIeTJnYsRsWns/HLJBdIexVlBj2K6eGs6Hk4zVJXkwRS0S9HU3zEgK9WfTxPSfnBaatq
pSkkjlY6kCyaxdgQQeTrmB2+zHg4yvnzlAMf8fQNFmU30PP6IhwkYpZkj4LJy6aQeOCe9zKKI0ny
A0IMZ77gwDqt6IymW1jYiPhIFgkCieAX7UoZ6s8I4b1SFSRGELoN9R7ceuTqY6ebkX3nmvSN7jwl
PggNl0WGxYZFA71+Br3N+fpYK/76i1PrB6lvTuNfetS7uhuynH6sWYTXwzC/z8OT6+3Z6HF6vFgN
flwdPJ8Ot+tfNHuvvbqalqqxVmaqFMnRLqXhuOMV2CqamiQSTmCmbD5iqCmknmnQgB85E+4ZaJI1
Ei1l0hNXS87EF3bxw+vm6PZOa5OtGmkT5em/JmiJxJOR88Xp+Fm1GyeQX/ye/IJH90OyOFWBvuvq
Q/+4skoDLVSHrsy7LGM64ajkzVJESbebcClqnUOJBWojkXv6OQspcHIlLAiq2yoqTBAURSwJ3aBb
Kjxzg8FivDh40uzB8vQyqQX0dHl6/fSzRM10hMmJhM15nT4Lumjd8L2XcUpVQA8CHiu4+8RBXNME
UDzgxaOvuqqlHLx8elpzDYy6mLGu6kX98ktmrc1GBtZAVmAzhdSsSNJL4TTVxZpgSsheXqxpqdLr
zD9MAXeeGUB6tmvmKBN/iRKEtanMh61fSalyHC7f8YPs5Tfola1rLtIMRLXuUEhUKKmMyiSLMMnF
qB8gpHxFMozN/sFPNksyfJ61iVGUPfyZ11ALjw0iN2JCKRpfcixNhAzLAhlx3GgSTnSCCkupkbIW
IytKECw/f+YDJa5YUbFRZwlcQrbJQs5FT6GhHGL0yAMBEJtY1k7+au12dHU2uNdK7e3z/LXvBsBa
Ns2ANVoUtf4ya4wxHnzde+KxViQn21XpbqLf/ACYLSzKo1ypwWpREw70s/T2xUGRiJeoQYBQFZyq
S0v1gEAr/uB8YQ1EFB8/ixTt2wmRn/qDqgwghIYPF3/XJTfmQEajIw0pvl58lfjcXISoJdkcWn2Z
1Ytc3crQk5aNcHgEVi7INS7KEOpqTHQZ9JBPP933jgYTLzFMbo4vp166KJVEKjVuJgRguzvjcpSb
22SR8rU8WnEJehNKorCUyMTEGZwgxBbYpLi3c0E8L/anMuooIr2S/YptlsJJanQxyg/F5A+JEU9y
A6fOyIQMgRhfPoKslgopfaZqR4KPAqNH9PzuT4CwTpBitCqQ1rubUZovePO3tUjErIi8PwozKbcn
LEgXj8BWfzDIZ47461HT6mzD7f7S0ytk9cNC/IOSvpp7D7Qi/wQQBpJ0YjaZC3p1DiQxKHWQ+JgO
pbWCUVpKkpKDwCtaWBRTK0u2+ioZOZGi/uJjXKEKTjLybIRIFRticgCFOLtybU6hre0QAonGYcNB
mtIEtzpYaG/SRAaJrfSnq0Od+kwqoKXcuKW64Ba2is/upQKLmvgWkQhZwiCxSkKqaoZ8xlBkT96B
gzk/F47K4VF2r0JkJb0rm1BUSOJHTRO7hJEBEVvG1qOU1lWW+vq0ftDKbKotZVGdUyhXNTA0zAQU
6Z+0A0Y1xGBSdnwhSz47zRGJNFqUPfQID1XoiTN6+aTAFyxGX17+GO539nQj4Kq1pCZSkqkC0tbq
gmndxTYHKQSxUwhgpBU5sT2n2B5yq0Sw3GAIa17TVLAOqzJuSJFLwdW0YMiVTt+vF6qtCjCO4uu9
a3czMILUJAZreYqawkGoNHz+iItqO0rn2UqcwpCoiMGSr9Tjp/qseYDgKdsExRSqDJDIkcDwACSW
fGjExS7WlrdXfoV7997HYYpEUoJS+BCUXKGYcoY0AV5MKeQtazXiFi2yTPHJpMjBckmeEkvZii8N
rRUglqiNNqCZCgg3q2KpEX4jXMYsuGGSvNIIZL05HpGleEkCVwohQbabuuFZOyMXS49tkEudkGlE
nKKEu2oJYIVkR6OHsdqGpMEbnBls40ZTvTcE22UgSoxS2siXSCkWzBJLwjCZ1lBI4LyyqZ3AZFpD
4lLpYC1UlZ9rvkFHjljwk8EmMl/ySSrnQ0SkQwjNyvKPoPBWAiqqyXalbg6GGsQjI2g1u/gKyTgx
Be20dtiAaGFb+WUcXGMQxpdIm6uji5/jgpuUKeGhevH8TiupcJwPa0yk2AX8KWOYpj5lzaLuqtzW
LqQUJNEU0CqUqpCY/HOOEXstQjgJAx5FusZ2LSVMr8qA1GTFTlE/GhoaR9bkQbGBolcNC4wyS1Bj
vro8fv0nEWo+FCcotOAkSYHdKCg8dqzRU6lwqBEUM5aKTqqwWateHGKjVHV4CWa4onpkr7NIi0Eo
GZBepSkjQ+VCsCVr+0yWMEgjWEkEkV0yw6nHqPgTN3Zb+RLJ73vs+kwOgyx1gIs77uqZHj/TV3rI
pmPw/37iBeyc/FCmRKOEZaiXviF5AgkTzHqS5FJbBQhffIR7Rm7dg5uLTD/wD4O85PMNzMOLJHFl
a4WjI1usDCkiTx+KqC3asuLcPEKKaFej5c8taupPIi0NDoYRP7Jzl+EaSUpvnCvIM0AhsadfyhSt
vGwfXYJPM0k+EIR2GBd0WR2usjoEmLG0i4yLvpTaKGMO4vIlMlA1ogEDpHGlXoCpPcuJ3lKWT3nf
/zSYfbj8UA6K3h26B/EikszQZwiIpQycWL+vdYInos3KPlNW9djWLZG08vNivDtdXNgr54Vw67yP
5LgiWvB8EAQhQfMJHpj4QEJTlc1/seQdq38laKV6KZMhYtpZGh3xxaSaWq0Z/uKrqioNS80JI1oG
E7K0Uc+n8Y889U2bSS7fQ5N1hqJJHmnb1WaTshjQcO2YnrIoc3ZowoXXBUpjFSvVl/yIp9Yk6tWm
g0t3+VOMQdginGpwiXZb0mQIQWliMfgtLiGkgOUgqeLQCIzC1pIQnqSpLjFA2tJjpbmRTLSqbZQS
FmOL9uW1evxqczWqFcnkHMWlEUCCIJzT33rPWoWLK/tqVn6FlWZfUf5ik4hsCQD4wg4IBFDEdD45
sRYHQaQL1PorjoxVy/tkUCxv9MuDDRCOvHHBweaP/RKC8YOj7KYA4RGY37vTLwtoO+XlMz+ILV8H
vKg5yrtEY4bjX7NevOop9Qk/bsefvCOCpUUUk19YskxJcOk0CaWJiEDywTdI4x4k9lm/fUlUGK6V
mJatVJGDNzFjKSI7sia6XjeBjxQtT4iAs4d5eXTz8FeXj4iPi6PJ4h3I9d9H11p2D1vAMBSeIMcX
RtvS6sDH0a0JBgiO/MmDlOXlXbLlGhXUyzZqfVJFPY2lHv81i9S4y4lHfuNBfPuBFQjqrB6yQyOB
7viauofdxnSzQfAaz5VUt1gQQnP2h6Cm3sLd4kBIdTg5uzpLMSXcJPfiCYERMUgq6S7lpyg3q6PH
qzkF5ycgEhyID0gEkjohF6inQ4ZK3aJpEYlORMnPUgwn0uoQjGInrBzoxCGdKzorcaKrv2/Hc7QH
F8HA1ZdClUtYu9iWMU7taRvuNgvr6y9cyfLeNQ0mqz3wEUmVPgd3urwwGAj/EZGKyI+O3fbYefN2
pV+uUX5fYVObmmTEHTdfc8tGOWpApnyclwCWa2Ps+OXeC1uAbATi1D6jj4HoVq3vH8K9zsq28qno
XOHzzmnKB21lWO/d4AQv5VPq/I6puQobidr2TXOxFUYIxRPTUONCn+xwNkHWK5EHZwebekfO2TeG
IL782/J3caGfjaCaCNKdt8KzMpeHLRCxIC0mDeWb8HY/0ff1iCZ6LqGVq7zrSSpUhCyooPIsUcRD
QMxM9DNmApyoRZgxhHk+CnuXF6Tgw4VXdrrNB6NAX9jzX0AuM+lO8+RodnCqjWbVp2+KsatN9rRz
MSEbCxv5UoDt1/UrrwG66gx1VBkpgUMj6tJUxPc45U3/a50p99HJRAdt2ETnyABsSHXuc3EsXAB5
0gyj5fM8QB8WIpo+XtZGv6CBrjXtS7rE2F1kx63jSRQg+mbR4OpWBjjSyQV8lcU1BDmQwBQA/OBh
40e0dUWYg0klskWhUKednHHGhKRJ1O5q40TqE3Z5KFWycJV085GHrmRCyJ9qT/2XxMxzUmqEVjgl
r22l5RufopLJIOUMHhWLIgeKqlq7QARiD2eXNEAhLp90gneyRN95kMhWYn03X17+WwTigwxe5suF
ItqPgrg5OB/VgRsaZAlOm62tJaTJhyhdGOaUm9sZMEyZYsiVhnatYYBIi0Xnrph1BNEQlYNmRAyy
CWxhHUSsikoXWkISiJVdzYPGC7nIKFDlwHhsLDjb0FpCcUM9ksb8uS5TUrwoYJcpfJAWUPnrt28A
iyPJ1jIMDf8mzpouhM6H/gha2JDOfAYbjwddWjondAAf9eQQdcBTWZhXB+5RJeMXAtIVjj+O+xpX
kCawDOHIBq9AjBK0dqM3FST21mKLhGKYgOcfLq71i8RYifCSEZ66Q34AgB4RgdbXB0CgrM/ijgzt
kUolJAiQz10FjcHx+EszKk2LfhVrQavDVNSDgQTJgtSuCgQnR1QCcYI3JwgTinoDU5v3hzrr4teI
ct4msTFlMvz5Sua2IrJw0MQLcxRG4vTJJIxbOsxAaAXJ+UrywpkDNDkvE8jxQWgQRHwQpsjueuOK
N4Uhv+RUXojBCys0mH1an+sKPNZJTxfcv37jFnhPD0sgNnd3MugdYVOmJm+KETxIx4p1ih9zR7Jy
EcD2XsbY52FBSAwzDaoItvYE4Y+TT9waD0LZyi1c1yWUGx2l8rlHCCZtKDc6oRYZgfNk64P7EF+a
hjzChnynmnXPlYh4Klu44F2XvQNZyIA8KCEZC4+aucODM92+RwYrxsdQoWhhFRyxEx0f9DoEBtdH
243e55G4GDFF2HETr1pOvGUO2rAjXW2qIkmAfGTAIhETDElt/z0ed6nwoPJ0DohSQpxNaSQI/ZpT
yo7qtTzCk8u40+lQClVKyQclIMndaTc99rEvsiZArA1U0eWl/RwNCxOkjtITL/44C8K9inqdnfEC
fCFjPitepIoAukoiNomAGAkAgpdH3lqFRBjhv96ux8/HCJOOPJWOtzk2n0MDnwjFNjwo0JWjv/tN
Z/R0fPm3FglGoAaMT4jjdCFQnXgnXBH9tEYrAP4pHwihiRx6QL7Q67RKPFgzsnaFKDAfnov+fHyh
F3g0VuQSkWLQt9VXYiCfHPBE+VpKP39iU1tFn4TJxpkXo+4eVnrr/iA0ulDpbMmr8QiJlLcoGQ5q
ixriI3JiIAVKm+pY6cqYtV0qZcsSzQ+01a8VnL+BSlNPe+LD57OMOWVKTlS5vHlds8aCeJI6LgCT
YYX34cfx5Xy8eI8CqyuImgOjx5BoCo0Jh3EpejVXysbtssOrsyAZf5MHSH03PDVB8ggPBB+9U0Ic
HEllAoBwHxGCgzDon3TOlj6oWU2/RbZItfzOtowRkQlLWkiBQKHTTJITkMKl3SfDVKAqBrf+kPJq
czzuvYtQIUqACX3XKadqgRfPXALbf/OKYhZq37MFwebpw7porbTZrW384WJ5Fq70Y9vQgTKwGHVC
Sh8JFTrCElMrTETigzIQpoBW8HgHJpA0ESGQiNH6h+XRdDVPtCh+S+IGhKslgkxwPMFhPIThFBzy
Er85SIQGZe4JUydUq5FiqGjL53n/QrdLQ08kiaS4rgBoEpEv9Yg/eDrp+FCt+ACD4MlXNJyApIen
xG58q+XiEAfhmV8/uX2X2MmExJBx3ROxJYQtmMUM4qN6gm44XaFDhEAicRvsChVPSpggItumGCQZ
csQ3kYhXfnQ9XMEPXylfO3ndeE0wHCcSSJOMhgaQDecNkku1jVVdCNPUhJBwYf+WEu98KQF4aLm7
RY31C5iSDeVlLqDlIy1GpPSjw9P7OS6RLu907SaSoVpkUXOmW9F8kprrMpBQEoSHSK3M2RFFpJE5
uSqvXiepo0/CkYobdaIiztq6oyAtFfEy5qJz53Ms0iQWMiaiE8uSemDtdSgYgjOKyOdxEcWvUoT3
sF/h0cHPrTbwC66WorrsvP+Uqu3kScZExiMQpBYiUXMjAQ75KATsU5pAkJxt30E/Rd+ItQJS2JSR
oJBiLkHo6u+9f1uI+FPcyLHmD0MIPUkll/CT5EDlPjnml5IaP3DF9Z/KIP1O8m8543R1QRi0ZOZq
dUijHyar3Y8rMJmTIV9YYCtZQ2lApip64JXjx0gE6LNiQdk0b6eSQdht4UeZzrSV7n0YdlXw4iQK
N/m8NwPUDnLOMHAQXlTKo0u5cOfLIWgnrKcw8NNsGWs2FA8nRZW/roil5VcBXE5+mPxPvQdGLKJH
LMGJDNU0S5Qw049VerYWG6IZHmO6Bly5LK0uTTBKmNZFcoikgh0pUQLxBoHoTsfByovimffSBKol
SxoTISFUZXXxBEsQiNpwEkC1IQSXxi17ndJp+YIENDAg379Gy7/u4mEvetN5nVTWyRmlprZJL5nS
YMlgV3Bj5AqREAWBLj4/LMfz8KIwF8dlBrA8EDvX1kA6K6yxeaTpfskhsNECwQcokZB7y6elrNwR
p5gGElCMNIXEd5zQLMVark/W3E11oVaoAAmQjJLt33uPSBRq2aB3ILWVgPKRRZcHiDEssLFDSBFY
anXK3hVMNN0gYRgI7PrrmSpIl2D6+72heksFNfCIJVlCM1UDQoGAUfOYy2rY1Y7UfAz42y0fbMhZ
BwTVcCUr6IEQSCbdrMqUjLRwHQpOCHd4JAe3WTViS1jzazpEfhu+1II6M6jWtXr6R8pFZtEVIDhZ
NtWJs8uEHu6kZGRPP0u8Br3AZ0qhB4zMlMP6J97d9y5CvFuluVKVo5YiC613y6FW/9KPN/7CShe6
ulJNLhNkVFF12cBUBeqMLOwkgdgozS9oUgbSNOsgYcCzEtW8iJXaOEgEaZykKIvPyQevmhxzOzsd
nyujVhyQOM2dVu88OMnS7OqLtkqJkiVOIiIDLWo6EUgrDUF8aXFmqbQ4IqgBoAvwhVJEwyyosE4E
ZEVgFwHPl2pZ8vOvLgP5Zom4M2YgW+I2aCvWXCkGjSSZQc5WstZOngP1L4x7AXT4j+d7KQnpgW06
7dGf23aYrOw7r5a5XbW+8HWH4qiw7Rd7oWm3y2JHGA0Jp68kq1ck3fJoCPlQCJzkcqVpIJQCkXBZ
140xjg6jMn9U6fEE8kEsuc0GR3z4iKBVTBFcq8TJRxAIjQ74l+vR/ep1e3C1+JQRAqMCPnDGAhkh
xIe939wN8RAB3LNv4rkXejmeHJ68TPUbkSLDpVZPtJNN1zDAzXJxsrzTyFls5fFSL6qI6dVPrG6z
0i3Vxc26OI7s3OkXVpCHd/2zR/2Xx9XV+GB7eb/4BI9mKXY+gy8YQWm19J7lddL/+Y919PujN79R
O+HHaQf9Xm/Qm45mw8nszY8Kr58uDi+Xh/fP/sH2jF26rWXPaMMLgo9tBcIpsH1hHBiu62guN9N3
D1hzVYMIFDWwISq/7ySmyoJTZb7LQyyN6nyAC8kFB2EdxS7OxBClHLvBy5fD2Y/ofoiQDYkGkSVO
qgOEz/sf2fAA+mcWr3mHV3sL2J+cZgCLigLRi+AgVHPauLqT6evxeW9O6/jzmpoN/0NF6UdXfvv2
6Wp5sfrv/+r/Zf0wObxaPzyuPt71Nr9QRSg/lZNebvJxdqF1Zz5VSn3OkirofggcZ+Duvn4qIC0E
/Ob0+vqUv1HHUguWe6QPnH24PtfZF6W09IHTDY1Oh0V9pqMdxihXzqkGZB0Yuc8OTrYnkTwwcs+2
NWbD01RtIwenkZX2F2tgiIDxB/LFGvy5vPmh9j8Q+HAyHcwGo8lkOBm8+SGz69nobrSYDp8/lnWt
3bwflSdLhF2HMnhE+iB17JKWkhCgQ6gcvtSSRrw4qJFAGyNcbdqlumIOhD1iQpT6Ee5m4vkQleM3
+xm2QRJ9SGaVAfxa7smVaUyyw0kQuOdb/M3XVRA9xkheeAEdTYvu28V89HCCJ5zwzFD4eftCEpeL
q/6IW1/JAyn6kycimzJhDNPwfS91Otv8jWIRysfBu+kTQ1IaVXlhi4PjV+URCJSJXceoVI5PdY44
4l2Ovm19gBIFxUtN//6cmaGsqc/jkUk5KYenlBYNFuF6arrpMZ580WESo7KhFxzIhykBRpWJgBNc
vUAUWd2GR4ge2uFqpsSdYzxiTMD5imGxeUGZ4lPGNaEEhDZ0ul8xTLW/pJHgw8evbvLbmyDpNVms
LO/pY0ViSEyb5jRB6OS2vHieXw/8TPUu+xx5zIFPIFKIbJuEm6SQBXiaOHgQYHBYBy8HV2C/iIai
5C0OHizZHTEg+wgrJaFIZbBSNhTsguPGZsNT1vj/Pw1Ff/RHlnk4O+wPsBKH08OpDEnHMm+3vdmm
v7xafyQfJMkIKPLEmaae1YTgrenRAFkFAmqxxfuIIGXp4+a8NPi0NJpQ2ljMcdpSoFrKFwKxJjy6
qqZUhzggBMYZRHHzaSCk11mn3ybLs5vxVzU5n5KmybXTr+A6SNyquNVsEF+ip0Xk4yRdq+QgwFQy
EFyDQh0DLPMa6VedLwVvPl1lpqrx1zB6eMxZG003PRDGE23dQK7WfR1hEhJdCRk0JjSE+JiMdKhO
lMHRCmD0hJoD//N+pD/+Xj36/f50Opse9mbDw8ngTcd9fdk7PxxdPT59XDFLp76ZiqrWdx1IXMCG
FNP9km0Q9xDRGyCmOpr0tD3dHq8OeFTDnixB8VIToegMhAT5UUr+4LV7NHex4tiUbTq6kq+Zb16+
QxHieXF0ce8HudozEWzzoT2086ZGOlHOGlHnRoZHthzJpL4xneWAIRgfxzzx5atnXtEiReOgMVgb
HXgYlqBE15Hg6a/rw3dz4ugaQ9M3kK45ITrOqJyUjfrPtDEni6QO0j2+piJUdpwgeLaJB04+pnoc
C86KQB14NO1TFGuRhnzYUm2PxMBA6D9okH8vr/uTqpNxfzBiFDI6PDxkROKRSsfALO8epi+P57dM
Sf5wh6F2+OjB3bc7re6qyt2/A7XP0LQig/HOKquXeXeDwVQ+CoKBCMSHOP4J0MDYCqC6Z67/1Oeg
0QwS7U6+U+f0y/u1nYoFUlO57zDTufLUGweOmsEoPSe106yEpvs0IMTLqBBIwBuYusSzIeAHXw6+
UFl1zkwdtRYP8h9qavj9mLE/mI5HzKkm/UH/cNTf7wquH6bj58P78cZ9KxWRVg4inOOIHoCBU1XY
fJbusfnUUR2G1TEg9UVA+/SEHMLf3L5oMJbmC2wNlxaJP1XCsHDzkwZl9UkmvAlUldW5b9qzXZlT
uS9QL0JEBj7APatfj2dTndRU96BXKk7N7g6zppuO1CMfSKtHcBohnlQoX5osofjjTL2DqGIf3w2m
J2mxaahurQKq0bZ+oIMOWHS8qdXl78tX/dpFM+juDeRRWrBsfx0A4ZeqB1IvOLH6269/rgKz2Xez
hv7wcDAez3r8+OWQ//sasO29XI2mazrR0laz8EhO0QY1SGtDGq2frhryJN3qNG1WiqE9kHwZDhTr
TV22iUC6dfkgHj3VnOfDXMuqcM/MgODYZ1oqrVMQU5zLoxmvUYVBMLGk9RQtNZja7MLUWmrW9nVx
vF0clwW6rPW4okqFqdo4fYiUWx1E+qkGKuA/N7/eHwl/ejjUv/5g3B++mbJtRw/nm9XVbPVRA7B2
WBiBa5Me0fLRBIGIt215gdPSAiPw8lKZ3pyyhBFk8I5JJATvLozc8WkVoPd1cSB4YNqW7+fwXI3t
YptnIGeqwn7UBGgaCvDujMctqZL9ewWIGz9dB0HkTfbUjWoAyW+ODs7qNEODJ7eC8dPRaqFFK8XI
uKo2DZxUSxoFCKID/nnDYNq83zIms+FwOGOIPBlPJ5PeuP9mpWm5vb+9uZwtrvbHQWkW1Be5YyGB
+FBDaSUsZYBQN8D0aOANoTrAgYPT+9tTvUjJ2sXNKR6pN+CGU+dyYBB5nU5j5PawIt6pz8Tfq82X
OQMgTVz1+i2VpyqtIyE1pSv5t3QNIU6PZ9w8O09v6b4z2Qx4VjTKn4aATQBB1nqPshwM12YSuxUx
F7dHr7w7xfNxPv0YUWw2PpcaEQAbYquxAygyQXodjWK0J/dSRrMH/7iaWP2DgS+rk+Vf8Yr4I/XI
m5rRS5uQTONR18RCJj8QaDu2A8QgAKjcXWcgoRFPoCjh1d0Dl2HTsiDefEHedndwzDe9Wpyke7vb
nN2pp6N5qYPj0p6vKNOoQDQ2zQiUhYDdW/Oxdrlk7ptoRLrp8atHcz0LRXur19bdFl9Wvw6meaiL
t8DdQjOMBU2TDeyazOBEI6uEQtUPI7QeFA+tWHAbqXPoGpIkbRd7wXemlgQkBorU/lMsi/W81/uQ
qOWyFQ5aeB3sxhxjF3Rn6vIbJe3IIBanroumVJnJwTpfCtOxPXhgbgiR3d/jkYFyMs7+DNmi68DS
ozOQ80FtGCn9PWFJEPuFM18MFImbjbrmt0pKP/MHIwN1NB4JvuR+CfvdSZxWBgwhedYtIi+u7LaI
/l/zvv70e3s36vewdbPpiPHAUPPCzqh9e/t4jsl7vfxYDsTRHNQ08sYtzWBwvv3Y3y41fVOLaH0Q
DQCcFgGkJWg4V1+BBfeAPQ2knIJV23HTUJPuHI5IY8dUgQSqL6rL5eBpI7lil1FC5nLxIaZ+PQGV
Qy+AVDqQOq9KEe94ZDAHDhK9iZ7GnxoGURVSA6zypurBVeMe4ZVNP9WjDyWVjUBvBzK4SyUC6/hO
pxqap6Zgf95Z9XtvBvLqrGbj6YgOq9ebsD+ikUan8g42TxiE8d3Fx4zfel/5Ve5rHQTUKH73TjDV
2ExocGoPpB3wb7Va1lNZpykTKtWZH+dVx/K/jJ1rc9s4soZ/kaooiRLJr75lcpnMZjZndpMvrjlz
dmVbtmRbtiTr15/n7ReAKDkVT4VpN0AQhNBXAA0wyDZdv79e6sAICMYlaoVGC/qdzb5wYi4EUqr4
cNYpVjXahErfQ5Y4D9tksEybZM5B6IwwXxp7O4Fa6TBRLIOGJlCBIMbtbYNbpIAhSvylfwp8gyKT
H1GkG3bDejxikm34ahqlmnWPz5thpogdBSAEWTF8EBl631AjaSsm6brE59BctylkCwaENuTY3hjB
yxMy58x8HzIaDsZ88lVyiDR6Ot5j5pDPJJk9+YSsktgiijGZLftkrzxsFWS1ldqPlqFTVsZQE0HD
gph2JmmhIEkuDIcOl+wtcDm/T+4+XohuZNlw4k+o8noiK7T6ZhFFNi3jSK9Fl7VMEKto7kJ0ajAb
GDEOLEheIoeJyCs80seDX6CdmQVBfoNZptNXundSVcyWMF9Sj8fD9mjObb3qmqvtejT4nL8T7MgS
2DyF69qn8mCgMASsYBwkKd9CdCgKE0hoe5cENWvc4DDYzjXPHzcXswH7/sLPcX2CbEXoaXXqgllK
vdIEHlMEkriGVR4MoBW3lDIT9z5rBB6CxqgAaB8+nXgs5mUMC5tJX1BMPIcb0c1+g/bQmctcY+Yq
PEImBDd/AE127DgUNM0LC6Qcz46JBf4ismaRDC43Cf0JhaQGxsRA/30lh+r8Mu4mTRRWwa+hGqmj
MBPaBqcgVmWkHV+bs3APYgADI8FRb7NT9XroMmGBvKkr5t6GDF6OpnXG6/lqOn5cmJ0Yq9g/9yw/
EKYR4fkYuAy5J/NTWObRSH78a90u39kfR9lIlx/OtSX6hwGIEUuZwIlBCHbcjCAKx5AemkNXUT6d
/GAiP8pjxMuUEogTFtzzpf+lYVYTzunwyDL/he7seE9b/el/Otp7993/PSkXWThfmQKWcNJ9BBuB
fDs2hPw35HuoDu/NiGKeJxUGmrm2loXbbnI0lmwex5PRdn05+KxFWfre1gDdDQKEJn3iSMxNGKt5
C7nETiuw5BlCOBDkE8QFkViLLmVBbBQ8gCSnL7pIskinYSb0jbEINLH9jgOMYhIcmvi0qGSr49S+
lvO6nzWe4IJimnBLByPrXGiNFLLzZZ+qeFZFZ8uObxV2AjUkHV5CS1NnEEZXHvAbb+NT3mRKZPJW
obcFZ/TaB54MJ92ono7qdtowLXboRu2m9/XV8HZ0+Xkfqwe16FzTybghmSXJXeh3MKosj0GHUtRU
MjSt1nen27VGl5ARqJkcK9zR5OxlK7Mu/W3oTyME4RAnUzDkSh6zdK6XwvZqlFUML3kGMSGL1KmH
cT6cChcZKUTmEEkNAWPOlHLkmIiQ2IiVX4hdd3e2+yMLoHXhwakHUnaiJRfEM+xTNMQOpxRqrjmU
hFvkhIVlbuFNmo5rydaR7A2nEwY2dVUPkcEjmg5mrFU8rJ8vP6dv9trtgmRyjWOqwhBZilBzyGP5
gh5QEWiCvZrnTMsQyacK95gq/bgfNKQG61jUMHf9/mAWc5UfMsP4nbwfxBDEvBFn2VukNU9iabbv
Jh7xWfLmi02cQGZtXe4ZSZyT3TzGDZpolexr/P/X3lWHB9IhnXAGTGDrHVMR4flxf/R4/W7U6Exq
+IQ0TFG4BbxcZhItnoufYEDuuLifq//NvxzyEO2QbqHE7AqP5FEKhSNfwncB0oW2Ye5pIF1kqOUk
D2WCWDXr0qUTYiTjFJDOAPKzA5EAySTlcUxJ0hjyY60hHQq1P4hMP0RtZJAZJ0/lDiIv1op6f/k1
/XlS9UIemtIVsTJNaVfGzaJDwUtXRUEAl/sTyP00iZIdEMtdX/SSAGZ9iqzpirVABcHrgSKtUsgS
T8Xg9+dde3Y0qkuLGoguFhMolwZe5lFDBqHtOrLgarLSNyaKdJhye7J5IZhc2y028I6/qmFWIrnp
fhc/2/lYjn0ji0u3/lWNkZnIkbKj2cn84d0bFr06WiWXRR82bcuiWddNGOMdTd0PLoeTSdctsRQs
j+RtNqvz1eKjMsKt1gfB+fEk+GV9IXcOPz/tgikdoRirYtW1HI7kpy/8IuhJ1mOtTENxzOb9+dNH
JFpWwEKslZP0pSiZcR1EZskyd+qjKXAXnGYoHoaJSMNW5jbDkkyyG8f1JTVvw71nHRgguIJRnv8+
EqoxWG8UZGgqNNcf2bBze+Ydh2/q+GH09pGOH1V4u8MJlOiYwzq02494wfObAdQ4WMXq6Vh7wDRB
4ylocbAyTXbf/YI8cr/4A2GKEha5sipGCzPIto5hjI26kHOWR1wkwWNt0ygpaxpNa8kRVhyCrvCI
NTqi0/X5MwxwOlrQiiedxqhyeTnTSkIQ0uFIWZGAxNxsUStGIB53oGXSEh4XS3wSpfLfQkIQKQD7
YMkyL2Zdkms6SlFW/KHQzyWqOwrslUCNht24mTQsRQ5fhZ08vmwfRizHtJ+1Q0F9HzuZQEyaaseY
kqELY1SigpNVttYPOhTlIZo5FrAQBMRmD2TZni/r+E5aT9mLLp7AiqAAZq2gVzqVkK6+vfzH43mO
Fg1CQA4paVsAEnR3IgmdTcK9XmAKJoIc9OxraKlJNLC2o+tZjJPDe60dVNrGQK9T5O/0/eQHPhIT
vhPGJdN63BL2czR9uGsXq3razZrPigvhzAF6mqutLzYvWpsMTZYmEklaqOW8gfmiWQg3OLqQVq6Y
4Vo9zM/l8TyyEdchRNQNmSjBXNBd+08Fg+73vkNpKvF5B/6dQCrMcy+kDgZPlD9Sq1BefJNlFsm1
46ShjycxrE1/KK7ikZBb+wEkV99gmrJMY4mVu5xjuMMr0Hct5DyzUSd9vzCcIzwC1bP59fHm4mp4
opGxKsOVcNhaLMlZxvNoK06WQw9oPMXhj2Dch6mAKVff/QBNc6peRZLfJp3iqmkkOE+Ym09295yu
mEOeKZLmzjEMlhx6po+k6cSpvHB63qzmxYY0Vxm7ksg3sYCxDkdGsvAib8xkgmDKMIAQ1IVxsinn
AkAhseKtSvTJKcilR1G83LLWtdcMQfsUFE54T44I5hkKyHCa8E4XJnilG1SSF8gE9IKbKa9aIqyR
F4Ab6nwUWIEEsH+pMxW8Qkcb6mxhChQemn/YbM5Nhj7kOZJ9miS/kiz0iC9R3XFmZqYurDVf5uEG
ykU8kKepxBovcYSmTxakAo3VVy/jj5R0dS6cfVJS6Cix0jhijcOj5+1mLisyyug9CrLIDx/dLknr
O6DrNWKnwZCJOPQglkcjfebX4jRvxCgGrAriCSOHMeyNVu2c8A71Co4NppHqk6F0W4FIiovoF/N4
37FJR9C69UC3juKlgc4hSdOAbiyuDc0EB6Ym+0Qu2cv8pWw/kGKBSXBLviiaPZYMUxL/OZaD0OFW
ZH2IJDiJgpSOY18qjItASI7QsJIEOJy1N1iRhKQlGB2EHGBBbCD29fA0tQNTNWGMPD/u3yhqEG/o
xpKl9sYetcXzGVtVSdJkGuUGkuQNvW1TzuYVZAMpqHE1CW4Yptw4+4fbZAL1QEQPYCZ+7jkMIxLj
0Ptrqhp3e9K2k6qZRoxTb/FrMXh4WTzdTdrPedt77C6gA5Fy3kvPAd0dQLQNMCmao16lb929fSWg
QA373uQSxCYBjlnQ58nZ3ReJf4y6JdqhiMOzCxcvuDcF6ctsKJNiXGZsOxqyAGZkzcGEJMKQ4LAo
YqgBsH299up88wnycZmUmvgUHQ+HROSYiEDTETevTD/rVs+9Aw8Ly1866Qi+Qaj2KN4JH6+pmtG4
m9attnBNj6ZBb+p6Mds+TE0oiMBlx7y3RNlDIUXR84XfyQylzl9PhqToJ09zUswk5UE/DiTT9AQH
IYmlA08f4yNhzc29osKXy9Ol9vND7BnTKX3iioLfeLxcdjM0VmMulthHHnNVhiXukXyeLRB+UFWJ
HzRRLs7xWimW+np0wgUPmCXMD4UryC8arI+YMSIEAs0LH3n92hDOgMLmD7OIR9DikizzcuvaE45Z
5tlScVGQrhBovccrzKGlOf1H/JQZlvJSPGEGDFMz+ltoow2a35XGKeHN+B60+ue8OI7Q1mOl0Xas
0MKUin49mha8GV5ez2aMR/K0oBkRjoR/uHpsCL+YDY1AdsqCW7XwBDiwjPBduECzCb7F4PnD03tS
ZhdNGzLnaweDhJlGvoJXh62yVG/oLqqjVQVSTZ/P1QJHzmckZEQzlNZW0sMRRkpPgt/wfT5jIfy2
HtLj+Zdz0/cLYu3As81tHHpjvxDPPjrg9mtqNtkaYu/tmFvtrqP57o3SCyCW4v2UJh2RZjrC5bJy
tWY1xIfG97JLTc7eAe67YNTCL7esLf9n+Z/ZfHKuwijgcMFjjVJxV4xOYjAu78L+UlryyJN6ckw4
uD1v3hK/yxOX169vIPgZMjYXlY+xjxEivE8eF+XBgUUykANLBhC5TD8te4WiV89lTwfBWwe4pUBe
Lk5J30BUBp+/42WojUH1rtPn0WgXGW62pZPm0gw3SRaF1/tyg4AoD2DSFdgWiG855wa4IYojhzeb
OfY6JCaCpEyCe/reADlwxnB4cXuKL8GRIdmz5IfROppGU2gaeOqq+EoJd/kd8u/cchcCd8ONWOW5
+eSn1cDU8LCFSe/Fj0h6L1oInlobTlppMAhuChzP3Z/rnWHYuCO9g+1D49TTaT2dHIdZDdbLxbCu
t21MVSEWPQOYdQ65SA2wIFYmlnjg/siyahknIKo4kZYWLp4qUgZixcBKvmQS50dTKB7pWBGlstOv
SsZXvG22rJOQIF+waZGphPdkT5yZ3ZvEnOEOBTeHacsrwdnA5a+/QnHzgBEICMU18d/OOEU4bBB3
TG8YZM3Omj2TZA7OIX/Yo9U38fY95zBcps9tq77M99RjpvGqJMl4FObhInXg1Qeni1/CZoqp86T4
42yu08YK/6BbuWeGIV8RXiTI/Tn3sF78ajGrGbIBvh22o64dv1rZXw+er6rn9az77MGzmYdXwQBA
URjqY4lQysVWgBR6g0Ndypgr7ElNv3KfO1wwQyn78sfDdj8Uli3hueBR1RKHYIGIKV8Y5zNwNz95
l4h46OBwwLv27E4HHlCHva/kt6lgaHxV7iimtJ2Q4wMfYp0LJtJQqP+beCvv5hG3uc/vtIIXAF2z
JeDm6fR+oB9t01IMjNx5BVpjLfDdv/kRMW3PFSTJffy0PuKked5qGd0bUiCNhQjAq9Ze1mo+UMDV
GlJnQahNTciTCcUkkE+dhiD7+eD0AE0nm+L9UnotZeOzQPopeTrICJCHaSCBORqaDK7fd5oycnuB
BUFQbDKQC2V20tG+LCwhOgyZyUPbkpekB3WLTpZ/55V9jz1YVIpQKytjZLgvxk66cguoKwVKpglQ
8Epcjh7ZhxTV9y2bor/ykC+aoYb3bKztA1aNyiSx+Ff8IbdAizJQbSsLFw40wBbYPYrQLK0exOlk
aQLJIVMwoXnfMLExcf7M3Gavy+/3L6R1qVE+sqE4xK97xQ8IpsEfD/K4ffs1R2HS5GagD36uF3w3
KX4XXwrRb4kfWH4at/p4sdJkGte6GYdHTj/zA8tdkIhh1aiAfH7Niu5D14Fxz5D+Afm5qhuOX6/b
yyvvulHTdsPx5DhmZrF4Gg2q+U372SGtRdWVQT36oN79smpPrRgggqwbqmn1F0JvxSBtk6dMpKkO
x/fcQgTJlHXkEQQ9DvvYaco68jlDoC+n4JZToEXQUMvoYDEljGiBpkE9CdQB0oMkGQmnDeEkj+E/
BC+yB67MHoTsRxxR2IF8CFwg/ABXIIvkEB+Zv3xqsTR72a0Th4RPJH7I5gxcFI/VBq07BNVhfFMc
2mqCCkZ5g8TD1zGykLgbdw1hyyzeRThOb+Km6ZZ315Pn51aLqDEQkWMDblpDVqt5Qwhqmhpa1ETB
IDdJX7gwong4Mh7Zx8Rsnp2NvyWQWQFQjO6leEP3Ll8+EA4FIT1NH6pXJAyPm3zTKikfxgmJyh4x
mL7DDze736BjUUjyY6CKKWeCma5WAWnvL6SDClCKbi6Sa8T0CtUUEzsoUgjkxdUigxBJa5r8EdHy
1Bw+95uS+YOVOpxXdgmwUDdh39pxZPN6h1t7c/XU5MXWIpnQieuH4+AikMgVDkYRPKtKTZrIJOe4
ZInZ9is5cjRjvVv2LWgSBo1P05oYQBFDiTx9TNdDJQ0Z6GUS1TNfgKLboUefCkWQTIW931ekw0iR
kbx3E/r4CiEBtbCEpgf9Oz0+rH7k9mlzRjXC82PcoMXTnqAsltVgw1crG7l9dDEvUUfHcgpQOTFk
KAhJCUGeJABRj/vkTS91+PTKh+vT692JQgweticPs1O21CefhH1KzHHOTmfSfxGtK+1oH0VD71gu
tRak900NiBTkkTBZC6ZtTeg5fcU+/HAP9bDYJo/pAGXYGVRfi2Zctt62cdqGASmQDKsukwVYKGNN
Rt+TAyxRB+CwpuHbs87V61jBRrEGY6I/aqaQjmO2F4+j5+pu3kxCDLQfzlQJBznAETWclCBcn27O
TZ4CbW48aRNOsBWYIXJBTxefVUIBIaAC3W5XUf2f/UQMTB6JSW95WkNSkVeurZxMATqeJF1+JBuW
igRZkKePI1ZgDywE6nsE4mwQ9iGlkkxYNoCh2vcAjh2yN6Qbv2FPutdRts0IIZlORyP+T4+jQBa3
d7fdc7tiSs9n6AUVeFv7QshCGhjR44UQBTEZIA1kMG567A8aoPPJottNiEyC5TvNI5kGFgl0j7o/
fG656+r4vLhWEDL7HQ9etBO4e70gCMPgfvmOfrQM0MmUICmaxGVcAhBDVIlBRN7YgaUD3rQBw4gI
OJrGIFyj6To4f1qNjrcuN9vnyephd918TmtX6ua7yUf6sB2+q/5LL2Km0RuKY9YnjpJ9wqZT0pYd
SLGiy3QrVmUhC8+6BolLnjS0xTdlTKh05m7YdJMHIphI5OXdSmTsBUUjiVjBCQqJWklp/eV1dVl0
ut6kAoIr5I/lXSwKCdQXEIExDb0B8qo7XesTolySRG9fEOVD5ECEu67s3VEJmRY8vSPqzNMYZAcK
wUHTXsLiG0BlGMCk98qdGUDbGf6zOPgEAzfMFkD6nSQQXWiCvOHOtT/w2Dkvpq6qjmj3yTSiTHpW
arB6qcbPo0cmJxjWQEXeZRED8aqbSQvu/P0inBghHzAEzbkNPW//QcwrKe6QgvxAkvu4WwujCV7I
LVp7XFy0oo2RBRQdm2emqMtXbLXiLTnFX7/KMxXg4qFwKUHsVYLEGn96e0wgJLUQq4DgmbVSOEYe
HdAOxZFAflhO4wK7K7AAWkC5WR30R9wPX/nIYo9L4ABSeI3V6iucYQtZbGMyj99dGzwkXrMf6neQ
xQVuBGiba45bWOOTkLJhuPD9ZfK+/pgXEfOOfDmicZok3BXqHSE3x0Fw8mA0u0P6IJiWDfBehP6c
78ZTxVoe6yKilqYw3qglRqw+9I4em/blvnsaTj7ztqJgzHywWlEqMBWEtWoxpQ/g9CtJaDsYLHRG
R9Gi/CguchCa3TyvfUh5MeYiKKohfC/8Me6TK9bNAxePR/1S3msFBmzqT9vm/+ab6/0aYmpKNEKL
QkcGRzNh4pveJCxsDO9lbaalRBjJEMZLI5NYqtgDWAZOSF9OTDZHp+VIvGIXIDUmRFtDHLUUKtMy
SNRj2uZefHVaZfkwAqQONbWHgLu1IQKk0uoLjScgxNLp+Sp+AkoTSDPxUJCOwq8g+uCleRZuNcMC
czTD7ZnOvTzwUGBfGBJZEUGz406mk8GzlikEACSizC3Q/gX0t9sOdE+XbqbVFdxA2k6umw10s6nN
nd1H/BZyQLKutyCTkZ1sepO3qROD2CC8ww0BRthM9vboM+6pJbH0Q2+tr06f7s5BaEXpOd2N3+e+
A+elemNGDpZMLPXqud70gKQhZIKhJRdf0+GbOogFkwroB2B8t8FHdvCornwYlVREDmqEBtHp/E0x
42CULAUKnYwAkWPKgMQBwcgY6P4Mc9gyCbqiumxVIsArZq1SzYfDAlrNd8CoRaoIyaX2nyuk4wHy
pGWnyUQn6tRdNW2q0dFuzpv28mlYjZ6GX9LMlddVaTrt4wq31K11g8GTJZQGCjOEtoAPGLEBI3Mb
fo2mxPOxeY5EgSXEHiFge0QLg6RC3PpMoglf2M8cg5TFB7WlEdJ2Xv7COEBzCtCIZQ1+AYHYQFMd
Oss8BCzsImJmdqGb6e+guQmJCSDv5x3eHsUO0+GE4bPPmhDi0aRu6qP9js3L4+UVAeDVl3S6Oa+y
DqZ/6ck+tDIu0E4FcH96R1GEWREovjJ1s1a8pITd03RjBIO6s3Mgnz4Q7i6lrDo7JBHFQFd61QmE
HnSfAhWcTS8id7DioUMnLy8mzYOd0ykC15dn7efex64sEz/v0lfrlOrTejRs2N5Qw87jiYa/PWfu
sdu2l5vRbvdFwgZTWsx4V8FBMje7k829hYHdyfQtEz7uZy8tec7HjB0jXlD4bpq2wfF8ubjj6gzz
eWN5nBzltjJdFCx2S6ozFGho1EilY3FEyN6CyB7XdBLzSzq6FaJBT0grqjoQV4lslNIJwRB1lQ6g
gpqQ2+rUiOlraYG+HPoYEmbITS74AkgROML2ABx/D+EC2Z9vAF+gqyVgoQY9Swge+Zox5LLgIVXg
QC6LH0hP8HzHvILWQyqhKPANvmmOpkXEN2N2To6mnEIxHrVx5FyPbwZ3i+XT1Wj78kXhJA4l50VQ
yiuW+4kSO02Zg1QgT2MZLzIa+rKIMQgXN81VIEWG03DQ7ACtzRGz+cfZOawQtC+ya425h8SOwAOe
Je6JuwXdTyHWMRHjKeSYq1Ro1524Lc5NMuPBimQID/utGrLC2L8uO2vclUahAuYKYDIvCfT5BRwG
kctmzgHCU4Vn4Bbw2Pxhow4HkWEjDrtYPTtp3OwC9AXTXZ487y6oiMt16KQuFzbb5ZN6MjOqinTC
XaBmObQXKfMZjBXsx983eaz7IYsxycxSOOdLdnH0Ro/F1tfbu2nXDl++pCOuYRyuvsYv4eQxj8BN
2ASu6kOSMA6sBOTKKuViscrKJChsahbdIprGhHSZjYaCvqAjCLoCmDaLeJnHZkB6Jc/A2cZ6SyCd
Dkmr5cnqk8Z7DNKKYdgTQwogr9qAlO9/6MsgJqN7PnbVus/f7PZh+C29cZZFe8JxaG1XT8cciXZo
EhbzyXwwX6xfwiS4x20V9gP6vAZHv+ZBNR2NlYx4BEutxdfdXu3uTmwP9gd4hzghP3Q9kAvhiqhb
Oj9d4e5YmtbtBUo7T36aCMkUQwukx1Bi9PTr4uRqcmFd/rh7v/0AWvwdShQJYyAQ2pk86CO6hHQA
PSmNhFlTW8IQr0Se742+kxyCIM0cQw5JR0bCbJPCKVYMHt0X1pwioBpdZrsemvsN3Tw6ir81ATsI
yzkEtfa3HxJwXS22u2E3eNF5/PokkkjTO4+A3B9NXEM7CGchMox90uQVkSMbqhq6bDrGFSqrXDix
KeDDShSJKkIFiSUzoTFB+lrSOJkQFlxCZLMsXcm8nEUKYkFclxJ0DK0JLxIHH5i+DI0gHriTUNQ0
Nr3n1+xbihPLLISWQMO0UEdC0ugPhdviAo1ARiPhroUCNPE9zBhc8iVqHTG5Yg2dPz8n7+h4T2q4
bNVkNG5G0246ao4PgVo0Lzfrer2jJxxCWiyspXS+ZeX+4aybxdRstab3tvHpS+hm+YSG5VrOtmG1
wyjDKL4gppFSzj7djCVzbkBoQ8oxXwYOVVOYdXhj2hLkCnipkVIlSfADH4/6KId6Wf0xr8RiXFLW
+fzxZRVBb4rQ50V7ngq1QQ4X/GD4ND9tOFIyq2sj1hc6o6YcSgJ7wGl+ZnZ/MWPKIY+u+s+Y4YDw
T80JmdQkLCCIL8ICmi/izmA5mM1sRlL4lA04bMLxebQ8QJ4v7v+A8zjZZDW7uUVFuBRFbtv24+P0
5t3qjlMcGZ2Nnk493PB7DM3Q1cP6gidK1btnlE2cd4c6AuGeEXCrK7OyM83GhnATCFfw8t8afURw
x5Gp4RCOEXN5nM5AsNvxEPrpfrfZ3A+m6VhUXgKHiknvdcACPFEukjAFsN3mb1kHCw1Wo/f31eea
2wTpuJRZTbyZL5gy87z5KjGytpuW0rzLD1ALHMn3Wj9Yr8HiukHopE471lh9wwwUrDO7+jD7QGax
WHAO+N5MKVwyjTMgPMxX1FTEY0E4soHlGt/+MvyD1HJ3o/G5OQjYR6qXm3P0VnqSKEg/DWPAAuI2
/nCTtJ/CrsVQtZhA7vCIi1ARODkwBrihYqewdCRgDjFNdkrK1LBYBCcw7/wmiSOC6/+2OzI5HvV3
TYsX0g6nzZRTPTja49CaPV49NMvZ5PmKqELtMUTbwSC2ZyD2SUxdZoTi5OJh+04qhkzT0xBaQjlw
jR8mv9y0t4r+gYrJUuHjh2l6374o6locYP8+awnfFomzolAxT8ZGRS5PMcqosGZH867NYAzfgkMo
YCYBsUpKxkzsEoHoICZ7QcwOzkzs0MphgdoQyjl5OYmUJvsQ6jQkQOr5XE2Wfc0wFLGnkKcdYqhg
mi9/u75/zxwF9/RQzOvxQF9J5M1GiSU4VTnuwwmlZnArEZ4zYvhzg/hqnBAMMiG2qOEYrGET59T3
xgmL0W72dPv0cBlDUTikaBHzBtDsgTkBgQ24usn5mv2TsS2BZLJd5oRCeY8AEyE1HxQUZed0jA4g
pscIugFJI24FqnJpgkGTCpBS/KFzk4KckJBrpRkFKGSCFuEt8gpieSxQ8ki0H76opPJwJm5xurh8
kJzSyUedT3Jz93A6vRnKDfn7FGiPR2qiAGcvVHU7mVQjRmuHIrp+Zg15uBl3X1LEetnUX6TTRKCn
UwCxZZM0nQ2s5s37vVmPkZcX+ookgZgAEp2QOZCY+Nzc1B/oTTKjb92rhqmTW20gLd1rHLZ2P4fI
kLq+evcnbv7mn5ebnZieHi3QkkBOdPP++370qnsdRejufVv/xRJ730bSuc2Qda9qUg2lBY+CggZV
d/18NRtcfpG7J/Po4Lni9cHxeeoEwyUNGR/asvNEjrUfSP7CLhmUAvpmiReCFGSaIGmOpQgEzD5v
12l/pPg/VKWIMkdZRmiEvpjEpbkSSQazQhYYS8c3iUg4ZYV6Rgw9e532UNqRD5vFXYg4+PW+KVtJ
SEM5EThOkKsGEQKGkTNJ9w6PKWidZQqiDLFxccIof9vZ4IRnZPXQlZRm0OdngEJs9cr23mzvLn+f
PX+G9L7+vlgN4wC/Y9JzXEZFKNiorYbH3/paP97Nu2r+dPnlYKWdN0I5oGgdFEeaCkULAi2zk22y
UtYkTmfNQFz7LkBrMlE1lvSKqAWFNeFRLigiDRfjME98QC7LX4EQh40/2iiFdut7qvZR6XF1f4ST
80wace1X9HYxvDYRTD5bIEGCV5vzG4XJWPjc/eBGfm5ahqOjiDysStuwxoNuYx4E+3J04szN+G60
eOH8ny8aR9O1IWnu+vkzx3YGHdz94Fx0NcWs3mKyyXmB0vtKlcMG6GuyYqknVJ7iI3neQufwA+5b
rChrBEIUpMgUd/sEAodMsbdVfsXT+QmkUPRqeBdQB8MEZUBsfQxNHGCoxNW3mNAu0oaAgVvGIJ2k
pheirtAlCGZvwzSTBIUHEcST0hxfT85NtSPaeXCBRkN93tdnT5vTn9ORc3ixQAeS1FZTzspkMpET
/1piLI8s1Hg0u396ntZhoSCC/UeQICh/uUy3wdXvk5UICw2B0KMPsw4tTgWluKxsTXu4Ay3N2qMO
WaHOxC2z+39IeccE2dHTmkThJX6PmcQQHiDzYP9y+CTcNT8cwFCwQfQkvt+qiVeVQ6ZhCrNJYpZv
KeXFrmCgvSuqoa4HDXlSJVKrK/aO5pVD9K82cMEY7Um1/QhTwDjPN+fHL8oG+/H+8pfbf/HBz/fw
oVkUGHOovC1NouYFGLMnHJrrFpoH1uY/6xAxIh2Nsvb0HNwmxd3T2uTcrPl2XJ60hj1h3aRYMk5S
l6fL8zRe9T0ejIEzd//Lt75cTvwbTjFJ6ane0nZ6jUdG2uBM2b+jm0b1j3m6rrpxPa2mbXvsda0n
m9vrxfwye13wGuwFNCPbDS5JZxrCsVh9psAv+IP71VZ3J5fP9xfXq7S5qx2s1uJd6uMXap8bvwLh
RERB7Hr0HRB+IHXygAbU/BHXBrT4kCxeRtaE3Eknxed53z5Xw5skUXRP7UlTaWrGSg8IXswTSVio
MBx81b8r3IpRC3+gvk8gx2Z39duBs6FQiszpqLmiHI3Db1xWheY6GGglN74dn1aP6fBCNCc3N3Uc
2IVwpLhQGLdUDe6qqc64qwZfrupzlwtJI4f30WAgF8n6+fSbW0ECBDcmTkahQl/kFfvKIzQRuI+u
LurZhjYGDIv5Cd8hM09z3whQ/H0IofBk++GqZnMXN62wU0xotolQmVJAWwEgddAKCUicPdhbS+Jd
IY4EM1Jd1ElhHi/w5xYgZgmODQDfSOQAXvbidk1ztKixu59sFre3s8svvEOsGSdvG085wbKFa43g
Slu1A5ET8SzQcVvwXhqy9CJQzXIs8s1jUugH3GceBO5PzCYBSX0F8aGnaV7prF2IagKbweAxLnrX
sCg+utmKT9ooqywyTUtyQIwb6WkmZlbI+3mPv/6Gc4fNZTjOWX3EGAyncVpyb1y+a5Y3u/HdpP6S
TuErCsMdboVhTQFuTQGChUvnH/MFqvoDOZRxAcoYwUUCj0e20gx8Y2z9G9aS7icVNtJoxWHQ5KQJ
3hiK4L2iP4DoBKBtnoO7LH84SqYFXhKI1++ggEXViIcbUMASCbUet2e3v/M3JDMDy+BB3FWIgulT
FlezvbEdKUQqskBOT+zeoNPxDgdO4YN2HEbPeXEEVw4nRxNszf3l6vrlef7wKX1R2IYD1b+8uWYP
Q8gFJDMVgM4BmmQFgoRy569nTO3CljGkKVK0vMhSRoih00UQTsArMylS2oPQimCMOKCWCQbcXN58
NX2QHhThy+Sv0WSehIjuF+GYdLfgQCeTzQRLskPgwiUrBZsL0kgOComp9yI5IH380VvBRZtQXBhD
+mR0c7p8km1k6lPUwhEh8XMCjadHhl4E4jOLeK9TDjgmWufoPJ3Fbt3wQc3J4lMahFh+0FASLOhA
2oY/bQy37gKGZuYvFIlouQPK9b4HSz7HuKUj05gY+dPBtDzWl75M3PbPq9XZ4N/chZY82uNo+L10
mu0J3VEQeo5uowCZIFywGrC/81Ns96B5Xt4cv4AMSsXmAt+IX8It3uzLhd1ScoxEY0nRyowmb9qL
SPYuzIyxZEUtriifDu2Hq/+u/qAOJ2wC/KupTXUzZMsax1WSKpdPJMkzh3mO0HoHqEshfHAwEBUk
pvWnVKyjem6yFBQRdgT2uXZEB8Tmhh/Ih/04U5ycfiNCD6pUiBkILzTkuRTnmkYBvRDCEs3g2Uvc
/aQH8+IWrUTA2CoRLhEqD6qvvrkcYmZzFYNHUtyOM0Bs42IHRaQDcJOL+vSYzqArV79uZ5KTZ7dB
U6hKnNWGUNMCMo93UJjxQsuuvjG3xxl4obCjKmrlL9DPlkpKPkgaA08IB0iHTJDJPtLYImKNooxc
U0Go2JdrJT/mnHgTGTSEhqFzgOSkRsaMEziXRQaIpESkR5yngpw4C2mXqonVOeM/1zd8jeRwsBz6
hi8YVJx8zOdCu+MVl0G1uH+4bFaLT9JnEshQ/lYxQAQsznywDJLKISBFTpAW+JAkAhPbOFAulPP9
KJ1npixLKBwGIdqrqCEBvMTB5zCq7Yc5WnNUwcmC4dcbmqVL0HbwccgV5dL0vMK2KByAykC5FymV
wYurT+Kj8hITFtM+8Hic4kbBqMl/YeBIAfZrNVAWCWbMGp7CSiOCzMeU5+7tHzeoKZWasVAHYpEA
4YrwkwCwhT53k7PFdxQMfo9yGcBVsAwpQ5z71TdWBXj8B7xf9LL8bi5xl/zwiDQNqRCn6YB+mzSX
Ii8KKAL8mSYAuMjim9ZmWuFRlx9QzaXaXpa5laqDh/0X1R8DY4qZn20Afs7AfAbraMd54uCuZZvI
lE8CHC9I7DaT57vF9G7xKS1IhCGEdeMcU/gWTstOJrwaFoWWYF/M5ObsgxIapGrgkG0QNZCCqbmo
wvbBkFtmayOuDJxLL1ucLz8bDY6nKMyf4pLTgCJGFjBWZtbgVzNr6HR0r04hjRI5Bi6brfib63fL
3KwsqG4bMA5B4J5PRVB9vWOB4gXe+ZS8cbVdqL9QCuKXAKE01DQpFQ5KSRLqLBReGHNwejY30R3H
g+54fQCLq1QHkntGZcLVl0aIfBcE5QcAabuNsgwxvaeflQYA7i/ykNhqerr5j+Q75siSYOf5MO57
EGCIBZbaYnKc1Sp/qCP+oIDy8W1UTb1UFlqE6rjIM5JIQ1pkIq9XSCWiFS6qAmiG0qgwxmmuIjQZ
SkQl2UYmtVMiSLGYJIA+1ZXJXJRLqI8jo2QLl+ZzrV0MpW0imjQ0Szyak30NVR7Bww6LTmtjuiEe
A7gwr4l3xF9y0ROg2myv0SkcwR90lTRFrLKQ5Cr6KSYePBhKqip0SqxKR3YoJPKsUrxaHVMLvCW9
K46nSV6BX4WK5BFwXgVi98p9SGfm7gVNaxkM2sMqpdURc5KZCAqZvE4a8mSmLBmkTFMgOL4aD/E2
LAkjTXl5cH8EH+FfqQzLw5TziNPQdiRowYN0IwQGilAxKxB4ynABElwuZqikYkz5C2kySXt1lgf7
T9GNrscIPUeLyKEwDQf3T1uZP3PCPzk60j867vOMUqVoue+c6LL93eB/FU9IfjT+Ko/yEjPe5c4O
V7ZXCtRXlMhNSlnxSot5kar87L4NbjFQ76OG0phyIzJ50M65Yc7jL+WAvj/9x0sdApvJLZedu8vR
RESB+JDZLjb9Oh2eTX9L3xqhQfIeLF/xl/JqC9yVGY13RIfEX4T/nQ+5j9sUIzuxanSTmqh+80/V
D6MAOeLIJAG0gYb6bA2dhO8memKRn2UeiHbQ7ODC/DcyA8THaUtJP8WL1Huh2cxCaok3yvNOcbTZ
vUpbkoJVSVBPVAonkgLO/29Zn9IN4VLj6IDAn0Akm5L7cE0Sdq25gZqRgilOdfFXrBSAlM7SYR0G
pFKyB5OLq1Yv4GXhl+kt7IeJudS9p4XbpbeEAw9effdrQ6mRG98Ltb/kMqHIQOU9hXpz60AjFSou
34t2K1sem5Vfb2ECV4obyb2yUkxzqdovEsVDu5a3UAUvzvVFNqDXlvK+w1UTXEDewoUdB2LTeUxL
0SRSXDFzepot8NefY07VZj+mEPJIPY8P8klxTKZqugFTnn41v4iao2E9ZzHPs/C22BTI/az6aVCk
uIXnkSIi7HPYg8M9oSHbfy8eEZjib5AbnmDxTmiC3boSqEIRPVvx0RY7FriMI7k69kMMfcrbingM
aCkHNz7/JzsTi0+5lVAp/Sw6OLqW9uIAU8rebxR05+o3yLdhSwYuU55Sp+Vk+nKjDel2+VOxS5Kq
WDBl2VRkuG7ORi9EH5sKPBg04BWB+ldyD8aktWZPw0NuFCkyi+004e/fYUQwMxx4tTx7+BeN4CXA
NEVF03hZoYUXPP076MtoDIrtu3MMgxfcDHVcYXLzRryQt/EWtcXvDxid6JZFUw1y13NXBOK+dqLy
h5YRmrK+eGPMcfxtjRhydCPCWCfsSWmaCGPszXbfbLfL8dViuPgkEvLDyxUjB1K0vDjD/GKTls4w
EuIA55Hhy/4tUJ11Ozgtzi16ntxkAcAI8BpdRDIMBYBL7mnyPCOXBBcoatgmgiEzs0ZA1DGZdoLA
pYMj2jm0PTZmfbJ8b+eJu2hB9Dqqm2LW1sAS4ZE1qhWpIWoGhMvjVGvJnq4MCQp9BdUTL0pdQ2Vr
qKKc0sgVehZuNNnz8lEWJ27T2dyrvnM46PVbpB4eRaSa1OOqrppupC8yH83Hjmez5ma8eGF0idf5
J1O/0JUXQijIHDrG9DVxQ/9gofOAKSjNLeyyJ0h8GiZBqZAHeprQphZJ0ezbevqu+9++aS+UTLY8
e5+rZOLtyCQjD8Vk7/E4IR/Eje3AEM1mnrzk/5uOmDhsIbB+Ot9EbJVJuLe0FlJoRUcbL6789ivd
Hqn4Kym24tt8vd6dtb+XiOG8noHKeEMSjz/JDHlY5KtGzJWPCAR5dYrWbrm6fHjcTe4+aX0SiiDx
7WUne2AiWeAMTSjtVtTcOffJNtlA5vX0vYpFPJ3LQ0UeoYThrOtiRTAICbG4wRWUDUAWBTW4h54m
Zs2hUDNJMySUlHo4mCHkNEUVQhquIzO7dtrS/FPyqeJQeVUa7jZriVAY+dTD0FlCGWItn44EpYAh
0fGXwhZjuCHOUOODYdyAFQpEYo3X8/UXbliIQfI2QriClCE38wAwfcTZPJNmpR4fpu8l4uGVGZEU
x0VmMYnkwA9ckAzIhNMwWyFIU8Sau+t68e4Nvjn+Kqj5Zkq0Hep7Ounic7s9DT6+agfb5by+Cw0O
uc0N4hAivcQeZowiyEZMcvsFiQNiu8D+UKl0vC3EDl/eUg60iBsRGxT9HPSGRIXwIOUq+XlgZQ6A
kBRJRxaSmL/frBLloRKSDoSepirQTi+Z9nst8aYxcLUf5v/wPrJPqTSyh9SmrCFEBEkfF5SCzt4O
FKVLg64mMTdRnu3L2WWls1Wg799ZiGYR89V8NptLqobjlKdDhVIeBX/tuqe7+WrX3H6yMoC0cBDQ
2hrEfhGUtHibsDdX7zqRnIuW0VCK2+/iCa7Z8/NpM1xf8Cv0sxBI+25mGxWQt0l++tFWRuUuBfz+
OCdOqThjn5aR7YsKyBcDZqVkrUOLovxeD5nxmC+fPeM7hsrB86MW/zIgl7P9E4XvztsPzrOaoloj
Berrd8yrcVwgzGuVxZz68jZMVV9zwZRSKbh/bIWCIVOaIIeXtXwT+MlMrfG1GdYwsXVwP/jd6Wh4
QZFeaVIMl4Ha7eniKtCLWiPTlbkcvgoFpAVZyPeLi+WD3ylaIAJhsUBgbqqTyZU2jUqL5s2ELrkv
1ptvgf+5y2UEaMSKL7RhWve3irQchaWlvtUgfiTvpa1laoobNE8KubxyuSWIdsPAfPtPiTO1ANub
y1P9yQE/nBmFNY+xsex2XZ/jYHE3DLF9LQupJDQ70BJS+ViOyQxdfLX5MtycpC9rwqmw9v4Liu2K
j2TJke456lLh4Y0b6sm+uFP470h0d/yhbalqbRfrWBSvOSg9tkj2VfXNang/2y3uPm04GhlZWN7l
hXAJxrv2UueSwdtArm1d/9o0MVnPOXWwebu83DvapLW/sF5MJA1+jjzwPiQfybFEqobYmgjCxfgQ
iQFqkhopma9Yvfpui6AqFu82t/nQ9Cjn0o6RUBVxJr8yEbJ1RM8freNWHD7YGxrQNLcFhHkHvrXF
SJQGQjFE3hpGOzDJcrON8CrXQlKv7TUenPcPOaRkdSaJR6S0vl2qxcE1Ia0GgdTBu0r17hi3qv0T
boD0QHgMxPMIw8EJzKVbVIsTACMSH2yPv/7f54Ei8F1enGnGyv4lTy3QOvzRFbwK9DtkadLYrihb
9DQ3NSCmhVb29BU9AySnDymna/M12DpVyeHgehHhnrUQlwGxTKR4SCdijXTbpbfEyDvA0ftIctHP
alBsRHKSHBA63+Qw12i9QW7CDQFQwRbV7V/L75vlfHHiNRqI07zUH91adVfu8JTTrd6NrxrFotBI
esX9IVmGaPSHvt0ieebVFOj3CCQkc37JabvZHIJU9y//42kQN3MzZUdx8PLyqflEU7eEaY7O6x1B
8giB2Ud6Oa9gadAzOV8+dBEckT9x3j50coO5pN/ZYjKOhIam0vfdMC17KLU5rW+0jQrNH24UtXNx
x0iBVJPvu95yJ7LzPXbmcdsl9uVkVXSqJ9VyGUk+FQlUrqEHTihYcrAAKGVDHVw27+IrJs5zKBMt
cFXNXXvSpYMQTHIJ22p7eECc72jxuw6fky73YMIfTOC2Ww40rvojE8S3QNRn4WOqi05mW52e7GwP
MAzT1089oAfavgC5ZGVi71rEZMvSxeS1y85exh/ikBysss1lqYNO8a9PEbbceD67u9UAg3xSChzv
Ba0WM6YOjWMOMWIaOaAkUA+hKtIBJx5M7thcNF50v2intM5gomm+5psbzWBzuQFUyEUSqI2x1EuF
hlVX/y4VlN+BFIEbEpXKWJia3WSgKuAX+2WG9WC9d579PhMiOUqZqUWF8G8y65kseR6fZ3yZPiYR
cMnneMmCcUypxIZ4J7yey93Ne90afqQyg0nB9WHJmJd3YYoFX3qZMg82qX7+n7r5xF+96TAiMp1d
6RqB5nm/zG8FundTB/fGL70FCTMk9cPDFlYWBeQO6pd+SycEeuSaJS3iKab/z9iZLTdyI2v4hQ4j
uLN4q603ue32MjPdNwrbc8xNJCWuIp/+fH/+AFikfNRWIFIJFAoFIhckEtuPTI7wI/kKgTfwScQK
qVIjPuuJLS/TzA2gjHGeoN8kl+sHJIUaQ39Dp7NeiSih8ddmqf8e3JyMN7MFnFFC6oF8MKY7B5Qs
etUKF2h89tDN94TLI4tiHX1uzmWbuB9F99p1ZP3tDkXeZF4nyV1u6sV4yPtpQJ1nGahIql26+E9b
st0zUglVM3cMONzjRwLTKQL+mViHkozRuHdvjqJ5aSbTGahG3Ex/5V9pRYowDoIEGZJyajE1VEy5
1Hx31IRkYL1WFWfz8UFxX/JQxHyp2eHkyKBmrpw9VJZNvlhq5So96/DU9dPuTpWJioUZrmO2+K7t
4A5dVKmKK5SqFbYFuBoutxqNbjwMX8e0wkE3utOnlu5TlpI2Oy3ZiBKvACnKOAhhN2GHVFBp8dti
n3wetAVDYcL0ufczxTvytmOj3dFGkNra97CWGRVzoqo8G/04WLVmLa/aj9vF87r3eO/ha73ishc5
jTkdVQ5j0tnwqwjg4bSk2yeWnZbu/m2lAHmItqOr4geWYcFpDr/e0DQrmdy4CAuP+L1ECSfrRB/F
tfC72hMcAQCGOWVjMyrFe66ibRXjVExzSq6+IX0iz0pdScy2iT3qaCayWFuDoI+sqq2Z0+KOpLNQ
VzGX6Q7dqrI2WUyu7HGV/OSZ4qRDPd3r2dM8sZ8HgrBw6DZY1oGEbpfTQjR6Q1ORGEyc+i14T+yk
JpYZneqca041+AmqDJr2lmP99T8bH65YLEXQqbGWKWDMxPJVhJ1YrPIoNSHZohXVAeT/Hl96DpSq
oYTM8VE5APUz8WH55rfHL5tejAjCZo8JGsgOHQMV32cT9W3WH75eOc19sZwM0On1ucFieHk0wGDy
st4/Thtzeept+QLZnQ4fEcT54WIBimXCzwtSD3A4vJF4p3CM2UXjtfDgyimyvVn2r9NZujO2m5kK
qVP1Oopy9WBpe9pXymzCmqnxzWF39RwrS6GEW502NQIEJw8z3OBqXewjt7Ab3niBGdEELkoGSBML
hg9uwXWIodHebu5W6280DeqlxxEAwwof/OURzdNq89IZjPfzeylJCeu5n2254/CEaHE1aHSIRXpB
svjSusQMEd+qcQuzlCt6LLAWVaARMXoYWeZ4mB6ER6aCZcCJFgMgjyQHNCoRmjzWUhEDtTSAE0wA
I5gKRuzeCYqYRqnvi16PN1bvOtVtWSEAMd4gkigU0mKkDpEMHqEegd8h1eXuQXUKcZ4KFyhwXS93
zJ3viO00qvW+Sf97n3QtpFrcv6wZw6lHAAZB+A/BCDFnXx8CJtybmaGSSQFxWJP947gBMUWo2GKu
R3nIRwp0sJsjspDLFE2Hv2VdBjmX/7s8xAWYQVyPCtcyHbEPRL18Fhg00ZJcpAra2UAm6bXPm8Si
0Ey2mLA0agWLfNHWNhVswnjpiPRaaDUgys4ZTGCt0KAI2WH5LOSY06QcvVU2Y+EWj5n0PLEtOw9r
DXobJt8acUgB/A7BLy/aCoLH+ShgrW63f3GOROeptWuN2g2sAB8J524UKFeRBdWwaEaIX2T45Njw
e5beIsPxGKGGaWAWK1BwEHZusNwj5jiBM076YqhqdgnmQMzNHHBBUp9Q2AEiFyT1thLoWMvVXuSB
UHSpMAP0N/EtzzIi8zw1iGXaMHlYiaQ4h/893jHTbWEHWsCrmydO4CVqW1k9LiQlIsKeJqlNaWBr
e7PRxQwECEgmEDRuUsCxgJ8o4W3aDi9Oxoegg6rDKVptDsnkvILLC7a4Qm2wfJo+TPLMlSgYbh0Q
O/4ToZgNTxu6II5DkMiUI6GoXot3uhO9yGgSY04rMIlqKte0kpAmHz8JGtAhdNAGwZSU5uGpozQ+
ieAgNHIZiJUBmiWTqBZ2eqAjSyOG6TSqZIshjnzOtzIpaxNN35Wfv1lSPuAwxTg9gCOo0Zrn+nLR
GR2my101uffQzaKChFhIrCTr0A0IPJ19SePS0G5iuVcRF2ZsnvItdKcLL5YznELXZ2ewWEdKKYbF
odaOYbyRMnYHSUfMwvIONK6HTaPNLTtXaOXmIy6JmOKn1WldQpgT1WSlA1Hg2zoUr2fVB2LGNuxM
r4776w579ohbi8F38Lfhd7j84ljL4HLsuCb3eLMnpTe4XHZR7Rfd/fNgHPP6GHF1EnSXh+Tuholh
9tlLHEBIE5vzQdTcoZGM18mgcQGdFNRwM7svM6SBQWhstXQMA7JNpw1ZtiPE52psz93okAQzuKH2
IYKxVTyWV+bRM6xP8/s+rGxPkJCuKIMCKI962zsKfL/o6zADMFodWBCiNLyjNA7RtylQXd5LGySo
OPCe6fEWM+T96lwIVvPRctdsTSe1nUHmf1oZ5gcH0soWBBra8ySzfZwtThzNLyL0ZYGbUiZLXiro
tH3SUzwj31Pvdrp6Ef0oFuiAZFmesCVIcZcCBSGW0odMFm6mP4qG6TRniEfpfkcrMhqt66dx9q+H
HUlmHXIErU3x/f529pFhW5gsvEgJhnVEWUMZJv6QVwvDBrmXy4cW4aNQImKeNzl1pTyCYOk3w7es
N0Fdu/EogcYD8uOA/DKiLtFtRzZFBzfLY/LV15vHjZR+beiaNKng5qDWRaP4xyYOr2v06Gdj+Ki2
88ZEn7nKb2VQy+TbrWZbezFfaeWeulZxfhy7hZ4hWLUbui9NlGLVk+txgnk3vfUbUC55VAy/xW0N
LOakmh7RXLLkJejQ7PzyQbJfVfQ8XCa83LX+opXqrYx1q3bvDc8YkLYj1a0W4xBQt16cTYafIyhB
6y1/Hj1+gINH4w/LL4rXlvJ4cY9rvt6jFGpMk+52Ue2jqkmxxEhlP0b1VgdGjcmezmxLUZRvxVQ+
BEJ6+sH72yWHsCfHxyW9+elmCqDWKvn31XmDH7KeNa7zpF8ahClHrGJxo4PzNeO0+OKXcfNECxJ4
eOL+UJNEnWIFiaZ0tgtIlGx5HOAfqy37bkGgCrHjZfT+uXuz3WspuFbEk2pIEc6RrkxRebFeIDlf
bBKG8yVPFpwpZ8YEbJ5B8cKm7g4LzMsZbaQAHXj+GkFfkwjkqeGRBR/S399I1wg/31BZBig0jR5V
7+J4MxfJqfuaZLAsgdQGpZ41IY0vUFfygzjYYIpOBKc/0/+qBJOffN7GajJZfU8znblnUKcymdSH
nBtOHAYzr1iFvL1uNe4WS00ZDke3gx/5j+xY+ZixLDHg5qgiQGZDZKO7jg2k0+n94xPzEY9X025f
FkdqG1eLqd/uH+rvdEKlqmQrY4X8hKPLnWDY26psdHi6vWl32KuDJMEvGCeLovtf02xVmJxq0jwW
cNsBTfAE8YEnKykeUEceAN20DAtBMDypsc1PjmMs3y6Iv13vj11hIEH3ZHFPyKr3wbSGSCZinXf4
AOluGG9nMM43+LAbR/Q6TK8b/eUd33IlgclI7iziNCRecCjvgKiCadxCLJqSWfXAzi8DCytQv4tP
xX5l0SfbI0oPHLj4YbH/oIKyQRLTF8GY9hGWn8L4dsN8Zro0hV8OUQ7/mYRUmasN3SZmbGBwdV0B
1VWuVSK9ASrAGqHMuCabjtzSE+czpEULWf84g3FDDzGz59T6BEgFPZYBQURj5SQW9CCdG6/UOEPe
PCWOiR3fp9ELjUFD0X6STujJc7OTSMXaWU0jZO8Cz9zQA86aX46vHlpa/+CkgoizuMmZQosrAcvP
g0z8Ri6Di011f7i/FOV3P+qDQV5gJtm298HM5GqT07QXRyl/4pxASw1AqATQwbgr4/FZLNyI+qmW
o/fDD5vpT2kJxWmtPHYPL9lJqV8w+fN/jp3n3nC77Y/vIT+l03jwxtsmLRfrvpocGVQMnnuMoRlC
9y+3Cg9Go9mstazGGtdJt9VmdYjGhmG0m57EiJmOFDvMOOlWeU/d686ECzBJeBy+P3bl+sTkABad
qQ44QinGr+aem1fRmnrogSEGqpg7zAudEMhDc62ZtfR9Mn3M/MA0MqGzbbzv/kRHw7pgvkolgCxC
YikSdQLna4Yg/eP1tkqWD9/TIy8/sejM1mFbzZoP2U8X1odtkHL6Z/k48qd+TTfs5IMtrIhTP4xd
EAfl+sfwGlH/JNsLhhRRE0ReJTmtJnA57iCLTkdPIHyInSXv6fOiUu9YPArg5mnNBcK/lgsx8vh9
6/nlesP6FTiMGBzmYnIZvFoCHAgOlGiHdAAJMLaQw8eFpvjM5nAzSCwAhenhBuDl+S2kFvIkIsVg
gXQEQMvXeQlh9mCudsaGq8hPpjr+kdSbkK788wNDcrhRMERYd6GNwnnCu/yuNJvjtuHnuWEEZ9xW
wX17cbgjcdqIGoEAC04FibqmwH8y8nx1mJRHnvipWyir7pAjHM9HnsfVejp9qRoTzWFyOjwfiWV+
tJSv/YWvtUSbf8iQeVtJebQ4O860YMkyZ/Mk3SYA8xEHmgsNE3fGuM6MCHSAE3PvsJYvuv6amXfX
uO79UfjYCNBcrAWxMC9x9yQIB3STyGQI2UTJWORhk8QEg4qwnY6Xg26pS4mbEIOL4T/TB6YjgE8b
PY7wVsec/GRoX5QFcWtnyLbjAFxcZ8FgwLdVK+swX6lWyNbqcbcYB4lUnctzRNgrtRpusFTyuUUx
8IVi0nIsQLMq8iRc0UmmUKGbSWWd6EkDEwtI2xuaAsYLQdzshWRG4lzuGJnwuFDBuKQlevgLWtQG
DbQ7lEGKgFADaAmqqQoaPFGHxUlErB9GjZv5jzS8VQWIQq3fLNIUcwD/VIaar891gQwVF4ZwXVen
z41K5zI0rZovu20fGUoH9yFE0ADFU6AoozWlJBgtCFEd3V0IQ7zg7jVO59pCEMJi+4ndroHSwiJS
2GimBNAUAmZxMkEgAg+LcIgsHFxbWwBCitWfBUKQDve/CAntDU1swkAFEKl7S0aBNL0EJUwRaOBQ
CEAUBi3wH029/a1caFYaPabtSdXF1Ftjsq5mje5omU8n4Yu0cyECBKF1idLARtzYryE8T57wNiEi
eu7Li5PHizavS0j1++Awutocx1qk7M7dvXihDQjdsTrl2nIw8OTfTF1vnkvRzLXnSlkMemcl1X0c
/0jTmxIg7jGJdnsvV1iTkIEkEwO1JIThPtQgBMZ059W20rhGiZkapg/t9E9lo/X6xBi8ncMOBmCf
y0hw9Z/LxuBpNRmvnl4WZ+795KkzEcJFaWFBW5k8hlZemIXHm83xzo4iKAFp0nLuoAdtDTVoYpBw
YRiltd3+kofsfZMV5Z1g6mIQDEPSknefhicVsYj1GsUOgv3DmWDtBIQEBCNQwVEjZ2NwkqAF7Y1s
5EG3Wj+GHW59nsQlViJNGYdkPcZDcmX1BWpaAb/br7T/ZqMWWoxTf7pY7azsiKnt2nqm43w4e1g9
bthqy3gJilh+0GYmFFEQiBLH1dih2pnd95Zni+ihBZSyBJ32akEKJZ18vqJNbfBoCmG02y+Fl0Hn
e5CDz8AMrgCfzhVwGrF8TA9oCc5HlE86MZZZOVaHp8UPVCfWVua1pPk/6QRqpfoGFwFTJaVhqSSx
deIm0JgwZ4td9HrmH0NYKEl1yDZRHdbAKVaP/0q4mSv6xVqBeSVx+FsKQ5LXpRUuNIISwJE3uVqP
kzmdDhA3H8JNIMB8A57m2KUhwgIVAwbfxX7fxI5aEeV4PHIqnGAEa9qsmIa6p9XF+lSYTtjASQJU
lNP4zHxxNRrd+3vcwrdoa7+XBcJI8Dxv0FWQ8LYJVfVfL6iphmgkrF6OY2tzktW5Wlr0plx6ux3G
1jXWMDWv18/X5u8E01kB6BpYjQBDqPceb9/9B5bCuAq1RWZzYrG2/BB4sgV4Rj56k8gc8sNLxCRi
4fgD5w0SSUlXGeeT4MhOHS6C7TZJV5Eh2Nq8Coyxr7Qk3vUyifPNZVS/bx7v8XtkEeU9HlgoXBmq
wUctQ1ELo349KeHsxkYbF/XrGpykiLi6wdMBcUgL1mVa/0cd08UWwtJb5I/q135Jfp//vT8YAfA/
kkJC/GoUlPNFSUQogixxxI0d265OKvkb7eKWBfKbaH0H/1ZD3iAxN5tbCZhc+o6TIeuWfOwXr/Es
zfDre0xz4ULIsyypzjVHgWqWySEXAXZbNKvrqhfLIp/QoqJBnujj+9CL77mmQCNRKVBXhm/myS6Q
9vZm+1v6REzB8aETAULzXQBXPhJV2ehwaWO5AkWyPFcTGUh382dKO4EqeAJDRCFJNHdXnJc2hB6N
eiTM3EDlEhmJL6tbTuYhKdPchas8dxxfKS2zgD4UvhtDqWrNvP2N18PL3bNHG3WMDZBP30HNxuM1
DvvHWHWRTrjhATlRuwW6/598nT/IOGAVE0+8lgkliCoDohZlH6AGkzvgRZn8Ikg9uGQmKtayNmK6
w6eLkeAXdM+s9Gx2KluN6xPyKO72t1O5I/mwIYj1LUhR+wyeMOWXcoFK+4b57uwUW3+VRJS8PRT0
GDpH0SMCIM1Fa7hziv6LCqvdoslsJEUb+icBeYdkmoAfnOfoQdMP4tU8ReRDutrtm/lPbhteLqWk
iRnitDJFuknd4aRGUY39c4AqzO+7/bQkAEoQif5QWZWfRghT7dReeVCD1ylMbRc+YeNLIwy7aOT8
O/lC1L7G8WJ3cWo2HYIV4f9sf5orF9Vdi/USnGtF3vIsZ5NQxOA6EvxG4fTgf8sOchXCQY4kFiGQ
el0KlzTDOgJeD66sZTTwVNaZzYyGiZOjtdYTgpkFsiBBK9IiRrMQo5jsRHQ7keZWSjMRJh9tp83v
tLwbGlrGIsAgjbkxSBMkS6QKlozURE/STSC9lfnfiEiazWw6XZUoC0jyUGwP0lkhHkMiPRfb+x3H
gkVUcjgk57+MmuG6S0sQXUoqkhfseCd1+37fkkcIbzjJXjaNaWNDIGwDtLXtAHfDJWr/OW/QZG4l
Tg/hDBHPIZjny+/NvJuSg7njJ0S1yYberUmQiBRrb4McxHhoSLK0DXG+acgHyUYZyIzVmq05NaEa
JAd+7fWs/866hB9bWta4290N/E+Mu9bfnLNb8ce6vVa72es2X41jnruPncVTyweVuIWpw2nHdWla
tzc5SFG+vG6dTrJYB+DuPI1geo0mD+HK90spORsKjrrbTYePuvdE6kpIspdHpaRLPB3URRHUN5b9
ktr/H6e0x9AUT84SC5+l5lnngiBVwP0hroayiEFC0251Na4+mXWAmgyDEutD92foSlbSIKqzpvkz
aAkHQUFTmOykEAUxFE2ZwgzzH5xggr5tp7e650dM6I4oblvutLklikt5O51L9/Si+TQ8jrbdx/vT
TV1QKUxxk82mGjgNf+ZIMyGApsVpKHp4/v15lla9nCiSx3ZxqhCUdfA3KMRRkDCliFGqob7D4hJI
ajpnI4gY+t4fADnpfgyUYe/D/+OcQ8Dq3lJIGv0pyaJuNhAgWsGhIQLoq0tNQ2ByY6tzi0EYyioT
UOuwIRfF8aY+l2HuGyF87/Gq83wtQ2XKnnvLehHvhBT3UmMKO73ztAwKzgGnAd/5Djf0zucUgxv6
LFPsD7m4rzsYtC8uG2kcn9vb3jPHZlhzWjPCePYeQawZS5TOB2amoKF5ZVO9n3a1XeJpc7s43kE/
DGoHEVJ7rUW4sLm3vZv5F6RRBJxp87RD7K70ZEPIPS4qyO0yut5NbCPZJqyK0yZsjic6rmMEU+MH
GIdCuaXmI/KuJVlRro1Ud6rengnBiNZ3i5ojzAuFnEyU7ydXo58gK0I90yGPmtqwgKeDZaCg2aJ1
+LjpajGNhDqCZJl5byeV+Y3OA4vCZTrBWnyPzcSej790LmSTU8tNfHGpLaeAZXaE9RruCIFvc8jg
fFgfDIL7l+XEXOzIjY5xg3vNg7UajBdbttDM7jWPhf89DpeB+BpXh2/xh9k4zRdDd5JE/Vh3hoiv
D+k0CbGBKSeRzoMvUxHYeHm4ipsZYYfa5aRQMa9XjSWrduNiFNNius+L5rMvl0ZExohmcszDmQ5J
Yp27W11Q+2ChB9P3IVbg/KzvNlrr4hK31Gp9uWnRtn1f8lZrtcGwv+48rXHlpXnUm3H/DxoNwQLi
gHO/SFMRdbNpCJq9Ehr+sSqzwDwgVAuyf+vlB0+E09gWEI7SsbCklSSKZBcuYuJmNkKTxtaFMJ3T
OjRJSe4brSrVN7L5/WEnHWlxANK+FgoQAo2ODIDsO91bjTMsAbPq4/xOqaEIswqM/6dMvIgyM5Rk
yGr0f0hixErVEILp3AxoxeO3GRwD5mzur0Lp4azqscWo2eKGsldzHKve03A3fdi+/LbcDdPUBsxN
V2SCGQES7DolnaY395vhDX1DGVQUj3+zR0neB9km8/fH9m1LPq+zQx+S2ZIHC6JRUEZKkRlQurQ8
yaGUCCyUgFrWZsmTCVUgF2SkzcENC1IoZ4oU0oAQTEIMUZMTGqYxdRigyQpFk5lWPBOtsEsTuRzj
uYhWV0151j2GAfA9Gb9DuFdCxpE6zLKzxL7fH6KgLm8DWk36q/Vo0+99SrcBhQ3jvsuCVjoxiRvH
jMWaEsgIuYAQyjjkctSkA44e4poFyCFSimJFnkDYMrb4UXvAos8JmsXNstHtEC2k2o+3LAIlCmmU
uMVgjT4HSohalq+aOWLamHKFTiYb7S+6rk/OjbRAJA9DaGAPUTAuwItsZUoVqTLJECToRUD7gSNh
tJm14vfodGlxslqJJfhVu8Xt6Ny0dXmoWWM9r9bbqt39uTmNaVzEGBFyKN0IrV7kCpz+H0hAw8Ws
oYlknXjabqKcPZYV5X165Eq3+uZxuelhqQIW2kC8tUbfFqRCI/U3tD+pwKCMqQG51Ol4SJDn1Ckg
EsgCtYqcgROQJ6DFK3VOsVwljfNCIkgnmwfm1p5AAmQplgKUMX0gjuVI0Tw6CPF6m2AXe7RQiGyx
7GqOsckFTxDuYvK989LpbIebYfOTO3tLlJasWJ5oc+s+I6YR0AhqT30XUlBzZBMtnX7zpfvJkiMS
SM+Fd8aEoZmrIfdyxpAtJKdbvZduiyWxhlgBWmzC8iC3OLBottLiILIFYHooYLibszYwK7T68IsR
2Ol8jDANaF7bBVpa3Ogv3rntgW83NWd8XnY+HW1SqbjVTODVmr7VfjHuT546zU/sElozjEQRYYkD
EYbQZzq/IXCn0cjKEqHe97j9EQ9lCBJYc0EFNT4q7Bk7fnn8nSzEeMgyuWtt+LIJQfIQ1+p/qy7H
IfNCOKAhEDgab7Tfh+Rk22y5aP4FqdQPbbb/SX1RHHkCjkEt5Za3tY5Hmy/HweRHy5FJpn1GUMgR
EOE+9AZsV90Mn3U4xb7aXO+nYeaRbEkynHJaSSEtyEWAfKQApeFibCY8EJgZnGBbAh8QjQu+PVy1
x9c6aKozY3dlZzheXQ0W142nfMbcP/GrXOzUk6RVzWFbt/0O0ZHtuFC9biZOtsPR4eWl+Umb0JEu
KmKFWNQilNYY3KQ2kYFYGlCIZ9CRKDhQitCkFQFz1wViMkoFvlyPemkMnRJHTI7EYIxxEjlE1HzO
cjrUhCRIByy7lBFDKHcywJkZZX7UZCxGocbLJpE7I5NowMYRMHVB2YAI0+Gk7YJoIpGOOSOfCfYP
1FyrMzzfpicrvdPhYOSKk5HZJ9m+PANgMGk8jveP8+rTaZ8x3MAXxRM+lY42JmJ9J1rE+Gb2/PST
zh3jCe3uLCDGgaYK6bYB5Six/QA03cLnEYDsFGohBPfsIpCsaUJpOviZokrhxv2VUWN/Mxk+Xc8f
21rv5Ed8vSDKNuCeKnjEU5uzsQ4t4XOlyOx+IU+gZiZ1sXo5+EtI8+VL4anlfPlOJ76RtfwumIci
T/n9IsM+XnZY9uIktlKq+HX53Lsd9ZbvlKNz+I0v8KMpp9SOB+F9QDJIo8FDKToH3ROIyQX0c7IY
KZAiwJMny3ZF8+lTM86wj0eZDuRy2wG7GwTDraafXT/PTBv2Knae0Ihp+TH5VfPHma5lef7vcvuH
ngVVRW5GwRTlpoEjVBOqwXPEGMS054GrHhPnVIXAWzHrGP8BJJk68m6/3KTfEsJPIaKwcq7mLJ8+
O8f59YJsRiTkrpioOqw6PzyPfqToUhVqynGqKoLi8rcZuWi+2xVjXmQzVtR1B2ke8r5Jj4L8azUe
3T1cDTlPLzuE9F11O3onVJjyrCeQN5aFaSck7UDjqDrPcdClP+sSR/Pnrt51oIREiSg2+io4crli
SnM//3P+fD85c0vCpBDKIYZiKaY6aVNt9yP/+JDzaTE77MinnBduh11Fga8mTqnHcrW5mQ2YmwuX
VXJSj1q4vbq9Wy3o5fcQkj/EuVRj6wOgXrEoqR7azOmaJS0dhhIpsYQeWxc1gvfLR96CeVR5kMcs
x8wnZ/zpOgPJVof8CukIXe1uzwQJje1V71EePTIClaUdaiTLCilZW5htSSgfAHeUL4H4e/tW7yOR
9LP1Y6vtbTWYi2cpAsiHVpv346+gKcRxozZhKEQ/e/AIc2NNmEdcwe5iVWVp1nZcf48iyq80b0nh
kNqdPsWBinmpW7JyOLTz1FF6WpGFFpyaTNdHF4nLEB7Ov1k/tf/r3XHS/eTqyW6ifvsJfXVYTfH5
F9GD6lg5kmQxEB+oMrAoD8mS6KTjWEfH3sfQjEFjitSv9mDmm5nx5OThfR4Rarxs1sWAplW9V5y3
2D3MHmJ/q7yxfvqp+bAdq0loRysT6udawj+zFl3FoP+BhNKiRrQSQ98J+eVxCdE8yjMIlb5cdDkN
5zOlE9R6MajjNX/G/OKXm7veJzAzAkj9GVHKfPxpML6NeYEojkQKBRJcHHlA9KNpMkUCuqCoWOpo
eKSXGeKXj5BUCuNZ2WdCeXTFZnBzHK84Z0FcHDmNqOMUudHzoWxIdYsXUSZqk0swvD2yvbSRpf1w
HfrerVDagg+2r+d9+dX9DQu3uATHvZozc0mwgirNEUQpES4PdytRaqAQY2UgZRnyFkjwEP8dA4nq
aQMyX/h27GprE4UQIYcQfsZ08CGxLnUjZ716edNCHm+43NfQrUC6LdDTRID2a8esCt7Ip8PVkZOS
860e8oSkyXAPK5wALKEa0a3k7SNYpR6Oe8AdSy3IqWHHKqZi4xRGiiLFsDwC8ZiDAo5bFEjV+eQ0
m7ptDrQ+7E+fKvlxlYEDcezPRlVLN1qUAQ+4SyXLesqwj36l29KYqAQ/5/3m8fmqufkyanVvPf/I
h/kd6za3wHEIQ+x5JF78BzgYSOcLvAuMycnD/ovrQ8LxX0Osi1yBcMx2G52P3VmcMFU+Sxm8onMC
KdyWPC+RWio+avzR5HwOp/KAsGzHjl7eIKLm2s9ilbWfAruN+VRDBQrhPQ3ROxiS9SJcvCHlrB7+
M5xuPqeCS/Jstf+N6i1Gj3krIpsOWQOsino7MVN4nelts1G7F8RNIAcMkhZrJUjh29FEPhCRVkw/
t76F9aV/r4JJmi3fDcYozZSJU4I7L41/US2GKs1nBOM4TVPEphJtVLiwVF6/n0rygI87laTlYSGn
EcEOIT7BFwk80+PsTwJRhTsvQVPqFUOp5STIR0bKdLGGs/l1dSUXPY92q6c4Oci5/GWaQxxIEiG4
wen6xmLQ/UhleEAuihNDTG+qP2fiMNc171vQ3nFS4HCg+ZQfAK4lJLxEobWZT+WmCH/p9L3uy/pu
MmUzNhvD9WosDQppJTOv+C1DMy431HEGPV9FbIH6/HT8Y3PZ+6AEb5fnQrvP3e1aFXb1QKrVTpep
UyxrMjprCPpwyyUyNf95/Vtdjjl0nBcIFOBKU8S083Gze8AqiV/U7Xc++hFxIzsOfncDCKI489IC
19clulDjrhctTmZgeURxsJOkynxhCAO4oYNgeXkKzwZ4fI6aCMsOMHKuHrne5Kl91XrZaI+D3wXG
7qx0fBQVrz+yy0yj9c50CQf17zWNw0+BGQZYyFqgvNv372cTOt5g3+Vi/qcEa7fAkYLoqC5WIfDy
Q+dT+X3TzXF2Tc7mpveBXxkU9cNV+6HFpQgP18/V5q+H8bMaXR4F/vnHSrb5YfnAmqzIeU5I5IHE
+17nI81cknnZ+t2kkdOJZ44kfyE/X/xR+DvWwe0eP46XR2y7XJZLBLq+clWpAXj5iUZ6/qzztUse
yteX/BkJzIk3opOgjN2qd8u/0lSd5ejbajm4bmyaYiNan0eJBvybTWACb8xWoht5wdHri/C6lJLm
ja+zm1VnqFddQEHSZmcISVLceGRvWTqgngE1a1G+4+58tfik32oN8S2z5KDLbiJ22p0vEu88Vt3W
9Pkw+SEtHUqrDvLuY1k6q7uthksYFDHg5D8x2TT5VBNSwsjzXGraAJbdAmUjhQfZfgloM4ZXZTUV
MybbPPm/rRNsHwVdsG0UM0RLBOUgA11r2iD+X7rKMFSgLAxmnxmIo3CNuY7o8XbYODtcqXAJXBcS
IIEqBfjVAskcK8jMQEASjIMgScC67MI5om84vbO/LXQQpMbBJhiOUTKB5BV7kL44SL/DAJ3zzUt4
PJtN3W+DL6496AybsR6l5vGcjtqT+eNDa/BZtwiyO5ZvMTln742mGESnRFLsX4Jnykk2T8jIXP8J
HR0wOEXccHjLEoWyHo/ZTIWeDsn4Hq+uOWA+Bnf4rk1t2ZhhAIOYsAmGqQwhiCol+749VU6Kx4Vp
wkgryAZ/QOXiJYVmUMYQsoBADdMV3D5UMsSZtl+XM51pLZcqXSeP6xpI6lZSW1PjRB3SmpC8BhM6
mpR1hMYleoIP9K1BYckg7YlrDUnXMQfNbywkgfTfIfrridp2r2IDYdVjhqMadKuLA+lW8+Fy8rBe
P30+LRgUZUOATWWg59ahsgntsaLIfX53R8ngbHWtkPwuF6QXcWPgM53ePcaNPZ52isl0xoXh/TZP
SKhjnaBgTG9o6TCEUeTph/nm+Wo7lI4nDqwjUF6TUiuZPj6gEQSyQ0gH2VhxTDLR01qyuI0TbS36
hn43lCYOv7jEMwspOCGElP9QDfg9Sp3vg9ZaCI7dbnU7HLna61bD4cVysEG7z1U2u8enz4k4cdAE
U1NEIYVpBbK5WR3unAA0gkCCFAiCcDrFo28G3JKaPOoEt9wZEs0pGvYJn33eH94V8hkxiSCXxdDk
0g6xEQtsYtJW5MqzhdCjhEIPqKL1WzVT12qXjltCFcoy/ef88/9Fdki2QIHQ6KJOKEyThhTLU5kk
dLSk/5Opo9bFFumYO2q1uCasR1faZHL9Yr9V52GwnLQHPeaO1nH3X6jNAGy8aqatV1DsRKBDnFR+
QSRHTSqg1Kod8YjRctf4l6XJ4/1ZFYoyBMnEMqVEOygyCQ9aIkm+okF3YSEcBIQG5VhtGZTVrquA
PtaOwNljHMIJFhQJgHBUIxs7EhKWSjP5gJQQOoueTsggdI5hYtdJZYIBO5OhKAZxvC0DxOE7shPT
4qez602QwZBrnrrtqt9nVdG5bbN76TKX23iZftFRMVJo36bjm1bZqEZDk4jWKjQhJeY2ymneUmnP
17OF5kxss8RUTchU+IeLapMVg0BAMKDDpQ0ja8WKT0TKfR44YsKjmN0LcipTCN9pPWZMv4cQ4ukP
5VlTlGSGlCpCZhFAXeNXPO5sJZJUOpQVL2hJC2aspiiLXe7WbV0dBvkNQVaT68e1TGxUJG9BazOH
WCDseg0lzQQmu2AcaayBzEv3pvdTMnWgN/xhFuBRHZH85u4yGzzx3yuveca0Epk8uYTo0v8AYRnY
cfI+LyrwGuDl9e4ZRcLspb4SSls6wSs24kNmtfjA2/zGDvzXSwe6HR3wyuLmdpPbAs/5bfry/Lxq
LCd0MAwEqCW1c1/pnhTIVBJejqygLemOWt5hrFDNAeCtfUuHrauH9fkJ9S6WNYZk573GA+dX5zPq
4eWL3ovfr7bQggqves2NTMvSrDnm7ktL0KmQe5fSx2QDkCeWleYRT2fMmKnGecYMCVGd4+epkNhq
wK+m1s5MhhLI2bhinyb/0WVpAPDCnmg3VohY6q34phUhhfonGxJN68KK2BUEKbAUgkiYEDd+PYLB
EAGBIBWIjdhZ7z48zmZx5L421sVClxAoOVrL17BhiSZ7hsqW71Aw3zHUp6R1OSsxPgpkYopbDS2g
+mYIYZclNMgYQij1u9Rpc0QZRix/VVVzcCFFsvO6NZ7vp8yLRQFI5XIYi0KJE0kQIynvqSJ7qo10
CDHdmwLm4uin94fNtUT/jsGSX+eTRkZLbm+pdjK1SDAEKSoiVo1E5f1byFGezUZMx0f/7yS9h/eH
hdv70bvD4d/zVlsFhbXNM1qivMrvAMdLC0TPFG1TrfBtListP3J1eJ4WHpFNLiH5qmlN/cR05JNH
gI3Jh+GqTxO7NdymOg6BT5Ux4v7IALOvpTIqPQzK0hIeRLiB+RYIkGz6Ltcl6ZdRmfH6qrH8xEM+
hNLk4lT2qhD17+Aq7J1y8Q6aFJWqy3TAiHugGLqShAH9IiKb5NgjxuhVrSe3TzfdfxslV1GfRoCI
LU9t8oR0p23ayx1zilmVOh+ShWz3HmScoKqApBBibdmQTW+4tohO73u9xz/8FB+AR4WkL5sMGcMz
kPQT0o3IOOhi5OOscYUaTz1+cmTwaSsbLfJASRCJa/9cY0PpoVIhkOYyZrP5ZohhUkOS0AaLpjQ+
5b1UMYqUfnp67n/eVGsW9ctBR0vRyFKEYT2GKy7a1EnqKkIdqkVZ50sd6TRUdbREGPayGWOATiLI
4DEylYZ+uy/5W2OSFbRsFuK4ZBYlXR4ZvnrZ7cfDVav5SSM0GoDAj1RLxGER2gRCM5PU/Gv9LzAr
K4iBZjKuxDgPLs3EhznCU6mA39P1gKiuosmMSJOx7aXoThCpjbBITjNByAWpyZJEyrVwdtbZ/WYB
ARJ0oRrc7kAcNieECWkJIA3XiLkf4wB2lxUZW+/cf2sNEt0Wuw/nv9DQJwJFR25GcWJimuavnf3u
btqvvjcMuzh2J0zJXocevTdoDljb/Gph0uN+PGsfu4Mvzc3xd6gAT5giJke9z4ImSSZi5BxduWih
KWat89GMqdtdyxnc0ECaWE1Kc39tDe+ORUVLVedAs8uYQ2mjes7OtLPutrpCPdK04NUVUw1Fl4GQ
bAhRupye3E6DZmjAI5q+aCdSTBggRCqEAUFCvDgs9qMSa0+vlxttt5OlFaSR9OQxmEnztni0L24g
gR69TnfISe5cy8y9Bb1wa9a9VodDZ/pQbZv3STyQTtodqgAdoIHMMCLb/uFjt/3yoa0DDNf9WNcn
Qcn7ZUBMS9uWqEinQFQjZEakmgNpGh0MnV5ABCnQD4E1I4nf7ErwmrLo4jbQ+rDCMmph7U5iYQ8R
+ETswUNrUiD20XBzu1sebjWRbdND1hKjDNlaWq9ANKWktaHJJDFLaTCA5TG9nWkkIF76GkdiZyOI
lNmBF7ntHdQd5MkKSrZLhbpDzslA9wqvZJMFdsoDiP0TJxg+/bLpt75cLlSsVoP/8jaMadg9xuwN
LGqO1ALiVkwQOSnzMV19NkXExs984BsljKrtFz8oPA0CpyrKQlbVL/fO63Xvg/Nyjk2ITYiBvwuc
NH44PM3Hmhow8xsSRRzoo1nfD55W9pMEvwNhdolB9Cb5ctnoQUiqiwB9RVJQmyvEhN7YGdylYLSv
n1mK9LD5aftyD9OQ1+Kidfn4YieT7v1of7iaak1v9Nxvy9HrvafIUZ8bl9rst6GTaV9e7LIarobb
58Ezd76XDrc4feHCGk+bYYEO7nKcGCrOrAr0UsnV9G7ckvdXnOlD8L2AMbohOiYY2D1OJEgB2v1E
/xNH8sKr4l8ZrZQP14bpXjOCZb6JK4JD8lnXeXM+D9LotlCajOBA7DKzCwi0JdE0ByFKKAbnacks
ZDPxQdaz6z76zvSue/JRiB5rxbgTPohLe47fsCF4EKYYKOmBwgOxqzztyq9zTjxPjMPBDUy6/fEd
wsd5fWe+kV63PajYUNDtVJ3BYHDhV5xO54NmtWcluHwjmNPX7tFgP7TbcsDUdTj4m99e7hZcb1MU
Gmcvouuk7mJcB73NA6RATs8EiK7fAOYR60ieEw1+IoFv+H0/5AkI0Lkio2OuBTgh2IwElwxTkaZ5
JxjH/ASr6dPj99vldXv/QSoy96s2YIhaxXnqCF7I0ehXHR3gdhf3iAGN07mWPpVH8EnWefk/SeYe
IDnCyClpsa4B7iFBxw0o4/JXIJoMmNgyhjS5uGWbocyz8hDMq4VFGRaRCJe6RGDhWNfNT4HOwFPj
IOHu5n9227xycIupxdfSWhyYstAt0KBmRSD6zAoKSPRtpmQP0qUDpVdxNwuM1x1y9V7v1XnKjWFn
NG8vKtzMycvj+/bMfpBerMNtLXCX72xxkiHcAGIOAsKZdkzYKEC8PJ6SJNuIsVNEPy/LK/hpspWf
Lps/7Bi+6yqJcTXaSHJRvh9OGmIluDZEqQS49GIE2Hbx30cOz+H+4drNCOZVs2vA2KCNzqsmnyox
J4wK1FZDrD9zeYEIgHGrUHO5SslDf3M/nAZyOl6ZItXpwzVwIrow607YhRgMV/jJLEW0sJT1cN6j
KgGJ8+AkMLPho2ZLkRhDCgLnZRCFtAQkln6cNO1BPkaKt6VZqEUKOHQBAa5erhezdNqyCOcgjj3x
qI5pq78DdRXNmcDN1AVmbWvOdtf8Hc4OdXqubuFsjrFlXz8DCGZzzl2Dnd3mZTSZPXuWVRoWtc6Q
VhqsZkKaacwxse4QssJChug4cxe58mEk+g3+YfjTJ3+29lctj11jiE1nIxNYMhTTRnyUEjQ8ThO6
iImLpBL+thqSC+zdY7mzArpN0lwhgkB2ytLPoKwYj+qHYA9TGmUSir+PFJ7xCzp3T/M7/isnq1Vh
TyJm2KK9UeBwqKF5FogQAOEvWa2zReh7jUTp8kesgMZ6JU23QWOOx05cXoikcLcJK+IDcro1OBup
mU/hUPgUDtURStbK8L1lILxUtl3h9dxp/MmXwEMWbKjE5SFJqCiCl/UViuFdRb7yBRQ7aHzHhY+2
7+QkcsTqmigBnGzAU6i7rPwBv5l7DgopJRT89HoUhSiRkvoAxMEy1v2DuzSIeegNH0hokLsxCz3D
rskudZwfPJKehPXgDPgOloBL1qxPgzPMHzBHNiTbyu/SjFjywIsI8iEVGJJ4Lo7fEcTXyx3oYthX
zr4/5lUrnxVeGzguEIhq0Jn3P2uLMpXkB+g8aVjWw70iEmZci4dlI+wPLKXkYrE8IlwUQf3TuQLI
xeyFBS1hMPG25ORv+6oicv4iWxU293ynHiRHOtXOn7cWsASddicgLFTEPUCB1v0lCgKblkRHgQ7m
5uBfEmCqAhnkGScL6SoDf15yPwTHHfb/no/7//aYkCwwo2FBzNVEHWC8eFFuW/oClleg9sG0VMt8
SY76shkzp6G5h4JccWDzqSHzz8E/BDz9orpkIn+knoYMFJJXEkTfZKF0rSw3VIpM1AbEXROL7T4T
9wJA6gKipbJgrp5lBhwE0SBdSOBADwV3zAbAEkiL+MUdgeTEChpOIgmyG8IioegvyiiSQkFI0NsS
cnGnhTwr5wKiSa6agKxmh0530lo8fE4VpConAcGDoUrZ5Vg4GP7MbJmMc0fTrnAiEAUIBzp4DjMv
N1j+ttzLViG8XO2OP0MoFKsUfpyqIEQ2T+hpDJNiTJhOQCgEXUwqzGOoRSCaTrcoPivxTzpyxEut
8tZiyEF4uyE5q/5vrNl+1WzhxmXWn1vvzluy05ks5o2Xp/bnmFRDydCUtFlRDeBWLyDQPBbX8Z/W
rAl+bftBXRdZJWTt4GFXec7DeILFCQpEQwjZaXOKO9tCDRrdisHQZDhfaec0D5mgDQIOSUCS+9f0
gAx1wtCD6nZwBhzJruR59Kr8tyYIazNSAeuvMgsl2UFKkHxwnsogA9S0NBZYNx1zfmQPFEj2tBiT
bKK/b69yF2ahzN5+hAshgvx1KIp9nyNe7+OXbLHcctBuDvuYghcLEo6dh4fWlPPDP6/dVSLvZgh3
FOAn8WfClx7JdDZXkMlRiGecaBDafBBTlBa2MrQghwPpMAKjDw1DYjMrPYeDt6McqluC7a3l/sMy
nIV2HWaCuz9IBwA5wpezzxA2MQ6DCNdJjKdvIPq4dUb0ufCOi83SLRMpuGX1f5ydaXMiSbK1/9Bg
lkACyddSLV1L1zbVM1P9RdbT9zYCJJBAAsSvf5/jJyJIpfRKbdcs5fKMjFyI4+7h4bEdPn1PzlNU
EqegjiUACrxFRIpMRHM7iAXAFwpvJvs7ahuQAuwyB6ml4DO7I7K2IRNK1IRn8nEFilFXlnC1neXk
sNgWE9Hjwmo2lZaT19fpfkpDBi2NPAGZTFWE2555SQnuQe58s+lLVqk7xVr2nVWjhv3peMD652G1
WvZ9WI+2y2WvOv+spoFMBi0v72oYLgvSYrsEhScDrjx8bEbDbzv94hibyMeqjxCxtSy7NeAn8FgE
lyeUR/HAMG22VyG1Nk1ppCjiWYQGSTSv1ZEkWG4JyEPJHfjhkjSL+qNqhfC2qcBzvze+dnvePCGX
FGK2/xH+gJ5pg4YPG23Y3CiIp9mVQep8IHuSwEbxF4SQ4WuxeUSpfewlIHx0mMAjMJ4xgLRJ1GyC
wimQLIWUwUiiwkeQgxACdiriIlQ5hkhxW0JMETfuouQ5BUfo89LSPCUsDKCaTitCw4xC7C48spvv
NxfEcT7XDGiXn8IXEa91BKSNLyi3jZQlB8qB5Sk0DaAgydUN1AcGAwYwnO7KRkMnwIBUN7owHXLa
ONfCPdo61FUO1Iz8N/fEl7GFdgagp2XbFWII9TOl0NNqI0whZ/NCF63dNXgOwxCwuKyfL+V+X3a/
Ex2YVKzTTjB+OGH4UKeYJ/NJ73bTbG8/L1lGA23hLaVljUZpUYH6cMdUxHaJSlkezPg+Lced7Hor
pr6+YXa8xtp6Ad2WzabAI62NAPmsGrbpnNqmQ8FAXjTljRa4VQuPAkaNjy7YSHMRRYCHchQdKbX2
gx4VcrsnmMuoBLysqNXmQYC9pTfkABqrUYcBL9IDL0P3t/pOQvgfoTZikZApfZHaP/2hfzcZzifX
F4PdJPw78LJ7l2yfRyOgEzZ+Gh+BjoCfnTIDqWo6zSG2W/akc2aVMD6yijF7VFbRF8ploZbrYPGz
s5nCIwU6eFfazljyWsWiAehm0mnoDAByFXgAGMqp4QVPTolRxlw+WLairqrPBWabQmganWdcZQXz
Id37yrKaJBhDX4F3SsqY6t+SxYwC1O2FA8Efy2gLCOIThv88r6IeEd8FmyG9k5rYwXQyHnXG9hG/
O78dH0bjaBaBKa+RikZ/MCiDvU0gPAc81WZ7XgSAM2AP8LF9zQ1zHj6e2vAgQWoCOPOM/Wzjiy90
o/F+vNrPhyYhyi4epzxGr6CnjXttZU059QH2hTGvWJrESkbdIszX+zVQ/ZKKDPGzoHIfc7OiNanZ
Hc8aWYLt0Ve0Inm8T9akrJvX8v74gpA7GZaYzWMBxNz7JsqEW30JivGxsLo+QBbJTwY9XnHA7Zu3
0+U3WGVstR/JhZEyFRMRuGp4Ntv+ovqCTuXdD67yPBQEGi4CUm3Zt8ib4mXiSORh7TZ3hRZDh+Db
7kkDYqxs8QSQe0TbVJJ+GpyZQ7kh/yxyxfLF51m9ciHpp9EW1o/tvXu/HovjI/37TUsZqUxxJWdR
apjoWA2q/HqNWvNjnEmjALmom8KcQ/nFKh3++YfxYw7HN71384t3f8BTPuFzF6XHYJMMJfuDqY9J
+2l62+nm99+9ZiP6+KWy4jA24dBwNG3Bi9Y7o6mq69x2801kpraGLoj18m5Zpqh+zPBBYrz3HR/Y
igrEJlKyJDhnPIvIpg5220UlkldVhqhZI7QIEXaGL9DalKgLr4VyqJ5WI76kcQav2zx2N/WwO/fs
LkYIOw8UNYvtQnkrZ/K0/v/lGCaUYoiVaPlalR7xDBtE7KCLBxo1oD416kOoDCM3/KNXL1a360l/
/FkmhAEnsj3he0dnfBCpXhzSxFBDMeT8iNggaogNjOQPr0xjmm0s2pSHk15fvpvNtc0vH8BV6uL4
sUVB/EOtJtT8/BoP1IPhEtSHcYfnBxQZAFgkFglN7UUrqen25z82s5vbeXN5P/6M8TCglaIJz1cO
zJl6wn9rVw4dT6B3tbofXd33Jh+3btf7l6bfi1UdhKg0sxW2HwFq4cKPafmVCcysEJwi2Lfrt1OV
HWem6oehCClRrpJaLmgGHyXs98aLom8GiUOmfLhvCd523PWFBlHrnIU1WO/E1huwseHQy8HZqpKF
4ZAEhKktLXjjr36X8NNlnIQJtVmMGCw3WIJAIclM2KY0DhpAbHOwyzZaKcSsJlmO+gnTq9kqzVCY
3C7ez1gCebQY0AZo0hRinBRbKj4Bq4Sud5oBGgiK6S2HJAurpCb4/tTop2ApUtMAp4XQC5LzaDFn
WuM4/OO6wa8YMQ+zs53f4np0wya5vcnnqH7RDRb5YamfOANHoGv+QHCBmzOo1Ssuc+aDNDTNV2Q8
Quuk2E82v4RqbmYDkipqVdt+FMDBcGM0NcjHWfImcE3JSAZh2mJ8CqyF4SqnhVoyOHWl7Rp2Nlgp
IK8q2cMs2gOvlwvmiadB1GrSRb9xaDjPKipfGNe/ZCQFMXlcA9jUcNWmJmotbAzyQbWMDLh+Mm3+
exfbOiAjsqhIARkiCp/q7NQNtg8ZifZ6aZQDEbwNHDdKHS1InFic2vQkWn+nefJ4MgqSNWLs8GSo
VeSbquOwHvfXrKN8vJx/UZxHchR9CzAO0ai6cpsEkRHK2zTfQatOgbKlyNGZJAFFbECaQ4LESGGA
ta4Xemq2n4yC1DfmYpMkvtWigOcQyDgbBq9QIwdshPVdQ6Tl2CNwlwiFCkYu48SEjwBf9LgUPBg5
8e/ESwb9R0tXU+qM2K77Y5bvHz1aAXnR6+2r4WFx+Kb1I1FJoBUNo0yRU/zwdhWkcZu0Q5eVjkvW
WerT6GghwVc4NSDQaPQ7doZvrpCAtRZ44BVJk66FcZhM372NHC11TqPBuYdsbcqpgdWss4cP1T26
HFN1yKSlS7Xcsu9oDxdHCKIJoCe5nUo9QFPVwmHjz23fdzfy2zvViIamKP6LOFhMoKUr3t3umA17
pqYo/Xb4SUNYkB+MvWWpPUQKCUJ8SD8ypJL1GEL5LUqpNsASWLWl8mWsiOoEDyuRRyKRSbE5S9uR
jsckcVo5RRI6Z/hBLJIaq7KMtm+HZ7gzy9eMr+MVZLbJIWtcU/9E66I+zY5dSDMvjF53fUT+FNJs
asxYkl+okB5PYpUAs5fpRMt3T6mTHgY1jsOb4WBxfjz/KLNhuTWl+YlQlUao5VKOxCZ6z5GY0i6E
19pyh5s3w482GpIZLbRuiSk0qom0arebd6TYsYzeWZpwLCfjcFOBXUlM444RShQ9wHfMhY0Gph1G
GFP0tvM52g8ERtEIJj7BHaPBWh6AGhVZFGQ6Yg3U+P+AvISD1t3oxhsm/UkzYI8f0OhOJp7slnfr
8+punWfoY76Ng0AIxyDaC5yRzEGZQzklmBfOngG5al5ffbevl0bdYLavvrHnh8x3AIJtOJytl6d+
dJK3P6Wd4ecDVh4bIHDy8AB4Km8uqiZH//LgMeMiWpqO0YFn9TA0oYOw4ADNEzg98SPaxpS3lEF7
LpUAkILjxsuhWWjUoKiEPfsXEHgyKMvs4ZqOkqkWRulM595M768ns35z83nPckEudZcwxe9ih0bL
p5zBcKT2HjVq0QjsLLyje+6bC3UQBjHYOXeIqzzV3ZGK38OcSEQnKHl3bSgeEh1sgYavCBlc7xgd
DxhkgKIcMFDz0EDClpKCj3VLjr/fnL+636niDVgSJhG0UCOeIicJNAq1uvg0qU70X5DH+AAUqsHB
qWmpdEHKJszM85Axav0JpUFfJpNpPRyPRt2+rSP7oW43l736c6p9eYtrXGgajdQ2YMLPbhDKgtY4
Xkcqpz6MG1Snnrdjg4ZXziR/HquxEfzjbh51qtijO6Q8CSY9A8s4/HU4eH39Q07V6p8XVXKpUTqy
rL6wlQGqZ800A7Ycut7qOSVltoklwNWIwiRybH+myt+1PXW2Hyr5Cbc9m2AS0guC0bOQu+y1F+kK
tSfuuGXISqz8x96QbHcIj3pbxIpkIVTwCjblOBun8KQXDx6eA69bsrehOy4WjOKEihFKL1Q3AuWn
Qm3ni7Un96p5fa3ROGLDjGisPhmc5FROXdOrrkU8OZFIItWu8NerX5XsnjnbHElwiC+MokBIq6XY
AstpmnAkCcM4lSi0c5nu2GXCRiqpQow20dAfrofRQiFgrRbPKwHR6CeUgCXMRyNW9aFR2a3BF5fb
fn85Xk6jWwKLxVugObyL/COrJKhTyULOOcYJEbG5Sn10peJGVHwUcSTSxtDVqB2gVNyyUzI1+G8d
2SqCxSPm+2/zxVcYbtJ4TQ3hhKVBiGS7WVgiqxpbIqluhSMlO9ELYXkA4iIPMBaCIg2nSkUAZ+tF
mcMDCowONfCEYIwDSnDLPh13bxPSyhXZizkrpu3YLDRGhOKFPg/i9ImhQxNmt/Vr+lZrkOwMFFn0
5/V6Pr5m5WUGomT0eBOGRAYMCcbmIJJcsvEpJsg2h3SwNW96/6+bQzJCzR+H3avd1ZnW0L5dnk1u
T5MQXSEBkUZqgLeAKQvuAoZAtwtekEK9refAMtuuHkRfUwDbKg82bnFD0XiAwCtbso5qFdVLGZPf
iYhTuBQ56sTPBw0op88X97CzVXYMemtQmYlqjYapB12v93w/29xUy+1nzYahLDkckJHiUICUp6kZ
85QwqkNEDb2R/c/LfjcjJFshFLKRyNVg1SHk5t+pp4WEuOZaifw8B8rd1kUz2O00nQbfoVwmh58u
mtemt1dnfRWM2dJTN5iNsBxIciowCQCxzKVWVSOHXb5WPRCKCnF+ruvI13V7rjaoceJhJYF3Yxf8
WKqf/D6kxo9TduYKoLhk4269nNwnYXNOe54OOaYsfpEfDo0fRlr+r1fGhxEvit8f0Yhwn0hPrcsU
WKQPm41d+YYqOpJY1lKfSrQEqU8bN5OTROo1vrFsFkR2RB7KsU07ziDdnMXKmCgCZ9RwCDqHrRQX
YcwzEVGbjnICLUyMeHMeJxeThp6Q/mAyGtqjNW2S5mjRseQoR/OEq3/11kiN6x850qgOehPjSNKp
TFtua/pqVE2wbU3TKNCYxibrw34k2COe7poUhm/0Q0TTJ+g9uck8wXr4ccVUSsXI4tY2zV46gugO
4v6TXQ6fUymL17e/sWFcuyXgp3MFxnfwZBhoa0tbbGOcuQDIqtzZemjYDBJB4zyGWnCp1enkih4a
yb7NZ88bHfqOH1fU7LE0ZhIzG10w8EMVeWsk1uJmzmYzk2qTm3hhcXgVX4VdwBLY2JT1X9D82LkT
o2AjQBZ4e5bh8wU5zS8vBoAsSDGnqIATVdtHIBjathnO4Jyo5O7fhxGVsLoQuQJFE0JJJAuustFt
23+P1puzL2MoAhn4b11o19jIdjQ0TsTuH0KOSLhiQHwc24smBWeCm0ov0uGROtgHstfOKTk3cBYT
D5gGch8v4Fg9iSPTZwnhTxlXN+4sodk7X2yranM7+NiurHOIXmoTrcJSc5yGghg/23hXyTQOMOua
1AgExiicds6y82781pesvBHW11htZywLb7vnTjnmyvi8Xryq9megxKnsGF2AGDWgISmmamUvC5AM
pGBzKBYbBlzYMFO0XovmpZG1FL/d6Af+s9t+0Ysq3QcAjsktq0rf/cpahmEjSLFNKCBxCo/sc+l5
eGJMbSeQ0gxGLKM37o9xqLoLnO7qzXDW3B4nn3k6MV80i5cBRjmsa4BEiqvfgkvRtKJmoCNYGAGR
N9Mq2mMGpRFCUVVS4hwZIPFSlqiLwC5PRoiahJLPgw4ofusO1Ael32Z8SvHDcJjJUzqf0Qz82Dgo
aRV8mEyYUvYg9HzZs43xUyaOtWX7bLg5nbLS5EMT15see/e9m/U4N8hd9FAcntN+PpR3qEsqfbol
ysgZG7qwa5Q7ZxpzQokm++VhJ6nI85RJlW3EGTRoUbfkoTotPy6WeSzi2+ut3klScT1jIADGRe23
KKF2OVFC1BouMx7sGqQVh8uzQIuuFwHy7/Ap3w5jdzENfC0/h58mOSJ0rtHSWjEEUfLQGYlVcW7k
8CBPJKjRBWd/KY2e5sRNJckSG2AUGfUzJJ1hO8zIlwoXC9H0GyyjD2i2EjwaWeXA7+fpbtxjJ5LF
sEhCsSYdCVUo1la7UBgOFXuhdlPCmttmpb7g07CbCGlpjXF04nA23Lx17WIN4ZNstEjkK2y6YDBd
8PqEf9bHT5z51VAJQRoFrq9oeUScSk+imz0chOp3rcn6vI6wae8TOsIiy8NpXzs+VzEhp+UGrNaT
yc36/PIm2h5Ijj0AhBaZYbQCs0TRC9KRGRum6ACyQFmUuGIGuqtX7/hqRHNbHX6zUFPAHVnmHVrA
KFVYfmPxOfw6qF+nAL/fXd5m2VW7ox/bily+P7J4SATN7ILkD3rgiyB8/c27H1GRxQwDhK0t1BZC
EtcT9nrjPwJgecyNgep4zgp6mlE5uD9qPZK2HMIDutzuu0VaUg0PBbHgMaa2rNufITUk+RwGAYGa
2X6q1hItp1mGw1dBaEhLUnzyUxBhpMqm5GYBVuGl5Jkm3J9kjHw5MaESVaMljBSY7H9nbz3OAYer
LwjdU908DSMPhoQXWD+2HnYM82pweRhuzxcEt/HvES7A54DJfgvyVRqlFj5SLHRQS0JhLA+eVoIL
I+hy9yLD8GMwCEAn40NkYau2HOaFCPT7/S6tUZlsF2hhu6I7YTR6RW8mWJAGVqArSoyhjdfJjwzu
NK6YUqP0C7Vyc8pR+FL6uamE2kW7gUaJKkbyKt5HtucBGD7eZnLUNCzn21RD+nfGw3HH+d/1Dof5
enK4iZH1FDAvSxFq3pmiEGlmRUBidNDIqGNKoBmlK6BkBYytaUIPjctpjQwDYxwE4c9TxXD4YVfF
VYIazVY9ip4LeIxQIRY+DJekrJpnnYJ4zqAmPRBZMcGN3NLW1LAO1+frrJfCCTyZ56QB/dzPF5NX
n5jnbfjdxR5SSvxWCspMrmxtrlwKxWhRFnLSgvJLI35yMz+bH6lRSdWPp8PMfnaRWAomVb7y4AiP
esiqVgLhSBVtmV8S5aGfyiWKJ2Ysuqj4DVie+CVRTrnkEPu8va2Efdx/Pf6C1cpdZxSYCi/qVXid
eraDxT+NyuaEK6Zk537fZ+2AR3uKfpDBPLQ4845JnPTG7a8YFklrPAxWURNrimmMgpHGREDUWaxA
0LBVDqRGXcnAB7ruGQEDMGT1OAj8bz6QL4XyRTDl62xo+TTagaqpYxYA1CqM7eUh5duczlv9Yabl
y6rfnZGVIrReRGix1+wp2f3ZnMKYLwzypfYi/0hKneAWQb4ek4hjyCmeYFoOIf1GMm9poeqeuJMM
USRBnPS8Cek/NdZkysKBI1o37Lvd73ds+Ka+umiWg/rmm+wz76akY/gpn7favD78B2Vwnd7WEOsJ
wl8YdEFr0ynsj3hiMlAD19HsXoEvuj7b32hEEMlQD/swta0gHbE/9N/skn8qG5HjBXmOaBZaBJKj
1dSxAFhOLQ+keBIvDKKJqAAhvOtfjxB1sAD8dHhiVRqXJQ8+dRsXIQYU+EItqklk7c8/Dw0zdh75
dNPhaNhnieCqYk/TbqNzczmfVKPFsP8pDfoFIdewxsTjfmysDoPXvbvYbjP8O8NS2j+24KY0ObVs
Y2Bjm2VIhFq0DUx9CggwgsKdly17qKYrsWMq5MA60dyU0l1jGS+nx9vSQoV+cqGGn9FCfsVpPgNb
Q2m3RFcu5NJ3RYMYqg0TkQ64IiMwJ0PHF2NN6+riCyaOV9n2OdRUzWLl8mL7shghIttlDBm0XYH6
sHCZIkS+ihzB2OiFEdQOUcFY4EydF57DdyT+r/5RNmU1fnutTnOeo5hIik5xAYnEGYRh+6t9bxUT
XNoNHPcu2oR6gGGRUxtWGaBd/TE6p5wt34IEc6DerQYLr+N+KFdEo6uRB3E6W3w5/4wd8j0w3Llb
3n/Y1dgJEq0H9HWhAzyDqyQ+rwn96nHrBh9nxOrrQzxN7WLeiQA0u7v+ob9sYnsROzG8CClHJbKv
qfUE+NUklgPdMB/VtUctY7R8WB0ezD6huYy4ScpaQTFL6kkTcnOiSBaX0ugi6nFskJsQ2f10jQq1
XSrWieoJ4KGKuRhrSv50PJhTbHBLlUkJk1LoCQd+PxdeKP3J435ESp/lTioW09IKf53hxZvJ3U1/
zXTgmHAuCxQxbxgqMmNgX8pULlGr49CVRLEfMNyCky9gYv0+WwjSpad5YLCNkGkHjIJEa26uHSj0
W46M45IRaqC0wQEKLFCro6sJK6KpP8GWhndy8JL0Cbi0MdXIrhlWhuOSXbbu3qrbh2eF/bCByaYk
UnmZXwnD4bfCsHpb3r/Qb7dhkOcEdpwgAzA2Aqm1Jw2OyWroH0dyLaSMDCBQSVLDhVMLbamEz3Q9
DqCwRkCtA1hwLskQueM0V4IayY54YQegfieiBfOCaEUV9jCuyqgo6jZGutKOebSWwXB1c7npTTZN
jnrzFuSqYv3rWtt4+nMtTnb+JH4heCQifuX3xAB3PnCLCzNYfb250GLU5MFMKPhR7VkuN+bWuBDW
M/yUGLEABf7ZkWnsfRaC2sWK0ST6cG6oS6qUY5uxbNe9f8cAL+5rX3Q5k+JciHxcPajjhCSoxQ6a
R7hq6BZ+YEid5M1zIoIm713/fEVS1QpPZHG0vFnwzONGzy6+HPfzt7e9r1oZEE1R2E0h+gX7ky5j
4VQH4mK/Ira+i6XGO49CZHnJ8lB/Z7/s32iYfrRgm3J1+uG40lBahAoHDCo/nFGziDT+luxbsmxc
Iq3HyMpTS5oEcizeDSfaW5AD8ctxDM6AlAQghX9BEuvH/S/ThhXVmort4yuGvHQG6u0OV+Nds59s
8ooGGDmQsjwiRxwgi+hZIlA4UqLqyfUP0hi9/NziG6HkCbjFzKqIckVPPQ8hHWqpiOopbUIQrhLJ
toaufGSQfub51fE/ctkSyk6FHyS/qPhrrVqKRMuQrWRqXoM/qaWusqwYRfi8rgqLO9PPTIIEhX8A
bGomrUS5mf7z4o8iB2TQDdEsMy11HdaNG08DqWx2oL2ys0dpFgYD3L39q9777G1zTvmi56YvCEH/
8RSsaTNmD7OqYmEVRmt2pmDtNpPFbn13Nf+CjAEZVIj3aQto3WZSDK5hLdRoAqh1n9MAdFthSwaX
PzgvUQR4RTOLzgOeTMCN5tXDy0UGRhkDnBCPeG/bAniDSB8c5V2PY9MGkjTZhbI2Bu2ip7g5YgUd
toc9/oscBtBZuQY4gbZh80XzcSOEM5QVigJre9oUqgQ28DyBF/0ecjiBp11zcKpqajB7tWTDx7/j
Hz7CbTodDoes4D1goC0rk4w6cbDV6qKaHc+bzWnJT6ldVIpt0BQbAwGSOMxAC3DRL269XP+xVoTH
JzDmra04L5zCC7xYDQmmHO1GbdFIT8OWduYWi5QymreAp3THvFBHuiiyRxH7aRgwqOHt4MNpvVul
GIi1a3bl/TQ1tDBHPoDPXoXsb3Iv0lBoTlEqjsJYx5b9s/FMkQiKEfqCpgUiDyp+2rQMSK+mg2bC
9KLu3nGL++pyU28vm49aQY9irqbrr4Zqu9q/Vc2+WmtkhS7F4g18dW4A8TnwUKIokrViE8pkA+5C
U337bDn64CdDET8Jga/wFoCEh6K6UA63Eow0p1TYUMNsf9UmuWaTqlZzIfV92UlE+xWjE6wtahtM
SjsxZ4x+OItC6tE9TVjgRupl/NhUX6P7WvqcZKHfohaVfXX5p2KgMvBxqJeLS+Rk55D1e25SOzdl
DlttHecCR+GTyrNcXTRrNWWKate1tqmFydTgFGQ4lZP6d7R98shIIzq0Bll0CBPdZ2T9w8bg7rif
TebzexqDebuihtCOHceYqipHr8xKE6QsPWALLCgjoOvG32mJAxvkosSoKTwAmlqP2yNYMjpRg1KU
KKer0uWUbYupK/HxSXPFp1njcGn1pjJHpxQchUXJ4uFTfDKc4XVvcH6iOY2Ev6B80S/TVb5m2h+O
mJVQV+NuCW56s4vpObudfd4Op/JjrCvJm0F3SMpeDWc+rCbw1pSo4ThT8cpSukBjWtggj1AEBoYH
r/+osxeU8+f/+ebk+rgZRpG7/gsfZ0YP9u8FC3UyR2gfYQYdDlp764bijfowBXgcz2YzEcTZVhOh
5gAnqL1SpxB3AZjYmTVrC5lazTjf1dEMEktK6AZnPAmqfiMqRI6L+YfLD6VuBFjQVhsuL+GYoA5v
FjP2PMIx0rQDcL+qmbdZTVina9Cdtjk5v7jbrq7m09xityOTZhmApA8CiEYeii3UZS4AjmmbcaxR
eD1ciPoUPkFHBJujiHR7aP5fIGTwDJgbLfsLXUpTDijv3ez4JjbaJhOnlGOb7m8bZikofMLR7n4A
Bu2XnJdki7pOpRzVhBmplYdmu7zV805Z/N9Uqj+qWL5nNGT+dX/QHb51M5xcjYb7urXTDq6jmwzY
o+YPPsDWcEsLlQLmxCgYAnKq0otaiHSdulccFLrqYt2LiskNBd8GOhzYN1deeQR+BNwBoRwP25n2
QoovAuMwCpVRVoXtz9u/JveqcEhxOsYO3solOmdXk9AuTsDP2gWNCRa0EqiPuM4TqMa4buo7TNe3
4cWgnOXeB40F8OQc6sMgQ61ZUPPFHSCFgMGEjXyeV61BX6O427o1ZUId/SX9Sc3iv9V00olFDu92
1aBeXx40RXt9RZdHXsnacJpu78bfjRznZqDgBE12th7OvyAiCIfx5mI5NH3acJqCKLiqp9HnPAUm
4RyCQLQdgFNELUfNbUFzYD/p5hIpI3AVUXuLDzc+zElCclIcakdbi+NqFZaYeOcMh9sEIm6GxcJR
BGBmRQcpOrPZb9gvJ+b0SApiiIUp4uID1GGgrjIlOhE6APQUlAjlJw8mwHliUi+P4ShPhfHzeLvl
TEvUpHd9nWVLUsyI5S1JWnQQ0TWE2U6hihA3PqRYk8IUiYOhws7tU5QZmyMV5x8nXE0rJFrNTYHP
YsJlJJaDdGg8RTYrB3fNcNFPgyJt0OdletqNfTBVgf0mBw3jGrU3VXf/lsnFalovbzV4yLbJX+lP
lBU7xoogFmAJK5EMBdTW5+NPnEoYb8//x2tOIJbtOLutkdesapjRQBXBsbh+f/3l5D1ff/Lu3XmJ
drxodZNjLZBC5AsZcv1eZC1GCcvVakvR/bp6c7WqXu2rq4V2yJs1OMLaktBo264gOuAJr0ofNItR
gbFRIXH1bnX/QbV17jMBGyH5tyMPg0c1NhDQ1Ud8vZ5MG4ZyC6LW+K3e8H5AE5fw02nSoYvWWFDG
2SNz/QUFmbRHMJaIDCRBnT8yG0ABFqaFi/DNX7PpGShxZltinlMvCVD245RXx4GJ4Jqpo5ckEoPS
GBJHVCPqxTnZOGB014f15Qe72lA7hzJflgc/GcoDSUl2Lao1vejy1ey7b5HIqN56tNSIEsNItakW
HL5+i8zYXxfj1pZaYw6fRQci8oSIkaab3dkT41BIkaVrtdCcgiA63bKYxhKmirDlsmB8ODA7NkGI
XUyORdhIs/hBLX7IITbGiTHfAyvHxFvspGyZA3PEBPSpGqLpT+CVGFPrQvv15cUwspCaTVI+I88m
ISFYfw5nfAj5YsLI7Cs7amJPc+2LMpQPLN+LZfRd5Uek1TDJgcmU3jDyw8sfqGcwj9LGXslsBoXh
yGMryMSbuIUn+ApUd/Ko5s2qloJyihpyt9NhzBdq3TRFBcgGRdAjbuyE580lgyq7LgDhpv6YlTlq
/pph03UBBpv9dl/tbj5X9forK1WczzcaN5ECTqGMqCF1quZowXENplDpykbRZWlA0OJVI+kohMbz
Ipupdg7hRxJ9isAmsS2SW2Q2DeaVvBBb0plZZMUypKcgW3cx1oiCivFFWvsWYFPfglw1zpIkpqlO
3IRotdpF5MhBQy5wxlEEyww0GkcngsCTjZYS2KUKNkI7qUMAsLkQ3QPCWvP2I6UNPxdoLVGkMEa6
UBIRAkzh8fcX8K66EQeFF+kaaEbMCmeUXbf7ebGYH2a9q6vN57wHasSWeCGoctQXFwJaJnEXbp/B
Bt3qlnhTrhEBebzYvGIAma2p7Z8oy1xQK5IKBVxTmLSH5slGhR9WYDWmghrMiBsaJSilbAo2HGh5
ocZmPdQOO+evbo/Nx943LpJcrUfv9Y9b6uFHOG6Dlon9aCqnMhq9/6bJG9LTPOPSil9qTDNDJpAY
KUMGXfw6XLx5AaBBt4e6A9Cj2cq7+2n/ct5jLvfF+DulL7/8Yni2GfwP+tXsIuCn5EBMO2lI7YgD
yvk+0JfmvTVch5EPTMzDlEE03AJCBk23eyJ/OM4n4sojaWquSKyvHmpP/Dd3zaCV3moGZj38vN6f
YdnP/3m1eb2+j4jGbPJLrQEsQEKWGKzO5sI8h745tA9eYOUGc2lTgZsQ71GN2mf2NBxOTssXqkdO
6IVn2WakgaF1wFaYYmtJpAw5NZx/x7o+4YyibA1zbVjgvq4GXeO6OVTzzXV97ZHsgi9Zc3ABLkNI
MqdgxGG8TAXc8c1sLgen7WrgZxg4VMttJCCSgmUjexy86SdfgDQUyxQG5Vsu3lV4lBG6N2ikp+ZP
anxkLyDgCzuJrrDIt9BpNACh6BP1KrzpKVwkCFyFHlKTFgUikQKXJjkiGCavVHfP69CgetSuVR8K
Q4jpAGWlLxbweeiBDuu6Ol8shzfZA8WSUqiUPn4mpW4koK7lSIcv6eSUO5pWmQuPMCo/EpdX+7eH
/zCWUBmatM9y9k95RqvT1G/iWRw5OT05XudX+6Wkx826zlSfD/qykAoBHTwUPgcqAZwEUxrLXLGW
OrSf279OA3wUOTxGycHPMMBpnyZXoRKMqEuhiIROmdGum2LzJpLgUWcu4DQWvrnb/0YSOg09OXuq
PNXtgzCV4IsFC6/QTZzwJJEmy1E+s2zhaPKEJaMXBg/6aC12FrVTLUz9y0M0D5itmmotiGbhsw+W
a2DSLH7Ux4cf9ATRH0QCl23ZLZhFGDk9jUL6O2ah/zju0pHPrtM1Xd7Z6VKPEbEygEcSMAkhS5ZT
S0AkFBkgn9spTgF4DklNGPPq9+iQrz9IiEJEssz4TAFO4LNcQLNo+L8p1yUA0Z4IYSk9BcaaGjpG
bBCqCDthaAFThtxJ4Mc5hxko0OIC2YiDl3ak5V85jCqYwaRhg0ZSYOJNeyQPgMl3VsdCgQ3esD1v
QPoDdY4/CIw9BGjaGUm8mp3Tr3DLUkcPmrCUdFqm1ihgsYXZMVaD3u/ZWA5A2H6ddA3K2d6zGKAX
FSl4cYlMOmWEMe1nAVjNWEwuBvBwAi6TwavD1Vvc5+sfLIzjBqPo+Gz/vz7D9KPHQiwagVCBFlQw
RWcsNNl1NFgA/eygolMwkbrhPgkUhT4NmrGJrYM/VXVfjasCV9VjEeYZo6sXLML/n5pVJhsFOvUQ
/rUVlVMgPQFbWkfF05Iagmq7fghIez97OUYBxi+g2zzlA9eKcNcEPVnVrTMIcHU3vmmWd4erz96r
LJyqvB8gmwynMe6uNDSaHVs+3NRvLqdppmyx2tZUKWAOfsJsb86WqzcAaqyNLIhLOFSna5txCYGO
MN6gKZ0cM0a4LFEEttvL2Ba9aGdhgLg6IGX7X8e3r+e/0f4npY27bTJKTBZ4mPlvZHUrSk0pN/6T
0bZ4FEWGIchN6d/TaI1b/LiTibcckSrVXn+p7tUBywH0HDAWA6s1/PHNtPfGLreGW+iu3C1iHko2
6Kxfv7EAITQkcZhR65yT9jUej/mvR3jlRPoQpGT9sxso6x9GPtHt77u9Fl32ISvSikxqTTuSOMC2
UJhUE9xfv9l+XFf7by+vpN9/tAmSPP6azkv2m2Y4cD9GhLTiZavZvB7f9o/rMDbbzfw6+lQO4/d8
C/K07O3rV1Wv/wHeAgcTdmhHv/1q/J1Tjn1/qqrAB0LXXO/fInWWQ5jou7TYFfnDmpCSZv2kABWi
6EYboz8kcr/PwrdEItpmhmphq1AUh65k/wE+RMYChgOwPL97i6QgFKTnYYB2I5Q3yy0voiKs02JJ
8UTqqlaEazi5e8XAmE/ppg27goSrAsXQLff73xRKYsEs3kQaC0srNr9F1+av1uP7vzqvtGvj6JM/
z5S7iyIgb5wichLMlv0jPdar5L/DXoxIml/9mXrG5Yxg3haH9VfVXbmTJ3aNzD6HRVP1Wg4LpFhB
+w7fKmnFOl4ztDB8Z1tLBJMLFtXCHHtNiuxOFqPvz9tMtvB4okZkUWb2eahrFmHs7u0xnM1GvYvL
zXUaloQg2uxBETFJZO7zQaLgoUnMhtH/w0lM7Z7LrztqEhR3diinGrhKncrdnBRamOrIgvYxmmn4
6+TizeVXLOjsms0dYsUfzewufo1Maru7iEVZc9wUaQsnmf8+1I0IZ4Ejl2tVJVLwbCqwvotVCJE0
HsmH8Ww+Sc3mi9Evm3+6GcYDHiiOH0LXcYi9lYcnIGii2rTA+/VIXOnIctg2Gma6Hkca+yIhz/PL
GxaVo8beLN5sR6uvDXOWUQlyy9nmnvC6ixTjcluECy1ijlCT6MMCDrWJNQOPOOI1rF9tP5UcMBUV
4luuOpvCL87qc7vkC7btkd11xwRqgpRauGEk2S3Bj5bh9XJ+ds2SH5Js91QsXl8NJ8SCjrG9sW1y
kvU19v5we6F+KdI3M1bgSRvNc8rTN/tYii68CmlPdjIuz/p9rWNGGxTlS+/Zqc8KHsqxu0gjV47b
+mM8PNUItNe4/LxW9YfdySBh+pumYgu8AatxjDqDNFe39dXx5n6z+mxng5fYfqPaMIvx4tVh8C+0
yYpitfJpmoRuzbA8mqIKTUXvRIzmIwmxNLWomyLGEvKgW4pTXLbkYcA5Q1QKjahcLGnVG33a/jwf
vuKQ4EXrb7/AdQm7C0UMSJWctFsAcYqckAgt0lN4hAPe1DPaTENQsrRwGcgtQWZEEZd6pwWUODFi
ZkpNzukRf0k5Amb8GkLynALo4O7t8lZzG1eMvHkZ4CcjEeyFxNZyhCOGdXfduuHmerpcNxc37d11
MWx4LK61QRlzBwVVNSQA2ijDcBTDBxN2zzW2qmqwwe5ADfDs22wZNqxj88hg02Oa6k/8nBnNlQxg
mpSInQEfDsxI9EiLzeEgeINKXQjvGtGUdB23b7bvo20OkjhjJKWdRVBAe/yUf1FGeEHnvUWMmylV
C8zzmvZo3zYpGluODhjuMK0aVoJ8GBHqTWbr68V8eIiwN0Xf8dxV+jGlAsblD6XKqqmpIgKnCibV
YDm6rTW/pSC5nlGEmwrAegUoLnCYUuZmKGWYNO9Bg2Vl26Pkba6L0aZwOfBzTWEoUuwr9BTzpDxZ
uuXyz93sbLh/UwqYZAqxlLF57B4iDg+lAP6GuD/lJYxYYhMPgXFD4+6u7sfedXU7XqxvYuaBZFud
Zw/a0LZsjnlEXIxclnUrAeVuRneHZlgl1sezeiKVMDzog90LG720CA7Fb1tH2dvQUdI3Z+PB2yL9
ifmZ/tsljSqZrBH4GivSqd0X8op2nGqWiRWA0DTiDZ8oE07Ag5O6vj27/L45pHaLdQAqh1AKkDsW
BVhUSIbIPKXUPkDG1ut5LehX3UW0Qw1O+HSXcN71mnq+PMeLS3O107/9hr30skd3eLu6fLtvYhUM
QGgG4/f8M0ZQ5l2P08hzQCg4mLd5Sg0KTgChuf8hv0yIxMrOMCr7GCAxn/0ySIsJpFGoVgR11fV+
HWOm00itWXOnrh0dtwtNyTkN+13uI4GStjFKS2xaZ0il4NEcXBD6erBKGCLT3dWfhqJQaYvd7VCe
NiDm1fj7W7jEzPRuvKmlN93VRzb1xW67WlbrrDfWEoodRsMZw1t2IgVNuhGRLjjeRA4umBoKFGE5
+gFvDTmND5ZpCrNlDVEFQazXNUrSHlyBevQxebPRjwdkybblWBPepuwZqzyE9gDc5t/9tSLIKI7S
WqOZAAw8OGCaXf3dGmO8in2zxszm5B2t3tiPlNYM9qmflZPhKtYtLpCZScDFkFR4wKJjtcC3oqaj
6F62do8W8+pqU8d7683vJudXF73B54ouKMre7pthKupEn3ruNVe98we/oD/TErY0QX4HQN2Xm+k0
PaLaISHH+uO/UcTgtXyAajl5D4JGLFo2ZklLE6zgyE9VE4ArPVrqQs2MGvCb//YZz5YNYPh+qprI
Ia/ONrBQg2hqhXOlBM8BuADLVSgHozEiMMiVOPN/QOTMDefkHgjk6DACO/t7dtijpQCMVkozLKWR
F6DOk+lcx8REupcxfrK/nIGww8lwOiBUGKH8VnBmcXnY395UIwYzhX3ETwfF/T6W8bB+Apa10VSj
yUCRg05yw1k0M+CzPoLY3Z+nkAvoWN0KI73MMd4EWQnwhtet5p4c7T/zhJvcWS7zqGAv5WzKgNfb
vxSfxbWgg6Ve7r5xjcOQmAnPzehgILnycFRZarCRQe40ALHCqqhcbutcUTgzSD0MpQZ9vhqbPuVl
jIf0qPaHjPQj/vzQmVvsbybnTX21jY0Iih9N8cNDKXQohW5e8ycMiJKwh2Eq5dytXhNnJ9ouT8Jd
4FYhKKUPEu5KLR61WkyxhC/qEw1143JqfdOop8Rdh4EN/Okg1G40DAsFbD1y6XtcH9oUMDiNLBQ3
9ORCUN4kFfNXoIABhIRGbgYZAYr/ZbVonhqlMEYlJqzWRNCyVoi9pRa76fVsPbk/rdFmo4cqwOC2
rS9fNfeazZ37r4xG2DVnzb2mYNQaUJ78EaTGWkVeM6ZkhgmFt5BhcWE8id8Kyh2lwlTelldfRiaB
92FHE+WVvXpRKrmgRQkRAFd4iAFgpyO3kRX+zI0ngIbvhsdDA/PUU/BMuU6+f+5BQyhsXy0qzqfw
EDdZkrIyc4k0jrYcIURICJf8kMjr662Xk4k08vn+wljdR5evhjdawmP70/KWlgwLW9wRtyRx2VOy
xBmLwgMBKc/rPFtrPxGAbEncqNOCW0w354f57d39IxcJocgNCfTfmm4KzjC5BkUabHpP/aBgW+yt
vVMyq2lg0KXeqiMNPmUMY3yS4rvaVBaQIk1OLEVMHoobKp4odDxmH+tlYSvkIZkiAuBMDpJoV8Bw
+B7ut3kIFBMbay0YQgMFkCfE7Nl2bEMOndg6PO4+NVbAJc3DTqBEFGJRJcrW4EKdFUq2pKeckLtQ
MnHNWV+2OZ3lncasQl8RSmlov7PrcM1Jx+bUV9XN8GZ2/Y3P4518W6E2/CDshiWoo/jYHMsBjHW/
6DspRevZbpCxtixyHh0fpsY/GQDa9SAMihKFOMwL19x+FJ/71Z7sVqDqtUCAH+Aa30IB0ooMw0E9
8ABagaoK+ESSHkY0TLxWGqfaBma7Uo5vumIezkex7V6OcQIQJfgiQIxseqCiAdCo32dxp1HVb5h1
ruutSmFxPCzmvcPl9puNex48Cizb5UjbuJejzMEiBSzKwDTXynhGqT62OTYtagkjANQxRflr4efS
slR6Gu2yXB5+E4yBXGE4jYW5hFdMM3nYEUA+nuXcghqljYVdikdgZn0Z+0mT45TVZmL5etD/eH/7
Jb3wp6sgfqWdQeSRnwgP5XdrByo1jhVK4o74lvTQiM6S5l9Eohl9t+wNsmQaCRD1aEVzPMxdmoXI
1/IIDphe/+z6IprhUSguTU1CxKZpbWxFgXPbjudhokwfDCKQrcrbSiK8lmVEFR4q0xXDrmEsv97Y
DV2N+JbtYlEAbtIABP4h+6SK5hYDz7FlS1TDklEAzgpF4ntr1jPO+sQbw9H1y/1I0nxk75YzAsvo
l5TlfPmDhogemMerwUuFgHdRuQcjObuq0XQxfKvxhFUTz2dSqnIMRxdfOMEiQXFIoML+d6tyvP5I
5zdRB1q2/g3S2wgG8as0ta88X7/sUTOWJ6OyadSuDXRRJ9d7ydfB3ZUabcM/fxhw5aN4Bs/unTe5
a5s0GjXQfxz7k8uLatXbfOPL+QbgeqESp0f7KRMxmfYZFTkgDjXo2PBNczOYbvfbzbe2z5adRH4i
b+ZXFQqjHkHUBuHmpE2RaU5D3KvF5Lvz2J6Qzu+3MYFPwyp2o1+mi+asbVOSsjskhe0Ir96UX+9q
WronlZOmxQEfowNV6bCKRP9HwaEwfAw8tPPl/AQ+2z+ECohvS4YuVJ9LPBt1jTf4P6+UdcMb3f+y
/s0aShoJ6XsejudA+K1r2RGUksVx+a8FhYn/SFd1jER1zc1nWnrS97qxpA+LStOFDF1t6w/DOzZs
iloEepp/ijDyCIskFDFUybhLA/ebJ2qShNdokF5wM6NXdm9301iZObvzVp20/G6IBCnU51k6eCIf
DuXLzMO4KAstn6ucGFfKMBt4jY2j1Z7NeesKZalL/FOR2/lr2VsXdSpwlTaSYQTYCXq4G9DxohtP
4OUnlA9GCKjwXEwkluP/MXam24nkytq+ocNaDAkkfz1VV3XN7d57V/1hddf5GsxoAwbbV3+eN15J
JFRv97ecDkJKpVIpxaTQZCo5mYAey07CYWzpoOoKMYGMUB0G3jjnnAiSOFUTkdOr98ImCRYqJBPX
R+K/WocYC8sTCHiMogGTbKFP5Xr+mR1N0GXBR6l/ENe8aZqxR52bTYB6MTxsDl+IJmNVRoOReZQr
uJi2AfXApZUzmaZZKJkt1EKBRwtEJyzvnQi3cmknM5z3JKIlPa5+zxZnM51hY46ZM9dHCWMxHmoT
9oBlNAXdnEOYFkZ/mG/QGHKduIX9+mNTu1gs1IrlTdw1YRQ2JViPZtemGLKnWM2t1nC3aW+qWEfM
26zKDBl/y+MPtGK10BwryuSLMpEKHQlEwaynnr5wrBgRpIsCXD3/uuv2JCxtddAi8w6LObx5D+Iw
2VdUGYt1HC6xR9OKQXV/vjPmm2hH8lKmYUrtr/rTr7yFFgYWMoLcbQ/Opb4ptN1L4HyGdOJmF/vg
Ey29WDyBoYqhWlFwaENDCBUdBuTwDKBVLe+wQgGBbAuH0bQDrYww3aWCxdHB7Fq8Tft00pzcZ2Qk
WUp8paoPqsQproDpOPtaLSGUwq7Vw4fHw5dxiIRQH7Hekw6e1wm7U0fjYTdB2hBAdcfU0KB6qm1e
4S30Eim/RgkaaoAgbwpSlm5w1ReEYHhsA0Be9YFC2jnoYdt8rolJuZBYQvLMjik7O38TKTUI0VQI
pJEgOlMckKt9WH2ebPrvHQrTBpT2JDVQu3+eeKyarOQ3+0mSV9tfDuP5BURhOwnbjHuihK6mcLgQ
xICQC8n8JNB1oArIV2Gy7WZ82fo6umNdV2/92bWJbEGSGH94ulxu2pIsPGuYatT2b1jXzhYhgajg
7s8JHMNLQTy7LC2mJMBXcgPoK7zz+ChCvmlwjEfqlWd3Bm0lBsxjLLxbLX74sNcuwhZchhMfcRmj
xmyY5VSlBoy4HjSE1ixGkSa8299sCta7ii0RVennT6YElI/BPidTt4YhTRHTRckHAqSU9H7VS8hT
lsDVcsgyTH14wI83MyEfLvIh0kREOwdVQRNJVvi4Su6m3m2YzUU2ICGQBBIPeZPHdKLXhk5N0ZAk
UaqG2tPc3oZ0suBAFBBnLQVC0MJDIi1wiwtzsHERFyW0QbV5vtlh9xPIvheKF6jfLlU8GyWR5hF5
olQhXgTlhqKm5ovvdeocUYNconq6SO/r6TVoWgBVhKn2D5E0pYbKRZXsB5cvB73NV6kh9SW+a/as
59mQjZ8iGYi8+9+fnt9Mh4tPw+dbd1nsfUg9lh8a76ZBKIkKk/ekJqUKwo/btKRIW5sQVnWoJ/fj
BccKnx7WTGzuq5qRORNVBJWmYGOAJ21AYFszG4bbdoxQU+MHTltkqRj6Z3R/0e7rnJDSbEZsaITe
IgKRS5sCSehOOcqMoCEj1/IL1Z6JS8KmZiEIdayZDMcPWZGDEW4QBCcGnJHI8lF8mj8KCK4pR2k7
7OGnkccE2elM2TZUGLjzI578nCuI6mkvSdMkjvkdsxyjOeAh1z1NUQ1mt5okHatyeMJsyHMgQNjM
0DLYXGd4t/4wH3PAVbQaOfEp0XZXTNCXs5jnGLkoz4HkLWy+mzCIcTGCNBnKNVlY4AMP4+o90oVR
LNtjlM4mWXvAjgixxwpR7cc39Y9u62LcXrzHIJHMOo6FSYojwkjM8PPm31kXTlo7LUL0MTlHpgoJ
RJkpeSn8anS5wAZgaysKnZzflFokGl3+hIQR4hgqX/WfjW+dZCv2CfkE4joiM9jKFVm1V5otzD2i
9oOP+/nmklSZpciJh4Hi0mADbrqF/ar+t/5w+smGDxCiANrksQV0jLRQO6MikyeRJlXop3piM0y2
UfyeypvtLoIqRHws0qL+eDfWuyiGIbyH5XV0AJNHIdds55lguaPOu37C5NLbzPv5FbGhEVWZ1wTy
Br4+kRAV5XoEEutHjUQVia8opp5JvdHrcf8dxSPmH/wWZ+uBkmeT/f0G3arDssLe2Yjjy3p4v+wz
r+lLWhtSvtgIvVRXsDq7SfaUb7ZzE01RT1uxW0VjkxtNs0AP2y4xJGh7IXo6ELbVs6xANLf214TS
HT3lOLnLoHfCxG6ZCWuTQEZLGKNFLYsdttQhybiZTBW0tLgrSwQQs4VESP1n9757s1zGiqCbeveu
cK7u5m00xTRmcJqLG8gINRTWG+FCWbN6f+NW7M2v2achaNsRTTYqOLUKLvm4ep6uNCmYZlWX9vV2
xS/9N+6obnswaLNtM/uV/OSxHi1641V3tP6C8oCP8tpO+IROA9DSFkREnHutBYHMQ5/kX1nw3037
5jQ95d5G3mqMuzQz+uU4Yw1rTG1+F22XzzvHsW0Rl+w+ugF2F6G0mAPvEjWhXwtslo5XEWMXmQqm
8kSRnIjbRrjl7OUpg5YwaExvhSQdFNnh3fCACFG+3dE4eU7wwx1GD4wUGuQr1D3RGbL+LOjSlCik
OWwODSKs0z6PUCNhyMqUCcKlGefQX9rjYbnqXY431zyjvP9f3b+MQbjeZfsHb5x0YnNJHg/XsLMp
WZIZb3CuQKtM9uz8HSomLAEEIScXcfY87xhBYFukb8vvg2/UB+XnyvyXel/JZ172MeCN9K2AlJs3
As15VAGR5fJdgrzc0GUjPjYfQ5VQRjPayewM6w4YCo5DWcEv4OYyC/IYHzJ7ITVBjBtxRxqpadkJ
hBuAkJfYIsZUBe0axE4y3cEb0LE5BDIislCYEWD0sk1/Qb5pFprpywQE9LBkzOfBLahl1RQsgM59
4u7y06QlWU+0fJAv0wETja0K/KHGrRBk9O8ZVGntRmm8oBguqqE8gYW8COoRXT/S9g5JlXDTavV1
gdM9O1fbiqTqDjjAnPNta/ZmPh0iW43nu+X9+hlFEkOn1uBUXVEorlvq09ZtnLDTvE+lEuQygiM6
73JEY/BYZnlS0DQk4gJBCZnVzeekInkZATuev81jNDVQTr7n6/a7++qyd5empSuu4cB2hn6hoVxK
vC9t10dckRHFxVQy4C540IYdg5SMVEQDmTRX3FIHQggVH8yOW9ueLU13N/sdoZyziBcifJkxDYkJ
DSluNZJ6yOEoD/dH4cbChyBwoHWi+dacOWMnWe7Bj4QxJmFJ8GQ5Ii+4B6Nmz4gZNq1SNC0WIxUB
EqWO0iHBuE4W/UTpeLVlhBEgr+UdLh5vImglDCQybUoexiUxkHk+GhtatzEr6peJbuvdj/kr6A+S
akhHhNMdw+LnbjwnaJYpjCMk2JJbZOmLGISJdfhufTOKntxeEaRytOftvM5cnbN97zNzjUYcHs0k
5J/3Mnpc7A77+97mi2acQ8aFqUAa0zDzbBGxRZ4wAtXCSMv6avnVfKSI5CKksDAEAjHtKspz5i7D
SGleO8Bxf4iCY3S3oeLnF9unS0ga6gzjDhQ6JqS4UCIKBtIkXcc0KIQI+5qSFxk1IlrL/SThjePP
IJSzHl6hVakPaMqpg8h41uTlR8Ah6dicYfhu0f6UiRmasXZMRGb6gg5evi++7PoiEK+vaa6wMkWY
OvJeVoUW/oEK/tZWZxktk9K6nRF/Z7Nye9NBfb9ZbzkFLNZ0u/VoKl8h1IzScCBA5Jqcwdsf4Fy0
Hm0IUi3GR5dwHkeiCbDY3DKSRdlQI8aRguLpzOOgNJMimldjIIklIDSF3Ya0wnoUu/3SqAR0I0Mx
/fZ6rl2vhWZo5qWxiEmixuev/My3hYFBWp9bs+PoEG0TCpcbeCwSf+duIEHuu8GGb/d7HWhhPjZk
nZrGwl9vSI8FHyfFBzujITkvrMcUz/6ge9bpWrXvVtt9f7v+crJVldsutGNhRCO0G0hoFLeldZ28
+LBZcuaD0bi0EZDms/ENI5od3YhZQPAqVFTM0gYlb94QBr5ohm6vuRy1Gz06w4ax44g0wEtZeEVm
frE978wLIlb7m/59nPoZRbN55AKW50JWNEtJWXlZdoW45AShG3DRWhChZ4YElA5hajc/4QiCXILx
I0yA306fDpdW4HM5pjh8KTkuF2nfNH3O6loV+8eWARzKDM5tpciIChJdC6oKJT9s19edh9Ex7bq9
XGlQiWuyuNM2msJyY5TOwoGB4sk8ptxwX58Mr03YAOHauGD9xPFen9v368+6GUZAuWlkPWFXmVQt
djbZ02TGy1WBRFQ9RU/YEF6jOoDNC3ZDDArWFdtrHlcoDJnKYxUL1wzvBm/3y7xkgWQIwv1yxRQQ
BtNZCEAWpOLyaYwwLGwkbut4daufAB6Gra+Pz+/FhfZC4ejlO6XU5P5SFTYOd9L8f2JlS6iLYrMC
aNWRpov7s/lEmz2x3o/vJIKWt3wBj20W+UzuAGNERgel5P0VKTFJrRCQPfIdPd594ocAxcYUAhY5
xJcpGN6fWLErN3OWLf42BApJsiiKX27YXDhODm7IAPjQbGroIEQnSdDodBMTGqx4u03e/k5/cGlk
ghQZyBfbJpLtFl0rqTeigKQw9AeC+yJZ2F1EEwF05ukV7LOivP1aMiqvyl7H7ETUs1oNMepdcOXO
DtmZQIwYEoO5BbQwPh6weDaVQhIr2UGuPyKopVJjRIZUtf2vQdPNj+OUABacrzo61UufmVdvh7PS
n+lyAUuhQFwiF839S/D/2Yw21WjRnyDYOQB7+nHG7NfojFAU13dV/SnvKNVEZf1Pa7N8nHf7rdUX
jZTq/SqC6/B1ndNtn278Y53Dbm1VxQa2Q4wILT1oTGFsHWaj+e7xfhWOPsrjbrD7YlF/rq5Sb+59
EeTiIwyLYpCM7H7oji6fZzWTAMq4bzYzoEqkPEnwk7LL7A8L++1u/ZmasY6QKLu/+zaZ3mkoWpIs
e74ly+LSJgD1gGMw4j6wKQGVhBMm+YHPgZIHd1dxyjQSoKpYzs2Oi9ChPRIg3AZaDgBhC4IlxtWe
q59QoDQbKCvsNPBLw9NsrXX/Wt1wttYNeUoOJHG2zoScCy8QYxxZsn3Mp1oijD1WUWxSnuFyr4Vn
jhyKydO+6E7ySfZPcrWLTp5uRZkBYSgu80qBqasA0XOFbWoCBpqAHQxJFIAuO1GSRTwAgcM2QDzA
QBMHsP19+S8cFSYTcnUfyaKbBjJHGJLZ60Rc/w0Nj9j6ujvqtetqVPfP9u+f9XbD6eNk9aA5dpTR
BrA/UDyeHZsUztQLFT7WV4OXtC8R5Ki1ZZCfL2tl2yrJ2s1HO1uzaNUsrWs9kvUom/BOPru1aTAj
QLd8ExYSsBbxDAAaz6MlbkV8bgvt3UaDuhGpOtfpfv9h+I3GLDup0gr/WKOcAf+zn3jEERR4bGrO
VGO/hlOx0Ns9H56X7cfll/NxD9q62e6JADbpuB9qlpgwCfklFCgsr3TMA7B0IQMJZPYWtJ4LMtOL
2ItKvc54RZbODgGVRfbxgNOsfhuwIBIuF1o5Hd0ZOXcZ0yyGG4RY2paGlQWBsIgZ7UJsQETnZb1i
U8KpNwyIaVTynXiJNK1uk8mtXGAcuEc7N9u8NHVzhjwJysXTFjQ8CC54qCVZfC0mNytm3oZnFpgm
ztmIIm+bXbPaCiI2+CjUUoaYoJyoX1f165zXOVvHG+pjNBj02oMK715/GO6/hvoYtubr5ey5t/jS
1L2hPdrfcbPSmmL6craTJMjDD9a100YigWhP+FKLemlTNyWQuURJtVhdaGqjBHl0YaJj6hDQ4t/Q
4p5IIT6K0QG1bZ4mBK5pQ3IoaA0KpzG5OczRbg4g9f08rq+799ujy5o40qaGiuZq+qKsE+xOKj50
eDO0tzg5WUgcBrp6Q1g8jdA9XP6lNlpfPfyboKqr4Td6vb3Odt5KzVX3YOgus5FHcVpso7n2L+37
x9FmuwhtT2PQALwNhDZwe8BW4L4QjCBALhrFyt3cZNiaX/YfNydzTMVjjcvrB4sKr+6YNQJDhTxF
AYOX6TOb1a9Pl5oTAntRxUUDovsIovjKdTzOqvvr4eEaTlAVy0ZSH8MSNGnDUIhJG+msZTTS4TYm
4/JrCw34ei37wJjTjjynsmNNtdkDpc+e0+cKabW5W7zs75Zftt73REKNA3qozFTV7FtsiVagRRhB
aNycEKIzy8/FcHC5ubum2g+rh5m3hDK3WNQZeiqpucSQtohtO/JMK1lXcYlDYsBUzZGnMtE/pPK3
rdjCzFKuyDq3yuG5irk4rHbeXHSm2tayYRptl+PL7SpOI+UGXWmzCjgXzWd5KFcrc2xgF9qstFZ7
8+Y3Sy/HSr55YoG7T1kTFglHu3Vnl2sd5xvjJPP5LbQM//xDa/7NMixMY8bBdczGgMHws9NFZ62n
l/3L7nnWaE261pivyRQy4xjSxCBANWyMhLph7Z/5ua3sRaggW4syt5pxmsViDajmspMjI8gzs1WJ
V4yNXbZtoFm1NzytNl/Vv0zub7lb1E4ReLQPuNunIASpfJrLjZZ6aq12GLpqnOC3JNgk1mJiQu6p
YZiwZj1vR+AW8XoLtDutQ2sRCXy9mXqjnxdjdTBV2ISl7mIJsiHLqcmy720HD93DevL7mYVrMWcr
kFYJ5eS2C9Ttxo2CRCKTGZAiA8NQBuXyJzUhZmd/+272FjbXyzhHTNnxQ5Y2Rk9eSs35aVcFWWpX
XJ7keReiFAXEtASCdMuDDNbltnYlW7LBVJDyUHyLZTpobJdLVvmXKC4iPhy6OsjRtBoyBxSaDVSd
UILIHro2mFTydsXQFfQX41aWKBEyMQILEl65NEU4bf6DmNEjVtPAbw6JzBNKBBSP1w47LlxwT3bF
HRMGG1C8+O1s3siU82v97EkR4pYyzBfcQWeQYHJUn7mv7SpKpYUvykXJMQ24zUbv49/C9Iev8tZR
JLP5YLaS34gwASxHnny6RMUp08nT5SRPaglhLDa3EzDtyxer7vkEmzq+lavrWG/ls46OT4ZwPLkg
dXKbXC/5kHsmsLZLy7eQocxbRAWFJDZ/lr8lQuWzynMgRALDRcYvF4KBOJtBGKngXEQ6rREMI6dE
kCQNEOaOhYr8TrAHDyfxIsdLnmHXkDx+kmQx7m2vTMzrohtcv5de4fnmZe9baP/g5mIeh21MSg6s
+A5XgsGPEYnQImROjQhuwIFA94h9B/YrbAkSCV+XbJ3ez2vIOB23qke97mjYrzg181SyvbBF5eFh
MRrcpvm7vBme5QIx/4LD8hRtSwVCjp4S53QltZ/hAZKCm9nBM9dj5dE/hrWJiIFtLeZMowjEQiaw
IxBqDbd+9/Hq8XeHoV6PERHE5DMvituic6UnQzcZKVwIf8cAcFo5YHsQGoQSIUtoh6cK9HyS9f6N
ZnkTCymbroIAMRIJobM2y3dBJ6Qoibjji/uR2qQoukomxuJqyOnNkI09fXkNRlANtQrJ0LbAp8PF
Yq2t92h2iOMfGvpsm3SZ5xxjPtBZJdgZaLIzu3E433SrVmv4zBx+OTKsD9x+NIU23aHdrM/cmJv1
p0VnoK6UmxVYWpZWRIITQ6sJ6X2o2/TAGRxSMxx7Urk7JSEUclura0LQNtoRSfmBtf5aOEujqAUl
c5ozCohuL2vEtA62Ti73kB00V/OiVdLO6NiHBNwytKYbhaARWYk0CIFiylPjaiJbgjG2YHalYWgS
zUkN9lsx7kGYegPCxTTd6w3lgfVTA5+jOek+VZzU2a5Hccxtox/Va22rwaS3fvq83o/UJlbCtAxX
sTTcKjSDErAYL6lXs5uh9FtoVqDULG1AOw13F0z+MLPpVHFi3TiliaJ5jjpW7WbD/lRJKH1oUhLQ
XG7erYZIYgsS11vyAcqd16xOas2VCJI2tDMlGvJN4WkJy4Zv8xVfapFiaLsXyaLt35MsqWZ50RXl
k8tNq7liJMw+N4rHzsjr+nqSDpdDSvgDgugsShIV4srVraQA+UbiZfrGSQ6QHb1LaEy0GVSYCdJ0
Rxx0V/DOy+XwL+ivdGio+ofv46jDUr28jSsMD0qvSm1aMlHH3c7NkrG6mNoSBocLb8gTLqUhkdbA
iWPslG5oYEpHMZuQErrUGvVyZWzTxDxy01tUG1QC0OZNYlPE6vbb/vm6f7JbUq1pemRItrzFOcN0
4FzmRjs5sD8vWd6O6kWMWo3by1H8UVl+mkmlmsHgXugsTY44SKWGe5g4rtWH1YMSQWmGpkCCXMbN
xgSzUgY1u3m6QxBgpkIHGi4M+MqjYpaDGuFhHh1rPfxlgl5qw2dR0lJYSqN+TRQyGCSOPaNEXLq3
//AXjptIpRnlnjgfaoO6c5rGGBZz+UK7KL9yMiGWRp4G7m8ssLAen0okwf8f5x02xE9O3hqv+bDq
d3SQ+6A66zGtJtVyUa86h8/JXqjYPhwOtoIZTa5aDzIVyqWjuAlQn8kftB3LM6S+AC4iztqAIVTN
eVrJyQ06CuFHAk52s0/pOXoSdCj0nJcpIxloMS6KYURyw5hlZc2qRXdAxDohU32je7kc3GhdvNiS
Ld74IR3uXwyTUHFJ0hDkAU3pPTGuY0ryHzHTNxhaGAwU3K0drS0A9he78a+KDnlq68WcFkzXHtRa
+QVTPneuGAYXx8V5T7mjkj4zlO+BBNhRj/135ftUOWgBf1aBxLrOKbePytB8w3X9eTu61kfliYOH
1Z/1oWgayV/O45j974hpD1GnQLISzikMs+FbheNIJeWw+AF8GDxcdNsbzdDnCw3HL73/fZx/jEkh
ZiXD1IKcANlPNiMFBnexj1YkuURFx64zkSmfkXJXb6c/6lz0p+9XvXp6IYrJMyJdIqpd6mE+j8WD
P5kqZE5r6OAIRALc4t52s8+d95KEoAohg8yWNztmR+Qa8cekE034vno9TlNJSWL6MpQKcxSvbram
6JIoDXKYwmJ/Yr4zesjc4XlDvlBKnXIT1rkW/GRKSyrd8pz1x+spp7XaLitqJg+H6qCasKp52HJe
XT/J7bCdRYsESAJExBcEEU9wPqP8IeANibLUtx4o4lE9MmrjEplfbGxwawF1wzxhHJHH48jDNAfz
R/sB/sNnu2L8vyxm5D4SNrRbAJXsuE1cmIPNMhnPspoQr6hvttUmrcAoTnblu7jas+R+0uu9K1/A
E1ZdIO2tOgikolAvTCbRIw/Z/l9P1heD9UhdT38FgtqZp89JIn2oToJP5/Foi84ntxc/NAPCmiyI
CZWh0sbQzaHepdUhqrAoqxokdr+iNUCAvqjjYhbzPAWf79mtMn2wq4LqdEG9o6tLTLZEFrhikyAC
zcKuFutZOMCjP+NiG9ImjbSsJQ61t9zfVPcypB/6iMKFmnz77X541RL5UFogn1dKTtAf5VuOdwIg
tV4gIyRO6RyAJOYuSBy1c+otTr00vjIVE7/B8xvaG09/Ud0qflzVSwyf9Z4G751cMLdYnCqhhkqb
crit+EJrXhDrWYKIC41ooQoJWCECERzcqJ7XcpZZnCAMQKzzYPU42kpHEpK3VL1nF8YennIi0p6p
X1No163mRixwNb/YPMm8CPrjN87TdOe02CCBxHswQUjDp6ZvZgVlXvBHxaspatjivv8WVLzQaD+C
VD2wOZJFOYikiIYPv0049QFBoDfkdgCHTnIRTdi5gCTyZzmF6Mldt8YYZZhHGE7pA4J8aQEyJAaE
h7LXRQ/HB+Zs83uUOGhVmcRLHjmQU7M1yYDrrvVrHefcOMbsWRr79U4hW3H+jTnF8EB/VHV7bBBZ
nc3D3XDS6Gi6eHy6tWEKhGS4wijlrdCMDVfwxdsXlqunZQg6zVLKM3w6pizvlJsPmoXCoLNwxnLb
mgjlI0XkGbsoTukU6xiUDioo5i9Kd4T3EHFrLROGi8ffMFzkl01rd0IgQxnSKcikrDaICS8mv6ac
AqENEhY5ntKJ2OLyREpwkxew6A9w6AV41Aw0kInfCDAoy78FiiyC6k0fHsIDx0JWLzWbAMS83rZs
fHvStjWHFFU18+yH/XrUrzh/8Ww+xGbWHrdmz1X1XlJhO0Af5tEfGgScHcSfdPqQ5EZACmNHQHIH
bLRgksvGXOtit3gPqhAWxXqfD2N3IrW3zlJDsExnn2hmLpKKBl7iUFpZcPbI06qcCJMdOkZokzCk
aHIZG8+YGDEZ12FoI6xauQzc4baXTjaIqINlebZuOat3Mni/GN3MHh7jlMTwMuRkeUBdo7kMqJqu
Iov5qqUBymwlgxjf1zexa0w6wwUzhXjPjEgmS56bCY2tLqYsZ9/Uv1hYEcNS6pbWZHKZpEo/PXXZ
JbU2ezZzVxKpDZI5pe5ArS35m0ydpkUg8pG7MgqOJ2g7uY4c8LtSWH3GdM4LMVnyJVINsVUIFWT/
HDMfwX5KTJyjjQAt9ZpIk9Tb3znGZSGlD6V54g9z0odv1W1D7JVupPuNQCWTL5onnI+O+/I7Ur4h
LMG5spTlIUKvM06nfzoqF4zDruGjQZ/BuRHOzbNdTDf77XgwfRhW79NEIjSsp46xjaEO+PLYlMke
5jGtn0ELvNRTJABRu5uQZ6qv+yOxXbl4Xlw4uEAo5a6PEbjIgtNLwcwXFpuWlWQMLQu3Ty08KnBK
IWfJx8Qf8qlhefuufVDheokUpJs/72/qycirNJG2CqfFTuw28rsNQIlcBmmXMWpepKflpmF7PuPE
ljCgICWQ/eHPxdPuYjt+234IeifufGtxWlvaOuyIEx0ZvlJTypCdmqL13fQHZnYfRZtdKd+pR+4K
7sPsFL2hpev+W1OPH41cXied7uBs12tkbp+1EKNRh1l9PU1GOx326PV7q8lw2WGAynMPIY9JNXjv
4hCIEqqdQ+Ya6d3cLyWHuUwEIOvHqT7DVJRIozF2wi3nkM61pPsn+Yt45ZhKU01oXj8P9VgS+zEK
w8Mu0vBi1LpxVk1IZqT1e5VrqtL2ov/r/eObVidNvymMQBqKcJg+ycLkXSL40BRyDSTfqeK85uDp
1oiE+ambWMF+RJl2T8ZlLJxFrUlyC3UvUp5IZO/qAqEMcZo+jQAhSaCkaWj2glihsw0N5Ixpg+CE
AcizwDlrZkT8JOA9QK71OiZSChv+qU3HlrPHq/Hd7/MJKquhDMDJEMjrjINYNhs6aDmNO5Kg7WsP
JBL/NH8zjT5f3uLC0hAoas5zsdAQsQDMb+IL43sIwaHl7f5w99L89qyIeA8Rhq4PSkEnzXPww2jl
VcnwPaoAHrDkP3oMZRXfvVzVX/mVEEfD6if3VMDNd8DeqLp+Xv2y/vfr7NerT7cKkOTu9/vVsDPo
tAftEVPGztiv6j8v5o/Q1XEKKGTt8RTeO5m9rbQxMXGIcaDPFhXl+1CvJ+wad6SCwfRsMKpl/YoZ
lnyP8tZxpGThxIKPMXOC1GiK4cX6YjEYiSXhIiDsYRyESwJ9GYdZpXkX7c38mkzMnllEOEIiLGu7
GbKY9+uhdefuEx9iZQQk+8KM9nUBE9PjjYz9rF4OX3bL1cWs9WfIBsVRmDjjFu/W44+07rvYXXL2
WcEYrheHL/P54G17wz+TuvCVw8eFp1Xr+bJ1hvrYPL3/Ko7CbGfuYlN7mCnNGcYLf6CWWB5OZnLQ
+hV6SxluwQVXvTBwlj1+khpN5ZfdTryYq6n5zNmp99Db3Dylo2soBpeLAeSCKbjMQ0BHFqh9lSiu
LzRZ2tIHriBKveUN3lz3L929FQ8xzn+56saRe/uYl5QYReYMb8+9Esrol7tudN5v3CoSSOWKNI4p
Qadv9Hxcof4Y4y4wT7ikx/LGVm7h5Yn+8g+VNy7KSHINSTHLUY5h3pIKFsjlvquwsr+7OExOJBwP
Eh+SBqHkVW0uOTDtHuEapoxk4urlEWxcWo3PE908j/9lqe7PjbrIdcVD5XvrP6v/rLNzx5kAbYMg
JC3cTjwCTOjjI91A2AjgwNb6/V9xsnHa96ZhkcJ7wYrutMmS3fAMIUwTnUk4DAMDvs0JXxdv7NL9
U4+uP+zV/ao9bA96A/p1p+Jt//y4YYOHHT103o2sCVEh6ZPllKUVEMY2jhjgQjxoZYt0ssc8LJSK
OJJQ2msvXvhISOhpoHgwoDgbtjMvETBf0YyFu0A8gunGakzLOSNQUw+RtDLrZLfq8hQaBeeCLmk3
U+eLHZ9BRdzKv05ovWldRXK1pns501+0pM+Nmto1ug8sp23N3tA+XDYojfxDS8U298fBdimiAZsQ
Vf26xyqlwaCrLkZjsH3VqhZ3rXr28tl+laJzipRH1jdxgozzWUmASy6H9Rfj1Y5wXB6Ut5BXgx57
5LSa+9BFUrq3HEPS0TWAn9x4IDQhHKWGxHiSZI5FAppeHiPPNBAtxUVNlyazg0STxMyrQHxwmc/1
COeOu92ScW8hON682WLLNBeHMKxKi3hTKNoA/qE9qBLg640xPO/ODTkaiGtIW9SdEXMgTtti05mu
h/NnnBfJKKBJqFHzTIHEuPYNcY6CULeuZ9VrcnvkSi6sIb0Umz+bJ8QpdizIPHUcLCH8ET0VFmKa
FxQ7eVKFrmTXM3TvHj6ILzEAMoqKlKTKfmHvxafRXnmUYuqq6RlSYxHDP1XhqZ8w6JkpPp2uusRD
uQtP63D2OJ12Vrvntmb5SLCEuWQCpuZAXJHQqO7muqTywLlMu2a7Ru+twuWN8cIjZhDn4wyBzpN2
SLvaOBdu4LTWihm/X+8cx1IMh1WAWNvDDZ619KP1CJpXZODEPp94hykS6f/bR9V/SHbYIRHESvIo
vuPylxCSTcaXlIooRfE3qIx5MA+cTwi1wntdANenK0Hlz98OfvZok++VU++DNlP8imvgqb4YdrWu
wdLbFlGy6WTrQdLuDrpzFjbgiOV/Yx1DW4jdVUTO1BJQjrrwAVIkguAqO5MVKnsvnhhW4N9l1mnm
cpTEgAI1EA5GnqJiaBEe5HJuRIqfYu2veUsdRRU8OwFt7cFJTcvO3FTYyqOJBM1fVjlJ/aw1Iw/G
OposMB28KcEnv7LUlRZm88tFlUguanLKVvTNpU/d/NDekf7oOesf5PQmxF2+kY+57x840PM3ehEE
/BjQuCDdCcfaigefDp6u9ve3jnVW4CBcrt/Q6cSZlNjJILau11KM9TKG2TXjIRKddhR4X3TTs01A
2EQIbTUpkxntpCO7l+nvfQ631uphFs2lfg9v02v88mrIfuDB2vpwJSIjrngPRYxX1X/4Y1x6cJBy
UZu06P1tr3slV5iaM3t1Y1zcDZGaWC2h9kit/E0tEhJU1uIuDsDjbsJoR6K5n+Yv0Hbr2+23+YgN
bPl/7h4ux3f7i+2AmTdMgMZ4tflYsx8fZBF7jmlu0XzGkOGBkab1LdGk0dPG8rihLFWIKfZjUAIO
icn7D4QdGvdERA1ryERJIU2aeZ/p0Ky8Ck1JaqvYAue39Q+s2fpP3uBIygHChZIIO3fyGSsbQibK
YyXeZxPLzNM9wqGnSlpdTvIehHw+MSoB2SWzbM1m5Zrp4Rconm8sgfw2IqypVBq6IfqJEqGqJl02
RGEcHPTpkp6UoihkOKejqETwiX6HER5X5RIgFy7uOXtwUlO1NYtAqLlUVjdYqSdXmwtAVlWbSenR
TwPqfFHiuO4veoex6kvvxzTpxfSC6cfe6GM9YQUTZ5fwI+qRIKBiTGUg6rPG1N/57E17piTaXplC
jn9j5rzLC+Qid0pFQZWNZ5biJCIlAX9w0ArJnBjIewnqUr1FFq4xdDzFBBJkNrcH+o/qPtSPvrZB
LQSVY0C/w3cdw61yF4RsiQ8PEWkJ+VVGsCnuL1aDG200hBKzrda0oxMeY+2YGkdLOjyqnkQ3bFFI
7VS0vcUQJ2NH8+iwFZ5ecs55/gAhH809y8Oq6dTv7EdS55nPbzwgvxIvtibmYYIeDbc5QdAIEAsI
HQpynPyJuApJZfNJr4/cjFAzrgjKTiuQhmCaz18qgwfKY3o49lWI78+FUQFcjGwcIDWJsN/pdVOM
jgSm1mnXYkh/gsnWo06P07a6ZzPgmDI86i7a2334uCzld4+XGyyi8CDlD7aGQq2QhMsIghnc4jkM
gCKpSzQxcQeVyAma7zSpftIJZ4t1M/ySOoaPV+tBTATKuyuJpVDGjM8euYIqPuPj3Hfnjk5s5me0
fKN96sHK5SD1Tgx48iGAOQoI7iBQGxrwE6mOgwomGhnN0bEXxeVlX7RcaTMQNxcIuhL4eot1zwbZ
MZ67nJQ3YCxp2BmyZUUcydXoDA6fW0xZHPU5hATPoV2OVDfUwbvcP7T9F/rU2hRIi9GGNIdNAxAe
sh0LTmNEzJMMJIw+IC1miDAD8WUJR6NhUNE+NC2fu75cM/uMU/RI48SSf/QE3bHPepdIN6Sh9Ci2
dx5qoCgERSYyyDNwMR0LJJhmB1JGAtiTTSuPFHpJFDxKg1Xg7lT2JHI7lU2FkXnQqt6IviaI/3dN
w4/ixXp24kLdxybSSEBLZBDkX2gmSEohBHGIRVNYgSBQl9LGdBTEJTHhU5fugEoNFadQrB3ywyZK
5AbP2JVfhI6FF6QYAkS/e8li7u/Wb1p/kZpQ8k35IZ7wRBNyLWRLJCRjUQMsCJEheeI1aQawb3LH
3UIH1etICxopAWSvA4KiK2LKl9wk5esM0Ike9onIOmWA7tmo2H662NYP9y+acxRbTVtSGYZ0hnr4
dbfN5B70JOrhoSAxQ9FPNyacQkZEiZhixoDphJjuU3Wh/6a00lFw1Q6vfR//frisgRZk4pIwSbM9
+tN8TdIpc7NGcNaRU4I4ycIxID6rjWDFUWP8jFtvB2+hVolGWRseccWqPY5dnQwwkRTaNLHurodj
LRyy3gaBRiBKE5tpzySXCK8sPoEM5JCGDCUYoTZISo6D74zrkJYIX5CASRGkNcvnD5pSOCJv4S2N
uHlCdyE6oSs0dvSJrcmJ0K5aQYFpaoBwP3vof+U+V7woTQeALuU0/UdxGyuOzqiNNbV9NpdE4lad
84Uuq0Fn2+vd3z9/Tvs7uNMCtYnEcq/IAhbqKuTGLQsvy1hD0cZx41XSOg9PnaFPm/dM95OGECGI
6dVSD1y0sZKhIE8Bmbiv7+I4W+dMjJFmjtHhOvsAJ/QHBAdzn6YD8hJyB0/f71fFZ/h9wPK0Eb+M
F5e3uvjlOwiCH8dj7ltXMzahaDgaz3ZNEAto4VWYBEDZ0kpi3RJ2NkmUKgxoC/L/tqAE2ofqt9+6
o4vx44UZQJ2kLIoLV3DLzACCGQoHyFdpy3x+R4clndBkrjKEvbhcUMqDtQKuacnFoAdRioB+huzN
lYZ+LRCu5P3STrEZhMtd9y7VOSHAbW6QgqBThxJxhAuules0HQHYByhTGSW90bfwOBfMDJSZoxTB
y7CVGNmbRawer1aDS7iLWMt+4Mu8JQv/dcEe4w3nnDYadGqOe+31Ks76PvUKsuxvuKhf6oePTR+D
6RRa8gWFFmJ7/tfDU2Iy+36gqTMSg9AkqZHzlswW8OBGJIzzRWMlckqeViJOuttqyjxh2VtzGEIu
1CCQOuWiQnXGChh6WBUaItKVC0yVu/9QLS+W2zTRGB5rOl3F12HOvV7BrsHTGu7SA2jjdq2quo8v
47SGXx4fBqNld9hnBlDM7LUsA1KtwJfFzWJWySclns57N+B1KRULIq2nM1KKdHjZhpbPnRXiKX+E
Alh4bPGOzvuMZOYBfG3zzVvcvCFNskixwDIkBa8E1q3P8+F/pKzDs1WEqg1X7/phHe3GncQBbcL3
WtdipQw1oDSBrGh7+G4dz81Yystvmh4SClrUEOoY7o31C4lyGiLKSWIIu2H3Rj7hSWrMNhULh0ls
8SSai8zn++pX3yCzOPmJXy4nK9rdcSH7MEspUZJskGeRKsiDcsHfw9HHXV/iCdI0BDm7PNxl21LW
ItRJFO0nYg2JAc4lfZ9jbEUS5ML4I2vLouiG8V4uOUmMAS1nCtyOfpm07zzr1QdGtJ6Zk1/kk1+e
s0+aH5ZxQYxAQpnATE0WS//AK+fH3dednk40ZgcbJjR3mP1xNs7Tqw7dZas/7r1PKhZKre7670yz
QBGo/NVZw5pgoVYQ4N3D5+dVpUGFIrKINW4anlS7N3Tk3kDLiC8gRMq8iWAD8nDSkxlZRE2qWLNj
prAaLXC9QBxGj4io9ZINNcKiPUwuq4NWpqVVzaZQoBzU/CgcU6cs/kSZOLbvftQP03vmUw/eTwbz
W7n8SUiOhviZYj3S2/pZ57LpTV31yMyPabMqrUqaT9mlz17a7Ks9e2d6be4mmvzbT5XWYBFweU74
Yvzytup9bBi94op5Hcr2/kNsMnGPR3p8Hb7WxvijFaVoFP0/D0VoxQmcPM8kx5VkhoOinFIMifOA
3HzcBbO4h6K5tI5jqwOFi5w3JYuAy+gkPBSWrem27AtjqoU+RPOxd6FO3UIux1oZrG/9Hn2OLpo5
2GXmVTqKZavBU7P4ZHwx2WkvXycDmQw4AkYJkBP+EN813I5jeNXZHZ0imji873D6Ml+1oQmP38TC
E+bY8znifn/UgY5ACvlDGw40f7Ghe4RWa/508Krd+bwcfluNWlOZGK+zcHW2syeeEliYDQUGw94I
XQdyqu5m4/ZqeD95qj9ue6MPhXGtcsy3cJT5lqBjIGOzJ8RcSBpEDCAdEEQMIrKMhYraVsAUfdt/
eQ9mghViMZ8JG5ayW13xRIafC2EuD9eag260EM6PmOoLBNEmxxIPecQjdyvhOx5JLw172EUjRk8F
cxPDRcrF4I02DPUnpMfSw2y+FIUCSr0ERAmBA50NkSpR/hpwrt0vs1XnEkTJ7jEMiiApNvnhFsNJ
BY9RbfISHrBkt37C4abNpo8jNn6ZnDShsjPUxHntSkgernYLJD4p7RJAWCKLD9b7GMm4e/c8maR1
rCpn7kEYPzmHBh6BFdIYpzNmSK98PYhLzMu1i1v5jnQjFHzBKTipdcmcdKi6P1w9jvpX++HFsL//
Iy1Kp3pgTWxJ4Mvs7eJBIyswaOLRvK0HPI3EsbkOhDetl42bJ4kUW9pyt28G7kPAmAdf9o//gc1k
sGk6/EP3jy/a9IWbSCVSMdIvHIvH0s5ixK9ECOj108FXuJ0AyYEzVqWmPob99JJ8IQ/CirBgAMb7
59daEdC923ytdxcvy/l1b73W0ezKMNyqhvoU7WTjjzGUzyr6H4YUMVxNjzJFtW0Dxit8zNXd3Dxq
6NyMXf+Rsjx1ukviUqbDrb9DpYwYoF7OlGHuKQXzBonQ/oSz1kwLDfRiNtlwdVp219s4ipCABchu
9PKGjbDmzAvdURkU0d9y8jl4PWLGCpC89C04L9Lx2kQc99Tgk2igRlpK4Au7mmdeF5mcyX4+HNCr
mNTSH7E34nDA5Nez4YAXBOauM9o+5fM0eL/l5bFOB7+2L/nU8CLIIslDzSAWmEDulwkCCFKYqUD7
ME7Oi7EZEqa1BEhskQ/cfrO0gdFgodX2klWYiX9DHqRNaM0/4tzGqJZ5mS49vMQtIMTsHr74Cvq2
1vONvINT/oXkuQ11AKUNoQWiTPKGxDToXFQTRMRNmq9wHjiNBVSbxmQk4D+22t8MCVTdPtsYdPq9
TnuIn+rMVh0uHx8O7UXvLtZmmRcKpFmYYUGDcIEbEXy5rmXN0jAxQgPqZsKE1O2eVJw7zsRb2GW1
I5mYe0LCm7oOtRmHfkM5ZO0XgBhvEsKJoOWGcgnVMG1frX4DDYUQ9mZ46qGBw3QkkWoioN3B1RVK
aa1TGa7u7G+SByh6Wc4VqOQRYwSYhTPRFtE6My8NGBNh4nFqgqTyS49OVggk6xAPifMIKRkP3641
MiupPZSj3/iEYQLoD0mqG2FDgkBbFu2SFOEuWH+6u38LSVloDDkoDsoiHMQV9mQsq5WYkvj2HaDl
uFMRJGMgkrlkbLPUTlZu+XLeQOjYFLxhDVzJy8QLZFdDlvCEZwI6Ts8G6euNLBh/x8GuoHuaiXzI
gGTxHAB0eDtbx96Eog06nOgbkiHIuP26IDvb5hXTD47ojFiqyPABJ8LExh+NQbIXFqHuR5NB66M8
HR4kgyNgBF4tdmBvtui4/XenAwlNvHHeFuSLWDteMavVlpWhpZZntWrXKMw7kWlYPyDS9aPW+xjK
ZNqzuu1lo3NmG0ATEIg1viGWP5QBNZg+gFIl1LkJpLQdCLXnIIga8aQd1Wi5HV6vY2rxXFkM+oPO
kGrut/ug5w67zaZ3f5gvduuoZKqXlqz39BPl4qa5XYNAI0X4GCkyAcuvRa8ne3pAxs8XncHXKa5H
xzppkR1ETphqRliaZsMqxz8ae3P8H2PntqRGrqzhF9pEcCiguO3j2O3l8Xh7DvZNh8drFg10Aw00
p6ff35+/JKrx7PGKEEmWSqVSZaZSUiolkdjWQN/ncny/uHUPWN3C3CceP7wdvw2do2lAJzZMy+zc
TyaK234qqz/Yqwfpr47faJOL3NNzfy+g9c/JSz3tnP3afginHZpjSjiNMtBAEKamHYTSYPJNa6dm
S0LB5Om29xZtlHdeBKULKaF6inV0+K5Xfzj35LVCxjxMkCxpHX78Axi/cpUmd9AU0hrZMZQyIE9A
XmqkiJdvPf7aefi31Yvv1+vL57ksOqeEDGxoLLOLhpRM9KTc+Rnii4VaQXaAP5DQs825UQPszF0N
MSaPKmZvBqOzqcIVB4DuJ8M9Z9rGMh10F7IYJ3U7AqFFmtxWZsMLRuXDbyRDTIFFTEEsjcWfIRpJ
xWXrMkJhcSlCczItJilyW4LIsKJj9aevDN3+gMNbIAKERoCrQG6Jcz5kPvyCuAyLm523GsY3Kw9D
xKi6wePQLAbKyMem5JgrHjVzJwaGws/eMnAsqZDcDqA6iLEWt+L/EYe0c+MrkzQcUleT0xGHVY1D
w+sxeqtedg7dxbR/h0qG3LDl1R5MUtpt/MGW4ggBchPMF7PDsHAH0oOLARNO8mJdUTX+PQ3UuTpp
7O4dbgsxbaueZqXppNf9A+1R6jYfbrjZ16yT2QHduWeVDS8KApHBdVwpLID+4Q9F5HqJ+S2vs9bm
3dC+2aMcd2JTaVI6wCMQeETN8sDKOI+duBbsE8OCW1PWnFODuIaSvzzv3/2IU+eeQmz9XHE4SD0Y
0cPsdDpndWnan6wOg8Hj4E5+J9b20N56Ptcdq34WmXHHwTwzexwDb0AcY9w8E3toYrffZmt659H9
FBtDN0vdysXW/4ZEcDLyIrw6q1DHqkhhOGh2EFlsRLy5lapQHiekyDw8gHPtRwQBa5mqjTlofsA7
EGAaDbj2mBtNnsAKLlMlyrVJHPOGK9E4czfPlWQUqQf9EcPODkestQv0gG1TcRhqa+eG85NttnVn
ve0yxguOwQjzijclkzY1Wq67Sf11P4mpbH/6Bb9lxtN4KKs2HtmIAXdEhtQcBsukkNTi/Hr9LBaP
P+IurkUwH6wimooCKUSfkAPHLd+qLcjkACFdE1Ii7f8s8Yh+GbfBeaV9v3ljKhMYgTLuWDWLt2h4
fKsTkHyGECruu/4TZwSbOkjdx1mjG3tNaGMJYpwARJnzmK+BhCKjzP2EXdsiKqmM/MOzW7l+1fPh
PCUlg0hygXg6arGCuCHtVlh+6awbm0NEAdJ78l4WPO/GRJkpm0YgqThAHi6CywXkXS60vyHWMvhN
r8d1cUX27FDWnBRzn0iqEGuZapZNb2ECVMXJBjMtc6R7QSUxtM4z1LBGi5e5Qhu69QF33QFaRdYv
LLbPw3GinNSIE4EboX6B07d5+MrBY6AqCS0fNMDi8w46qfclg6EQbrqkmFip0+DprExXcN5Zwvoz
qnv5n+NT+gqyFgm7n4ZsMfWwTXUB8sEx09lUJSZ0m4SE6uAEJrsHFSTjEfBGSu5blJ2Q+0ZIYgSY
JCBieAMLf4kkZUnMas5hHG2qKhjTtEAH5P9mTltDfkTwHWQGZNpm9XAr74q6jifJyw8YcbXxEypt
iK86vVGuvTq7LgOQVMC4IVhCWH+cyjdLKqoGmz+5sDyNokBd8MryPkqYgpcGeo0GU7JunOGnxN7W
W3E2LMmIYVHqIOoXsWwExXCMRREuQymsiykt4+3JUDDz8chql1guX50vSdTDy+0fGrvYz9X0JxcQ
IKXn8/yFfpMh5AahSgElmpgHyiyBq1Wxklhcy+d4dIh4Ttts/XdTjf8YP81vUn5BZuWkzDln8dXc
m1XCskUX+/jueNFpf3QdeFVzqQautmHC1yhEWxJr0JCtZKemL1QMBSMDQ21eo4JGo1lg2aWG+kNt
4nmquWvzpHtB4JLcqb4geUkfaoE4Itx+rvZXjx9JQc8HmPanoaqXnpHtFcDsWelhlCws4ye2NYu1
B9hsYjAe+sxKrcEEbXcZU/4Q07QynP8vZqVCKhSFv3ctNzqjIHytIV4+Ex0mT0RSJe6JU677rbzy
ba6X3mPsxgcCR2+HS22e68BngcR8HjTP4z6RYh9dPUjHfVPM0Jd+zlBeObSTXKiPIbN6dCWi414M
1tGy5h687idb5LfW4obxIs8T4368uogWf3lmYhUJlXYCSDi366/0Vuh0VneHvmxQCi+jZOBsFoB8
yZ3KBOQFxrn0K07T5lSieAf/vAFYjfK+cqpTqFP+qLu6nzeJgsUqeRTeb9g+9GWSoovr/KPHEF03
yOcgB3CLJOJJFHgMjXz3sHlLKHQvT0F3ySvXsAkGATUej4MAzPWSm9LknHnM74oH++/403wq1aN3
+3hY/IlQIYKpdQ0XaWKs3CRm6VRoxaljO53ePN5Y/CyQWQ4bImmUgoGoTvNG6kcpU/VSXfN2rl0u
f6kh3+F46OGZbeL5VuC6+oudvW62480vnbZyIxpYQhFLYoJUGaRTUTyMkZCc5n20NSG8s7DAvvV+
mrai4uH1Q9qCoLzCZdQluzpw4a9S2T4DCLQf8uyvnvNmKS4UJQUxjg6xkqE8IHnbEm7yfDaSmHmG
5GdqyUmAnNbrn2afSMsTJV/nbvUETtbjQXUtxcXTekblK4MKMYC8idIb0BOkcDpn28yZOi2lEKn9
gHIK1vkpP0KMywAEXy+3N/5QIKXRtqTapAtCW0kwXBTRrQKieoKr/mgrQZLAFCc0UnikZTPBLQ33
9UjMS1HXCEPmXKlyGlt2+290kpn1xLDaX43G8w/oEW/WP36JzZOjrpNEg5ph/w3vcBlKnprncoYe
XxjSY5Ci6H6azH5/YuOz0AdAAom5RTJDUlrpmhSQBkTWUShEgKuQEPoBq3p32Y5tJLhhwpI8XB34
H+/nYjcUAaLxdAsbesxIZnVLhIK9OUIjBZ2yoUQmOb4QqjXGdJQUTeVP/MGg7uyMH8Z0vXrY4Zy5
LitAht3huTvycDjttvfP/c3P6Ug5UwXCENzpAoFmKFATT52I7MoghcRwRotwykgl+l2ooTPtJGWT
e9bgBDeHtL5h2UZ00/3P/LvjTWPsBtSHEY+/jOlT6IQLbtDOpg0JXCCt5fyy73xY3aubw8j+SOeL
skVR1RlFc7oJTz2pKOELuzN3tf20S6s3Z3cFIu1JoeE+3E8aslnLFBshnHhB7cCJXBCaInXEVn+N
UM0526BYYCwR0QojDWHNbEy+IONkwjMIUZHLpCIRMCxuSZJCnlwpTlVDE82xLbwqyzVbpVNZHBHV
F/EixNv4d7WMKu0bpETYiOCOkKlkT5l/bn0mxckXk2iuGWQD/1kw/04ua47u6PexOvRxmjubON4+
bca95XHcu5NcIoiE9iLMB8hjqAReTiRQLT6yqXjmY96v29qHmwi62aMFk0KnQ0kRiGSMtzSQjtEK
sRofp6Y1L9mQRDCCXezeLBYfJYeNEaxF111YcMsEzEdV1JvNH+o3WGuM6dDBQDgJRCLMT/gnYQiI
ZQ5Gclddu6atm9vmMISH2yJ/o38EwYlxNwzkv2FB97sNXbo9mebaPfalwId6ODjzd1odx9X8YTQ+
3Gl0g5/lzxAbKhumrpb6XiY+xORm/RWhkcKKmb3tzeZeexISAW80IDKXrEqI4iHYBAeAhRunUY/1
iOut+zFiiwx1vy5+hSPu1RhBg8CmGY4oj4vN9ZZku1/aeIW0cQzdzcJ4KxZnewo4zwFrTlh39QeS
w3A0v3gcdtLB8KQhTvz33G9+Z8XZvIrdsQfhyx/H7uOvo+36i1MD03gJUtC9GmKnoH+Fgij9K+GN
zp9bmtMqZuSBKOAZglAQIzWCbBQJAUcGkrTkVpoYhIR6f/yiNbChbXjCCY2A6xh5PZ6f6k20pXXI
2pBp795x9mn+srmZ/9XDQ4lUZInQzde7q03/6mG6uty1e+oDEygYcu5iW+BdfkT9+f7isNUcjsSe
+owOXO4vlmNtQkWmpeTEW7BVgizwIEic44GhfbA0DlmN/c86B9+Gs8kDCTxLV6v2iFaxx2YirycP
5vP+ejt4Huw1eWApd3NYJN7S7+EFkECMZdiX4CCGiC24YXNQb5Mc8YiUIYKXbdHEWQwlb1nYLHsW
QjWUMbJMSNm2BRYQBf3NDiOwgMvCFDcpGo5Eq+K+LR0UCA8OFCvyXF0Sitzvhg9Bfv8DT+1A5gmR
/8ySkdR8czqnyynqHNSF6xCrD9hZ6vz8ps7xuTcY7zp3cNx6BGguoD2wrliTGFqHQHz0CQHaJtUO
RV3v6znr3eZXJy9j7hSKG09VPZM++ifEWeVTrdPaG1G7Yb2UotdIyJRev2svpPd9pWrAIhvtLCo0
bwPueRjrf8ju2gwFXSESxN6EJuUC0oMc29TJrF9/QOrz3QlF6n5/WI+67KVDn/CM1PP2ajsfrwft
Ow3mi6Aj+pby3A3njiUcBLJDbUMQB1NeXPBmXtBb9HePMKRbhE7GYTCUZlalO3zhTGs5ZprkKFC3
r4Zpu4tmp1y0b73ddN6YuugYgsjMYiURNlz/rGPUzSrybJ2XLQ4Q+LiOlYCi8/RiGhtxUf+58c+U
7lTfTX2J1IOKw53rXq9Xj84a1t5yP656x+Hhzlv78BJICqXTiCcT3P+F2lhuGwevg3NnjHfniknY
PZs0v9otm3s6fENJspNW2LacGxC2AJOxlkaxOjMMujuE+cv1o0ArpVBBs9xGzq5WfzIBHZH2gar7
yyWD12/D5e1ms1qFw+xkXl2wnfSv9JvmkzVOtOu3m/ngo2uSuk7zOk0HiKO75+NR1am0KXCUS6qJ
2WwkLTRDeYnB0ZlOZgP4TBLVp8xwGCn7rdqvw+38Ly4hOcwG4USfN+h8ksr9cshh1rP76m54z7Zg
WhQ8P7Q+a5Zyul9dP4wXN2smvnvL2G6T51FN27q6/oGQfLeTguoj89gDtmobjnrt6CE3XI6m08Ws
M1zv2tEDhlWUD1jq4xlOfVMa2L3Eg3x3GuBGvX1deV2FnRxYHjUCzJLC/FSk2qsGux5bLFJtDiWJ
QOguPnW524N1apGcuIvmlMPSetO7a7OT7Q01ezHaqq1yiwWCFITNrN+/kBt8bEhCnDsSYQiLYxdc
s91uZQ+TvCAOCUhas8yaht609uSkvqdaG5RGYwUZQX/Asqi3563VAO8l+hEs7B2e70N23Cxbx/Fg
jC9AdJQ1H5o55hgurTbNgvHH8bSjaus6CuULC0AguC7zzgQQmZ4D9HcwC2o+S0OYvNycZ8yhxJX5
1dPq/VPv9uQcSSXV3qg8TkKlCsdLBuHgMtXzB9MIsEbNXUD6rahfQ2oqjIFltnFGl6MMgkgFy4Di
HbV4ccjbbfBeh1mrz5rz8Gl7PSWQ+si8kYcNQUqg2ivT77qYTY3QnrOxKc2XK7+Uv91Ssi4gBraX
bqYkpqH/waUc8iO+e4Jyg3e/ND/jS1jrXNpf+h/2lftF6HQcc0NRhCnbAke6+SPOjDQ9ucdNeTyM
Q5NIUsM3G1zxdkv3Pmw/kNXOubOd1At75Q16+DGxJq1/5n7Re9o8Pm5f5u07lbF0rep17BSHPIZX
E/EEXXU/EYwglOppMesdK2bLek63JZLR3PeKSfI85rJcJqFzD8CyZpOLJC7EDQRBA9pkDg7bwzKK
5EkKc5tAdMERjtmHRfu99YX2F2DzrFgCYZsMkLRuQgqS98iwBMVV8sd41ZKcJMAtSaPfwC2YB1fN
Xnj234zE/06vVJ2as2pZdTRs97pn/QV86If7xbE+3I23k59RHQgXbMHd1W9LuqXseliH+yPp4FRS
NHnalZhmsHJJE4JcSKmUFUl54pTI8YyFljHq4ALWiFkxNy6NQVU1t5wi9ZSrWlYz1X/+kkLADGLj
uPnGDbflQK1Mw9YaHTfzQ25NHpFMceCB0iVQTcyTNB3LtaaiXGMgBvXmB7Wl/Ted40GNs1Kf3VLb
DEbO3MqG+/vZavrYP0ZtMQcYfPAuGZ9EY21zyL8UeWwmKCSa1kJu6X5cJWJoogWN1AS0NR0sq2KR
HkIH0Q3XC7RxaM36zW4rEysBYicybz+JEWmnDuLSFtaQH7qO53P9WYtCWHDTHOgaAc1dWcyC1GUO
PzH3pjwyYRGhmJDHhEcO8YPcClKHURWoAUH+bONHOud1jFt+wIW+9vFstq+D0YAVCewy3MFzbMie
qa/H562H8WB1nG2YwWcmE2pb8IHQ1lCsoG9rN0z8BnQd222ipcBhhtWVEsU69NgbCGbBF+K4rzvR
NXbnRw3n6M/t4NatLK2l9Ri0F7uCJ44hAZeONJSZWo4H0U2KVd/N+Xty0J3c3HKJ/qNNZTYDtkkp
shSh8JAos5EYM7PJUniolOHjDVePX5IefP4E4mB7tFZ4kg81zJAHQ++p0Vxe9rs3TTtRsk3DZfgv
zYiis2xEO3bqWXOZKmQMX6mIJ0cJKiOsIQViAYzeFwm4Av5AQL7zz5WAVBy92eniRM4ZKefVdLmu
jrPRbPJOvXYLCPwsSPfh8iV2qXQkEM5LRCJNgSAIguOLRBgBlvGtlSfCArdhPk85pukvkO66bufB
L1Ig5jcsPWJ+XpQCp7m0m2FMLLhzBYSRKFI3a3kK0le60wlDnNk8W79Zv3OVBhLYYhxWJ9sb3Ldi
hWkg4m90ncU3tjx+GLzjr7O76MS8AdyDh/8Fs9rnG4az59iARg1etXH/7PfOLA6t7nK0YQeJ/QcR
nF4IJtWn32KoUu1PO4ibLTDKofDBXNLd3e4mRiwBNBsFQ8Ke1gTInj8jlsUh7uml6Aq+0CICrJ/6
6r3zLr+XKN5oSK+HXB7GP3U+W5hVaMmyDSZRcueVx1tcOZsCm99Bfr3JxbK6lAsfkoJkqSkm7asl
A+oyofhRRFY0cRSZNYm0Rz5JVdojpMpwUY9/P3PNszD68dBdTWUV+LcimjrjQBkxppt8e1nc3Eso
KQYQAU1IOE7NoiFKvsyWVaTUAbksyor9I8fa4IHH1ZGLXr72v0URabdMIsAIJHnVW8t7U8ZGl6x7
cIZ+vmTOgJFH/QLtr8aNmClMs3avlmBxj9KRFmg8UgudXG3+Mzxcug31J4Avfl38tZZjTwTa5FuO
WrreTVgGEj1diSSenJxRkS2+xKQRl7tTqYclT2Q1OHIWgpep3QjlYFaoQdBrUgLmO8dfYAnRhrrv
NoMp0bKY+MRGPx5NSsrQhSYeg5u4ljbVg40kABqJihJP6BtACEZ4HTe9ljJ5TPNIpoVM1Nr2of/7
dhlNXxTUIrnost1yWmCpN8dTUFgvTWuYLbJQWHHZxppW4DmlXhSfA1STSD0IMddLwdwJ5VGnlm2W
iyjUy+Jjtz5cuje2wLkXPPR63qOeK/MLZsElscxV0H2zoMbJPu8vViS0vB6PtcBdr3L5Po93iiPC
cUCVU5/pQPlImr60bMeKyFnqjBSIqubkgVk6XBJVn74rVqlbcCQ70RdRObIKcJnKS9+090HZRG3i
3aowpBIh2bc49uuIfgvfTtz3H81D+sZmW6XsUhyiGQTwJW7PMuvSRRSRhMb9FGHa+Q0u9JtF+yXk
IpOyZNxEeGK5uehNg7OSYH+lXtEolSP9HEmiyNCFCAe+1pJjTtjrSbblGHNCeY82uWsuWDegiAju
QBFv1+Fw0glVpbxiateaC3yNe3H8wUKK4c4XdhCa5dwpYyaM+TAiaIbdOKdm2RMCapPz1G90qtJE
vxtn2h8Q40e2954mBzxiPBbE5hRPxXRgMoVy0w288s4r42niCX4VuXKrPOf0grGJXpyxYncWvpMn
gOpMhCWWUQIf4V4hsGRfMjOit0XfENj+UpJzk2zOXu/LlDyeoyhcApuBtpVLf7UaYnX6D//Ce8iN
LpcELmm7bTcHKV0It++u/1ktWANYLZx8+tllPyYNVB7IhGNTq/XAUV6xhRufm7j2pbV4kcsTn/P4
ZTMTPTnhMpygZpOfeXLK2USiBZ0tKkg4WGpcC/0kPLFXnMUFciIclozjF5kytOtKWklCkunH0fI9
9AdVb166gp1dzBBh4UgQ80za97hwzHxLUTzrHIC8CQhLgHnKRHsTqb6gsKgIwFQpcu3gkiKHAZCn
9AERjBv6fUAunXmyrZj5trDkQb2oohV9Tm5ZA0qysMdDPW4UCBWzfyquKVyx6QR7hUjEImBC227C
OD/dxlpAnkRSEIsee/6lTRh4GXG49aV9IuM4YGLimn+PT77bulBeopYspAnEMmWI5CBWSJEhCIEe
Ao2LoH2Q3OZrZFgetfz5abKknM44HGr5JEpDz1XF1wmUACK4mk5GOBRdb1n9Ee4Wrxy4iCr5g/CE
ZQ8EakQ434nVVCIBobwEPM0m8EYyIoBQVuNGDPlYEMOH9VXrD1Co2guXPWcb5BT7Qg+loYdrV7Im
FDURn81TIScUzU8RYdyI7ocJVzB4D6Jb+Wl9aOwk648DUnpDrBYYVofD37bajb7B1cWWhQ5e3hnf
254sP6S3nKaWHOHsU1my4ZYXFnaZMz8Y5fa0/ULTDFKzN0O32+uN+Buy1/bZKHc7nax2h/HT0/u8
cs7jj1LoPPqAR4hiXBkFwiK6RLCmCKmZRgzasEBZbml4FcXEHhihM7o5KrIEWlYS6NJONXlM0UwA
7ka5NNBcho0D7cIWB9vVxWZ1o+XM2eyPKrG2MQKMUTD3Z/fUz8aMgHHpQUzCmjIMyzD6hoAKBaI2
joOL/lF7TnEp7QfnrIFWo632qHSAkwWRJNnWb85yz0jYLiw9QMhNNE1OuY9sEUMoQvbDvTlYa3fO
fHZcZEeOUcW0ICdtnQ+aj5NFVR3vu+tfpCRi/bH5HitoeLErJtw1Yk5zyWATk76nlFI/uHBbu6eg
mLjrbqW5uvhr8SuY+1LwsYmIp6XXFv3LF8YJ0ecF2H5vyz39KvjiJgTEbAZRExL8WqubBLt8Jdf5
3FOCY9yKThf84765mJqq9icIn9wnUsXkPnEwElgQ8S70gSLxrn0TWogL88rQzFzTjaDu/nN9/c6V
UTusD9g4jM3DqgFVVlbNxkRu6/A8HYzWj4/vT5vrWmPmehr/sIhYoAMtBoiORUtGJXxZB5/gGByy
A1GpdKW6wZFgU+wlJW5FF9nVD7oTE9P0RPjqdOQTzJjXlw9sIZV8nSE9cWYA0AEOGLHJEB05ofEJ
fxZo7lplaPdUK/hUncwVMSNXp4K73kTt+mfSd7rndnto321jEKy7da9bV+eeFq3Jdjpure6PH84N
gtQeM8HVxLh54CpDDEj7kgVnVAJfGQFyJ4xNjs6obxgW4yBUN79OxigN3PPuRKkWuS7lCXR1uxiX
eNRXBiayR9hIgoGDigGDogdmBVjYZc1nSAdKi/TNONce8+uMa6XinJDF5VwOf7BNfGo0roltYe0H
d1sH8gPWxTnWp1aOVo2VxNprD85xbCqOqGfVBu/C2fzhZff+3B/JrVgTmnswhUiguWKkyZNkGiSK
amL42rKhCpTt9apJ1B+HMgLW4JOQRtxh1ViwrFhmDqSgOfy3kUze6q5vQKtFq9FUA6MqJlOGKmhK
guVfTyEApfvtASm8BgmtWBjuOllgnNMCH9V5jgEZODURnCUbHv3F+JII68jcmY6uFoz8G/0Z6pRb
BJ5x8wbuintSa4rCvRMuRDeapJYgcnTgkjRFpsARH6Ae/G/m7c4mBCxEo7riWIuKVpPpu9dCtB33
NqPHab0PIaLOu608bD5i5IveEXHjyeX4qHO0rHORGxACYkQtBiZrLBIDhyw3ICe1G5o2NG+yFyXZ
yv0hJw6rEVx1QhCigSUgERYWKjyRYn7UcAC3gNRiYEG4dM0HmvlFP/sSBiMDybhgbpfqnbvVlgAx
SiFW69CAxh5QmuljeMXMD44J0w+t6Z0YlSf5ZEX/QY0/O5YymNVr1z38ZujZdL+bDzgeDsvBYrDe
R78W9phZCIZ4oE2A+AcSXNW5BIm9emCX5/PMOhgAoo16CsfMPTeaZoiHYq7wUXlVt1/zxMxJnJFV
KTWZ4Y7Q5IobTldNVK9ZUnSwOaElRav9JSfIM7R12+j6SK0oARqzWyH+/nlSxrWRaDhUoBFXP3dd
/pkXsZHNK+XLNirtEVPd3RHbe+OD9rreDF+ehsvWaFc3lK8pb8ib2/9Zp11tYIOtrOYHEFobj5Yx
9jyA8PAqbZ1kLkB/AkQ3bD+wjCg4AJ0LKyBy4YnxWQf/oTzBQG3wDFg67cu1A/mnLtilwHUBwQex
YQF/Z/C0QzU3oLBVpHst4kAMJwtiHSXjwfjx+eIw/IU7DubAD2ivWexXtB/J04MN1Ss8Per6/Jjw
ab8ev2wn9we67NkRV0v2eRfEl76Kvr0hNJWbJ3/Cov8I8X1pkkt5DTcXm5m6MUVnFQQJBy/QAl9g
oT4IkfRLgGmWJS8VTTqJ9YlgCL7h9fhFFxAa6InpJifEDG9JZQaYB6b7SSdRLzD91O9Su9OkObhW
AMCaf6Z+5/smY1R1B4N2G7/LHt5R58cYr+rD/Lm97LTStGBx4oP4EBguAI0bQux0AigsYZSF4tFY
iwlhjjaXwJvWSdt0+x91Oji8IGJycZjdIuqkkMBb+LGbH6ZXg9A20UgUJuRpE3gQvgGjEZsxQ24P
rgJF7PM/KPeAZkMTgeazp8tafXdUE3eSr03qHmR/j9b0RSs04ArBCE9q3FyYlniV+4mkK3XD+opL
eMQ4GARSAn/Arxjwvq4ubMfVo9lgFnmIq+zZSrHh/Gk0au2e7hm+ysXDjUY0FwGImg0uIERwzbUG
/oC4lhRELIF1bbrL2soSBtaH+5iQnT4uLx66H80zeAXnqmnw1ZpK7MtTEfDm2L3unJr1PAnknp3r
DhyFNYYgDrFoIKEs/IZrMIYAk5owxl4BGPsyrf+3ieAP8bIdg5EBSYHmWmGk+VqgWhyZUaPTZuad
wdRI5XZo+q8em9g2fN9grs3xP2BxPw6kfs3j7pDRABYvHAXq73YGHK7wwF49b5fv5fiDCjSfbdaH
gdohhL8SZhsm8WMADSTAy4fPq01s2jPbLj/AeWLN8NQkpeoZE1bc5gUWD2A0YvyTXtIhjLl4mG6B
eGxfHV+Ocv6yiHHfuBFge8zy09Ab1uFnaoQFaBf17K0f4l55zjiQFxk3ol7pkGNt+UrdzPtQ8vmz
0fJiXC9R9aoKMIP75Z3E+B3lTXoifyg4LybwDiO2N3DJp4Ij4ot+3iaxXj2x66TI8KV3s3ySD/NZ
IZVNj50/yPDxXqQB4x3Qvdt7y44ckCXs4nKFm+1iBYRf66yMk8lhv7sZbL7VFeOXbGkkmtIYlsrn
KgiUetRUNYqwUTHZ6Gd/vh+6WzXSu2GzovVDzqQJ0z4mGphHYxjDcw5wTW56TqpisRdIDCIRqTIz
q559rHP217FKudPVycacoJtNsWYA9CGGTwNJmxqTjzRObr39nZLX8PsWUUJqiSfSjUjyNyAFt+Xu
3b9fXc8X3fczduEi/6IA05ZSpjaQIum2rb8e/VAuBx7yoxSNkHwY+8/Xx5lqA/aNe1Y41RWrWiQy
PD1+af3m0ruU08nz1b7e3fo8h4vxL6SsFpOfNdvm3J219to7+emFPJJSLy9SIELPrwbb7ttu93iR
1u8mMoVtpdu6JvAMgVwNRReddmxaux5wx9JJfgVR8rJ8yRTnthFD+M1HgRPAwwoA8UGzxvcNpThF
K+6z32KYlUv8wy9ebHORoTlo6sbbdk/sO2QbReox6BQAvTXEC+RkPKIxcdcAgZW8ZNO9xYRLUo9n
FV+wkbnBEcoqhyLryTVftlxsT2loSid8Ma+TRT56HbyQba9m27Rripuws/bL7VCBGhTRBNEzd0NE
e+JLGfTXn8ed+9+WS/p6fXy8OrGR1MmKU83zrvlhW4O2+X969Tj6pZ7jCZa9mf395cvbbMqeN9P8
nrEwo8VyJiyydOEskkDVCjIoOcEGkRQvDM4affrTFCxM5xLcKgXcOsNDe/LinXD6VM+UNFdwMuVS
WQfifIGt9uDnfqVz+7i9WM8+rRejk8uX3sEIhT8Hv3A3rbQ8l84A10akr4rIbO7vOIa6KTT1eKQJ
X2WCnwqPcOHHUyascoTz7RVnbYrPDL9gJqz2aLfdule3EsODg3seZm+z5wGf3R0xw4GO4VlNAfB6
Uw/ENNzdT31QduxKy/uqFltQ5TUhILNVXysAKWWB7ga5C3RaLWRB89uN03HxJdDlGT6HWPqCREZI
BxIzyLkTRJRDXlb0/CfT/mk7MPqitM40wO6yIFConATb2CYaPuLcsExIATwmPwqXDhMMiN6N9Yyd
KU1Gk3Terd7q2APRvzV6W21bV+zc/k0OddBP82wQUL55m5eKM/G6l8k5zoPm4tsC75p0A4cSTQhJ
VVORX7v7oRmkE5JmC5nTDfGNNLzaikcKI0TPMPz8sgfr4Wqw+iUteef9fAEvWa8Z3Oezjikez1lq
Dc3ZmKoATVdRUnCKDFxPaeG09oMMS9BMo2wG7neH2x8ZagPBcR3j1lBfeeREMt6LgwOPOAuXD4hQ
8w4gRgSgvOOxWzKgS6yKoRKsMsOA3eHFoi0nUZh3X92qN2Z5oXNGTmeBzJQr434eNZ9LxkgepdK2
iaLFppKxpCh9aWpPqBLrC7EIxq/X7LMY381jDiaqCNCY5VHeuTzVjINFjjf3FxSBeG0JxNBwej19
vPMQcbv71zS8w/sxh1o+WLUjVwgj/l5ZMrinEGN67kmYXZ3C9gtOUoaKMiCHCbssS8+bVkNbHWpL
SKcoUzqKQ0YqXB2VdD+5HM611YrIyPZKrT/TnC+UhZJAymBR48MsEkKCQLkNI0IkzpAXGi/0KQhv
IUsuX80sm2UUav4Q881cp6/N4+T6+r7/1gQC2oK3ZqJm/UyT5SNUTDhDXu/XLCbVWxl09QbR31+l
/KPZJC/jorLpG5B4KAs8kVj6puyewkUJdEusodBCr3L9//OTtnNmKddnjT5KLiDkZWjthqssl82Y
0iSqwZaPCyOYojpBGOpRsHT8etoatNRuLQ/lAmYYwg94b960GaOiKsWMhte76BcBKoFkE1N8opyG
IJWpBQXMAvnVSfq+30Ov1Y4tNEp+pj2XJrmzMm5GS8LhqAyQ0wdEOCQzs5MXEgFk03O2gzEHsMMr
17jFZ+lJPsjn5fq9BfqBI7ZUonQhd0Se4Vwx8uUDktktv88PpqeioQGnzMS3N/ur5x4b8mZh8qcA
/TWyv6VpVdh9FNdIyiTT7qd59b9+PZlFfoM3ftiZr1b9j0dOZPNVisvKgIRbjmQiN8gFtCSAIwax
pWaMpC2v94v3h/tBMopapHadx0/cZHUW/lO9OYethKJKHgK8q1kwU5U3gqiAm9G/ViPk4VmPrbv7
m111abIBoWK4z3EeIeoBskJNghEEDlwOeSQ7Vgu5DLmJBokiDOlSnF4fcpdmXBoeSu0vne2nznB+
y4cTkLr+48fNbnmh+ZZCKIqaFAPd5uTA5pkZfwpPggBd34thDApCGkMQCEalSkYfPZmYFX2NkIL+
c/V2JEdmdvT7nY9+rSH5YOtJI/r+aESglWzviRYoB4QV+sgfkjQEE0sdCjegqp0xMylaWQglczvJ
DlEumuG/N1O87y1USXH+z/HwPJ4/dJ8W792HNoxNmNErZOBsnDO7KOR2EOSfLVWcVfF6wxLmsFiq
32lz2hEm/G6Nl87riZPelMmUp1kbw2FsWEJRm0SH4sVoBQPQhjCAYIRyG4/BYLoKp480UCBqth9p
BELYPYURqowW6HSBu+Mc3v5hTvY1kCbOuIxlvFsvjhWj4ARKaS5QEzTnN9c+QDCh9VPrA/8Qv0z9
IVc67svW3GJpIkURuDUKigyps+QMCZw/VRKE9zahK62/v0B/ujfapkGAiYyG+WTiA8aHa3zwekhO
jCLX32SPl6WDF5E/kJw1olse368O4+nF+qV7Wd3yAdPb3tPqjcvNB6RDZEu5S1nDkownSFuDwnKb
jAl8H5F8nFJr9zH+idArg72sNxgM3pHQuRFZHTAezzubq/2OhQnTCccLrdTpEb0brSzFMlGBtqua
YYVtxb4deS/YY563kIOrTK44Pjk9el5kpOPGKPFPHMLMFRh1Ax7qFTLhiUP+2HCchokmYKKmU5LY
gcdPtIPnpoah+P9V32XNzSVhsXg/69zqRIYYLnGr9Uzf+QuFQGlQYivrXGOJdtUF8sbvYR50cSe1
ROsBh9FtP90/7B4u1hwSPxyx6ayqfBkRoH/oyANR1OgrxiwsrJpoTKux0cvV02M6hpubPGf1Dg7i
eSwPA9zDkA6zdpMCy6tkzUgpsO9LDc0caZZGd7d4L1PHIGi4KWcak/i4ZkSpOXnoNR3QnW9MdEBs
eYHWX3Xb84XdyZvnXq2FAbDUq5SL6JG84CBFSC2q1CeQ0D5QlBBv5Z+8YE7qzvrrkniFs6vKKB4S
QA25Xz6VSON8M3ebYuxSWmRcMlWmrwtWSUlPpHLt8wkQvo4SkiA6i0S5ugG162P5LGuRZNHUShfQ
ojTW7XDHp5QUCGhEn9b4BspdvscfAAdgkBpjtIdFNrVcp2ZLlZhc8gLpraSMpPTAELq0YQ3X5b1+
NdnwLuEfpHR53lo3ikDniv3XdLPRVyANhQLyHOUCpjrABaQrNOUxcY4XqGA5kNwavXVf65sIRCVn
b6+icCbAcLHgH9IShiOdXRhDXpfxrLAui+m1tlaAWJENwAw3LFkWxMzze8zrJAHRNJqjMotrH3Pb
9k5udfAWJluGk0err4G+JyRaxTgO+ItVGw0yiINliSxiOQD1WZ/W6IP8h7MboRJRQ4yRjdpBZNZF
oKaliWoWFZqY/iUBibnFpSox2XIR7YB4VvhVKhYSscOL1yVwxs5Ae+omNyzp3dzuxr7JwXA+hZQr
jmEzy8x6Pwxcwyb+YIMw/hy0H1WTU7pPs6Z2ELTwqrDISP1V/Xey41G+DLha5ZPaKR21H+gXcM9M
ABJp8oN3the9440vYTMIfYA0HWK2z9aMOcNiSo8ApoYxlwhXcBhdmC7Wo2DdqsXcHC9w1kDCK6Xh
t2lmi6l5WoXocZS8eJdlyJAOFQjQAYtLQsKVq7j7KVKWsQDuh8WVhRIUJKA2xTEe9wFOXZ6RZQdT
hcVYH80KXxNHBS2nCpdSk9LkSeVl1aQwzMfVRZnAVq/p26L9+Gl8jB4ErBHPLBWqinkaEdz3XD+1
9adFjVizlBtILo8qZA9R0nAZkk2Tiw4k0Jg2G1ZH0qTSwuYtWEInE6Ua41Fb7tkkEfZbMlQj6WKn
ZpALC1n7S+qcIbIxzUB2Ub/5p2DO3GWOuuU453XadZ5Pc46mAlkbAcKB015rlqkCYYoXBhOTp42n
sf0SjDB7ZjXHQGUVVY4sJqYpDUUQJB+fk8Bkf2ELnlY0U93Ym5PEFAsp4KXRVqa5rOA+0cxZAMdv
xyyULioxSkBNwr1j9awl9J7fIEbliMkmCWTIeDIsc20hB6r/FFv1GNJzotmTsGZL2t+ZWLOJjaQE
pMCIk3paiykgneaM+NCtS4oSYbPggUhHpU1YzO6iUCABOMGIYWGMJuVNIXEmSHXy89TXa4JIp0C7
AkEAkQpdsv+03O8ufaJotDhEFq6ZWo3aHmvoSBFUCUssF+mk5vXn+cVD/0bcyoTwMm11U6Ct6B6I
mS8exGSiEumepxUjHZckEnNC0eQ4T+QgGFk98g3if7t/Vz+0kn+3K9hZpYLS1ANXgmgT+gze3cnI
vgWQO5QqhI3/A6djL+SR4LpRqA59wTlgU7OxYKZ3E6m/jh6upv8uU8AoYeoN3TVtYJCrsbnrvAtT
S44gJTDzDJ7mwPW5xds72MolAYoBIWjVXsTQLdq2xzdHDOt59OYcKQpjysVmqNPYnZ0RHlYWWTLM
HzPNvDHfzBtgYTt8GrfmU03RcFJzLQkAdTqVKK+9VI7BZNc6p3GMTi3nAQezOe0X4/pHHtQ8QjbZ
ULlcFZsIcoetna35uMUT3nzPj1okPY1TMjPiHJQ97SoMQS6s/oHsjPAW+oG160s2ojItDeHvTW/0
J/SEsEDYXA3xKJEbCTyJqVp9/vej+iAx38pdQm94sWwzyeMIyiQquIHVebsQi7hZL1hjAgFNQiak
fJtseKdyaOSdK48KESxx3spUOdgjmzhoA8zELZUXFWg6ApWESbgy6qS18ySSm0AZx2SJPc1tpGFE
dPGpi25GaZsy/8iAPMfMipe20y2oMxw9XmwH8svjMs0QeHiinmSM3sjL+QqhQY35gzC8WQHYWsmd
kpxHSzEK4tYRqF3r1BvV6uR6XTMjXP9rtfhrP8OXPrxAFy/TNKtHwZEZj7pBeAHQjmyMn3W3t/mD
KIUjR3tMw1Doz3O0H2EX/eO1Jvjk2caNp/vbCavFNB9g2pMVQbzRXrxyVTBLdo/f4Pxy93i4HC56
mg9jxeGurqWO0BZF+ix6ruOWkAKFLBcfUP/Riqrip/ZTQpSlqZnT4im6WLnLxS2jsaNGdMyUurEQ
CFF0B1PxEYhpZs2bLLGj99N75I+TWXNK4sGd3ml40On52u1P+861BZ84td5tuks7jsCRzwDLbJYY
S6o7PU51CPeS/d32hVOYosFxPobWNWkakgvoLUeB8Zjt4R8mP1cbDuuK1hT1/bK/GCx1DBVFM0yf
lRWnPg4doqKqT0MavdB3A/GlNqNJWNA6lUdVno8DaqIzMT5pvKg2lkMLheskQkNkKjPCIZ3ZYJBI
2GAlOUfDabIW4qbX56JQBEir0+OTokiKOIrATd6cFAJiFy/n0oihRbwJLe4xD8zu9agG6YnZ4JbJ
CO02SGVMlTgjXPp5P6nPbP2ZpkmlWcI6wfeedBhlyAWEHC5ggXo+99BBrGKAUltp5jv8gumek7s7
6SBl3YIKmC2ZKqmmhTSaRq/J1pW0z6tviF4+MdYvBaH5l8kyli7xbcQD/f2+NA60ay3V3OyxYIiD
njEvjOAj/e0scIHZpDDXzwTMl/CcBIbNfI+Pi6uHqhfuNrtPqlD6+eVUijge7SuvJBcXxNWGMkoa
T1ta+gnXTKB8KsSlEBrrLsoqDkwwWl+CSLFp16TCqoKQMWxjrfSEjtZnCStlD6ewBVuOUhB/Zvkc
YnRYwoKzlfStuavxKiHkWazZ5bm+mrWrO1deoM5J7d6QedSO3YFduxlo0KGkM0DLX93W9zJFl6De
WJjim70BVC8G4uijA+3u5w4X0F04VIh631rGk11nnAMp3IuQg5Yv5FPoAjZ1qD/L3+cvh8ogBeZj
KLUtsQmeOwFKZUfPgDBt/Ti73mwOH6YP79xZme0XH9jAse4tP8ymLZk8CK/2JuTLChWMI9CTp6uJ
Tgj1HYoPom9+knhnMxIodl5g6gCfLGikjv42/86EB0EMnQ/QwaoYOO1ddR42N2mIk/paj9FAWS6s
n6EU3+0Y42cwxPyrC2xIr45XZ5Ms2XBlyMBXthX3DUlMYKFQNiamp9m9PE5ncnnljwoGc6nRrul/
NyXwsryqfoc2BOmLbCkFITwPJpe7w/QiHUJFRmZMQdJlrHLLNx1nCMVBkinUHNANjvE4LXWk9HyX
6Q80QsmhxtPxurukvqaxN/9QBIEWxG1b3d3xMRxjYYOccyWwTLmN33XkULXAVmuBNYQfBLOh3txr
WKZi8HbKadoWCpdiuEjyq+Wtjx+GDxxqrwJtlizkkwotEKoEhYlwIAKEt/hy1LsgcGn9bRIDPUA0
9PIOky0Gi3kZBlQi9uVwwc6LLpu5PrsP90qiomyULBWV2+0NfjvZM64gShIB0QKRHM8eosazvIzp
ek35QXsKpvKX/nOWDO/Sy1e4kFHJXtmJiE/WThIxC9+5ebyUBDQJbJwiOVAMEEPpodiBgQ8Qn/OU
rhOUy1I7eCpUVxULFTRULWm4hVo9xqIu0lMVZPjU1nFUSyKs5JCHgkhNMlzO86Oq3NGrlO78u+6U
Iy1UlqvGWIoIGiVDtS2ntqq0R0TTEq0/s25o+IuyadiheBbdqiYwmjHB6IIzEHJLhRwmE4WbxNQ8
52FOo9+m1i4GUjRrajWzgUin1q27F21tIz+9Ga4e3jyPF2mgTFEoUNHu4JzQ23B95n5090TYqHUQ
kWU+l//H2Jkut3EzXfiGwqohZ0gO/2rzInmN7cT+o3KcvNzETRRJkVf/PacPBqLoVPyVx60eDIil
NwCNTSvV19vhh+F8/XY3nX2attmiMOh93OzLT/tV8bZoc9lBUmi4M+iyTAuaS4E3jx+qcvGCrzz6
3WwyOr+tz8XfXWvwsrO+Wo0akbAAqKkczlbV2eZxvjsfD/evpo9zDGcb/yvT1siiFQe4r7rn+3Pm
KBA+hMniRQReeRh5E7hjnO3fVMPVFjl8Zvmkxu6LhVbjRbN6I+e4Q4E1RyyRLmntdgwIDiwpsVrz
DcS41JrhHtk4SMoz7DUO4KY98iEkqx8TBt/KdPep/76sh8rFyQDJB5iq8DThTDCxCBb0JnLXyZAC
uu6qbzM1SIjJDrT+QF9wQ9SCyHCJEBB4BWKm6bYLL7CX6hF86ixKZhlxsZbJT7Hbjr51Vn/vi/KG
VHxlOMMornhiR1HV+1iPJkutFscMFfu4TPFNG/H8QPJ1F/ZWzGIK53O397G9b12U1ZdZr/vn7eJB
pZ5WD8vL4YC+2rL7mnQo83S6+7N+pNcx354d5vO3D/3ZxaRT/6MZdC1fWFXXpiUwzwrDQQhjqHrH
pSHkShaL4aO6CiSulwbWeVfF7r53I73Yvdz1zmU+qH+4ZUwFoLqLfpEVCW3jVXoWdoBAXn2oNYhf
DRWBn+C7bPzgYctCHfkBPOMHNJNESvxrTjqhIN2/ti3lO+UUNS2B2c3H73j1j0BIHJiQ2A7jTznc
n3qdK47z4AL5XFp264A3pqj7ityn5fZqOHzF7pSmq7gY0mTvqtdHI0XXSRWKHlNacENSeuh12xkb
Kdesk0tr6cO6EUPDMOwZ2drCEZ1X8DjQI/r4X/WztO9iinenmMbya6wpv9JFOalzGs6u8efew0Us
yO79xWciLTiBu548jDhXNWaVPI6JsvqHKgXbQubVa2qw3Yz+eOxqK6qrw8eMOCJQllo+FZdaBTk6
YF8NQiziZpSYTyWJU+2y3caM0/HwqxFtO6W5ZvwIdKcE5PBtO+te6hrSew7KWxy+rzuTy3VdXpMB
UcnA0CNPYKuIyWgw/TombeUCK/aTy8X08L+6t/28WZXn++H4y2IR56JDaR7KXLGJgD9+SF9MwZuk
S5VBCQa6xGYUdVgNXq3m27H8T081GjIb2b/9SsD61e5Bl9NSHZXZFcW3puhDPFekToJOzYmD85G8
HFcRG+8YaxBxh/GzajdR+5ljyOnGr3knrkPTrXD3zIyLmkdL6ji6Hq8ZFu+2fhOX0XGIIfqgbSu9
NPaLTSEhuWJ3I/dxbC5yh9hK+phkHrZuv0y3zRYvEkFMDC07nr/QGIIPFiHyeOX3JHjR/Kdry1rV
TTWtX1qqLVIa3VqyEmNweSaRCy3ZH9oX47LnI34zHTMyJDottLdiezRhW4dB4LxRXQaJkUm22IaG
7/qYpk8/Du9eYfR4FcQYcj7q6NXig9DG22bEdaduvAJdSSOGVFh+tkWNa2jISb5sKablJ2Vnp1k5
UnXCQhbni6lC5BMjhURYG5gGKlN6d990ZrQbQlt6TD6VPn6wVt+IwUMTasQNpnEgFT+BFIyQWND9
OFD/gF/41wm55LQUUCIZkiG4U1EfnnfqZzit9y+LNJsSQ33nl/KI5jhtIkyURibd5kBnGfFoakTW
6GDKo9/0HaGCpQnJkKkjkv0/ub8aLHEc5DlFZhsIgiK2hAE4hmgT8oY2EWgVPIZZ0eIsOqIQnZ7s
ka6Adz9OymaSxxKbMyC6yxctAAUgwMUAcXIpUa7CwGKHjrBRkH5meHXrPe4X1Jajoyqmj+sWU8bR
MO+wfVO2xuImVB8GwkNk09lMOYb+FCNBmMDbsxnP5kRpizWQKlkEQZILFswfooQ0CNO0WSw5Fhe9
xQs6cMdPLOdPA+diE71bypSFKrqOBKjjS+lVgS/TIslyFm2Ere5EN5UIvFB2Q1eJhU+vJX3kq6Wp
JA6Werfjl+FvKWhQCNQ6G0nu/o3O1AD7uSAh3aSrQjWOGXCLLeEZoQfJq/ng3qRxIkA3Q8L5bSP9
QXonDYw3aanrpCEsoaJAA1ElcKWqLrm6xfwxcSk3/fi0YpUXVYqMllpA5L50+gU09DsdRn4KJMQ/
MGw6765vhiA8lAZIIYDU4v5Hvfy7uF1rNO9wfwLyeNxKxcEptAJ7nyCF8Edsm13tfM8iZvkSdAcl
4GmLQWzUCS2WYz2JX5bDsLuI5amGo1eKakWSJONajYO2yClt5c6/8m8xHahAGCAxhdLnmht3xRr1
EUG6rCuK6gmm+R1VJjeKDUJWPE6PZFLCchrExRE/X1rAwgNtaialJj9KRsNF6vw+Q4kGvebd5fS1
2o0oBZA6wotogfV2hFCKY1IPlzdcxNfQEMSksAdAOl0v1JfFNhmG+bJV+1qNvtt4YTcJwlzagBJo
c5kRd1Ca3Vv03ogLpJUnCgVt5pxUkN2n3lfOP8l9ECH0XegbUAL3EKiPi6krb8hZtjZqropGF9Yk
UCAtqYMydG077atZTOoeuXglIpLZeERZeQi1tM66hs1A49AlVO1oQWOoz7A7fgdTrYQZZhEiBDwz
3riORyAX6Xjvk6y6ZMHuQPGy2eSdGHg07LX05MRJ9uFwdUgGSqctiEChZIZOIaUTEun0FdIMcC0j
0MZ0EpK0R4k1ExngeREDhPdw5itMDOykzbNMABELolg4fBWwm1YC9bX9EBMbTZeceI5qgdJnIlr8
9ME3SDlW7CEFZUxgyFn5zQ10ijHiJqxwG/FihEQtjfUmtguzP5kfA+kzI5K+7sgSmn8AYoEOCdas
3Hp63nvQ2SpzzfFKbBrNQVzHLzbzzSXEEE2xWFl0XQeqbJoANRoQnb3UafeJH6HuMRUachnmy3NE
7j6YxCREmRR58YlUNDWBgRM/Hs6Wg6HSJ4rzBechuqFyQ8t0LqGeGKbmpPlF0Yu5dFORn0RM1Q7r
26idEsCYRa7+rWtm6HxIIHfiPTCE8iAQmwc87cfWZm9+keOKa40AgCCiJ9Kb9FjC6Y/5u5EsvxQx
VTaKS+FUbq+AzMql2NG5BO77qwuOoEu8zLV9mj+EiJBhvYP/TdqOlfJBETTWhjBEgzvp8kNVz5dy
IQy8ZDKBcLPb2Xb+j2p6JBaWfCA57jhYyxQhhhHIyDce70ewVIZRZZz5dIm4ftyMXkGIxkDSxDcX
kF8Q5nPZKzHe/C5xjiG0kVY40VEL7T4MHyKQV2xiGEbeQIG2jqnPsYxNW3Q9+Lk6IOEv5Jvx3iNT
Iw+yp57VebYXi6Vw8zOdc1/MH/4MqYBAFJx6Z3iMmD4ZumYmTOx6hFh+MxIbmqnaeskwY61z+/mK
plMl8OQ8iBUvhPihfrgTVMuYnXZ1jytNRXgNclSPvRttPsE4E4rBb6YDuO7gbNC6Uv+23rZ0YhkU
13z+sF2/1HIXykRJGi5qMys1tlbokK5MhMX2bKErQUSPuO6GX9ll4Wq6Osgi0ib1C+gLc3KCcbBD
ajYth4aZxqS/TvdWEMYbD9QCkjyITSMQXMKAWxjSQUBeqAgQiTCiz97R0EiPSZcjgOxWl51r/8g0
Jsw/AvIEafmrHRcmtmGri9MgnMfIlhrep+lRIrglBnHHGmYYockEAcYQQ3/DC0r0OPJyMpu+n6zn
S/GIPJ2TJoF4WVPRXr25GP+vOdqUUuenudKCirt2QNdqy+S4Namp3+BlSVsPBbmFXu6h4I3tX5Zu
Xea1eXg9YwFOcAA2Ew0OOIaRDEN0eCMxvusOB17I3q0aiPnhYqhYXmvhSYHw0lNcamvaB8kDaNDG
dcLRwQmQSQvFtI3QP4A6fhLBUCZG5P2HtGkpkopxSmOMLEyU0WWWeLX+AjZNQnivKGcqajOlR7Ex
rVq1ZfMqn9SQrbLT/eZPG2RkGWTa0wWzMtW0nPOiOrtbzG6OdWI90lrWWopEPJMUnCczgCKCUz5D
I7HSzfvGvLcVRa4XrM8JuYfa95yVL85raR16GD1b/qpheu4pTwMQQimXmgwaDg+xxv2XrCRK3VAP
/6rhbTM9apFtRgTiAtMKmprwAe7qPdK0yUfvvKN3Z9oAe8PX+0kc9aNmLNr0Xd29oYQmXOU7O5kx
6+tYuUwbai/ahM0ByVQxbSx1BBqJ5uQCg7DslJfz2ct0mAUfZfOacxLwX0AjEw4kPjUqY7YLakp6
Y4pm5ij3PWt0wyC5Q5HOnNlhLRdSLJVFQ+WKwxKYKYvhC3QmCXVwwqolyGKadDWYvxOs/iUVA+Mx
Qnr6gLyyMFEOvXq3/65THFmeTJ9dTNEo/0dy7sG1zqZ6ubr/Z1jFmmezUdEOXR2OBfZsCkQMiDHd
UVeGcyCaAQDMch/FXGtuDpECIgF+POQwTvIgFhImW16TNu+EEsRhak8lvqd0MT4nhssAjG3FMap0
mX4qmSSbglqqjIDThSWcKTdCyGHwcH82n5TvnHIaTruQ2XPAK4V62n0TJQ5AAsV+d0VMFxYCimAa
AUPlGIAZ6p5A+4iOd3HV7RecTguRPeEG5ofCgKTZLhLTKCj6l5nUVlN3x0X2RjOspfR1EQhsENKQ
lQM8fIIWLez4+mtz6GdQkRyo/kk3NgappA7h+vXVYDm8dgnjLD3XOUb/zVSdiv0ddRgML1orNXZU
2vUGQiZRqvOJWMYtcMBYY4A4xIJ4ew8MXSBxpxkAkitSwu8NtRDHUhN5A4rDecXRT8fiKz6ZgOGV
oEK+uk5IM5XkWnoWSnIih4zdC0CIZ8WL7o7HEg5Ogyp/NTSF6cGHS8JvSiBmodxOoqM2DEAaFF5t
DnQvEqaAd6w0dCRUtlomiB7vN1Lk9KKnsZrK2TzDHTePta95txAYIiLIBw+lFdJ0t0BcsFwqTJSG
oS6WmrowXC6WIUWiFBTPfVBDNSNuAWUEU2eCZhb8BB413M1SqWRBtSU3JwJSLC5Wf/DXCWRRpkYu
NkUDAfJJVdMNg7DPOgyjxdbl1TB8cNYUM9dQFPuqKCHWjm4qOgSNMeKBoxgM99Sih7W1mTaeocvi
lkeF8gp8fsbDDzR4VNHHF7P7i9vfXXg+pZ+hq4/7/9UTXOepQ01MkvGomUhOCIQniw4I4ypLD6zR
HRfmjUVn/cihUY10EatYcehh9BNo89jjO3iYnpWPn/17IKESO7pSuu5Lt4RlTsP+cjGM40keP/Xx
+LljJu7BuMfuR28FZiDFkk6+wbc9/4v9Xo5uHne45KHiRT1UHcnCYqwt11+VzHKX896NdqiTIpmS
KDDwH/ctJitCFRzkb9ovyvf8tCbdS4tmDsoIOR5YQas/o5dx6JlRoIulTaDRV56Ue9kuVwDEn3M8
u+lpDOjP09sEIQKmh32wIb5O1jfy6JwC0nH/PKVwX52V1fv7cpAOsIj7YnRtGGSH+CQCpIzbknN6
gtjUMI5YZ7Ele7Jp0+OAAJjKygImzT+DISUSlOArDe66+ojoIF/oisxPdCPW2/FD2mCgk8SIX3Bh
J0PP8Ckg+oh7uRmedUfd5GJFqQgu7gZtzWjyZtWrl/r1jyTdZKRDybSeXBkiNGqnZJ2blRfWLVte
pWfNVH8TtF6hVz6ZMLqdOukwlSiuiZS1isclOHKhNt0dK4mqQ/cIWgyrEQfaaaJ4ytFIrhfwybWu
EveiHxkrjXP1o8/rOhMfBGMpZClEatr7q7V/fHU3frXYj96pdfWODf0RN3COYUZVgqazB0NQKekW
E+7+sOvdfl0u3267++toRKzTwHl9sXyrXJqufNJc0vBj7wlKSHpogeCjxuYM3MPhB8wGWrPqOhWN
XxL2dKyYhizIFmE22+BC8DqDHauzFID2e1O/6LYY1U5a4X10QcjcSNr6apUkAZ7Z7vCiehzFmvnU
I3ZjkFQBJYgBFomjNkB7qdMKqmdDt7jJUEsrKCFF83rOe06DvF+xUUPlba73BidOH0kqOWKz/bka
caTn/E5HKc2ml5CotRy8H9WzGxtKswQaaGuO7I28GuXozWi9fL94mKcxFOTM1TWBRVB+xc9JslwP
Xmo9yHLbervVMcv4CsdBcCL7t4Yx2v3paOvwQVDoRafS6JfHLK3vEf/56B0B/Pzx7o/+btxmSXLE
ilWEjp3Gdo5mm02h/M35TruP33nPwpJOxTObgOViPBcVeVqDzlVrPGEPOyOQcKltx+N3fCAlJ6aE
pjdaLxLVcaK8PTutbthGqWbQCI+zGo71ZntlW0bdpvP+xX56d6ssIaIzZgNGWgZCUH+7eD/c3l/O
RhJo6xD6RC4nj+VPzKNJUJGao6v4gEwYKgNZTwc4Bf9wW8cBaLxQ17vl/mq5WP1JTN50Kp9+w63i
nFtrjARkwscD3G7Va94I5kGQnQL2m9E1GVg0As5+5Hpv7wdP40b9QmfspYI5Matda7f4o1WtLx5n
+xcPs9uruO7tNhpCsyRnm4rFlW+p1cAy2opg2LI5gX7gEBKI6Wthx+RjOH+6DdafiTHdsWin6Yku
OoqFNItkeWzJi6I/1C9Jl4/V7PA/5XCoPvKJNKgZEJz6A6uu9wsOy+3FuYRER5RRD75S/EWfKRTW
vexuB19c5jCFWkmDiE9ZRBDdZDIYVrdfq9tueX4nx/OQHV5uy/qHzsWotbus+sN309bsvUMNd7Ph
/GzVLe7OZvP1Ijptg12JVN5dL+/qK0RqOvpYDaMBbChE2XlMkXrZfaUFVdoPWd8OdBAnH1I5R7sH
tasqmp8JZyzFCNx0MBGAmSChMNHcI+zRn4ECfdbw8iJ6SVmizQcS1KJbpb+KhK255fQnDgI3VRH3
2+3dX91qcLm5f92s3GounCMxGwJ3lExqJoiMbHeXk9cWHaAR906AJ8+zLSEet9HNyWMtdXlWLPmc
sHjX4fVi+f5+82I13Q/Pynbdkld516/uLrvl+mo7Kj9g64mJI+tNvdrCeC9V2N3hz4h1AN3OzcPj
76v2/tOuEzOT/oFGdO0xq1Rv5z8cMusW55vu5lVxxwLWGFmnoeXw9s16irti2y4vWrfV5aHWRZ6t
L1AVBVNN7amlqYtTDBtZRCi1Dcw3LeYupngRK9L4LbSa3n3S5vOUEAd41qN3k/lCexNyyiwenvdX
KwVEC+cPlBoEOLhdXCyHJcd5D16qEVMfub25ePjMZz/zIa7Wce9GucTlnEB9iTOWqCu9SEzXJUG0
mSJbs9pJXgVdCQq1TBKQ+TrWWBM5ne0r8s04uj4WTsNKEB4jQAbMizFTad1pzCCTF33OGOXJLYUI
8UILbAgiAYpTHsvN9NNT/8HB5GpSPW/qKQLf/YiawRlg9/1jlZik+jYdcqJTDJ0RRH1U/OhpA11x
VVUVKj71OQKaZNxBUMLbN7Ggu+liqDgNTjqt6eN5OftuGstRz2YLgolFwuSYs1rMWLnUyBj5is7+
rr01RPMLAuhYmfgi+d93tx/5zuJ20ZEiiTRRNmDmLJnyK6cDdFKMKgiPw5EWLOlf9d7VnVcanriU
hmuGT8NNc/UrYfwWOjGaohb6MO/cflHyjVWoD91XdBEoRrIMdJdkb5oGbX4+X8SRTRGgYLVSxOAK
C98PzVrm/AO+qzbAeO6ZZCQzXjIECfZTHKGQZD1HjJJl47zPNF7iN09EwoBJxKKMpK8CNJ0/JRyK
TCCk4jU/kPBhcTXglCVWnsZiIapIxTXb4zrIe+Kso1aHThWzOLpQXJOFRDJ0JuSjDTjAyMfQfPqt
z6UAZTnsDPBg4V3VEm98XTrok4pqCS/5+iG/9dffJuNF+7ZYVANt5FDH5rfJfDQbtx77tfx1jCyA
ci7wx54G+aR25xXHLbAqRqOjWGYIdGbkJx1gT173Km6FA0WB4+ZHtJhvQALsVLP/S9tBYqfz+kd9
373mqyNobT873rQUjR+REI+QzfAP/vDIk4k7loU/WPiaXZ3+qVb8D8ePHxZdeknVJRdEfdotlxMd
MiZSJsEIV7goasv77bAZyIK9LrfTs8EdO6xYFDysy9eQC35Nd6xmv99+oI/OMFeDHzfHuV0Goc0F
8qirrW4ITXR3teAM5QOO7t1Z0em9LiZx3xaRaLKB9I4MabahNlxg87U6GBHuPIiZR25Ehm33u0N7
PuxyRoBczrElAdpQUqVbPZz/Vk5bk3W3Wvfjyh1Y0/7ECRnmEjDcn3GMWXk1YSSC3ZM68TAe/23S
qh6K9sOk/wYHMYyHxogXGcA9VFlXPvDH70A/5jpF8Bm5/b9c9mPo8u048fW3bc04+DAhC05dwtDf
v/ltPllzhdRd5BqeZYTWGSrCUZMA4wkBEmg5oIBZnkDq4btqN0215VuuNogG78mfqqrxqsF3PB5b
Q2yQdMQ5pYcgXojw5GIjdDHYaslEOMJGLz9uV1rtz+80dYSm3XVu/jSJIJzNqcUsGwW+EmLrA06F
wDPkV+D5EamZ8HY8oPbWNVOI+o0+M4KPg0KAcl53ezo5M+5qgkaaTici1scQ5bdYM1SyvZVcNTsO
+ORwYPSOozeCqbO1M5QaNV0BmaDoDVAHZIgIQEdQ71Ny7kf0lITwZmFo3nKBJG5H66OMy63CT3jR
Dxfh9givy8OwfTYfXLsPrMU2ZHD8kDyv0ktPM0RfWbsWfivnj+XmYbiQAEoO4oFikG+nVdnbD/P5
F37+W6vd35fDyWj4lq+wjEL89zG3XDT90xV1nHLbLzqDQacc9Lh+6/kpt9v24fGuO9ghuPS2YRDn
BULI3v3d2XVmOZknMQk1FG+D8RmBy+COZkiEEJIcxYZCGTQaxCdrUIYKiYW4Txe2oDUoERTS+U3/
qkvWH89fPF0oIm2LyS3/xjiQ2IQAjRvyCmUNCdHsQT06K4acvDn8YZY2DilLAmFmO6ZRU9A2voSG
+5G0/CNDfsJ3cEsdrxKkpikER/7+3WvABxvGDFFhhi1ZzB2OyD+5myz/6Qc+xTQv3og+gq0ACgJL
jRv5hWAVz6+21/HJVYdLD7l4r90eFEWpuxGP7sreDu+XDw/j+/lbkpcUPC3raAQj/iLzEiZuPrRM
ZVEyAox5RFJADiwgaq7Tet3wk1pAYKsROJi4j1NbnG68mPP5+uqh89lm1wzPnE9zxyesg2mjFb0j
qfblYit9NuNgqBHbDnAzMa170CS4mIQTPns7Eks8wGQMteD6UDV+8ADNljlrugNYNBtsMwbK8em/
2dMJ8j+/h63qcNte3S3relByNfMJe/p35Wo0eFi8TYMgW33zKnHsuY5De09MgshQwRAmZd30waWE
cLhzR4ubpVgxIR0c4i0zSQrWcGi4YzotXsSn0E4gTDBuxJw63lxsLkmLvqvFXR+42vtw6alRz1t7
alRpNS0wuEwBm82713T3CfecMYikKpb01q1LLEFMi8oC+efrF1XNlvssXkm2wr4QQ9I1vXi1qG8s
V/pRU/4nv7pmriivC44UaSkstkP9Lq7euZeB4InLTvS1caEgV3Y30fPj51n8CC/uYu0bGLbjbWtz
44U38tnm2wSqw83vFjs3m+BJzixtAd2FR8KIgxADaZRtRQRtQtiJh1ONH1swLbb8xo/l1FC7MrQ3
hEYEuhKGWvOErsdlIBQ3nZwrj3QzkiJdla6B5Azu/HKuZLapr3ZprdJxpv+tHO1ad0mfKke3PWjX
3Js74F//uXLcj/b37U5/M3xrq3WsG9SFnKna/eLsIc4yfma3sGMWJ6CRZxtGYvJHayusMWnTznr8
ezH7Ekt+EFHP+DRLRpieRjeAB45Ki5Of6J3T2XvqqiMVyJXFA9z7TsN7hxxJSRCi0C7LpSGJIKlT
5i4stsrDKqiJX2Q8vT1TSx1KGQfk0CVy+5cFOmdPCcBzzhmhFEiX5Lj+y/JtyR62w39/+BYngoVH
8GmEqmYR13PMqiMe4BKM6PxlKBGM/l/4K5pRqXoz9DjxFwAnnbP2QP35/LD7BRsmxwFidixJzFxK
euG45M+js7DRlvST2Jqb0S6lGM0jK3z+hSgWP4siLWm/7PXLgqfbPhHFVrkb3bc301uMKquUwkWl
EbV70xhkqsGAmbsUPoPxIFhAXcOYjmkkgAdZbN8itFzppdNDbPW0wUBGMdZ+yHCFsTT/EYuwdBqo
SBY8VtGSD0VMK7B5yyvNLHqLWntBwOUgj83OjX/YggE0ovEpcsALEOEAwm0Q4TqHbggXwvyp4Y35
JSaCITANKpAHcQImq9EskOAWI6QB4bBY2LgBebSU8b+5M+j+ZCd6g17dr8qqLHu9Xv/kwtrtvDNo
FdtJ743WV0JiWwYgLDBOIEwLD4RGUZCeVxsGQ/MGaK4IiS6wW08dfNDwBXYkn4cYY/Y0XRvvN4Ud
4khMTQtPO3Ofd0dNdOsoBIYBJnOmPog1ULODzFWd9GAgu80/0MTPBlp8ed6mQAQo/wuqS+SfW+e6
3enUdb+oulXVr0+GLOWmP5/c7dfzt0klpOfeC0h2kNeUB+FJ58lKJY6GHtYTE910px/RrPWKfqTU
Ih7oKHK7ob8cDmPWvCG7Sa3d1Kb74vH2CwTNVhEkG0bT2nSPgWmyf01PUrbOAwGMCoSFB0DsnYkc
vtKERjNu3PQGt30yhAAgPsrnv2nf7ujWk5+IXw64u7fsdwd0HZ83jdtdd3WY3xV9zVtA+Nw0mtzd
u/PW5snS2r8SnUXIbKo/aw9T7ysk3n02w6a/JR6EdfL6JbMEZoBA8YwI50rY1Nv3lwRlsWADUZ96
YzR+hDK2oxEDj5MQmgMQmgUkNFNwjPYKvkSrxBuaYAi9n82HhCXCX/rEn7BQMlKZf6EtuHNhHl0p
+MPXYwg9CTHroj2hKeL7f/Ov020/519/UPX7gwF3a7cZnqE+MmnHw7LFpuiU/U7FBTtaoAP/4CKn
artBsZ4AMU5mV9rK6u59gpzmqx6dIuwZlUcj5N/oZ604Q257M2q9y7/CjoF79Qu8A+HJts48N6Mb
zsex5pvLWecDeZE45aPRzpYTBA+ti2g9dr/dMI0OnSJBEpRY3SsBYgjAH/L0AEBBlIj1cdGTFzze
VirBaWwq6o4oCXr1GrJjbU872ezoka8ONfdyOFuAbAfca3KjBwxhIy6rtG0eclsYjky+EBweq0n7
5fKjTXQ2FO4XIZRInrtGCBdnqLZe3O9xI6/fUvDUTQz3xXEpyJG8yIBSOGugH+cKjjkyJMe09psM
bP+VU2P/M+KGwDCL9vp6v9Td4kncY/6ACY6YwUi/tFPcIXG0pO6kSPYvTYqELUTBPL0WPUB+TCa0
9ixNa1QpK5FVibYHAf9lC9SOAcCRFexj+IpuwaVRvbJfVkV50vC3HqvD+FAulm8RTvtOyRlcUuqj
klEPNoFbXo/F9Nuc3sz6B+KH2EoWrQsh9vX39v2LTxZI2zZteuUdRvJu0bRAhjE7QuEtkWzY5Mpn
GWw48S2FMLnZCpBlb6hVBs1ikhOe82rma7GjROv5ilZCzL/WV/4Fa80M4R5aZn43s4uwChIxd7Rm
5unXHGmfuJvqoih6ZQ8nfafDVEand2rXHibDzna1GsasKJwwP2Sf4AHvUPsY2maYPVgmPold4/L1
qidfNn5ZT/x6kiecT/pJNw71gGXBL3MKKObomKE4lEgvZlaYjrUGVGagW6BojwhIHg3zKetmaCr0
54FVRtBC/CSxlIIAz3E0my/1jZmcWFxHj+K4G21z4b5csxqp4WXSv7ioKo/sYV8zLa15R7hkrlmZ
wP+7MfpJjeqi16sY1PTqqlMPaJnUWB01RuVovX4od63hGx3pYKaZW7k1ak5UgPhiS5j88PrEB/Gs
6U8Qg9/G6AbU5l4zIrCHFsCsag4F4K3ZVZNO4BeDvMgxDDyv8vtjrmXqReDG1GM4zRcrEp+esSk2
ZwZLYIwflAdOiAG8S6HQFRtRIKT17FeaAst8aSyaIqh5Ukw/HCDBed0xO3749guOtE+mA4IjVU0X
Aa9HKffgc45sixX8eOwOm+Fm3LhB7pC2cdvCB97MJ7PFr2YAMCODxdlkq6sZmN2NQzPVLks3fBxC
NMy+Op7AYIjZBCdAMkvWTxqEmhDVxg5IU5x7cbCB57keeawD2UmiGWVmvoCYNUDYiJ6sv9KkggKh
OQHqvcVUf/TiCGsaLsjvZczqwqEnsekQMvFm+Au+9E7cAHVn0K8Gg3anTae76PS7p93u8a7VnlSd
8Q3dttb0imXH5GMtMXQvDB2CGVrxQmjq20XDJEMI45IJZCR6zLNjXNzCh0jE49T906LzWq7L5GOA
zbl/tx+/ma3/5tXtGgYSRMyMznt5/ehrSGLcKgGAwRyBkznMu4dSuYelORjYmdRuiWtU682abgxf
YFPmdVZCWOpPIAQCYTwrsElmOtle3Qxm+u6OjwWCKBnx5A0uWVwXOUkQHv/ESQItMfzWCLA8by+1
BZSwp6UVbjklNu4qRT8HHCW3KkuM/q2lbPxJfP+FILVPbrWUIPU6/U5dduuyXXG95amCr8td0S9m
N4ti98FCYl6DN1xWv5oHdhqa077EMU/NxSYu62vSWjd6dunDUfh81EuR2tJxZitD9mjCfoLgjSDn
Oem+G4c5WGewp4lvsxqYOW/EEKLTAAJ5BWaGuqdMCIwBV0+5WVwMF6TcwZftePHCbBBvGsMLLt3m
sjaCUDZ/YOHDZa9oX9X1Ru5wN5FAOR+Jjsr9kmednpT7qLdZl512p+4VnW5RlnW7KE7maia3/c1y
NV/X13JzaOkVrkZ0lkJlaMU3JDAj6xmL/6JlhJUgHB989x7Goua8AZ921uWf+Y4lPpMKsC6iD+Xf
610ORB5+rDNSSUxmndUaVvamZxR/s6dbsnT3avGRH7OiJpIgvyY1kuLtqbWWsDS+SBBeEbGnVgFB
a7pU3o2mTbgIB2Kzm1SvkYJsGqIUSs43k6TEOAcuRoSkGhGaWIoY2YEoRu55PzVPrfb5cnR0EE3I
ua5eID7Cm57kRFepm7Ln7zrVnWL7nYJK5APSb9fZXE6CIMegB09IGscRelw7i7+hrBRdel6yCrgD
yKtVABsaZtFRjs2Y8Wp8Nt0yI0MsdVMI9LMoYxE3vUsnWFXhsrc3RDPPWuVNa8lXXIb7x80HnLsX
k8VmpAMFeNyeooTWr4z41YqGeiWNm7y4L8evWosp91Uf33LXb+PbDYPpJpZxF69aCzgqDhM8/Ku0
CvAXJrM4cXlJ/Wpmg7REouqX7ZjpPu6l7tr9abkfdK/RBzTvpF3kdf2l2H22siDGWVGymlhZgLFC
h8GEzg3/WQCRFguMjaelDxhnsxHfQnMsMdhOScsE9QuHgyXBQkKIXz028KtlgXAcWxaKDNVsEcnD
had7Z7KVhDvi19FqTTPjBMbxZhhEHhgE/AU3TheswI0OFnDQLWFIQUN22oAt973NbDetrjX5cswL
GJDbMHhgTgB1izDrkrbw736nmwiJSHCw4wl2hxMu8P0b9Re3tE8/ujd0Y6Zl99q9GX1ktSR2jg5O
xYXkmWPi0nz3gXwwdNvbM06VZqxCfF7FdA/ygZ7dkyl7/LSuPHJ8Zs6S1kfLaRugGRYYUw1Yd9/s
M4PxDPHrzv58PXevCOMhtobD+UQAsiToQBk3jugyjDe05hrCYRB4DhTDHz89Tl+MtJbB+pmhuY40
EOLG0UuFeaUNROHTvB652Hs6Hi7Thv7WITZKqjW+D+xJxDqccksKFjLcRutr9bKdu3PMDXHO9//T
5A5OphgQMnm3WRFV0EMqGQ897yX1V9P+4Zbu07X6wkiVn/36JmbeJE6xR/tfJUkiF1IUrRyoAtz8
uIUkCHmRAWgUPr+izYT7yTjs5DjRhbrLIRbW+qe7vuB76rJmPyJkh+vwOogP6gAsLzgwdtTJyENG
m+OnUagY0MyrZQTq39M2wRkcbmmm9ZfK/a9kr7vMqeHNKerOaUfnMN+vq83ytriOFd6NEweem9Du
mFSdD5WO3EGxZGvV//CJ2DiY41F3RKrmM185RCMOApTOsSAI2kLHIDhDT5E0SG5VAwfRd99CZO8Z
JCMUCKFjdt0okMeEzXizvDDoHgBNYtHuk0FFmhPFw6BCWCladDbHk6tpauIgvAUeGKOBJ/ALg9o5
mREIWR8g5f12t9srqp48a0fN22G/b8167U1xvaYFgNAoVJo14wWSL+rztc5g4M02E6KD+LGkg4Po
DA0cmlCYlxMIwWOtY/S0+MwSnK5uoUkzmofuu7Zenw7fhl3qVWHxxJRYcAnUsPDpLC64AkugfUZo
6xxiCHMygjJg72z+6KmgAe2+1uQQB34An7lmQh36rDkM5EQl9BpuTtim1fA/84ogrQswC91dCQZC
2wNn3fw3Cwc/d1CqmiaR9rCoezVTc885OCnH/eH+br+7TmeIkktSmBghGDdMOrNSk+gQKxIc5DWz
9aiPL97mzjMsgnliVGO9jGOfOteE8ehQNTEPxsXSFfMuWStMFyS3Dw14uGTVBxwyn4Cr+mVvM9b7
MWfA3dmUFkFaGbAYvKWW42hSwAYKuve3L1tdbbyAGL80VPj5T4ZkTIwWah+qdg//f7c49VxOx9Vo
U+5xTKA0tA7wmJWzLDcx7d1eQFHaCSA05hO0tylT+DcAAYbFIYZYfofg1jBeITZQLAgEkwaevGj0
SbKSZY6Efklj5hejyeLVYbW/TOYwD9zFvoiWf2Rmmn3xhdkwGdCGzfm7Q/xKJv4FiJ60NOT28fVq
0pEEZCGoBt2biKGl6sTTDqH+7AdBEpKYtdixe4sXREHiEiYY2yvd/emIFis0UAjL+dFontnt2Wzw
CrlRvwM9R8N53KnJPRotOEsdmzC5NrwIlBA219sKW7UnXB2wmsy+r7dck34o6dKwTYYjIo8FDzwZ
DXsJ7c593ldyminlI0OBZPpBYEDUz9DGNAss8Bcm4tTtg7x2i0G306Yzw1Dm1H/Y2j/s92zZmMVK
FYQOQbS0PRdEiyNfniavLH+GEr40+vcqFXdosiQiHwjeibhYaOCzxEX33YZZKMrfX9k0YBOEeErV
lhzWZgTlh7/merYTYnSzYChusmMUCI3Tuts0S8iBU5n6ttHQNSO2ykBC/pvY7Z4M7rHDBncNdqHX
H3SZiWJN/Ym3tmyt28V2vq9ukOvXtg62CCj2bPp6r3tVtRxIhG76MdD25IGUSdtxruQRCFQEn29f
33X6yTIQi5QIBcHjosOr9ENxyoHpRjXNarH30ZrNjWHGGImgqu278uJw3TTP5hkFAOGBecDF58U/
0uvG90KouQq0ziaYWQnvzErtXzYXPRoF54GLHoKgquDWVm/Eyy4DuIO5B8LK0LJdGd4HIvATDVr5
48YCJK+TdcgxJBVe3dRHx0wzMsU8Nr/xIdamkqi6Bs0SWBmOWNSR2plm+Csx0jw221WNxUSZXIMW
Jwa+vxaqzk9NTslEmaZlWPzUr4vydEzS3j1uR/3b8iaNSTAci36sCXQjg+56EgC2S74OHB4Y82Xu
FaOquoOZBWXLOH3EimoWGxeLR6OzXaUpZzNavI9l3FZ0Xv3wNa/IsQwo5lGLgCRYToxYMI6uT0Hp
LRmQHsTqbYiEELi+KWKDurnLFxB/t+A4PIuP+QrDCIeLLIEWI73TiKWgCE8Yb69vplvHJ1hkscow
QjS1BndXf3DGEgH0HXgIA0Lx/m70C9Pc7pxOXbfLbr8scS11O52qZiXh8+7bfDtc78fdVecG6ZEB
bjYvg/MQWPVjBxUv4is99N51cR6eXN6l6cFmcD/mP1wHAcJcoObc0Pd4SdffuBPQ6X584ml046Lp
FjN3rPadv1gN7883uyKtQyCcR/fNmt1AmJtc9/ZV4orY7VnfHiyOKZsE1vtS5zcxq2pbAK9AputX
6xtQP9kU8HqgUdSpGaBPZw+2ptEIJ5V8/DQpOF2pcR7C59Gy/fHuHzXizR7x1K7CQGgJJ6Mnzl8z
1RC/Hsh/twO1F4A+awhYktAvujQBg6rbqaoT1pb17LCt5ptDYi0CtGmVLzf37PGquEkEdz7tAhzN
EDtOJF6B4vdg96G4Y+9+xLqd3b3fHxSuT8HuYlR8X8+4tarpv7uhNlxW5+X4qZEhjpoJeqHt2BFf
DOM0gliklxPMEmXhITZiEiu8qj73WbXf9OeP14Mz7fHjxSNvEEvbkceDMNLczs4f4yQEUlu3GBj0
O4e0n5YILiUwOiFJ+snQmy9zNV02UlCaWDVtseVHoQA5CWWgNo+AWIEjwi2wkDidB5yUmW6t0LG+
sy8b3UJLRFZIWiKctVfEaTcj5OYhu2rweyhcVjDu9HJOCd7GVkfpF5F1d5wqGUq5ePAZEORDgOBi
fbbu/0ltJqMXg7OqPZmf6XSIxW4w+JfNT6YlK4W4So7MVK/hRCfT8zLuXa2WuxdI9HT+atXfaKBp
d/izhbBBVpNRkA6HZYvqUj3B/k7L6yRd95yFxCVwvDU9Qr6TW73Hqy4ZqvYITSviE4kAalWscI0e
JvfpLACTUXFjbaFfDf2T+V33xXy0fX87/4dYDgNSIx2BmX9l8vMB7wOQjBxJpADj4dd+jJs+msry
FSWx10yD4c631YpmMHTJsFj1PjqNoh23kPCyXh+7PFSvzqeCuytFFD6zI3PI9qIosPNznfp4KNt3
27N19psQh08ZOnJ6jR0HpO2n6txFFpScgFBIKrdpD1/3urWcWzypumDTFVvMv1MBF6LhEH3LuAJl
sWeDeTUI7pHn9NDund1yDAz322mBmhIIiCZr2Cl2x7s2U0dI5hHh+XFNjlsj587PSTF+B52IbvOg
AgeJEjK/XK+kCgQagri22CQsk4tASPGNyzwiTeLlqE6aV5kYlIpf62FxnQu4e1y8ACMMSCry7ad2
cngY2MbLBUOLMHs3bDVNfTMFj8LwtOIVhLo6xAiURrf80DKA5Dh8orXxbwknBaDjS+CoiIlpIruS
LiF1WZxVDzcUlofFrOvh7k8C9b7Ya/sG2Oyxf7apxzpElKrRWoMYxr2GYYhNbzGTKMNDHALijIrp
/rN/KVphVx92V61992LQ2f2luJEFs92rMxyssqE6GFIR+TnQuF+L+fI98RXaOItcjaKNdIn6fHIE
Jbs657CfSF6/6CAevOWHMB5K5iSAzcpwNomvW3Ef5wYdbBooEDVO/CEJUuPHT7tZnJLu4zRGUqtb
lv39mG6X7zPFdofLWuflkoafHSc1gMmXpRltyxcpkAPQBdN3nbOLzHmxcf6+4FSfp6SgLGdD1C4y
CfDl9qH7oTOnF8NPp/0bF239sP+8GE3v01mrfKMyh0H9cclRk5SA3/nXbieNJyePWjK+8wNDF4VX
h6xpefjgyNQzhXqBYjSDVInf8LhuTs4hscvcFTckJX/REFF8c1EJA+fj/zF2pk1uG0u6/isOfzZn
uIAkODHnRFz2InVrlyXb6i+MdlvmAjZBEtx//X3efAGQrXPuzI1AFGpfs7KysrKyxI832HuClPz5
C+TRGG2Q9BK6ZjJY1YoTeKrIHKXB6pa0Lh8T0xYFVc5FNlwfxOLDExLdcS5N5hsf5D2e9a4Mu+JE
kFPZpzZVUEx1FPOQc/3pAhgO2jTi3v0tNa+TO3PnST7Esl2WqJ7TYfJ57TWqtBk9Q2f4ox9tcT/X
fY6TLxtYX0KFzRxbK7n09qnuVfeEmFnZkh2U2FVjWd6GDBno8sEsonuUChamS9x1Jg6osyoU6yRx
sQtfBQ2MmSSIPvKWxCLIU+CU8WysgjmFNzHpKEyjOGmuumxlno9/x612hekmu6V6TBUbsGqITdL8
1Xz0avEXOxMxlI4DCJHTozebRGFjknbitfqSVeEDs/MGJQSGYCgtdrddjgvh9vouDlzG6FqRBPWU
IVv0FN2zrOqFJdUAOd4XWmSqS5fsfMrdzTfXgr0sdcGM72mfdId5Xuj8l3j+COHt0+1p9P7DHnXc
h+fFcD3jQIXX5PcD1mfP1PmqOWwsC160rHpCIjIZYuBx0wt2DflQJiZggCWZHvTDkY77es0Qm+ek
p2iXtx/Xs8GNFJQTRLMdezyYf8HNF6iYyKSiK/ZtMDe3VEXzeMyJYhAImJ0eH0bT/XlpdR6YjCZm
+TCgioE8Cw5TMYu7lXiVUV6OvAYb0oTSDQ9YhMv58WkVDNSD6Y8yqMcJna8stFJCVDN+QgNhXA+A
v1dOxtjiaRkedbXF8mzEMjvubvGWWLGFZR1o88fXwt04auf6Y1KzH5pTd4AbgZPP0Wyn190Sd7+d
WmyKDdKUeiQdvSnZ+3TNZVHyoCaXWToP513n6vxipazj1hYCGVPXEtPl1ZZ9i4IRtKLz8ePDctrc
DeZBfbBIALl55zab35CwnluAvfx57eZekL1P3pQTgekQXCDAkwCSBJCG/IPBlRJq9mM5t6o5Dsgy
LwBvF4NJG1wpW8qucv/14/ltx3ZpFOBWENtl1HVx2XWN9Po32bsV55oHI4M5ChM1OB5hkJR0cSQ5
6z8PlyfUt5jpZeSy/1K3Ff+Q+qh4X4oHIoi+Itv2YHMaPq9KtRIuVu9YEEeIQccienQYFnclUR6K
xcURZYsXjFVlFx/Os2U6vd1ncShqbFQVSE6OV3xzabjwc3n4OFz3tM1ZxxQ/Lfg0emjjxeUls2Mw
+dLmId5iNUsOk6elrlB+07jHzlfKgWGruTVMT+yYeJqzixOmnN5xQFypVCKs6kYbUAwVj6IajUcn
otKLMUNTFtKBvKDSFtLy5MDChDCMyCziGQG7DT82BcEoNcah0+fy9TUGCX8PFSZfjnZRu6kLnYWd
eqlqkqwSSzRmRV3XzvzdPGX1mOSv0mkEkU73cZyvTTIR1En4sSoQiz+XoUQUHlfmaBct+tc2UnWa
VbZRyBkU4G9ZXM/gpAbmVgO9gmHTboB+U9uDnd9EbRvlqC0XBzBu6Ri1oXWz8Oodm6/aICKd1JLG
veCOWK2/br9ezqHz+7XnHAzYAU9lAQxuPtDEo/zqIFDWEv7NA5Z4I7OQJ7WWpUokcwgNfKeHTXO4
G3By6KU28nKOHFBkBVds0S0SHcjKcIlBt4vvI+S6hVXpKHXkHDW5gZ3xoq9mz+lw3v1OIA7jkvGJ
AY8H+8o78PWgqvhtzm7bEVP0FxNGQjFQ6S0cx233djVXd7vvZaK04YJ4oN5aqdECU0YKnQ7yjUjM
0PngS6eJQHtFPdhCRxGmM8+IhyfV8Vfa1/HIt2KfL7ZyBSJjp5ttuBVACJlMprcNZEzL+xF0sBmz
VMDIQemr22JCB7rnYsnSUFJFAmmO5UdAdnjJtJ0/chv+jjBYt8x0TL1ozbQ3XoijFSMETImKwtHV
Mc2iHXf6TFdjLrPhYfUoEr06vseyQzM6YfpC+yBZEMOmqXnTwthF5Ra6wejCzPqXZhFu7pbSslSy
Brpok6Ql3QO6fEVaeqRIeCNeinV9z5ixDAsDp7HjEVzDlaHHJtCgzzswbMCEZf5ij05C1B8G+668
ayoSgMwMY84YswR0TkQBICpGXfjEWSdE7h8nUFHegyHM7fAIS0RebksS6+wtxJu9Srq0xeZ3OAGy
vwRSKGeKFPBouaBn1DkCLD4Xn/L2kx3Of7tKhr3N9lcDFOAh5fb0rcHnckLjyUcf8wX/v45Vhwh2
KsEqx5X2fWdlczHkKbl4GcKJKJB3IQNUqzzJnjBlJaXE1SFRDY+2FMt42qE+E5IgCZtInzICTECP
ZAnIyzkEFLvueBjCbPrc0XbKzWe8WjVP3ixnvZv1oANMDURVBKoxmDDqoBJMnEIKFY1up03jGkJx
slQwUFAfwJ2xGGY2eXcmm4Jvz11oLxQk4auRmwsK6KtxoFcc8vOm7cxEI9X/C7pdZ0zq4yLcEFey
AvSYKiHVbFwHfGn1AIdWgGbgUYtQEc7PUB40WI097WezQORbd4PIQ9nE8mRQtClR/w6qcJohJy9Y
1amioj6ostHTmOVxVxMl99SYbF5QfXU9SOePfLId9G64ATAseNliU9RbE63jZKcmcgDqc/RA6sT1
XDJ2idkU6Fey2afRzRI+LWIOTJfIt2wWyKe8KEB2ZGHTGk5V+hatnKix8aKg4sHLg1BGVgG/IP/j
fiqpf0ErmC+mArMBUC9EH5Z5gn2CbFRFI+fF7zRmuFmyyQyhYvkudZtO2hCU1+Zd5KzG58+wl6uV
gRJ8QkshKgd1o7YxUSjUJvMJO59rwnRpna76f+NRakjTBEqHvXao/9TJPkFC3iSvrqrGWS3eRMWs
0hOBzKVEHVvS2FHRRJicenq+ll0RWEHq25ud/Vc1rkaPaQpFji6YWmJ62b9ulOsfiZHwJEcstJiG
urluYbncRU/Yh9DzDSU54ku2kQFRcFOrFw952ovKE5Dyvkcpg4jLSIUQLDZHXZ7zPKyiqYM/S2+0
ZGtN9O2lWDu3kL1/nh7au+Hx+Za+Ul+y4konfbLi0YYAi7LEOGd1YfjUhZWCFC5CDhXB4jva3dLd
Kiw0XLPo6nGBorh488JDRE7/RkeAVuuHbFM9YKgcNdhl/Z0lNwogjx4oBm9M0hBPKVl/pcx2k3zW
cywB8+rNalWhXXSxutGdWZmU+FeeXKEQzS0UyOmhRj0dhY8FTBAoVEFxH1p1CoLihYVXe+An4GWu
AhyHmr2QL3afmHXjj2RHFVwMpruPNuhRE2Fib+9icrMeM/nB65gEYV5gJbsw42MzEwkxL78ShC2g
zKJPR4BUtE0HFam0/YgJfCjZEkbaiwkaDKWHw5/QYnpK73Meb6YqeDZn/c/CZIHVMoTcqloJR6o+
T9k9j5IX6GUvsVZFnNTXUcZZ7L4uVzYK90KRJog/B+mjJiZQ8SxXwUvQchLVVvCMt5eD4LJpvKXi
0fM84G4Nwnj7IwhQdQpFHd5qBJUiDHUmlQQls5uKiJHW0AvMf8d79KpHNE13rcqCgi42gjQ2LM0g
i8unbOjt5qkjda+e+jYBfiyY2v22dhIoRxWgJNusuFcDxCiyCvCzQwvJWTOWAVqZx4cz4JxG4WGz
Dtk3O7x7RN5GXdonRKLBQ6MZRNgFZqoriUgUeKt8iAMApQTC8KLSNoFX7EwLZgN2zYmY75oNpeK/
igfNDGCdrWQrt/O3jyTbn7jUuUvhb/DISX468SbB+MN44UePAoNSYDZLhvtiUghq/ZKFJy6zRsi4
vsYdyNfAnW8793S3Vx5MaVolNen8tf84tmJvYic5NQ8HPWQvBcmxXLMYmjyt+pTAujedlZ16twkb
A9Q6Xi1ipS2O/ZYqy0f1bWKhFJtYDgdEQ4VS6BF6FrNcu0AudB69aCxmtEA8YYZQI0RUIrjLCVVP
X3x6TQU3GIf0NkschDzStNQyRDKCFA009nXxnRhnxUJGVgi6DKB717tb0b950X2bFum75mixCzyY
dz/N9e5acMHG3GC813TQVBIJFsw/PAS++y9p92r8HSvAJw+J8I45wASk+2waJuvhPk/uixNbKZ5x
jRnH/C43wBcTsJ58cf3b26jaDC1QNeH2urO8boWqnpKoDFpGFaoev8LOgKlG38jXNcPUN5UiiAp7
4nIgEyZFt/yh83ox2+vCaDRWpEG22f5xvsSp3CAn2BJFCzWDVVB9HcFuyTw10+6dy1mesuFiu/gQ
D2tVgu+a8PTJegDwL4+cP1Kl2F592+c91Je9HzdCNFoIqWIOqIVgJnCjvCr6lyq5smdTGbkNNkuI
D1A/G4Z49cmu+LM43FdVII2sqIjLNkf1leoaJm95ifjbVJPP8w/8Jmpo+yp9Av61WdKjXkwLF4Ap
YqvIQoE8LkWqJiowL5993GPD4W/1ZVqU8pjMFyLYO7ZeFvcXcOJPVSmHL1qlnJiGE+bLizfHSU0U
TEJFNiTPu+G4e7pWldJJVKuubW2pE9XF44NdM5YlHAe2/dt0cqOpu4IQucAG1KuuHZZKuq3a0dJv
tfJg6lRXzlUUQEFgWgwy8Lb7OR5CPMGSebkAkH+ZB2oQyKpugR6V77enTxM0XfZEDasnNbhTnuoZ
bIurepXQmuOwxerX7np/xSpiSCczVaQPcrctiF/F5Q14XblxMgKFWbMWOQP7FBKzLST5S/3JZENc
IlZDpTaGbhqNyl2S3pmG9hKix8Xc37WJJQCAK1NqmZQ+TN9uW7/lTfTqR89SxLh7PA07g3VzOF/x
bl/0lHtS6tUp3R81UcXhiNT1B9kBCuK9Z6PtrfjypKMVIuLVmGiSGki95cDsbT+9IPFdnPoinlZ2
UVQbS226OVym5ko1dkFTZZ6Qaax7BF/6JeDYVsz6IxXdREfUq0YnzyXcqtU5qPPBjqda9MahP1Lm
2zZzUE9W0s9yxx0I50Ey8zu0xl+INbNWNB/O99MkQ09/udBmZ3aTtYJV5jkqWprCa8aJ64IPy4/W
oliRysUK0ZjZ8LQvb2X7IBreLRadMVsALUSRfJBcMyMgJM3iTYrQCm4HwWJcOAMYwRRSn187M1gZ
jpo+ugad/s3slaOW+mDNQCZi/enqTRyed7bNv7VsVkeKbpAOHRkImqmvzXs/vHeNB23VV2rtccsX
h3ggXuvx8X7xisw6LBmD/g1fna3rf1bmSkWCdR2KdnYbDtlDfSmZMALkS1nY6W+G0qAB1YDFQWKq
ltWr7kR5CDD7K15hCpkITFoz48lHsvKFNcnE9rtXjb/okf7dbneD2AKj7kEWFRMbJiHtd6HZSmtF
vfrb8k0rVb3GxuTBCVJJ+4uPWmpXnTd7pFxjXf0OAUGoVy+mEHYhpsZyx/VlB+BrdIRJGMu8fQhl
kspERwizDMe+N/7giVd8m06uj39QddyYfFqX+DEn2CBica95Miw/o0gPq/qQ597p4mKDnoH8Xb6/
03LLni9dDd6J4xYHNT5iHS8On7ydwmTPVNp7X5Lu+Pd4JWb+uj1/zTLa4wG1/ufzUQHrN3QQplb4
cuMh9h6tMRnjDqnbLX91h9qvc8MnYRXeJb5YIGgXnpeTnvbgBD6CmIv1q9DglOVEUeTmXsfMkuzm
fH5ELET5sxS0KKEJsx9pyKSF/MJt0IY0QTVkhwmt6JZAXmEvaUd7EeXsSwViT+b0QY6VdCZAc3Gj
QFvPIH4iIlYqKvObrbj4nJV2ft57Xmz+DDzkGbUhnK9WrqHqHPrT610BO54Mw6j+RMS66v6+2n+7
0Ktb7Q4Jc27SUS+MJHks8AxoyB99ZegwQGDSQZjuQO+nRQCbkLOZ9na3z5P923Y2uy9nPXBGxgY4
YUCEdMkZt/BddVBugNMAVOfsPp22iT+1telqF63uZ9Jb6ENpLPtG7XQiUdaKqHEm+uDybGZtRO7j
uNHNkmhKhKDDIFpYlvTgytgsjzlcg6qTnz9tuxoN1wjTAymE4lEMItsDHKOI9nuO644wTmJRiP5x
71yadc+4czBDnrF8e971wZOewUy7tKZiuuzW/Vfd7VaMhhLqsuv2Lhm205uY+l9UWZ/9hKkhu6g+
9tqJpWxNZXE7eHpcFpP4srHvZ7KaNnlBk4OXPIux2G4LyNwWJrVJ7nqmM8E9zbGsn++Xk09YJumb
9VAvR02GaGrwwmRTy9NLphbLAPgfk8UAC9Eqrpvjuh6U4ZoZrWDyNdfpXcb7Fzw6gKvdvuZdyZoh
GdQNqFSPP5HaKWzKyZEOGSqTQFvaOhif1e0mVt1oW4hqCyYpq1v1uII6DEMlmg0c3GOaQ3+wUDqJ
oup2MfyS0OFLbGUE9SUCx4+ouNks7PSGK9ccs1nIv+AAT2K6Hpir4y1SrwwaDykHERx8DQIuaTlo
LpNdbjym+pgUZKm00agfTHB2kf4Vqq7y7U2mdY6ioUVFdwNnhh3WADJgZ0ZqOg/SU6dd9Bvf7mbZ
+Mhf4hn86rLpDYrHyWLnlErcGkhDdcAi/8MAmqAQG5V2qOg4CwhcjIvitWiwG+VnmKc6WKiOoFtv
UJU1U2U5yfQ0309y5N04xMmy7GbZejoN+q+TQfYlUIOxRHmAxDRVIYgBClYrdoagNNi/IuNgPBpk
5RD7yX/oFgjJs0QjOIIr1pgV3jDSMBbFbvSG05YScSHFK5QNXgxhAGNtm9QLy7JxPYsTVWMNr6o+
3FIHBU/C/VaapeAhpfijILJPYYOSIZVOu/nHi2ZADtJUNYatFjaC0vfTkXyw2iyJRRxuk55oCiEZ
WmMfnG6im0vJLH2xilA8gapKT4nU7dTD3U7zQoScpPXC1m5/2zZ+J6ZT1aYtVcbONcgcyGcvg6Wp
F9VUKfYJpKHOyat0dNaNr6BquUP4D6eHxKbqGRRWOTxxIKoeDPFQDwFOLP48HLwHyJmZZLQk/CM1
7sLvgcODA1WKons1ZDAoQgsityFVnoXhzvSBbSzUZJKnN9JDPefiUyxb+QpS0eNOBVy6TUUOUgbY
KNWMKEZwsJUg1on9pPcWm+ZUPbliuuOZzliyI5bmWg9ZtY/5ollG3LMvIMlic5oOD20UwFEo7oSL
TLbhkDsyZopi1561vcpeT3X4VXeY7bWJRWR28PS0/YWzLGVT68DY5AbOwWSW/1vsBWrBn08oZwxg
oX4MTILHJRoi0KgZT+OjwN46YyJjYZ7nq2KiO/vExARtTb89j8Qrld4UZoweGpYOJN0pbHEYUMm5
xJYDQA9+YI5m3vxq1hx2J7fZ8fjYTNkZB18/+HjgMDqB9pZ9TEtbGp8LYQuFfJO4F8ncq5g9dnBT
pNaEBEW9xaCKgnc+mFkHRm7jTWu7/iByijT12beeV8kPGdJLPIlZQYOqocwQGyM1Lr3dIGt+aP6d
ieccmjQuwdzjpYSqP3r2tuh5Iz8OR3psOuaHry5SgCdCnrDm8dV+e60al02Z3Ad710CqSkZ6LA5X
JwawynnBYDVUwIZ7bvzmyOOM5cTpK+pI1SIZrTpOlm97h/tk3gbVIFZTrhpYJPoX3T2WRM3hK14k
U+8o1nj6wR6XJuF82pOpgPNUejr8Pm7+sZh1SzV8DnVsp7+cCGyiWH4JZU9FqOZFQKjPeM1li+0V
0GiA1IptIBZsT272b/k/Lx5XiVZjcvIiqAK/NW6QtbIX5rjXfSt+k3SOeuLYXGXdu+3ySyyY5IWn
54nKY9IA+NigUzSR6s/8R9Mts1HyBpqFuUG4maMEsGYyP3YL1FcuDjfLaXavWUW8JtdLnLBIk8/E
CVIIn3bnz/HT+vNkkL4hL+nu0w14PZauP3n3J73PySkVrUQVieMiMcX5KektxdehT3pY6ASUfJv5
/qsLpDAIqt1sPFw/dz/gp0rGKeuuk30xxeW1vj/t3c14ONcu1r7ySTSecNGCH3wYLKzyfKyTrIeT
3uR6sr+ye4YkiFdMm8HFEQ1x0IUtLLtNcl8prQraAT+9JH3SDRQhFrqSRlE7qonpmjZ4YCq/LStF
bswpotstR+cUhzPJ6uaYxcvXBB6w0u3qaPOFdLYTN2aUzqmDpsGuSkTZmHSreC3QUBr/gMWaUgNO
8BSEVIwMLFT58iOLzfvGcWoVcI6OSVLiYiGuTSx1ahIBahp7KoejrnJtITY1c/1KxqAYQ1tGHDSf
3+U7VdlEPPljOa2HLV6t5VwRbjs/fy61hiDQOXb62ibFud8FHtH7Om2sGVYx/sSpuk9qlqgFPq4z
SfAp7dEKR6BQPDGJXC4g1u1UXhr6dw32e92kb4zvG3pkCFjDhFUmIMNR02LSveDw2gtgK69Dmfso
0odXkE+VCEVAhOoJ8PAjtVuFpbZD1U4DBmtI7EtJwYtegfHKArf7QO+h6nKXqu3uW8abLzZJ/Gl6
uPwnkv1wxsJLEj4BPqVTXN2h9D72mBzwg7U5jHrqwhSblPx6ixoFDmRO963nGzAgA++xtwUTxfSx
IrC07J8hmbyehFfC4+0OFJa8IIFwAvc1AvVuIvYfjq5MIh8WLhgEkK/kztqoPCpCUKyZ6i6ClrWq
XKd1gbUZm3OKNNETmPzJC17a2v6BDdqYTM70YDhOi+x0tcymn1jncl51LIsRxyvlGUecpjepZSzA
Wf+urmG2PHydph9704nuAJVUIrC/nVxtRqf7NEVyO4hVh5YPnUIl08BkM/0AQ6mf/9GNlEh2huDZ
uJV9cR1SsCh+++fWCYkT5PXZ3RKiYlqLP4ulFmHFrFZsnNHn0kD6pIUo3OF1PeoM+XRHQG5JkrJT
7FYP2xo/pYtUmKX41tvNPm8392xFcQJiqPEXTxYwa853t5P2p0a2/aB3Dp2OGIRKCze/S69CqtkJ
BYvseT2MUH9OUG1U7ccmFQvxbRIFu9dkfMwulUWnVDCLyZKSbNbpJEQBKVD7KqDqA3eD7pCVDNiC
h6uJSRGYFMdN5cDShqKK501w1uMoK9A4KdUaymWr3d1N3/Sb35g1gSCjNUUDWuQlYe2pSk3EHLED
89LCfBwfEOUysV2tAjjtY7OmIIhN4vKsZtdJ7leH/XBblAsKkesudDFFa/NHXVpgCVxG1PausYgt
BGVTWFuDzhtnAK6VXBiIpT8fJvvucLJcl2h4P6MP98vJh2S5+xRvVziJUNe2e7fsfOsMltoKQPsb
EpD3rd839PgRWn/AAA1QX0Xj3XKcUW2NahBzYmcoGz6pnrM/JiXYdA84ct0bWPion1hZLrEuC6fO
DXEbzkgKuDCvMA03tgAF/fbdhHdEVHwFO4agGn6xUNDlnofuIGuaW5tuYmlCkpKAMJtUEZGp97jd
mZgeczG4DAaY9hKFQUQ7RMGp5wOCGEYntA8mPuyBqnAsOvyrMxd1uZ7PPy1FsfJFlzsTFZLlIWRd
V8pcuxl0JSxAc9VetCmGEJ/mYfPHeA3Nyd4TJ33mSVb3Fp6H0w2cpxieyDYBBIKm0U0jlxi1CcNA
ej7SrBtQVZgEPsHEZBUkvgRl9NgdSx4N0jqopTAWQDZmf5+216vdXHSpvEyjxFViUps8uLxmKHIA
/O0w83BMv/qCtI8tzSexSRziYzePx1wRTDzN44l7+hAa+P3dCALY5AdeUoOMd30ESgIz0LHwOQtM
f6wptlQ5lpchnQQz+GtBBNBSCqERvPETf7tEW6OUlz5TFwV9RoekrdObXzunOByu+o0o7jDYzNzi
7bNQQtGYhiNbJ8dkNDzsHl9MBgxztbsata81FQ1u5PceqOdHivPoNtevfq1rozJjQNX5gCsxnd9N
0ZGSoWwe2xwgm4/IJdaiUsxQalFjb1fKqxv+CqomHxli7zxfbxZtXY0jW5uB3QgtZaLxNz8DC0BF
gZ4rRfssoCjMEewXCaqRS40AXCBmiMDYRT5YXJwtAdB1FWgPgcC0TbrWUK6eLk+q3e8eFuzqJY/x
S0tAAcBIOAfDmAV9WQ4YZKJv4cbGTp7VBR6y5XOG+NtZ+oQ/QXwEIX9gC3Z7Uob8TfH+kJaZFrsB
YgJ9mN3F27+YRXrR09ftqWq+Y0PzcFoNZ6Ptm/Wqd0dvODssZA3t2k3fxUOigfboGgkE91bN18fD
9D6fskzRb9rbZkUxEYAL2gwmy3Ux3CHYODluX5WvFzfyagPVyW7W6iMVUs2HE7cJF+nbsrluYm16
wPJD+rqVHqlk/73HFJNS95vu22xBDUbb/XCU7JrXzWb/rxSBJy1qsUgapMlG0TF7t0sU1QIShpPa
QpjhZJu1xkP0EVECaUXG8+Mju8qazaASA7IdCdMfZQjJ1kQSIOr1DsAdHyYfcDSBYmCkouWJQZjQ
Obh8P0IN4imiOSUFmkL30hmycqWs3WSyfLXOxKaptctBu6qAC7KedR2OMGxZneQRVSZHDyFDXN2z
Y1mOO13BKK6LC19VEx9MW+rmhFMyjTX/C3uwWKvYlMy7DVJh6Ro9jB8onC9H8kNnHXapQhnKpU1z
K1szx2w7ixXSRyAd+UYBlyaVwumqiZItqXA8GE+bZXglaqgUjdfJRx05stbirNdRkvAZFnQfwA4G
FwsmAR7ofPymOP1e+xi2dHiEID2UGgHGX6IrcRDO5BhPwlGnwuIwlWf+LVFZo5gapJivn4fdNXdi
uCJHvgpgkhLgqar7f7P24F26TP/yOvz1ebf6NO4lN6BozUUSkH+c+PH37MQiXK8sHiS25xZpocl3
d/P8Jnle7Ib7GaovdZ0gGM1Ju3k/LtQMIrulmDjdRONN10BZ052Mk/pWoxR9jjsGWvBX2z2Yuk5c
w1qZtJobkIeKxHkZvc/wUzwx6vEJbI9fRbwSnRJFPdYkMXEZWsz6o9rMXJxYbBdukSNHcxe7dl1A
cfBlJMe2WfcCzgsqydEJxLs23V3GFUSwf3EIKTHHw0sow1ljqmuRQsamOyLrT+tiUfJ+BBUvuBwM
IX58Rqgy5VEvZGSFH6bBRiQH2bqe1TGxy3U1VXR9pwiQaMyGjY+RJQw71iaX7qWKcsDR2KtDRkrC
o/kgsFSVKvJvIRaAeCSuZEUuKZdYBpwOMzLi3+ewoUwdWbqkekHAUrYo+mK9v5kd98GeO75aSJeh
04r0inVUemtKds2ZZQaz82Ip18NFzr9qDCslHlrIRVmGkknoPSt0qelOgtbH241oUcUK+tNUJGdl
WOCLsMMgqBRfGe/igixNpHJSgKUyq8Xa5ds0ARx1CUN056HZfLUZrEs16cQjGxMd2EkATY1TdkEN
fPdQxYVJvQmmFmeyNTSRUV/X2hXHpNZSJ+j22UxT1ETANp889T/OGt2vZKxvxAMV1FzFBrsZoYob
BxHZFcNZksvRemfXHd33J8mwPInet3pvpXWEouli1yci22qTflwmXGJcnLbT8ztuhOV7Hm5bwTqk
FW4glnkvuzvN3uYoo8tb0w80maUN8aG4xnlgF/6w748f9oX0FLzuLt9dF+3T436NyolKC1+fG5L0
WtFI3vBzt7ny1ER92YZaSj53uaCBchgJAnaltVjfodK4RyqukTb3LHIPeW6Vf0TAe/93c/wuy9EE
GAJSep+KihBGEY6xK/bDZfpVyhfVyDjHJmEJimVNAKTBIXvbnyBapHNhknLyV3ahikGcZ4mCNWRC
m8355txvhE2aretGdza0/vXLol0BoujjvYu0qNQBOkTyRrSLCjO4JWh7blAtFRkt4cS9rHXvVB1w
B6gJ/C+bhJ2CqlN1XPagm6X+pR6Q2XTwbrpLUAC6KhU0AXN861GqXzVj5RMkryqGjcEDEA1XcdpB
7QSZrIl1VCxiQAPd2AStpyLmjqKioqufdz/PphNA3VAfJpFxkq882+lfwh3tabq+Sva/gXAooj8f
EMhzIRUZj6WdLV81B5tPUVu6h2iNUXJDsaWyTYpMH1V8xCD4skwS4JRWKaJJGWoBYipQ1qjWzHqQ
GzEkVQtcDVJUfXNR6mW22OPhBaRGjLAnyWrYHRzUTyovTFfWNVA/qvVGWvlm2J6hm7XxDS9HwFQb
VBEB8MXMfzmvD4gF33q4McE7zb+L3wwBjHtjnQw7o/lWw60ce3ptqD7AwoeaaZpOT58TDpx6kw+q
U7XfOS3YPu+PjyTGb9GZfJhuur8WwlhVNbFofHezTKdfxpHqzh80tVGhU3/3uTUvPmStk7T/Aa/5
LH9qjkPLLL2OB3Pj1OkN563FXdHldPmssWg2734mEUUQp/BaQvOkOlQl9ccDNY/KnCVzmJQuxhmn
j7tJ47fzagrUBIjVIyw5ZTKoPxeXcQI6bgb6wwOdhOsuXZiuwQTk62oTQPuERPFiVmMy86QUEZtk
PbyEjXaH4W5zc5AupJybX8NsHwgbZ4jNpFvQTMha4oNlnB3Ei0dyRKbe/vUA55950s5SJJEuxCAf
0nupHnyUPi6XShWKZZ8rlCGQY/kT3sTVU3iVRgCih2CSZWhQZdi84RBWJaoGz7MPrghlUXIUzzqM
2kxcZ4+wlb5UtCkRTfxsOj4ZlrEuwzh3UE0kGfqsMy8Glz39K+nrYxDo2tmRA5GYjri9+We6MGAz
DvU1TqftHxJ1Z1AZAs8xzcKaDsNiOozdRJ/zDuiw4tfp8TAr2Ugmfkheg0VQVxTl56eCyBHRJSAx
hwH59nn+MV5lqDhRJB5lyW3zjTNSXYOgs4nzTBPhoKaYIXEfeME1F2YWMCUPo42u1J1lr/RuCz3T
RwG4k5b4sspJkY/C3uWsIBJTBBMo8EfvLrhxQsRA3snn1fwU9FJkQUrnGJiNOtCP1PyyxaQkFmZj
ldyrw7HWX59TC+sHjHSKi4J69db+S6tAp3uj8T7rFHdK/nLOecBsKtky+8ID6H+5o11g4FSh1liH
aFTcGYiaqrkADbGpc38wi7feq2VC2XUb30hA9pcmcRedxasZOhcuy5k3XiPGEBcyoqM4jOVE9l9W
DirlI1vyV3uARJBGtTRQDp59VCc0H2ZI59DbhpkK+avryMLxVGsQr/CV5gYM8JboS4aM8E6y+7Tu
d9VphNhcLJp/Y1PoIGYINi1gzo4xJAOTWfiQJTkFAuWPyx62MOvUD3CxNMOoUbTgsrnhhwfR9OiW
FlbqhgsTtKsnBwjVT3KS1ArXRSYBZy/WbYBB7yjOFieeG9ncHnbZu80oP1wtkHGjl/j6rVPvfMTt
yrhpZK+eckfgVUFb89C6mx7+avDeBulfL3oCcRIKO0Bg3625oe456NxETKi80xY6hACHlTFiLSB9
uQoUb1Cy7OI1dzSDR4cdOj262gM6Mbme2tlGYqJ4lGf5FaLQWPfR36WogUbEFghWRMWtVpIyJwIo
2pnoJEWJtPukKOLYdGRMvmZn+r53fOuO64xglEexO7Tmk497AbOzjL0ZNqCjMWfubt/9sl721qtj
st/rbRyxy5Co6CMALG4AqEZX3sVrCDaVTKCQfhAULKbZl0bxfNXZtH/Hi72vedfVWWnwEH5ZbPqr
bmvEbQPxG+CojTmCrxRAkSBlqTYzwqmxk1Oy79w3d8wZxKTKperBwKoVhDVVpGx8pT42EHWJ0+gv
usSN9ogZUoKEk9TuaXLQZotInW325Zf+eposeIt895bWlyryzCzhgA3+HwVW/L0QCLCLJswa+zIf
cmNzjsakGYL3334hQw4Zp+utZA3MpZE6JWeKl1QI8Kuzxa5PvMLrLa8crPImqyvu7df2NvwlHhei
l+45TDqT/sLUkO05zY6j++yQS/Uw+dhsjo6P2IjmwvI520LUmFW76hoX0Ld0JyYT2pa1Lgxvj9KM
BTTtjtkX3SubFWDZdtBN0skh5gesAktsoEZjf7cQnm/MeMh4qHlHUoCM/sHk0xjYwcgwAP/CKalX
aLHafll3O+1sS02QZkOiDTFTwxA9SRPV+LCcX8lrTnm5MeSBQzqDRlvOYbzpPhSv8hUvo4SALKZ6
cjF4vel87KeTYdJBe6h6Kkgh0kni4YSaHc06hClu2+3VfSfHL7xs9hFrtI2maMrNntr7j0nFSYr5
Svi6h1gWSAr5SFzqzGm8N6m+me4//bLYrtLuvpPvBC58Hqr04z55TxMD5gIG8a9gkZqizFJiKJ4U
GrhKwtq046NEi92g4gjhSdRsAj254SZQaHbiEYBN/oniIN9a8Akn2SLkQpBB77eX8C5XV2mXTWl0
JNEuBDqYDhL5LJnaksIMSXtDZTJo8rRChS4M8zY1TPmBq4ub4SaLW3h7S10G7JMklFYh/ZLyyvxZ
JQYTaJoe3hyTCgnpWotkI8hV3Mj59g8hDE6s0RgE7kG8iZqoK83Yr/japMr7o9+mvavWpHuNIgKa
VtfT3S6BUPuWYXn+sblEo2AMCpGxUJ1Kvjb6QaWgug1vzcRHRUU7IhIwhrz1r5OuumtUIBPePizF
kCVzoimh7qJtpdeKidhppOhn+tUzEZzHNDQ0YuKU0hL51ur/yCWb3KWL/qWqlOniePvc/TVI8tXh
+ljv/LTgkxEQEVeUpH13/QQejVUaBMnkNLI0ycACQQJ8qNgF1VDjC+MI5/mDaaArwTGk/SnXn8RW
Dtfd29MYBtDoXbMXusNpFRsOei09wVpia4Dkk3Z6fOVjApTQ+LXbUgPwxHSR0iyLgyQ2BdzYtINI
uR5rlOhhkDh8NVzbcX71PLlXhzJXvHd0S0tzJd3SFPRimYFGopLWBk/xZE5R5QTjIuGD1xyQX7Ct
dQmmPhRgwQaviX/Pz2xqRwoBB4ema1ADwgskIhKmDwDYqAjHsuCiavyhW9x2SuVw2ZS26yFtnyNg
OgEpdS7CD1xT0xjGUmIfC+nW1ETvrZ1CXxefF0c6w562YOLvpVREKg4euYAzmvevVy1toIiN6aJs
wWdWDFDp0r2hIWk3+UyFFyiOOmw3n2aj/Oks/Ukry4N5n3ZoWQlkiUWodRfSrtPTdfoZfwrXtusw
vgdF4dBe4dTc/kGBuE7ZAFwcrGk8XCF5ByqfLWEyRuY2d8jsgbhd6uZra3s9XSzuktZBFK2qYFPY
PZyNyQdsfORYW2L4Rf56mSOIjoKdBT2AHU8RrP1x/lGEVzD74fr7LME9tbiS1DHDDGlABJOI0W7F
B6rII8hrsCQPM9x6NMSjikHlDHiHsm/GG3GbgC3AjOykbsdnEnQ8YgGLyQeNAFvCLYe7yCAAJ/p2
r6RYIkFLZnnKJMBC3xU/J0c/WDo0qOFXfpYMJz0tkQCDm0IldGk7HaGkaKqX3PEuLznn0/FgqKMX
MiCagBQetcdl+vwlSQXTv6z7g+Uarl5QjCZydFgJesUhxMnJpxBxoOMSl+KbXaNSIZ59dWC2ghan
v5nI/Tx502l0rxuN529xSKKB816s2pEBDH1EXUOr4//8/FIrXq794fWlNg8wdXu8jZ2yev74VPj4
lKzzU7v5lq1S0m/8BmwYwWAWfZjk5uEmyKoGSUuNidJs7u6LwwdHLnXgE14ipdFUb/Ds8zf7Ut06
2MhYscRJJR5E2AUPeslmjuoAO+gkWU7ZF0JwaGVWZ4rU1II3R0fVdpYNJ9Nu2dVeLBkGLF7Rzzfh
gZL9fPals+p/GczuCdWSHKeD+yWbkOLzpLf/2JweJLeYFCPd2POnSKizCtqgQEDu4mTZdp3hIUrZ
3lwV7e7dvoOiGo4/lX1ExeIYzg67DwQxi1ElkoWWsWMIHdSwC8RirwEWEDQCwCJwRI8Rv+VVty1Z
qzO0xKzXjJ4+Ye7QNcTwiCu6yzPN9Nkc+nOxe93vrj8xYz1LhS3Lrb6RAWl2HTb0wqCT3voJ2vZ/
AbnOv7yzyTPKPKLMc248Y93sJc2Xb7n1d51eo5jk8Ba9vlEkUCWI4TEFPUxTL/B61ktrnVZcAdCO
h618nw/VnuYTDJ6vmg35AmO6mM3Pn0ENkyVYqy5rrRyXd9BqiAq4EgjFqbWgqFQwAKwxlJgiiJjT
sTfMetaWGJKTTHviAylsyDTAEbV5eHUXWdTpvYvEJM6l/BS5G0RiYwpgACoMvmLxpX+ChvDExBMo
wAJc5Gjf8uKLF8gh8CJCi0J1i879qK8FGn9/AEmNsgGcGmV7vIEEPoZghnTu/zLS6Y9PxPOSarvT
aYGb07Tf7f74al9j3lzNN73kdHHcx0j6M5bxwGJq+DzI4Ip9KMvDi0GG04vFo1kqx7sYzvkTlzZN
RsnUFprmNPav+ofdFXCEW5mXgMYpZ8ASsI+vv2R8+FSjNuGwxR4JN2TCA6QAHltMU2HCYC73HuUN
0WoTIgRVbZB0Ay2c1BtL/TkCTgMTTkFdfLZLzzDucvuMeLkRFW4Aw+BhC/b1ePKpNVlKwhU/TEAj
6Y9EeBmEMLW+VaZ1h95uFxVHOW6HVKBOqRbaBTzJrv6cu+VMsVMuZp0/9qJ1eAQu+XBgGkxL1hAO
4SxvqC8swlwV2cIY8dWIjMHBjg8WxhLL/wyWAy1pL5e8tNvrNru8PNvqDND6/gP+4akRtp3H1lsx
rgFDPl+Ljmu4OgpnHQM4DBW+gWtYxLz8DJTnc41yD3w55iVEeOGq0IyRSblYQTl8T3gMCXEFhkC4
xLJjjL1llBiJQA5eU+hjD3ZtXo4FdgYIk3Gw2Tn03moEgqo0M4QX5sT7KHEBPR90hrtaTOyLTv/P
p8N/jb/nH929xT//G/dTvjyup+PJ5gfnP//PttisH+fTx8VPw+36++P2p/zvn37dPG6mxWb6VPy3
MqsT//Olk7zKsq4fN48vHDeLzXRz/LT9vj5+/l5s55uoBbVSzP/fwJ++Ry5fjsvv//j5Kd8uNspt
PM0XP5dBd3/942e9N/ufl9mXYe8fn0nGcfp0N338McF39mn/+LnR7f8Hz1sOBoNWKxkAdR3Abv89
gnqD/+glcInSZNDjPkAfgF3k682EVIT0Ul7G7A6aSTdp8d7ezz8V+TbC2u3/SAfIHQx63U6nrTdv
f67q9mJAzgP002L7/BEpzU3xj59N6l3MC16UaXU7UIhpk1r207ZebH56/DxdjIne+gVO3bq97/Sb
N7vt+jC+mTX7KXzq0WTUE30/bcM7a2fH5v1qx/2+YdIuJsfrdd5Kjn92j5vkz+V83Wtdz3brbPJm
09rMxjfFoNHYXHV6/5e5L2myG0ea/EVsIwASAC9zIN+S+yZlarnAlFIK3AEQBAny149nT4+ZpB5T
2XebS1lVZebDIwlGBNw9PPjWlnMxzjxipo9hX+eJ9l+dH/riZIR0kF3y1dzRvYBfg5d501y3Q8H6
0x7tukMKx3J3k/iE5Ka0g6+7U2xJOj0OVM8/bC2CucjzKBJQirTPm6zaZ+f8seUajoKOL/XH3mDE
4eVWKL1UC93CUCrXtF8m2xN1qrORthcyERG20UFkmF8rJlOqTa7yGNe0rcuNyp0cBq3RsaDURMmx
qWl2Mw4kHmbSNfPJNTSc6c4HXkbf7i9DYz294nWzfesYe2+MWkNySryJ440UawAe2Vl7Xydi3r5s
meteJoEZAaUuBnVYeGLzD25stsud5Ro6MN0GhPLa7D8mOw7nbEszV6Gub28gyYVmNfXN4Pe72eWn
aedanmyTz/O5TXh608xTnZ30Lrm6qIMUH5I4jwSc8JYsfXsgmWsw8Zot0NmiEJizmj+IbS6kgRCE
jLn8aVONyeg3ZBq3SZ/5uiStq+pMJ6vWaAJKSXM1Ua3zk+LNXSCtWA4uH1h9zDBC4kmn1mzX0qRk
OiRTqjE7I29aWxV+3WhpGM/XEg1Tq0GwXzp5qHfavgXdCe+Pxqo+8S+s2xZ/oEFpX4aWVDMQlKYs
Bl6j21i1Hcyf12CX6zVsHNXCuOsZ8/JcEveLdHU0B7Qx44ymclZlSbIdixogYt0o52+8xejeC2+n
Fj4CY1R48KbbiteiduqizxfMgV5rNQMVzFu5w+XO6icjx/Q06EXaau32FLhONsgMalYAtfLet3q+
1HkaMLCUUd9UUlk6Aa/Mps/ZtKd1KbsVuTwwAvNFsal7uXa4hMysOwHMWQR71FvxoqcFX2ZdioZD
tz2sbzDp9usxDdYeu+DxCfUYP0K+YLeziis8iKhegqxMwetPw5bO8is3A1JOn9efUjyrH92edP7k
e9F+EwMx8hSHZTgMQgdajrxryWU0O0uqgcr1J2BOfZs0KdmkLPdBbo07NlHxATMMk930yxUyi23r
ql33oX3sp9gNfdXuvesqstH0vm1an1ZUpnp8XqDU9njtjqHP/A1X0CU8axZtU26FJnk5JvZOiaH5
YIrGu7MiPthbvGYgo1J8eD3XKh5wY9jjmhYEgnafg0mRaXB3wOrapeRjyF51b3NXNnNRTbGYP+Sr
cA69ONjCFUt2/qRFn765bE7nCu4A/tnMqfjeDSqacl4TvxyTvOgueGB8g2CiX72+ZPVUmxM1xTiW
fdM3nwqZqfGQEzPeFrSjBNPlEv5qdzKgeNhr/sPx0LqHzLjXek6Nuas5kfnF0POJnymvi5vM0Gk7
sMnr9yhiDTuDu6jf0F6mP1umUlfNK1rBsGFSuZ9ZH4M8Dmtvb3TeDPww1C37AodWvT2KPWhejW4r
7vek0WU3Ov4d977fDniaS1flG1Vj2Qm2PatiZeGQxKZLbvzCw3W2t+JDzyObD6xLUSibgd8IP+9L
Jdq8JfdzmtGvIe1ajM+zC+w9a72UTU0wUnhK17suWj5iLuVWzZ17k3sq7tOJZXVp2Xgv8WjqQxyj
9+VMTUOfyZhEf1BDIeezTSZa7Yw6coW7AqPjupNobxMAUr6P61R2fstNNQUiXdmLZLrtl6z7pnsP
qS4RfPClHjexlG1tkiftMeD9ideUx8t0bg5NYc2PaRJ8q/opwSTo4DKFREAM6RRmROR5f6hHA3um
nO6SHWhKaVMR3+gHx/bUX6ptWmCaSS1GsHbF0DRV7VVqy3EUEJkXq87FWegk8SVpeoDF49ba+ui6
8cqSmYwXdUIGeZWvNVgA0SpdVwuhw+eU1juHi0CxxuMU1mQ82lpBRNBuKr1gMSVL1Yo9R2NqLnd2
0ey+iSc1RnYp+2m5CRhD/IKaun4x2Qw4a5a9NBeamfd+1GbpZZku2n6VSZZkV129tTASJanCCxaL
LrmMqumXI87cqT9YTo0/DeAt4rmlyvdH0rmlPs6ZbbZDP3DZHPJO1HkV11YbKMN268uY8AbIRgjv
CtC9jVW29NOZBDnib2JDwfBEOBWA1tHZ9z0OJrvZk1SiFBgmwKvb1haXfURIO+SC9D8Ckg6iJw85
UkNw6nqLMXsKYXnvIonpaK6Ek4P7LsO2KXzBIo8XOi6AuBc/iTsgCN2GscpFY8/exmm6BBQEzEX1
04csUfYsxcC/eLyit8R2+ltPHYKNWALdDo3tVVL2W0JPjMdc417W+rgw0t5b4dYzDXv9zNNkfxxm
OfiKxgG5f+9Vf5QDLxjomZl9hwTVE/QR7eRb0/UwDSbaDvc05Agu3HavbgIwoFpeLp0z1Qa12uW4
p7rafBjhp9bO7SXnfL5wME68wk5w2bEJ9JEhbReVbI01JbCbrDiMaZ725SZrRmGANAwTmBadtFUS
uv2BZKsoLgVeUDS4DRGRUITMDAe1DM2PtOH5T7kZ153NLj0GsMFJckk3lt43XTO+2lVPgBqc7egV
IevDtslDx/dHtjtBDp3hMwjumRVUH7rQPkB5KpGSe6pixWvTeQQu01+vcctOoufwy3X4HlfeIcDd
zjaFYFbXaOBGMdE8a5rNGOs7eFV8sH4Q2YeQ8sI+UyUmUdYiUv1hLPKxrpps6HsUb53Ql0a3TRnS
BVwKKrW8L/N5NyteRTrZsuf5PrxgqNbYf5upT9z10oUwHWqxsxuzb5VbUE9m2a7fPyN94AFz0TO1
dlUns5e+Dg+Ct6YUBOOBD6NkbVpNy47JVYQ/MZsfCSqcR7uDep0dvldqfccOzUImf58ybvyNiUNx
ybumbQ9D1hT1KdYjshesd0wIR5kqv9+KhbfSPC7Mxn54mJIJGWqgU/Npian7voqtro87S08bYNjH
NGkI5mhn0Xzpp2nTr9Az23NdKEbKdK7X1z6n6y0xHikh80l620fDCLwHaYbtYBZ9IPnSTZdoAOHs
kCn7Q7i5ZyhfOfVflpAA4dY5t+HUxSm5RGGm/VGofjhxHkEuzC6bvjXpgD+Bm9K+HOqWrLD1lC1B
vZQm/uei0uS09Atx4DEl6a62VXfFyRXLu05tboAWJu2UttdTYrafxsAivVRDHj/MWBBI5OylutWq
jdtRF/Niy27K9OhLNrXzfhDd5KeqMel+l6bFUJR4nTNRRuCz5Nh5kcrntEMs3NgWHg1HqKjWKeP0
aceR9KgWk5dUNIv43IOFEAVi9WmZFKxOp25FZ6ojffRnIVFjVFOemudi2BDG87wIHK0Csk7x0fMk
b9JuN11yrTe7b3dtMQwa5a5COFam2CuTs+RMbTsf2ToxzIehsp7gZrGy9secQnH+pIcN1WOa1IH/
yDYki2OzIM+1Zb2rUZ6yLrpTq0D2XJEszYYXJIziIW9ymJR0FEfByg9JgAtmu9qHlGjSPDXJjCzl
RdfSu3HvaXoAvhX2F3TRSPkT9TA+shzbveiOUdCTldNkP484UfwUukkv+wSx5sJn07lvt+LcSzbl
d0vMuuyl5WprD3rzmGcL1ARu8qptua2Mm6fpKEXX3He2b6fzuvsMzuZt776rtcdgslyTqoCi7hsC
jn/OZaHr1ybbRo9yFVGnSnKGUjWIMBeHbkPddSSxaL5MIvCrrUetXjU2mFBmeeO7677oc/M4F6b9
REWxECiFSSQP+KDWn5ow9r6vBg2lSrLCcfvaZhGyewXN6Fw6WMuQC+ysvqsmyxJyHNW01u8VxJ6X
flxtekVoCgu0JW2m9WDXreBVXcwtO+StGn2Fr2j0ofYMTzokAYFmI/16p+zEP8yjoALgLxAjCI7W
kUKYrFvkJGyh1Zc9jihzOSTtFsp8Z4pc4oSi06OA7ZS9cCiY+6MFF5adC+EbegD0rfiJrQVqjTII
7DP0Yk1rKini/ZyhGG7nDVufOTfz67zvOlktOGSkwH5x6jvYFrviKKaAeUOpd7I5bVQsV2liFnqB
hLMwnHbsKi46PnNyjEXbf8qD6N+iRfYua6PcPbO1fB5RMwrUWg6V0tKvOGu0A8mHirC0Lbnq+1fS
zpms6MRVVyn49ouu/Dc88j8ChW7BRhhvfs6/4z2/I0n/696+jR/m6e1tvv1m//zN33Cj/z+AonfO
4y9A0fRtb/pfcaL33/8PTkTlv2QmuJRcZAXlIgcM8x+cSLB/FZIBsMwLMCiieCfz/gMU5f/C/5WA
gnBeZiDzMmBI/xcnYuxfIsfEeUELwTijkvxPcKLf0VNApgXabpgUwLEo5++g028okcls6ox2Wzlv
bDInEvM5v9oGOk9XqLqN/we09h3g+gWt/c96GcTeOCq+k0Xk9/WCCnbbG/K4VmATeVlXOCBdz+Ve
ZSd/AyVzaav+NvyfnfkbWvkrGPb7opxJIMQcN58DIZY5Ou9/X1QVzGo1o+xl/VJp/43M+FdTVFv+
9ZcH/x8U7teFyB8UCZOAAnMCn5P3x5My+cdKqx5kIp3xZXaLqSpLOV1mVX7h35K7qEuWl/MLPLOu
mnv2kH/8+9L/vTKReJASQV3ivmJX/PYgO9l6OfZYOaKOZJcDHTEaC6XdLCv0GB/+vtgfj5FnnFCQ
QZkkkqSC4Ep/X03IhmbLhDuqbvPP80cCo58X8xU40lzGKh5nIAhovyzHs/iHlek7nfgrrMkJXhZK
gfiTHOgA/WPDtuO0jXlNHtubcBSHtZpvYJJWQS986A/DLX9oLour9Z5VumpO6vj3y/79ZXm/aoHj
PZU8ZYUohPgDUtVZwupkxT3u5/eu+xwWJQkdrjRj/7Rjyf/jMoEBA0EWKSF4yf+4zKLb+xHG6p8T
pJyKEuaQwv2RxaEpG9b0FVQ/V6Obn21Uzx3sRv9HF5oXFM83R0TK8+x9O79vtl+wYxPe8aK6mKrg
dCnMD+rPqGr/vsaf78p/LfLH3YxAtwERKmyUs6Vlb8rhBZCwOIHNu82/Bn/Mvg8f5ak7heu2+vva
iKy/bqL/Wvr9579c3z70KdMjrq8nNwVpT4VHvTUVd5jbdpicRLXPjyrZr/++6p9vzZ/L/ntv/7Ks
6fqAoTm4YvKh+1Z8VzuiX38v7uiHSVZbA5lhOSEA6hN+5e9L/xEd/r1ygTwCegE1KJF/3OvVCkje
G1TYsUhOORSakfUlyT7PfVvGZfiH1ch7sPnlJf2v5f64v3EGYqca56ulya4Hnn0i4/Igxv4L322Z
9Wm55UB8FscPaKZ/cQV5+Pvlvl/OX9Yv/tAk6LwH3WFwuYuKxxDbSrC03HOATOptym5wdvv7euQ9
rv/XggWAOs4F/pn/EQ8BKe96cBzwwnnqT9uxuSYXyVHeQMesvtODPfe3/7SH/2nJ95//spm8UbVW
6fuS4Ehae7EX/T/EWgTTP8OQ4AKIQIYSBoUCcugfD7KYptnWa+eOjpPpY941XdcC2fJAaO9zoxZv
Shm1gBkxyJClGMopJNuylsukc8zIKxLFKPTeZgBs+SwgmG2gryzaXMyHvYGtL45uss3Q+zjVapcC
wIhHwjnlBmAr2htooQcU1A1Oryj34yLTd28mYiyrlmkcHTlsSYbmwHMm+YAOXZTsODuVOyAc81Oa
vW8+b5pY/aV2cn1v1zVaf6qDS7dHa4c0foH2AmxOZOnwZVId0MHNqPasjdQ71H65puFN1fXKZlBM
wHZWdCv6HRdNhrl9rmM2B0B1fFv3+zkJKr1JeiTh+aAZ+pwf7TZwYdCkQUyuq0EuFDRcs8/TfJQ1
bjjmRNd2vRymDkcInNI8LDXJ5u2ZOkaBYufCP9mxM+NFM0tigX5EruaLoaBTVId8T4v6ldix2U9E
N2Fzx1WY2a9nHsOURiAeNWNFpUfrEti1ZaxOX1ZrbECynGKb7DCN9rv9QBJgarcZsYCGjlkAzgLY
EMois0xtwEkR1xqvGjFO4iGCDzVnHClFejJ1rLtLnZl8OCWFW5PbYrDbitTEQ80/xrEZgEjiEAoL
jMyjk3biSXGBM2J2Giaa25sUB9EsrWpGchAKwTfNMh6GIGlzh+gRWggbisX0ECu2vM7vhia2/aPp
BmEeixT0IXnO4e3RnjtNh8FUtbJFfeW5Zu4mTYal/+TGIc2+DTXboz8BOZpnd8lHuq9PaDCf84Dm
6cGBD9yLCY0pZWP0DJRXL5az6ZDROY8p4PCEgKKQ+yy3qyRdm/xBWqsiTntT0tcdeITOjaScAV4m
8mC73rGlDHku+i/Eorp/0xkUUq8mgQHGjz1pqUAhaIptmEGTAhqVMCBcgFfDKpho15WL3yflAP1E
jz7NsPTb/Ea4W2E1nGMvwBHSq5XwskCJlo/lnBUTEDE5rQAZSzdmRRQHro0avnSZB+KLcsHV4W2c
VFokIHidwMkZ2wPfoLSimd0X2i0gD8wC0O/C2mwUz3xJ1rCA+OnbeAv8s+6ft4aQBjSqz2h4WVa6
TI870H2ConYfCzwpvXWvgC+1vSOLAISuEz9j/NY+KnMJjrqvQSarpL4ANiVfxmkITVtaG1ZTreu8
pBTsSQh8BSpAiiG9lFlincTlGcztOSubyL6pMiC84K9A8aZZ804LJS0IuWHed3+sFzbihLyOpEHF
ZAzZFAb4RZ2G/Kr3nTTx2kpKBngQNBuhUMh7vewTQByzgKUIAJiOm7OhJL25SVzy7HaF83jZSt1p
gAGB6vFLvzR5+x2QmMlPjufJoAB51cvw5trEY+IxFVu/wA4wmMTBiTIkAy2nuE/0Zw52OnGladcG
3X5m5jNYqT7LQEFWs1vsrC6GegVveevAC7WfiCvAHV7UQAna7eRHW/itImuLIHTcIDtopkrtvR31
od0s8/GE7uXdFceoXCsAwVoZgESbJQU7csm1aooR4n04wrBHFbL6HTSsZaP845xvY5ffTWyXCSuL
LMnDQ7Qu5ng/3ZTOpw0wLqTgnjc+ryzI/vlhrzed3GWmUS2WmBs5lpFvbHhNUti15xY7KPC9w94L
baJW8KJB+sMSE3IIeE3GoVo0yLMKcjP/EjaDZvMuQkoB6nXa1guWtTr/uRS2wxy61ObkQyD5TC9m
7VoPWxuBnHXZOGm3S1PrwG25sYD+hLUTbZknY2jOKcFFngqyr/4pVdSFH7HIXPIwduBqHoYV1JIx
fIPYCohOldsVXXbWDcnHbuyG+ouKTt2CZVjvCjkBKFmKifGDs9wXJZ3WbxGP/hMzrX3pSaevzDBn
GPulfwK2/ZwN8S4sMOWpmrUBINZmIzYdU5LD/FQXaOQDUIrQvZZ9Xw4w7gKuV9IBw3Ud452qFG5R
AXWCObQMrWm7X9fuWYxzYE8s2CL9OrDE0as610V6q8ZBXfVzn4He2tkAW8H3O4gpVCMTcwOETDO0
A8RoDk1LwkW6W4lZ4vXN4gHm8d6zM5prhiu5h+Vu25ZxOzcLNIA3i2zBwvDOWPdTMqLuaNsmJ+GS
wrwGutgE8XTY2hs6JTNMPboEzMg0u4+5rbfjEJhevqQDgOa70db7YTH2GTKF/adMEx2RivJ+eE0j
+7YGWj8gznr1GYeQtXsrJjCTDzEHXfrGxy2NzzTv40kCtn3NYK99EZcWNGrYdbh1Oo39J+IXceF8
F9GTmPxoVZptVzuPib2kqiP0dp7ZJp4Sv9lTn7tc3TAKdP97007xuZfKnzcyanpLjTPFi0Qcy3+G
WkzxwbT7yJ+lFZhEv2QGZJhVUvhrOSmqrqEf8F+Aciuw+2PSQMSwJt2xfy8ZzjUV9GaK/a0ZwELM
IV6JkLoyceDhrt00LDCr0JDSeR/tzYLD9XHYw6C7qu2KbCyTjPXzNTetnD9Hiq9bevIub2cAcTEc
u4a9eTeG/GtihTBttbn2ybJ9zvEbUsoffDPTWC5k8Geazw8j9dNe0gCxQLntaVNf9hyBElU53yS2
vs6as3BpRitNLXZ69z6jTH5tZIjbdUNJhxg5e7ixv6V2TeMj5B+0/kZTWSQfR7LgvrthZKeNjc1R
Tn5AdkH62afHBBjSzi6RbpnUp1kJFskF6JOtiNW+Yn/9BK68pm+9pxGFVe7HfH1NWZNxdDYlsfhB
luDCckAltQsPUoksO61W/BenJUv6bp7K0SwjLOMMN+O7+f6UGaTzOXF7MWIK3QbFQc1sv3SlR1qE
NjqMNeRUpYBApOUV1A+B3fd6qDMUtd6C4Nnga4bEtA7pPi/gMTJy5eWuzQlKGua+L1ZtsE+BaAfU
QhVVTe6HFDEf5Vsd89Kl+Simw4S8i3oiIZY8dt2QdqAsdlM8iWECFVcBdI4vMx1s/pCJmkImiy4v
dwURtToxlOhX2w7Zr8/rTn3t044NHz2j61qg/8IqmD+lOqYCKPC4A0T3KNsglp73BO6gUHIgIUEq
Q85DDtHUoQe6NzdVwPjI4ZirBvSXVUPsILzYelclzZYr9J7LuML/SE7Z6ygnLqqBsdrtpY1Ofmx9
a+8pmMnDYPp6hkIBldd4DxmZpQ4hS2DYNlQ4+i4ni43vL4KKuykBh46FPEHkAb3LGEP9sbMCEopy
qWEJgiGyYoGkABUNeuSgEDhngy7Wr/u+k4Afzz2Fk/2eju4GBKupL820dcl4iGmb1wcXRndbs0U/
qS70nxOit/2qLuj4nQ9bsTyteWKS1w7KdAsDE80vWjxwtAwPxt837Szu+Fqvt0tHDMJ255BGCZpH
KIFzs0k295iOSUeuBWjN6xQytuUnLHTm9XpJdlucukZY+MH6kNPnnqTp076OjUAZu8xJiZsFBB/o
4HSthDf2quuSVb1qgit5KfZ830q3LVNzQnFD+4dsSkWHQl+C/cJ4zzQPyAoGkb67h6ZsvhA+sQD9
UY4llxCeqMs2EnJQyRKOHKSxdpXq1zH8XNZ1QWYq5kxEtDsG1BuabXb4NjXDMp+5N+vcVrsasHFL
2+87O9ToWekgaTDLNxB4GXukTKvkhtgJJ/Rc6YB03WZXpANAxMuGOMzsmKeYqw1jfVsaD0R3i1CQ
6jRue7Dtsu4SLPywQlNH5n7Pfk7InwVaZMesu0e1N1dt36IclX2PJuiDb+OyMgQvq1sKSACHhp/r
gJPItZDBd3hEad5AUDdYcut6V6xvu1rd+3TZ0ZIPLVRy4N96LuzjLCD9whwOytrlgVi0bMRy6MGj
jzvfIGwcpTsJaDawcUY/WWTFaYE8h1ZoSmrCfMiHlmaXWkH+85iJsFwUaz/Tj2Naa4eZ3pPWkEn7
fYOF6YjCFyWG9lqf+dTNyzHP9hS8XT/P/DM6jzKNpSeO4pR1nZ+/cF5AOYGKZIn1lS1CK86IfCO0
F2uKHS0PGd/26QjpnkUhJYofC0RMG0eJOqjttjcswWU2fucSbQIGWI2GrRotN5G9MtXV6pBmHWUf
IQKtEct75tKiRNKcu6xMVtou10OWcBjvLePUB8wosWx9UKiUAfHvQSQSeqduBTIyFsSmZXCxFfek
npW67Cgo6a84VqKRVuLFLzfEzFvNfHoZ+8l93pdeoEkt6iqD9uIUgSJc0T0p0PKhNqsPibNqlYdi
NRaIT7AR0pG4Jf1DswrP1o/OF6Il2H++Vz+7BFZkDoNc/LQ95O17vb03U/E9YUYkKMyKfCuOltB2
e1Kbh7xR0XE/riSsHBM5Mj2g+Q8QwXpJZaTui5paFtlhYH0iKvQyzHNaso5acV3oddP2umnSsMlH
y7ahoRedmMFzYkQN79xpnDJqprIfMxyG82wZBdq3to3DGmgBX7FNbH4f0T0k3EBJAHVDjsOUpyQ5
BUiV4ktTx0X4Iwnazq7cJxfTM6brqg+dJ3r9qJItLTVv9x/Ubq6jSEURNdeQgXsEFpNB21dE/Zyl
ynUf1OTtVzLzrYGoPbxLK05TSu29HbMkfEeHb9H96AXf9LVbSY7MN3CSPtQuX7b7JFOLeKl1U7uL
0ETRHnoMObqai2b4Ngx8jGfUwKu7VqnK6C0TPQr7EjLcRL8LEAzOv13fIHwjcVVpl+PwGZL9UkO+
ctkRt/xIOpDGNV/8/cpj/Li2MIRbtKpPs5xDOeZ6r/AX7VXBoPuqEP9e2xUw9bbUCPuZZezCNyGZ
LqGR6M4L3efsISN9d2SQ39jrdoaAihANvhTe3oyEcxwxTKU58yYvrkwOllceNsX3Q7CwohO4uG0S
h6lBKvu0MbfgGWU0ifSGQxWL8NW3GGzG4/q6R9XpJxqmEB5dARkkxhW9m7enTbHPpfe2/4QTqM4K
kOG7v+6gLH6ChMFjIJNYG8owN31KB3ReqZ02iJSguirF9tY++Z5Z1DFxJ5iwmOW5Ux9GYFxqPKIy
9NNpdKbP71C5JRCXCpSeUIkOQz336FNMIyrMMm/XoT9hn0ULCEkpd0Xd/ybtvJbkRnat/USMoDe3
RbJcO6nVLXfDkKX3nk//f+y9z1E1m6f4j+ZmYiKkECqTSCQSWGvBj/TQHswwfu7MMpLqnZxlpifa
w2iJVAnotXMt6h1FSW9vaRUdn1RI9CiyyRli8d1Y5qPvJH4u1P5dGtSy+sXIhwRltiGTIJaIWToA
evZF/5Pna2oCF4T3b/5T0yhu7ZQo7r0Pna6o5j0AlRH8YpImt6poqEP8UfXUWLpLBdNo7iyjtH75
dJUrnrOp2jlKkspCA8rZTEXvkGlaG9lWVNW6LQDt1hwr9CghRRKwxhnIk0pcIrLfF06l903l1C8I
oLERGmlyW8UCw6dx4amfK5VsyaZlofofpKkQxd+i3FNSs4WksupHqS7HFi5m15nyw/CCZRqG5Eaf
qEb7O+pIUtrvqrIwJWK6QWkxNhL5nJFfhXeR2WniQzLDqnoPJInphaT2NxE4roTql+oWM7iLTmNz
bBMpOnmUHtVd+gIDA9l0muo2t5UZJFaAFktm2JjyAiCLFEsN7MQrRtAGaNPwwzLfBeIIWk3TVJmc
Ao7BzQBmCZQ2Nd0v2gx6q8Ox+hDOQLg0MSfvdztD5YR+Rs0VyaAOzNOY0XT6C7Kun0F2shmnM+Bu
AHznhU0z/PToUtoJnuwHO0pe3RdTUetPQyMmY0VddVB+4KCa9UGl5nSQrWho0R2NpvjAguTqpspy
hV7eC7iwIU2njDYZrX4DWqgSyNPykaaf1Xvc8+OMZmwps3wUVbG7tV6wjqKYArHh1QxMcnqBTPpV
H/uJrU/JOaT+3+YkRAB5ikMzDkpgukmf8CxxLDlR/S9Smcm8h4PAuJVbOLbcVC+gVN5axkPfzFjt
2gC3mnXjfdbkA4jMqbn1DCEkstT0GoBbaSM/Z5f6Zn5baW06QYgJwlYaD9oM6g2kIJad6AUdPHgU
W4eDFRVluRP5Hci+cWH4uywthid/SkcFRek8nMDReVNb31YzBhpJj5wJEOIMkg5f8NJGkzeB6k4A
TwBUC94LvDr4D9h6/A/02vsvEjssi+BOUaUqveP1k3dHU66jbyIos3ofq4H/04es/0nPze6uDTzJ
pwheVoH10x/0/ilqgY1PM4DcsChpfRBK8JhQDoSPoGwLdyI3bxTiQM7foi4bVzuzyAGzd1JiPsQB
9wyA9CTgGDI1D6hv/IKPp2/DHYBCt5jO+JsZT++/YOuLQit4dwG453ai/k5JF2HiZOqnI+XMIgwe
zAjw8C5TWj08cwKHidhqqF79sfkP/r+B3fCr8rqIvMDwB02zOdm17DRBruQH2WPG9RduIzxWKdox
/ChnZlfabZhXpDACf0m/U9JxzJyRZ6Rsh5oEw9ODteE5aZUa1VOp9np5ssZazG9H8JnGN0HxqYxo
adrGX6rM6zLbEgOrfyTJQBU6EPPh5AGu1jVwjaLO6fVK4x5fSRjSpcT5UwC6FHyT6fVysa8rmiRg
na0grd5ZfmklHYlCKxIhm6IbbqZW922ll2RzHyrTmD1Vnpe+HzsvbT9SciLdFdQpi54Bpn/3SIIU
Cl6JZZZHTTEb4yFpMojs8qAN0y1Vi+FT1WgpwUyc8uh7NzXkoMixT4l4W0Wqh6bSpHRD9Ztd7/1z
VwpsKelE0niH1OIY7Sk/luLPrs+qPNgJrVxS3m2LmNK10HTUXHd5NVTmU9jw7aydJvGK+ZKMMf0Q
CBbyD7Wl2vyu1yiD3Gcj185O1LT+LitgrvDK1I0sPZlxkN1YrUj/tqu5Pm57PYkmBK7zUjHtAXBv
+DUKxGynwjmxIBQYal7Zejel2rehCUbxZ91aXngnVt3Q3Pmyr6hUYpOk+lQD7h0qWCHxYHFlFbHx
vqmMXDkHpaxWFM4GWQbNazWNJH6PWxoj76gBqc+VEABMoCo7ZskjbYoMHgDzidpwn01Z7o5DazXt
nuqPqB49pSyaj3FiKAzNBW4ICjKZhl8GXi8/BQNJqx1CLSz2bRjI5ocMdR1tL5jS6AN+o2A0Wjs9
77XCVRSAjIktRaYa/kz8otUQbVWFd5ZOuTE4sxQxpuhY5xryBIOl761GSz5Z83vPHeSA9GIX0As3
dlJHu+05LGMKz0MoTpENYoU82UHHJ+gPvtcaB68zle67TNtF0ZhQpYWP4OikG6A3KdHJqyGJB1Qq
b6NIRZO9zAYEK+Ko1rKQp2UDJDb3iqJ6H5i0Ftw0GSJwoNS9PlaIdZo7P5gmWDKtrIxxsatp31U7
vSkrfbJHokfganlhkVLFoIWzkxbHFvB13iDNYzwOvWDC6AkqvdlJQlA9oDBcNrs2rPxetQvNGDUf
fHeWPEmKZzF1Ei19/afm+5nRUuNKpPrJjEuNmlkdAly/8/069Z/EGbx/riUDihSIkJ01cGiqHWyQ
3HKmRJ1rr7FgFe2zFFE1Pwaq0CQHMCtwO3U10tQ74MLJIZGCgFL0Rt930ehWTU0zDUUCogEZUKG/
/roJa8QZlN0BREjj9G7xJT13R+FOOHvfGaK71VRfoE/+ix4ACgIyw6AZu+gx93KGZl6vV8jF82QE
3l4kJ4XnaCx9pwx3TONwJ03NUQzHQ1kD50b3N+XIZ79aZdxa96IvPP8WRYRLMQNxgBsvSbeTH0cJ
APPaTqUidSqzks7GFI+HODcNN5CZH9OX/vd66pqdqicuIU18f33rV3ZDAQJk6bqmzti5GfN10f7m
8WcAQldBe4bSV0EcvslRlgP0rL5dt7PSZlcAgGtsOx0XS5w94MIOsLIuzPSmBq7rPZZdeVN4+QYS
ZsvEwomCqJbqUcZEAinq5MeVdzSHsd/ynxVQhELuJUqmoqumrC1APZZOrAz1urYbx9h13c57r9oz
BHhXHriQ78Z9/K66b+zCDqlEH/5iF1UkItCJMPlkyyUGQivUdcsuxgPFNg/eg2V0f7OPF0YWB0Sm
sFRFUlfb8A/crvluSeKG36863YWFBeYCQqEZUMypbTrE+3lQbjmW0Dg2XO4FdLlAk1DsU4wZ5yZK
hrowY6QtIMMWcIRiSftKVd6lauGUJkICI3cihC5wzeKAxktORyf8CqtwHxfp/V98MkMko5EIbZq5
cHwr1vREocYMb+hmpGdZe0/XDUhrDqmIJghYmhgiULfXR6ueGho1HkHE/JrJO7BfklMeaIZF6jE8
pCfFHT5Od8GNL+3qT95jsnEe1r6lIqmmpcuGZBhLCKMXAd2GO1/bYxbsQINRAH8eJM+5vsh1KyaM
bhC9umgs1lj2amUpBmtEJxZExbEaoUDX/oaVNcAVyhx/zCzwXZMiFVqcYKZxYGnatZ0/+4fonl7x
Ud3wi7UVwV0HmKipPEutxYqotSOeRCnBzsYby/McZvnwrtr4OGvgQOXSymJBlhHyGgl8vO9H9lS0
Lg9BK7J1R/zcfBsOeWMHX6FFH4pzuN+6aNcXqEniDKU1FWPh+IDnJxFmAMCqrL9vlPQwdMHjrJp8
3TOW2KqXO1TTJLj5XOZkLvPvuLhZFDUT4DTktY0q/lE5mu/Q3ObLBY7xWLjZp/C2vFXsxE0GO7gb
oWa/37A/r2MZZTTqC7OgC1DT5QH3QKHUaco6QSN+7Bxhl7qSt+McnClOfJkx2enBP+TgMp+CG91z
KBRvoXnXIsDlT1hcC6FkmT0IJs5gdPTpkiPSu2+ScynfBNW3zq/P15e8+mUvVry4ICxIcOk0m8vE
d33wARZVX5Qbnvt/fNY/26q+/qxyXmhJMRuJTuZZPquPHXjA9p5JAvd0x9zogYntjUvRh7p4bYPf
+KsfwNVhzsB3UZYWfhVNfTpAvJmxiOzmSXY5RMfsJn227MEuvsk7OLvgsisyVvlonP5ii3VL0ohF
miFKiy3u+1HqJxHjhvXcoOIOdKG7u25izuze+K1JGUCWFYmEZoFJ1I1urPMR8C4oL1hVsp014LD7
hL7OhqWXrVqa0kURug6dPBmTr79lotHmD2OikPYheIp+CuFOOXoMTXPaL7VTnjp/H7ntMf50fYGr
F6MOYZLqsQqBbQn+jitJBklDiO1t0e4/gpxCbS6+Cd34WXc6N36nuDHgdl3c/U2eRpOAVBfHMRRt
EfssiO1oY7BgYxCfxUmGOW8VHzeWN/vAm101Ncsk8uiSugTLTr6vw16CtjcHvpHrarwbjtP9ZDNy
7bN4NN3r9tZOvX5hbnEg0SYbLavDJf2qvmmr+Mmjxx6144azrJqxZFMDVKmYvC9f+0oWWFaDEkJt
Q8FCNwXgT/mLqX3X1yKv7Z2pijilDKnoRUDm8tJIGUaq9d5Q2ZUT3xsP0Fnt+qB+0Y6jCwtibzrp
reRqZ9+OnfFUHcp9f6w20uy183f5ExYJABhIoLrUpiGpApo0ntruIaM7nJsbGzrL8bzxk0tDixwg
7OH3TyprTU7iYb4cc5BzNrDZg+4M9uhAaX9sXMROuCXHG1oa+zmaFrfWaSumzi6y9FhzfvMC8dYV
TVkcC5OOmzJMRmUbKZye4pgz6uv6h12zYEnQsVDsUTh6815cJANSFvZVaU2VDT7OhdVnW90WB0Ce
P8xyFZc2Fh/O9MGjhpXIkJtD9I5xBp/Vs2ynLs1d8yMZo21+kQ7hQXtPKyr9mbiB67nKiQqVm7ih
s3X1r6asl79m8XWzfBq6UmXFc5Cr75N9d1QfqntxBzRvg3jx1pHgZdHjVw1VnnXrFgtXekMQOEqN
zWNnZ2hn3bvXxq9a/uH6N3yRVHq9wbMdU5JI6fmIyydF2URo5vDOtqs983tv9W937bF0RfqfTuyC
cD3T8P9ASnXyPlBps8WdLAI33Yl7za4O1nYm8DbDmwk8EoQwFBpBii1uSrh2FM1nlST1UJ3a39mT
dNseYBIdSPKOxT506SS52WQrmZvvgfb4ziaP6e3Wv/oJyiIqBqUYqOb8E+ZB7a5qB5/ng5w43mnO
5ZPBEffk8m7+aeNTvI2Tr+0uTmwulRyNMOhs/b1xorb+FNixq58hyp4mR35GxIGax9feQeszpZnK
aIgdv+NsbMTrFWLI69+xyHABPlfRaLJ+dIuARd0hDnjwnGYXaHvUNfbp3nKkf5yCzSZNlEWgSuCP
C2+fVGMcFSFEHGKCv5mkEoDpKXLphr2/vsn/x+L+WFocYdoMOpAXdHd72zwwie3TcLTs9AS73/Gd
7rDtTuve9MfgwqGjOS8qzaiz06h4NqUHMw8PiaUg0LRx97wNx8gJWjBfeJZB5VzWdelFNqaZM445
K/JzbqGrpVUb0WLNhKnPD2mDBPMNhXJQcvjeZoNAz9TY4BwbeCN/8X0sRVfIk2Hxwe59fakMJLQ9
5aX5+9BTHz7H32iLHgIntGVhHz/VT81hK/9fef4gaaDB7TVEVTelpUhoA/oJ6LmG/g1qNY+NYhs/
LIY7IfzrWrZ20D+UgBY/y5/TnzKRnpaQfX3Ra9t6aX/h/WkB4smMYC+UFsNeSsWFWnDdwttE7/UK
F14PHDvzitDkSBvjTVIGCX0Vv2KSG8Cz65ZWqiCvTS38nX4+vSD6spR1zNTVfxtH5I4c/dRBmdZ3
8ufq2/ih/hDuty7ntXN2sYlLTV+x1dWqk3CcMfvYSO9E/3eT/m7GL9eXt76R5DumZalwzOY/v8h5
AiMsGq3ooGQX3p2kh2iIeg7O/BcHbT7N/2NmXuyFmbrOo1mOAo/QazdR/Gd/+0mzumGGqCOzyHuN
p+/CxtAlsepZnR3wRPxRnYp9zqzPHTi82B7eG8AAzvJO/GSAD4o2nGTV4S9ML5YnTZYOsFfv7LjJ
/f2Ui6IjAWv8i09l0t+C3qhJvElfr2+wPC1La4KVFmSfYMce0IWBnYMg1L+ys3xEjWMCH1mqiB5K
Da4jjdzE77+GWXu8bmfle/GE0oC1I0Qgi+IiSnRtLvdSWZMZteBjfWABMhLcobRvgl/XLckrSRjJ
Fzw3ExIlVeD5+124Xx92Hf1RTIFb0naDI3xuD74b2/2emQg2Td33MgyZQ+1Mpa38YshAfVNt+chK
IQMt0osfsfBPUlUl1DR+RF3YjBxwyzvANN7P7iz/UOzcCc7Mpn4oNzZ5/kdfp8OzUbpmFBgR6F2+
aYahyYFGk4hkRX0Q8qMUSwc5LTf8f6VaghlVNhWwS6L6JuseaOxD4+Ou7u3O8SmvWzv0JLW9dGxu
gk/1D+ks79W9ubc+5g/au+tf96We9WaNs6grvUgDTYvFZeDLSKuBF2Bj3TwjB0qo1Bi2Ndreg0xm
W9xtheaVVxzLpV0hI2Yh0ZFcWFTFMWCkKbsqfJD2gV08SHvRTR7UL8wPfw6f1Qfw/o7k+p+Zj3Rn
nOZ6ynjWHGZR32994LX76dVvWYSFMQf9X4ImodbZ3fZ2WNoIF1LKdjo7offgoLyzH53U2X4+rkS9
uZtCgZgHl0FL8fWp6tABgpGbYWeUD3EFGhcJ3nDDtVaNEM3wK7rcbPdrI21LP7FFHNNuGcGC2IMS
/ONeCt/ywoD82gDs9FiVspQwFA8g863mUzmkv+qS6TLX/XRrJfNz6SIITRHifV7OdkUjFIA+rPYd
0LcNI0vRCjoa83KAf87VKWp7i1A3UUGJuwD8JKq45/zsnaSDcJjuMtvbSPLWHe/C0iKeJTAxking
eVe76H0CRfQfEacsPkQO+1hDVwSAuvO/+Hb5EDqbV+5qYLuwvnA+oUPbru6wbg6uPp216BNUj+sf
bL6A3sQVVPbnSp84x7bXH6yToqpThryzC5GLsJeafSy2N1bfHvmWX1W/TTY+3kplkY9HM4oiF/Un
/v+1xRDtmqqHvGyD4nLlg/Ugmy91C1Ky++leeh+eqH35J/lz5mZ3qFh9/gm6cuPZtbqxF79hceAG
hP8GoOBztQAWsynvPU19ltN4Y3PXTgOy3RTyZtTOm9Z2h4CMJ8xaQFOWnGoQWgBVPl3/fis9fBjY
FzYWR9s3jWgw5xPX0wQy9uWhOiJBedLseG+ctvR41vbt0tjieKt9B2SowVuCRtgr80mI4XsN3dax
m71u6ZUvmBuq9nC09MX3kQYUcoDg8i6odtFT6bauf2ypZ2Q3gqvutAOCp4otO7EjOOaG7dUl0idV
KK9TYxfnP7+IYJ0WcuRHXl1ejVg00G2peGcpW1Cc1RCGkBKbKaPOpi2BTfBr8zZKeD6CKFXtsutS
hjMhqjp10nQjB/XkVL0X2TAb05NXN+XPymq943XfWV3qxW9YLLUkU+ujjHdRnt1HQsbN9j73/6Iw
RbWZIpFGh5COxSKGlVox9Z1HRlh97vby7+aEaOKnijleO6QnFDty/Yetp/naurCkiDBZJEMzFusa
80KCYCW3dqCpv7O8/qx3wwFO4fd/vn2kgczRpH9m8RVfe0ovNNYgzSjUYXzn5x9U7rnUe3/dxmpC
DSUZKB4EIjZyYSSGnVmokKjoDM4dLB543yMHRWV7sqv7/lZGxmertDInU8vDd2ly8cXkGspr7zNA
cW6b1Yf4oBwkN91vSrStXT2XdhZvIz3IjMHQWNpsp3koRCc8NzcGKxtc84ZxTQekeQsn2yzdrPnH
peHFnZerehDIvcjkOPXRgNmFJJTQbZyt1bh8aWSRslZmrUNjZHXGh2k/PxLg/p1aR3TS/XaWuvo8
+GONh+ZrX2zGulKKmiVlt7z8du0vJhrThQ+f9H3MDhpP191y7dPpqkGxA8+kC79YnKm2eibOBdkx
apyKJpWlIsHRGHY9jDZaKNetrb68Lsy91AIvYnIT5wgzRHP9t9op0z3x0qbK59Zf84PlNm76Tk32
9Ddkp4p3grOVBK65y6X1xWUE8niou5FisBxA6mnGnvezmn9PIjSsNxY6/1PLo3dpanGZi4CEZETR
Ols8p4/FPj3M5TfvM9hbZ+v4ba1qcZXHLeiJpMZU7E/6fmzM95ATh0OBksTGotYuc13j9WTwX5gL
i+Om17KSgD5s7dKV9uY3LpppP9GoCvZVupOffbpDM04FddvqsIUzWF3lhe2FozJExJpCE9ttqMOH
tCBCPFvRxuN8NaW9WKG2PH193+egVBjFwwp1O3SbffptbpRLu+hhIFiPeyRq5jq0YWtzgW63DcdZ
yzVn3Ukq4TNaRV1EbZpQXqePsFhhDUAygQqBIOv1L7m6mRcmFgHbMBFGCVV6TFEqurEmzTMvUD3b
yhjmX/rmEFyYWfiLIiYowSBlbDefk5M/udnPWXdRP4Un5WxWTvdbdCpaeVuJ3+pVe7mDC1+xUMxJ
qh676nseJi4otWOw1x0mDOOYc3XhL0PLn6W+cRxZ7WMdzDLqZN4u6vdBi1yztb/+2ebffWU/l1ib
RjCDRokwkpy0vXJsjhr3eXTeOmqrd9DF/i2x10VjBHo4fze43XvFyQ+GOx1g6dtz49X4C6wEmPyL
vVsEsAIyYAMfmiuv9m00+u1K2LjD1x2RZj6PVLI8ZWEhCyKmMUweG4c0jzLdjtbvXrnVwp/Xv8/q
ZUrU/x8z88m+uN0KKtzWmGAGRL5kG74IXJ65ULaQwULJ4c3eMF2n2jjLq+ECRCjP0hmCpSzOcquP
M4edSw09+Rodl6jbkKhd3TzgSbLFyihrLU6TJiiCl43ULkbJd8LxbqypDZa/VVPYWMlad5jC6P9a
Wrb+I6ijVEaxFJ14XRysXfKFvj/SN7vWkffGr+p5y9VXN+/C4jIjqKsonSYsFv0nAVWy0JI3FrUa
ai8syEufIAk3U27nvlCPsnbPKLSDhWL4dc/bWsfCwXNThhkrENARV3OM8buHtsx1C1vrWPi2n1Kb
gBbY2dZwbxY3M2F89DZ6Oaudj0sHmH/ExQGSeSnXkoWR4ITeWuNI+9Stn9Wz4jBT5lS46mfR6R+a
34Mrk0hZ4Crtf7fK+Sxc/IB4agStk9jHMZhcMUt2WZ+7sIY2NnP1TQHCEJaQOuM1jcVuDqh25EpF
pFAPxmcGsJ9Ius+oVIC0ze620t7Va+PC2GJX6wypwUqao9+Jmas8A4czAwyO5kZpev3avbCz2Dw9
jBigNTvhnDw1oZvNAK1sX5ESRjdpsUv3v5M7U3Svf7IVjVyujwuziwBY64XkI/DQ2soH68cMT2t/
1fZcSVZ/eKRq5amxxZvy+3WrL1HvzV2MOpYoQXdBIHyRKXaiMHDHE3ZnXXJhZ+2Fh/Do6y9dJPXg
HWZg/nATnwNHPKk7ESrlXnKl5/RdcF88ooFx3PrK62H6zw9ahLIIPZxcG3p644y6gjLq1lr0OStG
ByLC/vriV4vpgEn/d/Hy62MSJbkWCT3POFQgd19VOz7LbuyaXyzy//qkPUfnD76jORtW14PcH6uL
IKeWpUWpbX6+HTpn/Iao9n/fVcFROw93qFZsRIP1RMgCNY4+oKYRmV6vU2tUOdDmmnrtksQ6zSnb
C66o7Nq9dU7BjorpRmBYjbIXBhcba0Z+nzP+CRDa3CwQs4JhDi/qRPlGRjSn3m/c98LQYi8jwfeY
BocNQXmMm6958dQOJyu9L7pH5Li29nHVNy+sLcJdonqjTvdlhhWm97lop5SHpNHWH3oHqeP3c1Ip
nYTTVnNgBQ8MR4wuNohxyQDPuQgNdAYSXYcjaY9nZS++Hz73roTqe27Hh5f/2wd71VEO/rvwNnic
C+1cK/v/L+zqvJ/L/ebJT5hCBp/+weKXRJUs16lMWYcdeHTCHTzYg/QewjkGPXurur9alL40t3h5
RbGRjaP2Yi55V8/v2GO/z5+i89YWr0ZfagFMEwU0yk4vjogaeGMjCgrCDnfq2ZB36ZH5fSeLsTp3
xkHf1w/J++y5vQkO14PBvF9v9hOUmi4BVBUB0b8+mQ3ytiODGVuop/0hEA5BOTAtKHLK6ovUFRv+
u3YqjQtjiww4ExMhU6L5tg7ML0x6+9LFxTNThDfSn7V7+sLMMv2FoOOHMsOIKP0pe5okp3ZPXfi4
hWRZTT7mPiFMRo1e+LKMEzRSLeoyjSZtx/PYzhzpZkb4jXvFTd5vVadWk/q5rs4LRQZRaCwuygBp
2GwquCvQR30yz+Ov/BnV6rveYaLot5hGf7xxNb/ULN/4xoXFhUt6k9X3/twjB8SIMLWt7FHiiHdM
6bJVp3VGZ/xQUP3byft8H+43oTNrofVywYsY7qEggAgIfRLD+I7Y+C6pfIadDq6KcJ9S5xDgtzqx
axfjpcVFMM+9vI3TFotZwVg05WulbFz464H0YksXATxn1m+dybxi5PfS53k/q5P/CCp7390UH+Jn
6VN3g4LdoTz1J7Qzo2N7C59k7z1GX+u/OSS6SssZEiTdn8Vagw5dEQj2dGJ9iQyg0hFwzvdGiPpk
IOgol2V2Wxt7UUo3Is76sbmwvNiDpkICHRmk+XVqHlSXeYS3On0vxoaAXf6bh4hxYWyRs0eSxmQ4
i0/a1c1vpEvQSouNYyUi2XA9kK76Dhg9YIgS1NwX0sXFi6di+JaVdQByxLhFDNd3UGDYqKpumVgc
iAGdIpmhcoAfyh+ygFD3Rp1xLbsAZAgmGlSVBGf69V0Q+xJqQiVLaK1Mp9wX+s3HwCzMH7JZJNqp
F5jztrFrKyYNA8SKTsNXxBmX1w8SuojPMykeBCUcI52/hBZcadSmG7VI6jHBQgn++S30yubiFpqY
kdwibNKjHifaWn8vGyhzT+E/B1RcWEH84fVmSnrvieGElUKqdmn1nI8fxvjLdZ9buU9R3AbGjv4J
bYRlK3RUpGkMQrW34+gU9+ZOSO9HI3T+nZH5E144dhYVXRZkGClL2WE8saN7B52BC9etrOQhr5Yy
//mFlQhRnVDMsVIZh0rXzirzYMr6qEQHAEeP122tOt3Fti2cLvKliaEYfBqtt7oHBMES5FoquhKI
bNOrq+rTdXtbn2nhcMzaQNQ8RSQIbrvt5QazWYqbAB2Q62ZWw8PF8V1c14i8qgHjwwBQlPcTupFi
v1WDW7FgAEKhdAk5n67KYiH6iNRakAW9rTTCMcn7+1lC7/oiVshpBM/5QcwzkTFe+iJgxwhkdoMR
4gjoKeSP0k14N1fn64ftBtGmrYVrW8yBHFS0+XlMDLcFVZb4tjylTuBukyNe4CuLZOrVuhYOrvgN
YpoStrp9I1Pm6HgDp4fimB60u+SD5Ya/5gFekh0cGwhp1pOVk1UVfyEH83p7F75fq1JuSSnbm07m
u6KdHKuM/iIqAeShgTmPmkMn6PVRFrV0Ghjuke6yUaE73ArnQVCZtosI+0ZoWmszsql/TC02Femu
PjdUVhPd6ufMQU5EsLOjldJgbB0jsr0jQsE2w7S+I2yy11Gt3uU3MwV/w2lnx3/7cf/8jsWuxpES
CxSxKGHZ3nv/yLP8e+KEj/1h2un9jpNfudahe+zKXf1BiNytis7auURpmLlozL4zkPp5vePF1FVp
qE2EaIjpgoaOUOFeX+FaeL60sDiVaj42pZgybCgP2k+TOHyttfikmKPdqNlRYcLFdXNrEfrS3MKF
jCInSR5q8LJmLX3xo0Q6eoUUP8etUnzxRFTQrttb20CDNzDIKLYRZOLrDWT4d+mnOTdCY/4MOtUe
Bv/w7ywsPhHTl8YQUcjeNvRnMUACe/h13cDaF+LRC+pfI5tiGtDrJXjlYJSFNBsIkdT3rSc/gvZQ
TDQ4GTtiy6n4dN3g/MmXPn+Zui1cAqlbX+mRa6HTCA1c/KENxi4ftq6ctZN1aWXhCW3IrFpB0eYQ
/R/o1X+az1v9q63FLAKJ0EqmwBgUorM8OZL6nEkgoJKtFuNaZf8iyyHTfv2RwsFKM7kny/FTN75H
SPMG1Zl9c5Slnd7uGDAAd3M8lhtPvTXXYKApam3c3lCIFnuYlAkTBQOQlUP2kDHJt+l+TgWz1L3Q
0cP3171idYmXxhY7iUfk+TiShTA6AM4NU3Vs0Cw0HvXPFQpn21zrtU9nQXlE25/7BrbA6z0VEJkd
UAXnOempNvjwXSQrpzyVNkLSGzPUyGSAjWCLeR5xyl6bSfWe8VAkcLtJ1ZldFNAQ0bsvzeBe37/5
1746VZiBHEXdCOnRmUv82oyYMNUr97gxOknxH0WrROraKHPlVKaj+jVGaNr/p7EPiyyIhBfXgECw
2D+IuGET5U26y/OqP/Lnk8OkzeHj9XW9RawtzCz8wmtAV2XsIvXN6la1pZPORandeCeGS/2YXGBd
D9aBMUfbl/Pal+NBq4sac7mMN6pSQoocr9RhOTjRB/0WHyW40rVT3dArtDVbeaZs7vzVav/YlF9/
Rm1okf9GKhgMOowo2Z2p9xrgGcNWzkhIQn4P7n2gvv3xHxc8Xvb5j+XFVdbmcdORKfCi7tFMzXMw
0tqsqc0E2+rx+irnrGbpq2QccC/VmTlgLRYp+/XAyCYl3VmMNpvsYDKy+4CJBcKhKRl/8GmshB91
ww3k+Q0l9OvG31zZrJNqC1J9nHyg6YuDUkwZM9l0OCcquv87WfHOiBhvBuz51lwu0UK/QZOUWfdz
CZzOivnQCGnGqLix+yHrCAkITFTjbiil21RglGZZD4FjJRY1DEVpph3PSWaaKdMWwHRlvWDj4TIy
TJQpuOL85xcPZK9JhSnxfHApVvUdkfVzEQgb5IyV2MMFwUJ541FfXpKummbUGFrgD3YZNOC3mTyQ
RLdCj0ZfstVYWTUFCsYwmBxHz2PhOnCSJREYTLYrg/yLEFlfG2ZBnbs6CR1Ps8qN47gSAea3FxUS
5kJTZFrsXZ4KCMkqyLllFRr0ym0C2kvcas6tGZF5jMDP4CZCwu71B4rDSFGrErHmcYz34qh+rpPs
vgqKjULJmh9cmlmE67C0Sl3q2DmlMLKPepcqdkHed7p+ut52bHHsSzOLcK1UInMWRIYaTKl4o9TC
J4aa3QiF965QdVfJ1B/iIO+nidFP1rQvFOPM1KOj2U7u9d+xtdrFw4qRurraSvFga3TC+sJnbM3W
Gd8yMWegFwdLZIxPrDSz1h8zZOrsMdKfrq/hbRNx3kuZ3UQVZC5yLlLzglElURaXCCcZvNN2jHUa
bLkZqttWipiVUBZPaZlMJ6FOzXPIqMZd5yHVcP1HrHonYp+Q5AGno/z3epVT6dcNrxy+Z2c5jXGu
2m+Kv0UIXt3KCyML3/TEVmQqSs058xIe/jcxHZt/t4yFWzI4idaM11AoMR8khstFHyL/4d+ZWLgc
4xrTIPVYhBxzbapichpjOd4VTbNh6G31YvaLi+1aeF4ejSMUmXaA96fstJ20Z0gjECY44rbg73RH
O9BIvPc+SLa8oyZ18Bn4t0n9eNt4fvkVMEhBW4ILtxa/opcrnxmyA1HfNR7MA1PBjuFdeA4PwTfJ
jnbI7N1Uh63u09tu5iuriN699sc4BQgn6j1n4jz+Hl0FNAETDGCyvRfel08zb1kpdtc/7P+x3/+z
0jeC0owF00pDwOZMVy/rXQX+/IhU9yF5gET3kD/VoAgOu1lfMHcg6T9G5Y530lZyuH4U//yMxd0X
01tR/ZANn6pQu4XkPByEwrIeJVWoDteXvH4g/5haJINyaE6qNeJhzMliUs9TpvjOdQvri4HExusY
PV91YSHnvTcOjCezmY7gGul7pv44cfo3d97MlPuvkXmZFyG6sLKSmVXjYIsduLTxs4w06r9bxiI8
pkXCxFANC0IeuWIvfujgC+R1+v0vzKjyrJo+J5RvqJSx54dpQxSmBfH/SDuzJqmRpGv/IplpX26l
XCprgQKKauBGBjRo33f9+u9RzftNZ0bKUkbPtE3PBWN4hsLDw8P9+DlLJqJDNpcgQdBNG6nc6rac
GRIicYKWRauaxElT6++QJg6RMO7+SrphI4at2zGJYrZN7VEsnIFGd2ZpiceMx30oG9PrRv9r1Ej/
Juzr/5gRHCCT4kGOErwsah+RuWLYNvKQfdyw8gYeErJ9GKcWFCSDhcoVl8ysF20JOd7odRRJdgpS
XFCXZcefmb6bnkev/z08Du/jvfO123qEr35HwFWg6jUeUyKz6jiNjpXqfMc0GtAX5/bknZ/pW1nd
youNZPu/Zt4ylbODhHwFUzEDETBlKG7hr1R+2NDl/JU+VI+Kl96NT9OD9ZwG3nYDZH2F4HRhXQB6
KBahauR1HEktclS+lc4FzfsuQAHH69NgA2a/ZUhIEVIZspC5JHMd/W8Kenad3OzCbGvyZ+0Bo0JP
oajM/FGmEbKE2I8CqV6W45fBARnTU2Uxf+1zg/TK4XbQuAZMwC/OE4nJQpJIJBeE/BF1LLNDk2UE
PTntkZy7j/bWR/+Oi/Kg/uVsXZMr3w8QA5RNFODhwL+iUrSjVEqHMkf31UIdRHWQedxVcdZ/VEZF
tjfuj+t6IYtbiLDpJjpLhiykH3WR1yE6fqPXfplSt39hQGyH5NuC9I1O8iHwMlAh/v72J13ZvXOj
4jkwYqeo+4Bwb05NAK1/9k6P4YhUIs9Kt5hG1tJ/jC2ZFQmWif7c5e0V+oadjpJFVJmceFB2ahBM
32p/dJQdWzCi291VyjicOpTOi12pzL1+UMsZ8fEwkMKtHH1te3FYRWHGBfp9EadiNT1imDK64ZL+
qDQ8qhgjQ+ry9vddi6S0bnUIlIEV8ugWDmHdNXpb2/FEt3PYa4f8wKumhQEv+IwY/H725B36leHo
Ol/Nja1drgIhhmOZDw6dhr68ui6/tqQzwomsFYIkzqLGjaAPUkKG+vX2AresCDmc4wcw9KuM9tYd
dK0x/N79xsFYtcATHMgLxWZai5frKHRtru02K9zZJxWR8uIFxaFxw8ha8m+blkHXS4aIHhmpSysB
oIsGZZKJ0JKfso/q94p+xE+I9WZveCygk/DfwZqxYfUaBceZX3ihaQ5z3VJturSKjhPCPWU5kYiX
O/WYn6xP9aPtdZRJQ097GE8VwxXJY3bK6MdL3+Z9Bvc2s8zHLYLq1Y/sqAQyshdKa8Lys96oB8up
2MY58Sb5V7fF07RmgEoajB0WfAhw8wgrNYo8d2iIeB0vegOu5uaPhVH4lucWhJMWllnkFwknLW8d
BLgt6JLU51zfpOdYEnnxXJ3bES48CdancrRDOr6HYnLN++5YeObJeIpT1zkWh+CwVYJ6I9q5tujg
/Bbh0xJrhP7MKQ/LeaL2A5uV8VKgpB017wAyezF3umwNuzqlSNm3Jy3a10V6iFviZxndG+2DqpR3
dZzvm75714Tazu5p2LQlIty/bBQCGuW1NKaHwlTcrHsppNcx1F7M/jeDtrtQf1YqKDTz57j9OIcx
icTr3P68HUCuwbXsG9okcAyRI9PhFM63H6iW78x4hnMXn7LmgBDFQwIWRH/p9/lHGP5k1wHEEN6V
H7rWNf6+bX45YeK3PbcuxC/LyuW61DmB8SmC0SI6Mml7t00Av3bPks9Se10KT2QHl+6vaNKAJpjE
e8f5lHC9K+mT1iGBtDm3t3arnRsSIkpqhmhsFxlUC5a1hwlrbx27fONSWzvLZzbEpMGivRpWCjs2
KHHpaUrx6mxCPK8n9xa3cOhmMgwFoO/tYj3L0KdBRVwTvVIuzvi5+Us7/QdR0njJh6hyx8CVaJUV
p/iOvqB893u7nbq6ZWc/QNgyu9AqR6+iydOi9rcRa/dW133OoQnNg63MaPmrRCeEIxuSLbBCDmih
S+9wmiEAU0JeG3DUfM3V6JeZQeSldbT0PFHy3moabVlcgtzZ183MaahrY3kWy51rhr8QBL4zhhlp
9Mptne+xOd7dPmdL9L21xMWnzgyWTdDJYUwBJhntnUxVTaWkOMUu7Q7XsP+8TELe88/3FG6zJtF7
hAHm0XPqeF/V2acMIePb69lM1wX30MfGKZyUPUsg3/1eP09PsFUgfOul78oHNHlf8n2Su/3WSPPa
+YZoUmXMAnomqH8uv+MQ+GNYMfjtFeyWFLyboUoq5E+3F7d2wM+NCN8vDDKHEQC+n4G2X2y/M5yN
DVqretrnFoR0YO4Y9stweS94ld4bh+mp+Nw+pA/jvXPUXpF1+LolaLL63QyVaRc6D4AqhTIrAD9o
tie+W4hkZ979qrsfcv3Xv/hsTPUtfN0LR61wkzVT1wV1ymOq6LSDEb70s+X9bxaEQIHupWWOCIx7
FTLNXXzsdGV328Ja1KPBSxIMdGrhC7n0r8yU7JnxZDS8Qc8l8uwW/UtrDzubyv9tS2s7Atbd4RkP
2sKQhbVY0xireadRkp2iOylx7oMqQeOperlt5hrbykUCiRokXApje6SIlyuKEyNxkqSiw9o1wCvM
hid1IcUPtBwYw1QovVAT/qJLPZDTpok/5O3425naLfT42pmi24T2IG0n9BCWPz8LgCpNDgRy08kr
7WMN8DVGV/72StcsUDD7b5ooxHSHkWVZkpPJ0wdSJSP+hoLxBpZ/1QT1QLrijEVclUTsQgrkWOWV
lIToNozfaFpvLGLtYrJgvXc00kEKdELo4aczNme3WAAovDMNQMJJ9Rsx6Qd/0t6XmgolxR/jxfkb
z20KwciaGmcqIoSrewcNhoBxIDfu5H/RgriwIrxPythOmSlnZXNvoPwOfqL5edsB1k4UTK4LbooB
RhK8SxdLy6Y0g7mbvGjs3NL8OxleCIa720bWXODciHDvZU0d2MGyQWmvwHoau+G4UVJYc4FzC0IK
i3D02FvtsgxddyNmL4PacJsQYNT0abSdg2Y+/09LuoaaKV3VFhhsfXs/zOrz4Gy2+ZZoJuY/Z4sS
B7+tSnVQfGfXdTAE8T7XO/25txtwj0XrPDhaTX/TSmPo0jSFSmZnTO27WnXyuzhXX5q0Mdt/cZUw
vEAJGiAmVG1CoB8ShfJbwFG2tNAN7GdD2uJaXLtKKHjRDeNGpOEuHOVaazo/VfmsPRbS4KcBLDzy
j1vTmasOeWZGOL1NUFrVLOOQ5QDrdvrFT7feO2sYEPt8JcLBiipliJKqX4pD/tGu3CxxQwRURk/z
ED8I3enPBcMISecWhVPW5+M0FyOLquKTMj/q+rJHh9tuv5rCnhsRDtosldk8BBhZGCcShxZP/Km/
Q9j8pHxAP+wO5dO9vOUVq6f7n+0S6fVJnBwlmDAaht+nWaJt8N2YFuku6KDiB214ub3ItZjo2KA6
qR8ivKQLa0RSXVHz5WwrxVOs/7DNu6HeiFdrDnhmQmTqkqyoMd9OUpt81iV6ZFug/NWN4l5X9EXP
EGi7kMI4YAR6Q+esQnG2i0t4QZS73m3d8rXO9yhra/QGtpkjVz/dmVUhQuhljQyfyU619udu6F1l
RE5xI/SuxYjzlQlJoD3mtZT6rCxzfaeE6wyQr/P44U99QFVADEKiDjQTPNqygWepF41/ybeXCKEN
TuuCzUGdgraOBaP1bUMrgWKxBLwOVTGqumL2wlTTmMy2OnnjrNjHMOJxHRQTfe3ZTzyjCqpTHE3+
oW765m4cLNkbOzX/ZCSR856i6fSetlB6vP2bruetkAFbwNqw3QKYRC3+cvWRkjWKNmfAUh+7vQ9L
ZrjvnxcNF1p1KL1GXvw6kYxwQrx8z2W7Cxm7mn91f84nww95A2yCvl8E5AV/QqnDCYB8zF7SpG40
hs+51tzLSg4N2Mfba772XCwt8tWGQcmZ/7lcsln6iJHE2rxc6NKxCsroKxCb2eOApX/eJcSWgcgp
2mYapS8hwDC322QMcs9eUbZwADQgcJnRmLfmg1eeMdhhZAHUHEBR0xbuoGDW2t6w4G+hg+FoO72X
9eyIquTU35uRnBhuWQfWjzqT/e5QTUOeHfVSLtsPhlVNDooIfmD8MYPXsqGUM3V0mImwogxznqdJ
08YNHZIwO9rJ9IAq3akJtqY2rmPEpRnhLnR6jnWf4jexNbmlJMG5V7pmBe9j9uW231xHcizx+OCa
YDVXelgaCn1hOFYzYJT4G1O4L3m8iTy4TgSRxQV/ryD9orKXgr/IUp7Dm5vIFJyzyjMOzdHezUf1
Z/5uwfxv9XdXTsK5NbHsUTeDRUN3nlHb6k718CVJ+oOhbxWlVso5F4sSOVvMOiqSMg1zF2ojpd/1
lhpnuwxET7Hro7F+apO6Otpdb4yunff6R1/X4XqFU04pQJcE4yd/mjXEdgKzSl3fZ/Z+I9tV1z8E
sGc00PFWMf9WK3tKc2DrXvG7fYS2DHS16z+Z0Mdn72i10Zi1T+FvmeJ/UZ9q2n7IETqQMPwLbW/A
C8wI/PeXCFdeE8R9E0zG7JVFjObPqZ6ZONnSbtharlALaGoIg/pOnplHU2BifhpbOHbrDczTSo3+
cinCxRqj02tJVSqTl4DH+J5Qsf5qPXAwY+ZOqxoPcMfX4hDuB1dz1fvx1zaaZuXIwtuh8Q+6UIvI
z2Wol3NLmpKalB/ce7Gvpjo46VW2BbvasrKEqLMMItGM0OztKHebqY+MQ5iXCWQkkKd+vh2A1g8S
XVjw3It4oqi5wQSXbyk1N1eKRLc/fY85CVGu3pdxuBviwkvD+tjyfpyV4qjVvyUpdP2oc43ox8YP
WQm6DHn980OEMDWpZtHEMefFcPvdvEO5eC/tIeiUZrCpile+a6Fg75ngfblteNVx/7ErBiylqkZA
MriU7nR7uSXLjWrXj7eurq0PLUasJgz1cM5YH2/S2Zteqfvsg6egcIfCrV0bUe34KdsYP1zB3XJe
iD0yeSgYJlHSEfGBJvdHi/vlk31ErwiK/r8Vd9HUlj9FkTveWfuU4cd8z3y0+kYb1tyVn7dQB6tb
e/YrhNiQdQGjKDJzSpmS77S2dk0r93QE4rr+9+3NXD02Z5aWPz87NpoZBsk4LZYkeXpHcjrt4zLI
D/+bFSEEpJocZU5lz55kEOii5iGft/oVS3J1Wb1ZlNdpuOCZwENEuXDN6YeuRzHcU/pPkTkd6uHV
rxli019keli3l7NyAjQmdFRSZaawYXe7/GipWi5opzh3o9z6PPrKXWGkXydj2gjeK3tzYUbYmwwd
E6mwIH6BhXVXzJBpoiB2eyXXT31qtfLCX0FyiDyakLKGQZNXNiTDXhEZumsNZuPKjTy4fRABmcii
D3GtZd7slFsP5i3DQsaY9RPMSkzKIac37dGTPzZJht5tAzu/GieURyWvs+2X26tdOVasFvgQAs+E
Tlu419NB7us8Nhcmnb/q1PCGEXM+mWo8bHjIqqWlLY56vU1VQ9g6I68bf1w4eyLm/ByVIYnkBc3R
YzRtcTmtgDPYQhUePirKPGhFDKRVZmnah5ga7rN3dKPHHQ+oBvHm4pgAygjuzV36StYUuM6v9rO2
UR1YOXYX1oWFFo1lx02FA03yh6FS9rP5rSwTtzZ1tys2cv+1Y6cwGk6FYCmziACl0HaisV1WOpp3
VfzUd8+J//O2hyx3phBFeDFZDB3RjKI+IDyAbeZ+7b5csmStG+t9moZR4vJSLSpS4WD+HY2Kct9V
pp16ZlQw0ZnKabxF+iSCaE1wulzsRBdSUPqgV+UqfZoiE8lkdyHrG09LJUACZqrca/vyaH68vWSx
+nBlTViz4vh9qxRYayldKeQRBLbU3w1PM2zz/p2N8KQJpm2xDW7MpfWLADh3snGMPm1dfML3Z2qd
yVX+FmbX4cxUDCEsDKYyk0sCcltIQxeWm+4QPW/rDwte+2YG9AHFB4s+FhRolwHcTIys0024+fTM
fM8MZ+4ZWvFhVsfXqJdDL7K3ZkgF170yKKyr6J20q3owmGWYeVJ7Z/pQWW9hKoSg839GCDeA0FBW
FjnRZibhq3AETqoXsv0eaz/5P/4IBsWHbyDduJyWX3x2Uq6MCV6TVaUj6U5eAA0Z6MblZmR8mSDs
iXZKZM2fR0ONvvlJ6jwHU6NtsE4vQeWWbSGOD2XldJnB83T0u88U6T0zH37dPhWrJrgpgPK9yeQI
HtIakm5WS8NR0xG7yjXtr9LQNwAqogr2f77hmRHBK+YwT31reCsaj7voLj903+vdsJ8XutojQ9rZ
F/V9+FHzqkOBfPMY72+vcdUpud0VhVmoRdzl8hQgadcnsoV5G6CKFb9otFbn/l8YoZLCISMr4wEo
FsYteLrluKZ2icKWBd7G6r8p9h/2h/mSdLvBWILN51WGXO/lUtIoGYtKX/72wXiURv/Rird699df
i9xy0bOjIgTfhSkkfVodSGoUkMMG6ujVecX7T3XTyNzd3hQRgv+2FIqHBH/yFJoJgp3Bbs12yHku
l5Ese6FcebFtH0nNdtSOT4XZ/nDU+ZMSph/00PjDzHYxrlKDRoOYGMzrRzSuTEk5wIPgVcp9bKbU
8Bhjjl9uL/E6dDB+BczHXIa2r+9x23emCd5t3nSS+krFqxnqfd7BL6q9T6BtqrM/HPxbVrWw7muM
SqH1Rif10jusIYf+qdAZjE2zXwjtRHsjDkyPDZD+7KHzZmmh8GRwH7mnK3xRNQOaGlUHIasppFHd
KfqPLpkcbSO9vPZFe2EBYIYRCRUTEOblggIry3kjQqI19eXOLz8OzVfWvmHk+jrBiEoOwhSWAWWj
4AvVKDfcMUsYyhbhB1vOJdeYx2eS22J2B93foly+vpUZKKNMBD+HrMqU0i9XFQ155E/wArpdYgRe
Xej7oMp/t+bwKYUSxR1kf2uUbW2JFBsXFRVG6dCgvrSYjlYZDVVEZ6tSvXmO3SIPGHe/18MNv9gw
JOJx5aAP1VLDkCR1R6tJX1W7Y7reVx7yZKswtOYcrGVh/mEWi3zqclHoy9ehUsSwqkCS64f36Qwd
IS3x24f4+oK0NW5GMo2lj8ZA1KWVKp6lzoYGwDWlKLjrHf3vwI/juz83AkkF1UPAP/CuCh7Rs7pM
kWD3SO0i+NG0NPKHLNkCBa59sHMrwjXsm8jVGz1WBj19sOdC/taMY/9uUvQt/oY1S5R1uQxVWgs8
uS8/WsarwolLGMIgFn8sJOlkpeOHPpU37pBVM8zFLez36FSIZDfc60BDe8wE0nNgP1YMTfYbMLMr
E7ROyZuJqwvQlch6uZI86fLMd9TMnerQNeXgubIjVymGD7cdYMuM8MGUyu/MVMZMQmGq8H8HRuL1
lbX/n6yIgAfbH+JoULGC2tx73wf6HMoHeU5+/rEZHukKFyvFY9idlsWe1drsnMiXRDWyeU7y3PTF
aVJHLnJjYzVXJ9MhesokQjZpBD1p4fwXQ2vh0lAd1Xn6CRGud5IE6vn2Uq6fqG9GmJVAH0pVyRcu
12JaUR6NQZXRPDdUry9gq4xT60Pjt9pDy+R+k8cHXjyo01rSKYtz42Dr43TXWqF8vP1TVlxEpYRF
RYcCCKhe4avOVSP3dg+JFPfSYwRyQIv8L1QcN0LRupmlqwuhLDhV9XLBvGdCKYqdwZPL8OMsecOQ
vwzpxqm6ugH5qvzVvEvfcghRbpc3cR3otk+3SWv2qiYdIXl3jbg8yXN1StqNYvfaknSok4hImsZc
sJCa+4YcpXIoYW2Wfw2xjJJU3wAp1orKu71HV9cf6yKZpGO7IBwIf5cfr43kqKoglnGZego/a2Ea
Qg8HavRgJ7YVuGPfD8bGjbv2KalnqkzGc8HTj780CcZ3kOoCNh5ZL/Z66+87s4dv9Isa9neFHG04
4ep5IHWhZcwgKZPI4gpnzUqCyVzOdjy/72q9eqWbaR36LNd2bdbLDwm8O89RU01PAPGKp6l6GtWU
pv+folhNyuC8s8AvWyY9jCumbROKvClb6Kk7TTuNevtoRurGYVgLMSAdFsJcnaMn6s8NE+abmUjW
Vh0vV3PuoaqX/vSVvzjNP59UzJlUEH09A3SQQ/PQktuvyVbtcm0VZBaU+ohfSGIsXnsWj61arSnn
0TJE/1OvDr6WgB/kvd9u1WhXffHMkOCLlEKkpO4c0hjDz5DDDPT8q13OFNMCzZocN2jiHk1o3iNb
cXp1ieDnFqksHvhi1JLb1kgm2edRVYwP1RBTeGr/hS+QosFHq1HrBmxy+RXDdEg0Zw4gUgr6A45/
V87J99vhY/X7vTG9LdQdsjihDbLOmtAZYw4h/2Urd9m3YDoQSNzC2qjIiLPgb2cHZWQN8Ly96B4K
i1EnOW+UgADsjLxDqlJKXL2yasiKJ/NRHer5XmoGaZf5XeYlqLkBitTru9wYeFxCJg0DQKwZnj/o
Jndi7+85Q0ybDq2zv/1FVkM30x82PiHzbln+/Mx1y8JCS26GOELNHiQ/dsfsd5+93rYhQuXePgZp
KngMiJotWA8ujaQdE8e9s7BTKG73e97lu/FOPWmN231RD+0xgPn7tsU1b0Wjhr4aOsMG0OdLg040
zOVs5xg0J+ay3tujtrttYdm/i8ohMeXcgrC/Slhk5dTBkRhXU/WrSqv60MsU+s0JCdKWit8Dtfdf
NkoFG3ftmgsvZHv8Q7oEBPFyaS1zmLUCsMjVnOBTCxbVTTp4YKs69/fVUP80qs7/dHutq3fSuU0h
ZTGKgBZaB4FbeCpPGp2g9o3bO4DaNqCEf9va2hV/bkxwlk7VklqTIRmR6hrBZF+KD7JcIAlFLeud
rY7a59v21k4ATJcKbD4UkhjnuvygVdaEkPCAEQ0KlSMWDeW+Qml1Z6ZpvJFKiEiE/7tR/7nuBK9J
CkeeW5/3lPmUn+TXhfZj6ccEL8WJOgVaMFu6ftc9meUOh9OEy2mpiYgPX4pYSal0zJgG35Uv8VtT
77k81YduvzBLq/sYiVTLU0Kv+WlqXvQc3+kP4T7abUHB174y98aCglMpLxrCFTmp5RC3GjWgJsi0
u2quf5Va3h/sJtgYN1w7+jwmuYi5pUgRBUO8Y1Mzq7gizbhBuqPIox1jFxuHcN0IlWig5kQYc/nz
s6hpRX3VByZyE/MY58+zOTiHrAT2e9szV63Y7Bmd32U+T0gFi2CY07eXwhj5hE54oP6QN/fNHxku
Jc2kysizR/B9uAI4EC3dR8uaX0bdOkRD5Dr+37fXsbr3zkJ38wapEMfhfG0YTE3SqVlBPOFWUmD8
NtswfKKEsSUYthYdOV6KQ9tq0coTgoeSDnZSTCgrxjyR/w4DFaWuwEyin9XQJtl7P9SN5F3Kwy7Z
317j2l6dGxY8oq7q2QnTKXPt8qc5PAXNFvZ4JSwCb4avY5kGhtdcCB2pXJiFNEGBGsGIO7tlU0Qn
gjK6hKOFrMY0pbs/XtGFQcH7xjZp/aqig42zw+/qj7teSb/8CxsU/xbmWIq1trBdJXiSvsvotkRJ
mn+Qu854V4K8/vNztGSUi6Oj70RouDyteV2pUehzV5tq+lQ7YOhQPdjkUVsuXiEjWLj6VBo7BiUt
UVvMyOQIymY0tE0Lmh9Fy45FpIDrS+7qVvll+7XXl9AK21PjQ8qhfpp1awNCseYipkJ41RnB4jwL
61SUtg/j1gFbq7ZPsfzRUqK7WEYY+F+82mgZwHMEr+uCCxcMzZnPlIWPV5SK4lFsdRNrC8S7EjM0
mi3LbDUQ6SvmeanvfaNUbUz02Y+u76GX1uXPcjX+caOKdiJvAcbFdTBSlshgPPSgTlBcXyjuwwb0
IXr1Qd8Bx9D//M4AkECFm5bOwm8k+PowDkFgLNxGalNIxzEvclSyINv88xO1CBWpC5MZVNNCeugr
fVUlMrgHs7dgjvwrm/+6bWDFyajUvzF1LOQmYu3RT/u4zmL62eGkeC1ieWoReG38mzR4IwAtXiQc
KPwLkhjQsdRCxFcDXPKZUpg6PdKF5kbPQrgJ3kWFnEFSa5rHWjG2XqBr+Rm3FIXopQSIaq8Q85zR
lJoy73MXkLM37fMdLCBg18mQZs93y3uz8azT7e+59jii9omWJvYQGhBfYKnDa8FXm9zlNdO5SQqw
q5a0g5Kfuvk5biywgTwgx2OcP4RMjO0Kf75XhsL5c8fhZ6CkxWOQh6D4tZ06g77fsQhfC/UdAkO/
29j4dXutK4cahjBnUSRYmgni0HJt9kQNHZ6XNHqk6+eO1teI9tJtI8seiW5zbkS4KDOOeeHXHGi1
pqqcRMPB7JPvQLnv2mTR1VTSbwXUAyATt4Qu1xyWQvZSK0OOiFrh5T3D0S+6zAIM1Jq15TEGDAOc
X9r3qS37H4OikvZFOG91glYSD+pzsDgYNAMoUgqJh2QPyuhHAIIKJbj3TeedE2wNGKysy4ZWAYUO
3kdUlZc/P8t25TqSsyAAOt2kwyG3x11pR54zN/vMKY/q8Hp7/5b9EfaPeEzDGHMUlEWB2UalypQl
JgxY3Jq27I7jzzx4GPF8q/9hDhvPhdW1nVkTTnxEcTBrDZlxS6OpyBrjx0hKT2pbPQx99G1M541b
YO1B9laOxD2W+SPRSQAPVIokMTZoPoUv6d+0pu+sQ3G/kL8Nh2Nx395Rtdjrj/EdxaLn7NB+iA5b
DHBrMefiRwhOo9SOHIx2VLjyffx3frK/88Yej/pOPiB1WMFrlkt3t3dVnGlbnhqYfDv3tJTpKF46
kVLkYTAbmNSP0s/uGOwzhMqqU/tB2nz0roSZC1NCBAgnpzfUAQ41e/wWpEc8zfXtrTLF5oIEzym1
ISmbZUENDH7+6zJfKZ+K0/Ay3ekfNz7e6oqMBdIIW6EGVOPy42WpPGWSDU6tmJhKz6Dnzf8q91DB
ISCjHiDwhi50c4HLXyocRMgK/zEqOElT636jZMuA66F6Vb3pqX8w9qYbftQPb1TlG9mrSMv4Hw+h
N7+AKDQSi+UjnIWZogwGampEMggSH5nghBxuV3mFtxCjlq/2z/l1RCdqC2iz+mnPrC75zpnVKXPg
N5MZBonmU5FarmM+FGO4cSe9IYqvvuWZlSvvr3kI8EhDU7rf5fXOLD37g/RJv9e9yvNPNEDKH+PH
/HVRA1q4J7tHyPiWnGPRlN9KOVauDOY4F9YikiodTN3lktO2R6pQC2ZvZLQJ+pPpMJX5Rs9ldTdh
CQbTwW0IsFxIRFND8e2p15bdlL3OdIv7RfUoO0keDQrIFLR99r778edlpoVNWgFyrS5dQrEw0yVR
3k4q/UFdl0+VPIBVN8vHxjG3QHzX3xBD1DQQ4mFERBZnDGfkSKY8gVCozb92/qs0fr995K/d8vLv
Vy/3SLXjrp4CgzKvVh7DBOT2WP6lNxu7tGVFiCu6UUT95Oi8v6P2uUvme83+5CzFs9uLuX4zXC5G
iCR5P4yGEzChaFRfGFR0x45y7lzuMuvDbUMr61EBqtAdhneJSCIYUtphybocEsxafjC6d/n4DSbi
w20j1wkmHMLAypGAAiRwDWcLghn5sJgZ5VOLnml/V++t+21o+YqHkdFZMn0GpKvImi89oPFNXSqt
NncdY9w5hvYaT/YG9HrNBGgoII3cx4y1C1dYRNfbGYEAulFm3ZVq9ejHW5Cola3nKfpfE6JiVY/y
SmOOrELqx6d2VB6T7NNUZq9mN2603Nb2npIEvF9osPJcFBZTBWh9weeUwyKf7600vU+V4kNNGL29
+9fpqbJUPv6/GRGGHAVxaMzZBLB1jo+S/rlW4kM6/V2FwVMatl6ZbtE3XmeoCsJXi8a6CWKEf136
QRTrNp2QhdOhyiJPCpVXxzc/hJXO26nNj7087G+vcMW/LwwK6ZPOBKxtt87s6Ub7U+4LdBtCuGl+
9k1CNzP1WmO6U9XPt41urVLYPbUx9N4PUngbksbT229m9xIBFh0Y/U9kZWOFK05JIsXILc8mpvLF
Z35NzzaIY3gcWk1+kSXzyerHPW30H7rhb+W9a7ZAcTBFQWVw6UZebl9ISZJAVfA1jzGP9+/OF+Zi
dtIeOs7OU3+Wr/Iu3m+L8W2ZXf78LK1Ry86i1Qy9QaFPD3IbuzLgwGbIjwZqbre3btUUDTRqQgz/
QTJ0aUrTFwRXC+9AEuteC4V96w9uUsNeEbcbpta8BCSxDqgXtAh8NZemmqGRi3kqZ6hMJRAvHaOs
6aGsDrLxkDE1fXtdK9GRriBRUV0aCldk5FaXjQETmvC2S2F6GJJk2s3llgbrG8niZWYIiYxJEoZ7
kEaIiKZCT2NpdKplrp6i2sIFPqLQs0s9zZ08/9ifgHngLtVu2Dn3yoMcu9pjcJ8+DF+Kl/lb6Umn
oPW2FZIWt7z+WRRfqZnTrrOWj3PmP72vpW2ULhQkdWn/VMqxc8Gk53+1wbClhrDynRcpRRpdlF8p
JgubKg1dGOTjMgfvTG5GydI83d7IFQelIk9/i9EUkjWxB5rY/YK2YuAiHw95/ZUirFtI74Px520z
K+u4MCPEzQqQkxxpoODiMPmmmel3R07VjQOwaoPq7jItTOQSSzF9A5IpNLix80D9lOTGPu6lb7eX
sdLtV97EWB0eYpTFxYJkMg9tPZQ0ZUqVL9WX+kzhkfunC4rEI/X6ux6n4H2ngOeQ2iTxah1h3yq2
vhh5vCXyvbp1VEcZukALBJDopRuaFSp7vQOyypJS106Cx2R4gMz0Lt/UNllxeFb9jyUhTo9Z5Jiz
hKVOhfTB1nZDb/09tFsKB6tmQG5Q/SGLBOx0uaC6T0wlbshScsSJT1oezweKFcFz1mXBH2NA2Ufy
RsY+GfE3xGDZl2bjRyErGrvQMN2m6KwjuatxiEZVOTZ2pLl20/a/brvP2gIJZmDhljEt+E8vFyiV
alOHPVYDWS69KRtg+TLbDyUSc4fbllYddYG/g6Sl78bWXZrykdoY24xvmVYlgrOJHaSfJNTAZcrl
uf3Rj5qGDlViuqUWNK9TVVay29RZ8mJUcvcTxvFpi2piJXVa6qT//UXCVdj2vVUjw5G7CjSMeyf0
VXfOEt0tYl3bmYM83wWZXD71mpnv5aybN55zK7kp1VnqbEAEl4MrRNKujtphlOkRT80wU18zGhNI
id8Hfyn+NH5TQyf/7ZRh/cEo22hrUn3lbsY4/4EUmRkLka06M7UkUE36xVplmIck1yp+gQkDWdPB
d5FlIxyiWqWqG2n/W7VCuKmA1/EQBxC8TEwJ1Yw+iNWoAdXnkrKqr0HsRHel1UUPadEyuj7xW/yW
WxMepuBuhhvtsZU1aeOorTk9vk6aYPASu9L2aNn1Tl1Cpmb8TIrUtezG4/+9EfzXgiEkEeyuZb5R
C1/6u970cmF0juw5erZLCtVF7+FoA9pDJPv20VqpV/F8piIHVpJvS/nm0lTulEUU58tdliAFEffa
Lnamb3Fevld7FOJrZTTdQJ19T4GI1i2d7jXurR9dppWu3w6qpw7Ds9NGyq6HQ9YrGyflX5W273to
4APQqV2r6rCxJIEr52m/r+sg3BetcTQCZ2NvVr8aDCx4JG2hK32zAtiYUk34pe/L0Q91moLPANOp
v6sUJDJl+EMtHj4an85iPtVY8MxXY5e0Mn0nk/AFaPoKqG3UYQ/aP93IadY8jiHBheFqga6J3eSu
Z7iSHEH2mixg2Oyv3HoJs3HD4dayDaAmYKPJzzjTghdoht9PQ8DRGi3pwHXmLgDg2562ug6+F+g7
dRnVE5ImMywAThs4Wlkzk9VHSnhg2qT8pIZDv/EUWzVFRQOEBP+9Ajvlo2zCyQ3DRMfpTEEtyOWL
am/Vulb6AiCYudoXItKldLP8jLPMOR6ztulKhDgSqZc9GrvdkwRZ98dJSx2vHvRv9uR3x3yWJSiv
22zv6w5paWUPX29/WSEe8xDjXclcG+XXBXMn3o59r8uBQXMQZcr97Ftg02c3DPq9VHzM4x+3bYmN
8/8zxtj0Miyk/D/Srmw5bhxIfhEjeB+vPPpSW5ItS5bnheGTBG8QvL9+E/LOmI3mNsLesN8c4WoA
hWKhqjITk9WXi45bzA6rSww6sPcgkPKdzi+f7dCBlqt66PbtOwAHJY4j+OaVRWGbkTCSuHeHMqRK
4yfxQxpLOoOCu6A8ztG+KCVboJPlB3q5JODVBgNIVT1wNQy+FgCXGO81TdIOFIwAWImWvYWcAagZ
DX0dYRX10s4zKF8bn1b7IkPlw0rDcpa1HzatACQNNAfiDaqWl0vRdNIUNUSEMaczvEL7yneWzyl1
JQ4nnMivtaysCBtGi0zDmxlr0TJkPIMXEVNGcbhtgn+ZMN3HIcWXC8H8FIGkOUzY+vvC/Tw6ku/e
9kYh1KF8iD9ik9IEr6FF27rxMRJcn9tB1faxZ7WHtCY/bt8Y4av0tllgJULeomOuA7NHlytJrXha
jClDcjyjyD+PLN1lVv4Cms2fWcxebhsTyfuurAnX03PLZcpzqMIZJQEO+mEewdGXo8ZQY34LT6nO
+UclSqBnSUTLMqxSD5NQKXTqi71tPozl9BX8NWE5LaGa/zMi47ZiGWHL1tGuN0S4CQjNMeBioxMk
07NefHWI7BJw91vlif+7B+Cj5Sg1HK5wCZJ0XjqQbTX+YNL7ivSz3xpDigdCPUDwuDtiSuNIYiL5
6Gyes40J4TcWSBT0L8+ZdZWD4UNcPYumB426MWAgxsFTyoMSazLqwi1jCPaY34G2nXY1w1PF5Vim
rMT1MOYXAzSQXVkcu0TPfNonkoVt+RQqEGh/QNwUU1riyhauT2vNqoNhHpALQeFx7+6b0Aqn3RLa
QYrZ9h3Zx4fKCa3Zp98x3f6kyVrGG04DfgkI7qKIi++d+NjswPlVE5QI0GRElvXZIH6zmw4ksPbx
a6/70MyNZBT0wmeVu5GG+iOafxh95CiiywNVWzN14hx7PLDFCUcGGGKae8YjVAyaEPicIjBbTfa2
2jhYCJqgKw6wNIpxou8CvA5uhZg2vjnO+wHDIUsReKi2EhlCYdsQuI2xPOhxid8jFqM8USXg/VJb
/cXq6rO9zNGsDx9wOyWP1Y1YyxNlaKRhuAiFPyECGmSu1Elv8GAgEPlC3m6CPxZYLLXIm+h2/Ntc
1cqUEP7mca6I3WFVIx1381QeXfOJFumBto3kVmxZsnkYQ1YOfS8RMu2NJkgPSzyJUs8LlJHuFA8C
PhM9xqnka7u1fbyvxp9oIEUW++uTUahubyOwzGDzRy5zNpgKINuY/Ly9d28vCSFuYiHoOyFsAosg
FqgL0nX9VBE3YHOk7eyAPSvBEHRH7WBDMOrB/thjWoGcwesVOF/AagwW0ep5rsPbP2Pj2uHhC9Yc
Lp4JMiUhjipAeenEQFMBYhndziqdcg9UbgClho+8fo42xyCbiNzYYcygWYbHE1rMwQgOSvqGYlNm
N4gZCcbspzsb+DI+/cW6cAdQDwTn0NVD2yUxmxYocCNljvtXZNHsznGy6tzMSrdXq7F76VQTjbDb
VjfiJtrXvPmFv0hz9MsgVnCuwQleHEDt/Whp5CEe+t1tExufW5jAm9v1XIQTMVXjlDNWu4Brsi21
czNZ5M6re2sPrFobgbizONT2VJ1r9Ewlj9a3wCE4LJgkbBRKUMEGSQI/19UDbCBmZQ5gmsBHwd1z
OtvyB9n/Ummb71rpMN3GlQdtADiOTNS9IDIsfBBmyGlafaYjNmensogPY7VjaX1cZKRsW2cGdV/O
JcsZsMSSDKjYOnwEp8ZXwH+FGVcoBb7cPjJRe4J/23gPD3wsIPKCywsev1htOVYJzgyM+u5BMcbp
OFa6sXOTyjlOk7lEDSi9j2k8u1HlpsNHR2Hpz9zKshDRMI6ITrN960ClsVLGRfLrthwKSRSuCS9m
40ZeHqsLETkdCl748NJD3r3QzDuS/GviofCbe6gzmRI/2rr+a3v83Fdu1HtDD8EG2NNRYamMr0l1
LvGuvb3lm86zWpTgPCMqpmwC+tD3qow+6GPTJb6OD+I98RSAh8uB9Sy6bXLTj1Ym+T6v1qVXmpNr
Jg55SuqPk6rsPcokNdntreNKCQDCAIQg+JHn0sTqFX5UIIVPVe9oWw/lsEgWsr13v63wha4WMiAI
ZLE6N37G0ijT44iVWTi5o9/Jcj7Zevi/ryyV6OwpoCnAVx0BBSOY2kAOdfH+9rls+/fv5Qj+ZtS2
XjYNNo0pxV3Vly9jN3nRSJLX2punk+3cU1PWjdrwBQwx6TgjkFiivyYcVNUZNC8zLCxv2jBO+gDU
SxIP3zaB5wjISACwFXsSXmsvrp2iLjxW6lOtQrJpfrq9cTIL+uXpjClesS6xEIA7A8guTPbnP25b
2Dj/N7qWf9cgbBNQpmkFZid8pGMv6FIW9pMVyrXpNs3gm4XyBjjmYOxyITUSx3m2EAxytzhXtAlr
oDHLPwRv8SBvuysrwrWpAFRUADiBlWx86qziUOXlx7/Yr5UJ4b70rMmg04j9Gtz2k9KCHFnXOXzQ
YcFtQ1tHz/FbeF6D6fZK936aACu1GAx5bRcZaEeoanTbwtaZrC0IzlVTq/RsLkKipO33QmveTQr5
Npvj/i/MvFElclpBPOYuj36e57q1RywEEyYHpv1o2HAgxp+N+72dPEZW8ZH/ZUSIMHgbeBXw2dgt
tLZLkK1hVlZKObwRlfn0HdCHFgRyrig2prEavKQ2EcbwWsCsZ+4E9pdiZ4dcSmB5iQna+AEK8PKB
9Y2jwrQk6vpIEbCDYjFgQGdm0CpYthLQZTN3X45mRGtZ4WPD52AGmS2AfGg7i2PqeMxVVVPgqNzR
aH3LHEPDbT79sTtgCy0Ml3poIMDcpTukVVxpQ51ShLR6D2Ai+DOXJewXKRfpxkfnwpDQ4Rlq4vWs
ayhEyov2jmJM9yPtLHZCWWM5pJOp3OUFcDEAIMmmxjZOC+8CPA54WRrIX8FyUswsdbURL3+W9Wgz
giAltVjiz6SQodw3TowDPE1U/uAeVyNWDrbNVNCTC3JFy8OZLVmANFgm+8hTNeHZgVkLzL8AoMz9
XliQNRQEMmoG+BzieAwdUjifmd5A8oY7u9ll9/HSpNFtP9lYGV7+eP5jqgm1KPGRZXpQ14u9HiqF
dH7IUu+n3VPZTMPGhUa7DE9vXGk840TmH3QyvR7UDRSN2gYszawc6Ts6udapXdIejllWssRuwzWA
ZMNHimclHIh56f2gM1IVqiArwRRFF2iE/nBUeEY+ui+3t29raWtDfHtXed2k6AazdGSQRCPj3vFA
hGCWyvs2sUx/UqbdbWubywJNlM0zIYBMhWUVhdqlZY0Pb5VUn9hU7IHag9gL+cOuLQ/zngHsHIjn
AaCGJMflqlQFr1SqIMy3M4Yx8xgRsdRksgtbW7c2InwXLSsfxiFHFKQW3vJmVf+sPfdbN8ZFSCBN
e/jzrVtbE7ZOzeZxyvhCiBt/sBZ6Z6OAvoD97M+T1YutExwCjBtjXfewk6pVMKquj9j15196ZEag
hcKNBXzkjThq5XNod49qTrFx9mSGuvJCHbbLxr/Zr5URHvZXRhK62FWawohBlveEnLppPCuebB5l
K/qslyLU5OLGM0prhhU9/mQM95P0G7HpZL+X8UZ7vlrGnIAYi5gwoLXZva1B2q43jd3sAGpuaFJh
s01rCHGcawVlKzF/yBvMVODhihys9+P3aqT+AHc2StNKoD70Hij//PmchxW6ZEEmU1re+A5zRcF/
bYsrzWcKdgwwHvj2CJmUsdMe1NEIZ01D2FMLXu9BiyVmkjRj8wBXVoVIkUzUok1jo4bcGU+VSh5Q
KpRVOLZsgEQYnNlIZDii99IVFcWdSkZhYxxLn8z73pYhMmQWhFDkTB3GHw3sHdSAQ2N8XxBZsNuK
3Os1COFncDTwEydYw1KoPjHvrLbzs+X97Ri35X5rI3yZK2efkjiF4BiM2OoUuKQLjPYrCvJRmhxv
G9reL7BrmKgCAWgpnIjW2d5Q8Qg0ZMrXTrUAtyCS3s5WDZZDl/iBY3LoqmHVKf2s13wxKYvoz/as
+EA97LxgsO68fR1W+/QvwioonzB0haITirDCopZF8bplTpCqxjsl/jwDl9uCh/TPdw6FXsBwQNMA
Oi0h4PVtPxUABVCf5TrG37Kw8GS56parrUyIii09nZtMST3E1La5mxjbLU25b4Ze4gNbzoZMFboo
6N+iyyFsl+WQLHEynE+jAGzef7aIe+qau7iVtQG2nG1tSLicy7JMatXCEMarn/MxfVriv+jT8Kz7
v7UIt1PTBm3uQEUA1uj6Y0IVfzbGo5sbkqLmVohGYq8iv0JHA3Sil/cTVTLba3ruYVb5PPXlO6Vg
n5BuV2GrGlGR5y86tWvJh3zznFZGhe1LktzNgJynvrfgo+eAg3tsSeQ02tFoVJmMx9YKOYIHSoB4
yBiuuJGGYmR2gscgKsN25NadGRbmnEStomRn7LJxMCoHU3ox82Rg8+vHE95mfHwX1DjQvDaEdarp
qDJ3UeKA0dm30D7p3X3hloG6fM8yTXKNN40BccMRJ1zzQDhJp3VYTnMD1aISnKlTq6BIHZPvWrGE
Wuk9EH2RvaGubzWX73qDnIGeCR3FS9/xaNIbeYV3GsqUp6wFuADs1akhQ9LIzPADXn1CUsVUYhP6
QD7LkuekG3de3n+y1WJ3OwxumwELECTjQOkg9mIhWWeT1MJLt2HKQ6Z+88xTodqSsV1xpBDXDOgI
FAb4CC0KfKLaZ11ks1dnUEdkkXmyiwMBE04Uh/ZTH+b4SEIyZQjJTkaYeB2vLq3yC7naQlqZ4LZS
sYUu27nN+DiM5vvbu7dpASTjvPYBlXKxPTkZDQpHoGgC4ZQOK4D5Z7Kgu3VAlo3L9MaCdyU+poHN
EuicmQLBM7chhNe/qvn0XXVZLblJIsr/1yGh74kZHLxlrpCUulbldVfHSsAiY1c3+7qIrE9gtMUE
zjj4DgR+AcMOuzxMTzISk+tohZMCaBl9ZPAKXg07tXlNW0Kxj4WXj+EM0mPI/7lpaKXmvsvG87Bo
rW8OriS12dxbdEhBuIMHNnr2lw5SLkPZJPlCfbt10elNsjvNGSrQ9RayMLW9wN+W+C9ZuSJJJzfW
RwtFQKs84yVg+11agBEq+YCBsg+TQfYl+XzbN8Xh5V/nCeYrVA9+iapf2gTrWqvZ1KR+nRjzGc9h
46B4h+Ejiex2ye7HWhsfJtbbQUO6xe8tMIpKfgGP9JdlNBeDsG9SHYAtXWWOY7koWe10OFbwnN9j
SigJrAk6vC0aSYELiHAY57EeepnW9lAGZG4AAEEfDARTs0Olyiavrnvi6MWgK85lQ0DYczXm1nl2
R11WpiGFfvR0Zvfzj+muPZSoY/tJYB70r0QqXncVIrhNlH/xagGcB15+eQra0jf4DuetP1uFdm7t
9nWOaxk87MoI4ut6owUjUE4aB9NGcXchI3Qya3ZQhu4PaTLe/GltRMiYrXpBjbd18amwwHA2VIee
STuMWzdyZUNE5Fegb2msBB6TJCm0G36W2an3JHPamxdjbUTIGVBLsbLUwW6xyPlmRvW+fG1fOnC1
FIEs5xPBN782DVMYgESomDXUhWRI6wtnbL0kCcmL9c1KgQOewjEoju3gmwGo3qM80O6BlA/YIyqW
bTSHZN9EU+T9bPcyfPLm5sINUTfH2MkVoYqSKzXkIwjm97XZAvFe/NnMvX+SqZOE1etEF964siME
u0RBtqFXEOxaGpBnNlib178WZnxfWsSTfLW2AisAVDYfc0GxRyz0LDOe83ascYcZX93BfGxb785D
MTgcPXbu6Z6NtiRlElFqv84Un3w+vfI26HV5pXsAzwgQI9TPvRnjMrZZWc927bo5sIoqRjBAuzsn
3b7XHTBR2/Gsn4oYZNGS6Hp15xFY4FB4vmKGjjM7Xf6KETIIzoBOpq9XVfy+mcoqyse8kLzFr/Lr
NyugeudNXoytCjlUoedmZoBEKcxQQGNK9WiT59QcdpPi+BWVjOxflxp4sESeiOMEh+wV0ZCX2dmM
ka/WZ4XGAgJd3ghAyGTvNe4/dtvs+sY8ztO0+Es89e+TCYzpk5EMig+ccxKMii77bl+5MjiTbbRj
gJrCvDcg4ZebPAMsVeRuk4QGO/XxefDwIo2fFUVGD72xzRd2hDAx5h4rAAJFlldBnB1qdJ9se/wZ
90B20oV8GbFoiftcBYO3lWE6AaMiGt6JwiUtBoNgaA8WSZJa/kKbPbOqI77lsqLhdbgVLAkuhAk+
8IkuuKIN+MD6mb4CoDP4YHAPQbB/qNtCD3WV7Wk3hoXaHx1TkRRIZEsVXmwTcqSEmeh6VbkZNWW/
9wp2QtdKEoo2zSCxwGvA5OSwwvfRxEG1nc6SsNRAZjGDcpR9SzJbUrrYuPZgiOSoXBAKAR8gnJs2
QjcE+FxUEZL63I/Vk6HHsifupg2URdAlBAL5avLZaPNiKhoPbX3byN7FEGY4YmTqx+3scNMInoSI
KZgDxpv68mppVmU0+WBjxMcCHas5otdP3G+3bfAtv0hAuesheKE6wJW9PTEvmthAJxvvCmScyb5h
UZt9zu8qhG40/um9Yi2eT11TRruw6Qkrs4IntI7bqpNTJNAdwBfA7fVPEDT6YQAPdnt51+/qi/Xh
BX+5h7Tp+yXWsZw4xog/CJXPDJj9D1bKCvQJ2/qgN200oFHekiXeLSYeNw2CpO/U5RAQyHUFukGT
j7d/1dbqUS/mVCugALmi6G6WsShBC4jrpn/3tHun6SJzmSRL3zaCpBpz8+DoFvMqpR5cI3XwuFlS
63m0psAa80ifZCRkmzuMGq4HjBpHEYqN3pL1PbGsLgnVU/qdV77Zs3fPwupLemBPTeCF2l8EK0AV
Ab8E0BNUNcIXx10GnLmlweAMdzVAmlhP+xakP7cPid8u8WaszQgfHGpk6ZAwiEC2th1ZIFfgHIK3
TWzv3WopQoayNAYKjSb2Dk0coNz/sb8sB/tIjgB6mjvvBEzP8x9qBmBsDAUEG3BvRBXUEsQhitab
Gy/1HOqnOR4RGmDtgTGh6rkUz+mof26aTgZm2HREIDdMVDpB0i12+0Zb67zc5OdlLWc6lLscI3Jm
/cdT/m8L+21GcIskRgkE388kdN2nBGwt6SRTS956HaP4AvY4YAng6GJGkDGF6GMVwyW+5WXYfHTu
IP/ufLDP9sMETbIvql8+ycmJNh0RFK8QasY3AEJ3lyEspQstvSXj5Z24C3uQJxWlNke3XXErjcMg
BbDiyGIB5BY8kRhqj0JukobFMC/FkWKgZ3qtB2NJEj9Jm9HckdlFDfK21a10FmgbAEF4OgsNOGFt
SYJhVnusWz9VmHlMwRazK9W5eEAfLwt11idnzBTEkTq7NHDnLMwGNQnIVFenJQPLQNWMssb4hrfi
F/Ft4CTTUNW43O2sMGITMS0Np0oHtCEPei8PMOEpCWIbh3phRvgAougDQnsDhRZFmYJmOrqLrI27
caJvLAZvpX98Y4T70Og0sWe0TcJkAPZ1HHTTXwz1cdH1YFLGP18OjKFNyLFD0N4RlgPJPpR4KIyl
kFvH9vmZVUveWVfvWEhfI4JASgANE8BdhBwV/fapyNnUhB1dJjDbQF0rr5Q9pm/vXTsGTANTBFP5
5baDXnsDoHoQMsCHDfhAUMZfekNsOIT1GnqfTfl5zhw0eL9VMirH64PihGhA/L3Bva7YBFjv2HQa
wCaQ0/Ok3NEu9PJ9rf5xcQqsCOgYI/vmxXL09i6XoiV1qbssw8TSTDw/pegZ9yAGub1fwiFhGhBH
g/IhHsIaPsKihO7YoEptN0jpAOvuUaFu59DrU/uYKGYbLKOr7+gy5M+DonpPty0Lu3hlWQhgi5U5
MUURITC14Z2n9vfGRL9onfGZ0ErywBCc4pcp1BP4QCdQ+WKImIpYhSSBDRK7tiXh2PdPsZd+SZhs
dl1MD64MCbdqrLOMEk7ageros0kr/dHW5q9G774mo9aGTWc8Qx37Ljc9vP8NGoK+pj0UxgRIMMA8
vpHqkuPd3OTfKzcFH7IcNOtpix8Uz0FGIydtorrvD9UwSOgotgxhd/HJgcIqZgiF74KnNT2AziN4
awwwRrofkuZdqRkhUz/c9hohDL/tMG4FcIEAlfJ6yuWlmNJWrQhe3wFErvy0/sfU2+gvLICmFzoT
0MtBp+HSAhgq1NRtoJDpuEs4k/tuLv7iUFA5/8+CsFdOM3vKOMOCpvzjOAcFMjKO+zrGknx4y+vB
MQztIkwFcCLoy4V4TkH1WgdrYzI2C8D8Jli1yuehTdR6CHtXbcvPt3duywcsbBhGUEz0BVQhAa9S
t7Mnl0HrwcYIc5WHGCn2p3Q5laWs+8r/q1Wu/8sNUFbj4FDOUiGEeWWMUZtoERG7cIzMoAhNxc8D
MP7tu71i+LJUVdTLvLInJhlmkwEyBrJ5c08+KJ4/nBkeTsVDGnpB9bO4117qXXrX7DPJQjfPcLVO
IaBQUlWdOeJaMScD+qnE1ub7XAbv2Dw4ZMd44YKyCRJel57CZi1FW77F5e1INHTv0kUFC/zPuDze
dpDNy7uyI+yiMlfAPhDQzLNy+QouglezXXa3TciWImyYC8mihDndHFTskGpVxBk1UtYGjioTINs8
mt+LeSupr/qfpU61Km2waS2eZdXw6OqJrzWS5Wibjm5i3AUjXSjEWcKdchXajpjB5Tz1Q2gGLKh/
DD4NMaW2q55lU2piXfOXm6+sCd/kGhmH7VSITJY/hPoLmjknsq/P6aH4x/kbX1iZEqIT3roA5Rnw
hbR5R51Hx/h82xE2fQ0VB8AHgSIH2dmlTxeGmxlLAZWNfgTRCAs6r5GE8U0HWFkQNsvQ5tiZgVEK
iPJIUa7R5ibsR0njSbYMYZvSfi7tXoERcBfBoc29Sh1J81Bmgq9z5chO3yikNGFCNT+CHgx1DclR
b97J1Ubxf18ZKBx7KS2KoyiUJVDA96zBvRzXZ7MkCXmrTFx9FkBGjsRchY6ZyGZdpiNVyIDbQueo
OYOBRAtJlIbfmBbaIdciUdqgg3BF/agfqBbNBxlN0PaHYvULhLXOmM9JoSgJfe2H8Wf6CLXd4jun
SC6hKzG0vvva3o27tAq7vaxOtLnLIEPG4kEJBt6my12OE4X1OYXlWK99La3eI9wjinfn2JCc5/Y2
8wuKWTyMCInE/KYxpg2tESZStDaiJQW9Donyd82d/lB/s31ljjA7ZB6KoPe9pywgUAz5i8v9+weI
pJoUs7TI9vEDXKAuQjajg+/Nqn/byP+xzN/5jJBrosyPenIKYanUcRjYaJV4Pk1Es5rQMJMcDOkY
AUH2kUwm9O7JUAaZl42mjzZmO2PKc06KIK694b6eoDAdpGllPJVAtEM4yXE7d4eo3kDz1k6Hd0la
9bWPmVdDtojNyw10mYemAXxDLPa6jYsuM0WXymDLsdTyM6vY7vY+bX6jwCrD60Kcl0ekWuoXQlFM
wP0eT+7eCMkpNnwrih9As7qL763vt83xZES84ytrrvCkyXWrNmMPfr6M006ZfzjW+460/jCDM6w6
3La1FeJtgGF4VxptHYvv7ipyQWKIAkQClRjPo48WUfyicN41NpWY8baWhKSZQ25QyxNlYYiTmqwa
+AaObuP3i3lmKUQe3cY6gAptp+Tuc9EZXWCW/ePtBW65B2oL/1kWYr+Z0NTQZwsLxKhplk6+Zf+N
BRDjoBQK2VsUnC630KlY3BHi4lHAiiDD9DumaG+vYTNrwSPnPxN8e1enZHmdVi6eg6zlAQpGxyoc
vnrPzr6Kqh+yeZPN/fptyhacjzHm6YmFk3JmgjE+9k5RpNJEMhtC2Jm0Yioxv8pTPu1V21lnQF3D
5Lyc5lAP6RPZyVjMN718tSjhyzEtkB1VCZygMPM9BPsgTYI3fCEDdmybQQ8IWR+SMrFEkOp9UhA2
4T2qmWGWuGjUdaAIk42Jb8YHzKb9a0b4AjcF6lzTDMk86B89ADMapR0NrNo6JTbBrHgti378OK7i
0cqe8HgaXXdJF2LjURP1L82u3C/75FH3s+iPSUXf0nMwh/63NOEu0ZpUQ45R+2CxPmQ9AULmm+Qq
yc5IuEpdCf0NE2O5eOd6B/oyfSyemoOJWUInch/YYxsooWxiVWzS/O+qQBoN2Ppbp+vy+rJRs+ds
gfuNGCSLCw7FCe1jEyUftQBczsHsQ4ZW9qLfypZs1I8wHo5xAAxbXRo1e2eB/DZOzbM6kB7Ow3Es
51Neuvh+K19u7+rmhYY0jgvMAhBNqrCpTavMjLTwSMc+GpircpgkU3kbCbvywd8WxLeo3WeGCZou
fmzDuQmXXb74VZiFXsBCZZ/dq+EQcDk+EL79qZzhr+Nb2RbCVTF3zowxHzy0mpdifHTLB13/ensD
N+uq9sqGEKGG2VvSscX6YkiX+9a5/Yg5W6T0LCxjP72L77go3W2bm9nf2qbgITMeNEnTwaa+N0+o
UmPYkRySA9DyUbJnoXGyMD6+c6CIF3+t9jLzmxdxtWLuU6tvGrVHNE8y5G2UHCcO9EyagBGZavvb
o+DKcTwdn2bAP3iv8tJM7KIsnjVYJIvSx+I8hepLelxAkbkcOUOmG/LXUnXvPMcPqhm0+2Qnu4ib
lwPtB3BmcSieKBnCdLeYUAbC0YLHKs9eYvbx9kFu3vSVASFozjmbW5qhTrN0o+8pbag7s287aQBZ
RUkmsvXpAWGyiRkjMFtfSVqgIcvA8o+ahkbbZ1otd/ZCkLSxZ4gcqH5VxpLiwJaTrO0J18KqY4Lh
CjyDTK0J7fqjPmtg6pI8qrf2b21EuAftmLm0RY83QKvPbxcrBIg+oCULbBmmZssVMJyl80EwEAyJ
o02u5UHRR9OQh4D6a3GNT1rtRLedQWZCCMVj7GJsL4W3pbhacWcB8STJ5bfP5N9FYDD58kZ5Rdbr
rQt3o9Q4Vxr7UVES6akmm224vRJMYl/aoYqOvn+Dr6Y6QbcgdU+qSiTF582w64A4HyNJmGbDmMGl
DYdqg1XWOHrLL45K7RuH5McAkUx2nI9tUO3jSKYmt7l7Gqe2hlIFvpZCMgVOGTZleo+amqGHlfGA
eXkHGeNtJ5AZESJC3VhLNlU4opGC/tQd6ZMGvbXAZvb324Y2z2i1GsHbLBTtU4AV0bdl3nEsvHOR
SDqbm8kTOkn/btjbV2z1nSjJwuLCRR5jPeX34z3dx0dICLiA5O/rY3aXh0poHd1aco0kOyh+Nlqt
yFpocvJrVAUsnsNmeLGH5Xh7+7YXh/EBPhOHAoY4EaGbrZpNKgJCtzP39mkJnQM5AUJ1b+yh93R0
d+WD9RfPVQzG/WdScHmlNeCCOlY2Ygx9Xj7WcRneXtWmU6wsCPF06dS0WAwE7Qn1JXyIsqiLlef/
nw3+G1ZeUecdGqU2PkTmvPgdJifr8v1tC5tfhdUquIesLCSuntEK87p+0jpYxJ3G3Mi0mK/msgmF
TV8DLBUzCvCDq7HIVlOrvOu5r0ElatG+mQNmngzZp3vbCpCC+GqjhS2mIWWXdP3S4MPg1ohsCyjJ
xxZEdzL5DZkZIfSoZroMhLdzaD37BfnqlmpEpN3R7cP5vRgh7oA/DaJbvErhvnMeUKH8ssuj5OQF
zj/QGQ+QuQbqYcgkfi0xKtZke8VqsrRH6M7dMawydc8yzC6Vp9z+wzn/txcHis7/npU4A4BCUDX3
Kiwp4B/xrJehL/2+eb3t4NvX9LcRIRAQa8T0noJrqievjQFiKSKhuxNH6X4tw8C4uwalZg3M/5dX
iKWVZ7YOVNPtImyh1JvuyHDg5fN9uYPjKaCvluSnm0e0siisKfZqp85chAWvZGGL8Qat+6EY1WFQ
WsknVueOLD4soGMAFAbkGQHOEuJD3wNX1zkoJCRfmmMdeaEbDDvzNIV08cfnNCSBdhruQLv3ZO3n
sAVSLY6Mk/F+DhM4J/16+zA3r93q1/CNWUUrC7EKelEZPsRQzLCz0KJfbSprPW9m/ysjQu5iFlWn
kBjnOTSgYdCNhvllNo5Qf1G/Nb11r5JJ4qOby8KALiRHDTS7xFzT1trRrvmzOFU60Mp+GYzBT4Bq
vr1522ngyozgqKPllh1mH/A1eY+XcMT2cTicrHsa2r53KnfO4yL5COubl29lUXBUWlnKbHOLkKI/
OQ/9l+Xb/NN65WzZ0P1wQ7X328TPXqCQBRKp5ymqgbU3jtVedmN4pLxyYxC3AGOrGhAbFZbejtDj
ensfz6fhSPfJO+tNM0jaeN+yA7C4iucPQDAgjrt00M4p1b5nyOZZpBQByE4ekjvMyQdL6Xd3fLBF
CxIjnCLdbzg1pWyZW4FhbV74LGm0HJ2RoOTcULKn2vhzSJVd4bYM2m1/CPJ7C3trW8LHaViMpc8n
9G+cBfA+gDb65ftth91eDSAUaHlpGEUSLLC5r8YpxWp0ovuV890p3lczQCsKkcTTLTflvWYuJAk2
TJGfuCajSUiG91FcxL5lvoL35PZKNjPgtQX+C9aBq01sp+RTDGOQfoRUJJyDHIpdHDpB9qI7h/lc
RMW+lEwEbMWVtVUheMeVU47jgEeFnRmt3xvFuWNgN4uZsru9vm23/72BYlx260SfanwlwIlwZHsl
MvbsqB9k12vbIX6bEW6X21Kw8MRwCKeNMDNYFZ5vjtSfXdnzdesTsN448R65Vj3Uplf5Klu+mxkK
Tblp/cyKtvQ9uoRe08oImWQuKPh6nGWWAx42LI3EAcmRp7iSKoBkTWJtuS7tRutTOLmxeHqgNErU
Z8u5sr1jB/1WKN/qf1HV4nzcXKMOV+vt47Dy+cq0l6GAdk8ACdTvaV4e57Q4JqVMCHHTKUBeAOYb
0AGDg+3yao2knYa6gFMo+IZQ2ztYOtRXDGSUTAZR0LayIU4H8q8t4UKBocguF4fbOtj75EDuxpf8
DgXWMH8XH5ag+VJ8mM/2IY1M2YNje5XgAVbR60CnQ3B9muaL21YoodgVSU8U3EKvsZ0Ce2VbC4eS
z206fb59qTfzBfAT/mdTuAWzmsbIS3CrWcQF5fVoOXjBuLO/pR8sJHrAEEa3LW7Gq5VB4RKkbk/T
WUFFb1arkEw9gPJfq0ZSB900AvyaDgoqUEGJArLE0XszsREU3dH8mmeg2Hd7EkyArd5ezOaNBjAa
0AzwsEIU/NIvGVPUCsrJWAxA4Xmu+sW8/wsL4HL0MJUBXRDxgimjlSyT11Ugb28LXzG8d44tA39s
7hZGsADsRdYEcM7lKgYwlWZdjksMbq4RVCitO/he+eH2QjY9DZ0LQPlRADNRc7+0khQZySnGcgLO
flLe61ERDp8WFIeSz7qfvr06JBa31rW2KJxOVSfDPCUKn++a+j2UZCMN3XmQh5/I2X1wX40XOcnF
5oDD2qhwobKu7LJuBJpx1IBl0xd79k1tTsO6Ng7MiLUItfSTUjeQEfbcYz1PPyq9lUTlrUAChBPe
qQhj+tV4WbE0jlox1DJjW4nJA+30OPdJTnC2jeICVpe3LhREJdvNE30h/wbJMgZUONpZvYIVdO3g
LQxQ+6A6d2cjXA7NQTshFw4aXn6WWNu4eRfGBG9SSs1ieM1CG3widyhHPXZdKbl6Gx+CCxOC+yhA
5A1LomE99XQo2qjSiR8PZ8WMg8r+mJIpur2B/P+72j8dRDrAFOO2m8L7xRsoBUlttwTDoh86cyhC
dan/8XL7LifgpKBe8udRErBRsAdjpghUIiL9vLl4dgqN8QostTzJAovn3PvdXzx8/4e062qOG+eW
v4hVzOEVTBOURpZlyS+stbxmzpm//ja0QRwM72Dlr8q7D+uq7QF4cHBwQjdQMBqLgRNYI/vwLTXE
9/mSA0XJVVcqkn1upCmZKgjWXt9AlkKMPldAJYeGSkr0C6/M3C1Cn8oSTtZig2MQHAi/Cqe2Ayfw
5hfJLp3lkD50/qfFAv5GxaALZtggaqYwwYk5S9VcLkDVVOgUVl4sV249/7y+tg1fhqV9gNC/XwVa
VhLobRpgF4tYMYkeBnfVmD1lecjZww3XARwTG4iiHuZ/GKPv0C9aolF+sbsy3oshdKik9N6sE0+T
e06wyoNiPKVcWlEdSTC/2LyjAuti/DBQ2kYtdq7vHQ+IMQutbvpqDCGjXTepW6gzCcXFy81dHVkc
JPqp2SMsQrgYkhEYOsS/z7+SmIHvXWzgMuKusfsOFd6U89zbchJrBCbbklaC1ect7KAasGUVmiJG
Eidze5eBgP5N6BfNTw2Fl8Xd3MHVupTzdcVWIecoI6G7dugPi4EMtai6jfTSgVblN74VGG9A+0EF
Atkp8Az1FUnMWzhB6UYzX5PoGGuP5sTjhtv8UBjSgL4iGAIu6HezPtFA82vCt09fyvFJqTmfaSva
gezZvwAaU1oWQrCxzAtk4TvPPGkDQcq4AP139qt3FFt7lnetSHh9KFsXFp4OoPqiRAQQZz7/SvU4
mIsSlPhKsmAvgT8KfqCeAvHZjEW7iv68/qU2PRIUn8B4AEeBit85Wg7l40gbcXznofE61fQCq8NL
xeAYxOaXWsEwXmLAwzxoQVxL8KIFdeCcmXtIDhX+9cXwUBgXUWM0JJ5BGIg+cciGDniC/UZjGXop
VQmfhRJ3sfmnSS4VNVXUAk0fWk/QW/46iurvXOgrDLrK1SXRanXRFzOK/0Kq+csCcps5xb+aROCU
sje3awXE3EZdWBS6VmEx9RxW91Ndy7tilIv99Y+yZc8SNEkwEQnZeSQZzpdj9Uuro+ceoXQ+kzyr
EaTk0ULasH2Qeu1k5qDDGgyBYwpbdr1GZQzOakvQTI84uaKE3JDw51LCBfHy9FsbuI6VGYca5FqU
xHEF95BWNrgMZ9Qerm8eD4GxBXmOgyrLEY1Xwh+pdJwNTklsc5tW0SpzEbXyoiZFASHcQR8VWw2D
+7LHEI8+NU/XF7LVMAmuCHCxI7RDaMKWEKex0aAZO2CvMD9qkG6w4WhKGz51Z94vKCcsh8XNvbkj
lmPteen2rYkJDRwaKsRNQbByIfkDXdw0mMCya6fP6sHwll1qBzvDB/B/aNDcuGgBhqlssBeB8Mdg
7KKcVLky+2mxLTCuYcrwgFnIYwMllCniURbQ08PEKmdQjIFY8jSOVYpYpUKi2kC/XVOa0Lz7khjC
sUh5hD8b5gI08y85YzSIMOYCzhhh0ZtMxDjpn1W/K+WIyBXHX/AwmM1LICIA5imcXBPtiVqICeM6
3yfN9+v2uHGwzlbC7FubCyESdfhEtabsk34hjaDZ1yG2reBjs+hCV37c7A2laWohR9fBmNipMXh6
BCJxC23+fRLwCNN5aPTvV2hKFqepaiDkL+fvkgYxWFUksnTXdCbHJW1b3MeyGH8+LLieULnD82zu
vg/WyUISRI4OclU7U/0bc9KgFUGDCIJITOSyFfs+WMRI6xHhBVbuyc0fahL72vLdFDvn+sfadhCg
NdWQ1QTBCMsBOvfgo1U7Ff7pRXmhYtaWq5zUN8XOUej8jRoCpo7+BWN7yExQpoSpuGA2s4x/FQJI
QEteE+7GtXsGwTxiymqMZTkBRC/NDkLHm0H6NgnKTapnxFwSV6840cTmuQU9noHOMQhNsRuYJeM0
DSIk6dtFRLI7yJMXeRC1Y2SpPScu3zy8YEtHUlgB7R/rXwVIP2mjABOcwHCTT990nXMt8gAY7wDh
xaxS9bAgUqzZ3dzFRKiNgnOQaDR64bpXq2D8g2QUPToWjAWlONBI/1uK+40BKvoS+3ezGMcwRe1Y
tvTmE+IKOkV4sPDGjN5btS5WgrQNOFdpnMeOPEZaIVsN3mL25OGNpz5iGPFeuJ9e4smRnMzJfREc
/cZBdWYv8ND/CZ5s8SXPkVSk8km8B9RWCZeOX9LkEYhtwVpy7grxaJPTzEpAPuMkT5Fq54+gJ7+P
vnSH3kHjZOFIv5Uyho9CDk7FrYj4Asn+c9Rsmmf0KM+4s+4btPKnB7QWDS6de+Z90csFnkOxjV9T
gytYNgE12qLd6ySITtlbbQt27YyOKTsqMv/SrvF5DPvvlcezD80AMzu7JFWSVksNUcYDxEK9YSf5
GHZB3p+3xIsDSIHARgB5KGwoCFXON1MeVEMLrCIieVw/1gp43RpOx8ulwwcEuBFBMo2HCUYlmTgD
nGndYE4lSOK92Q3iWwEqBQfBbVzZ6+KX//DV6Oawm7cGZJyKOumZbogAbN3AzxSn94fdYE9uUrr8
2fTLCgaKQIh2DUg5Y8YVUej5DmqS3Fb1aLyofvqogDExI6OnevLuN+ZJGCTGwehaCcK93niRMogK
JoLwjOQWx+FfWvw5BkuCF1lJFepd1mHvRneObR31n9bO8XygR7qF1LNIwPcfc2etLqIdBphZXKmi
XTBvANyNomiPSRyhwbsa9IdBzoX7Nmqs26oQBu96NMLcpTqqjdB8hvQOevl0TOgw5ywUdXPsMdZA
9Hq8S4U6tdNwmf1hMHg5QYWG7CurBBToBKDug4FkSkwnMnYSj4pS1gizcKR1v9qrtrKjzAn4xy28
4qHw0pN1Vx6WnXmjnEwSkOY0e4otE/lYfJXvwMspYErpk+f/4lcx2y7qQabHsSgSMdTtRT7V1Se1
CikCkmxoQgCtvmzoOrPFVmpO4YJWZyIm2g8p/1kOPGI8xocBAQyiaGc1kPQABxrLJrckSM2b2bJA
tfS5lyr0bfPSrEyMBwQMiYDwD32IOipN700Qq5i/NibwDueghkRV+GHqoRsZ9khEKHhwmsLzFA3H
tpYnzrPm0nHSIwGyRNxyaMOCit+5ZxFDYZyaOcWRwEs+OFAdt9jPjtqhOoRe+e36Sdj2Yys0xhIM
PJmQxgFadLN4miftzKd0r9j02f75JAGzMuZpE4xtXdUTsEZ7dEPzWHnTLr6ZvTTww5fY+XSTFIVD
yAAOKMgZWaysbZHGOPmG8TLXWJVwN4iGG4yRY+q8JinGElGCPgdibp4qHqR6aK0XFaoCZf/UIJt4
/SvRj7ByIhcAjEl0HbI7Ymi+xODM0o2HpPslVQ9G8vN/Q2FMQQM3dZEsxkshlQ5EClCeEZwO4psz
Txedcb/ny0EvNQNk9fPYhGjBJbV0gtwL6dPMSXk+/uqeAYQxtmaqDT2XALJYo50qvaNa970h2QHc
/vV9u6yorr8/oJhk6NLihjZlQE1e/1xUYJ700NSr7ieMKA93hmmnrygBgVQGrdOc88vbSiYqnhJo
a4wDoDPp24LunTL9ovGYVbejA5S/UW9SEDIqTCinoVWybCIQ+uHYymDs6lUUaVDGwG2luLmTfglc
rq+4eL3RPV1hMmdKwAR2NqXmS3KjHiI781oy7CVPclo/90E85EbHet8/LbchNyTZPM0fyCzhamkq
wdQp2NKxaEmKjsdlPHEMhgkK/joAKwjGYMZwzKRBpBDYUcqBtvzQH2qnvym9+SjzOubYG0UH5yru
YuwmOqQsUKIy5y3KkloYs+Alu4GoLR6MGKO/s74jDkedn3eh0GO1clUXWMyxKwOtiEoxeKki0Y6H
zJ+ax7GSHLnxRh6TGFs+vMBitpFyZNdlHryIh/auPMXu2DnVr9FBDGWPO9DJ+f3sXP9yjFO5QGSO
m9hnnTHIwYse78Gb0wS3k/4qIjC+jsIcagYFLBLnEUDYx0obFNjDEF22AerXR8vkRPzM8bqAYMKz
tg1CC5oOL8keEYaf+oof7fhvsq2FoCCugLYYPSc6W6e2on6qykl4EWhjvPXc14Ot8/hTeRiMcWNY
XEHGVHjJFREJ+n1WoQlIqjlB2TYI6g2UO8kA4e75F8mlYmlGMXxdjLkdPGWygkfIwQjFYTDm/HP1
SUSdyPBpyPSJ0L9C5Zj5NGCUTKrahKhMUPyK0zejQx1H/nrdwi7sGOQESCKCoQAdtKhPMacUW9bn
uU4r7rW5E7qWVFFJjPZHH4qcE8NeHnQ5QIDLM6HRAztgj4wqmEM1KwN8XXAyD9M+Pgzful0F+pWA
yKS5TUClvbu+vIvPdY7JJnDmxqjL4B1z2UnjaOfLXW/xor73meAzV0dR0LWFQrVuYZaG/orV8yBs
oiiskmIkaKRCNflN/iNH72R5m97qP43vN8qhv5lv5v3wVf6W+SMZQ46buDjD7/jIwMnoFqVKJuf4
dahQhiqKv4932rHbpftklxx4b0X6v2GXiWcyMkW4QGji7xymwDydNObWQJaqiG8HMwye+qntTouk
m8e461IXQb11MtWG1yy5hayjykwJxGiqhTl1QlkEahNEIzHj5UjFxus0eJRnAQR8VnZSi96pK4XH
IPKemDpbL25LvBxNDTIEyF+xBiv1ilC0kXQKbiUv39V4qiMt4iSPMhHJpxmQ3h0xcvrgwcMLBcT1
zEkMQZmXlrH1ojcBWdJv5cKj0nn/vRfrwQgWpVzHHDCbPRbkPrJErKd2TV922z80tPcad71f3lqP
oNTxBgIGhFvJ1zBF232d/Pw+90JveY29xBe5fJIXR1PEWBHyZeC+QKSMtsBzawpjVRgaxAeR6sbL
qShjIn1y4p1u6RkEEzomEHMsxiWA0pyzgGDGFF6ve5cLs1TAO6hpik7dGbIDjEdrrCEawwR5YarX
M8a7on5J2gnar9XNlDS2zCNhf/9CZ1/wHdCkegwYuUDP4fme6UGrVkvZ6qS3y4wsnmjXh/brD3Om
DVP4fvL98AviHNkzHRvMTu9coMdo5NyBbIsBag903R8/g0a1K3/XGqB+rEf8jLFA5NqLtph1XiL0
pDQaMmkKGqnlUyHr+2UcfKu1PCnKSaSMZJhE10pkO6hPQ3UTKX9Oi8ipKF3GgvTH6WizEiFMRxVE
z3+cjNmFIs47nai3YUbEyM7vLM9MiFqRUXIWG1NYTgaplP11W7i4SBlYxpxbuVeCMYYtTFNqm8JE
hmGy4wAJNd4A8qbVrRbIWHUuJc0QqlhgLN52cY/WOJ3kVkCSdnZUHaW0kWPmG0uzaH8FDQ9ApKQx
fj8srCVEqtkglvKYq6EjqfdSNED4l9dmePFkQGch/v9gWDdRU4Ie+fmnM+VMysUqNFDIX8TH1GgN
NOBLPvRvB7T/A12ZVU4xlW4Wc6LQF4KkHm2fRBaIOVFiZ1ZCOpo6KVtPntrnammfrxvG5edCehJ6
F+AQguO9aIhBdSWEMlyOb5SEhV0k2q4fgtdSXw6tPnwdZXNX6JN/HfNyVcCkNR1kvHBbsrRsShSp
KoS9cAYEPL6yCgTOHITLT3WGwI7ORWXStGWEVQX1/JyZql+F8r2m9YdMDg/VpP+6vqCLy0LRqGYB
PN77RcyGqUYHo9HrWiNJZd6CWGQgaFpxEO3zqM83dg5d3OhGthBtYPyGrnvl2rJCG2SU3jQiBeJr
qab7Pg44W8eDoAazgkh1XHt4rmoE/mskSg9SO4kn17e1X1gAKg24KyCCwy4Dre9ZJWcaMach8WpR
vpm6siejyW2HYXnW3sN6xBPwuTqEoWDp58tRhVkRRAEviNnvXc1DsVIkQ2uDKDf+Tkn63mcJ3P5G
OHQncZfcgtECLevOdfu4jNUQAoPeH6NleJhBpYNZcCSXvR6F+kD028Wjk0vQQLcbF4Ji6Cv5Dxls
+vI+8xsMHvMRcwjJ56kOPI3M9oCnTOjnuFgqn5e7ZnOK7/uL/njVxAsDf1iLVEJUaLIe+9s5pl+i
n9NO3fxr64kWiWOi+cbB9MZj9ZbzZoboh2OXuAZmlojQfpmCGsBmk5IFw/KRaZC5eEKanRNQXFgr
NhORmgZvhQLLBblcqLUadjMcCSX++h4GTXVXQgXUDkwr4lzTbJnjr+3EbA0cPu0hYB1+Oyut1OfZ
SKa8Ce4nS8tHgltTfZ7lGHdnbQz7SUpGooPlw8nmsLmlA0H2YsYl76dcOAIsGz5NxyNDtzDDap2f
HMWIyqUe8b6HFvH0Njma1/vhwXCTGZ81fEh20YGncH0ZHZ1jshTThZrmkioBk8ogWGjcRs4xACPp
WBLZox1YaAn9rL+jkKvHG92Glb/rdC3Kow6QRjl47SLZ9cyLSOlOsaa6hqAGtoaYGtmsa7wP1UAT
QdJe70O5DG1hEg6JCG4Uowq/xZOkYPyNdz6pY7kGzbg/q8nSvggBDbUwkml/DoFKmvQR0kSkzoXf
cXNUDB1Tb5IBLnwmQmrrTpBiBeZJ88WLk7uJA/Ub1BcsP3OFvc6ZjNw6mGs45tPNfR61rY5Pp4y1
p+aG3QrfzeGTskTvR3KNwny9IhctKKdhUVOYHtNh+TMyBd7jd9vwVzvHfCfwiy9DpwFk8Ip9/Ki6
oSsFtuaK4PmykSbG037HUxPYPOArTOZSqi1hgPw4MJfse6o8xu2337j11jvHuGglnvNUaQDQeaOr
eOh7Psa3hquSep9DREXgJCS5m8h4rNrq8cgwYA+NY54mR3FCtztWx9opcfeBzngn8ZqHOFtoMBnw
oDStCTrj1F/VeM1R1YuDBuYYkhEo1T/JR8H5nZwhThedpgJdDTIU584EzAmJUVRYZKeBM3x+kpvY
H/Id59Nt3a4QPYWaH51AQlPIOUoyCEa+FMZAGk/7Yp7QP2TXduQZro6p4wbUtKoHTlqHy2BAPcSF
v1rhMh5ESueyFCAw8bcHoTUg0wEqoR4k9Hgms+lBVnCMB6kWVeyCHHCq6KdJCOqvb6L4xtnLTSNZ
gTAORJ5L5HkrgBQ3U2+DyNg3ncJAAIh2ZpzuGmOgXBZjlvjiL6+1AmUcSj+VM1SYAAoNHkfyVBvC
zhaaMtHNU/rmvnENX7R8KhSR3Y682Gwzmb42H8a1GGpq9fX7ZwSX312ASYv3ah5YZrLarvc6jMdy
eI8+LipzNMagRk8K3ej5hJSaM/oi6Msdqto0/VIO0FKC7swnRTH+3meoG2LymqrOMj4nHcR+rHIE
h2mUCTaCF3cpAxesR9+jeY5JlYGp5bo9bdvsv4hs03jVQP3E6oWBSIIu7YdKNY5QsUBwoVbF03Wo
bcv9gGLSD80ozIHZ0MhXPZZpaQe6ZP8GAiYwkFhGyzgy8ed+JhyDcVriYIAEixq7Zds1btgmknsd
ZTMAW6EwH6lBbUlNO6BkIx5bgh91EdH1twZZ19SIEHZBlJg36rj5mT4w2auhQFdpgI66gZRmYjc6
lCmDb1nOm/vZ/EI6+DfQ5I8HNVvbSbQqFWtUrqjqjSf1eMdO1dfrm8eDYDyJvjRD1S6ASCfjbkrM
A8qWnDTX9s29WgbjL2oxzKK2B0Z203jhnX6gCWP9J8qwiBXEm//Qwry9KuTgsWvgK1Pp51vF5ENc
Z0VaABHC6Hvx67Ir7diHhjJp980pdSyn55XB/p9FfkAyG4kByGpq0ndIxVMc0Jd41Dd1bvKYEGg2
uvPj9S+37RDR0/jPIpltFWXaclO+b6v0IiMmyW0LM286huwgYoGhEIyD+BW/P3zT9le4zKmeI81o
2pzixkQGcWHhobHUcnuQ9rd7BbN2dIN5T50NUFNF/RZvOdoxzgorV2NkNXErzUS0kkOfzYcqU3em
Irxc39QNwwHfHCYc4OxpwyxjOMkSL1NsVqhpGLkku6pVLRWkqMLZ+hyjAr1ZoJABPTXMK6Kzk02S
LbmeT4acYlg277rqIViSVvSFbiq121kIk/BNivNY5/jjjU1E0gHDkbKEIg5SzufHIg/bKQujbiZV
3TpLCxUQUUUip/aub+ImDJpGwf4FOhc0xZ7DBOkCrTTkZkmmtIWdJVPvqTMIzgxL/iQ56Ps2Sshs
oyKEqBlw51BUMddAkgpmEdWp25RCuuvjcnDbpQlvcy1pvDRJCk7byub6qBVClRWtC2wlrCvaBHEl
Bp31wTwGanerhj8akARc38XLhimYyLux/w3DROlao0aWlRbQaRlyiYydegAr6cOiQjVG0P1YsA5d
U3+L5Nwg2gChONWMbRX/yb/+O3irZYL2ShUFU6RbrE/JoUkLW5oEYtac0tnWwaNzGkjmYoZcvDBN
tIZJrYaDZ/S+KCRuUPzGSx9jQqYG8hy03eN9dW4qmOhPs2UCQoWgIEH0Zsy8YdCtrcK8H9icUHGh
leVzCOjlSVUi44vpeUw6a5forW0Mr5//HmsQxizkdMo6SYD1xXIPqaJTp5409dt1DHpZMQ81mDUd
cNItjJWxJH6iXPeFUYGbZMzAtps1kOADfdNQk/q3nAUKLDjEyJ0DkO7p6qouJBkqOyPMq5CfkxFV
I+NHhEmM6+vZsq41CHM5T1XftMUEELV9HJFuGVXJuY6w9elxLaHkCyUiVOSZUyKYeq11KhDAful0
4PPSknwvzZxQanMdlqrQaSkVzTaMgUmZ2g4iZf7OluIYNJMfN59uMoPXgWCNiV5NnBP0u5x/j24J
m0RszInA5d4LcyeSbqae1eT1ZF3uGFj4AGJoigbiMxYo69IuGuiO6V3zRSiCUxwVd2FVfvnshwEM
zfGDmADe9J1Re2VfXQpNQ8nEccnE/Os4on3H1D1rzj6drTyHYbZtUAItywJKfoHaQTcvBenN/jT1
FQeHBlfnJ5Pi0HlHDD7CBhg7i8R60MUKOInWPErx/Ec56U+iFR4LPUDzhdTsDLXh3HeXVneOSf9+
tYVzGA2gAMOXilJJIlkQaERT4v1vfCcddk35GyiFyDnIondzn2UIGqoMTbtj3N010vSoKzXPwDdX
g5liFFohv6KwN02xKCWy2HDScQNJgsRCtkZzr69lE8ICBwYda6TZvPO1VDHOaL+glBIY+nDfmUZw
g/6CiBNmbdQdEf/QIBUn1rz0OUubdoMwKSNeOWAS0rwYWgSQT33rbxTM3AoOj31gY1nAg/dB6Ijy
Lhsc56DT67pQRsJgKkiqlR5a8ezrO7dRcaRr+sBgPLUZhq1VVMBQUCPqbiQHkwyxGzgYRHKnjCj2
dNfYoceTCr288Cgs2kxwB6GYw8ppDkZXDpmqjqRYHjL412TuPbF6ymeLc5Y2vB5GxsD0iLE0tNqx
saOhRBhzWvDNohmTTvWXsEIhIDE427j5pVYoTIyQVUahjLhWSVBWe6M/KvEnCQmxW/ij4vcjOEWv
BzuNkUh5Hxd6OBHkAh1NwDiEJHshUhQce6A3GuPvznDoSle+B/x2UH0KoaA611aB9k8xXOrAlqNc
HR7qQCiFmzaYBFvJq5TUUWtEflVWSk/mWbOinTXqC3coZHNzV0unn3j1kzJjNopawdIhJOqJLsRz
TqlPBd0w1nOUj9Ze+XT0cr7XzJmoJISVjQzAILzFobfDjCfTwlsS8zBsYjSGFnRJOmJKSUSzBo84
YvOAoReEamhTv8tuWttWIUj/J9yPUGzAzH75Z13XZJI452vbgayAmM1CT24kSj2AYASDA1kFu/5a
oiMOU9j1TfdHgpGM5jbzucVtukWXhvqxQGYLp0oAbS5dYOtOjkAqTzfdCF2Jvu70zuLO++nWBOkw
KFb55QB6nC+wDbQMIf7E04Nt321jVVfmGS3soz040z5FZRZz7lAUQ7fhqd9dP5L08roAQ5Mj+m4A
iVbsc/OXQVQV4PVDi5mUXD716cg5fzh4I6EGq//AYdvnh7nNq6YFDp1AtV6S1+Y1dgW79wZX8EUI
rfAzW5v7uIJkwusimKYADdIUcngnteh+GLhR0ZyAQVTp9fo+bt4EJqj3MJiCHoyLZpBJ0AI5oWDm
m7a8dc1Pmducv9FxQjfxA4S5CEQ1KHPwB6N+4Me7+TZyUjCGR7viVNhcv7jpqldYTAQ3QbF9HMqA
7h44DH8qO6o7kD02J/503KZxYCQJAhEybh/Mk50bYVEMQzKWINQ0b7MnkN0sMkE/gmfZHUZ89pIr
EjSOcy7VjYQrWh9WoMwR78xCNJDi/asBQkMZ+heYhAoHuWzHvNebE1jYneQrL+rayANRWBw21DFo
ZyVz4PKhloqqMSisaMt2ZC/Y2Y4YvuyIO21/3So3/ecKja1sqFmX5WoLtODW9BPQfrzKrrIr/eBJ
x5C05JpoVoC+tMetKm7dEGtg5vCFWYXG6RrAyj3k7j3wjyROhLgPcjRo7HZl+kX98RuP7mTLb783
6yPXRmtUzEcFodYwj7GAIBrNgXn2Aw2YtiKliG0Pon7ibC49AqzvXIMxqfOygV4GGhYR/e21zG7g
PgNHukPzKuYeOls8fr6dgDbrYBLh78UxpiPXJrKIEj2Sxr7sM6dsd4GU/da5+EC5MBlBmNUgAMo0
fNEx3ZG6wV7JyfJYv6GhwECXooPuLodHAbTxFF4vjuXPEAUxnJEJg6Ui9gtzmSzdMTI8rUBnuk7E
njuTs+XgVrvJdvdruSHkwYB1thqp9rlb+tJj9Az6HydyA5djKpdNnmefjqW/quQ6a/oRnjvZD/vs
C53/mT3dq77ytnHbv6w+HxNix1KZVvWMZc2qV+0rr7ShTzzvJrtENSf2Cp5sx1awud5GJhQMRyPo
swR4glG5mhDaaMDk7R7PNpj7YRL/2b3OcSYnecXl8CWBlhVGQUCCIpEJlDwKGgbC1o6sZ54v27ra
1ytkfIq6VD2YnfHtlFF4U5r4sSqiU73kvCr05vW+BmL8iTYb6jilOAKgevYMDzKlN9EdnTzm336b
7nllJYwrEXNoFOsZvhrcSKuEvlA8p4F+DKqFE8FvmwdYd2mLoYbI9fxq70EqN0kxXnx58TNMnnNu
W9f214GAFeigDCrwdg4gNbM8SNRdDV7gp8fmXjoOuxDDx6InO/pR3o3fLM4zlgfJmGMgqGo+JXgc
GDC/AdnhdgEtWsKrP2xv3cfKGLuTzAEzZxFg1Gn2ikx3NWjIcvzS9n35gcGYXNhi5qoyYHKVYuuH
lmA0UbeFx/BP9QE5tfklICKJDkriLLi+/f8RnDHCOZX7bLQALt0jQ12EbnxHm4/C7wYONpg8XtqS
FKgheDRC4TrK7SPw79JZrp9a6LRyjrG9g7eg8Qr0kfFXHIQUg5mDK+JBEnrafj5ycbeeJWgK/Mdg
Waq7WFCFzqJb3rozqBMSR0+IuB9c1YOk47eSc/4204prOObNUOhJHkTgZH3v0hP/KAeMZ5oOCsZu
qRAR1OhcsovtoHO1QubMY0RfrBYZKzS/xxmJ72g/IhrZniz7rX6ZPdHD5P4Xbqi7fZ9/7Cs9TqtE
TtUb4RAtQKVXbOH99Wiml2x5zwvEtlcoiyhR0250pBnPsXQd/lOhb4fazfYN+oYeW+gQon+azG/i
W3QnO6kncu+HzSBihcqclxBuBq3puIiiPX064EkGjed3cck952RuergPJLa3X5wsoTLo+jCRgu68
FqJpJLs3HRW9nQn5mkek4EYum+5uhcm8GEY1SaM8BqY+C6QOLFvpX68vi4fAHAWhp8TZdP/U8kua
vw4lLxbafsiu1sBY/jLUYV7kWENDGbNjvGIpswyktm4wRY+LPLO570n60S8eIStIxuzB7GmhGR2L
on38lnhXyI5yQ7myK1dMboL0BmVFJ7Nlf3wOuv8wbL7pRlf4zP0rCoMUtR3w4wrtk0qRv+VG8FrJ
4vdwMTgXL3d/mZu3M/RQlahdigfZ1m0w/t7phdd6k0tf6xEY9wWSvVy3mm0Pulohcw83sbxMWQJQ
oT0EPlKBkMZ91G8wZj7edN/rCC6Um5zg7SrjYLJqQk+WCszJIg3qJtFb7EZIiED6sXWpA52P7Y92
x+Of4BkT/fuVD50EU7CyAbCDR5+zw270BP8/ZAM378CPLWXv3gJJcCsXgAMeXZmg+R+1rhzsFqE9
3fKTEe9dB5dnRIUAsAgBYM1ivqA8ZcVYUtfSYrShPU07evWKLVF2wXsKrXtWfmkY3bDwIWW/B7t9
v29uqRwzx5S21/3xQ5jPiha/ymyL9/1VvMjuv4ZubqtfZK/00HHEe7hs+7sPNOZrjrLYSxJNq2nR
Yw3KsHDoeAu6DnFBKzQJbScK9EDStG7xahwzL3RpVlIzbdGhZUvw2/9Pm4iS7LmRpss/X3O0oV6L
DFrm5T4q5RAdTu+5QepmWCH/s4noZWLQmmEaLWo7kNfcNV8gDmBPh36fHKw973tt37qGgdY3tKdj
svAcKinlfIpnRDBNPTli6o36oYMc5vXt2wIxDaqZiEFQMLQzIHJlGGVcZRORQrA549kXqU5c1M51
lC27QP8X1R9DARbEHOdLMY26G9CrN5FOuoHPdkqdV1veWscKQWfGeWR9hvzemE5k6nq/ggR0jMRx
PPOatjdDvTUOY21hMkG+eAYOrQRJ0DWLTCILUG7zsmO+pwNfuPuGxAkWMnDjiQ3jg6YQNFgw3YnG
mveraeWPGytu1LEU/6LjGb6EqJike9ULvv2HJDz1PYyTBBblZweBAe0YOv9kS5EYtWLMdD6qByVf
ZKvRIT6B7kLCa+yH5FMmYtMgQuekspuceLOdW4mrM3xqUqu1atBeqKt+oQct3sX0maI7eABKtkxG
AXre1tN1E924YtETDEJUMIlhZJZlWMyMEO1vJvgTS1P9qZlo6RYeQTD9Mxm5VcwNWwUUmpDRPgv6
Wo1ZWqlJiYYuGdjJYDmNaDzKoWHY0SjfF7KyswrzNQ6j770U7PUkecrS7KVNMY4Z9X5kZHtJLHn0
fRvHU6YPF1gU5oUhWnW+1z1mIdKpx9qhakGiAIrIc8CdpaIGwxoUeJbQFwHOCqgQMqueoloU+hgf
9P2heyOhzmGIeCKhtO7KRzGweUOSW+Eh2iTwRSGMDKozNocM4QlLGcyWmjCeLTcBBrYwv6Wd4qfl
WQYRYuiZvGnQzU8LGn1QPgNZZF+CXVC3+bQAMstsVFuIWN6n/MLf5vdaoTDuNEn6KAZNHA3yi32z
7x5ixA2Vm4NVV3L1HT8bv7ksdLJTAhWcSrYIIJVhKmV6gyc83npdon1Lm9LRCuU3UkDggkF2EFjo
FWZHsoLQqK28G/DFIA+JoAy67dAvhZcDHefsjFDFdBc3cccfvDTM5o5+ALOTWShHg7F7AnAVmY0T
qBg/67SAV0zZ3MYVCnN5zNFspeUAlEiYHzIx86BwXZAuljmX+gZvnL7eR/ZAT0NlSnPXUwNpboQb
GbTgdKLbuEtrAqsEMx6arRob3FsHEPHupD1Pd2/Tm65Wytweulml4MjCSuvgIa0DMo8mUU0QZvA7
djb9ygqK8SviEoI6qAZU60oIolsfN8WD7ky2cci9SCXcx9hG1H62ufQrr24ms617GVKW9LWCqF0i
kWf+rGCeeK1gUBOC9bwIlx7nC8+5WiHzzE0xhJEvFVY4vIyu6PYUFuTuqU8nM/Wn0VMOsyOTVnb5
hX/ewWDeSjpUxaJ5xGIT4bsuyCToOD2v2156tTrmERQpNcZ46er+qoC3dvYFJSoiekTfgfWEM5qz
vR5QYlBdd9z1zFU3KRJ4OoYRhmmYFalG4WtstV+uhxJbKQJKaSWjwR6jfWiLOrcQYwxEPaEmGe0p
4zkIhW2MI6igM46g6WFAcvqJg0g/w6WJfCAyyxJHY6kCrAuHIPDzQ3gcv/cqqXa5P9iil7/ON9Nz
6cy7mdunun0aPpCZk96q8ShM5d/IUJI/ZBLEB3pHcrHSjtum+t4qfG2lzHFX+jpIR+pDl3vw8dhQ
GIvdYSf8H2nf1Ry5jjT7ixBBA7pXku275aXR6IWhMaL3nr/+JnT2rNhofo2duRtx9mUiVA2wUChU
ZWVKtnwYtowWqDwWtuZgjuyg/q5OmgPaDnFBZjnofK2aiwHU7AIvnfArKjdT7PYGpSdnQpcJKuoA
sYprFss3x5c9LgRUyURoPsKePxhO3Pwym3AjB4IBhE/C8ou9BdgY4hSMOYDnY5PaIcwDogIDDA0C
FHoDcCzb7T2gx6vSNe7Vvbxq7lUf7RcRUGPxvphZ5sJMWKRZQBhyto3KJ9nIt6OJ4fNJG91xNB6u
H5bFEIA3LwXKGWSxn5fnLH5XHUn1miGd6w68LbpsZ3LhXDexHNQw0KihJQBJDv4CLqaI5IaElxq7
I/CcnrbNN3YqJFf9TQO7cABSFLV2ltYF4SLA6hjxD8bmzqOOPtbAYJp4sbGLMAX8HXUQll7XmJTd
ATPljt9EadMnGxvvMXObXCZKB1MbKg026abZpfscmRrjeU5vhe9Bwer4DE1Oa2rk0efz4Y0x1CTA
D/m2d4QKJfglkt+ia34xh5otjXeTWI3U0FNhsFvLP0GDcpA2yj7cMtySfwRZrDvextStgFcEWDG1
ozdhL3spyODlAhoPJgWOY3n+QSPSR53Uf35QVmtg9A8pHjCJre27TfgouhoXn9xAoZmQVYEEHGYu
z+31Vo5uBcHdGCd28cSKG+Hb4ANOwRgYutwRMVsuflJoeTLxk0+NlXN7NKC0mxKsr8yUekc7tVob
/ZAIhg8XzyJ0kfG4xewJmNw4HzVJ21RZA9aFftLqNani7lQAmb+KMJJ8HNtQ3kHDr7bzIrRcRRoa
p7dS8P96XfySllazafMqcyy9ztaCILEU1Gc/jK9ZRYk+WZ6PH8YQqfkDyERzB8Ie/gr5D/LJGnOh
BOgj0aFd2na88y1QYoIjjPJzZuglqHU+BUjpgG6fpPVoTKvrKxNZ4LIRLW5J7OewQEmBc9IY9akL
M18Qx5cgm8p8IVzqkQWBReQAZvRT+eJv+1OrO9HjkIJtuGfZ+G/j9/jD+PUXa4NIBaPXAV8136uQ
yESSpvVBOpaRXe/lH31t/L5uYjF/hEYro/wGChbl3/ODoTZSMPp1itv+nfz0fTDz+avq0DmZne/q
7n8Qa1r0xJlBLr2giZ9ntINBgkeEbL0FebOtJ0G7btEIFsMIL8BYymO+ofUem2UQ4bjX61rVbL18
wuVpX9+7ZSMoNKOcRTGky/mEXldlJhXwCa1qQGWcb1XfDBylQXHruqFFH8cJ+tcQ+/dZFqEbkyIX
KgyZcr6K+vROL/zH6yaW/WBmg/OD1ssKVQcVNG50iPWhLWY8mOC5GNftLthru0okDryUhYHA8L9r
4twgCsbCqixmr0lspRl25bBP8J6ltSVINbndQ4kRDmBqYOfGdBF4urkIEdfemHqRB5mQbh94GUay
JOf65i1bwBGSQLaKKit3meXqFJOmaVO3UPzvfa5FmHlVBKvg9utzFVCS10HOj3vzYpIa5ID6AOwO
iIqIDLHZAZNCKsJPgZ9kJxhfErgc59v/MYeAjQYKxBv4Xs2QJAZ4sNPUrVQ0C4cn2j9K7bc/3zYw
uFvgD4Maj8TT76rgjx0qK0H3vC8djDpv5U6UHC99GYh1GCgDY2Rf5ltofaED2FjGEA4Ngscq6n50
pbBPI7LBhYGgbeAXJhN9GqWdlOuFXUWi+2fxczDOAcw3Q6FR4mx4dZFB4Q8e5ocphEGUPH9uTWXa
hY03/br+Vfg8+/PTs5oo5k0xC4ptO482JZKbEZJ6kSshBQUFkr9Ch3zX3KAcK8y0l9Y1t8XlS71n
gay0z1I3OYJ1GaIMLvSDNvVJv2vAgOnEdyOijykoAy19MJwjBcwEEIu+YC+xpDpsuwoL7AofNOd1
/1Rq4ZNgF5fOK8bT2IgaTFy8ynSlggijBiPRDota0Q2kkVYDwDF1AkY3085W0Vt7EE6PcW27z483
N8s5Cmpb4BIjCap1u2ZX3bI5HYhfOiO6xkJkOVcr/LSFqSO8F0CaAj9h+zy7lkwznbwwLVKXdeCj
wlYDpL2MSq12xl/GJtkOsYvnKNiLFdusHRoJR4WW3Gf+C7hLpOiKooWKXA3hl+hGo4kdBPUB1CCC
YMhrBfxnpSwDUzD+f8EOY0I52ojZx6wsW98DWlXaRQG0qF/aIN9ca5jFq7cf9Z2+lTxXrKqx5EtM
kvk/5nlMHB18VY9lBGOMm0N+YHDTEmR1EGdI8sy97rcLO4q+i84qlhbSJp7loOwBqLd8BaWtMnb9
/Fh4ieuRQmBlYUFzK3x6VihR3014Ztt1SRNQmA7xNqzj8ojXYuMYpho9Xl8V30pnH5Dx8WNUGm0l
9Oj45+0o93pL69TNXjOcx8DJf9P0AfOpkzOtslX6CImQyPY9x/9DxpALy1x9tg8KT6ZZUbthoeyJ
md/UiYiQZvGboQoDeQNMnss8eGOcokAL1LGy9dBQb1pCqKtnU3BSLUCrr28kO9KzGsw/q/kyxb/n
lKytSVVBSY4APu2Y6iTbpqKlO4EVFqUuzaAqgOEGGThCLmVTc/yTp+K8TWjDuROE8mJQ3cbgQofg
2xptJjxTorXxUJ/GFYg43qG+siIrHY2KwEXr3k1uzHWyqncmqkMQuDZtsHZsom3lVCdx24IfnvjP
pnz9Wi7mjoacjU2KmBu/SPgRAGREdrhR9+n3bKN+v74151AJ9gqUkctiaJYVT1TwdpzH3IREcd7W
+hv1akdvk4csjXe5rNiQ+bJ9H+W+zvy4bpElr1/f4sKixh2dLNBCMxv0t8A/6N10LIpVEBPHs0JX
tl6umzp3ZBPJucX6vsgIATuhmKg4X1yqK02jkQAc8ep90Bw85egNv66b4D7WhQ3+TQ1kWtZECWow
kGrYN8YQ2EFh2lOe3ludYUe95gxy8hSO064i0rrKBJFIOQ99/9pnEAE8fRj843yNjQnUUyOx5AM4
R2OrrY0faFvuTRdNNvi4AhrsEZf24KDWdx/jFQ4oW8Y6i81avbu+F9yX/c92f/0Udthn97fVQQps
8uG3KY3X0KFa1xG14+kUGUeLCmzxy0bTDWQcEEdFRgl5cT5XaKWwlhrDquy6UifTQaUOvO2BBS0d
u8M1lDrDFAR/lOfhdHA22W+ar08PKs0IygGCc15+1+eV/mRZRbe9vovnIfFfK6C4wni0DDAG57Rd
S9o0TvBBE9MDe2fY2kNo5IIMRBFZ4c69mvqkbXN8K0bTi5HW9nn6oX4r7gLEQTSgt5is/RwC6FaK
252Uxtao3RVrshNV9BY+JITGoRaFWXBTwsvtfFO7sgq02jQrW2t6KCroZrcO2wEob8boFkTjz+u7
y4cEfMMzc9w3NAJN8nIVBGLQ4IrCHzQbyuwxL1H1+QXujlH/fd0cV4n//Jqwp6EIrusgR+PJpOTY
IL6W4Wt6b+S2fS/WSGYj0+4OiWRPm95Fqhfb3o9+22Ci2R6PyCg2+ur6j+BeYBc/gs/3pmEw8Njv
Updu9L227baMFKQFG7qIgmHBq1QVADTI4IHcFkWJ848J4jq58Cn4ntouiV6TABXaDPpqa8F6mHPO
rhB2EPE/0L9hTu4TJHVupo2aoi5qvMIR8454KLS17Wu29aN8C8C7zPpGjW43tW29jJk9/A4fRU67
vM6vH8A5rV40bUVH/ACjbw4DMSxbDUOREdEqmSvPwo3S6okSF+zppVebaToZxvPY/24g4ZBVgx3o
4z42i/vrW3t+GsGdCgZCXJTowkEgB7x3/G2Cmc0UHGvoohIZQ+d0C/X3Nci1IEDtC0LQkin0+6DZ
BspDRq7ILU9t60EjEyrg8Yek7rVcd3xZX4WWL3L/83vpn0WhSaOC+VCB1/DILAiZ5H4Va2h4v6Yv
KArIoV1jPhCSuLrb/ywrl7HSvlgvMVB1os7muaf8xzZeeAgBeAKBBuV8lXpfZAnaf5i4Lbpj1qpH
jZDd9W/GpSCXNridTLyqjYcYNiqMFFMQPzDhHW1jroN7kU8yn/s6eZemuGsjpXRQcsbfVCQOcm1H
rV/CSRCiF1v5CJb/7tlFhoh8tRhKGOkdZd+ZWxn3YAP8I4QZMVoRvY9utNXrTXPTnEQBTLSXPPzF
9/W0SdheqoAOjytIXO/pnQbGeiixbgTfjX2XK5vJR8tJJrUhaWjm0/tYt+VXfU8wQFKCuUZ3mz25
Tx7ip+QhWWUbEcRN8Bk17pibYyl1eEb24OYHF3ngjvHtEAp6+iIbXIwM5UAaiYnV9RCB1Id6G5Hi
QSe56HSzO+XaLrLfMQuTqNVPrTxgLdkRB5sRTYcY2iBIKDBH5buae/2rCQ40jzPpKq0b2wjm/DGF
JjCA+o1g40QW+JBRxooRgiYNgqfQzQ1HJ8dY5vVFLMVesCShFI+4e8kDCKBFNgY1wrxeq5/dph5q
map/28U/rhtaWgtCnwHECkvy+FJCVE9lGBloy2ddABaTtkYrg4hI5fhqzOetBTUlyAlCKFFSec7q
PA4hy2WhTUY31c5aa4e2tE23gNBZBoqPYTMe8PARI6m45O6faDi3ywXeKi1oLJFPu+mNCmYrLHE/
Ib8yVkxlTTqCNxRA1X4bu+2dfvg7bPP8B3DhWB+C1JI6/AA17+4hpWiTXnFyXcQrvfgVsbuQkUOS
jpf0+REL4Ed40MJMVUhPnqo9+UkjOsbsb/DHGKpfQNczQiFwiJ7b6Nq0kNMB4QIAjvgdLcO1vgt3
wQgIB13TQ79NBcdsEVsxt8gOySxwKHoy5HIKi9otcIcP7QMGYlxr1a8r3VZXTLVDdHsuolTmJrmj
XZpQFVczmESsQhFKOwRrVk/v3fquQcX3+tkTLpBzz7GqGjVUYI1svfvgewEaDrbA4AdjBJxqsCGk
3wQml660+QI5h+yGrlVaxpJJtgzhGB+6zE4HJ7rNMttzQ+CdtJcCoIDGwXE8CUcYPgu9/7cXKRJX
XKJyWnS0h/1ujaLLo+egqn5D98NxODJIWbEyIkffQeDhZ41HLjR+nByHFE8vqPzAvyOgkOmDYE+W
LqivPQEs69zPSGhMEi3xmxhImE2ga42dAmdqgScrz4Sau+ygXNsC9nNmbq1hJs6f2EHqw900tJuk
V201Dt3rq2Kees0KFxJaxfISwuaArKaMN2kH2vIoD/Y6VBndtFXdmCq/rlvkXrH/Rtt/IwRAnucL
A0Fq06cdTEr7GlryIDA85rvungj5mwQHB8/2c0ujl9V9JsGSsvFOHtCB7UO98VfGKt417ykyJiGF
h+ijcbHI7CXPoywWQbJ9LZHgJlXMHfVjAYJcZIaLP8GUQNWXxR9CPyYltosocEr9TfChrodyzNyc
b1+GGADODBwnNi3VvzXs6Dd26ypr84CXqy8mwBNZ5MJO3DZxiZ4pZsxflT0TOq0O00aHeCNdRyvg
0DbXV7iYPrE7ygRDIhp4nPPnSSFlBbsPA/pQ5KatSd8N1HZH0Qz78n0xM8S5vJyklprnMCTfqj+r
HYbo1t46Qltym63E4LpF75hZ49zeKJVaqwZYQ+JuD/2dXpeu3n1c3zuREc7TUzpavhTAiGetqCzZ
BaW2D1e8boVtzEV4mi2Fc/QyA+5ByWAlMp5laxt3ssDAcoyYWeCcPA7yILLYp8Hcv1vfsBGl9ISh
hV2/o9/CP2/a/pPkzgxyPg4AcV5NPgyWILlOlcyuUVXMocEXEhGWajG4f5ni26ldmimGNwIBPknK
psrvG9WwQ62yMzTqglH0GPk/vBwDpVQFjSSKT1y8KCIytCqwtNV6WKvreEVS2z9VK2uTr/sfInad
Zdf4ssa5BtBDTVRRvH2yMqV2k+XTY5CMwcsfOiDG67XPSWfVAIkq/0yEFIZEvJZETh5Wb35jvFed
CCW2iCFFkeS/+8a5oCKB5lxSsG8gvD02nm1AZ1reDiAUNm+tj+6mvIW0tCD0Le0eQCiqbGLA2gIG
7vxbkbTHs14uejuFMBskSu2mF5QgF5GDJgADKJproC3mefCnODXjXKtwsgCWR3/2ViKY8LfT16IC
t2gGRVezF8A7l8o+BqTUMZmOjj5eONxWtj1JJzxhmXJ15yqObNfPjIYB+p3PonGRBXdHWx3wTjQD
oHck6VyCRoJYqfMKlOGgebs31kzcOD8y0C/jmBCNAlx+LxgDhFCHqhPUo3gW0YwMndooMBZN2Q2k
CtchjX9ed/XLiM5MoLyKPhwbHObWY4Kk24BASmcX4Xsb32U0t1UiqhazD3Ae0GHEQE0QEwWwwnPj
DVk2DvqED6SCtKC31E1hlJsmfdHV26E6jt7u+pqWP9LMHheTwn5ox6Fmoo57fV+svZ0PXjM2wI+X
givCA7FDc21xXEgq676EvjeMRSDmULeMuRp6cBvR2V38ULM1cU6eD4UGuRmYqSTpJU0MR+majxq6
89f3btHlDDACg5IDwzwqZ6ZrIxKDmwFniaQ3XhoUdq+Zz39jAxMAECwHvfjneZ49chRzrLtQApJd
NU9595aYpuB+X17ElwHeqYne5ooBA+3kuXqa2830/foSmAddfHQAVeHWeMtgv84j6VCS0qQeLASU
OGT8aeXgp4herUg0UX2xFAyjo/GgY1wDZAJAe54bmoiHxCHUgJYjOkhoS2cMrNX1tVx4FmeCW0to
NU0yMBNVs4c8vD2FOwpE/nUjFxvGjCBoUkgcYH6Bb+N4QyUN/WThAR/FrqpEdmPcF4OON7QouVtc
joW9wpgdtHn4/F4vPFNpfBmWegK5rNCV0DWKQe/0FwuamWEfbubEaj6CzmmCGUvrHQrJkqHBNUd/
yVP/N99nZokteGYprloAigtYCoMAvdFdoWiONohIfxYdbWaFi5nmlEq9RWElDeV75D3PHRV9GZEJ
LlJ2TWmqsiUBvaK0e61Xj0Omra9/lSUTAMYDYwu5Ffwf97gLCWnLyGCrQKFKid4aTQAjuSwbw5Hn
FrjvLqtSPMi5GjnSpoa8mLYKAlf6APmTm258sB58hHfWR3TD2JnCOwnMr6EragAtnSVogSlMmgHk
Inz89I0m8sMci0xysKVm3zSQK8joBZiWiNzoc1z0LM5htTiw6DKADp9afDUg8lSThl4YOb2TvkfH
4W66pRvJUdcpAyjtq22zhyx1mzjeI4WegYmh6FvRci/zO+5HcGlrD3Z84IGiyBn30R2YpDeWo99C
nx0CqPrDdf+57Eac2/qsY80OW+B1UxgTLDg7kq3m1qv+Pd8bWBaIQPojeZtWjZNtRDWJpZgF6hGA
sDABzbKx8yMeZEEeplMTOX710yufs7ZwU/iVYG0skF98zJkVznVHEmoxlWAFPLcbY52f/E0DTW/G
HSXOXRecVJF0ppAGYBvYjbjDrhR6oMp5GTvhEK9A/YHRUWlw2mIrWJTIDpew9IVJoARXxc64adzs
iTr5G26XKUCVnC2MEVSBn+0gxLuzT8Jt5tn6OKcE39Co5RF0c1LoRKzjQ3li4JXonb0FGlBdCtsP
C6FtbpBvrPuWr5uNjIXCoClvGLtDvDHehg8I8kLzuHjAwKhgcxfcEp18JqMnMTQbT5oNadzCy9oB
PHqS4tbVbwbSrkrLuf4Jl60wjTbmLxI/bazERp6jYhE7sg66Oe2GNjh30ii4ry8f3HjUA6wPpRWm
ookQfn7GlMFTST9hMfkHeMVSxqG2IU7nDCbUXzCsvgNJjCvK2pc+Gpal4EiDjwPCrudGq6iuu0JP
wclE9GcpDU61MooKPpfPHawM7zdggJEnYtaYHZFZzKqRTmEYXokd65HNlUxbCrHmf9w/c0R+uHQB
Yiwc83MonoJPnXeKRm0LSW702GETQekNm9b2mXDIvXHw9/SJYVWnE8Sad/nWuBMTUiyddwrgM2XD
6eC54oLYJEWq3ILr0emqdh+qm0x5L7xu3w4v172SfRn+fGOOE+BUBSB6IDrPN3XwytigCexkNZoU
tFwXyakMJWeUkhVmMP7GO+clJ85RNM0sEoI5K2d4jZ6kVXwImk9FFtZflDo7/Tk8h66wmrEUxOZW
ueDJUJTD2KDQFe2Cp3A7HVAHQPebxbB8LWb750dnUMJAYQ2vJWgy492EYdzzTR3jIMErIWFn0JLd
ZtefcgfEo08VdGBXeQ81im7lvYI/M7BD7PzbHw/+c/a5XQbBnKwWI+xb5TY177Lq13WnWUofzhbI
bWjaVtE0qDBAvRUNHBQEDubOePMIo+t0xtweEHhW2b2/piIGuMvSG1scnlaosMjQnOHRT7o2qFXv
ByDCuKV7NtZSP5MHakNvdTM990IC+aXQhtOBKh+DO+OaP/+Wkzl5FY0jdhCzjWeMdgPx9uvbuWjC
wlwe/vtkCTw3kaZpn0Y1ur6V8VMxX3I8Tv//DHB3Ap5VWlj3MCCN+UpW6pUpelYte8RsDVwcifS+
yjqMpSGhrHayi2YJ0xtjbRNb3ZO9eUCZ16nWQoAEa5bz8Yvt2797x8VJXyZamHk6Hgnhg79N1l3s
GLcZREpofmvgIZkQQcC8RP4x/2PCY4xiklG6nn8tFTpdY6viiU8LUIAjP0EAi4FYZtCBBsIvEBN9
oZD4XIvojNkf5peKtB1lzM+blpft0nGrgxrNZO8DBj2B7MaObADJEGBOlrwRk6Lg7mJ0SAArna+P
1ANNdT2PHTLcqOQ2xHzEdW9cOsGqhpqbagHfdQmFUqqUhngkAAKH19YI6hXoYIS/y5+tGzVrlp4I
MRcLazqzyMWrCtJDchKAFLdXvxfkOIoEPUV/n/OJqCryGsrDkJAPd3JLHCkSiUwu3SmojTP+VOzZ
ZcchAIGoOgVT6JjPLUjqmMgDRq46cMVaniOBkuumw1tAddBLpq7WuLmoSr/k+PgFn7SqYMuBa5w7
xlhXSus3UuhkifP5sNqgma082UqGC21yPFux89vQLTD+K0idL0nJgKbHUD4A9Wh8QESOiy5BAQn1
XDKwv3gQlHsmNjFAPbR2skfimMf0VB2M5wSg29RNiROcWtSoHkWjQ8xJuPOHxh/SW4sCkYhk6Xz9
8dAryZiS0CFStpOCjyTaqt1NoBkruQ4h5fpdcEwWHgys0YgEgp1FSeKcSvU7P4wGLNo7WYztlM3/
uYwWqTgols2EigYKxKAolC/58swsXxpIAlrU4WiCTSscAPU41ZqgkSUywO1jFYeBH0ow4MtPpHnU
IFt9fecWcuf5xvFPoKpOOtmKYSAOFDuLRmeQvkfBEw0FzEeCD8RX4fyiqIJEhZ0yjF2Ur+2wttwW
ajrXl8PNQaEizrz/yxE+2/yzh09WTbHc1LBjyLb0gJHoydW2wVN1B7rdXXbLVFLVjfrSK3bywzqx
eZ3hJJ/EUqmi9XI3A+ZlUERX2L5WP+UK8QeIhTQQRTqRe3DJs8J4gaIOVuhE7NYHf6tIUGqp3He2
oVx+jNTdpCP7cOqtdWzWLajGdQipORYEzdbZlmh2+jRsssTOblKQOtZbeh89i87Z8m4yIjkKmQRo
gp+Hk8SSi9qMcCcVvlthfAAOa2u+gEFleTO/jHCBM4sHk2gTLqZmeonJSe9F2RD7lZdB8csA+wEz
39THTJbDBKvQ7y2bOkZjA76JOs2wmk7ZvQguKloO54H5EGtpw/aM5N9zgBUoNESvHzbRV+G8rwGt
DaC/2LCEVK7VHAsD+Jw/HjtgB9pQ/+kU41HBpSPG2JGJVhQhFjzvCOKj+WGMon7Xwsv+zAh3fZjW
kGs92PQdnZhOET1pxS9v/JVCtk/6m9LM3BbPtNaVmtljupndz/62uJ0OKNk9F3hg6+vxoI/u9W+0
HBC/9k/nbhDf1JOuQsUe6iHFTtqnD3TFhDDISlv1mxJssCGbmnfSOwjbBjZqGhC9F4dDwQbzGInA
iGtTDeEqOUZfk+C281r0rt7r0HRCbRJcAoueP1syd5B9gq5YbDGXkU5e/i7rj9f3lHnDxTme/X3u
HI+QGNckkM0ir/K3rOSqQYGgEnYAFpNIEzIYlHGvSfTzHTmLFxnqP2HbfHqKuj4h3r4yINVm2LME
MtuHt/oDo9IU1bE/yS4u1/dllwv5jSWnWuEhctSr5qi62W11lFbSc75BPfY+evBuJTA8Q6f6rn38
HwpQixnJbNXcgR+asWmA3UEY/smwGu2G3GQH7W38Xn2qCxWbNBeckWXn/Fovd/qTsCrSmlk0JXKA
7t7Rl5otzdUdLXPDxnNa8Gpc/rB4FYO37zNb4c6kTiPJr1pkx63TrsxN+m7uWb7KSs8YXWSUOJDA
Q7FN9Cpe3FrUgaBmbVm4RTm7QVqNfhngLif16KTAkedxbEd6u5IzEUhhcY1gawAVBSY1Wcfg/LIb
62xQswK2mtd+PwInL+1HkF+oB7Ia7xqMgbz4TncCtb7g8C+tcW6Xc1697LK69mHX8smqqKpVVn7T
rdHOe/kvrr+5Jc5RRzBTpXkLS0VjuXm5jrzOCYJv12PNUiyzUD3BHlpgQeZHdfQCbYSGqiFaPL/i
8H2YXq///aVOAZ5noF5gfUZ0QbjvBGR8Mpnspcp6SJt+479ZjDEbnHv2/8RWvRQ8LWBkUEgHtxtY
P8/9YtIjTe40LGiABnB1DB/am/5hQo2GrNCjcLQPxiiouBj0Lk6i4vZSwjK3zX2xSRssD/g5JCzx
MQu+m+MhESWRl1MNyFfmNrhg4vW06LwAwWTcNzt1q+/inWmzqTFRfrdYGppZ4h+f0H4rQDAJS9pt
hzA9YUqN2WL0+2xQUlRYEGweDzGIhyCsU4LN8xMg8ek36qe2HISC47tohQJcgNEx8OLz2VEiE88L
wHbs+Llum8EBh8o2jafrTr9sBM9EMFTogGtx30ifdF+TGmQjpAlcEwBoWpc2cG6CtVxiypkv0P/a
4XHXUANLiryFnUiGbghirG6Wlh3kxStGQm3FH57HVL0rSOIWin7rt9aaRs1O8pPbqSxET+PFSDL7
MVzwD4ui7oHsQI7bJqcEbIphUP1FtWK+XuX8bPd1OjYJhQk5eSPlQTYEJDGiJXCJXTZmSdOZbD/V
2O7956D/m5CuAcRLDUbOzPdmlaLVpalWkPno09FMQa+hDo/EI6vr/re4DtDBoDytmCiScZ9itNQ+
M9mbporCd6+xXpQpfLhuYtHFZya4T0FDyCVaFs5RoYd2UE1rEwDspBgFb+alXgYuja+lcJ+khUI3
gK5YSu41z2WrrZB97/o0W4VNv/bzPrFHSztIfX1UavM46iUeHFYO/rEWt0tEVgl1LS/4i2LT/Eex
/Z8lzjqkqiq5x+KV4JQmppt2aKJmyp8OX7HTPVs6+wQzK70R5GY7sVAlrfq6XWXpN88LBa6ymM7M
jHDX85Q1VEklGJEHfd13r3INyqdw22Pu6rrDLBoCWSOg2MCwAr96vpomBM+LlXuhIzECStruaXrb
jdp9EIlmeRZdc2aJ27c4RDlJb2CpK922nZwwAg+KaDnL9/DMCr9xVt5McYIcGzN/mwKzotOm3DUb
Mb2baOO4hAY0Ic0waFhOkkOAYJWFqp+D+a5GZ3KsdQjXG0SV19c/1sLqAKFCTqjp7BIDFO/8a+V1
zl4sSul0qbKyMHYAriU5/laCQIv4r1p8p0inkrjXrS7UEtA8RLgClRVSRUSuc6t+4wHpGJglmlHy
q/fRbsrcyXB7vpTOk4cHC0b0ZKf8NbrGvsH0AzJuDfLaa//R+nX9l1y60PkP4RK5FM3uBkk+YCb1
QxjeN92vWPp93cTCK/jcBpck5HFZMjI6LHYf4jXxaO6ZGGx1+yM9oc3w2O2diM1da+/RfXIKBWn/
pVMx4xYIG00NlI08b09e9eA7tvQSJ/FBrycb4Be7iH9HmuBGXYBAyejQgK4LsFEKqRXunojGoZg0
i5SA7liv+vt4CsH4zxiX+mP71J30rbhpsnBnYFYGBG7oCsO4xs+wTGHddv2QV6gvjCsDoDVz52+8
HbPKBCzQF3B6sTzIpc/gXlcQ3EzMWAGoxB2ZMSm6Rh67BOkyfBZC1GCijYHzMlCBhQZZ5v8PY8AL
rytmFK1vBFTUcQxue30QFWV5JiVO5UpOs/PHU7JmlARQJKKHaC98E7ATyJduMKTBaBItiGfwaJpY
hoYDyMZRyjiNL4yqP1ubu9q1IAaksiIVUJ1kzbSErx8WdjlwZqkExkm0+1VZ1vl2e98bcWdkaL9N
SaTYhhZsPD8QTdUsbCaQgCplciDQbcQwynn4qScVUG4duUa/NzfswVMcGDAJAkuY4fljXhgMWc2N
ccef9FogF+C2dLwQYFVQLioikOPS2WO4HBneAeFNAALP1zP2slwkSpChtRI/NO2h/x2fLMd6yyEP
AuK4vnY63QkGIav2QnA5s8td9Zi5mCxtgpAIrX8qaebqxsMAuFXUi5JDtoBzt2BKnoBxAi7HDjv7
IbMMqchMbywpFlivytJBNxroSmqnR3IfbBU7FE7dX7qhLGOsDFBEVnW6YKchmRENremnjtx+65UX
3coESdKCAUqBHQb/MW5eNDfOF+S3nRyPNS41Pa30FXjrvbWO2929fpouIxUud3Q68DywQLynsn+f
bdsAmZ1IK1jwH/tdC+hrWZv3rQr2oOt2hFkEx64xVGMVU1ktoaer7eOk30cKysnDuB4jzyVk/NVL
/d7X4k3rKX+corNRSRXxGCgFsBZxa4xTDBnWOZsSQOANrKcEwxmyiHrzciPPjXD+l7X9OKLgA/JJ
yVsPwUEh+VYBs4VgGy+9ApECMA8NgGhEXT7IDx6xcmqGFghBsp2hAWoRucW3DvPVL3Rd7FscrRMR
1ZB5o4A6gNEZSQIcBcAjfsh6nPrWmKBjbacf9TsB9eN9sjbvisqWRzv8rr1Mb1VpSyJ0HB86mFV0
IwAlZPA+sO+du2YMUJ5h1VKIAd78oW+VxK684GGQypu2EfFm8V8P0HbIWJgWsCxIUFCpObfVSkGr
DlOY2oler31J/VX71pFW/vYPPx8g4Eh+gJaGIjhGD03ujk494B9Kb4DO1Gv70b8zOUsTVEXJt35t
7MPXeP2nCHBmEPVPBpFECwA+wy0s77QRQyWJbQzdaBu6/1YN7e76qi43j9mw2JeSwQDJE+cYdYH3
TwIbFZWdLD2lCmTVh+/XjVwU+f9ZyZcVLqeKCrUaqglW6n3jRnedYpc3wWt/g8QcuO9otM3H7MaD
3CpQGILMVbRA7qtVmRQM3gjTKObEvp2N47BJMBCbYrBP1QVH/PKwne8md1OHal8VBYUxrTip0o9o
FJQSRH+f/fss4ktaMIYQlINHTHfN9FBJgptY9PfZZs7+vhGAHIuW+PsJWOBpeVOoIl0AkQXusJbG
MJR6BQt+HgX2oAz3vTxtrrsbn9zy3sbdvmWSt0PNvgLJvvekP1r6dzXqXCkFVDz4014Zb4yLdHo0
gqlFgrGi2URyslL1fdljrk84UPephTjPknhLXDgILDpJEhnBAnNU9tIKPKaA2sf2gAEz1hEE75xr
/kAaaP7wXZEKtOCz8T0EEK2Tpu5guwmtFd6ItueLENvs519ZHt83KNImbajPvhooam0QNhz0QHfQ
2HjwTXDraeQ3SN0P9ZA/XveWi2cmt6+fz4mZ0xcYbEsnirX1gGCC0L3ZMfCs5X9Kspm5DQ5QSLP6
rshzBJGJh7pRI0zAbsCOQnbI6nyvB3eZVwhO9KKRT3JfPN/RJ+HOWze0BkkMGOkNydZGy5EkUNZn
f1jQ/9xCzUIeCiitdaFQrHoK8Bo14JRScJ/pnuNRESXSZUKByDqzwEVWr5yCFhNMCONqX95EKWie
svagk2DcyrUs2LRFbwfXiYwpJQMtSO5M9yBgrv0By0HxndheOzpJ2weOwO/YzXPh8DMr3HkuKytP
qg5WdDUxX/tABTXf0BjkUPWafyB++y3wpspJjb445BT0AH6WQRDC9xSnmJRRkN58NvWv/Bx+SDDr
+pySln3DTQ5w0246WmsggP4fad/VJDeuNPuLGEFvXum6e7zXSC8MSbuiJ2hA++tvYnTOURPkbezs
F6G3iVA1gEKxUJWViWdlOL5KENOtv8cvmY1SFoPJphDbOkkCN9p11j87wpdeYgheomiAQ86IfWrz
+yTvTnkUCvZ915XOrHAZwTzls123WCj146fxl/MTqApXuyaecWc/Z3dF51pvnyfQYVcEtC94EzI9
HKDN15/WKJqtrCqQPebmfJ3lObSUYu2zUIMPIwBuoBAIMhvwdq6NaCM1s7ZkoWwwMJACZlJVdcdp
Emzh3g6ilfM/M9wH1lykBR1erCXLZLexM98G4Kiktas6IpjGnkucm+KuYhOroAoHXYKb6d13JaMP
IOs/SLFoAkpkhruL0ji3w9Rg4/oKumhSg9wkbRvftqkv8L695ORsQbxuSKUMyhQR9iX1k8EtHsA0
HWDoS7kuPdMv3hwjJA9Z4Ph566pPl23vhbVz01wWTnvVJkYO041kvnRRfrJa5dMm8AWwHaaUCDm2
zVuMlIuG+mkBUkgnj78m7YGQWnr/7DJgw0GtCHqCjCuc8z7iREqsmbCB1+C3Upu+O6JD2m7U2gLn
dANNe9JEsFB1sXFw0lZxpXISyhmw/V5HXEB1bBtEgramIihwZqhqErWXjASssPYV8EEKGIDaYArU
wVOPooHsDRUCeHlW1jgXN9NOB0sHrOkH+worykLbNw5KYEBTQKjXu6nBflgDfAzjXJCuA+3VOhLV
vdFYjQNrI1TZp5sF3FpY3YfOduzLYobd3b08s8f5toHykJ2goAwqpfQ4PQO46nW+4g1PqpAKbXuD
MawCUh3UVeDmqMCtl5abpW00ppy4pJHvzHQw3KUdTHdsrf6Y1oZysOXWEmQku6eHOo4M0U5oisDr
10ZTu5cXp4FRCDCHpRkHRm+7VGtCdTZB1UcVv0U+pEzSoU4726NWIiok7Swb/V5UTaF4iII3X42I
euhozRN0HOerLj9ay100Q+G1CCcXQ/4/mxcMB9bkevYZxa8jiJo7F/LctsV5k16P9ahT2KaKfcPe
PBYRvKw3RXY4LEygNAc8B1ZpcQ7UanU7JjFknJgIoT29MrIQC8wd01vZAW9W3U2I1KEIaba/sD9W
uVykXVRrGZwxcU2jhW7JAAkV+cflcLnBf/1emY2RF3REgNzhLj4Z9cg2hwEHh6vIBrwgB//MGCcs
8CzKX0SzjntXHzv5P3s8NGuBPkrT9LAH/S0ET5cRMKMX49cdsIK1J+xlsdSfC6Mre9zJ6XpXqZkC
e+at8V7UbgG1+8El7/ZP9UY/pqGQVGb/JvxZIHdoZdvLVhvDYBfIv+hNeoQm+RU+36fouHjFXXZs
nstnSYhY3YsBq4VybyDbWZSionCW4lQ+sWHVn4tX3w0HMYZPtEIu2tCoiyMTZQy3lBK07uP5rgA1
nZ2cKgWE+pUqKi9sE0pcPpAuQWUbSsEWX14AiS9NSoLLl8uF9SCVyYkOcuflslqE6BQKXl7bZG9t
jXOYXlVJlUEIAemqAbmbuk3ThzzJjad4gLTP5du3e8HPVsb5Spf0uTGUWNlcLld4xYWN+XbZwr5b
APqDLwOK4EB7rD8NhVPNbRkhOGan9lQGw7HxhyD2yrDyRNm40BbnGGD2SIcq6XFQ2YnBZZIQ4HT7
IIcU0qUivpD9vfuzMO5DOy5UMYnFFqYXP03NTWj0XbB3bPs3sQP4CTRm0GNCmX29d6lTgM5ZaVia
MgY9BFEhrVsH0b3i5bAXiEYmdv38zBwXihedELuyWmgFTvb7JGuhhXpdp33PG9kVrGw3Kv4xxVPj
WNXYOWMOU/qhxJvWr8MJ8l+9Py0eeSA+2FWCyxZ3T+vMIHer5knvDWOGwQjK5S6oaswKkwP/Nxvc
bVrGpgPBFmzgLf06xK4ZiWZ29j38bBncbcr6iM6qBo/QD8VDGUSnPhz9jzGaT6MhPj7M7BHD6ItQ
NuNMxcbomPkEU05phbOOoQf98fJ+7X+Lz0xw97Uzlmpw2g//VtCCfv6vF3Sl52hX4tx4A2Xm18Td
2XQxk6JcYJClUZL+9juNWgDA8rVf9AmVYzG/6a7nnS2S3brzAm48FkOTwWba9E/obDqdImgiiSyw
7+WZhRHCzU7CttFq0rcWMg75+Co4qd1PLpNFY9x8EEPhNo7IRW9GNoHwakjuKnieEpaOZx2jE6CW
YVX5xB996ZcufM7sNOfwOTyzzG3fUvaT1pmwTP3BR1lsxDrb4kY2kblN+JjIoVwPrro8s0kPcWvh
/+Ojf1bOba7cNLSqJNjPTj30HViYMl3jV/YxnSAClW6wDL8d9I81LuJnBWa14qT+HRf7Q3now+qO
5aWi7u3+i8LRVLTdVYhU8MU4KWbSBASWpjA6fJvbN51pV/iYW1nYv98oK9E3c+8LA3OgGkGtX91o
qbfUpqmFYrk76Wb+VzSmkoeqsXQ1VdMYIC8X4Y53XxcaZuIA6gKD0IZGgqR1M4MeECOh8kGxH9Ue
L/3u3ihfiKJ4TuJ8ldX6UGvNQw0xcL29QpFf8FHYW/L5L+BiXG7KEqCJ+AWmdBNLaqCS98x8nAbR
cDn7OK9yBYxXaQzSCulCDcAhznOgyTjmc2X80iEMUl7R4xgCnXQU8UxtIyiGrDBRAFCQCc+xebeJ
pqZrlGFoUFBYtBDK7IaXyOa7FE0HakGqcEy/JVb3VET1Y9ot35pW6t02IadosN8L1RBs7vZ2AmME
OCTqHPAoHSCLdeiL8xYgWrvHz/GUENw/wPxcOx4NNA+8INAXtgRpxNah1gb556NkD5GdWjA4QcoH
4CZ2azAdGAxL8A9HzVhmsj7Y1RL5MYuhy6U6Z0vEyQLxCfRuHWC+0kbfT0zGuPFWbnlcCpNllgTq
Rxwvmj9IMsebKX9sdA0KOqIqpnAnufxibO06mgysi0IfMtN8agTscwxVd+iWApPsIGcXFTSERrnb
WBXpUtTOh9ERc5x4jDcBYNG3jEM9f1bAtuJd/nJuG1fYUdScDSDOgSrFpMXaQ2tVq/PSGGroA42Q
t/UwsvpU+AR00VB6/+COAsZ8qvAkAqcnZmUHv/ki+Ans0HgPOv8J3CVppgFXNMJPGD3pfiRA9HtM
kbPzysZlEd9Bk1f3pKDzDejtQWFMAfLFE2dCLEm48Dv4u9OBOiU3krF22/RV1YqXzHglFVAvl5e7
yYbWG87flzE2pGyQsFpVp4fIsQ6LIN3apiQq+C7xdQR5KHgaUe9cH2kn64A9zTlFL3L81V9rD+PV
GEw3iHoQW8HygAdMnv5Vlw7tOQiMg44IjCgol/Heq+e1nk3McAMMNDjTEYwEu7eNqOCYRnCHijHk
bwH45vxVmpvBVofy1+i1RVg/dIeKohg3BB1FgBPXxzY+AV09VKvBRflb4oILOLJMkk7O7V8AUeK9
5Lh5/H0Qj3FvwprGGuWAsEPvEXADh9u40UkGqE3D1ZA4eg30sl5ACPCcvtZHC3y6haun7vwyvEJt
TeArG2eEYRwVQLBQfcOgFbe8JdO6okCzyY3yL5Z+XyQvl519e1w6GMIAlAdXIbRPLL4p3eRtzKgG
4g+VXbtwtSNFhooJZLTwDs7p8yWWjyeAAWgy5nZsECCvfb+ee12eTdjLUOUz0JYGyyWYPOt/0MnY
JsOcLW7z0swYJMOALSagyQTCtYOCwPQP3oUbL+Qscd+ipJvlDMUwSADiYePQYw86jA+C0htZdYdD
e9vfi0lDVfb7V/GQs8p55aABUKM4WN8UKqFODhpqp/gWoijt0FMR5geoAQY0vs+C6KfmFUeauxhO
ECM5t0kd+yG49hAFgloK4tr6UJE4WxmN/rN8pmHnlBi36G7oExvBJsHynum+wHE3aQ1saoqJoiDS
NiBXuTgzzVIEZDuqJKwC1FwRoMSoa7vNyz9oLu4dr6Zq4LLDt5hRKa7XRxK5neZkREXmcWRMekEa
JCFQaVd4PDICuXtxOXxjElcRY7GYewJBgILC8dqkrkU5WKaj1AXNj18UA8hRy/DyFrL/YuU+EFkC
OBZPRva22SiapGg6tcUEap8MxBCQ9HZl6etlC9t0yWKhC1cdvScM5Ohc5tBNQy5XKD4z+dPxDTHT
r5/LA/g9/AxP/lDMe7F9lq4t8p1Zs3Pm1q5g0XkGscJJDTS/v2UdmiGAyRZEMeLZR6FRLqj1iwF2
IRDMuvF3G6FGRSJa3bPi8X+M1l7liRJDoVEuui3WqFKpZXv7NgaMQbUOFSivMqNyiXRUdgtP1MnY
cZnz8zS4ONflypK2dow4YjmVR/Q6qGxgCAVeI7LC+f5sJuDeHLGy7GSiTOmE+dV0ZOtaQLngQlvC
E01uMT/krgLm4dgkMxIjzBNwFzzrNLNJTKyLsVH1B4ovhXT4B4Npm6DFvPPMDhe05MyEnIgGO6Nn
uctN4Wd+eyQ3ybE+GJ/NHDhT3NVLqzqV8wamJERgNTnGWnu4fE7sx642zYEsNVrJ7EOuQi6Si/q4
ZiNoTEBemGTD8I1aqfQyA1+UhlU+KqesIBaKJYUx3YO4TK4FTrKJj8y4DXEzB7MYGqbU1vERYStd
SmKDfKO1/GSZ71pzvOuq5q/La9y4ImeG/Yyz0qilxlo+INkFgeH8FsXlD8dJgs+bUDCjgJFzEFxt
HniLRU097iMZLP/tMStnN6o/7d5YBfJ9pJC6LW/J9jso3pF6wcy8apWWZyeTHspEq6tDuqRQmgHx
eBT7+KJq5pMa65JxmqhMBMvcApHZjwBPD7RZIDWwATb1cakYfVwo0IcBS8AL4Jf+9CV+/VmeyAPS
FC+/d3wRb+PmXnM2uftWqYte9Rrge002lj/sPEaJt24m30Jb8V6Phql0bWqa7qK4JIpnwQXZdluY
eeagkKdyFCQpa+9JCkq1vCwqd5xlzcsJjb5BMT7BZAN1FfvvpGksP3US+51mpI7cWq51X5lE9Jh7
VwUsVzobVsdTiS+5VdpCJFvLKrcy+/xrX2lgHKjzZZG8rF1EMxb7xmwM9eClCag0/1UyqVl2Q1K5
kz1o4KqHUnZfkiJQ9VQgOMRdTTyL0MAG6TOqlthbiPStN3cqq9i0ITDnYnj7Ycya5zZSWkGU4d59
/7FhYDWAeTmAnK5tzMDNT2ZSlX4rUTdOVa+T7if5OjZPl2OAwM7HK+0szBBnUGpqktKvTXLsoxRK
jbMNMcDRnxXaCkpKm42DEAYYoXWQ/uAdtuG4wLnZUhI5md+hiIxej6urx8vL4ZwA2hPMgqow6Q3c
dL47G4F6vUenEcTcsXSqmBRMLt1nRDTdtbsQlGeB6wNqC4n5+nS0aowjukAvNq2aQIfeCwbxLi9k
3wJ6DaaKeg34xzkLHVExS1uUfl5dx+p9N4wCA3s7ZSAFR1iGj+F+rg10uRZLZjcVvr6kENL4Sqr6
GA2Cm7JnBPwYeE2g9WaovGJH1esqVdCM9bU0G49Ukr8bg5wd7L7++vntOjfEtvPMjbUSpcIud2o/
KlEPBL2xpaaCR8veWizwW+PBh+EYSMesTShmMaKJrbZ+BIH7/jqqX+LxX5gAZzg4qwDzxbZxIaxv
+rm0Syf3wZTg0v7XLDEouAhwuLeQcyvcyes0N1S9kSp/Cp2f0Lj102C4bo9dWIKjv3WLoH4V8YV8
EPGfZWwf9xIceuCDQd7EErf15uVxX2aZg1n3LoifppvEI48VUlDrCxTaDnmKOkyLSh3ANb7sMw5U
6VTctnilEcHi2SFd+h2cn1RqsljlYOd+rgy6G3XtnYr8p8JQijvIyutYqoV/2TM3ARYRCWO06Dvh
yatCJWe98rnK9XhsoDEiTWEKmmYp/ZLmoTz/uGyGf/B+7LCDQWQGD4eMJ++ecYPufDmmBXZYC00v
C/O/HSZ590HpYVuuSJZtG6AA6wEeHbhVRQNEisvyQZ2g6LNhtm5u1O7SfRnKSBChNhaA3wbHDbhR
UPoArzh34Rw5J3lt5Zo3YJ6DkMEjIqT45mw4C9xHtk1maczjVoXM5oGMT3ECcE363RZJtLP/ZuV0
nBluq+QF0+myriEz0bP3OJaLF40mb82UmAeiY21RjBLyYqrx+2d9Ym2Yh//ps6oOTVVoYD+JbqPH
9KgcbR/yWrP7m0FWWBnYXalu4cuIc1NQPl47u5rRtq/BqQeCIoZOr8P2BkNVQDvUQXMDrh5UQbNj
6zlfRZZ3feXMMDvps/hfxl0aaQ4MF+gATeQt/qSgAisuokH9Z2WcM+aYF+/RmiEuMNPJ7NaTXT/o
dmHZQBhb1peUGl3vounSvDgJBLc/x9awsc45ajIsbZHpbHnduxK9dNDPrXLBt5p/M8AIrhka/jKj
2MDZcUuMCe1bTHHDyA2DIKLwceMcUKMDuYuoGL+9eGtT3HoMfWrr1EiIqyp5QRA+bKnz5F6O+nBI
k+k9SWLc98u3YfPZY2S/yKcsfPuwRo27hXExgluQpMTtM+UbQP2jO03yTduJ+lB83/RjHzEmhl4N
JlCgn8d964yiMfqpH3RvCIF9ZAzDV9lXRGTwC6de6r5IkPOqQTo/QZ3kaj6Kxl+3V4GRGv8xz/5+
dhUUapOlQgHWax3wRHQIOWb1WfTC7zXCncGABoEhgN/XRmhsdgj/uA5jko2Wp9udXTxMEQWgaVoI
/UnVElqWU0nUQFYHVTrpQ7b07lChcuOB/CYGEU1liiD5O25lg3cGLwsmRAfa3vWvauOpzqYIX4xI
nlETquOly56tGKWHQx45bfRqEFVLPynhwfbChuI0WNlkEC2Dvm9tFV+nCGxhFZy5NBMXBFjaiSAQ
vjcNetOJ2vSfm+b8z96DjhwPQ6gS8Zl7bMbFZIAJxCvtu2kEcar6qlJNcFv2vAigeJZQ2Gg/8pKC
UQRlp06Kidva6nyyquobJoGGw+UruWMEpTQwL2HbTJBzcRFnbONKwsQPBELbN2oD0SRCpYkMcHEG
g8jSRKxF93LpITJzVxNNf4kMcEGly9Rp7KijeTVC8jzdtZpgi/iWPTvt8z3ia51WkVaLPOC09YPV
HxIvDzriEa89Sq/S9xo00YCIy4pH/9Yzz/Avnw/fo90Y55LXKerktqQwPgJ3IQeFLz1RlwYOpLzi
UJSb79xerNSCYhjq1HiWcsbkBJKj+QJjavPDmapr2kwusH5gausEzq2yELzOyEAipbGriIeWhfi1
vrL6OJikz3BsQ2heDX5/7D3IFs1v06k5gKDA+Nb7zlUGjaYmDNQQAJtQOFm38zla/QTurZd3sYyJ
ZbimFg1BRa6kQvfiRjDetrOl6Bk6aICBWhCRkb9gidXkdj4YYHN+S/pj3ndeWtyosagmvnMNgE2Q
GeSaUQXxRxcny9LoNiVuE5FXbehDJx4Fg2Q7SwGXDoatkDmwuia3lKK2OqNUBkRZCCUtvRpIhhzm
yxcQV4m8fsc7LBZdkSdoHwwMa++gw9SCVWkyPPPWuu8tvz2xoaD0RtaD7kb2Pw0vYtdsZZALU4M9
R/HUUdPr5PI+np4Whz6ZzuPly7zjcCsjXKgyzCGpm49V5cP3dGhvhqY7jUJCiR1XgBlkkXj1otrG
l8ZoaWsRjVvDK2LdpbblWfGXywthP5S7vCsLnCeoUTebZjQaiIj0xOQ/2PRrexDNv+0FCdB/ApGK
YIQ+uMmdSicn5iIXHRSqfjKEpvITZOWql3j931HtWuCFwUxokHxv0PD0c195K8PxWAsbCR9k6Jvl
nv0M7txQajSNvsBy07fsoELlpA8GCKHPUHx3wvTOea987SgFUShDvtXV78Ei4QIAcTcEKKlghk3U
id27iDrIb20ddXAbN3F9OyQrJynNVfC3qC16bRGUYrPFJaYeUJ2IqifsLPnFnxvjArUdRVI9YqrE
S2wadLP2bGXJPeg+MfcQja7V6H9f9i0eUPJxFc8NcmGZ2qlUJV1k4MvQXTn32UN5LCBkB37t1oeC
JUN2/ouPEdjI2APTQjtzI7atG8uYgGIY4eax+Z68zNAF6l7ja6BZbo2PSo7k/RzfizvyMN4nllcF
2ZUIU78XG1Cign08VrcdDXMswMw6ajjT5dSQ5mZJx9tufru8tzxq6Pfenlnh9rbXkSjVE/aWhrM3
SOBaApz0ED1ELxnqH57hlc/U+6I+gIzGc67KUPqqP13+CezK8u7EviEQHQeoBqSBa99d6FhoxHLw
4pSnRPP6epg1d5hmSCkg4Jd/mV0y/poHZWg9C0wLgg/LXmgEGSckudA62lZHujyaa82ITa833nX0
x6noCb9rABBP6IlAIV7WuA2eZmXMiQWFJ6RZ2U1j0wx4ZGkQ1FD3nAWUQEzYHL5i8e+PHHAzNSly
02vs4hrUUjc1ojzaR4IwLzLDFnv2jtWVgeZJAzNl/11rgZ8Zv/QadT/vEIBxov8BfCoWxFKBMyNt
CvVFeUaHMl2IetOS/AE0QNEDuoujW9ZU/z6ZuXSXzki9Lxvei6LnhrnVddJClLFOVE9K0uWotoXu
FrHmuI4KDK7cJbYAlLG3m2iBo/VmgpEQtej1QtNxoPaUjuiBd+kxMmdvLAGFIj8ur2qvhoQA8scM
981UtaVaBm2CuCte/kv+gxAlmNXSTS3tzrEj32mX26nWwsqYDxRw4Mvm9xbJMKtIP1AA2TxaK6Ux
6TBYKDTS98V+LJMnkC8JbOwu0UYXCKyLQBUYPF1l3Ex67GA23pVRtXUWdGhN1QUU+ErJ63cTPL4k
LT05WYhrdPJdjxHly4vcS3+AmIVCC0qsaBVxJ2lA4iMd+wWV1NN/0x+mfvYvXrZgeP5jhjtJKJ1a
o7aocJglO+CbfywHM7y8kr3nJaC/iCGghkAxw+bCcTeQEvAQU/GSU3pnhcoRNOTPYMoGobQjpIXb
t4aaFVIXxkTBV4dGiol3JZkq1+7LAEivMM/N6Vq2umtr6r5JiuJ3E4hOuk49TA64Myd7QhtqslTB
AbID4j5CH5kTGkMYT4UHra9i3VJ97hVJ9ch8rBbix1nrmcNzRaHJVIpm8vcSGvb0Q5wGexA6NSwQ
nUU4UkXxkkm1imyZjXBMUCpKg/h1ucMH90oLpAfp5fKp7kQ2dC4ZNQ1r+OFztzYoVTo106hRIS9R
Di4eprdaG82uEhn9CXCj42Vru6cK8JyC8huYvMHFszbXIBihMo5Aat5OEJtVAES27j4IHP4B2nrv
6M6NsQB0tplNqpbNokXKR3+DnkwQvGP4xEt8CbM4TBUQaOv74laEomJr4D1Gtz94CFCyAnf+2qw0
phYBkEH1LLDISvkzEe3ivgH22oXqkwpUy9pAlqVI9mVWOK1nV58f1EFQiOAR8Sz3Q4YLjnqGl8An
gns15AkhadyB5aIoIKcwp8PiNu00PraAhARsuOk+bTLJTR3wNdGlcsIBUw/vl31l7/TOfwO/SpMm
ku7AM21CvC7CpB0013Ttl61XQU0FLZtdY4wqTgabEQRCuFteNJG20Bh+6bTjqXauqkZ2bYhxj9kc
ROXp8sr2zg9oFxWThPjCo+KzPj9Ksnixp6pyIzsufDs2hwfDqOuXy1b2Pn14IHyAa/DpAfB+bcas
SlSFB3x69IPzPh7YRHHnp3+x6ZpEUO7ZXdEfU7y/pKM0O2PHgIM1sa8V6GG6YGWXBaV0Hhr42y1R
fMajAAESwWi9os6pchuVF5AGXtGwulF/RSASvHIC83m5UyDakGMYy83vRRDZnUSF6Yr8zyy3kQXe
glJDsTpjyYybdrbKA4CP7QFq0s2T4ND2HBEwQNTYgX1Ed4KLx7LU5TEq+SryBeBiovh28aFFb7tO
MIdq2D4hSMdlGGOWLxUyMeytk3H1wzSj7edhH22iOHFLYBs18sdFXg69an3Xk0bQutxzFgARbMYa
hoEsvlnRFvVoVOzL3qvZX1CvuAFoQfDo2TcBMgRgLNAO4T/acwT2yU6aABVQyL1d5Ncg+PYvn9Tu
ZqFz/l8TnFPEREaLBdKhnqmObRgtiXXVxtCmi4DeFdQc9kwhuQPXGgQb0AzlIqGcV7PWYLLGo011
UEao6C56CBz16fKK9lzv3AznepUxAH9t43OpqqBxMkNJqv3KiLzGQOAYf/7fjHFPuQXBkVQ6fG2s
Uh9XyteNL71pB3WZ+8v4eNnYXlsGLg0+AJy7jUlttsNnmUAxy9005oBWjJ4McdXOTa+GH3WYhfpX
9YUGbDhnVlBEcGfRlOhOfoXOsg0fZAW4DZRKb9KUzbfjnaFV6tWiTe9qS56gbKgGuZU4B8FCWQTk
cg9MzzANEYxV4m6xMz5baNJWiwlBYs0Dc3nt0xus9aD42b3pW7egXLjpQOLCJrpj3xTc6j3LjCgY
wAuGT+eB9nbZAJvjWHibjxpN0V0tALyj9cToDqw+8/p8SQdwbtraHCTNsIgKczuXhAlAmaCWxccB
BRtu5Y0+gaAkqsDA8Fgu5kGJc1/K6KevIlrVKkKXBSixsoldWT2VhQW4g6uoqTsoI/RuHuwlETy1
tnsJK/AaxcLAJcP6r9fSO1GamV1GXEx1W7/0CSBZGERLyFZo8z7TOLuJ25wmHiY35FQQ2Ha+sqgX
oz+EWQNoXCEbWltHsU2Nx6lCr+s+OdCf1UkPMh99Nno1Zm6kuMZBC+qD9lV7uey82xOEXeTrhoWi
GAQmuJAwjHZKnRydeWeY6r9R2O0fClMiD0iWUCS7bIutYX1PYAvJLaYRUV8EKmK9xkrSGloMtuaZ
o3QozOJn12ipWyLLBM166Cjjs0FBipa0qiC1FhnmHnjAAupV0aKX2abRFaXmY51kR6gv3lV9+9wm
9IB5JpA+KJ9/lLAFA6EMxg7QkfIPr9SZ1bnT0MAcwbVlqMdl+n55R3dPD1MDUCoGxAQ1gvWOmm0E
XD10GVxpmaQw7TDhiidkKY2iAZE9Q6xmBAEtC4UBPgmsomkq4h7yPrRI+useJLWPnZ1GoAq2B4FH
bmGaaDqzrgmmlxjygb+ImVM0dKplApiM7RzrYtb9yNFz38xprvh6lxjPkdYumYtMYCi9CHrNj21r
pE+LTufWazp9/p4Qw3i+vNf61nsx0IpBDXzKUCDho7yTJ9GkTC1xSZl1r3k6jL4iVfPxspVtPoD0
7MwKF1FNFePX0CMgbiKxbpr9rZKir6U9PJV1UnrTUgti6/6q8KlE90SBABZ3//t81jsil4YHekWv
p43bCedMt0tCMZ+RAyJyY152k3q2RtUbVmp7hjv41rN0D/j5l/gq9yB8fpfcjT5T2qpuP0lHhHcL
zKIzCaktzPls5nuiCsno2JPanfXQGuJjQ17jvPZGvRbkvTv1I6ZzhJY7SjoY4uIxOonaaRo1UIbv
Agx443v72L0mISMAkQ4d+mHfxDOROzWdtU3OT5o2BR9dgTbNtCRL7FVp3wdLLf0sY4xgUhlDoEZP
nuQZTVFkyNjrtgWyboi/9cAvCjK9bbq1/i1cFKJKP5WxifWT7GrWi0NKM68Z+kNsfrt8OXa+kitL
/JN3brH9FrMEKR/wgnnLi/Mjk3zlR3ooT/SuMFzlNVb+gTNt49/aMPcamOI0HXQUQz101f1SN79G
mewVS/bl8gJFZrjXgKWO5qw5Gej4isQvsvF6yqI76kyCDzGv58LuxrnH8j0d8IAkdadhOWykllwN
D3h+Mk0p3zDcDqSDjK+mvtWf6K0oY+Unoz9MY7aJCWYhjEKVYP3JslMjheYsigaL47Y35I5xAqd/
x2BkYNDn5Dg8ykcRM9A2yLH0Bjk4aryWhpbE2mbUxs1MFFpDDL5y26p1KXm6fHA7MW5lgbuOQ6Tk
AzpUNoDjD528uMbYuWhkekYWu2ktOj+VlQLXmRQYh1DJYsKoJgI3547m7MjAIc82xjVJ4RIpyJ8c
F91G7zRcD1fpS32XPjANT/rWn/4B5cLOhQcGDUOxqLMin+NFSrqiUTEnrSCiP88BuQOz0y2G2l+s
RzYqCkb3ky+dPg9fR98duDc2JIXeEt/TycbRVEDEXbvdIrkkgdbsGFw+w71bsTLBHSK1DIieYHbE
a9F8Z2A+EP+cwCbhV8fszXajo/RI/PnYXIuScGWboK4Xx0XQvqpibSyxoRQarPqt/qg/MaE+PchB
W/DNCTAbwFIvN/b650/zgrEreb5unpZhMJS4jDJY18vYbchLXz47yyuJRJD2nejGcjp0Hw3MugFx
t76Gqjb27aD1Nbr60xAk4AZ8VGtDOpKqEiFwNjceY+d4zoA9h0nNYkJwbWompt1ZygI0Uqq6ZmO4
xiDwll0LqCSjp4LyBuDyawuRXDgKwavCrQ1QOM+Nm3emILEQmeBueW83A7CEJPFr52c8HWa8gC97
/OZA2C6drYHbpQiEEYa5wICudLdR9mZKk6+oxeGyla13c2a4HHOoJjNuuirxMz2YHvqjBrq06Kp4
NjNoW7jx3/Kz6erv4I8gfu2JqXhE28j+flaeiWZU8JKsxjYa7PEeY15U8wVL3MR/bolsp89sgE9h
BGs4llicsocJj1qmJascZ+obd6Cp9rUWvMu+iughIYKJ3pmic+Tety0hc6SnTeKPdf2IhspXSbIP
uaXmgseCyA73HU3tdpb7FP4iafS2L7RAz7RDXSafzSe5zeTicJXIEsTFsZlJKwdT+Z6T6pBM36NC
Ci8f2+Y7xhniAlKJ212oMjxjlB8z9aHMf+Tp99j8bJ9mZUXhdS5BeaMsssOucdL5BVS9avn9X6wD
E8pgjkMdUOHTOUvptC6BqKGP72fQDGXo2CNA6JP2tRim18u2dm/TmS3uNlVpm9fljMNp5ToYO8Ud
4pfLFnZPBWUTVBZBzbABISil3OTpLCU+tV6pToGSTfy0i70OjIaXLe1HJlSjADdDbRHzp+trG/et
RmSnTHwNwgbqrzrUrtv7OIj8+Su9yl8Y0eh8vdymfvdDBOXfte1gRhpINAY24svjPbr92TLh0Khf
qW7fus11h4yDnmqIVpDhaL/UweybGPx9JiCpEA5B7YWsc/tc0JhUeWyySE18ozAOefUl102X6igT
K4EqieIj+5KsElbcgXNjXOSATm5jqD0WW5wQHS1QgeZe40NF3EBTTQxk2XOhc3NcBKmJKfXLgHON
uu+m+s2O/oLuVLhUs2BdzNkvLYsLII7RNpM0Y1mS9reT/yrMz0LSUPOW4ZqgN4CcMVLftX+CRadL
naGLfSXtXYWaoYUR2d6Mw8v3gG0Ht4yVGc4VMBGYUbQfY78sMPYd3y9WqEWPsQPKuha0pqqIHnbn
eFb2OG+oEzbL3GJZsbowqFGYg4ZFiv6WtExwQCJLnCOoZVwMHVUbdymVLxRMaG5EnVfbGAAjnKpB
YG3n+4gnisyG3WyU1HkuB7UxU1tNmtgH9x3k3CYPwtPdLLKy43QrK+zvZ7nGOEkFMHywMmiaO6HI
43w+71wZ4Lwu14osUUscTzUehgTkvR0VOJxooziHI/OgzVGNJUyYYcVtBcQz8UAsLojv+2ZQsMb9
wXuVfyZHtT5Planh9BMNjC1T/XVJoh9xoRvB5Qu0awgspAyxjFInX9SInE5T+8pu3Dq6hVTsoQWQ
oKPHy0Z2fZnRhLDRr237RMsxZoqnceP2CWjdYhs6Chl9BT/oqYlF3e9dHzuzxR0Q8N31mIKd0x+t
2iurm9jJBGezuxpwqgAIixchEE9rL25yp6JZYjSuVdae47zEQ/Uix3VAIlVwK3c+dGhRQjUd3OlA
/vCVg0Eh0xTbZuxTTdLTgzpO1v8j7cqW48aV5RcxgitIvHLrRS3JWmzL88KQPRb3fefX34Q854iN
5mlce2JiXkYRUw2wUChUZWXinRNbsaZSewwbOQfZdjs2yuRKQ6fpgqT5slSLIE7x3AWJOWstytwl
segJgMVzErtxhgJ49Zyjs6d+Sl5z5BfimZyt1a6s8RDOpm6NdFrC2AWXHvQUUA1ORhsQLK/JwbuY
/MEzeL04/og1XTu1A4lil0wLJql/DJp/3eu3jtZ6PSyzWEU7xcxBGGlg99oOWjUgvp1Ut5YkgTde
1vDPP9J7U2plZp5Hs+1brEPeDW7zLNl40YefMaoNCGj5LfHGr6KipMgv3n/SyqRFsoKYwLa7GLMg
6jMQ30j8shup/HuE4sb/Qxhx61CzRoiioFtvQi75fCvLoTYyQD1iZJzmj+Ike6kXelHr6M+6Xdx1
uz5wf3tqhm3ryiR3V+UBievcymK3HovUzuoUPS3NsLUU7b3rfrLp9ytLzI9Wuxlqcm1qMSzlNXGN
QWmRJ2UYp9cwvgL8RO8WheBgb3rmyiIXI8txqrKmh0WM0u8rw7QDvIj6YBEs7BJHw+pLuMTQ4wWn
Epjqzldm6mGX6HUXu1KEwgm0WbwY7Z3v6Y7dnw7waccGNfPMMQ59/ke2wQSNCXeqYvqc29UpMabE
onXs6g8DWi7OcE+fRs+EOnPpdDeDA5pyA8Jzof3/QBJvZKWAvn/Y5tY9p3W9SBJsSzcoo/wIdmC1
31kHFWrJXyM3hS5Df5o7L/VTkOXtrnvTxlE5s828beVNupoWilZhzyn4pajyOJaiAWv267mc+8wC
l5lqypxkvTzGbp9MnixXTrr0kEmo3LFM/OuLuey5MA9a7SR3A4GnnJamhp1kQhqAmOzbnwFIblCW
Qp9H3rOidilIVi67+Oc2La4+mgTdIIXMJmsxYVlQX3BBCF0CX2njTZ/as+KJ6mBbUXy9UH5aAnwb
kRUpMJqcFn9xMYh6+0t6jO76A1P1EUmmbH9FNi0BCLOB3OzcT8oJ0BmzItjZONot2Wgv5lMzhp4u
IkjaCDZY2YchLnZDHzrKIylK3AX6HWQEMXtigTFUhEMSmeHidTCPtOzbIXaVsHcjmCs78z4zjD86
Xh+r4cJK14x1O8zseBWWo8bDXbnkAhPb0ePDBBc9pH40gzDUkXX1SnaQZLz40jJoHaRE8s0SptmP
PBlRnB1+H5Tz7vkflrnYYUW12WUNfGICuknT/8rCW4sIEE2XwwKcES58ZKMFEA5zPCvTbpd8fICI
66tRBgctJAzKpD7Iy6gBVRpETmROX69HlMsGJGeeiyhmX6ppWgAGNz6QWynzB3TM4taW7MJN/wL5
ujN3RwvKkz7qV7mbHIudKoA+vmeWlwH0v9vMJ7palzexVNaJOx/Lu3437IdjdZcAZy/WJN1K1dan
j89yaasDYNn2aL09qcd4X+8kJ/DVFxY+xf2KS5TD+ea+/5rV5dOnRVXJFKdjdKIIQsftDk89b4Qo
ESbad7M77RhneXSbSYIzI1wnF2WCWAYEqIBXsUokU9DJx4P6rfcXDx+x8mdRU1e4VC7eyOEIMNjY
ImAf6sgxn7MD5pNi1/iqQM7DBCRg8canrnBz/89u+A/34UKQtNRWNHb4pEVr2Hr5sIjGMy5JrrjP
yEWg1pwyeWFQ0fRLdajvZrSVe2+C5MRgDwdlTw6Nl37q7tAYQOtV2uUQxhSx07BjeO2McKGoLudm
UiQsEg0BB0wvtqQ2NmbsIVcI/rLqTY6/SdokyIsFdyIPCu6WqW6qEEbVvtvVFGyV1HpJytSjjai1
uJ2mfXxELgwB3YSCyMLWF+hOEdR2MR+uRzrBNfIeCFdnMQxiK4gKWGik6WXWok9tP7rUjO/1svdY
IzHRJEFsF9zB7361MknTIavHbsFLRsc1H1C3VYAlk/6+vjDBV+KJVHMd3FVWiPCJDkUHxSo9NKiT
g9QKMC6go/NDU0wge7xuVPC9+KIPcA69sfQ4EiqBYDz0Wpef1w0wh77i8CoXT0pLD2uQBiGrXoYn
Y7H2hRL6pt7fDGZ1mCTp83Vz/yPh/K8D8gX6rFK7TmUH7L220xcecP9+7kBGsrgfXc0rdtJzKLh8
RWvk4oqE1lkdzkPsZulwiqDUGY+zN0FjkQRHpRBWRkTm2N9X7hhFbSanLCWMczd71h3FVr5Tp4Uk
KPHpg+mZOwOqPdmOeNf3VnQMuAxHVweaxezZWxgQNJsGh0qfskow3SZySC6AQEJSyqtlil1oNEte
pybJnVlqwmuOPQOuuCWPWwRhf20CIskqL81p/GLeTDdMaVR7G+/FcJ5LHNP5xcNTeBBSNhAzx85F
vVO+MRacfqe/ggHHgSTW59G3XuQTKsgsVxK9h0QZBM+vgRmVOOim9ws9OJZgNQCokPkKhlkbMO2I
IEWC78eXtCjyUAip4/zJKIcn5tEMcsFtdknJwu0mF1LCaKKkabGbyhPZxfs+hFw38YoToDKYEmRl
kLB0Uqd9kf0ot5vmPSeMf5u3gf0KUOkDQQ0JFJm/h/ohmGtKQsyE5LVCbtqm1lo3mkEWeepCdQgE
d9B2gr+yx2GP6imu1RRT6q6h4A3jkWMOHJzlztRuIRcHdV7HsuVTCsEeNKGsz7mP+CBa8+bHXf0G
7nFdJJCPDQqkg7o54uhbNh6kP64HGZEJLuElbGixUHEhmQomNPq7elb+5MpbLYJzH8Mqw6SfmsSt
w+Q+UOXnIjAEOcr2oVvZYKF0FaIx25+Digcfq3yTHfZe6PbqU++2B1Bqu9Hu320Zd/3oygLJmRRf
RW07KN8xml339y0ALoBBbU3F8CWPE5QChd3iA3wPcN289BoqLBRtXS4rEzx6r+8wOgJmm9gdILZy
s4CEAU91MC3hMj3IvVMwFWgJgkZ7EWXaZsYAUiC08JhCBohmzr/VsjSDVf563I0e0+nM7kvdZk9m
usu8HKN8TyL/2FwslL4UTI8AIPSORFm5hwqu3dZoUWpcQOI0G1811GtNBK3rX22z4odqPwVOAVMe
aIBzKzNba5iYmeRUvhrg1QX1g+UqD8F9e7D28j7wrhvcSkzW9riT1Y96VOkpjd0qQQYylbaVn4Lp
Zy75FYgJr9vafKiCRxYAK8yuYdyRy4KGtErGTkZS3riLT77UTvAp9liiFx/A5AM2FvU7/SRy063o
tDbKpUBVV+X6VMNLpepZ1gM7hJrl9XVtusZqWVz+YyyTpbUmIoc5Y0ilI3ZdP6DNLbCyvQ7wa+qg
igJZPecZkbKkZqGwdaS9q4d+0ogQLJtNEnSSQUHICNowOMY5n0KSOumGEuVmzZ9/xkfVgYgddAfl
e+kBfH8YZ0h2MkQIBU64tbS1XW4DwzapjZGV8ZVp/KobtRdBXUWwfVtv0JUNvtKVlN0yQiYECf9o
QssU6rTAMrTLfppz4vet1doNSf4GuikVLG7zYmHpBhuiglYMP7rFVAiDMrNYJWr02sd2J3k68lbI
YbvqjYhhZcsXMcuM/EYGyxh4Mc8/IRTGG02aLYyDxF/xWku1HzURMI5sf60PE1zw7ZZWr6fAKtxs
JvbUx46R/0n1Y70K9XwVUdRLpNNxopZg3Oc6RpLaUXvIYwCsS0M06C5aD3ewJJIsIQ1pgUe8bBfT
IylfrseH/+EBHzvGfsHq7pAnyFPVIHSAB7AhfsWunXxneLLPpKTr/XVrIg9gf18ZU6jej1YORzeq
22y8i7vdIOL6EO0Yl72YyRwvEGYtXTPNI1si+r6s4td/twzurlB1cCbmso5Tk4HSQ213RiGBynDU
nv6dHS7mJfPUR1qM7ZI0yMzGIcTjHqNUeK+LvgoX4ho610WaxOhMOplqjxDtNPahR70f5Ed/eJ8V
24mKs/8jnP/X7fjnTr1ULWgakxIP5vrL7BknjIW7wd/6vXbM7mRX39OD6daeyAEF3sGX3jDxFDRS
iKUapZnZZtk5Y1K+Xf9q29H8Y2lcgKhiBS0nDTeVbIBrAOCcKHwMoXKgl74CRKIc6f51g4Lvx9++
hjQiKWNFfQquDcN8ntPPhYjsY9MGA5VgjBiqvzy7taLJE8l0fC8DSNIHLYklVzY7sq+GKhaFJBbU
+GIKZtD/a4vbQF3uqzHRNLS+QO7RASq+KwYCbjGQb9/ktWw8dI2W27nVqZDTska76lXNG6xseaCp
MjudVZmCHd50m9Uv4sJwW+eNVWIm3pXMvZX8sNTv17/gVqa7XjEXhLsg1EM9xUHX86c0gILtvA+s
H3r8TSzNweLftc3lQ3DUpW3dwlQ5zzdJ4WP2wk3me0wcCvZMtCb2Q1axnhRaWTQ1bvtGeRvKxMkn
iGwWx0RV3Yq07vUNfKfwu7YsLiSH8M6qK/CFWi8FeyJoocO9tsfz0gLYK3Lio+QNjoIuTPmsuhQV
zexYeNNtCfHoWoCu3TwqUPkC2Bhjd5QXWalQr4qLAreD2oRg+7NAiqmA4mMK/iTX+bDD6/wlYREN
s4XnURstKEOTxQTHj1b8SytcRqVIGXCpFVYDmdIbQgOwRg729Y+3ebooSwkZlgzp/bmn6ASXD17U
KGcSw12S5XMUEBF6bLOfDu6V/xrh3BEQK9BLjAEyKblubIWE30CE4VRzf1qWzi3bak8N+qPV8u9D
J4ICsQv0wjlXtjnnDFo06KsmTtw8XurbJOgtG4wfuRdY43Qypiy4bcd8OqGdFh6qeADRz/UN3k7y
Vj+ASyQCjNO2AEjEblg7rLvN3rUR5ooPspt42U5EJiL6oFxCoclVOva0T9y+Sm3o+YHlc3auL2nz
kv1YEV/fCSS9BWUI3FKyMG6iPSrRzRh9IbXlaPWpNmKBOcGKeHJICnGZZVxgDkN3btcoDpSbBBXZ
zbCxWhF360lqrqDYBhOVCZShMnt0/FEV5efr+7adeK3McFcZ7kopA0kdctfAm14qjCAj73KValfv
Ahcg1Z3u63tG2zXaoi6JaIVsk1c3AshbjCSzYDprHqbUsCvlWS1EDHKcY6B6gzEA1AfA1cE0CzQu
mCRGnRVjpSrOgslayw4HGejoKoluY5QL/V7SMcxuzpMzVk0ruMW59b2bBnvouygABtt4qqW5ajEE
FY5gJSMpwL7LAM4jTf3SgN3z+kfkvPGXIdROmdIS/uFf7VIaV32ZdoXdQoIgQHHC7kghWAwfMP8x
AgkQFKhQ7+PZsok+y0WBQUCbgknikAw6hCvBSOJKLbirm6Gv3Ert52+o/QxHvYumO7mYJcF4FJdD
XPwGLm5JvWrlHeOIBNZZ+Qn0HGisqKG90YRijnMpA19Xgvnr9d3lK7i/rEJyCPJvmMOgJuen3YSW
RJJDlDA56EcJZU7zJkQpcHBGt8PbJDuKasZcTvaPQcbzYBq4BPlh9kXNqFEMfWGTsJl3Va1GXh1b
xa0U9P29YbZU4D88tOrCIBcErLLVh1QDT7fap5YNsZK3EjNBt41a1HYHssS/g9Gq3wIZWXcRKvI+
acvQySyhUMrWYcW0C9ivAT0GRQH3O5ZAgnK2iYWPJLX2XUua3O6oWX42wJjpzIFcflImVM+1OBwF
4Za7k39tAaagKIhSMFXDa+nQpk3avh/Bi5KNxQ1oDEc/GE2MZ04lWFJ6hfhTHQFZHkagZso6VeDZ
fBz+ZR+EwtDQZrSkPOIsCqu07Atw4yIb6b3o2/gFsG8vvC1fBg9jqb7utydowfoiX9s6UoiMUAdn
hKgXGqnDXBtFoEFwUDdj42u61FPh1IGap04VtxRT7EEKrhF5LsPd9WO1teE6qJvZYCCQtDzrVw0Y
T4EOqOqE3eNi7LPqKan3coIZFnmnTPs8FUxlb0Vj0AFDOFyDWcTK89uGpGafVRHYlhU1L9CMbxaA
Q7O8MV+6fFJF6k+bRwpsKYwiCjVwzKOdm5MCtZ2aERyRMvCDxvf3DOuO+Bh+/SQivtoK/zgrRIXQ
uwp+YLby1T06N5HeFTkGRYd+lG0MJb4ZQdU71z8X3+15d1B4JqTXwesFGhhuQVpT5VrQgw/buC8O
1jHfhw8gZweCiLEBu2IM5kYQZPJZYChUMa9N3qPyalXLooZln4FN1IR8aUWO5SC5hXJTxQI/3Ng9
iHCbkAcBoyfUezi/WNRimKKh0kBm1dhJeVTDz4Kd2/A8xkINMjRGAA/h8vPvkwyzmmIwUQPZS+9B
FX3cQffSM53R146ao3mZN+5/s2nLvhaQAxBqwtQX053ifKKKSDZZEYVPdIlnzvNDGVt/X1/XxrLw
fFKZlhqY5KAfwy2rtNqw6mGimqbjkKSnOqi/obkkCMwb1y9jdNPRH0ZsxiOac7zMBIwrxzjvO50c
yewKwmM4v/eMPEq1UeUSUg9tBGOYhCgImppQHrcs7nGoFhluXohHO8Fteid7iMTHYZ/dKLv6wAa1
AofZBbhFcMYudxTcLFB0U2XQECMoch+t7zUlMiILC+udNv1bnj8Flmi66PJYIfrhEmU8UsiLee46
XcsQjgepsNOmKKgb6IPy1UgKObKLHqB5f5DNgAjWdXnEYBM0imxTZejucZ4ylzPItie1sAvDTA9T
DUnbsYs1gaOw/8vqVQ2XhwQNEmgIgKI0h/vs3B9zImelZIIEeKqR4N9A7dbKdzTPZAhEQm71GYSn
kjcuRSF6zvPA33fLmJ1Fpx2y3KAD5N63MxiD8JoA7ed8zPHmBOuoDe4Xb9mnt6xfnDq6DZjZ4uh+
YAPYbIuD5YbnYAJdR88O8ie4AbiqjISLXaPgKnQUzEC/lGMAsA5Lz6LAah+uH3v+IvjFHvXB6sQ/
teu8aORFBRdZ55MdaIbBIzcA3Bw75k4/VTtJgNjjlvaPOQzXg1oVYh28lCwUgMDmFoyVbURQpR9D
u1Ag5iQcgObOxS8zKGWD2JjgvjE5H9U6qkh41FhOkQ7+Ut/3Vrjvu70CwtHr+7e1HkRkPCTAIAmq
Ks4QQeEpa/DudUIZHRYwVJfSjSV7141srYaCHwYa9Ixb1GIncnV5GqmJvcwVKKPR+zz7QiKMAjev
dffbMxngUYGGCqOEAy21yoOKZ8hPmkoIkrbB13wIf8fH4MSYi1OIOAmZ8zcWBRANshwVU5E6PP18
UVo3mlNstZUdz3IImXj9J1psIDBTxxcyqqIa/+V3gifogOCpgBcYF2zm0jDFRlORwLFy0FYVL61p
uPoo4na4XBOzYkI5EDAd1Fm4D9UpiRo3tRk4lRI51li+krGxwdv/WdU/X3cJLgjDwWGJsX+xTJFl
POe7h1GhvNAkC3eXXkagJJpCW9d/m4aNM8KlOuWgUagDYTlhBi3IKFkca2oiwQkSrYQLt2NZt7IB
mL5TJ9qTEqDMbU7+9c3a/CzsNcR00EAnx8VTCJ7FrRXh9at2cvfaadDoGeY2AcfSmOGBpGXBKELm
bK5qZZKr91Vh11lFSrF1puka4T4jvz2/zD4Ok3oHWwnApTxUd4Cwh6yl0BpIc7h1n6bVLpAHl1TW
2/Xd427iX662MsQdVAIuL3nMdBwdJKmOLmNkKwx+9hrJnUbGBd0PimlfN7n1wfA2UZDDo9N6IVpi
ypGRz0hdcFq7T5XWzTaZa9mhi/ZJ740f141thQZ0I0GNjTQK5C/cUeobIOR7I5bQgsQkhR7MLqNw
DQJLVNXe8gn2ZsBQvYbMgk9p8B9pIgdSgIm+9BDrso9m8sv1tYhMcGvJG2TwMoWJZJLua8035ujx
31ngYoI6UykFrz5mtjFnYpdp8qxV1eHf2eBCQjMPtM6XUHK6Bs8d0t+lZvXb2Bscn9XH4FkzZUxd
oOsLG7UJVHQQag9WGwm6a5tu/PHB+TwuCekSmmwdRm7sYgM6C7300FmesBoi+OwGF22UZgCQpIah
seyfjQQjpLieRCyJ20bwsEbq+f4i5a6cqgvjgCSSQ9Cht5U4PiQV6sTXP/3mYYSEz3+MsB+xSnVA
/J7nVgIjTVO+ECVkBenXug7/4NIxV2bYz1iZUbsQ/AD5VNuBoX5JksWHsoHAiTdXgjqBbEI4HLy3
3EqKPIRcSyaj5DqVbrl8pla918jg//5+oaaMlybyKPDwcEelWNohA5Wq5FAzsKsQJC5aa6u6iDpy
45mAaPxhhx+BUVC9bVulxWpA+mT3E2YnDNmuOltV3Kh954HLVY/+buHt/fKBdCIr6OiouKhcuIHU
RAn2OXyolCidZY+SMS+2Uix48qpGBEGa3kpNe6kbq7L1gsk/TXOzy1sJ5W8tI40luJn4xgn7QdCd
heYZyhe4ePk6CUXmpUuVBGTq8f21dNQPGJP25RshiIod2tUL+MISt/QpqvWun8IQU8tVbL/PEe/I
aXyhx85JhQO1fGHmwhznSeVAF7WSsbDwVX2bXxn8m7jlCbTF5jF09L0k1Ku8DI+AFOMliD4M432n
nMW4SnOq0BTlMyh0lcr3iP6I1dZOltfrZ+QycK3tgMTp/LA3UT+HsYzOJDUqb9Dne9rQ3753z01w
GWZNZ3PpctawbiN/jOu/wsH4+geroGjX4XkBtkv+pdk2Sd8PLbIvKSt22hDcm80sCCaXTCOQbUYK
hLcsYyu8aFVFeZn2hMGh4zcC6XlzP//M7iO/9YlNIyf/RPbgNRLRvG18njOjXH4JCZtCxasPRDxk
Bmno85AT0aEVmeBisdVSEF2ZMBEdoM0B9jUM2YT2IzS6oBjqdmABEHXDme+eH17sJKYNCASPUBvg
h/i6sCHgyTcw2YaGgXbT7fNDf0j9VoBG2loYnn9wB4WNNvCzISDNn0xMsBburJWJJ6l175JWVPC7
fADgkY6Qx/pKBsqn3O7FVjmUqQUYOSU/ZHKbltACC2Wv1l/HRrCey0uTmWKVDlRTcGlyvpA0S15C
9QKEU/QuzhJ7zCHjJ4qsW98GPW/U+CDNixomi0uryx9s7VlJR8wz6Lvm0O7SnQaeAjED0ua3WZnh
cnEpZ3pjbPI2HbTuyVqm3B81sxQU1LatoJKOtwuUoAiXyVRDbExtbQKwPlqpnQzB3hrit+uh53Ik
FXFBRcvjP0a4HYuCYJKHAUvBpfelAu0rKHdfDD+GCkwBofu3AAkAcAoA60yfs58iyB37v/NnCdEI
Ho4JEfSsuI002xSfkX0vedHdMIztXn4yZUhJPl5f5sZWIuZhlQpIfU3EwHO/mHSrTi1GymKSXQKm
o4T+gQEmnWHhtDIsHHfhFbmFgj3BQpJ+tAvgn6VZEOlYTsBtlbGy8J69rFxbAjNbrPWwUC6o32kg
2wOOcG/Ohluk2pcKHMFqL0JnXm4bUkNq4QtBGICgZXm+bXOn9XHXREjVDfIp1qXbSIQ42/C/cxPq
uYmFVksV1HHoAgBZ4FbC5N1wb3y1Dvo9gQ7JHb2N7sBXk5/0yOt2oqb6ZVA6t84FJUNiyJgEjILA
DWDUHJ0eJ59104aenOhdsp1nrzaTbfbqA6bWTIZlxmYO5qF+67+0duqVu9jR2scRBPSRJwqGl+hB
PITXn4/z+hmVCqNnn2904rsagi7TDXn+UaI1lv0lIlW5vEmQPIMdGHJqTCeZP2F6kRZJZ2AnW+UZ
bBzyjUEGA8CjtrX11GiPYZTPu9891MwkejkobTPlUc47K3MKm7HBAwJ4E1epFx01C/MPKjtnRjj/
tKapkWiy1HbeLq85xCpoDqaW6wvh+1K/EnQFrXomjAFsCfehUgBWUHAM8MjHNJeE8OSGD91T9RT5
nX06gYwbc4ygALcDrwcnHHKN/fUfsJEdYitXP4C7BeZ0tBqzwAthPNKn5DkM7QjqP9RTdslr96W6
g0ryToSG2Dh7Zza52I/idr9IHRZtGI/KMjqa9twnwlN3GTbPV8b+vjp1St40atowK6B4bZ6XwA6+
5EfV8hIgiG6b/ezLKKzu0w51NU98BrcXicwKTXG8sflO8SAnZmsCrGNrBgiGQslonTqPTpCBEKBm
LkM1nq8GMASMP5SVC87XSatAttB3ATeNKTtt/zyTv6/7iMgAFyoBrktSWuL+MdpC8aRyzt0prRf/
31nhgmTdRJDze7/l6NeQPJcQ87pu4JLdH8jL9UZxZ63EIyyqVaxjPLaZ3WJqrrWzHk+izI/cH8sM
+oTxlEee8tYQm+zFzBgbz3H8AiYlitaeClw7t0bWmQAGGr9ANzC0FdQYNcfUFiA6EXj+XxNgJSRX
dNg2TjiMokMCZC1EItF4P/ePEaRBo1JhgKr1LIitOP1iZy7Twstyj9iW3T3mbrsIW4GbXrMyyx2/
JkvNibBJOGqm9mhldlAcBB+UOR6fGGFsH6qlTK/hAsAVZzgQXYD3WOMqvvU63lagLwILae8qDshN
MhBieNdNbi0KbVQV4YsN1fOYnbnP0degeMoYM6ZQykdNCQUWLqMWAwh/WODiMY2AMLFkjKL1LXjE
76YudcCFY7cGuhdV4QwibBWPgsMNxPDIeJkx3CbWxRlEu75rNT1mU9pgFMEUYe70fvKo2kw07Pru
baQlFhJZvDogNof+PY/0zrusNeoFH+wf+WmneJpuTKASaj/BO+e3swRYQ6lWQxKLxgw/pLJoCS3w
KMXAIhmfsakvWfD7/bpzE9zmkYJ2k6U3mYt7dNfhO1Wy7C6zSBH08i5BS5ABZzS4OhBBXAQ2Sqss
QXiYgl3G1/TUDgLNlkLRaPmGcwOjCIQpRZ3IQNp/HijKcWznPjVSzLxMmND7qc5v17//5jJWBrhI
BA46s8rjonaHqjkmc36MmpMUiWC6m8vAXfhOrIEbkXuQtaCEDZSkwcDo/eB2Bwp1c+mRfOps+Z0c
sqttEW/bpkXggfGKBSr5AtpjmkujL0sEQt0sui+DzAutYH9967aiOAqEwB+gioLuKY+7lrJeollU
sWm5TgKTAoWUFflE7i17PkULU273QyFX4dYHw6sWGtRMQxUQv3OPQOVYnvB+T1wZlfjFvC3VEGQl
gkruxvMItxJFIYrBU6BGy7Z3laiFZh9ROrMWtBPXwEO9V/KgL4Rb8Sbad7cZSCj/ZDdXJrmFxdQy
kNTAJFDViq+5TNPPcK3nwUliJ3RAxuiiN95+F9FGbGUAJgItVBrR3wfomHPOcU4ULW6iGkPUgWHH
e2UPtWS/8fCud2QkpNFRFAXZqeUuybVFvnqgGs2QSEaYu2YIHGg54oULyCnR7XlUBa+Z/7E6FEkh
7ACkjMnd+bi7xj6J9QR3SftlOuBjup2Nx9mhPbBNFeONtk4e4EaoxqLRjmuFC4zTMpoWQkru4vid
8rL1hu73hcotQEzgl4DBA0Coc2/NiUJ2GgCq/J/CouT1PohBfeHduHXWLHQAmByjxvA/56dAKVTG
fgS1neDz4s/ecKjuUS41wOqHsfcEt3EGstJuFH2yjRwK+O0Ps9wOdka56AAqJ7iSo+cpsHsgn4ND
uKO31V1k2LMQ9rwZyYBxAvwZsRLC3dzZ66Uo0+sF8ZmxkAfTITx2+8AfjguGfdMEtDBA1/aYZnOv
n3l2svhzABoahFC0HjWLvxZ0yUiablESV9O7g2aB4H1MnKIrvMoq3bAZQpt0mDBeXq6b3egtYsgJ
+g5M1lExAcc+/661Nk5ts0wZk9lygf7cs94ieNaFB33z9MEWCuCM/BJn8NxShFRHHhJ8ys4fXroT
YIsPjO1pcjSMWELTq3BEDZFNn2VgVty1yOl4LEQ8ACU01gbuh6JwyXLq+kOgCvAWIhvcuYglFbir
DOwgJDmOAyb19NZeUlG/atuKBZQkeu7AHXNfKZ3jLEvDDnGZzGBk6MjfJAKPJqbKBG6oblmisgEA
FBIRxC3299Vtl5I6TmRrzHHgrB2RvPatP1rggjR7R4daMCCtt8E3xnlmHqcdeqgQRlpShE9Goi26
jrbC5/q3cBlfNCsx1SN4zDJ0njFne20wvwr8n3kdf+6A0IT7A6vHUJTn6w3yVNXG+D3AqMdwX0hu
p4D00ng0PIx0DhAeqCByjypTe2NItvF83fzW7be2zu12PCSGPEgqbqSkcRSj8pVBB5zir0pYLtwo
5aH+T3APsTYXg6OeL9QE1KjH66ZyBwXKhYsL0t7bBbUFiFii1rs45hHqz7IPBkB//Jo4lnN9pe8X
xMVGr+xzx38eJwuBZqhcdYdIfopAFT7tq0N/B77PQ2dLt5OnNeCJgqjMfeVghFyo6b3h2pjfNYAC
R/aN5j/nTpD1QtwdgwaiMrcBPUkJ5sVEySI77twqGS4SLQmUUGRooJzv8lJlULEIgC9gpGKFu9xo
NXa3dXVf3avaXnRrbPjPmTnOfwzTIKOhZqBkHkyH1oqrtZlD27/q5tv1z3fJZocuLJJfaNQZGhqY
PGLRyhBDKYulyQHIUjf0ND9ylK9Es3WmxevnfrZDESf/ft3uRgjACB8+GauhXM7cdb0+JFRFyhYX
n4as8tRWCDPaNsEGJjHVAgVRbg9JXpaQJYAJA+KFKIVGt7/EAdJT1vpycFT9Em8XkZDsVrHBgkV0
boDix6QVdx6rLk97qoa1GwzJTkkrpPbtKbI0r9Z+9iiph/J0q1aSp5XabgxKe2hFUpRb5wEz5Sjr
AzGG4MAl+2AbM0hRZrWb06eoP1RExvr9699v49anmCLDtY/ExrQuRtitOkoxZIb4+l4Eq50SvFOF
HRwk6BKYRzUAiX2xI6KpAgavOT+GsIrahwKHhYabzt3KUkmA9O/wgFJ3YK2HSFZ4oDum5iJqUFw6
z7kh7mKWw3wEWxIOoEK6F6XNXWDkvwi28DKmMBtUw78AyqC+ch5T4lRfBmJgMbRzgDtzdWhwNV+T
2aY76DoImbQ2l0SR4WMciXEHc46pk8CAcAXLRKG0aAZgQ6oF+IGNoh5WtDLB3QWYAAfAOoeJ4LaB
roH0WErvsmmM/bwRSYdunDQqY9cQs/BMMpFcn+9fl8pSXQ74Rq03uYTY+UO6ayCUG+B2vxVnLZfH
Cq181LJRRUdvHe53bq5SMfYXVmrmVrGxk6vcA6DkBzZVBPe/jP3ndtjfV5mami8mQIw52m56Jdka
nV5DWkNFRTH9VB8F5/jyeQJjmDzVcZhQ/eX3EHQXChY7s1cRxCOBXxn9aC/2PeZb3LlFDGYjfkDk
YGSTc/W0GsYi63sIW4CdsGksT6cvDSZ3ASiQSLG7frC2PhSB9CboIxm4kkcwp1ac07CH0FQw79sm
tKXxZNUiwegtI2z6BykXmjuAZ51/pWyuso5muDfbJnX1nlHuQ82qVQSji+9VKH7n8L1hBvOLBG/i
cztxV6qxuaByE/yF6bZ4rzvjDO236JmxVkmOiRzEU+/zcJceFi+xHZBJnVJfRLC78XrGe2v1M1hw
WTmlREcFIyL4GayrOX5RoO3DZm0Z04WEqa7Mi/3y6/XPuFGgA2wLBw65HWKWzmPFQEPUl5a8QHlq
tsPHeF/dJ358C6U5YpefQFkvbBBvnDwTxLSyBt0EFO75aU0jA7lJOKOsTgiGCuEyRf09rwc7G3+7
d4rCEaIwBvAog0lyN3RHeqnWZzQkYoodReZaaKKbcuNyWZvg62/GYISGKYFs3LivnsFkA5XtyZlj
m43kg99X8ArYuFvOrPHVKkLlEG0rIMeqyBukIbLpXD4K/GHbCKoMSCwwecWz5hRBbqVlDtiMct9+
0fHOiJ5MAAYwTgaWNtShhfzmG8ERq/owyDl9HtRG3mFeBMJhYDidb9X+rgrSE8bnbYnq+HCGQ6tQ
4PYscHAH/swod82oSB5JGmMrg+7V6J8GGdPB0r007NTupU0j9/qmbjwfmSt+rJG7bXJdDdMx/Kc3
BggjihB4+4PoyTphBnDyAMRABSAFF17j5PdWaFt//T67P8KoDAwbarfoNKCucx5cOlIrlWFAOx2i
vcdaNZ/Q69xfX+dWsgAAOBqOBK05wFs5G9EY1YEpUcjOx3b5ykoe5U/lkdiKM7WocorK3xu+Siky
VczYIke+KPvJHWn0wETLPUpyJxsX25jsP1jRygRPjNpXU0Y0CSZAHpHhZlj2xNUe4mcDFOSYgBRs
oGBB7360ugAIZpOlOYC1qU5vErP3ZqEO9OU3Ai6YoZyZxCgAu3yb2wzrEGp2LaIIxS2jQ1B0n/wf
aVfaGzeubH+RAO3LVy2t7rbd3u0kX4TESbRS+/7r36EvZqym+ZozGVzMxQAGpppUsVisOnUOAAN1
YEFoqXD/waACjUtnh+3dIrDIyIdpd4uJW3KJ9HLpIPow7qaXISQh5jgDPF/cLBC9KPirQ7vbVrFG
lBGYm1xCASEHExUlNTuUT1AMgTn1aVl2xtH4J0MYn24zuraNPSZ61SbpJ0OBvfSlesGQzancAfB/
UqDEchj82JvD8Vt9I/ITliHDQleE6hkAlqqipoAh8/PDHEvRVJUFxSrgG+aFG0PyDC81HerervKg
uysGMFFVKGc3uxFdQ7wlA5iBCAn2ICRlzHRGZdIXVQLbfSp7afy7HhfXiBavGAWn4TOoB6sE4wBW
CpIrABAZS2uVVUpZlf+DFNysb+tODRR3/kFv2fSGhhXjBUy+7m9RZehT3kkNv4cUOg32iY0qq5XO
KmeCNE8f9xi+h/qnETqRMLrw7FB2FaDIoFf+qbncZE1i5FSqvPhSHhTfukLT0I0DqNv4euuDDyf4
gywCa9PBlIEsF5ULcHCeu84s16CNUbE2p3H81rpvIOV2OWhyV7WxwDgnZKSMHLhDXK6TrFJCvFtb
KvaNJgupsnmRBRoHmoK0XUNWyVhaFyKtdl9j/w7rdR4kt2kofVs9c5cchbrQ/FV92KJ/38TmGlxa
4HfFvkHc91nKdN8snDsVMJQ/2r0PO0yuMK5K1xUD1rTUPxXnW1rXrg1W+8uf6PNTg3oBipJAbICX
BPxf56shWd6YpEOa1/oYEYd2A4H++i/tBGYfxW9QxkYN2XJzEe6Wu4kfZlnyEhVaexJGIzFioT6t
ELO27FdNEp1eXoCCeDdoKkzMV6Dser62TgGkZozoHaBN3ho9Rzk4SXtt1ze/Lu/ipwc3NnFjiJ2x
bDU1TdQIjl5HyKtQqQyTBSDbmDY5jeJes2tBdk79mb1J6XgyMAY4vRbbhjDMoQRLAVbWLd/08iGV
Hy8v6PNr8H1FHwZo3rxxcrvNMdADQKFfombqr7g+V4gO+VoIBmDVJbdi6hzuklCbBgMHwCjAqJ1b
1Je+GaA2hwGIFlDCHIo8f8A1/I4n/9uEem6iNFSUDAzM+o2qUmR73a769sHQslKB0cWxgqWKSv2h
T6aCPNVd2eg7Wo3QwzKRk3x3eYu5zrlZLxN+9UaduyqHAl7SfUms5Kgs6U4HCqDVRCBp3lkDjP7v
ZbPBMVuVSJ9hSVZmZZeP8UOhOOVOrft/+9CmTrMxxERGxZzHFTrWuC273C2KL53z7fKeiVbChEQJ
mp9dDh5mYLC8KNdBy/4tMkXMXHzf3yyDnvaN71fWENtt3Ka+eW+H8VUBORtKHYUxKdnPIewlyqO4
uep235jDZtrJ4KQlEimg5N+WoPTjI/rTvWuFIDVuhJBJ/i6C6dFETQRvQeakJVrbTgqIv/xKrwAQ
sl1l+NGJqPO5F4uhfFhhDhu4lZB2tJArwwPzXtuRYGjcca+7lEZzDJsn+tQVvQM/90moB6Kw6qiI
jpjhZHZyjCu1ayrs5Po2+tKXBMhr4r21v1cPUkRHgF39yw7JDVp4QUHtFtY+oU+npCpKheBFI6W6
W+Q3qSyoT/CdcWOBcXnN6PPJnGGh9Yff9WH5tl4lfrkH3qNwQRb3D7zxU9fnfQ8/1sS4/2jpnRaN
qFHIRzRfQfKnhBK6PviQh8ub96ngwxhiPtY6ZIu5JFiafEQDC8x+bYBRlP0fOsXHgpg0QDF6YyhM
xD918RQ9qA8kmPfKg9G501thQk0RYuJ+9ePy4gSewSY4VVkrhRbhdT0Pj1qfuOtUCHyPe4w/PIOd
j8rirgD/Fg5Ym+DGzPT0Fjn+ldPGd5dXwr2oNnaYg7x0So8CCy5mLOheW6+WznELjRwHsxVkvCJL
zJVo5XIu9x3QOHZmB2ajf2nLyB8by+8sIhhXFn0e+vdNjIfahYHRR/het0IgtXkzG0ErgWsASTWy
a0hOgDfo3EDfFIm+1IhE+rK8xK1xM/epSNWZ6wEbG8wiiFmsnUovKk1L3Gm+r6fndf2jdSDLBFMJ
oG1sHzPvV2OMMcHpZ9YPK/2a1sKsjPd2w/Tu3xaYMFCNfVNlQA+hdp4/EMxMFlemW2Ni5R+MyXBj
28YWEwqkSAJZak4TiEO6x6yWZx6MUAlUIQcI79Pg0UGZXUDYY7Mjf47emokxQWWlyY5rfyA1iD7n
35cPJve22xph7oY0WbMeSi7VOyqgo7qPV1044m4YAwwzIlMRkRaIVsVcDVk9Wq2U41MRRffV6oe5
lAF6c4IwwDs6oI1BtYUy5+KReH506tIyJ61Bmq7FdzXYPPtVSLTONQFBSWAoKQUDyysndcvULCCv
Q3JC5YQnmppoIaVQrq71XeuV4SyIoiKLTBTFgJaTNlSbzFj6YIIIaNVKgvSbmysABv73qpiYk5mW
Xjp08oYWAzH/6GmvlO8afKC72EuOuqDrxfOGrTkm/CRDk012hTd8b41+LOu/Vr1+rc1FYIZ3K2zN
0J+xCdVRpuNJoWFVWrNXoquyvM0SqKMoovtUpd7LPqq3hpjjVMWrTqq6qPzxLf5OE3GwZQTRAb0v
WlDFxNnOCtYrK7Bv4zvQTqCPEZ2AhXlUXx1fNDgv+i3MSZMMI15UdQJiu+nxHHaKVfbkyLIf4c7F
wZzK8d7Qi2IOLocU/l7bQFOhECmD6+58r1VrSS2zHGG2HYtdP+TyAcVdDC7OSf0zBuOsCD3FPRaA
QqC1Qpn12MoJKbI1HdIl88fS3i/TEvsLKUVsmNz6MdCKf1thXjylrfQAvcKFKJ5wBfXFowQyaWkF
/XcK+d/Kb0q3fS7C3gM2IxZSynyG/SHTRZcbvJ9ohoFpgY1okBxJGzDuvafU87XiQ65DCcbiho6F
Ln7lR/WxNBF1hNB/7hndWGZWnk1mv6QjLCvOca0q9Pye8sTxL3vNZ5YHZn1McJNXMsRJjFZ+eV1D
nx00M0DP4CavA8gGPvRhclIwcNOitSl6gInWxzhsoU5EJQtQC9Ig30hWeq1Z9ZcaFLGCFfL99OML
0r9vgpDp9GU95D2+G1kCoo0e6YfdUI17ywH7QoVJ4yJytRip6gpoWWeExWDsyvablceCVxM3Mmy+
KBMOezvWlU7FF40a85B346ka1vshBRBZx5Yn+rNg5XQHP0XFjT0mKkIBr9VjGSsH7guABrBpU96A
2avd2DOvcIP+161mQh/q0U6Utu+HZTyoedCg/PKrfm0DdafcKL9kSGRVniKaDRB9YCYLTc1Kt0sH
8EDTGg6d3XjqKur+c4PrZieZ5FPJo1wmHXZSXmI0dGd3nHW/Kh13dhL3v301Nq5iKlZJ8xXLGXfQ
3ZuvOw/AR9xgI7CVLk0N/6iItYlxbHPXTnPLrDD65s8YbDK9bEdGSPtB8y+oQ+NrJyKa5X4vjKRQ
sRR0Ldi533hcIZWjYIH1sHgYSXPLNhJtosgG4/rDUKXKDNEy4F8tQPwDhbr+/fI2Bq3b7MpjeSOa
tRFZZHy/nzVMpJsIZ3kVueA+Q0gR0adyvXCzcYyj91KuQ7AaGwe+OFzrSbBWL3IL0HKaC/aPG5s3
lhh/t8dWbyaauLU6GKZK8NQ4GDuOs/1lXxfsGVtpyaNkqAnBghor8wzzCBIbwUJEFphLdDStZK4L
s0Yn7rc1POuaKMaKDKjnt0ujanOcEQlly9vqpftu7ZF3+tDFBPbwDVNkgeObwX/bNObebM08t6QO
32aQ7qoR+wayissWBH7G0mAsi9yZUYVNs3LQjtrXZvvDzDt/mn/9NzvUCzc384iLuDbnDtA7aEYq
NZiJmilxY6I8VdHaCRYl+lBMRJilOcrnHOezMZ/qPHJTTVQD41t4196i5LPshEip9ApogGmq2mju
BEta9HJ5w+iGfLrQKXknmNIgcsX2/a1oLA2bXg2r8VZnuyrFxLBwYEFkhC5z81WsweySCUNw72jx
6cHaTcHqTyE0OX50/uK3pV89Js+XF8ath4DY4O+VMa6QSp1d9Dr2LHqeAiTZO9Bp966tuFABpyCR
aicdljq8bJWbj22MMi6hkt4yW7Dn+La6+NJ4WuzOq2rDbVXZb5uH/2aMuR+aYZoUiU7RmznIojSQ
YmrmHfJBPyqle2LE/9FVmLtiaEDAKkkV+KpG6VtTWV9jbbLAIVgLRhk+z0vSB8RmE5mrwrImZdZL
bKLham/ms33Tov/1P58BoImWMqpwvJLBFOzqb8lLh74V8AqgynJ8YapPbf3/5wPjm+euK8d6HWsj
fotKwvmLeRzCBKlTdR0lKA5ZgJGFujtcm/tlr7mi+b7LxwZzdue2F0xqqXJXA4SN4OLYb1qd7p38
x2Un4vYbP3YbWh7nVkoUxIjh4Jx0gYL5swY1Q6hxph4dWZb3oNEX2OPFNBA/6IaMPhl0ypnLRl2s
KBl70N3ooQJNzFsI7nqNn52KE7pymAwVy25xcXEYyoJFKOSAp4DxXCmNnFFa0bQYd87b6idf5qc0
kABuTCO3LFzyRHNg5WdyFJEHcfuewDAA1Q5MFTCpTBCKbbMnI23m5i/pafat3QJitzsnQH/we3Ea
T2QnfSWvl3eY5zawZAL5alGdDGa19pAVc5KCrZxEp2q6L7Sj+ielX0xOY27RUcBtxXpmUddSY2YL
qnCw5RboFuwGaNYGhj4K0VzU/9gTuLXF+OcwY3JfUSlb0f0UWO9kpWArOtEKwj94uNAA/dkasJP4
H9rGJhN7EmVppWaknRpwI6nfSVCWbn/leJQ2C9NAXhLEGGk8Dn+QtoIh5C+zFhNmBvAxdFoMs3ED
7hMNlOyiTJ977JBCABxKiQLYT0a6JO7LWQbxwQzOrGHtW9eZisNl1/sMaUfoBscJkAQQ1rNBxnUe
TOo1g5QSra11wRQYu/ZRq1wJDBPVDaQAAgwLhBUG28eQ3GXB4mbPokyW5/uOKmPSHswggBswIdMs
02WwaCY7rrPrjNMve8xvx3EWFQi4Bxss3lA8QqUSaFfmoo8B8YozBYbeZ/qhttWvfkGZT1YPxDw+
xtvTx8IbRU0+3lfcmmWufK0tMLJD+c8GvQqNab3Sp/RJ8A15B25rg4kfllHNyzii8j151UuPWcIo
nI4USJz5JVjEgQV0ETdpFa/3inv7Sswoz/2KOo2bKmgUP6mQRtB4bYsG9e40BRYdndJ1NsNYJOvB
3UuEMJViAgEKZPbSaEFMJZUW4BpjBjzKd6tQdpe3UmSB2cm2tlOz1vG1amK45QrC8t69bEHlxSu8
DIA3pGxKGGc9P3Bj16Z6bOP2Lq/7Q/Qy3TS/QH8ZRLcgJXM1yDtUz+TGCpz7BV6JWF3JUAVrD1MT
SP6f1Cs2v4V9e/fO3KY1fa2MCeas08yTzeH58noFy2VhDmTRZilvYQKKHJ6WfF1qaBHPYH8fJ++y
JW6Zfrsa5t7ptHaJ8hI76yhuex2j/QMUdvoNA67EBbeLUaOxqgXLPjbCQRSsuQeAJmWghzUgT8F8
1daWZ6JIsL1az0byFXcthFoEPUi+DQCkKc8cDgD9++ZRlhiUj1WDDaXxO2Nyh+XRVr8LNpEbS/Cq
/MsIEyaJXupKSfDym7zFA3DUXa9sEEQtu/dCoOD2oceJvbsxE/C3MeZAT1Pc2QNUk30jThdvKaLM
zaL+2LX4FyLPe1OrXsBXIACPcPsdW7PMKU8yfZiVFP0O2mila6TsG9kjZi7SUH+kCDfZlX8oktsE
ouSdrujTioE3wxANHfywGR+VS4ojsfACBKTClZvv/XIYtZ2dXhlC7WRuLNuYYm52ZcJvyGhhrdIy
b63rXVOLsmWOR4JHBQ0x8JaCNILla6qNyISsLIaHUSi8rur40DVTIOfq62Wn5Kxka+ZT/22IlKqT
S3D3KfJRNvObIulFB5iXCIEAihZoIUAKDhzmdGlyH1XQWmgxjm97oJo7TUF6pexMZAoRSFocrw9o
F8y+ze+6u3Qnejry8hMw8ICeEDksRU0wZ6Fapbaoe5AHUpbpHtVD8EwbpxlTha2r77tD8w9A2+8Q
esYdMUGGiwhyssBdsh9wstYltusE5LKB7Fm7wQTznDvvuu/rIQ0SX73TwvyuxM2TecRXb0HIhUc7
KI/uRlAHAHe3E7H+cSLC9gexnzoxp1VqJvCQOE6KcW1C3rJs6fzOJOMdeJzBRhTJmeb2TTILogLP
yTZb8e4fm+gKCJPdKARbsRrySykZbtVYAhP8xekqiKUwa2+yYKzGkijFStb4lewcoE75A+JhO6NO
vmbq2nmOA4x+bEsP//7wUPlvSCKDDPfTnGCkJ41NYhA/JEoLqPDvElMUly1wYhqYBD8sMFfGtOiD
rqxj4dtT6QJq7/Y4nU4NxOt4AgOqwBov5mytMedkiabWmGeEtaV+s5GhlU3u2vEosMJLJs4WxdwR
ddbGybtGkh6O1518I3sa8eB/yt4KklOle628H4gnHcU0g6IVMrlEbUirNbU2mlTK0QIRV2KMbl3H
/uWvxquxbFaI++g8nWjwKslaBfwjC2b+it38pQef5x5N6AbX4OzFdxgkzfprmob+UeZ5Zpx59kH5
rZedCl9xSGM3605TpArSQbpLbGgDZ5INYm3LokOk58vrbKVJm/id51Lbgf0BxF5S2AqJYnjVOIxK
UwIjEC+omOM8t6NJuLqkGdw+yaF7UYMmVO8KvCmX63/Cys87akhxgUcFqwm4QRjXmJ1FtZcBRHuN
ikEepXQlbQ+uUjezT4sWXHYQTkDEGA/IplExwv+/X1ibgFirSSsvq4RmZlLlN2ZLxr3UlSLYFt8K
wqEB0g7IYTDbpzdx5ehqlPt28RtI6KAijcAROC8QSkIGEVpkXeCpYCw4atnWlox19OTJUMtgkQj6
sl+qpNld3jBezDizRNe62TEp0sEYZJPS127Jy4jDhCHQb1YwHydfQ3UWrABhKhRz427gZnlM3mLM
KS4bDctbyt6d6995+3p5WRyfO1sVE96H0nZiqbFzf63UICOzR8YHEIhdkfx5LF4u2xJ9K+bQKhPc
AetpgOg6jYXuGvNLuZig4hcQVvJ6TWeLYsI7iJekZZUNyvELipbT9JyAkz56BK8xyDHIbeSJ+hLv
cYCJR8COgcGN6q+D1YdxQ7sldtvGFiY0F3f4Xfx0div4/2JUtbWbAbwwKUptkYs5c2DKqqf/wa1E
rw/ey+fsRzAeukZF2UKfCyTlFdK89KE7de4IlQEV+BLJe1s9gh342j+oubdciaBBnIh8ZpzxVL2Q
o9bRoVwKkYNjF9rAbgOs++9VgwAq2W40469zVCCg2Ohc2yAcSs2fxVq7iahQxHcgTAwhUQd3PSqY
52d9WFqznnsgIiSgDpGxJ177GOGhbCpu9Lj4BXJmkYgPJy/Awj5MMndmshjxOMvQnIv7t7h6jsfF
q7NVkPhwT/vGiHq+rsbuBgJxVTBkyg4UDV7H9sdQAP1ePJHlx+XDzstAzhbEHAlzbnVnIXkLh0gf
VtCoeuS+/KFdYeZLA6+iZ3hJ7rYxcIeVIBPn3dpnppmD0MfA4SUF9lIOwc4BNClAwmH2StWX2mdR
84Ubot91G9DewTOLcfzGGQrDLhGiHfW3Ufdu8QdQbhUPR7B3gehHxl16/tFqs8FIbmnl0HyxXSlq
UUrpQm3+1yKB9GSBLwIFWEzp6ew6VhNzh0oNolYjIW63HKMUsELr62Wv4F0BCp7fkNCA2BLmI87X
slR5ksSpkvsoB7lLoYEcKfcLMMmZ5MtlS1z/AwOGCfVe0KHj385NxZC365UOUx6m4ZqLW4xud8oI
nvxAv3lvoMMYRrfMD8ZvRGNx4ki9m70QttaZOKUllKBJywko9THs6Jpo5Ea+6b81hzEsQ1Hw4E0X
qFtzzNUaz0aGscCpxcxEejJ21JjuzkcNGrM9TpiotMz7jFtzzAVba03udGUCure6ke4itVV/KWNR
7oxsaK9Jn4kYY+h/7/NughkJ/JCULYD5llk3lDVaSK1v2Le9A2zvyTJvJ2Qrxgw+ocwILvsOf3kf
5piPh5nzPqmqpPB7SXkc2ud2Tm5aDfCG8ddlQ7zYoSlgL8FMPaTr2Wb/BFHBnPQOMBxzOd+TNgMp
M1Co3n+zwkTiPm26Xp0tyjBbX9Wgz+1TSWCC74Ao7oDIDeU1AD/PT5uRdnnctD0SoMmvn4YwDnq3
+YLZhN+Ui6/2RPOpnwk2Ea60jUHGBbsliyNpLsr3ilr3MICwsQ2MI+aXn0Xex6vendliopaVq01e
EhzmtnJRlNAQRNDJ8Yg3etWhIGAQQrXsVpRRcb0QnMCYggLRpsEKjhhIKFO9romfr+hqSO7qDK6a
y4DPiVCa9Ph8Ol4bS8x96djjuIwGOCmjGQTVerTkQZ+h3GPqnWh25v9xlI9VMUcZuEOqxQhnxGqa
wnW+KNc0JEte7+aq2/TBGIp8hX/KPkwyx3la0hzcH7gJsKhgWIi36un+8hF7x6x83kJwjoNSVgHA
gnGRNQUuw0kQEVt/go5mHuQnZ+e4JUbd0wdjB9ToEZTyqVu8gjJvAHmLA2qtOoRSjb/+Kp5Fc9X8
L/r3z2E5D8t5VKJ1jXO/H19ViAmVVBUpDy8vWmSESVnzsTXXdMaxkMpbbTyZ+ps0CvKFz5zq78f8
YyFMxponcut0GWyo93LrVqd2p2LynQ6KI4d0ldd2L92UtCBD31lKEP34Ix4ByI8AIEXhO/SUnIc2
zAfJeW4jSFdx/DuSlzulAYn25a3kuijlVEf01KgM2LmNEvE/a/qeQOdnyK7Am9ZfQxg4Eald8iMZ
qtNAX4EKCaRM53ZMI+orKzcpuoycKsebwnmf0pHUILkqT9OBQAtVFMd4jw5aEf/LJhNdeiWZ1TbC
8etaTfJsHdwxSEP3XSdD7WAF948I9iJcJRNjYnPWjKmA0/Q4jHYOToH4qD8VLmLp3LryztxLPlTJ
ZhEchHrCpyCwWSkTaDSjXQAu01tMMFOgRr+fANoTkyZwnQUxBkpUyKTRSzz/iC3QNpNWS7mvIV1w
vpG6E9zm3IO9McBc5h2QgrWcxAWoBuWrTHm2GhM0z/5ll+cbAZ0amK1QhGTB1E7SqaqKCWm/y6zf
S7p0+2Ic+qOcR6LmD9eSTenp6BNHY8ls01G21LmPqIRA7pK+e1tL6WrOHMEdwP0slARZhTQCCOeZ
s6Wug5WBWhz48/XGlIFNS0RtTI4FHYzROu3oWaBQYfy6m8BX0JG08TFI/KKPxlNXi2I67+xAaIlK
5ZjQQPqUdQBfS0ZQLFGIgOwBEQrBhb0G8QpPBVVi/1J9VTGO4okoH3ivNRDdgRWb8m8rn2R4hwXg
feDCqKqEryX+WN3G+y6UgubNMuhLzfwS6ygZUIof0WOGu2R8MNDTQbKOKjGcn6dRKaN0XGMCPKoK
VER8ot3SdY+S4V66rx9Aqr8T9dY5uR3l9fvbJJO9kgT6M8WIEpaaz66Nibauvc2dr0sqKIVyXB92
aPqoA8T9CfA6jPPSEn2tfGz9lT5nr0OhXZlVIggYvIIZaKLfZTMgkAhevPMtnIx6VCpJLvx1cMn3
dG+85hCwGr6OgXVPy4DGnVAAgRNsz0wyV2aLN9oa1eiW9H72pCceNH4V33nNj5QRKvWK740/ITOf
+qD1+mdRTsnLY2EeSZ0KWQmoWzCnfVqjpHFKpcY5MQBinkL0iPw5BjNUd10GqNSIXIZ3+LcG6d83
/QcSxwtGH6HapWXEJdNrjOHEyxFZZIEJL6VTQIVDyTu3mn6UDujrRPFLuGnMzTUW8aKnA6WKB7g9
jnedl+yUGDBNPBofMsNNjqLkg3sANp+JOdvxgKRjWKFa0UT5Xmuje6jiPidExMPDNeNAPRH5G8rP
BuMNne0kakeg3Ak+hBvU1n4r0fRiY1b/8hcSmWF8IG67uZbkvPBzkqC0/13qod0qnEKkwYdJY8Bv
j0EDDOsATc7Op2ZZZS9doxV+lMeuEl/J0gxxxlctek2637Hx73njzqwxoSPtcWu3dtWgmj+i7dlj
GjY2fgL3LYpRnDz0zBATMKQyLVKzBHE/xm5P/bX2fmbNrznA5JCWRxnQ3INv1V/CP/lmH7vJuEbT
SVnSqkjtofNz6ABidMnalZDCagVvJd6dQql+dR0tKORTzDtFgUIpXido/2RLHUzj9YCtrBcAMtNf
/35FG0OfOGCcZobwHBLC0rnp7YcWnN6DKeBLESzGZrxiSKekLCw8utoURe9S88nwNCwOFCxE17/I
EuMWhpwm/SCj14MKgbvE4JpxAjKOviViYHx/dLPnartvjCcMdasMxYL0rQAPg+TmR/Oghcm+DUXj
C/wloQ+GzjgABSxqwSpIrEoGWhJRTQ6N/avXk2sQYN80hfLzT1zhwxITkAa91op+hCUAPmbAdcBB
5GVN53xNbFFRltfe1EGJb0FQyoQ+F1vQj1B5qQeppwItmJnvXPt7lrlN7IIgiNb+1mBSvTJ209qV
n1pQ6givfOpzn7/fxw+g2765gWvId0W1CRBhdgAnHnjqVigutC4lSxTa4gWr7WKZe4tII1RVorlE
3aNX3RGvSXVy+wVc1370czyOgbmrQ5O4th46AORLglSAe1ODbwewF0xLoeTO2K/Lok6sAacifaFj
aOUuDqwH6x3nkP0DVBQnmQPGRsNAGGiiocnEHA19Nvu1nvBiL6C91oX9njJ/idsynF09M8O4a9SZ
Um4NMGNVN1NaX+XyMZNAT6CnV7HoEc3bwjNj9DLfuIujZdBgANbLtwZ33fWH/PiOtf7SXGu0XrwT
sTxwTv2ZPcY9o7ZJsrhA12K0wTXfv0TldbuqwCK/Xj7zIjuMawyzNVVah00sE+gYY4IhgmYyAa1M
LnpW0M/BHDisCHmIibzqsyJvp63toFsVSNYX9aBFyrGOR8E9w+sVQy8RXICU0AxtQmY1hqWuJG4B
lBt3skdWl57r3h2+aL+h5PMoerXwHHBrjXn3JROm50wC/pTMOqgOlKcjC70fPP+i51xIvsDJFs+W
xiQEkGzVjYKOkir941BATBV03k4r4CAUGGErzaARyA09AZ6xXU61nruJCbL6VJS7iaww6YClJs2S
TvhKxnIyBk/1Ek+v3mEt+pMRatrX/8mzio7Ue22X9UAUJGQq2QXZJbam05d6PFcGtrDQPLwx6RDd
X6GQHMhPzXYJiJRkUGiMmJZNb0V1fN7DGp1/B+hnKqKK+bbzIJLZ3eiUVP4SSFWfFmxnN/HbKwpC
TND6/FXm7h+pD5wZZSJJLI9EtRIYtZAH6ZCpqE3BUDnve6JQBu0iAEVBXcnEe6ICHpImBDAe3QRO
yql2K3TEXXMWJV2ctwxmbz8MMRFfclqjBsMsRMMcCUNJeeNYA9jhIjxD3/rGSsNeS4rmEdlLL3c4
//JSC65S0VKZLyj1rW0rsYT537rwMim0dcwoisTrREaYL6ajzmMkMVLyXHqd+srNlmcyCb6ZaCuZ
SEnMFtONLR7vRBncCCo0ltJ4NWSKZD0Y05dRCi/fM7ya4Nm3Y4LlkBB7sVBXgu+XI2aH3GH2wXl8
ZfrJKb9rdtVhROsCEo7kVpRBi/aTCZ3JJIFU3p5qv+4hwa4fkxVEHNbj5QVyjQC7Q6fRqRwg8/Ig
WaFqhQ0Qc7cegJ87ECg3rkMh2EbeJWpggJSOUCsO7rjzCGItSdTmDVJ0dD7drhy8wdL8ywvhmUA1
EwPuAOEiXDIubo5ZlUYaovOg20Arpy5Et3eXTXDvaVMDPxAyfwgasqOGMynKSiYoEJfX9rF+Z76m
5b0WIm5/IHCJ18XWGPNlYoydt7MGY80sgSI2OzQQjRZeLrxEamuFCYIQ/h0X4L4A7sXFIlGK2EAF
VuKH07lKaKA/nAXx7Vx6xBKEJO73QjsOQF6wwKvsNIytx51lRLjVRs0zTekwqd3h8ufiuTZt+P1l
gdnABPVthNIUbduldJUE+U75K2sGQVrAWwcVlAG5ggPF6/fC/ibDJhVYnGtK2malhteoiTdA1u/y
QngPE4v2fukptXCRnJ+erpxzM6Fvdj2kDxOqCkrr2cJ7nm4Im2hs7LA1t0hR7BHQmvwdzqIDXpLj
VesVbnPQ0azUvl5eFTetsNA9BCmAggbB+9tls3Nq2+a9TgGu8nGAql6QHmfo7taePaAUS9ss5U3z
Oom4KHlesbVKv+fGat8nXZemaFzaZmd7sVbvQT+igXCo+i5YH+9o4WthltxE0x5y6OeW2misW11D
rQAPPOIZqvsNwNrA9Ac/e+i/w0sMPMHEOincBW7MMjcW2jp1ZOogUOry7maJjOe5szF31/qXl/d+
QFlvoUN9BqXXoyON58vr9aUEHzsazeDXq/YDRH8pN3eZeeqxOpGA5qTSPURYobgN/B9IMvxWEI95
K93+AuaAD0W0NLGGFnFaTLuaWA9dZrt5qQviCK83hyV+rJSJkSAFIIaqAcjiPOan1Qc11U16MwDe
WO/tRwVp8HP3oxf18XlPd9wyjkJ1GDH084mdo+oUq6eQD6oFnAbrjyLdgaERgx6qm94WpgcY1uVP
yglluHMoRwdkvyA+zKyznudmsjpgyaSE7C2j+TIb88/LJnh7CRsIlCifOaA/Z2z0dq00NclQ/Rgw
Gk31pJLEpSISFpY2f4+u6JEQQVP5C/swSv++OfNWDYXXBWcC7LaZ6s5T9D2d5ODyykQ2qLNubCg4
DAYUBdEWKdJ9tmZuC2qmyyY4/n62dzTgbExkbY+r1IqgtGqh8mic6mx211jg7ZyodWaEiVrZOmlj
NII9qzMMjw445NWTReOzJTi9vPh/ZokJVEmL8iIhTkGflde66Ra7ynNQ+dD9HgPyU+8BmyMgOKA/
nolZZyaZm1S1Bsx16Aj+dY0K+DC58YpHe6TtSxm5tZEIlsj1CYC/If1C2ctYaO06Y8guIiMqisWD
Vbdurwz+H7jExgJznFJCEmMYKC7MkP0K0sVjnHsNebpshfcKAqToYyF0oRvP01cTYo46FrIA8baD
7ts3Ck2AtuJdEazh4NsI820Y+5JgA3m1jzPD7Klaoe5e0B2cd1FYQuZayjzTgu5h9UzHmWh91rob
oD0zZ2FteqJ+N2/gDvbRw0B7QcE/jMMYVSm1hgVIZRdIt8Y1rpo8qPcjNI77EzjmQ+NpfC68QRCI
uQf9wyrLmiLnRpPZBWYfFhMHoqkDpWx+F5A8vvxZ6Y//dBo2ZpgbfM4KIqkWiqiRVBwSB1UHUupH
4PiPutqVbqyUYRtP7twMghjz//jT39vqMDe3PS1aI624aSg4bj3UB+W69LPbPExsTOXgQbBPAumn
dCfqxPNjzmbJzHkx4y5qugX1aft5frPDeocGCqAZEVDU7xJQXn1jiqIA14mAMAP2BfwHJgAq56cn
HZ02zbsJxerrEWISQ2gj8MxeBxemXJeGZ5ne+KsI6+kP/GhrmMb6zbGdslxfYgdosJnYe6UnVz35
bbezIAbRw8+60dYKc2OUI+a5sq6At8r7RgWZJhF1gujvvGSBuSmsSm+VMQFMD7QtD9nyskDOxsZ4
PGQ9vctHgjdEiY7Ix7diDvyYDwbIxfGt1Htlt/r5veZrgIjMr9GBePKhuv6q7iZKMwlVtCDfgcJl
6d1WJO0p2FKdmf2blmSWYoJfoevrTWbad7pU319eqcgEc/gTqwR02kJkzaIQxExuoy4C7+OVS7CX
VD7aoRPCbD5pTuaSdTR4jrvyiUAp461wq6cWrUpxtYQbUrbG6Ho3vm4QO44lerIpuwkVUCjqIwgP
h68E7HKUF9BGu6sd9w4EuQVOw9/Kj3Uy57vSu8yRC+B7cvUmkhqvL0Q4VZEF5iAPoxyvmYKsWbOe
u2RB1tf814/FnOLCarpJqTA8o96PcPlyl+yAJIsPUkh2uNh/XvY+3g23/VrMiYYstD0qDlwDKj9e
DG2CFsDYPwt/H9+FOct2XoMFTW5Kf0V3K9YwlgNGc0dIY85LKjdrYW/ryug6fQBc1bfqZCcr+9h0
XEUavWL+rqJvfnnjuM/CrTXm3EqT1EB1OqNZ8/RiWuAAaELbVx+NsDVd40Xd/x9p39VjN5Jk/VcG
/c5Z+iQXO/tAe70rJ+mFKJVKNEmf9L/+Oyz1TN/iJS5X/WHQwAgyUZmMjIyMOHHOEgxg/lNBo0pB
B16+gZVBJLIUfWU8WNnWa76GKAbi7b9whOb38C8jk9MbJmUbxxkcPPeOQiti6id2hPIwavNS9bfB
XghGIPXSxweoLk0LFwrfxEXDKT5mPjujF1eAUJpcvPR+vz2ysCLDgEDAPAHiic/xiA/EnFa9Xhiq
RA9tyOy8F5ewjLe7BtW1kTsDlTlBA8D2s40obDiGx21hKPJAQBgjcN0Z5Z/mEGRe55vhkCbwE4XT
h4WX6Nzirg1P4pFQaoFSsca3Ur+2CKj7jUrKHu97+qwNzDKhgosVQpvn8+LKICFykA+QhInZSxBg
dJtf6hvPoKGwgX/ZuKl4JtrQh5lSGJkHUmklC4Eik0r/Qak16QxwxvCYy0HyBs3B4dGvFTQ+JaFa
as7NLRS0DaqC6i5EtqdvjE4U5E4CGYolpq4POkhOWAqEYzT9nD8B+veh2SQRdDunHg9pAlEFI29g
SYxgsA6duYAbHGXgdHGFy6rpnEKoeuA16vhcZGCLXd//lDMZsKSClEIFPAo/xw2rjCB0ldwKHpZ4
7s3xcvG+hk/5duQAgmi5Q62Vd4m/LBgdI+F01YCDEwyRgFzmhikfxDMi09KkNEQSheteHOQVPwQo
UtYKdfoh/i5J8fdYYIlDacUZLUjaH5OOX5pmuI2fEr7uiH6Xx+a5NHlyeGqLkrNKIcraew8sC/a6
3pmani1EtTkvQsMcj1QU1TSJTGIBoOhEyBs6YiD0VjmrYhJwThQlXrLwapw1BCYiTKGNrvQxFHuV
aEH8uO66MoUhT+Z8G8qp0QUEDs1Sz3B234A40GWgf1WQ/30+/0wOZaXptcKQSWMkRenUfGxHuWjd
d5MlM5NMhPcSic8FUhiCyJlp3zlpqNpBlywcgdsnDLwAUAPE6fH7TAXZKx/AM1nlCqNIS2iZkcHo
wsiJwv5YMH5JhWJuTbh80HJQ8NpEv/Xz1rWhSjKdA9vWUEKyHNA9LX/Km+r1/s7NLQkC8/C3sTBy
0/nytSatMa4YWLnePHGgN+ZDsvIkABzC9um+qdkFoccwXtcY1ZqOPwpUl7hcQIjs82gNGiJHGh9e
tfP/ZWXKuCKkaeHFghpYLcl3NCoudQkC3TB9vm9m7gCpfy1m2vlM0BELanT0rKHoXlO1620RiNIF
SNSsEUiLIl8T8Xmmk22p7jdRJyoI+SqaL0m109XY/hvr0NC4Q/sO6dQN02gee7VY5oGlgEy1ai2S
vN03MNNiwr11ZWHix0qk5ypfRcFH4xOXxnOKEnGpblKHuiDWlj8AqG1kRpjkXndutdcuS6yZs553
9SOM+3wV7SQKVHZUNJgGUyqzyUJDrhpDSfmFKDR3lsDfgssKmHkQlU2ikN6qDOAvHxrKvLQN0nKF
SpUl6eVaB6Lh/q7OmwJPOTJ6RIdp/BZ1LU3DAncxJuBCY5A9k4n5BpO+zzqvFQs+Mrd9aFtjXBD0
aJgYnLxWPKq3jScGkPAW8gvzqtoowWpvVIO2xLczlwsjgUJKD7A54B+T66KQW18nPZalfuOg2Vpc
ijPG3Q+Db6BM/YiVVod4Myre8pf7+zlT5kByc2V58u2SKPJ71YdlSB/rb4ojrJoVugu/WN+XIbYz
L0DYw5OCB8EnUDs3sGjw5jCOcbD3BcQuO2kVWG/DGQhEtFn/D+bmIsm1ucny6rJWJebBnB8bPXfK
FVu0Q5u6dCf5e4GCOHY0u1Spnf2cV4ucZP9h3oWBksMq2NnMpE9sSRt2Sn4S0xBy3AsKsjNthnFL
oQ+A7Hgcap2cchIOGCEgOH4jdT85dmhMUgyno/5n+zbweZC0MVtLNNAlWl7q7BlRNAGU7XgsCtMz
QqCbM9QalsrXidEDIKWVR15bIi+fWEHWgfTzl2IyXOdmicwXGy7l5NQgZbjR0K60Y6XE2JuPi3vh
QEwS7w9T8sgxDKCUjDfw+KNcxUxARTm1l6PMCNtY2xZhgxJp20X8E02rLDD6IhVOQ8O3P1nkaaJR
Mk1VLU71FVR0Sz1/uf/jzC0cegxooqtEAInVJAS1MXiXqaqmhkK1Vcv1Wz1nmNQsA2Fh3ZPA+mvZ
iOACD0GNW35lWopZMoCo04yjbtuFgmBkmr9P+upn4NdLAo6zq5IxfC+CXWp8Un3e4x75uacHfmYI
XgocC6ahCpvFWhcbHfWDh/tbOAkBv1Z2ZWxc+dUH1dO6rVKip0aW5DXe4dVDKPNP920sLWgSv70Y
npTpsJGS1mx01aDygMGrpdR4Eld+LQVx5c+n0nRAjWMJF/BlkhkQeU9aI8PKHiNZiN8ksfBDk1EF
6i5tkGRLN/zs+nQM/4sCUGI3KjKKJystpAgzo2h8TJP7QMWIDIokhVws8ZEumJoqxwA4CKqemOBz
eWzXqRHuvii8eIr0fv+TzbkFyMTBxACwCB5pk5MFrgFNizsuNRIl26ciyKOUYgHvO7eUaxPiZ8/T
qlruKxUmaKXuyz7KTCXQt8MQL8yoz51dPJaQgmHeCOFmct1IfJGVngg7in9KAsklKSQCpVdWLdE6
zi/oP4am3yaXNCq3GtxcbKrO9dC7t/mkyE8BKk7m/c8zb4qADELQFNTRJicKT+pQanuYGrjY5NoY
sxfdmluiHJ93gr+sTNKDXh4EhTZeCqlQSnepxCB+Wkepe38t479yVcv5OLbwJh5z7nC4G93xpOry
IQSbopHzoeeCckJyeNSMzTjlkzGHpa6gxHTLFXK38HCfXZ+OS2zku0AGPIl9rZcXpRDg3HptZgd5
80Ouhqf7i5t1PhATa2DeQXBQJ92+Tu/kPMXtbKTBYWDkS6twx4ET7QpN+PuW5qIfubI0ObGR3rey
Uo8uEUtnndaRmeftSghUDAIxCDZHyfm+wbndQ4VAxvQexkfw5T6f34AlrE96CHzqVe0Bs+RflLJa
giJOM+IP79BQGxA++EJQ4vxsJVK4VgKldQqRbVkB1legnRWowvAd/689QNFkMCsWRW6keQnmKxpq
CaQhBuM0YnWNFG2CmnF/I6JoI65+TAgETJh8/pnwzqu5cMAFDZZrA7KPVfqDFscmer6/wXOHfHzH
odwDzpIbbEGkBZ3H57Vs6jG3agHh6DrV0ssFD53Ovf7aYfCcA8cKehJUdT6vRosUPqkA4TWVowCh
Y/+VvPkrAZznkhtvUWEa7M72zeJhubE760F/WZ7Odg0tz7xcgQfJHrS+qZxpu7jp6UKGM7tAnG7I
c0CpDNyjE0eVpaLSuqaRzeZtbB/LG/T9V9FDYo7aVp1dI9HC80p98S1pIcDMm8alA2IAzBVI0rgD
V9lVH/UVz/UwLZ95k7clwVIxUXDhIBpDnwg1IGZJA0iD5JfK5NbZy30Hmgs+oIzFiwC9Ku1Gt4/n
B7WsQ/BhyX3zQPP8HBMONKWcCtx3ymd/4066tja5z3mpSjWlR6hTGQix5GiNaVy7r5uFsDN3KnRQ
EEgf7BFgNPu8pT4fKkHVIsvjBT02KfMFl8syzPVmkfz7BxDAUqCD8XIEsHUK7mmJEhdCj/aU1nJG
p34Ts8cq+r2S+3j6UMpFp0pDciJiAP3zcqSC5EkjZvADBh49zKWv8aZZ8IOZc4bekwShdByD22ou
CtfhoOuwUbbqSaiFc+VT+76rzZnAWjCgoyLLuh1kDDzUpLlUNvtO19xK8wSzUOqlgv6MQ2MdcGgI
iYoY058EXk9ASCQEr08tktegajgGgrr2MsWqU/7t9xcEaUMN+obgG0KjYvJdgor5WoGzE3mgUeTV
15LESz3euU27tjH59jp2qWQSvstAI+pwSVSsOEWrnPsrmTkwYBGScUVrI+PWNMqqCUuCri2gzOj1
54Dm4CpOPd2S/eZy39DsclB1xP0HFDhO6GTLIjkeOjZymLLqWyclkeFziWzdNzK7misj4w9xFVEj
AR1PEE5lmA4UV772Bc14MyfqQuCet4ItQ91IwHjsxNGauCkClmHPUrGArjwAk3HjCFH6txbzl5lJ
LEv8SgyDAbXFoVYbS1HCY6KHrdEuhMy5Y4MJvf+sZnLDE67VMXCLu6bqmRNGynfCKZs4BZ+F5y/p
Sc7uHMYNBZxPUA9POwd6HtBOEeEEpaT/rMryuSmU76mk/42zg4iJ+jNedmhUTkvd1G88JclwdytF
wyem1oX84LYdroaFa21m88YRDSCkMaWFOt644CuHI5nH9WmEQKB1mhUVnUv0FQgL92n6m3QE41Uw
3gDjk5ugOTp9c0edxMSYwRvEkkTIifJLEsnJgstNcRE3VibXtF5HohxVWE+QSfIL9UjxxS84tg99
gtEDVMPbn2KMMmXaylqEfl/KHiLGaLywrTN+gvrWh4wP9vXmwhDQ/dHlCIxMIMPubC6FqGLZ6p7D
4iX24TEiTN6XsISbFXR4kBedNun1LpADUcVZ1vO4Nn0fSFYwGC28vmaNgEQZnJJ45OGO/ewlXZn7
Id9hOUSKgG5KXr2A+3k/8s064pWJyYcDnIVojQSPb6r0RIZ0l/uFo1XhaxKJC7MU86uBIiu8BfjO
aRuzjTkfvUH4CM3AKl9lRyn/TTmAX24IGsh/m5isRlca3QN1WgY56daFirDZEdFh3bDgZksrmdxJ
CKl+EhNMrPsdelOSSl+B1fn9ywJTIH8tZfwZriJEGGEAFdEU5T8ar4QoC2ypymojD0r6d1YDnA1K
coiwSLU+W+KZIMYhxhmNSNBBnpDYQtNa971sdsOuTEw2LPfQEEXFDIupiJF7TpzIC4uYPflXFibb
Vai+oEYKFsGDb9CWgvYQBTo1K2XBiefOCyBCI7k5wBnqlFsjLZq00lR4mD4wx++0I+tARxw135Oq
eL6/aeMFOg0xwGRgpA9tu1EG8vN3Gdk9OnRCcEc0ZRwbVUfZMUdm3xminsm+I1U9CBOiOtbtUBqy
h5L32cIdf7urCKMCBDzwmBjV4Cc/ggQQMc9nJDPqtn9UWy02uxhO2Nfsy/213joIDOkj/+wIvQIk
6fNa/ZCSKgCjBsaua3UdqhkzWj7wFtxw5poazQBNM/4Pg/9TP6R80khloJr9Rt3UewDMB5OeliGw
t8sZ8UfjF/pI9qfL4XO5hJiIMuaTitX6/S7JvIVPs2RiuhS5ZGWQwwS6BApmnIK+Li2NH/rfBDR8
xFQJD1YIvPGAhUxzIi3ptHoYWQ6pRiJHISE0Btsoq55ELw6XxiluHU5GWROAQTTkRwDcJEUu9IoF
SizLJul0o08Sg9M0o6sf73vbnBVAJ/Hex0U0evZnb0sUT+Kpj3SS6khBSNQ9BAW1C5RajPuGZqrQ
miypGjRqwOB8U2xD4lWVQ4EgrkVp48DD+4eEepwFfhfdgEJzvE4o1xs6Wjy/B+cZvxqcTwOMAgcK
6s+TlyYgy1LU5bFiDtIAGAozlHhpyOZ2FxWeH9m80f2QbjGaqZhkSh5h6DOWdpyqOXF+APmsc38H
54wI6LSLkoqc4UajLMs6vlA9D9P9QuYm+qXvUIENfvy+EVFBuwCEWkjoplDIJs/KtlMoxldBPQZR
EwPDBkazRM8ylbbFNwEzNeq7SMLh4jcQq4wUkJBtmGrKrgBqNe4YrrIL56Tr4hCY9DzqvTFMRmKa
zVDXhUUfB2gPmtUhc3JTt3JrqZI3HqbPFwywcehfoU2BJwggoJNjkBa837S4y4YswbC9Sn6kMfum
BYUK7iSaIBb71v2Nvg1any1OnqZawgsVlyOWaHyRGKnUrJSY/HYHcLQB2nQge3h81UlgDGitsaLB
tZnzzbrtT1lZGnGZ/A2/vLYyrvQqPStQYqkwhQ8Gj2YwWuI5nNC7jZYtBJDZDQNBLxCgaMuB7O2z
Gb7wcsKNOYCkvAbSOZVf7n+QmU6IgnFVYB2Q/QEqNnV9nymyWqFcZDA1yMwGfD/UyKqhWFFclJs8
xXheJPcEmmcMfNwdhlY6zHq+6UOYr7POU1Z+lCpf7/9Qc2deRVERjgniDTJdNEpimBFLcebLgllK
uwsV1SjVhURu3sj4JB7hXyhkfd7ZYaCpQDHVgbtMxIsExXPWmOnS4Oqtlc+JwMRNtLosBuZ5SEvz
Hy0mLFj4KsS/Of2LuAIjiChQmQJnGHDWn5eCWs+gpjqMCPJbJH0XytJMygVHub3JkO/iYQ2VALxD
b2S5S72p87pCJihInuYbPXbPTaHLsS01P3X4QqFuDQcNed1f3feG2yMAy0BbjTDHUUtr3OKrkwbs
q+CRWB5f2kd+yI2e9xYO2W0chIUxEMINUCyZ5vRiT3XsHoeIoQFFFSfpOc6GI6gwASEPvU3seQvY
wzmvwJsbHCBAPaEVNwm8gVhKUsgjWNSh4PQ6NFnlSxb77v2Nm7ciYWppPNs3jYaQC8tAK7AsX69r
hzBcPHqL8lwptEstqXlToFxF2obhiQ8Sj6tvBFYGSqJGRZgK6kNdtkcNNOw5ulL3VzTrCojo/zYz
ObNCU/U0p3B0pKkgmqrb1JTb6rczJ3jDlZHJx/F0CKIrNdaSARFrVJgvi5r8+/2FzO6Xim4DGd87
aKJ89mngHfpGH/DcKSL07MADNUQnDsfqvpUp0PQjMJBRehRWRi61ye2hiHHPZ2P0kTvvRxp1bx4y
Yhs9odCgJd3oZb9FawA0yCw3i6x+7hJ/D9q1hQt5LnRc/xST8CSrvTY0fpwb6Am3UI2LqXiiGP8e
jlDI05pDASCZbytKEmHmXFWX4LZzTjOqbaMOinfsTU0Q4b3DHBaOQapUttp6MnA64EG5v9Wj531O
pdDkhjAGIINjqfXjS1wdAFqXekUp1uhX0guEWD0DrK+KIWvF16RaIoWfXdGVsclnlfomARI7yA3C
h/q+4GLZFPRGW8C43n42gvQeyT2uFTz/p92KjKOsonmYI+6Gbsxip20lQw6iZ40Er+rgr+ScLoEU
b1cGm3iuIBirwNdOR/ig8iRGg46VZX605ii3EwMAUO9/qtl1oWk/Eo2DuGjaG40yPFnigWIkf4gP
uZ/9HKRUNQghjt5RS+SYU9CwNO8bnVuYgKVhuAbzeiCY+3zgG6BmCuJhYbWumb1w6Pyl4flbD0Qr
HhNDGH9CKnDTxYzbcIh9NOKMLhWQjYLLC0e6fyhZfCqYunCBzRrDcRqfZB/kB5+XEwZxJ3pBlCOM
pG9y15uxrFvSUH0NuqXhlw9Cyc9HC8EDgCD0fSQI1U2HbIADhjxRifObyF5qw9EFOxSC74FSygYf
U8FoOP4NpQtqpgy683EbSHbg0+BBSNmwJU2Qmj5moA2ECMgEkmAcyQQPqJzyuskqgMX7dkgMcRQe
qFnG3jTSYOhKFjlD5njZKrI2dGXJF420Vb7zXCMi5U9+aAIwQq1OZee+o8ztrAiJSB6xRMaxm7zb
Mfvbtn6AkB2KxBY6ETxKDfmhJfq28gAxvG9szitFzGEhr8Kpw4n7/Bk5IBij2E9ywwvrYOcHbWpD
gz5acJa5A4dOMV5DwB2h6z257LKM+m0ijOlV3g1u7sfCWgb+z4niDkhTLvAKZCgaOEAGXl2q1H9U
p268B1A8vLcxKkumS4TErM/KEvsZlPyx4PRzQypqq55Mf2ie4u/kUs5NpglQJiH1RozLB6n+t4rH
f711/+2/Z6df9tj//g9+/ZblfRn6aOR//uX/HvP39KEq39+r/Wv+P+Nf/c8fnfzJffhWZiz7WU3/
1Ke/hH//T/vWa/X66Rd2WoVVf67fy/7yzuq4+jCAn3T8k//X3/zH+8e/8tjn7//64y2r02r81/ww
S//487fWP/71hwz//a/rf/7P3zu8JvhrZhDG79M//g4Q7L/+4FT1n+OAI25N6M+jqTvqgrXvH78F
d/wnKECQFpFxCAhJ+R//SLOyCvDXBILfQqkCaADMXgDsA29iWf3xe4r6T0RWSBtBz3oEpsjyH//+
0T59o7++2T/SOjllYVqxf/2Bm+7zpY4qDZ5UI4gUjBB4Vt2QDqlCkvqBMmyLzLfBg8x5lSXWil2C
a0DyLf5sgUh8LfjhhjxY2rckkFcgqdumIbeWEzBN6a/ISzbMz7ctanwPjViukkJYBZRbBWK6rppq
rRTDOiTElpSLkinrzqpjoxSlDfI2u2fUAJBvgytzw171VZWdxW9k19e9W+tsVbXpWgzXUDB2G8Hy
+860Gmh3KpxTc5BS3kt6Y/mv/VkYidt33lOVfKUY7PRXNcouLO0NNGXNLm/XZcSteUx0aYG40Qpt
01hBGZ1UOuCYgKWU0zdK8Rhn5QlVAvGnrChfUHX2L3X7xJv1z7AwoYiqPNYgfuIPWpHvM/s5iOnB
U6qduM87py4yN8r5TVZq27zWdt63aFcH8Un7VnHJod8INTliSAeB1okS0UGz3GG4whqrJpZYGgr5
Lm5IbBZ86WjZCT2eTcxwVEO2xmZFj2VpFWLvSrHi+qrhf++RTA45sZ6HJNiVvravh2avEtOTsjOz
QbuyL9L4oJ4xuMvVp0Kj5wrYVgZakaAEf9WuARMw1N/b11i0dJK7pZa7rd3aklSZLN4kjbDCaMoq
9NsV5u1WTDWEir8MtXQWKnsovnq5Z5BIt8F7rv5kYLfGryWhXqm9ZMt0Xee62+q9m13CUFh3ebjW
my991lgskd1RW5y8J6v0q9Twds3XttcRGxUsJ7HVPLPFrrbXRSTZmsYhY06dsK+cCvTFQmd3vepI
L2wv6O1eiLl94Sq8ATmHU7jJc0sIiYXxS0OM2Bm1bqaehm3mZlQy/E2sGXXabCJovHbKheXCRVc3
XnTgeMFJPG0dRMc46M8o2rtZDY2wIDR7XVx33Q6gPKdmuh0V+Kd8q5G/9WXj8h5IAga36gK3ghbT
oUEXPjFqTnRzdvITDbRI6q5Mn/mHtZrK2yjbjMQxRWul2yYxlGFsd++oF23746nMze6cssglguQW
ukEwhUTM4EVbizVvJKy1s4FsjdA3Oa1aVfivaBmUh8G59j2V62ch154aJTQTsLl0FD2FnD6WL5zY
PrSJf4H80Kns84ORmHSvpcImDfSNC0mdRvB30Pncqh7dDvywKRRuTcvWarCgShNWNfHct05MjLf6
ayZzVmimMr7EhtiRshkuYIXn6n6t23luiycJfwdepf3wnwD540w9FMZDboSEuQPlnEFqHSP67vH1
PvbkrZd3e+Gsl+wgG6BEHbq1/hQC+NYcicTOZB/EBkfAvVxItu+/0gCa6SJ1Epk5Eo4QBsedSFWc
HWpBr0VohEV0Ev3hhDt2ONYYR31jLUhgMtFR6uIoVDutih45XXtonjsbIwX4uEBOCKKF5O4xJv1j
vWsKsxtyyP+CFccrs41XhBuRKeu80M0BtOrDM1sTYX/IUaYj2zDz9xolJ3A5nVI9OQKF+sq14iXC
JJUnPwvPwQUjnYf4IJhZxh5RzH3IImRrUnABFKq32qTZgZq1bVxNw0bYtMocjIXaZSvYlV7Y3cGD
wCNHnZQgFF/kEGUbf4MbvrFRVzFZL9uUSMdD9UwicYsGwjZTi20gcpv8kGvhNk2HjaxGTpc+gIRg
rUIDQfka1G+DjYmBlaqIbo8DGxuBnOy6VNxKqd2Q3snEwnmVG6PQin3NrPyiQCRlfB1x6jqLgRQl
9SrmARsFeW0sOYOco9k9HLWmPw9R8yBvATR3AhzX5j07ltCHLAJDXqXJW7NnD71mFATepoUHaFke
A0gLMIgSlfu+y1YcVEbB1LDyGDgUQTnwRLM103yHcN2qGNpVkDYrgGqUWt76ebslX9l3oSrcJgO2
DK3w2seCJCcCiVyyDcJ+oz9iFl4Pn4On1pB8ztWp5Ppx7fYEQZIAjKo4rdw6Iv8UAe8fqpJNds3X
QtM2kSSuoQyzQ2X4Ki348+69vmsBH/5810JNAU0qQBDQ5wH7pf5BCHL1gFbCImsqPoIGO7pJid8e
oOTpSny1beR6BzVes5dr24/bAyYCjwPA9yXXn3xPO6XrrIz3fNK6Wv6DiqKVRSD08oI9DclOU9td
VkW7ZPS9zTfomDlF6oF9X7B7+ewVnsHkxEbiaokeb4lDaekOhqE2Gp9t+X7A9zcAjdihwCngLGfR
WEVzPLG2gkLCIAAoUbbQc6Zmnyl27gfOYFQYV9QEo90XJseqbReUu4gL95FA9kPVHYQtFxQH+Pu+
ri2e44/Rw4APHD8nPaI01I2fMBpfV/IXL/a/UJ9tODwzuGB4Sr9fLu988Y266cBdfLk8M7k9Bpxi
g0bWeOsufRS6HAFDoV0Z4NogplvnnJXXmZ3bRiZYzcaoS2X10myGs0s5qN+gcdGIvSXXRi2Kxi42
MFC5Q36157DNvUCP2U5y20E6duag8uYAqEtLw81gvghlcRQl6dg33DEo45MNhxyqL4GqvVQc2xSV
ZJKBPvtfZWd4Tk4JR9zuNVg1qXJqgi99ra1Ljh16L9ozhd8mQb0ZWL5RcY8V2T62xSBAM7F0uKx3
OpU4TA/cYSjcSGjcQeZd+hBa0bkqwAu3YlJ6LHTxiHbCEQIdx1AVj03QHWs5Og4gNvJs9l3TOSNO
FMdPtYNnWnKsHfiU7C0I9iWA8Dz/TE3axc/x0xl97l0jxjvf6TXHU8UNgOH7c+t151hrTpHZJ+mO
1skWvQJLxi57JFovnIQpun88CTrIX5DVocwJhPiYlV6dBMTEWq5oV7mJgLrgQ5QHdiPsmJSYIRXs
gkKAsjT0lZhKduVnjq/xTlZH7l50dZ+za4E6XxTWOVmJM7+Od3gd771WOijKcOyj/PQl3WVtYkTV
piBW0WD+W7nIUr5BEud5wyGpyIE7Ek49FYFyAj9sDwB5/cybWZy4pA7dfXLQ0JMBUQSe3I4mfY2Y
6MTsnFfxpquVNeel60ZVVloRr7qcd/1tlyemyqGNH9FVAt1smvsbMvhbDmWJIBF2dQfms3abHmv0
BKsIjU+qrrs+2KhhsineQXyiFxcpHS4ZCC/pJtbzdfKEAfO17CnrMODXhfTQNJ1dpsE6YdIKuM11
r8UbPCHWuZyvh5aspMs7pr9seZ2/xGJpYn5ApcROitZW9dTGnLUVhrzliQWKob3l796It1Pst6R5
qIy3tgZ/LK0kK+9XpOndNklWPVNWZF9AOrZyMYUGKbfCyrt8M/T5pn4TRbqLxWCfYwgR3/NQe/6R
5eyIM59lG0XdZuFFEfCEKMtNRfKNpCYbzF1uklJbR0G/Dn/kh5ArVyZbazJuV8/I0vSsaoj/6kP9
GErVuq+4VVlVq5Tprof8i3qyE8ZmLqOgnHbOQKFX3troMiAw5Q7Jewf3ybdO4B3ack4fYDJH+EK5
1uVz4vadv+pJvGpBJBFapRa9SFn1kuKuQdX4IgWR0WWv9eDZ9YvnFY8B1z+AYPBSkOoMKSieYRos
sWl/wTHCTFHrJlvNDLDBQ1zbnBLZqMta98/Jr7LB1cseRVYdgDUUt9HzwjDMFJuUen1LizhsVjzk
ZXEmhSEwA1Tsa7zJ2g2aw2d5aB5GGLTEnHbonRAPi1T+IQG0wm+GL8Sold6C29c4NN5FdbVzxEeO
fkS3Ferk+8zD62UnJ56hueKmjVv3C4/gIUgH6YuMZ0kT2SrGUVpqE8iteAVeO2W1i8NXPw1coTxz
hbKraLPjSgsvYKfBMWlfuyY9IZM4ohxlVnznOrWwjvrCCFfB17z1torjbepOgihw9cgX1PJig4Wq
Q/USQ1TE4TptrVFvpZqMgbheNbx4xdtRxFYpfqRhSA86AzNuKRxSS1kJlrATdsGQbfrUKmWAjJkF
cg03TepVaHQPRcWv6wAaaEywNK7eegGeUtBTgN9IA6T6EHZDIzkrPibULZZyLhS2V3CvjUSSx5qP
nuLjOlPrLbYg/AY8trLOMHxkhmFyfOS+dy0oEPbs3Mts1z+llocrNOpih2YloGuDkx57wXfTB2rr
lYGZha2AMbGSnfTBCnXhWSyqlzJWXpgkviTvUkX2Un3CoMZFv6QKssJ9oGAaFjy8WykyOTN8zzJh
Q1i6iRimOKR8rVqO7A87Vey2esKZMVAN0YBocDBiApl7I3hpctdwfZCzeo6Px5KdcWviC7jXQTJ8
0nt1h4x6zz94jpJajbjWX7lnvwX9H3Ug8mljzsxBvIhCtsX+SZGypbWpUnFd2cEzi74JUm8locGL
7+VP/phJodGYgPLJji+BjKat3ErBiyb7f4R9yW7kyrLkFwVAMjhuOQWnHJVKSbUhpJKK88wIBvn1
bUL3ot9toO9CwEGdKknJwcPdzNzMNUm4hVlJlRhaepPOd+weBvjP3l0DstyX4hPH4JDzG+BLcjKW
OlabMS62NZa2jOs2yTuDLT28raXJBhVDFjbG3aKxANhP8NrzdrTr+4w0sPsQ16brWQz8x7W8d/GK
h7vSkIYwX+3yuDr446oTWC1ur1pbXggj3Ys9k9jUUMJiyJ2hzDOibR6jvsWwunSsqqSXKy8b4Lyc
mmHxDguSWCgqAjq2lE5jNnoCesUedjj7rXNg+b160H+kcnLX1ynU6um08eIyLPsVmt5s2a6jpyt5
vLsJV5200mXm4e9Svj6EsrxOVfmUuFNHWTNy/Td3X7vq2S3Pit6t/8hOiR040+pod6BNiI+iSBxC
4hFfFuZYgvOi/vGnnrOWcUiVlhYZnEUe3kjMtx8F/dfmFE+evpgjycAIZ7IyM7U7spbJpTkrnXIS
5LtrRubo10ppIxg0zjVl9TSxScP3W3iYcmTXnnOs5Q1LRELcXPhGkND/HjevhyGxXiX+rd/aDBKb
VP0WH/1R4iiEH/l/02f9byOQ/1EiseEK/Sio89+VI/U/XUrGY1FVnndmWOlDuhlHVveFR3czaAp+
WfA29p7hnlKbynjzHGBYjnxta+MpQ6wmJIu5ALw6EnVXEoGDagsgBk2a+kh6hWNLxs/Zya7KmxzE
VWQ9aPM/c1wozXMR9DHcfcGrZNNvcKMICqFH2OGIxLfotgDS+cD0LgbH4mJXBMrpYjROGC43tDQH
sSIDLbdBxhPdujPynPudIRiWdShAXUEDOcRVMnkiXyOhblEFE5AZk9HYwJoQbczmBHTfoqkT0Yx1
MZI/Icp6pb149LN1J4frOpiCB2t2K74HMh8AKOS+Vip+KRW/Qc/ciBGH+TRIxsMx0F2t8Feu+9Uy
hcRRwmJxwrLoGEWLtucHMxsDxvJdjM38sHCAviG2Xg8Vq2FBYOfKg9zIrR/PsPcZB+tVRU+pTynX
/02FExgJUl2qdcZI3Sal5cSrQ+PmG8vFsa75+ixTSydJY6megVml8Nqyv+gbYIJIzwy++oqz+mTR
/BmXEU1FCA4o1KHSVWflCqO6uw2rCHvQIgWXx5WHEmoAibSVhPrUMGF6xmwFCPFgizGzYxdsr8Jh
nS+O1l6sNj9XGCcNybrDX502GRYr3ncRHzqJImzRUzz1UEzO9pz0CILC0W+NOvYIaq/bnP+iZYDs
+T8GRIr8LNCRCNKFwAVk6y/L8H+1xQSudV2jl31kTlgEzfdAELQj5hqmz8KoAkSYuyTVlyGQrRb0
AqMa4aHGTE7Pw+xclHyOB+ShaXN517h5L5fxZZy0F708kgYtrs2gp0163IYR5XI4Yzk83oM5Rl1O
MEQlYrVjdAXxjvvQ8sJDqxhtKIIcRZDfc0yO24ZgImU8F5uFlnZMsdCThysg43zRfTgT/UZmAsA4
ATnekv7dQvttzG2w/nWm6dS1KgOt5Oo3ggEyx3GEufL6++3otxPDCjNWoGYTyxAjXS5CcqTvLHNa
M6N2K+ejw//rNv2MlvJcyerkPIjVpPJDVNcDD3oBdG4/vAX77nsZ2jgYBpzhnZ6KisGckTmdEzZu
/qNVh2eV7khFsOGAs7vUhJ0udpzDbnf7USaOGY21c1ZXiML6+tpZxe2YtEBrks15Wcf6WgJocnLz
Skl+HaYixIpweuBxN8cz4F1G+zJtFryAnkF17GXA2LOBR5uqvCI5+4HpTjWeCnHieirO5caGTcna
kabN8aHpXbgqIqjQnTjUG7c1sAotgIQM1ottaFY/uyMfRqG/5vwC31XXbv7a20c374nWrNhxL5NZ
NglutJqaEmoHE+S8w1+Mw28v5TQ9V8t+9jNr0UlID5OIu1rVu7Lr70tZufQXhAGlT1/ForwZu3gz
2tNe9RHOoWhbbTYYOIJJZCCrbnWyfeDBBhwtr9LdnPxZPH8tIq1FBisZgtosAuH4C3EFsD8B7G93
7rJRvU5D1x0A/pwsw8cCmr+paA5AhR8vq7DuXUVd/IDip7qB7bocX3pRJ8hfTfTtQdCaN8YQokUK
c9+eUIf5EJOhjK3DikBkuq3ypVnbKx3EA3VBqV1tMO5q4fYr8ApxdZr5skFwV1dX/Vu7WniZ9w+N
n/B4eHx4HY0RJcMJ9nUP8NtiTTMqHJ3BJXXUhEv/VF69AoODtsic470JqxlvTb2kGm2yfLOzvjiV
9RoV5Ijk7g7kYM5exMEeFoRn80YzmnwYSKY5vGDcrGf1cMee6UuJBmGMTHOOrAqD/BJh4zQy2zHC
PkQktirqz2RcgTIaF+HYriO2sOqLs5fR/I1zb8DU5bT8AlnlRUPjqdnZViEqbCSBxfLLAU1ZabrZ
0gMAPUFE/668r/+oeD0OuFIe/tSQoDyvtrcodoZNiJOef7Y6yJemPxn4FLG15hnlOQKLaeZgJm7v
6mEyAdWuZQawd5Nwp+6Pt473b5ZYTvh32PdeX+WnMLpMB0UwzxXmawsJwWXSKl28Adod9pS0aqgr
vx67U7gAqTRH4VbmP/4gCSB5MA9NNBa4hCQP5fl1Nkz/VdzGzmTYwIvMSJ7WmoYrk6dCcDAt8jS9
8D6/Nnp1nwzrbuCJbgYz3SMyHG55K4NfUGX+qZORGR0Bk4JEzsvQu8paPYQuH5NpP466eJAY3sp5
/igW8WgZlPnos3F1JuluBvrtOY+Gt9YrbSCuS52qnZroI3AmT1fHlPJHIxDbRNbYhIPIfxkGtf/g
mOGUC0fRX9kvTAqhs1D/g8kuRwdW9J3WRhWex+53HCvQ8uXx01fMJhCK7UGufuq74WJo063VA8MF
fuHAAatAt4yxXoYlxnK5n52e3LiS3xv48s2Y89cpWmwRmcoeYdzr1TGozlgYd5dGySxLzaDoznj7
xk0n5rkSw4DRVScC+EOP1vp+FArOALd9tDBg37ZPE8tcoi2jWeZMwRKwUcK4QQ03hPHosgqU8qQZ
eTghgK3HvGiMItR4BnU6mxToDsb2hk7I05f9chkhGDPOLfmijXFy5o+2B9GWYivE3XudYUOO2bAo
h5/IpR02Vwh+rQCpFcOIGHGKWFcnOqoptosZWUP5taZbZO9DzI/Fqy3LrVrdP7Z/cteBxKButfza
1dsVtg/XUuQXIHr+tBh3m38sKEtrRf3qdXqVTR1RAxA4oIgmXaWOJ5rGqlRjCkIpBiJHrahonKhw
B+7ng/TkV/Fnmqwg33LPqAwEpanF5A/FymY6Y/xwQUrZG2xCAnOhL1U9+jX+vNY6RvbdzX3036IB
Lv2p6ks8DB3uvQrwfg6q+m/3k18LjOHK28SHt5xsTwJ6lipgdvJ03bdkGcJNFVnFzCsR1blc0m4V
TJtalldGyB0sQj5+Onygzi59y3rYZsWEUEOTR4Ljctt6oCuhactkmmmqYNiaLFd7eSuysp4uGELK
drr01L6q+3gXmnjJye/77NYWwPyVXHYC/tKpPQcU5j7kGIBvM+qLKSRDVLlrmTRGTkRcL3/hRXMT
hIP/m3w6ebtfGVPctRldC7hye6o+ML0umFIpId2B9pihWlpxR+2IqmO4U3/hWnTQEDZ7wUgxhwMS
2gBf56UTbnbHtpXjtQf5OELMnj/wk71eQs1ZFHHlA5mFhdJYqNFxzLGm5fH0gtcJM/R9j3UqmVxn
Rq2CWRLmLkE5Vxc66dcNnC0HPuFMx4v+BT87zjlbV1hl2WW07EM0kTXSOy2CR1ywwoe+daJxwqG4
M1LvLBJsrEnCFZ/rZbKVbovGZW4HZgOzymEIslaDV+4NkrhAj1Q7ItTgv9K4WjM/iCYfUpXgpOeH
bbnG5ulV6TuS6QMJ5QFEmaBAqiIkZAoVUoUrgsY1UHuVQk/wxw1meLZqonbbVk9MocT7rT71aLg2
20iINSTFosb+gvDJuWBmdYSLXYXLoQb//7KmATP/f/peBChY8OLCuhgECL/V7X/2vYi7XFuk+mkg
mCZWWkVkAcVfJ0z/v5c3EHAc1nkXGOZXHdfrGr8P+6USr3YdPff2OI2zcQYQ4yA2Mp8fxeTx+m1b
cOAeV53tnsbabFfwQlo8bhQzXtQu+SVhzvseWO7Quu92jsVTsCJ1yaTZMJNsgaMH+a36HO02tOZI
SCPSdAdW6XhYRB2PThM7+EIvEe8tdiP2tOeJTrIWBdY+ToT4U5cK1d1ZbyMHd9V9Aoy7QXdMHVCQ
0D3xtQqnHdXqc/lt2cUIHQCsNgsJtAK/38yTXnOhl4ZO771u7PcFlXQwMjDs2YJzuKimDFKF1sUi
KyiLWLXqyHHWF0xG93q0rgrY2twM2nEPbHMIgPnDZNN1CgSiUVC8g+WXQ4uxFJBdxPHIgynGRTn8
0ViROXfC25HYxXuHboNvY6iAVBodMzAWJejIEgDeCVZq+ebnagYjetrluLVivsJOE+ay+wlTsIPB
FxND1z/tGi2YPHy04Fg8aoMWjS0Hv39sV+54jtGnIIcS4lSuVfW+vtDY2UKKKQ+q37CXBKZmK8tb
YNAlKKfzpk6XNf4zohaMXAtFbFEUp0qPjY0gz6mMwotZRfpcJ/XQXPYTPGKiQpqRWqyx0jpxewwR
zstuA4BTVik+fIrsYlm+gYd846jKW20EU0mezc9Q/HRegde1ia1B9TbEOcCY8EVbmrv2AcMGzKCm
OzhdpMEdbxlapvvadVFtT//+ITNgWvCfSCw60XzODlGmpQehzQEvxalwjUw6wHU+NZTXvuhZbeoA
YOZodqyoxa+al/8gWvFBSSRj6Rp2kXX9mMlcS9sXWFtlaPN3e3g01vAAExmJN3MFUz22APd/91eE
b3oWvlkfbmiUCgowyFYw5a5hzv2j5BEGxGieGoRoEqM6k1mebVPFIjYN4a4CSy70Cjyk0nT1LYDH
w8NapqeaGl+El/HsLDE1RKzXNB47HOciHGCX1m5WPOAwNAXmKufUnYpEQlNbIvex1YtsXp20NrV0
/SpDzmkE6juySnziqYh+BiIZ3LrCNeJLwShOIKCBhONTlyq+ixMXXZ+C+OvKV300XLhxgK8HWe5e
N6cHqaxnS/k69WVYqzp0cF8IIL2NkjAIlBd1xGzYx+XvMGqy/S+gWGOG/NFwm1cYsQFcHNJus5KO
zACmcVAIpvfeiJpZoWYKzDQ1ZhpqFMFGVD+Xi9/VALMsDxQU8fbazXV+KsB/OtexsM/7FYoekFvP
RVrP06RhZnBi0ROIoEAQ2V+qckU6VDxM304LY/36Jht6hd+5Vy1GMhVr0l7HR2GseKI6tnAbO5UM
PqB+Sycg7CQYuRJIewxw4hVHtFXQ6thqvF6QthsX9hVXtSIkQJ4Lfn3W1GVMjCPeKXjbqfMg8Gkx
OXZR/jn0EYfrm4VBDosMBY71M2gIRpC4kYPd58vKii54bnUim3CtWe7VXXPVlfoyvBXNrRZBM7FK
G1Pje8gxVgWN3QT54k57ydrV/+5S44GzCpRM7ZoBGGs8BzqUIx+1N8Hts9WAeSopeQDkYOpH063B
xn+m0YrR4hHNn6JnqfuUx8KGNoOwKfesPJqFfhmdH8WqoiLH8+4qszfwcAbVjPrkLG3mRKWS6jil
IUPJ/+LD4jeYZjzLOPIDmODEWPxqFdDaNFCguYF1CIO+AzsxKMzwIA8wORga0GsfuebXAqiGmmxQ
4Lbgg0it3lVzvtnBPzrTl65oXlpv+eoXPckD+zySyNGGEFKIqBybSF905tRfpJHeLKywA3A6b7h9
QNnOT0T6ddlOT7pEcm4w/m1NEOeXasDsdyrB7ZSdFjgWMzQEEQIAykcwnZVrdj/Y9HI1WB0ZF7zp
xYvQlce7IoxAhOkv6nlsmKWsNTz6S0mJNwPI4wDyunJmDoA8UEF9NikYqqaKUQygOXhSnQ9Rzwxx
quF/PLnRv7JG5zwifFCorwOd7qvanKZivg8j6DK0IU0pXwhHrxrmNv8l0Dzs6mfqpqDi2a9ObNYW
g3cWMymaeiDJ09twFJntLClufUqXy5R+c3qpMCdvSF7ximWCQOuIAVBEE4o3feBU6T0kZ8I50/XT
X03G6JfM7kUwVQ8no9+5FldvGLvs9mQubqdQV165t4MycqIlkQ7CA4dbmTkDsIkD8cSzBYyqC0CY
zTZSyZVgohCdQVNkXPJm9RcAnRA6vjZT89Q2kRYliLbceR7EeVbL/pyVswEWRrwUVXta7c9+3r3V
n/2VuorVBVVTAI35gYdkpWi4p+ql1jGCcT3gMMictQwerbWwsSvBXRNKrRLroXnH0SYCAsjT2p5v
TTFd+VFfpoOe1t4DDIZBeoaiDAIgCrWYv9fv6ne+HV7dQNTg3M0+QTYiIRAkjX+KwS+XCxq/D2lm
zWDFbf69g8A/xj9O/5rjJdG2bF19awROhpAsVY+0My8BJSCjFAqYfHzBuQtvVCbwN5rBR8R4aYH3
/LKDCcCIuZyVsmFyUMJcfhEw4+Cx1ViAWDrsf1b76QgvIhqUExCseBsP+50E2n1FqRmkOxNAa737
jW5yat7HBSvh1qPflQCJL8ETElpfE9JTabDvwAAT1ItKZxRbcF6z/S2FgvY5nhzfUMJu/eH7ilH2
evDAIZgzxEs/T+5RCfeQFjsuyF/KeZ0cFUjJYJeAMo4x6dAFDeXd1sMS/Rw4adQHBVHEJnQPb2JD
BSj4qR7tk7HV5/rRLcOHOa8fVl1+GPON7jLh+KVoaHf1y2zUd7Wvb2WtX5YZ++DeVMms2sa06uwU
STr77mMBB+P34uOc1z2MiqmRdVGhRRL3pfSU9VvIhk26zfqGA24svGMe/OVA746GrvHqPKyP7opA
hUKtPRpx1kFtZf8puTtQ8Nz+TB7Lnx0UE/apDXT4EJJWe4DToN/PKGbDofib4c4OKO0coC9UW4Md
DVhnhSC0COrydcUZWmYWsVwzzxb5hahe99gNphnjtQCZY2OgVxYIG0VxdrpsG9ekHECMKASaIehX
sCMZqE9wjzjQfHF4cp8uuQmlO18zNCSWnU1igHRSphUc8rsqmNqsnBxWqZKZfeeNJs30EsQkiRqd
JxxyLwzyyx5OW8MwMLFj6qO1cfVGPKfVSXI0TsjFa7y8ndJibjIJeSuGutnc3E5qrrFQiIZspoPg
R5w2NBhr1IA5EdNr3bB/WtUGzgRTD0dLS+kJ3VUBBBD95bC1c+X34GvM9rLw+VI2z0aIhzVkozDu
HR08hbZw+3IJ4kmrjx459QhHbv6a0xGKnETAeQogfEp29EdWXIoLbJjjqW3iQeSR1QNMVpVoXZdo
4/+2Dpx2abGaCQuvHvBS55eeKaZgwF3+Js14Kd6gQlLzLV7qmw3ehogyOrqJrRi8MRL20gdKjntT
e6g8lW0CqANCaOQYIJD9IjFMY6L9rtA+cdjm/5I+IHtLOvmFvvnDbPrdVAXpQHmw9lpgntolAE2K
rsaJ8A/s1opBoECZk8AfMG2M1OggOp3elf5s7lGr+vNftAu0D02Du+CJvgFf7lYT0Bkk9ce44Ig2
iV/u78TqwZDUrnLvsf05H6kdDEAz3XYX3obOeKKXBiJLzzGzfEaCXh7MUDmMJT5Ud0RH30TVl+U3
Vu7LAtXPt6uH2t3NfQYVRcLcSYXhldMfHd+qtnuPQ5pR4icb6ovWd/6BovhE2+mTyrcXtzCroHSo
jxpVQoZu/2vNbMOlHBw/nSsr2M2Hehhu3XpoUnZovHF5GnFAUZAUVVzJC9ZqU8hpPcwgiJegJwD5
lSPO2DtEEPhfR/FHQK91le3YmXEKhnON8R4zCEC3Qb01lhmZ6sMmLZp8zgh3rcueWFZM9Xu9BGI8
vXOPgmlHslRYdhgF4JUmQ8y+PdIrQqOYk8JIy9aOfLpM7ma2KAs3auxXPpb3fg/t0TvWKbRWwKkL
+IbCClu8EjjdVfmG9HqI1zdm4gvJt0zBV71JpvUbQ3NhN9Dq7yCbDa8yukt/hIChk1KRyfrLCEHs
JHKIppoQNIYTaBAVqhCLLKtvSr/dQ51/1rE192k7KanYyqzsoaijXnWuFBSbdQ8VXMYlnZHgIvDw
edymjL5XbcnMzWStZTEdlD4fCgj0pLctKlNMcKGoGQBv59kDxmdt6arqJ+wXwM2EDAsEAIBPtH9j
qQDzcCAoryNetZGp99Fk9JHBvT/FvTFdB/at7t5A0yWhylX8Q528zjkCTEkwv0NGLb+V5vRSlc5j
09vn2Ph1MhTZC2BhLQV4FS6A4hKtu/Vd5RUQs2BkVDEyduJcmCK2tT3GfhZ9xWLQecLyfhvkqen8
IZbwVsBEE2r73BZxHVD8MAiSehWplF98K2MzX2JgUF2uomiXCXyvOnmp/NLNB4sBAcRZNnplYplA
kcw2Mpo+kuYY4bxDaEw5+f1JKpgY6KeprAkscpJc9Al1sOOwWrEOXZQuMAA6XWzFFoZVQa0r8pvQ
bg+QBHuL6iFjizXQCHTtyHb7F2hC/VdDwuVjRoUGeeKljjBOi8yUtoxXQ0alkzO95EyxQuUu+onp
C2DCuWbOrLGqC0bzYDkeJ41BsWKN7qJAWgPBNd54u1pCVZIA0CHWB0NDDuiG/81Y6SiBiiA4Lcin
r3mXLqqXeVqUNtWKOmthGbsT54Q1D6zV5oCc3xtIPaVSemnuXMXfb2DkbvdbPsASd0gnhkiKpBBx
I1qD4HaPRuRrcLTG+jRU7BQfx1cnJxNWnkqRJ042/R9IS0AeCqhGuxPM8YBPHRla2Yz+RAL+nPMx
EAbWSri72NzvF8PPxyLogOXY8qLWaET5JzGmG+77HQT5BcM8/r2bgwxq4xRq9+C3b82BOVSYQpbF
0zrpb7B4RUxUAP0KyjAne1AfZjBB2eho0NwYo6cY72ZrhwSbqY0cWBtjqlymPOPIFdgtcTI69bQ8
p6N9QMFYQtRyBNqAm9ZF4abVbOLdvex5AK1isBjrteyzEko17uG3zyPtPmEwrK0u4vD2mpwNCShJ
U64AxFW8prlfrdjG+AM5RwNSLASOQ/ekIVU2z9OJYjBslrSq+GVu+quBj2yR9KiOm7b5JogE8KiR
ru4RdlYivCWRcfCo/90jWQfvgFfiDstqjLf0V+y4ub9fe2GGWGIOwVuGJWZcZ/+VguELCNhFxOvV
MhqP9H+o2qQjvW46flybblGNId6J/W7pM6sgKcGbbhk7lLkC8xVWHURA85xtG3jlyoxsj1D/qeft
ecfijkGPiCcKk9M7AAZ3BJeOpqgQ4eZR+IMMbKeUab+S7BFipQ7JN+t+siiGsC0V45IpDeQ/yIbH
EEqyTVfZAQQILXne2gF2WA44y8w6VI1BoR5n8Jou2Q/AgI4PpPBPD1oc+IM7rzQlAChU+9NwwTIQ
XB20vqJXks4tWU5VBqCOyaugwP1z34CIo4J8kxc6REO+tXran7XmCX2RmBhhoYfLBw0HPUKwwoxb
c3yUbTKDiBg8WuHZM1wIUHFaNE81xhyEfkL9/h0ySAGxDFhxg9pB/jr7zVvZ3Wvo/1Yr2p3UWPJk
VABulstJYe8jBmXKsWq1nuBFk45LsEPpRXOEAuGJQBeLy7QC+HL9/V5vY5T/DIcRzs3C5r+qmhWF
kVTmdsUS1r0cxhf5vkGh0F6XvImUJoelM9QL0nyRIHOwvQLGfdRcqP+6akxXZ00dNL6VDTRDphqv
IkQTlSXUrurVgMMjnbaLNIwzwG1woZ7dW1ld6Kl8rEeqf64ILLK99kHdfO7A1BcJJgYNCyh6T7MJ
A+J3qxmxUW8xjASSQzPT1FcvHNiZ++wLI3Si/RBR3W6QqPFk1NZ0X7oMgkW3OaZgVvSToFC/P+VQ
vSqbeRcIce6t190ir3WOUw2sL7ZE4zFW4fZhT2enVC4c+ncQZnrvsKLU2XhIACgRDYWsWA4QqB9w
olPQd20XzsQMZMUD7JIAARpHHDrHw4bcWCoFNNskbSs7aybtRPX13MPpppFNNHmPNpy06QVTGE3r
GoyALcAQaKHa1SH92pUCLWbDYH7DUNhYqEbbDyJTLm3Pb86W3xRzuB/RSraXMt9ehkWc+x16bSs1
tE/zA8tEuPiptXdp7RjJvE6JaWmxKat4yL8FQCYM5CzvfvP2TisEgo9SANPsXFyiYY5HiJpVoka5
ZjC4Uo82gyyLWTUB9M5Dk2J6F/6KAj+j/pbA0gEsuNoHYmLWC/zz9s2rzfaWz80deqZ2NS+Nh4Sz
7hgjPWZiP5KjvhWqBkHwcxidoCmfY0rQ5s0RVT7VO3STdhGske3rRIatOYZUK8LRoogg/O3YXP17
x1IkLt1Otlg7lAvIsULHSiKCUMCRNUCmjO666Acbpt0b0UgbWKoQmxn/7h7s6rPdXdPvpynReZSj
2SY1OIsulfREsELjdLiY3mo2kWpBIMGZDeae3ifV59RMHRTYfGKw9GKAE/RSPWn0u7BjxcY5C8Gk
bO+rmfIeb10trlDCAAXCbhaOaGSuYwawGrj/HFgBmCPpDLHcukS9IYltgMaS6S95AWWX00RyBZAz
Y61iQ7r5CehQJAAZIdrv2AMVGBEWDyW99P/EDpblyT9yMQfqagTWK9lPxyY9Be8ciIWkghofE+vK
jJP26PFukZ++Ok4zlRf9ZTdEUDZJjsZWtgWUD0MI10f5K+MHJqUO2Fcu4xHST6zxxaWpxLYLpBZ5
yiEGZA/ec5fywPku60Bt9kvxXXzXjXHFYu+1BSU0Dso5OD575JQi5xXLltg4go5gB31neOYho6UB
I13Y6Kn0OFH81QzlZ3eV5CzBPhfepvBk2rUYXrFuzzVvr14RkOt3+YGdVjtag7ehh5qqWh5OSx/1
/2LqvJbb1pI1/ESoQg63iCQYlW3doCxZRs4ZT38+cKrmTG2ZW5EESWCt7j8160/ZaEf1lziuZ1P9
2WbFb+TynKjmSQjGc84g4ahfDqTjHfQqObTZHws3Wacji9WzYJEUv7MnNfUXWUFLc8pzzbOUlGIg
vsRmckIXs6g3VMHHOeaV6OojDRZnqRHb4ioGW4fm8WLR3k6t7qvHxK0TzRu6iUpsfC7r+F6/bYr5
Ht2PVc1Jldkzrg97OVjFrwk9c/auZt5EZmPdxPesKy+J8VmKK3HGzvgZgausb+On2MZPpa494w76
yWQqUnMOC38c1lAVuxNcUfmUwVIYKGxae9HwlzH4KORzo87PophfYfWuUgSsddkOBky7mPf0lhSt
FK7JbejUs65N53wxWDXsXDZYwrpTAwWJUTVUwQSX0p72UuWrdOSBFR+f4SmZeiTwEDN20yahGQG1
xoHMarOIw+FnnTEEVvYPIglTPs5DceTKPkrDP/WoFMglrX/CTB+5r+V95Vt/9Nc97Sl1dLcXvqsT
4+mvVYzqRT21rrYWJ2mYz3okXmRoxhoLHsBKV56loDmId7Jkli4YW9WOQEoMb/4tNvtSOvriUf5b
QBlolkzrzqaNOm69raZ4OZeWPTVOTGQNdfqp/a5bMcxwT78l0nKkEQznLD+1iqPSB8pgep19r7lw
8kH1Cq6anqvGKlxbsvr7+r3AIS4o/7lU15tFdHzWmmgmKdYwzuqeiI87N4MsIwRsNcNlGzFh/Eyi
wDS/TFgu1e9oc+gNIQHtJDlVWGKnYaIp148q+m+G70jRU1yxjXjw1jUgU+2xst6pPgBSlg48BP4l
LcChzGDrA3GzLsLXwD5v4Pw1h1CyX0lpOg76etSspzLUE97BvHX1GRmJLB337WlMrbD9EvCmlCdE
JDz3jgXvWud8eyCeqDu2Uxtuxi5x3o4S5r9smoL2Q0fpVZkp5DzafW14Skb1trfwme4gMiNFX2Te
ZOQUunBQY1v5bUQ/k0qt0HjWX2l2okh3c/U2jwCi8hwUXRFIdEfT3yZzJaa3tuAxS0Y8J8TRcRSt
YC1zR7dcfXUVMAfjyUrvsHb9wbh3QnVdsJwbEgJAJ3lrctyqc+Rp9EEHoW2h+gUbUY8XOcmlV1NH
OxZBUvXeqF1SdQbGgZyljCWeA/GqYa/Ut3+TTzT98mi+yZjnANclIPkCQySv+BvAKuhJdjVrV27V
s8Clb0os3216LiiC2STbOHkrqvYF/5eSSUiUNLeTNHuD9k+/0mzjYfw+zoMo+gU2ksvRhTWzMxV3
7wRo1CAmsN+5lHNR/i8qPPXSIvgy/doCIF5tv208Y6qfh/J5ULqnNuluQPbxktsbEGeiz6dWw9c+
n5DGnNPtmKXGE9rr5+hCyY5+Ok5ee+u6CsIrLiXKI9eax0NG4yDxr6RpID3CLHfuPCekUXMy+gfT
qA79n2ZdgmTug1mFvREtXxtQEcWDz8B4is5vho940pnxv24C223NPWhJyovUuCLI7FYZbgUJXblz
AGVpCvJZHpbnUs1fq3l7G38swfRFyqE8kv007LbFa1qv/SlWHCngfTWnFi5HOw7T3I6Z7vOmTNap
XdkeC7cGnSHoQ+rflY9JGcJKQwWbO0UsXesgn/PrhJ9DeGZqqI3D6yQK/7SeXgGjioI7PLV7PBPb
27zp7/0bCXrJzLItodp90U4jzbG2nMun8XNYhsvMRdaJ8aGW+0Nz8yu3kkyvmnu/avAjVgBtygrG
CeHTCMEC4y1M2yER3Mxs8CNql83ebDFv8IGn2CCkkiKEU7tpkXpSwjIr6aTqZ0HtLNLFJ+tSy4V1
6REMTUXuxKzx5rKZDokmvzRwqPOos5jJBEJBAEskHzsDUuyZvJF8CKpGxMZrxGiza6XHx/Ytiu96
5KtduA870AboNtJIF+qxtSgZ6vO9iG8lUw+04UfMvprmY0tflfWrNt9FhJpV/Dsx2d8XOJ4UO2Di
K4Y9iDZ0+NAgtQcKMQzcfJ2x7IZZwL+lOFJD1OQeRL3XLcp5q09qmh5H2U6QpM3yRrTA6nRYDFmq
h0pwS6/f9EOVzUNAzBFwbzrdtrENTdpCARxdT8NeoOXKnnIyN8ukPlXdEJpwj4OEDqiyfFbIIJlW
6zCLyXtkVCzrY5Pftf1GSEY4SaF2mV9yYODny7JZLyI7yFSZiGYL1gPpMszySViaM3cSiAqwT9Od
c2m9GyRiuIoCDI/M7LekLjyWWsS9rXSpcBDj5aBUpP2q1mXOegSomt+SWhTLsicSTQBKxlQW3GJ5
4aeyUiIaBFyNJduqvtvYlUipibhqVzzw+goNUYlIO6RQWI+VGIzjMcKVvslzNlKYxOB/0ESaM86O
VLtwH6vbZVa4LmrzMmlQPk3aSR5JMpsvrZfEvGboZtWMHBrYTMYISGLYjsc1IlwjNTV3669V+srE
wfocRxuiAskawxXedIU/ZblqTomIsqFBwSRzdki1/BmpDN1dfmlabYSRRAnx+EzYx9wMpLyLjlIa
iM/zkVqrcKyoude1fq2M4a7K1UVSo8uATSJGA0f84Xlsi9s4dJUjCkkfPm6YmKP7CEkEkY2zD9tt
6C6VlHUXREeZea2se5+V86EHIAjTyFK8VK948XvsP8jg5z49zZZxNIvflvlRtUOEerHT0baathgp
NtdoNIRl0VWuNDB9LdJscROcfsj87YrulnbPeI7ijc6XQyvVFGRQ5v67jDwofasdidBqorAUn1m5
FDupOJCXMVWoUp5Vdbqhw/wuyr9lZHyp4+uILKXoxL8o8X9EsCCjeU/K5dOK09hOshdNktBfBEMS
/RKwXM1d9y5JFZ613b9snll6CKRCC24EApRhG/0kFJ67hFBl8Lx4lwU0o5lrOLlT6pln4IVkZqnd
M81IdzvjherAUyWyN6Sz0QpvhlF9J2L7i76HOXRAj7r1J4/6f8lq55n5k2CKd6uJ0IFYXvehOIIT
IfzMB+OPmAlPcZLO2Dp0xOPA/9r2gvPltBgip4qcOqryHXcawrFYZGTXWL4DXku053pc7lk+965N
HdIdHYgRi6i+FoDNb/XXsslYumU4rz3mkdir9ZVQKZSzaXTTO2Fy4m1GKE8OxjRQzlQGrYLS865V
JJCkU3Fa2WEGhJXHbWRmcm5RU87J7CdplWGI54aczfQkZaCoykzvtI7/8zNpYfTe0KBc7bPieZ3R
8AlV5pUHgjnWw9SpSET/yLVeesUINLRaKoUShpbHV6NZdaHA6oucKhJVGeVm1GL30V7WZTisErWP
rjG4qu7v0bja7VK0BxHy9CB1q5daQkJuiwSHM9RhK3NeQXh3zuPLVIwulcYqsg3A6KZmhr3UmX5M
G18LUh3Ko3LJlsxFojFAZEU1DgwVYudxY6CBsZN9Us5AqzU1Ia6AzC1rTt/HnT9utHQR7VmdMgjM
rQqrlfwCuyrq3oEtqyhRW9yO+01uuW2EQeXxa48ba5ocJmKLGPXMKnx8a4uR5k9ouIr9W2ul4NHW
dmM8KWb24zemfc8pxvT4uNPHt0TLYG1SJepljuBx02+dIxEseYhr+qbBGlGuEd4YbtuYHxNWwbpP
q7DYjyvCFH4waKUkkpRCM43KUKxB4yl4kYCY9X++r/z3h6a+aUGlozbcf0snuYE5ITnFXXJtRWM5
Pu6h16lFl1EPDZ5bbg/R9yB11fE/XzWpkXmaxNyXx+8amyDa2co5JxlKFZYJlopJ6xP3cUBLBjua
d+9iuaQHrT/onbh9Wi0o74YbQ79H2X2tlSDl3zb961UDI6nd958MlXxT5PFNTAjVvPEiMAjYju6C
aL5jwI/m9x9mLk2yBZUJjLD+2qDkDQwWHd4OhkdgQMQgFOpqbNlDjbdK5SJXlUsZoeIX0gMnqFPs
2TaEnqvXJPU1Kk5adjQoI2+c8pK/cbb49fxkNd6K10MeEG7v1NKBI5pZoFViTYwzW8Fl0z7R03Ie
H0TaKopCiKB3hLLj9mv4sua/CYevvy1LysSUC3PpXrBxuZngoK6e4WNNF2NkDUHTcwrP4jcFG5ss
4lFXyF9Xazo3Vfu+DOq5Lfs7ZUzc6odyVtB4X+P4X19Jp6rZfD3JbGPMw5X/bwOajPVbTxmdnPzN
h+ZWdNapzO4PgEyTw3SAk+EFk2Kyb/Sn2qyuBCXQtf2raWJlEaONxoB1mdUja+FI24OG1n8rkZvf
amO5blxRay48ZUbvEGF50SjbIh26iniMxjHX67RkQVrlxA71+BTEk2k3QwoAgSgfuNTgn5knh4ap
c7r2d240kFvNT//OZzmd3ya9eCWu8LlvhbtWB5MckCC42knZPBFl4K/AImI0vAiWBWrXcK4RfdVZ
QdKhkI4if0OO1euLrQ5OnZ61IrUT4YxbBAFpS4/1lcAbd3ESjL+Mtzn6lMV3MWFcEks5kj5IFq4l
h+UNvRBm95FKHiiscPTErvPJGbWvrSnPUQXmLpGTVETnqD32fQYM7SRJcwQyOFgDNmCqUbM96kXv
rtp4RunlZSvhA4pDckmkgWHwvApJCKKYPh5D/L8GtVejOIKqkWryXKwani9xjwezJ7Io+gJxduEu
jtafO6Tcnx3WZ9Io/UIo/V6UHAUyqD5bKPaapy2XAg4r7S0q6RidCn2BZSs9T5B7b61bZKy2aHFF
pIh7RkfuVyLtJJ/+xsOHbRvI3+TsS4PmLgen7HH39EFDa5X2tyyKUbofx7S7lFJ8a7JDYX0ouqsq
Xk/PCS69EaMB9Y/6rbW78W2FMxbkCXrwA8JiLFitVT9DT9ZYlrdgEYMzWAmLbCVM6c2rtFB4rDdZ
eofeulZlIMsUcE9UMNZbMVnHPBaO8k1Z6VDz4dy7aXZeILhnsTp2zXtXF1dvlGHW3hK9dHDr26MC
DFb97pcPMioi64+cnddffXc0SnKZGCpaOJuYhVHsqVhRUq1DvzEdLKwoZBiMBG6uB6u+llnDiPW7
uuAyMt32LCG3ZM5qdRKHBDGxaev9bGtZTkzaP1T9Xw3vTrXeNJ0zi8XVrE0nP4+86sqT3qneVHWu
wr5KlkDxkyoOk5obOH6NvnAsQ0vFBZiCsN/A2GyNJCtFhDzHGVEiC+8z21ZoVNLtPMbSaR+Qrv/t
2sSp4F3FiMsY0oTcWsrBYexfusabe5UtDph/Sb5N1PgyMwtLiJgxA00hnIYQCUUsWP9YofKKNuxT
PfYFgqj8qZqqW2+SUALssoEnxCBr6U1Q8HmDD6IuBj6N59epOkbHAvSc6DKWvTUGc/iwotSbsxOm
EAqyYk08U0DEsmQaS9jGvIVEDowUkZI0E6qW+jhu3Eb6soiFPiZj9MSCeNBn6W21ktssPG96mEvS
O51u3psw4vKTqd37EjMXupqldwztxog2Py4j2uaFq3X9nSRnIoe8tdnDP4JGeJULfF/tUdCn17pC
sYGWR1XyC6P8rhislOh1aXj7u+kmIzJcNOOAGwXTp8cEZjmqX0tled0+GCoXEqWGk8KM60uS6Peq
FxxTETxBbc9CXRW2FRV4TGPYSSNICHhDJFRwghUvadmcK9r5S1I+1THdP7Z0QbyW84xFMl3ju8h0
afTuqoEtcQWrCvOq85v43Bbfa6l5YsppkS5Uy9qLJZevNTJ4gcI5koI895LlXZircGqnLxP8liZ/
UZF7ZCeEwKFU/Doq6Bro/EIhJngMe1EHqlUOszftXwcLrZ+FLlksbow8ObaS4MX7/5Pl2Iz/LMuN
tPGSRMNZRK9dU2Gkr/AJCYrjfHydoMJFilMLnS8l8ccKERnHntzQLRH+UvkqrNaiSYe2ZI9GYMBK
m0qou/EU1tEaSGiFV7DoeFjtZTh+6RpJfNLn2AME0S8xEyFqJqAhxngsI+4Cntz2PpXndplAi9RT
M6OJiJ0MwnnViJEzDtDsB7OxjhC3klvQYccT1QKQSyx5YxFo56y8bbIjgl03yiWnUGJFXM0TNfxB
iYJCO5umqyvAZu0tJ0d+7n6GcXJ0h2AvmQII+4FCBAL6dfM45TgcQZbCpPkdg8svjAE0pVdMIRvo
6WT+UVkTR+vDWrKDoGaQlL6GhBu2xjRZPN9E3d00SKjy97BLndFQTad8TS5KexwJJGIygTep36vM
cMbvyHhR1VPPutGxaK7OKmi2MeuOLO8BZy9Ve4wmFHIKYjD4EJGwGZSmMspD6ycnOUueiORdazbe
J+U45BUes+uQoUlL7muzHtv10CjfUmvaKe/Q6OzBL+Wum6Ctr/dH6itvSURPYF+ITPS8kldFIUAi
XS/l+J9YsPhZAHlz17EuS91RMXhx6NNkpCyrLRBDGdEh9sRynHDOF5OtxgQjgJZWa0X8J24WllGi
dHDXLL/YveM/Uux1We+Iy+rnrKtSIhyQbrStciZz3G5hSujXyI3C1V2dMsLqyDUQM5WEso+EMK3x
H8OH6t1qQl6E+GbJ73J/ltaMQ1JtEhGXb4M/H6rfOt+eTzXRf+t9kXVeXNvIEazcukE7bOyjiy9t
iDpZXRNGQEvWRW06NL/PE1g3+2xFSdsTWEWQQb6tQSGfsS1j5mHN+yzrv5oyeCb77ywDu9Z/V+l3
J79H4x8JqCO3rtt3j/ZOhfPNax+iUzYQK9eYwkcnSxD2mk4t/RZZgutrq53qDhSbBo7xe4Ji5/rs
7e+/XH8v2lfb30UECnOHY+ltFnnA41Y8L+R1GupXIVG0psTLLRf0mcCUlCmyQ5AiA4Ds5beZb+5K
F5t+FbzF0+/0Cxurj+/GzuBEM+U6latba6Gpk3d571KW4NwxZdjLZGb3obCDgJ4RnKMOMmyK01oh
SIadQ0RobaZU48q1RCEVD7bCfmMhqiMSr573Uc2ZDfNCuvRAXWCh6V6QvEY/TVXarQWnIG3hZGUe
E/o8g6lVjdQ/D1StgmD5VRYQMmdbbFq56S9mdIpjxR2ihAw+w561ztUy2ZUUzR7i4tT3edif5oYo
nISG0pNIt0SDjCvV7isy5arFoUhsQbhhwAzLzjXjPCD32ObXvlvA4GIvkf1c/8wGvM5lxoX2U6mK
s0mxk6DHlDfPsrYRWwaq8DjBGV/6jenJoJMp/wouvh6iGi/7wBlXozltw4h7Mvm39oS+S/BiZ+Y9
BEWCUn7yBqALMqQ92XytSy6SnGKweWti6yBg/ICPTNFxDL6Jo7VbXfJwMyU5yIoVbEgP0IAOw21O
FQwcL3o8UhtFrtiDPsYHEY+dCgxoZk9yiuiddCQLvvw1M+ZnUz5IGwVo0iFA8XKAV2EkNiSY0CKg
y1ChB+EUkpY4vPrNaFi+qRVV45X4gxh7W4ZtD8OYgyw8w3UQqfT2jSPI33nxi9ad+Flil0i1StNb
jeeiQpRdDL/FeYAKkCDgXXEow5nTc5n29Mh7KePqKDR/Xc7mglqjJ4HQpLUmcSkZj+RZHAQRr1hH
2AygYxPIfRbikV2xWFRMEMzNkKvL9ITkO5ZgaNjuyGBU528dS7h6EfFNG5lBxMVJMbCGyleAOAXe
epVv6tgFZnlN8aM0c3YQl5uFZ0Ndq0MywpocqChYdBuW4IqsuK5+HaGjt+RtlN40qXeLJQSzCKSS
cAwMByvwFQetohg1jpPhdWhOc/ZfUdm97k4+/ovy+DRXBx0BwIhhFSGr2jwRLELZ5Qrx9zj8tNgm
eV0R5actCbmysyFGj3AAD86mgrOX867DRT/hbRTW+4az7wErjr9N/tHRgY7YDTqF8g0uHD+WrC83
vEn4EGNHRTpiHAXztnZfnfTeIRNlSgeUCyJHoqd4iJyUJ32nNDYC3kksuSbZV6wckevkzUeXoCBD
/mrx2jXg6Y0g2wuiotFCiSY55DeKFKBS6oh05i2egN+I/QlpsBsR5ZJ8M7njtb/qREGhKRN+5aLk
ldBQ065m8lewYr3BGN7UB0m9G/gFRtYdOR2DkYqZMyBZJj/vI28wgmn3Q0puNqq+rLtEA8Xty5QB
M5stakrDzqangcedHYGr+55/CerdtNzdeppY2zHaKJWKu9F311F0hAmXOGIC07iS3qGWfxEM58ON
aKbrQgBIR79IC9b1hyJ9T1gt5JdNfmlQLSrMWWAUWcMEt5GwBz8dCIr0BOuHWCNEiuWXVUKeTN6G
TKyuCbs+dSV2XEAAuQBrJXfYlN4iNIo0dORr4BgXiZqGDpOl5ppl7kyKRJe8l1xNa1u6zC+FfP4o
0J/J5AJgdek2jvy5z3+ZKj7K5AYLsv9BMvyehCClkUCYZ240meMxpdlH6pD0YhBZXLGFO+IrKWIN
j6nb7rywWZ8agklGJijvlpP9io7RxAiF4tQrtc51MBcPEfc7i1UXQd6g0k7sTFnc99aTOg/4lVKn
9ZAJtg4WiRGhDDUKfkzNljDPVUOgrIOzpOeZ0mj+XBtHeRkhthA5LJ5VX7Bw6kXAtYmWWjD/iSxC
GqsSRpU0J8pruCjsVGl3wgRivWoJLFDj1fvVlTlPAKK9mNO3+xbRHOKX9duIfxL1RYWlyWjfhcl7
GaAh6vVdxBevEECTL3S0txoUb9DB5V+V4h6bm0dHVqXKdVlfxVQ7oFHeCh2GxZ379m5KzEgoXxbZ
LxE0ocRuRenY/DAK61BO9WHep5GDspZsL3j2220lHk5z06nEDxBntLtCtxK6VqtOilpRzCskaFCh
sUK4WYXUoFPNJpz7og2NjLIi6emxWKZGJAvzfvP47HFjTgIm6xINFN3oCQRJOcjiTJ9XCcg2d4Ue
wwu9dmvFi7TE4sWMBUJ0Yn11Hl8+fjBxgtQDWCZja7qTMOcF1WMZ18cWm18i8v5nlZCHsrKRL4OT
Ak6gfe03SffWcZDehFJYkP2V8pFoOOlN5t1xDKmLIUOoLkutba5DmZU0uH0zh6DdkBAnGeT1jsq4
FYiFolJQW/lK7GkPWWvYUiE2oWalTSgvXROK+83E7lPYDavTypxgBFx6HXbyUuOpb/aLOc/IXd0/
lbqGmYOlvmAJIHmsjP+2seGsyjXPqvmmlNtvBOdNuMbicK97nbEVXHREmgLRDCmsWZELKEH7okch
INzh600gFIyj2tZN98eNJIgv6G6Sk/Lfb+kzZ1Jf8+yL6kus9Vc9HuZ7V6jz3cyMnNUFBHb/lixP
Iq4giu20JSUuRxZlx2NckTGTQ8l0CnbuBwiMK5ZaStc4Pn3VYRFBvAVR/9GlsfLGHRRGIsofPz4V
u7IIDefxOVq0Knx8FunvcbZ2R1PKxc17fD9lseFu5fqcVhhhH99DoFuQiASRamjkpgBREgwv1nza
GipRZXJ8sMoFxGK/qWeM7Y8jlKXqOq267Iv78WYKERur3N0fP1unRTr0SFzqj8cftPijEWOwikdm
SlWta2fyuJbj44dVq/NUkwH9jiRsvrCj24WAKC9flPvjzh83w46GPz6LRYTrQ4cj4XFIRYZvfaCJ
2rLIGSuZ9IX/Hm68QVcxa+fweKTHzX+OgJQnGVNPS4j4/sv/85o/fmmTExQ1hVL9z309fjHvzL9j
h6MsyhuO+nGwjRl/5NNgeP//uP95Tv//9bSoH5sM/6aiTFRfMsvnY0IrpIdzfe60oFNJYD3UZOMR
uQYHRqOA+JNW2QQLCviI+ltU/pH1sygE4njsK2cVTy3xZuluEm6yUBeeuvVoFME3IuSyPXblSa0v
iI/U+F1P3TqikiGUDP1h0FQHpUPUinCSDpp8Xux3DgJpehp5wZznibND91vHh1WwgTaI/4N7gAZv
FHhILO+kbrg6E6g+CZTcdkWCITl57EiAYLqDZt2AboFuHxz9PcHMV0CosJjDgjp0XGuKN8rJRaRv
joF/fbPJV5nuOnnfe5w7e5pf4mal0W1tAI9BcizJk4ldHGzwCQmKZnbg5oQK/ste/zJtlPRIIfbv
EH04Kmvw6ffsozoB6dJW0TjwsbUh7iwDNxILuGojJZO+9gv7I/7s36L7MNhk3JEoEqt2BSs0O2Xm
bqubiICy9AK0qzYoh/I8MEj3D+JyIpzR0+WznXysom9ZDuhyhiyyt/G8ZUDK/DLvCn0OVBjNxejM
3y3W0W+g81nBgkK2HljkEeU1c1ghDec4GAtfRqeq/2rhw5D4IOzZ/UI2aTPmCpv8d+7DTcWXxLyx
Z115LgWfxKIMiGs7WuJTJ9GvETx7mzreUcDNICMjYP6orZug+t0K78hhO4xAyBFGsqbTxIouz6Wm
+IywRe0i2Aa8eXIXEY7s0C6+lR76BLPlgQEKpNGa0D+dY9AvvBqbnUv+/mZkYN/4YMM4u27SG8Qd
ro2JGpepA/woI9ATqyEpgOeM5Xw/ow7RdBQkr7Be1fhQCSeNSBvD45NGvRlzd+tRfBSIteDWJUEP
6KY8Y1dK4RjMBNwm8x5T1pzUmWdgITKlvqhuBA5tAj0JtuBDWl9HtEjWTTGOGjH9iP6SxFUYFIwa
Dmn6auNyjvIXAY8m6MmOf9jJZCcsCP8wHaZ4gDAOJI4JT+Rot4aRGoVtAmKTxUCeC3fFO/hvRjPK
AL1PKiga+JFX87P9xyOsJQ6LQJDs9M9m2TzGmDh8RSQsfX2LytNw+RViQWTKpwQ3mWuuDqy0DLXD
yUfU744v4KKVbDxTGC2BdeLSRVyggE5gPN3JF4fDwTKY4q1a8dnYauPU3GlEaAzI5yHG4cSDzW6/
4kxxlyism3e9ZK7HScdpei0KFp/9kXjxAF7a9SaQcAtITquzW1OwHwRMCeEIOdqsoD7CSRxwT+ij
AXOoxATLRhAyouGoEHO7//nYiA5CnTnAM4AfeejQ4WqTEllVEPe+mYej5otYGBCG6DZJ2K1j9HsI
SkXKRhz0csgPRxP2w0sSr4M+yY6x/ARMVCB9EO6KfE51yO3zpH3n8u8teW4Knzvh7egSXikoFY/H
2cXw28Hk8LejXKF4PRiEKiTO3i3lvJSeTl6HRZ3gSeZl7c6kyVvmZZlO03JVxTD9BxiGZ/xxTkio
eVCVwinUVy26dNt11U+dQJoDzXI4Ja6ZOMTzGGRKICjvfJEGisxKrlvj0K3Xi9g/b/NpW69a85op
Z3hkjdkWvKAJAbSHfjwnSbCOZ7ADIrcIOOab9NESWZakCWNESwknC5gySR+qaWBDu9JQSO8KUvHE
R/HXZMFau/Ce7K8EWjG9ACii0lEZ26TYzalfIUBE74eKzzUyV40csXZXbg17wdeNMjUNJP1cqe6g
OfQvGEBoOMn9ilc7/UcEFA6Ob+1b/8ccCwn/f2Rvpb/ShE7BMOFzczhIyBE1x3wYzDTuVVBpXgKH
xhv8Z7yKPwQwQB13CU0lGwLbqW0QJMTMYhHO1k02F9BPNTx2mWW4ZvPfJX/SwCwfG42SvfbTRcif
5vlJ6k9I0dgOp560FFSICMTazy2x5+emgYKyYQOTglp6nxzAw1lsQT/8n6+0BiITAZhtPbYdNnX1
R21tVSVrE1kWe48KWohSBmDGBkJ8/H2PQnn2oLUIkFp/jK/8E8Ex90fWyQ+7HRK8/jL/FMjQ0DCX
Twr5Wz2qBjbBD1CUOqZ3gqNGYGaXn8bXjC6y2h+OW12lPXEmOACO+FeHD/oPRFrNYIDJSUUHXC5T
SFuzzY0mwy3YuukMBl8nb3o4IA3jTBl1H8dVPvg03lgll7+EfmSwmig5sUFAz/zk8HiLne+S4WO8
BuZEOo+nd5/YEE0Ev9IpWoJNuwyRC/ctADBubr7YRWUzmu1N/hHJd+Qtw7X8u/u7EW5M1DtNwWaD
1WfYjHjM1/Vtyp1ERrOCJQ/VZrh12PyItwjAK2L9TrSjnp1MlUqBLD93aULyTqMllIWDkT9N8ts4
P62MiAC7yW7q5MVrWG14jg49lQUOedMv4VOx+SGzVQISbDocAr29WCexwqNPtpDLrLOs8TQ2CmxV
arBLwUwSltxOtHWKBOa0ZuzqLqdM/hP9znB201tz/tCviGSz2PUlz4Mt9VseWnxulDepeCqXJ6X7
KFB7Td5elc0HUb1K2qXklBGzk7I/K1TDHsFr5PspOLnkU+aT7GRoAR+7dpMaKHIzhlaoR6paqzou
6O/BZXigkVD+YJ2P5FzG6E5zF2lX0rgL0t3TRK5bfaAq5M2gOOHNQBXKDLWepEq+mGf8bX6l4njz
9ThkSBaHACmmfPVvvOd8DAJW24Aza33b/+teupedDKCm4dyrHfJcmVhk0ons5V3AS970TgWcPXmW
iNf7uPBqYVniQ6MWc5AP5ibRzb4U7U8VWosINy31cZhbiPH0uxA5vEiZTOIJo6Re4uVpWf+PpTNb
UhULougXGeGEwCvgiKA4ob4YjoAg86B8fa9Tt+PatmVZinBODjt37lzOeSnJL3EhwnucHoLYMFy3
HTNpZj3F4StzKKFkxB190NNZLZwQ1EI9CdaOnl9EXIlAV15PWLMJI3luHED+W3Ja1MGMlVVXdh3u
GOeitpvAXwREi8zy+FgVIhKUmDomrwkai95TSZlQU7ygOUicUdlyBTdyzfVTEtRLlnHkEHn4itNr
N2nH/NXMtlqOylW3M4t+9O3NvGYWdUzqxCzbQWFGQ2ILI9wDEnFEZbrgPmnm6I0wa4tL69Nj+TZU
ZdIfGvwNI8HQsaYs9zZ9EAHAWYY1BPQ+b4p0ryJQDyQ6tCtpjfQfNVheU44W33ieRrAqbYQPK67K
cOoHtMFTOtaHpVHf6lLLrPCMHanIJfpjrIvUBeCDKTw6UYDk1dV7CuelCyZLq0OjiwyhmhGyEb6C
VL8BsGDZvc00phdNRLzQHBnYyBnniDn7ZWvwjeGnjVBZFiuz/lFDs8KGQugiF0Mupnw/Dqlfzwnr
YE9dHlJCFDPm/Aw5PxD4u6BhGjYFJEQs8HAchuIcsRfZkRHJA+zBdLzhrVCe+397IpmA1aRzkyXB
eQ3H3lcDmecqYr36GIeQxtPJb2j3ZXpf5r0LLXc6UCoCrGkCJ1SH7EkOkNwJxGl9UEAw6XcfGbBw
qgrbD5ymK9U4GBqkTfEFwMFQ4n1HBYRdMkLl0oCpWGXvmgBzf+YIZVR/wSt0Ic7599a68SpZoPFn
I6uxruf+afSSjzLhIYwQuoYrHYlp/B/tfREUfkBnup18ZI/or+C0InpAoVSLTnTRHfIT3gjaY17q
AS2Ssg5Y3L4nKKX5FOO4tHuMdw8PUWLEtEuqRTeuZfqGpT8j4yC/YY5GfzROEIaKhQnkVyVSJlBw
61k5tGTUR/sz7r16/AN3lgnixhf0h+nJ/BkE7rBbSVTUa8QwIPxmPpa/Y0QXIcCgv19EBFN6kKBs
qhV36fxbwYqJJQ1dHCqaWn/3fkFk4O++Tu9MS747YGIO00b0+BbfePQF2UgmJE5kBQg2cHEwz9wq
CQwGGoGeq8z+G5NQxMB8gVHQaP6jlgoeNR71dW7p7N2F2GN8iVQ4/QQ8yMTAQULqdwjvQVMeyuNd
EvJqkp2bNOHFLnf8WHPp6byg2Y0RdF2tBYamg4JxmIj9WrLdGVPDnZHs3cInC88bQaehaq8HQ3pV
NRYucN3lhNosxPtQy55cAnw4XoLLUSU0KRPUINilg8Az7YhTKFJe/AiWrgrHzBQduEjHneHU/yAm
ZcIht5Bwv8Lho7cyyti0Wv8ZQQ0C8/MIGvWU0jQtYaTKMUCxEfd1EY4wQpMbzX0ox2YaaU8Lvb9P
iqjzo+yy+7lJbuiQxlbPj9MlkOHtOCV02Dx7LqOQXNgqgZM9heons5T3VDPh36cuP8DupXmJtE2Y
A9Y2pbNGmIZ/z18eEAIWbOEOkqFQc3klUY04HdWTdslZvhVu8KsLHQVP57B9fahfFt0D5GAkg2L6
8F/10l8XB4p8lILfH1H9bT4GOUNOjjXUa9KsgAwYeIdBetrH7tyRHRwineTrKG14M/KpqU/gBpjQ
aJgHpjRNY5O1R2HxcyS5TiHS0+j81TohnETNf0lWPGtOTMejBpFDCAa0IJY7XXbv2+jB2mBZjh7R
7Xf6nUYPZYcpJJ9/8/PoAaNnsFF2EXhB9NaJMFIKkbTjEAtxwKAWX1IqWlhQQyc51qE9tjIR//jH
rPmB3u1pXc9Ylug/9jTpPFwBTK4gmJNp+8YFdIIiP3QgCkIJpVUNkeT2NR7dYZBYIHDz76K76q++
jrekLcvlY6H9FCfElddsNv/VrOnvmgNluN01Uz02kRvdOjncYy03AUM6rHICUeZ7vcU3hAqDN+DX
j/6j3XyO0hnsARCP7i3mhzDwL4J+QKFBi1/9VUrV+yyfASgYU9KL2JGazKw8b3mZxbPufLhTdtIm
NZmHNu/Y+U21lXU9m4dPRbThfp4EBwhR2cF+SIOrGzxrl+iKPiaxhehXEXacuHdfu7WrrDt2Z6PM
Q+szVe3cRWuI6B/EmQ5DiEb4KipXucuvbsEzpwEvv41OaHNb6U22BzAYAVrE5eKKMqWebgAsd3TR
sxLhdg1j1pCxFKSj4tohN9bEzBQRzwCQwRLF6osYEVU5TP7b8IkmW41XVgNY23NUwumUB/YgmqQ6
JaAezEE97o2cejiVJOpmM7p9CS7bIQXGyYdO0mzqycs0m8J3qslfeuIapC5XAQ4W5gpzjbYQ3wjn
j/kVfWKIr8BXMVK88h8agoh4fDGEu0Wakf2FpVBooGZHC4sBl206MJSpYslbhQGNAAJUK6jac+Ho
G2ONx7gbjIsOcwG9Um7JizS/GsNpAMggf2cwJPj+CKHvnwa8AEgA/iA4EEfgCYAKKsvJixSXt0nh
B1Jb/ukfVsL2cu2eCy5OhQLiRGHUDQKFbJ19u7rsfVYwCSko8SuDP/R346ecpvqRBcV1HC15XyCM
DxpAiHpDdRQ59I+1xyce6iOH10MAAU9JG4+vU8Nqj70780pRkEcplKMEIgGV+Adc8BiU5J2DjRmA
N8AoNWr16G1ffy9BhmP9HovDL9N7/hjCk/JK1/mabBDLWZwxwpQ9HUzYnwXR6ptIOEGBKAo3UN/E
8uufWG5CpFFPca6ky1Djbx62jiyvRBpMw5e62CAVf/bkx9BiYcZ6xryUn8HWw4DiZgZdpJs0Fa20
VKBjOOYucGApEEFWHzFJAOec2gHaC6JzBVQMwAyeGLsU34RbpCWLxfp7YNBSiQquXvp4CpQwdPGY
chuOEUElZHrQoLiKdgJEh0HUZC0nniDseTRrfCZe9JuLZwEeeTHuncccBKs6QPlegoyjky8hYO3f
3rcBxPOujr2kKDJlXufpS6u6aNq1MfyXubL+mszq1Qfmb6+6sqvecFxY+3yVOapLT9iqS27RWPk2
3UruxyErbvaFFYyDBWnJ5DvDNmwYl2pBsbRT17O6p4Gdylrn0Nv8oaftpjlh6gab3iafXXaiJIQX
v3VPFF5tbx/s/XoCEkuEh+UQcS0RKv6ZytBniPX57CkVTIt96+J9ydBxw/g5/BRJEnbH337N+kZo
W7riMmLE1PFoPZxj/sGZIZCQxULXoXOCRAf0nCvAzFfmMulvl9PyBdNkZDk9lX+RA9Y2rGF/jv2M
vJaS/4QfQYd7EiNSdF7DfXQT/xTmOsE6Kw1iHowIJAd6s6N0zJPcvsiyMBwtmWDRCE44AlhOvNW/
J/ktIRSPCZlU6EaCD8BItAnz1LA+wkd3+BMYt8L6475BT1KXRT3EVNIYFRHBf7T8xh0AC0sYjKUz
Ll0MLKdAnMCbsv5ggQVmj2/ldLVE6Vgeztgts3pueyPK+ds1GWrfvNRS1iC3vCHGTFkPT4JfsC9N
7DUmTvK0y+PyIJsgVMMliRGbFz1ODGGlT2K+IcgRhC74eANChYmiLvzYzPIZTighJo70Zoj8iu5f
oeKgpdUAjf+A0ECntBorkmvKPb0Gu46jbFXLP6BZEBTA3ktGMWf34tS5svSx25QBxFrO9ZrdJaOh
QCjDESoPNjt7nMMcnTgbbGvhtoaUwTV/glnwzsFCmiUL1nXn1gDw/AVs/eeQMW1aYFY21MPmWu+U
xWCSbfJdvm42lZMsYL9l2OnfM12FC3RJF9ked8e7MmySrhELuUub9dTfqQTmjQZATbs0gQsgmYgm
iN3JwAR9XqUUTjkb1JJRpMlKvbiZMudEJIKt/CZaAhXuaZyqHyBvoslQG6hs9OgwNb6/WfMlsTZ+
8hRtWPqp2P8qcsjeeCBEZJdSbeQ5ffLah9wENPU9w+/zybSV03gAq+iQRBPOOB9TvygxcB14KOMD
lsq252jDLaEHYqUor1CsWMczTI9geeKVkDgj1+BcQ0Cil5kVi1m5IMxnDPpzCa3ID9Ju8DMnuGFZ
FfaIHhfmvNnRrUIJEwccrEhV/BItYJ0cldXjD1CrQMhu5nVmNFziYpPvAo+ZYGhDqzfgV3NwHaJX
biR8Phq78Zzr7FnJUBRoiHoI8dhzbCDuWYrsLWoHxAyEg2x2dnM3xXnSUKFjhXicmp7l7dlD0FEI
pHK3NNMbccz+X3iz/7rkAGTApAHkoNy37A/89F/FKGMgdGEhRzerpmCD5RaXA2S2VyfpBGc7q3fQ
G7kxtrphtNML5uU8XX/nxUZaquZ3ezng14xg8V6Bygxu5A2hI94rW9Qr5RqYyFrPEbk+pOsLIr0J
f90d0+usw+S5MO0OOfsZ4PNYiKcAQv6GWh7qjHqrnrxdhXkE28J/naPVwGz26YpxJPt4FZ4j5qNm
luck12AzgGKK0gHcLH4orkgl4k/B8tGsKftI1mi94+dKMwL1DSL3lJToN2GGePOG9q/DIOQ28kmg
8DCcY3hywqE3vMVrcOd/EvUDqiefMa8LE/PivHdxrXVf2ZXKPNnypTG6MUwygyZN8DIxxqZhDlXf
+KpTaEeJHa27h3JHOvEmbVmmj6LQYtJgfiBfQGU0ANEWz6hMm84R/oK1D9kAHqEoJlJhjE4otM+G
FLC/ZL1ImpNH6SQdLd8koEDDcD5dcBBV+PZcZ40nwdvTXeco5vxBuXdK3Js4a8EZt4KdrN3WFOc0
PJPkkS+CKI90sNwaMbAWOaoxo2y/fXDwsXSLVyXQdKil28pC0IKCPum8IjL+/vPHFaFYvhKhCZEV
HgkRABGBBE88cGIFi4HLFbMzO955m8AmmmMW/Zdx9NhRQgTkfLafw+DOxeFcMkxgHu+idW/Z2JyR
kKkNODNORA1jQ5cnPbIxBUVC7Tsvd5mtvDgl8UUbvsJC808X6ly7b60x0YjBopwenuhgMh7NIXpk
dr0bHQDDV/GKcQAAlF/3s8/d3O2v/9ydKzKp4VraBHt1k9+YQIDDNQPrYlDvMaAyuPxja95EJgqa
zJBq8NYMKyTOJ7gQiTWeqCVF+Gc/uSd7SJ6YadzTB1rJX/QGvIFzk0kEtZTMgED7HyjAvh2eUAUS
AiTum8WOxZmF5mAyWnRWiiOtYBXL2/yIigCMBzhKcFF8ziMjajFhp6Gl7IfnEAQk1cOXd6BpmYIb
gpP1MTzklBTv3lVxUkhj6KBopLDcN6+Jt/HX8Q5yrv1dcjJ/B/VYzr2Z2LP1PD7Vj/IhliMeBi9P
s3kLuP+ZyZPvUoIHi3P7iIoJK22VHZi7QUXxDXXueLGk1edFRxuVP0JoipAjyzuk9x58TubI0Asb
Gfk9eJX3ZjGcMjdlyoS9g7JAX26SLSQz3SaOWmrxVnaxCUIMlyE+BQrYNMkbFeMlUeyadDb9jsZu
4Fyug6lktxtyIW5vePxadfJvDflxOvOsCzAJKsWLahpjz5DkYpG1AfK3xNxiuXWOaNEdE2olh3ZZ
MNKSMT9ztOE7f2HGaC7ZhEVEAphlgh1iGW4lBSeEgiijn0Jdsi+73GTMxlpZdq7DHaFsQePxiOm2
AorhahN6kCaxL1hVGOmWLFASDgOQAjWU2cBWGA2ik+nxpyNCfhpN9P6qOipbZSs7v2Oq6G8CWC7v
QDwoZWPItT8oK8npnPGLQy40zTQv8uP3i/nD4FnZXd6j07L0XZGFQ98fN2up0PoPPuoWuxKhaZ/2
u41qEzGvL3N4ENv2RjUB1gPBFA++EJJFMMDOJmple8MnwGILQXLKpKRyohsxA3iEWg62R/sO2sNo
aLzH3MhyOWX/nuG33GI3N+eeRdjXZ45mR/wB50+4wL/wEW/GED5yYhzdEHSDEJpX8OrLgzM2POUu
sc+eDEaAiDTHUnujmfMkulmES2NbguOzJwkB2UImTRvTz0Jym2eHT2fSYinqU+pNMofjdJJhnD5U
JNBxFvc9YMyShCs6YYs96IUDLT5l6D1Qx2oRxaJ/SEPy5Z8j5Enqhl5OcUx7n7DlWGiphrTNT0Pc
XMAnkPMiMYHt3FYATYPbh3SYA8CdYTvd3uzjMJ+APCM5Y3SJIf8vxg3MAVGc6lbn356cZCWb5Upa
NufKUc2f/b4rz/7+d47ulfO+f7fltprmK1wi2yTf+uyqs3qjQAKixX33idkW39oTtTk8O/fqrfv8
8uyNH0nOO7f+8y/BJNEkavTvIHv8McgeASTPDZ+Y+v6+ZiDED/UMyRyYxAh6Oqmcy6HdcRLLVNxS
Eo8DnvxySE/frXJ4H9/H6D56vo/KtV4rT3HgP9s/Kk9qlTlI04/CleZJwvtT4CQMUFhXns49n8pr
/nyL+FrNk3kPdYcyKKUeKAQAvEa3P5Fbg+d5hrpkno2p0oFeUn3BMFOx9Dt6S71KrObb102eqDEN
tchlRZIFAZ5yT7JK+MWi5DGxF7F1xVZFmqE0COyoG/3DpXiSx2RE7FP+hNXMMyzXf/CiwGUpOrCC
eWvWKu9IrsMfiIyHzJQdBGG3KyBJFjOfEd/4iISeixwWEijOOCQsphGkNpg9D/AGRC3L+gUGNEsC
tA0iKieIFfri/8W9OlIDIIaWgbj+ouEYZaG+BvY12v7uMWb9r+0yxMRHcI91uDbFsTelCXbaOiKF
ZuIfZUZCmcAgjqUflkQatgyZNpbHQ8iGC0q0P28FL6hiRAMt+Xz3B6E/WTeJPkgTeCKQJSE0Ii9E
0VVmFJ7xHRkE7YCMwIhfB5GxeTVhLi9zWLQPLv7veGlmShuDRkwOOeCoG2Qd9SAX9zxDdsB3GhC6
E9C/yssYEC+CAQKFBOLCTwOPpAYyBE1GblKIY9OUKDnR4X2gr9IZbgXw6OGJCOZYPme0jbrbeEad
YIkylslFB0yPXNlW5rItUujP3ocvI8AqVonZw1zEq5QFl+J5JTACFt9NNpGunNHYNv4gfVNNPw5K
MlboUP8nHPqc0VwGV/BXAhYMgAiwUGhbXXa0XD7+AIHRTviD4sQk8iNtHf2tFmAkaLWz+AqglWNS
ITDfEdwaMKSMbJpvhSkvjqo12pLfcEGbo7LqLVSHht25b1aP8Fit6Zn8nhlnuPUosGxH5nD2I/TO
tN6z2MbOBRD8WT9HbuzUe4SAii13zEmixXavuKnDvHDzgwafJh4kE2VSzSX9mq39WX2NbaaKzduX
QslJZenpYU3Vn0m6Ov7mg6gGvTAvZhMjtM81zF/5Sz1nR482ENSyibVg6KB3jVo7IByxNOkonx/p
vADFLnqXWwfQm2X23bDQcEoj/CaQ7CbZf8l8SN5nwYL62jhZfGaNXTjZQlTvOzeKENQZuKkUhwOR
8pOhfvYMWdCpsoLq410BDejnk//4dDEQZTpNAR+Yc0CIhSf6S9DYvvje7p8rVpCDopYuTAktThgX
VAfGgA+wN0DVwAKaoZG7vBZXTQENzAPhFjABqm3AKqTqVKuAp+SYCqNAzvv0Y6V/XbEkD6FgpXEK
eqle3GWsLT75oV6JTMBvYSeyr+K3zv67DCDOU9YUh4l96RHXYGUYroA9AvIqyKthFYG7jUlDezS0
MpcFXn4O5X6OfDTZasQ0RORoOxQZ4ArhlcaMB2ynOYrXNGvQvlKDRE5C3B6EqUJsLLB/oDieB5PD
zpQUH54gHFwX7AAom0DwUoEo9R+gEAKmvvXXl8fwxHn5pohZ/50dKi5kvDDHyTs5rW+YV8KWCp9O
tEN5FouIh7yRoPbs/uPt9h/iop++G4bDnTqH3+P3wGT0zq0D5ueLckjv3N+Nlpyr2OzZqfm+KQ/i
Yiwnocd7y3SOu7Tsj3/X6tB9jV7RQzl8d+mj3n2X1ZWOG3hGEM6JTLldXqQHV4RNl+2u2lSbDgpe
QEnoDghiTLVRDs05p8a2EnmsDAcs0sod8S9rm2DQf2TX4kBpB+q5Svs7aDJ4MZkIkyGpfnIx6Tr4
0ovKBD/5iMQeyWdz4Lc9jNtfuEDvJBVSusXI+ZQX1aQk0BPbKzQFc81wxCuJC2/IE8WVg26uhBCi
t4wxw0ADSyY5nohQmvP3zyG2u+aMnld0Lx/lOqU03NdGJJri73IRy5IAke1QfiIaJ/sTwwIoVO2k
o3Tkt5yX4YuD67/Q9u6/4LHxYj5Uef0Oic1ItF184mCHV+5oriTYicTPfL7yBEDq7YaHhhiHyJ4P
4JyQeV5E1MO8LJKxhjJDrre7/tUHbAK6KNA/M9IAIXmNEysToiO0g3QWiekHEoaWDnWpbzTRzKeP
Gh4WKSxnUzGg2EX0Q4DkILGA7DBkuHZM62Y4WPSKGRy8LIYbCnkUwTBYOhqNQSIB6X10YvcPRZNj
uOGXjAkBohfsOMoPuA0MLJAVfNEfyTaJmzaS9dG5iweLENQUSH+l05oJ2k9T5ZaBEYEoC+S40Egv
78oZ1ADUv3hBGlRX8j3cZHa6/l35RnyX7gEtkIN677++nJ6+1rlzirmuLJeOSn4oUAU0qP2+uCHC
PbyM3wL+h1NG9zzyXjCEYTdM4ND1qmnQQoUf531jRAGBs8xo+L64qlxMvj5KTkNWDvJ8AIvwGBF2
PJLJ8Qmw9kj7yaCBN2iKRyUXGILX0kMIRpBdWcWDYx1ojBVVkKoCu6v0bzGGbljIRiYb1Cs4qnKg
q2h0fzCIRtChAjxWfmOUFqAFVofQ7qykO+8xOIrSZ198Qz6Qb9i8gmvvThWEtJ78ntMUHi5nElYE
9sRlMDmVkjxtIsRVRIGmi0kiIYbJ6ZNZjmma4TGv40kv0oYOfXKHaOkhBwxNdYgK2eG9k+98XLR7
k6xm9u8AnLDO7HaZbQSuVNnDAyCIxW6U+V598eWLa7SO14Vd2Whfr4Tflsx8C87ltG55kz0RxWFf
SVEYuYsNZpwNhbg3ESAldolZ6AbwN8kMmDUQecoMLUBzxCYMKUQOZYq1Q20JS63+6NgU91ktwkbi
RIJCAZVjxP8SHZDbHASXnUFg3YjyC5mLcvIAXyQqEbCcus/i3N8TCitXOH8ZwRhIEJcVAPwB8vNg
J5Y7lGo33QOLHuvCLV7HD1a88iqX3ibDHgJyVYfhq/9679SVuvUOlNUACaIjAEGDU8CkUvzCkpN2
UljpkNGgCmz4VPhQ0poPwZ9ISwmPcVAJGd3U/zJ3hFWKfuCEHq+W1lbmVYHUMzvEnwwZV4x+PGgp
olLxhKEbCC/9utDMacJlLlVX+2C3S0MqDXSZ0X5mFFZQI2GyaEFDEdSHrpUAFUHNnKLJKKNDQWA9
1CRGVsPYRA6QRmi6hMXb8AB5yIJZkMxah+/DnB/cM4UHvPhbtMgp1H5EQmjkDUQcCC5GO9DoYVN3
pm+9rcYMVwH1d+r8bteN9+rp53oItYGHAnQzQ+EmnRKidL4JJ8fTpEdNuQI/HCBsByFGdOjRxcgU
jJxwWQwdaegvckcYzI1KgzShpRbcQldoE2sXwuxG0E65tQ/Km9+VsldL4gZB0q6AyT1jQJUdvjqu
YTkaM6bMI0JGV0AX70jR161m1YyRuiRtFCPAa8FBXRUMmG/6RulM6zxaehug9CTGlxWFWI7WOw1O
idu3OyYTtn6aqVjlve8gf7+Idv2Xt8EW4BaGL3+HKahebCzKl9gBbt61s61JKhjY8hMEbNjSHdgw
E3jh4YhxJpMOqVvOYE4dA0qLHdAN0FNEE4BPyc1A+o5v9YY7QLsdIyHDiRjPgW4EuqtDIiY0LTRQ
IE/RAf4UKvNUBTFi2GKmzVGtPXo2StljJv8syfGcj0iIxey+W+JkDs7vfS/IamXKcgMXiixZtPwX
fnef6TY7g0fC+Hkmzh8JllyWhJXclQzWP5JEQont3Kp959ZxRYr7FUkvO46UGF4S+bB8U28JUPJ7
mz1JBbIRGSTqlBWhNEtE4ONgz385wmfvLTyHuBNM770lXHVh4p38Lb8Mzj33Q9tFYSVAV+qNoqKZ
LMBbjd+eL0TqkE5oENsX546LUpRZnettvS0cj7In8Uw9D8xkU+FToFjtxP0QdNwz2zmxiZOuEIQH
TUcxm8A4mlCfPIdOse/B0Rzc0lAfwJuJV/EWJfGCAqwG/g5ehjLID34OdR2QgN8zOwMEkLY04oCc
IZAlGQE1z8+iBD+gAASMCwd1XPDJ0WRgDEwRfjMFjRpROimmoXk5CERfZEE/KyMsp146lWaS2XF/
Fn+LqgSMwHO2aDYgeDZCB8JKX+Pdx/Y2LL9FsKmArw/Aj7SGbZMD5fLmlS6Dq2cjiIMTBbBGscZO
+OeZfVTasw3/bGlZzpHdWvavyss/paB170dBz821e6CuxYfJnCgIm0sc8uaz+R2gRq7bJcvJrIFO
wplqphOoLvwXOlzX0Em3Hyc7s3gclsWt3KYraKS2svDXFYdRLoUBHdwzDi5dtkeVYx0x9hS3CWLa
Ct/3e4FWh7gn9a442YECBAg9ihBstc81uap3+Y5nx1O+AVa92UhHoUfUSUg1d6iCjOUZTIQtCEy+
BffZSzPkcTYBrwnMen5ZoBe6LJftxF+/d6H9uUZzrwUvRRkSLJe7aKlY6XF4pqWXoKZ/hshAfOO9
kOkl0vyiBahj6jORW8OV0/IBMIfxoepPA9objQD2sN6l5YVuB0+Y+8FDfWBEsWONrIW3kvD9xPRp
XER5wknwLsxJ827fVCNM0Eb0yeDCQAS/WnzkAC57/HYMEYJSPgn6OT+2q8bht50CkR5N2XsHerTP
9Z12DDgbbHnCrSEShj2DcIh7DMLFyl4qRhFWCDA1tRciJhaIvxvcQYY3Anx7fVkIlwVXmhmdMBZX
8ozlOa3X/XEzbUDbeuBt1b7H/1nAPP6ce8DI0TZ0ArZLyB79Y7SBrN+iVWuyR3puxp7NrMBpZ8yx
2lMtZl8JqE48Q1FsCuLKEq+shu3HPyNxEB2eMlPXZOnPMgcl/1kMYB0wqqydN1NqwGyZ/JQtkN83
wMm57BkbqJoS6YhXsrnoQAW7VtaqfUF+KIRTwOxcSq3yppylbkeXN6Q7uRm7dIpvUpcWXbKyvxyo
f4pd0CTIb3PVBvLeA8ZSwLiF4gERDTlS7iLBYoGLUjWn4mBf1vUtedY3z0Evd0HJx+ndBm4wfk8A
IWkBoEYeAmPwzTM4CMDeBlw5wZ0QfwD3YRWt3lgWb8FZPFOWmLwngSOqSO8VFG5+l1nAbGYklMqp
j/xVkK2B2zPbWUG9iSLGivH2lqjbdZ85lSLxjzoSZ5HKElcJha6JeA7e9kTk/RK1QCBGfp9yvoXB
E4UQRmpPKwtLOhHmMOG8Q9XgkdD4BRXAKAFNzhKM5cAs+LSKBgY+FyMZjBOq2mgYOUJNPdnzvThO
QbegG2c/mDUYr94sXPQQYGeyIABnj+tdcAQEppQLhGGTMb8JVxSbjglMFvJMrLiGI/xZmEoDtGMc
UjKh+dmUJyjgad0xxRPg5MtClBsw8LNg1rJ+odFSxaJ/Z+KZwsjJE15PcVSsnnAm7us1vW88N1jW
28qpnB8YCAOXjpUjirGF1hrMp6ZA0yeXvCxyHlGMxWnUy8EEObR1dyxxBDUl1n+fTbGDIDjZ1Dui
yGyTYhoDs7Hb+ehK7rxlYpgZmiPKHnzgnKNq7C9H287FP0jOswHvBS2bz/yNGQeIGc/nowWDeSfN
OJqjT7W8OCIvkO8Xp1yGdm9SLkcUWC5Teltmgm6QcyzyhA9FvGiwFGc0mkQTqjQrpqGKdRdC64Sc
ihvLLOHG2GCLcos34eRm+KfmLE5B5Xy3zeZyaDbCw6DMO26Ny/QyVY/vR2L7a38tAh1VpAnk628y
X/Iw9S4dydX7r+T6sckNF+V8pJPp8Z27lriUDfg5it1Tgf9lFtsgARb87P8KeoJU4YhtgavdYldY
G3T28F2GeoWL8hg1wnXfhBtUNjbSkbiq+xocQWS55JxXFgTCpZRfg1my6V9J1bMNd1CmlyRVE4Tf
lhSRhftAsHiHR+kdk4O/6x39nbz6HMhg00ofOd0Fyod8v+JQ8VJvgy7XQj2KnLn/CjcwxsB4+UVx
4M1wOQl0MgrTB06Dtwnt4aKHN6H+yXBcmgjxyN0Xfpi8jZdzxNEONI6s6UjG5D/qJRfr4J8KioHN
tbjyIWTYZNTcBPCxHi7ieXbgDfgkMtew1T/X0ZQYc65uRQ74obkKD0UESR4YHr7HoZO9kheRLuqr
C+9avdDpOF4choTb2YGyHx2mfN/fGCRl/tmIStxnIww9Ygb8ozTJgEowUU6EbJD0ggtQT+/DQN+R
evc4cLi3bIq+gFFGixKe7o9r3Ts2FO5xmb17xSKg45DpAzidv8yX+++xGHe2LGLOeHL4HMiKR04l
8vv2ztysVRcdNA23CnIgSpTpkRGlKEL0z8ELTxviVqlfXPGkuMnuueSrQlMEX72PLH+ZH73DZZ8e
gRqSXKMtCfUrWIiL76pZSCt5FVwvTn/xt1rUe7yrl0Q9G862ne8GE+bziuKRzUCwMcWsRb4qtyEG
UewJHBGGLcahDdzime0HJvtlJWPPBzPKTHuKSzAmGD1YCGoz/1jOvRv7668NKlgkOsgp38gRDLMz
v7FCymP5FiF2R5hBlWiowOBUG491m20AxHC8zfXy6hyRr3kV18nw1bmzELiNFtwxcBnzg8TBlUtB
bazc8X+fctCj/5ehg8cAX9LR9YeMqEcQL/V4mVYs5WgX7/54G/KReOmoLFC60dN1Yw+WIc5UuEpU
AsXxZns4SSTtbM8t7qqw/jkWvu8TASNiuZh4dTj+zr+Y0MpGKGpMQ8iM0WDr4avggz5XIjNQbBbh
SzpGu9HigyXAVLLC6rkw79S2ztU5X6lmuUVqyxXx7c8qcPaFU1NlK6mwEeViuPvjcl7OM0xvvC53
gskiKAu9Sb78XNkWfEx2le+sWrYlm4xtUlx/7ChRGGyXSPyiRC/fRBTOJ+wpIkByFx45XlHtbvbl
lnCbvHEXndIH1AdRlCzXldOcA6AK633P+GssJYsQDs/s79rSOeidRT6SsCZA0INzyI/Cp8UTvClG
CJoOfR5cUvsy9dcfWzpmwKcCI7rSgP8TR83JAdbhxCQbkMXoQVnTzjaDpX8UdliddPcijdiH+MaM
cvro9NkLFOOvJPxHh16HFtRG8uAngQjsCYgTuTmwY+IX6tumOoaKSaCz843axcauoF+IgASrKuhH
IpURcYSIG+g82IrYixhjImI54cM/i8FsYDL3m1SksrDDRA/xqrLIOPVQkI/GwZhn94LIxNQf3rVH
mYDtAW/F4g0WBH+EAEzxneLq+blg5fAiPo6Pt6qnoKmEhAnxH0LEyeO1BR9EQDNmf0GB6RFY8D4E
IyIPkwjtxLopYZCGJCDtPMHm16t69RcqGgQ5BC4NNVPILxZ7l7BGBIuiViscSeAEBFft7HuLtv4K
pjnhyWX+pZb0sS5r4jd/RXopmOkwF5/i2a/52X8sit0rTp5LEGlQe2IF9Fy+8h7inh6MIUURllFA
gcqX8Q2xFLfBreIMkLlu69tlTc1r87E6trgA4j/kqU9czrngvcC6F7UYAJ91+ASpkpEGgPQBRIKa
IMRiuKZwJckOaL79Y/twD4nY9faAXhTYqH4CgIH+UwkFXKMSAAvgTS3Kgycuyi9U4CCwdU8S7Dle
w/MShPh0lprNunPtPr5OfxUdZKt771j9e0OFaVcehpP6Opw0gPeP8ho8lGOXkuJOhuyt6PaA/Af+
tZjZJLoTkhqaJbO1IwDRewu+QQq28TeDxYfpTNEBqiC1NwqNVNi+P4au0qjDeFrxo2rVuCIASghe
OL2fXt1RC4KDgVLsR9XAAJ3sPrAUH9xDVHso+yAZWQ0QT4AWLSOcIAj5WUPBpDlRLUXF3Xe7D9/t
tVqOw9nwan7L14evyynihBC+L8TKligy9vdgFco1TMGx9BheD9OIZX1I4b4UPLDuVyv7VOIMemuw
Ez6SEshI0JJI5yfVbmDTP1bGv8ILH0NdDS40M/gEmYLGADCiVhR2Keq2m/6ONowtlSnKctQbsyN1
KiAhCnxIJNEfpe6btSCkMu8loVuJv6I0bHEdvT1E2YpeOdrssFF/dTIIOOx37lkLUHf3A/jQ3QeF
nN+Ku+TenVPgoV9NhU7g9M7NXzUXFi2tWRSdqNdS36Upi++6pRQlWcwUOfLRN7jLLKEuSRKjCUnh
8wd8pMfoEJqif/dnU1mITtIyPf3sL1gKYM7vWe3TrbdApXQLdYdamiwaPyHC0xAaPFnGBJstxnPg
ivLtHzzye4ZEmuzR9ddAaMFi2IndrttTCuxoerf8jlNHWD0/+vOLJSLd34v0n944YpLQxoWPMJ6U
Waj+EHJhSTGjgU00QRNAN2dKu/amIFCBsIVXdfXBM8h3hk8eQAfeuxzgtiGm5gxOhmAZIlDMNoGp
AsM003/xd+UMsN0y0TezltehHQEI4FO6xLmETjSTH5QpEfc8WovQVgDel0W2KYnYRY4hwueuRchM
XiPPvg8ckC1YW/fP9U08+SbWbAQSiP1HBoLD5uZt6qWAntRJQRASY04UukQF8dh7QvZJb1Bx0luw
h73+dSsLOMsNzf41OhEt1DhE5AF27a7Aj4iAxn9IRyLbRtHphfqPpjNrUhQLovAvIkIBQV/ZQcR9
fTHUUhE3cAP99fMlHRNd01Ndi8Ll3lxOnjyJbua/oLO1ADDhUyJIPilm/D+bUMSgDQIUm+6pDUUP
iidA/xlNWBtiuHNbpBwI0BjRywu2dgzF5WrBCKoF5RoeEnEWqKRQ4ZAvBMPugm+AgfC1nOrDC8DR
frYEtfwybgF4DSyHDsEvSqqov7p8rpsi60VpSHnZLQryIlMq/DmgCkJGQlqeJfxPrpinz72oBy62
SVcUl9zBe9LIUaOccN2AMqA3AnpSgPrsQEfRF1t/HN6foDDfVQOAF6DiF2VlAb0doPYCvjxFA2ZE
N2wQdhXVv4o2B1FOFZkXm7IJ0agMZ7/AwrdRFzMql1c7c42AJjLdGISXAioHi/PM6FGEchGQgI6x
a/b5QT4Ye8n9I4nKS19KC2wb7chPywYs/1K8ZZYxvarwXJLH4rSRDOo10eI2Z64EibstqaYQWRNf
C4jXIISphAD6oie70TNomXuF6V8+uY5yCqIEuAfms1CToGWLmJD6Xw03k9UQi7OqpATnA/U1w3Be
FwiLPCFEGt45bbjOEV4MSPTavRiBQm7GSMHC6zyie8Nvmj56FwjjIdd2e0ZMedQKR8NaXl3G0MND
UTw0Rs6/4PFAc8y9Q0cAr6PN7UunlTT5vHY3zrGkZB8COeiVhJqfcWf+BOjkhaekxF1CM4KfxkzZ
KSSXUnLK/i6DdPlOhDb/TSSBVmfGTLhe60hZUHL9V3IuN7e/+0i4qZflewSjurum26y9fMHzFOuI
k4QWpC4pjH+XsAd16eWD+jehAxTojsB5K81ir+0HZ18h5QMELRUrwVkFGigSZYH8pavPHgM5Zi/i
5XuSDQqSPs4TBgjlECzUjeLcm9SMiJSvYW044WI8CPkoDP9jR9f1Sv1A8kfq9N5QNHxKlbCYcbw4
dWCdfEKNgF3POaB7iWy0CfYGbaAplo1CIQ1MTdbYlL2GBG31QAuEmpF/yeKC/sZnpHPZsEHa/tmU
hifOx2lDdsvJLhHClbIiOR2VRF6OjUGe+LZfHCW8Mz27C4zvHb5jvd9BFjlGcoBEioimai7KBnTk
KABB1nRYeK8cEs7DnWYLomNwIb5/Y5tlpK4wsiE5vMAbiTtkAOyt6SBF+2HmsOYqKrglr0zKx4/w
gtQpeSH+ifmgjqaujvP1poBABGnxKVlfhYGAHs7JJkGBPF7bHxLC6xdBCOsIIrTKd/w+V0zxkw9K
cVwdV/xZKOMrWTjPAhx5dhpJ+fgF4MsXang8m/DYWPtT8lmofnsF3YnOMnSnIeFPX7tWv90zhpgj
ztR5g/Wu0ACSNLoFxV3qpMeRuShn+QRNosVzYxzSv1VNTIA0Tj5Pkk+0z6+ihsl2uQs5XggNPNAd
CYt64C+eCJsIo8YPvVS+ocK1gN/Q4XWvo9tAgPjL4PLHps/kr8aMvy5/0If5P6yC76z6sKV4F36J
94San+GgjqQiZvDBWjDWIQL462uQ0GmN9ZSkbq+awtSiTaH36qocltuWczExR4Cd/NcaHXvGAP5K
dJdwd/Wj/CFJ8bfXmdcciQ9AqwroxTjaUf6nwwtBEJasS59lRAxQ7pNsCfySDwQPW0dHQops2djg
LSfS0EChwatC0xOETxBeCiIEBlI0LuDOk4b3yaH8q4A6JIG/GLb0DA1R0iR457XPvSzxf5PbH8mz
eMChvFo11uLHAFaEWAQAOHWT/XUWkoMpOygMVKo5cush+wF3RPzTEf+GUFvnYuPgADGkZo8LRVcI
f1L7T/rz10jZjFQGE0l7AM1CDowA6ns8wx8gkyGcd4opWKXvRp2pM2IlPqCxMssXTBJe/W1ZXw9E
vuWJkJAvc5l/r4EQQd5k4IIJfpOc5v7mRJqH3okxuy3VTQV6lnuffrrIdix8N11IGetJuesaCCMV
7CApMY9UO/AcFXUbFsORsYe/eB1Rw5mtI1qRAkDNEZgjfPwy0d3UKU1leTmfw0/nPVKzxDBdOsFe
c8JNPjCLRB9Emfx92lNNh+mlodNBeReyyvSyRuHdNl5O1vKFu0Uv6g+GFpIgUmrng4wFM/rb8hfQ
h8Ai6HpYd4RkStHvqeAT05JNJ6NBdVWURKCFQdV/zXOYTT+Hrvoy81tQPPkmGrsQBJQAnhgKX+vM
/dG5c4yYIYBSBO+FokMOLMnkAGrX2+v+Q5OAYaORkj38TLHJnPgKSVVHJHOZGyAdsyrvaLp8iwrj
qrnlx+jKb0GypX5Psy6F0KzhwIBlhDV/V6pLfwafl3f7usrGBP8V0S6aKHLpBKJIWCMuQYlkzvWc
2u4ZdhzK3KRemQ2lGzDoRlFTRFbCkwj88AV6/8FZEJMhyxMUH8HS/ZHXbm5PK0iRlDzBKYibczD3
1vy+asGh/u71fUU29Bb+rlpJigI5T61sOvmRzDt+HKQAqL5ScqWjXxIZoT2Qp8gThYUANZbrWYtg
R0ojj/TnpRQX1iGZLoWHzJNSAjm1SytlIPmxABpS6iOTjqQkgMxyz5w3pteAAwtSIQH0uavv1X0J
03lMI9ydEgAwCVUfajpS5+AOKGv1r3sS2vuexy/1W9oJBbZAPoFCLrzp7Wde7J+k7MWK6sKWhVkP
UEAa17/83rcAEorpOgQhRr1kzjDWLfm0C8n1BQa4MsblosCQYw83jQWsyWzzXbw5gMPbRoXqs3lt
zgNjkY3yTXunDDvD48QcPkDODsow39zg7Lzt9u4xewoR9HEgYzWQgNpdZp2hsTtPzIdlLKrNaanN
Tn8KVv+gL+6UGg/ZpjrQf6dApcF4dyya3Wzelp9vHkiY22B1yWfTOegYiIkBy/hwHqx3X0mx5dd6
XDyZWE4TNMHyWVjHd+qEEMoX6pvBrRa5IZKzTXK17ACR2JxmMJjD6+K+OIEEkzTzBvUvM+g4hw3w
JQYXQT40B0iYaVJDDQB6MVEm/0LmiEYpQl3Fh1rTIAqG4MHkka0xeS+ZHg+J8gJXmKB71ZA2Bl6N
xPu++CFSSeq9/Jd586KwOuFQ0jSgo/zQoEsSVg7NNPmWitqANJXP+Tjuj3TgqnTGkS7XBgS+NzVS
/gXbHaUujo7ptl/IUlutundJejQUUewoafyBiJIxV6bmN2ZMzLDob+KfFOn+FeZoYaU8py5hewNq
cAWgIW9a9F91rwhhdv0V7p4PaOL8DYWUO+ayuX70DZ706iOUHN0TFei+s8MXfA/klJJY7KDqwfm5
/aHzv2lv2rqQG+Aw0H7VRnNDyPtQ9tWpvkHYWKw8TVOQMOGg7JC7kpPQpr1TUONin7YFH6b9i2NO
r9JvDuhVkylQ4Bga8PO/iQrY+50B90JJw5sD8x7elNUbs/VBxM/a0PvpR+ieo9OQlwK7JI8uVrQZ
cB3wK2gd7Bs0isdNHAeRMrDqE1j122sBcUrHniDPVCB/0FrEmNPPu0oxM9r2N6+25x64FnjYbXwB
bTtG1RbTfZ62Bxz+Lm93HgJoZ2N6oiuMEf+DicGElW0lB5aDyeGuez3K3nOV7rIdy/QlMgQeuOw6
dQEKHjdsbsasU4STTiDNa9e9QG/CsDZdI7sGaPD0+9dcQXKvRoLfNMJbV/9rJul8kG5hxKdzcJT3
svEHyJPOf6N0+yCohwT8tEosW7yOm2i4vOgTF1gU0wGEKLglOThVtWtQN1TGkn7/y+Zf0kdV4R2l
dEfIwPVRmKQkzZ8VpBIwegqfoIm5t561AEfFGp7pUKNwDFr4I0VHGA7C+laWEYrsGI7DHcEAsMjB
c+S9IbdiNKm8gZYAWUv5CclzYkSy2FYdi5I5CCIPYk0E94RUJ276PqInbMPXWnRIGYfG7EFS/+TF
9CkPmnGqNUnnMhaAsjNaT1Ah/wMAbP+hT0KPwLYFGZ4a9+gFTQbjPs3GWR+yIVQWaq7UTpkmRIOZ
ZFRSkATWGRy7FD+oGOZzcQadkTI6T8/7655yNq+lD25bEEWAp9s2n6tLggG6KjhP9BGRTql1KxHZ
FMcOhIKDSATx2BI1vOZn1DzSMS/GQQHVHOXb9d9lzg/S/dFYcnaJMDjKfPA7uCc45KBGYEfYgMcW
pG79p0Lo513Q1QrasT7RJyo6JhdR6eE1uCw6lv7ldsdpPqdFLN/yLbjPdap3mdfpHZ8DZxnLinYD
DUdWhQVVddoFt+n4iPbI1b/6nznQ7JgN3bvv64r19IdLJkiZ15VSutrn0jyEP1u9pXpQAkBLPRqs
h6ov1B2HvCSqf5aySQ8hNYomP/FShE0lMB43Sd7JZu1sMOPs+X99HqwA5otb5udeW7AynCOBA11h
Sw4q/yYo2BMuTPGjAOcBFfzpldhADMHPQmOCWsOV/1IPuwucTKQOYH1emVt4RnCz5hQ2hnccMKcV
PgLg0YvmS84vvrPmLeB8j9IwKnj1dQjHn1K+OWdbwy+iQtvH3cLToE2Ipkm6b3jCIMqEf3uxAbC6
pbnyNKX4UAPTcvWoXtFwhoUFDNUSHlN7ks31yaVbLtO5OBpd2jQGN4Ra2uF6QKfqkAoCZTDoVUQ4
7710kMElgPoEJkfiolKdkfu+833OWEuubgtxE/Fdimg8jGLFzVKi690hF92IHZ5Tk3YrAFsYbQom
ryEajo+2/JP+rn1jD/uIJwDXrR4ET6DCR9YWBQgsH3fLgnCrhLS0hYZ4IbY12xGY9zSV7c3rsWFR
qNoS2FKskGoPFDJKdfmgrjQbGxpvI3NejSt0AhbGvhr/who6vfzd5Ecga7/+3qMi0qdUv+akHNwe
4wgx2Y+l1DRaXemBoSMzZhYZfiCfwI+n7Jy84Ck0YHVQNpwLU+HTb05KOrzYcP3j6rFlL9GxJ7uJ
a6TykEnETafGqRJGnehOMV2PXrB6ZTSUqFavcYWhhvSOfV0p2y+LR/vcGdjQoiERUg57j1+iIxxD
z0rDAnzSF5ftlLl0rXOD1Hmnjd6LJr4bJLH0j4xaPCpGTMqsGLDkA0enFbMk8PPefolxZeWmbDl8
EzJToJ1Cf4E0A3BTde9Uutph6kmKyjx4l3oTU7qERiNZ6DGCMgBr5Qp1sYQUZ8IIkuZVLFudK0rq
RCJEefQE10PQJiGZnfAAsD5qGwiyyxMTRpF0C8rKaUTcxRQ3h44zlC4+VmfUnAUSwuCJWtHVXzvn
PRZiKoUeCYrP4FYPmG6kW1hSsaoPkOA8vNQ9ufRcY8kl4+Srkzcl9eummMl/giUfIRAIeZgOBnyS
uZBu4KZ3TUTwioIs7A1hcRyDCuaK/P8L6YLJKTXv45iguAe94MU7ghiT5/5iuC3csWwdGI+wZoRU
gemlvRRTwp8foYNwdEj/CUlgXEG8bFIHZD4YKlnCCZJmK+F4CZwoDlq1pcCa807HUdt/xWvf4Lry
8M79fOJPfJukA+qWiRFJIf1FAnsHobiCYlN2rUkP0n0v3c0Ac7hZMv9AOBt5+IrzUFbgET/iYtbp
G77Sb3qtmloifuhOogoiD9GcWe2sKRNoYT8cR0qfdmxfmC3yNIUNI7yXR1x5QqStgE5rHgEEV9Az
CgH8i0/4SFWpBfyEIEGHArPJgGrvVk/ArwMIDnA23+ErrR3/AmIF2AHkB4MhEGQrQ2eB3L22AGjY
0SrJviBI/4gYKahejf/xC50dyA3/f9TNBQTJAvGD6H3lfXgT3vvf3+WBN3vLl54Q+OtP+B6XyJeb
u+bueeB6wOWoXszM8WlGf0R7JUS+zwIew/hDZ0RjmMaNYb547R47Y6Wv1lNtnC+afW0sX4H2R+vF
qjVmFiYMwEK0qO9fMDLBsh6LxvCzg2fx6AguC1LO18Hxgen4J+jbkRWjHkGr3+EjUBpf/ez45/nA
j4CH/aNo8MkdTH3xWLS4RFjPi89OHzZ8faj7vfbwtKEPvX4MJ8HKKDJwi4AnB2ApPt7gY0fNgITd
Mea/O7NGruZdJVCr+sh4j2kG0b0M5lMDcQw8ALQdYT2pQyXQwsxvj7IeqoXBO6q8jwO3i7JwXX22
KufjnGfoZHOjaYysuUOtzTk7Dec0eMxM8qWwdFQPTUfv6LRd5Opd6k/0wH9thg74SmwkP/The7l/
9pjk6KQ9aOV6UnRP2+/oHWUxdzZCEALC3HFI72FUkrxGfDLVB9mcmJQGx19Qoky6Ul263WOQ89CM
jw2abC2I4ngO08165qSRVH1jpY3V3hvBInKU7jMw0RkZKCGDiPrmADlm/+Wte2rE6SOObIJ83RPj
wIuGDJIPfoPmAEI+k0qyXuo/PHmIK73HpHUCqUExv/jIWVlf55LktKAM114eqIOW+/NPoRZ9ZtdB
SnzRVaIivIdmlI0QxneuzsO/+VDgvcL9OFCJh8z9dd8s0r3bGDFhz6+8BnYBIInAHUi8S+jsQDTn
+0X33UWIlN7G3nqUFpDjmRDaiRvJd6j12cGvhYrKoK2ufmN1dCJvS0wW5zyTjhMlUFni+7YTnrgG
zS3j0yCftYYftucQHbku7YSthKZS++kw+8bVXAQ8w6tz8jphsb1vi67hPpy3KxalEWn9TtAMOzHs
/ue2DJiQZxseStfRPTZ9xqb4jfgRffxGoAyO/ecc7j8VGGj8IfOxAg4FAslMTXOU+BkcPXRKWZiG
g0ZTXEW5aziKndX1e5Q27NIzmg7dgCEDEBwmyXiXKHNzX3FMB5lmXscM26NbrxEg80cXaUnJe1Ew
aMG6JedJK0JMn9159JT4g3xq/IyafY521OlTkMMOUfj0K4wl0zJ7P87FvWs6bfvdzX1Ek93LZmlG
P/fiPvy8d8YLD1XaUZnR6WR+7qThx9FtYRg1EUeh3SRmTIx988v5O0AxPDxu1Z5+cWkmCRHsDUlA
hIFdHiCKmY5IqaF78Y208de/dzOfdXAAPSJz2Fmd2TA/92UrhXXjSbwntG5Y9I/1DCYxB8yqcUu4
OTC7SYd9ZmvBfTmOWtC7yujutt1O+A3ULpNL3Qv02uBlp+7N5zkErRDFYowRJcKZ1tf9H4H1CTf9
6ouT1qBuk8IhuvTqGiGTcoLj8A5ZheyPWwAYDD/LG3ABgRuYZbgu/45jJTx7+lwWuBVqgyJAVJ0W
Jx3aHNL2i5cOk7PpIYA6bI0pRGSxyjFC3I+H0nDyykGuNrh7Z+/We3ezqTZQR42E0kpPHX68Bj+a
Yi7e7IhEidWRGT88jRU7JSfQhGPQtKBr+62EnlMtQdoEOScteQWvrpJIPkY7LTp7kML9tXvrdXhk
TKbrZrEO4f2U4HSes9ZO28HTpo7H9Fco8eGPB1rYLEBw9OUgK9P7gr4cYiRgVKvppaKNQ1HXY4KT
jwQSI5zt5p/itd1WiHEJLyz11WO5eVe6ZPixPBYRvDym1KT7hZuGWYxIIMTRL8cfnUKGE0S5wyMN
nsE6aTE+qkt3rfPufzCPee82vfTkwg0Mwxcq4s+TUgevavjr1dNFgBzKZ+4hhnWGegoDyIeN5Co0
TE7OPrMCar1P9N7t0r8Pdf7142k8sNk8LtqO2BFaiBx4gpyae7S/oRywb/eLICwHE4sQtp/WcYu9
+yw7QYNLWPeU8ftwTBC78tuuXGzLPtoMVU3EaiD/557YFPgPtwh+bO3f+IGXeRFZaTWVTQvIq+uU
n7aPMQPCLHrJsH7vqAhS3+6EzAF1lEB+4QH3TGUvmWPqoK1xq9/qNwHuelgQjjPb8N0tgyx6+Zr7
jTt+y9eG9J4nOB+8keJcfOYzBhAYDTkSzrFP73SAN8S0v92mEI5tEAiXxin7ElaLb8T5l+/7Be3V
9C49o5cnR0SDE6vMc3Ap6Ml61NpRnCI+jNWh3iuHv4ESpz1zcOvlvTtNCxjCLg1lruIzNjKqomJX
mTZckNaqioy+FtFRx1Ir3OYzOM/F86E60wE6p3aO6+uZ/fVQYlkN8iehLd1L3sM7zfVknXwDBtu7
SCAm9/AaGnjeYTOqKDRbn5kZNTDq2KboYVOn9BT20bF/cnKfB8nuQRraKek7oUYVVnxGobh3P3yI
XCSgUbpvpkDFeu9CW8h6SMMdvG4IhwhhnImLS7c9xFiNG74WMg/DQkHKk0vQd1pUYaZktVHmZF/J
AX/jlNusG0N13Zy2O5yonnRiestS32QgiJ37wA7yEo5YUlqnoFXTQeOWNg3gmIDML7tplEaX3qV3
JbXkWXDUGOfRpyjepTTE/YFhWD/7HH8iNdSSwkHO0/u4DHNwQBvnzV7ZZ6Zd8PDP/fxuKyFy0jZ2
ZaiM623lyBJ8OQsoWhFrn5JjkoaMmx2kfskiv3w8jSPcqs4QsBoQWos0m4mRvTIwB8X2um2MrlgS
k7j6IXwUlyEqwXH6oW7HUFSONzXpfyHvaWasTOA9Qtfa18nZpibrF7G+u4at6BmqrIJB4cSh8T78
+hq73OyrD6vV14cVIdkx+Dk5l9ihebc9Vbxn8O6ag2egDU74l+8whZ687gldxlycEzUy+b1LrI2P
h2u3CC6s5dn5+BosKwwK56VHO15z0AxZDh4SAwGw9+hGjD5gbyd4uZp3hr4sicB1ZgyN3jsyXNob
vdy+uUpUxoqvWmfn5nfCVlgEXx+LxtXp0doXUg6KwY6ETorXmTQpQiQ3/443p29trtC8xCE5gQz1
kb5HfDEQL/rwzDFzlX3VbpFWSasL40BCdYmysUvaBC5XObfQJCiHZSL+viQc8zGw2Kuf24weh3Tz
jBlJSKiCpQxP8xfK20D+wxaqG+MndkXBKjFkPbzH/AmfcRESiVkMAnCxca5EEWlIOK4Oxaa/PGr1
xKtNCPB0nlgth0ZIByUjm8oO4yofHooLNsVMR8BPxrjbRLhBZ/JGDUUdayEDw3iIZdTg3u5EnKxC
GeT4b8Rckk4EoO5yQDkv9Ca7qNN75FU4E3RefDP+DTionhC4pdtA8jVyRvvrGv4H6da7axJrpy4i
iq4i5Y4KBqHqPIi0OS0ElWkPyfXk65fDN3FOw79jzczJ3W34XE9EE/PPq3DxN+/XBYf0AZl+2Dq3
7RxxHKlztzWH0Q8Ovb/Ybhw1WrKnmVk4nwX2gk6moU7mWDmMfokYtxOjahv84E9hzC4o3uAv8NdB
Gqfhmytu+7c6l0abdyzTCKHppBxCVovZIFabS2tz/NGU4CCnG72PIvP4GCoMRnO+EuhhwJ/dJ5LA
W1pBeQZxY3RZlEPVxFwVyNvEGipcZURTqMX0mISJinD5YBwPFE/CaLF3aLkLHZpifTaQ1pJqQiHc
MfzSptDs5jZhnU3Nxnk4JmmNdFzcQvglChtSxQ21eEq3nsL/FZ7Qx7uESv8Jh4S9jvcGGngmJE+c
0cqjrZ+o5uQYgeEx7gN7b4tdfAdtTJrimcTfadxkW9wY0qbZ5rgRfVjrJvii4p7slouu+1Abvr1c
3DesX5qHeYsWDREiCkA8VXkPR5KA1l8z/I2hXJRRRvKD32QlS2u6AXtzT+HLRUDooERXwmpcKTH6
Z0mn2pEEmR5XcuvcZtWYgr1br9rC6N9lTBIaE0Y7kFgsKl8egiz+UbeRC7W+FjkOoWzuwDlkzNEX
EsKPvkOYrnhtOS7P6Osze/afjyWZi8TCMafRKp3Sa/SfnmFRBrYeNvMZCPIKqFfLTsgfAirn5KhW
s6cRYBtn1gv1efs6qFx6g5118PQqtoKKSUcCEM9KjGmGqZ+StL2jD2EMz4wAq+E/I21ChlcEEHHY
OB8f6XWuHGJmTGjjMsda4YygaO8wJDGmIPl2kOfxU2pUsTbLgranB58eY4Sv/TQ6khe+g6Kb8rx1
HwwFlATckXI/xDTuuHC1EPKW//BbNiU+t1k7XfJYYh5MHka5VIPGiHTTdIxREYDREqqfk5/3pfNf
KZx17w3S1IG6dqJ38B1dFg/v5TX7xjAnW5Y14TxjsMrg2SVTHhAfqKPmkuG12xIpMZLAtk0RM9CK
gJ4MwG4WkSIazEXalUWA9GMiw8T5kPGKHXR3zowYZKQbA4c+v58HrcVjrfhzstYOMg1d3Xk689ya
d2xR3r3bK5NLJrshgIXNhgXc9q98a83cIzQDFRu5cAt5U3YDQ7IwhNwZewO37rwpG4Ztu7R1wCwk
T7lO6G/sBmqe9pF7gqJkl2Q5GEMng5Fa4Cqln4gmQ7dprWAm80roI1uMpqBAzs1ZH+duQaxHDNdD
z9SGmcnbipGUMGMLbmijL+k9XGZReU+vcPYIVxD2f6M0ROfdpiAJlQbOAQAGZXnrZe0U++ojm+VO
2NAeNjp425LYSt/S1579bXJrDABLkF3wxlwPRVEcnSwGOL6l2Gdepv/l3Vt1DPljGRFg4zeYZIXV
2dJ/3KMSbdXKD+BA+AskWWzx5TSMcGuAH87RPUNo2FLOIktoEDMxoYjfwWjZDOSjE+7nNSLAhuHz
oBIAoxxL+LmGSUtnnTCS8ok0nqncE+0CNBMoNuOZlyQ/NGAqLlOTQ2TCrP4KGC2SJAEhFi6Lkd50
ORf+nlKrN6Cg5MijvAbPUWHlHsRgKIQN3FDqtyYPzhZ4mY62eRrmcR2/M7DgQjuKdOqhhoANgKHm
giQ7bUdxCSOcDHSGenXHzbuPAJlKUhB5iBUuTSwkEtHOH4RFkNYmi3D3qbLg4ZjBZiM1ReqJUjco
A/ITHHLCDpvaOREnVFkLxkuI07f+UEFY5GRPtKNaakSYOcOi85yl7a5jzS52Z4BuFMIn0sf3YIuJ
u6ajkOeIZMjfPYBS6lSxWLMyuh7WPd2vyO2kxYBeUe6uSYsWL+cwZpTspMmlF65CnIABsjllzhff
h7Tny+Hh2Z1EXwKisy9/+JUb18VjtNNxRo8PDR0cD7Han+UzUoIMvKCizfG+Ah7mYZO+kd4W3Sa5
NeOQQlrqXT1ShxnLbS7yyZehJYxgQy7qzKWdVI8CERU/MjwG8PDkry573abfOWw7rLYvVDIUK3Hn
NPlyVs51hszOCE12hBG3UQtjKnxYBbSPwBaiAoN0BZAVlUaVHhceB9uOY03ajcoD7gn4was5JeGr
a9KVe+7RtsIBBRAcv+VaofhnTNWF10a7BfoC0QW3ZfIzFBNg3XhPC6fLep6CJ9uR9eTi9L+2I6qj
5KaS/bk3CXBKV+fsCAQPzE0PIcA4PE2eHLJbeGLZFYw9Zdcp2C10sYEG/xmEH64byj0OSAtRxTDY
Z3TC8WMtD3IaHf/SRFOw/00vo3DqvTeANfRp5n30jQGaTBsug61bHXuf8WxSm83hSIGAwJ7fulqL
v5Ktg1KdnbMtZKNwG/bR18MGszp8hJA4Wiv2XRduNIf0F38mZ1pLGVtONMwoHywbPclSIOb1mBGI
XQH6Rdvz5K8nELwIu1I2m2LDcJBdxWbjVoATtLDGTuPXwsRcQnTpSZz8ITMWk1uRjco2Pbs6Vwa4
RNe7DaE5UCyp5tw4FDR/cq6oTnO/0rApp+DpEuDiKRlN6AJ01dZGbpQWDh/rxg0gNWT19xCmRlDn
2aYN2/AbGBHF2iOehdUSUEEMsw4cUBFPSeOvNCthWOt9mdbfNa2C/c0h49nKktMUy72mPDqYNuwh
SgwSo+EjVitoG9Z2AZ2Uo0+MzeGVCFxslgjUQroK5Sd0kUUSrFQlsCU/D1qkQRL24vcDyeboUcYK
3f2Kbf4Imgmkdx9lCHZejXzwWd417dz9RYS03PFWGgykpZixq9yerD5PkCe8erNKhrvmvNeJpuS4
HkL9+ADVptLCbYlfQoQQP/VEpx1OLNuOVAa8FV5r7271obD5suWZOuh02CRbpGol7mxhD7CFIZIL
mCUkY1kZ9ATkhDo6l8XB8CtrB5E/fLjwUrn9HwuGVmP9nsDrpCSw4ayFPLTzcPtvy+pRxeHFtvJH
7ObFFyBTfMlqQoxpv7rIW+PdJ8DGnI+MrI3KhSMqDKo92SLGhQNvkSvkzguT93JW4pE0dpC4rIKH
Pqmswc6wSo9yu7Xnhqjk+h1eXrwqcffwYyM05pijNoDZ2R5RgbX2+/nTMfpPBxYeHkoexv5kbXty
nb8+BAce9dvuBGZ8tha8EC4LYQ8X4+2crSEFYytKxn9d5mtaUoRCB4dbh2LINsX3jwgaLQogVtsa
4M24JPFMqr2Vt1jMcl6jfgM8hZj4Ey9Pdsn/eT6yjgw3wVfMZqa86ws9EpjR7M4rOImEe3CEa6dB
8mq3aS40IrJljhccU7A2nhmh+5FQXV4TEisFUwqWK9wITX30q2Gd7zZqjN2Oe/YpteLeiHGgp/He
sn/p+AWZvPgoNBEc0XlFtYVmBVaGjhJcJRUVC9YPV6ngxyqiUQnLjOmDJcBPWiyX4p5RsafDLTwR
BuXByX7ydDqcQzY36KpNxB6V3EgfnVcCFzF1hnWN5XnQwMn1ce7UGhOU9SBMIWrluuwPlBOyeI2L
bdjbPpgwVmpU7xIJ9sQKwvCVFbAnKwSKiHGUgOoOBhtVjHr7kaCwSXki7AP3BJB8t/sLkEBSJXjx
Dmqi2BZNHmPqPLoM9mN1FGtCpYDv/DyDOsiKWIrjEyI/y+1V/Fn+XMNruijY222evNzp3Zc+RmQa
KGPLQZSo7Brg/URPpouLs/KAYWU2utS06QuNhJNp7+jYcNpgl8hBWRTOuBEmG/MtoLjoY8+jk3Pb
CwD1tZIPPhWKKjLZiquG4kPlc24JyYXCfvvYpQCIzF+JCXmTDMoCyZK1B8yfICCQJ/62/0gR7Puc
BU4Y8snGx6zyGPviFZlS8urKmkLcnyA3yF4WGymAtDjBh6OB+7dCyQfQ5rRW/cxDySKBfnAlczf+
Ou7HmoiJZjn3A5qSPFDQReX+n0vRj8Qp5mGLwwUC8IoNEYuchLf7+Rdkh6HiQnjDCewvW2ZcWROY
ndaHwj5xuZh5lJO4v6s1g3pm5bax/Vp/3RY281N/ayJbrA5PMAOheDh/p479/WQlMLyE0XTseIAh
FDIO3ZlslZ8nDf9GZLJCcsT7bNP+gkETgoPhyr8CExzBXmDfkdIdGFDGkWaFOUoSBdAbiw1GmkWc
c1w5VzFlchk73RnRQ2qhUc1RkfUr3GZ4lRCdSgyvIW7m4mOPbyDqH494nQrz4AOgeOLqCZ+4UzWS
86OuMvsvvXMmZn9Tstows/4gBdceURebyMJLiEsjlX+1OClEYFhAMdt97miEdA751dLdYfckSPz3
QNvDjrUVP0gpjOMsaITkR9cxR45ZOkAl6PLQxchNrllLDh4NhXMJbWj74BmgAMZJxcpPj97XmsLe
spMxs4D5ZZ3hwryTPCleycfWyCGUs1Umsr490zrPViFSOvvUCWW5JebAsfUkUH7zGYs0RAqTbdyf
cDeJ4eCQwr6AXv3RnmCpiblX7LYT1kdfcuJOoPeg6rtQVW0EvmoPRUManX3iReoAyNuf/N3uLBZD
btwkeKF2QVIkpSyKGqVL+30dG91t2qd5BDlTXfhdUhQPvhBzE3DfQFVWnxZRG0OBQoLLBDmrsnd7
dq7EetysHMDCFZGClyeRoJwdZAl9uagCvyaHs+n0RxKCyiOR8tQ/v0wNDjP85d7Cc/+L7R1CvcHw
kvJbFJHIXcouwcZA8m/Bi6idcXHPHtA9ga680oqrOvsjfCyrTNo3vlCcIaZpOXQtsOXlib57QDvk
0x1OG2NssVnHSMpLEmh1+mSJpEeSdxdARy0eoAqa2+pTeIpvcRlBIvhiVo3hMYFCZd0Rl5cVxgxN
JUpQ2e50I14TGK6MZiV8b83lItfOCSO2L+x+i2coZdXO6uWy3+0zxlOMpgRjZJxct6i4/DhT8qpX
Ug/GSuPKji7yOThHgUSpVeO95PIIFsTfVtZed5iPS9IjmjHIkFijE086lUyX4zT4SeIftr22VTg7
mkqJWivynaf/C5RRtSXHGEpfNyxju6bywMaQxpFDAwh47WARdRDMF2Bpw6W5Jaw89Lz95rKYp4SC
iy1kHPre5aTAe65tP+rjGp8Iw0ZOHAx5K/ORtXNBCCE6S5WHgpu2FPCX4hO1OFAD3v8ElI8VtmCF
BUgk+b/u1iRDh5XxdFdNHOa9J+sMJlHhV8gAmC7I2oqLJ4PkbFIdB2pzJ7glouoPgluSP+riFS+1
1Ze8iqt0O7ZGud2I1x75WZJ6iAPASCt9qc/Q0Edx4T4rD+hjbfQhdVp5bfY9oQkJvPgqeLcMxamd
+gMwgR5ysqmvS9GVRpbSV+YlkLrkT+sNJ0Cy1X8PkXiETTpthxK45GO6NhyDjT48UzarQbOg6kv0
ZzPkkuVgq8Ih5EFCKm4AktDdUzv/rcT/NO4S2UJjc5Qpbc7OcXplO92kChCLlJXEQQjtUUrN5uSm
YDhPvy74cVnAV6A45JsxLHbMCUT1ydF/BZ/g0SBzFOvwQoOX7UaBjAvoQ+1xTErsAtawHEAPFkHF
9CfzLrqdRDhk5HGnUPb0D34WgnGkXIQpwWmPBpW9kyzdQIGMx8eyGU6LA0DDqw03mPzZQLBKXKT8
0tElT461hHlX4a/7BtvGR3dsRnoh/U3fGJcrDlqDqcEkNy4QLH2kD6DJath+yK69HWqP/puAV6rH
r+6/SqxAxfSO0LrQf7t9mSBy7QEE8UccgXpovfFHGR5J8+6JEPrkYUt+1yCDErhE0lUk1CVn6AK6
kMmLygHHkk4z+OVduchXRJgEx79t3T3NrqiQaP45vgUSuUDARU5iKx5QCm8z2fWyqWX0F9qoRKkK
PenivR5u6aXJL+r0cpeuYbwZ6AQE5zrSIl86Yr3gOfHq5Nz/IjEW/eyKxossy28BZs0BIEGizdO/
9EkQ2Z08Mg4XQU4IAo2r1LEHv2jdZwzOUKgf7GOCaQw804vJycC20K3A/0k8JUaz3ok8JGHqPUWr
h00SbjGjTovAnIljlvAH8HuYWo2YBXNK/Mtx74lrFGZNSpMXXFhSWKlzlNGTJA43JfmpGLjTStaV
7N6pIBRIIECEdJ0J/rXGQn7EWIBEgTNTH28BklIjXgHiEoL48qY4KweateAhhRjm+lWnsursX1AM
JsdjDipPIjtMSNspyIDrJ5iPxVxRnHeafYqoxNCS6UgsWJsVTC0jcv8hAsJWodoGAtaVkPXVZZga
VgVwNxHRQcGhmqzev7zyCCzA6xJPGFQtRIqMkW/DcmoG7cJCxtLDWgDD/kfTeS03ji1L9IsQAYCw
ryQIeiOQklp6QYgSBUeQ8IZff1Zp7o3p02emW6Jg9q5dlZWVGX0hz010l1ip7g1SUwhezBXdKe+R
hdkCx4DNwOGvhFrBeutYbzck0kR+sCavxh90NYJy0cYH54dkBTjBoVsD7IheFmaxC5C2SDAvXzvS
RQNSoADYcCJSbOMFfXS3xd+x0zGQqM5RsCF6QBvnZ2EFvhXgmaCjw3uI9tAHISJxgjCuyJuTbOsy
zvU1o523MzvLnQt7AyIR5Vn9By/xBml4Q/KBO3FbGS/uSVqOGq8LZboNYIw8aiCVCvqZgMftWkJP
sherRINsFNYMFyrIZU7Qw+UB0ZccOOzmX/BJgJHICuHY5QFzanLRhA6WE2cAqnhI6bNxpLQciKH/
gSU5oa5awq3XV0xYyFcPfBWoIwcYU3V/SAZ4HzseZKCaT9YGYSf2YMtST4Y4f2oLbdHMe8+a2jOG
k7Huqzb6UQsY23gPlyqYH5NbRFzk4zjJmBnkT8JltOoBy0vBJCRW4MVighVHTHlBByZUacHwkjHL
ixM2jHopulpP2SF/D+rIKmaBkBKyS9cmiHvv5ytaRUcTDZKBD1ModwUrkJDCh9FhlPs3eI2ySAXo
kgMBSIR0B5kZdqGcWDWHNuivL4ohyB1xsRIPpU6m0l1Lnfg3lUrR8h9OxcwfBw2GpxiBIRjjP14R
jmG4DmsjQpW6MjxbDMj+auB6fylZN4KPgpJusRKjXBLRvPsBbjukdUyi+LFgp3xr7WPBCOtJW5I9
ZJ+iqCcSgzhhMzkgA4wKZjIyyFfTPaBfyhjfRVgkcNdX4vp638QXLdCxUvwTmTnynnz3dbIrNhjo
iMQT+Y6UK5bUoksBX0U3CD1XFihsqemFSRGaHPJU5D+lwnE8k0Lm5k1YE0g/iW4dzw9/1kWycHkO
8qw55ecdh6gcFeZGwAuODfkcVjSgP+efsq8YEcCIQKHLLy9F9o0ITFIzY78oHpIkMLPQ53pBFGTZ
IujI8g0hiItdAcqnqCCUL3IGAShyvlfbxxccXSi7jNcjs86It3RkKMJk+kjc+iSTAh3mU8TIUFJT
yZjBClAjQcjhDtOkAkmrMbrS+REIB7E3KqBfA2AbMSPEgFgzqxv3QhbK/IXcF0NCMMIlrHIAMUoZ
ssMlseg4vuVskHYDWoLkQmVJLSv5ZI460Z1zTgI4uCUVhgBl0LwhS0s61S80oDxaBVsZMvk7cYCG
mSHlDBb0WD5SMKlwJxRtkfhKeDboHjGOYHJR6BfA5hK1LKF0Uz8dwt19K3RqJKRfUqS+JSJLsOEU
J3WSlJRpcfKHQBLgBwIIAiDkUChoTMPGLVa2RE3AXgN4EnYaDrOQsPgxmIbw3wMahJofBfeVYCsT
ePlMGQE43wAlqJTmMsQ2vubzTzrakIn5DtYCr4/s48visqTVJSKDqY9+5Qw9RfI/4brTUOJKJhLt
0VwUoBr+dcjT4YtEQpT65sLe+5AHEq4B+YF29XWK0lkSwEjjQBOkkJ3BHqm5ZpEPk8/jxtf/aGdR
RvSLCV72qFEyRItmpLatGZGWPzZ4LBxZdGIEWm7nwll1XrJ9DM8/3/PJ7H58ZLbIC7yhqetFe/gF
a9oFHHmIDa4evPajDZZrrVWQGHQFF9V2gkwgNOIJPP0B3ad8JwlKzeuPIQPcua4QTtofoL+W2MtE
DLcI+x46AnI0DRAGx6kD3cw8DXArXRj0BrASapxsH16mnwQNh9CFB+9BOWT1WDxOOUSZLYRk6B6E
X9kgNyN9OqnzUnaT4OTFRRat5LAiZ/lf1RH7HQiiHBMl0TpnAk6iknHMOEzcAN0fMmMUN4ja+VZ7
uS8JAH8HkAiOWlwWylgA3+A3tFjcPxwQ8wBSr5h8tFlK05MECuRL8M2EGw6xFbMYYhOxVsbS+D46
Ns9LjmQYlE9CVOx1S5t5PwmZXAIRFY2ujp97f2/4C06c5XOPkcXS8EJaf2xVmvQkG39NKdLD1Ltm
3AkjW1QA1P1f1ZJS8L/KhQc2Z1BK1EPkuWGICBUGNZPmn+RonMOcsqi7IcAna4gick0GCbIvjyTi
d+BWZjHUuftPuh6Uk7j0EedED5X3C6yPSJlorkpaItsceTu2OrOCTKiIj6HAgwb7QNgug1e+af8M
Gj4I/I1fzE4SsbKFykgbb4N+KZYiSw56wqtEFAoTyRZXEBlRLnO8Ypn/+5updLbySrKr+AKiKctr
lkpR1pjEo7+ygOOYbH/ZBsKmR9uNzICxN3mtLA85+WXSjTjOQglRhpAfN1lG85U71z8YuqPZyGhe
RYtXCinpczBOuUD6jVqNmZ4/zTkme2a0BFgP3IW9l4Utd6OvnLMo61IxbJj4JkzIt0vpQaNdLpsp
YgbN9qwihtp2IX7LMUdjJhwUbOSZv3wXZpuUT3LdcvpJCztaAMEco0W4dRhuR6sbkSqs/dCw05bD
5cFKkh/AZD0zSSxSnotYjwPG8pYsrrpBC4ZFuH9wFHHHkticJywqg4NHZIAdbFloJoAdYze/JUxL
GQgMRWOOdwtTAfbVghZHD8SfBAiFzWhKyjZk9fH8gX9tauRgWF4514ERAD5BGVNvdT7IsmEwHrzm
yDjyB5Audd9Odgj4BECGoPdgobS0kJ97yqkiGxIc+hj6x3JG8BWwhT7E7RDI10rvAOzgFczgXcLM
Zz3dldPPKHj+S/bqjP/Ulue/ohu/ZipenDpYS/+Y2Nh/SnRk3oFxQwG8CPYbOU3/UPUDBGqWKAMv
0n44HOLZGZApeMyMY8htUNPOWCfCyWBCEau3Fdeyk06cMgtasFZfFNSmV1KmTxnpEmgmBVDhr2n5
ku4Eqcf3kwf7CuEhoQQ8owU/BWCWoiX1KgTE5dYkQ7MD2A8LhtGN1bEE1axJDWn6zK4BjIod2d1u
gWXM5ltaEJKuOzLUF9wvV+BTP+cAk4QkXxhHvmCe4kq/I7lJ5ufupzjJwwPE4UHGh2h9loR5sjz/
/0siij2n/NeEakWgZZ44rfrXs+RIzFiBVdMQPggQh4YBK5RXt4h4KgIKIv/rpf8O+A9PDys4jkDG
IA4kVBTdzTTgbtc8RuKbPBQ+mseKq8jirC1X9LPZKWcq0gfDrDLExQg6JZM0M3LontduelVmCP6d
r7KCrjbBKSNwBj0oEYF3R7xbJsOMD2R0tFseuY13efmSmgds/6nrc9XkOH/1qzEPqBN38HQFktd8
GpLwjtBs4sc9drxz5ls2Eljl3zQ0M1lnf68+mp4DXmRH6c5zl7bjdBUUNFUYo/bP0qXg6ZU7lC1p
yy3um+f+Nv0O/eHFnOPkuOC1SotQmi1iDM518SNFgXUlbS15mgG3ARvGrzbIkMBuoF8tvS26Qn+0
QXsP2p+9KsEZFgEJPwoxkCe/5GzlYRwDHhLdH6qQN/Q22YQMfAEprs5yw7vA5LvPZHdwXKCeEhu1
Je+Xx5m9ymaEWcKP4WmpNLWpmQMWDc8R9Ux9rkPdZvpMKl6krFZsuAPuOhL9UK6k3LrkKMNKeHXn
TCwLxzH28LRE2FEqFUnH0p4neWYBsLkDHhjhAtFkgVKuAafXJJ/K/r/c0PFplqF/pcLKWPDEBYnw
HKIsU2g0VJDZDnwGOhISP0IsAEHiPYWcxRRCszOTsPKuZMSRTj9/gsQUfSl7/s17ZX94rLLH4koR
Nh5RzQJTtFYNF3M7BcIVAG5frYBSie6pB4HrXM4YO2VW8izat/TQ7rxzwsdi9RfZ3wXTof8Mukri
w3eDMbxGi4TIwKdxDAlbJiD9J2cEvE0AYt6HNZGNvm3O/MNjcQ5EbhNW8zpgRpvn87fmSe0E6iJw
8IlUClMa81xfBsQl8u6L6/W+7GYa8Em0k7d2PstrAGLxc25gwAorWgQNE6/8DKmoqHAjcGw+zjqi
nRnwyXzcVc6m4JwjYJ9TR8jRLlLyXIH4WDjHxbWJpkcCnCyNnJcqRaftf0q6zqMnA+WSb35wEF4F
kBZTmhyF4fZonIXiRgfiyZOVfXLzzyxLHuZzyuZhUNxjGz1XpNkcTff3a3yS0HU+S2SSZQWqswvC
Fc9InjablVgM50Y4Clw5d8xIARbCexFjZWqbBgtQ44ZtxN9xMJxX8tOkpYE21DVfXNEjpdDbAU8u
gisLoZyhKkYsDvgJCv/oVHrXgAAtPx4Bp313WnHWc/4w0yvOlCDovHj54vRC6LlK9HnsUEs2RR2e
C6subD6TOjNf/C1ym8YD73cXEJP4Gz5eXh9qPhtW5pXzSRRT79D8QAv5QhQZvOYiL6gDJ31P+AlS
P78EwtcyIRzJVQow2U0XR85GlFf9fHe9bRqhCMh5ls8BOlnhXOP8vuF8/YsY5/wTj4KptG55+sOG
E5o9vSEcICTAVXGCLRIO2/fFf/B6cA6iv/uRgyD/22hPPNSslUQXF67KNUCajM+jYIWaI60H+eES
u2QryEIlJcHNkDtLFvL6gtg/4AHL9ubNr4j6oMZMImizp+PHxqopRRcJEZ9WWSJ7pDCsFs6SzAu7
Of6sCOtojq8yvA6tlM5BKoGi7+basO2cM+orIYIEw+zGNqECpXZPF6S7nbnjw2+JD8JdJb6jLDOS
xmxaAVHRcGNAAs4tFcE7f8ZCx9cTRc9mWvAwIgQevQ4wCbFuZs4RV+p8LgLhWZQ5OgQ9YEHBT3/v
afPhaYZFHW7V8hfgOCUiNDRYaeWj5BCJMAtfApnr+gAATDeu6yWfztGGRQnGiDJwgqrRoM0YSX9O
SZg3yY2IHHsT0Mj98M4TCreoZVr0t4AXBny8fF4mUk0nTRHfcybYVeCUi8aVH4x5Q5R3Lwq5ItTO
Lxm0tkl3voQaJ7JbOkbmAMnGrAd0hgkGGkRyuFV/+zcX3U7SLGbhy1fkBmDcspK5/3fXD39vE09B
q/6VoiNbT5YhJFNmvK23FkHs6JMldenHNX6qsAkw502oGKwIL1L25vgqwvi4LQ/ZrDoooYgU1J94
bSCYPX5VPwkd0GO/yHB9ShZ6T/2QLG8/6MP/Mnisgx+DJOzAPqJli0oNexa2czlNmQ86F3DCH+u/
S2rIDtG5C4otjt0RiSLSccjQw7z4BSOHoaP77ad2HvJZz5geE0vYpmyfZKIAu8AJIcplSgwews8d
xSfN+v3jgod8ZHxOGKw8cTX8QnCQcUxAXthDu6GaQ/SG5W33J5PnW68M6AbVtGcsBCpntBuU3YB8
08+t2ukjHYcS8vlkDbYbytDwPfGglg5n99289OhbhJGPt/h9njviu1Y1y0SdpR864Bwtqsei/+Kj
n+TKI9tA/NEqPAxH34ADoi0YLlYNv/mH4Ly6HjI/LH2GnFvLYw6goaePvnzkMRj9x6UEW9m13MuB
CWobazWdRiR3QTfSXY/OLNrftnRSKcU3+KxV3abPp1WPexQDFsoGXdE2FKuuTF9mQ6AdSoj95qze
jK2vQ15DAVB9hRBNLkWy7Xi4yKFFb00ftc8zKJp1AVqjM4oN5P3hHopVnTPhkFH7gyZr4S4BczIA
6HjlSfTCF+AvsLJ+wd9/E3oIW1kf3bbNcXSlgStc7x7JujVPTA1PADujl8ArPGaDl9UMECZfk28q
XRQ9oakqWxQYjV1KUUPpggYE/eJqed82lDM2YmzAD86O6bcoWQFDD3M0Um3qm13OSrzNMZxCutec
24f7loEAPjXeWsxwMVJqM1aoARtD6NFnvKAKFAJjZoRLRISAa39lCyt7IgDBDWTEnmqB07OV+PcN
f5qtu5N8ndhHLx+6P8bLB7EKwTNBdtjG5ZPNicJly0gKooso1yYzLNUTr85WBQNTcJUYjWYohxjn
PaP/4BiUFulD+4o5v6/wQwwXOCIKEtcm1L4tSPiVoNGWU6IcxYpBr1zZA2WudU4orKVBmOsZMmXN
1NRm9WfKbMZ7UwAPY8kBsQc4svKwIpMxCzrlNxYMTXMpnFinn2oJOzJZxpPp809iGhwT6ZcNt0So
xSCXHtfGxoL5iiV8+MsLVebypqMF8gIyzrWF3AtpiGbhL+IizCpx16v6OUXEGIkUuiIYe7/VFFlI
MmGbbMxC22tyKDwhwSiZ91/IGf4RHTSG5fEmGA0R9VCvtijej5/cB6GwwvOEH3F3V2zTMpmhnYkS
BJqHPOkKpQisJI21gQCtQ4+/QCJCHadPyFQJGBtLePwSuQbaiCw+0K+OFn8u/55DrvpTr+RjjLUo
oK6z+xynMmhAorKAFGMsfUlaNKZoOmBlxDi5QmUCjUSUU+m3vbB7kKhYl4RnwtSvCzXkoqHL8uxm
ESGGY1mdVR9stPETIverjjcE+lwoWGFvAHeLf99WH+2f4gM3h/YXG6pHzBwVgR8IWx/3j88HQ+RL
51dFF4ykQaojTgskzxV5g6ynh74uKk8kMlx3YeRga9necWZs42ZLDwY3SGwd5Tk57F+mon85TjD4
Y+8fReEPTzS0VVzkBzPDz1PIRFkiuoF13y1yPV7qE2dWMK03mUCmq7AH1iz039YZ/hyWSLoxxTQg
sNo38tW4UXazakCRLXNnvU5V+jj36SUbVhFTsvcv0/mohu+c9daGPzl6ry16CV18sEKeN0dOqb/f
eDX9xxD1084igtvbOkVIfuSjoTe0Jzs89zHzYwA/9rrtD6m1KhyEf9CpGlYKc/HGS0Z8uy1vsH+1
9KOA8Rp/ZffTY/KSPje983bTXkM8AG/VwPQPXPqMr4HYAVrDKIq8BJZeiKWLsuxjxuSHD8U6WOO6
Lb4KVpOe0KlOPh6MnUSIemm118To1k0O5eR9MFCGt09tFAwmFqi8lVZv5nfSj8osZiWGLNFXEZ7u
uHnbObRnHY89+DwxetVNeByrf2WGRaWJmhtDgo+dZa/GajmgA7xu9YjgbnnxE9aASv9pfLfioNbf
oppprPx3nFyzhpoiRGPyOcwiM2gNGpUMBxpM+jwYjFBQQuiiVZ3e1tG2c48xhvY9ZPcEeYyw2HK2
xb9296tkLxZp8XDOEHi4oRYf5aRFb2p/sdKJD6krf3IuFsOsGskRmn6GV2mBiP6Lwbkw4VR/1hgU
wx/neu/FInpCAsZ7r3cQPJp8j87XTftQ2xcVusWI7P0jJ0Nk7nz0lAEyin22yqWadaj1wapGWSLi
8TTqLnEWerlMi3lr7O9q4KbnuDp17V5vDy2zqRj/di8J8iCKQbxFnrKzYTcrv13P7u1wlywXTcts
Y8MkVWx54RNXsaIlw7R8F8mMZwXl2mSFDfbZIPlhFO8nHDs/zZ9YQE8wdF6U+o/GwfJA3mQghmQp
ymLRV2r9yxh9dwnAekKqQ4/7OXlxIF24fblsrcAMGfLbVbiRFz8PfCcguzL70jB7ap8sDfGF9T3O
vLI7aTbi5uTC7ERV36vaj/MECTT9HolXO/8tnXBa4xUR1rNefSuJDrV5seyvJxm1Gb9nw1qdHIv3
kuGp+jeySfoNRkzDn3SS+S4SU9UEtfZtcgu0wp621UetjCiqctUOxCoAsXSEMsDVJc63OXmpOR/V
XVU2H5ZaokKFcqCyR39UOTBkre5xpMcxIWdBaR2zRCVnB45x6f03CRc9IFb6VjBRm71V9OI4E2bt
xIvadY12QLkpvbsJEYAsLP/pcOuqLtpzVz6bWeg+vEVOmoQNTxU4OBwbnIdjvL+XP3EwtF+9H4Wc
Afaxsfyx/MgfB4uI9twq0UpH+f0U3za6uyqy4zByX2Y8c6x1VK+KeG0Xv8ME3Mt+zFqU7JSns4hu
yuU5oo7YMlBcvSeoNd/nxwjfWzyXSQGT7RgjVmr4DsFuRBzSaV8UwlNobp0GhjcWMfoy53RGU+U9
m7xbRLGxZTyTMdwnvutk/4NZsdgS304hG1af7hCMNtaiCTOz/H9ewBIySNgqCwn017Zfjdo/GwLP
LfwunG8OOQstzZxU8KEUHAgnI/7tS9h6MSeiqND2cCMz3esNh3LMJkpxfBGgcpcsl5dTfoZGOC2R
cdBHmOg9vOP6oyGyDpNDQw3UdCQMxwZLJaNEIRKRzPyfWfJTNrLE7TroG9TzneWjgxlPNmdck8dB
vx+6Ip3m9tJ6nGPm+p+Ts8b8s/Fi169WvXqOn5nxE1Lt3O4bvV936dnQ++loOjPbOBSYsHY7gzOr
zGGlMA06fpSIItcIiXLaFjqggga5icO2UJK5PmG0toG9S4Wltx9We7ghnoID4vB8c6xjfDurWGjS
sCip8/Kzlh0s3S/q95bN5Z6V6KOzmJi8Md7YnWL1xUXs1ohxkKUmch+/TVfN2mwbRV+3/jtrccbq
Gt9GpvPhxHMLr1XFgOBjIbQAGNG628aGLYveuK7jdmudOYRuBsvpHnlqMXoaouNPnJXdMGSXMNGX
vziuiyKritMy1iB3+tENlMz+t0XxIztrzketFQS/S41mp0onhPBu5AfkVyfjqoppehjMFCTAbEPp
PVpOBDkVlF2dfhXjVx2+OtBNlGOjropwn2bvTv2Pdfo8tulnbYPB+w93cXP2dbIl3oT6VXnu7qg2
Fd8mK6G1VzVCO85XPB467dyWq3vzxVSI0c7yikFEwJeGwqgyP6P454G4ee+a3hMlJjIXpzl3VHIT
vJLuh/cuWyv3jdWfsE2p0dV6MJHG8kn1j7bcmcV3d/O0cWnXX08sxSvC+b2CocslJGgPRtnDf9hA
yT3Y0A1fQnWmQupRD2ZzQYFVPVoGXB8HXQNWcJZ/DOm6f7CSJvh7ENJM10RinSoWI5bRd55EIJtz
A0kB9zThJUcwluvtSJtAWzeRkHPlc5Rq2zAgbG0mDDGOB4vofa/90YX4VF2UJN1m21xSZhUXwJxC
z3AIhQvr5Khv9qvytOeDfshCbcY7M1GO5dzrNBj3ULrs8xh9AzvkyJCyA7XQq5HFuQW1Wk2HauLH
It7YMnOL+UFIOE/QRyGneUJ3ioEsXhwDYIYBi8wfUNiM5+3zpNGxXI1ZoNTfmlnPzXyuoeX6QG3m
4XJi+Uaxa2r0tnAFbxoOjucexsltreMan2CTPML9gPbMyauijqQOzey7x/a6rQ8TBas8WKQkLjfE
YyfqRwZsYu4eSBEmpKgKHCHLK9t/tUwhP5qzKooTkIMm6RJj5GyVIsQW/xsYC1BYgoW2yMDMDbRH
nMtdOcX4q81CBBkev/MJg2w2F+c89xb4ZoU5+jJHaK6cR+qPRacaB5/aXDbXpFg2+do178uyouxl
8xclq8c+xwOuPffnrMvCaWa/DggUUveNh7vZe0b0xouPU31qqsTwJvdWCTnNWHyGtGjSdJZPuKio
9WyN4TaYUIhIhkinKQY1u4loSPWaRreZ1gcxSkCUPpl1tdVDRR8uBqjE41vvoUaoqnfs0ufs+/17
WGfb51pBUSXeR8fbvt3e98V+3I7bfjWbzeONjsZTtR52w+5xuL3cXtKX5IT4y/H2ah/to4kwiuh+
5BsEAbZx/+LE5ydJNF52mAtBqoUIyrJi3hU2DOMjDLVos9swU21cjOZ6MVf/PLGb18kK4a6Ns7/t
ogOSJodiV/FPszM293WxHha3ZbzpVyJN0XOF7Tbdp/tSlB4QkxrW0UqdAE83QTdOM0b7MTnh5SSz
B6pyyawMp193tEIpEpmGQSoVojBKRC6RaN5FPm+tAHXuFpW+SG9Ll7m+bJkj1IOKiLYIm0Vpztut
C/9EWzxZGu5CM/3k6ZeQy+EafYiW9Xhuj+Mp+he+O5fhylGSg1jRKactx80kh+wAFrMx+KdYW0tn
2a/kZnjI/HPb3/5uJt7/dzPDOqQHoa+KZbVhZmZXZP9u491XwCKNh+JxBeUqqdcqh3qxu0EOvx8M
95Cox6dydOp4PuBclDvLsbrNh0k7O2o9HtteXnlh5CG8QFbwYH72c/xufkmR/qRl2OATUdm2f93f
51f2kX+o5/E0eQ0vNW8l5K3cd/JOsoO+aXa3tbWxltby9n+3Uez7rb2+7WveSrktc1+r/RyyIY/I
BSICz/Db0bcZBVlrCDJgjwr1FjopG/mfHr+awyF9Rr7WmnPysEGr50r4Hnbu1NLw2bLrecQO1Ypk
ad5Qn4g3bTVZKinEXMt7puvIXj0GC/v6Xak0nlYRYyFaD8/5w91FyVHNuBT4Gea/9PltN/SIcrAs
Xt0jTV7vsAmVcD5oVFrmXoXQbP+7U3K3+TaJu5fHmO6N0QmaGzltNbl2GboRw0xptM+JDtcIg47G
hRd411e3Avyv9qr6SMztNAr2amzfeurrLHV3bgU9505IcRlJVIkyen6OOqiExns3Bob9VrOwi7PR
laviwZlhbyznGvVny15YhWVtjT66xFZ0m9eqdSqqQvlJ96TPqTaqp9BeRWFIvyYe8JA0J3gvNxTB
6l35d08sPM2r1tokD+ZFleCuf9m3nYuGBOIgwIA04It13OyN+xaU9w4wADiaHHVl0WW7m7kLNV9B
VcCZJ/0qhoSJVEK3svHWRIiu202cD2vANmDRoZMF7173gVf6nvxvmjXejT61PSPp4VSgQYyUP8GY
MtyQ0xhzrbSnzvN0WIT/9JNNNwCxld5Tvx+4XNI1A20sRYd9RMyxmoaHm+0NiNPEs55FTNvU8DlZ
MqY1i3mdbXg0aenZSK0o3jguONEfTJpQXGC55z7nDlOyiod/+K33dWerZWcYk1C/H8tUv6hYAnIK
IQRirNLwo7J2pvtxSw+F/pp0OxO2N4YJBo73c/h1sMSRgp1MiaSFlAYzcHBw+ugx0ykbHnP3NneT
ZQq5HvumBPB6rQW2fhAogCdTjJR6L024aZHwhBiwN/qlFa1uod/mS0dfFChII0IEyXA8GVUK6y7v
gqGgMji2JANP76EDbjhMMb2lQNEA3WX8cnOX0f2kcCynRTfLn5/54wo4dDPnxbh5IqTBtKcWVO5L
O+zinmezUMF6FPNaG+doeB0Q/rewc3wsbGJLsRqwK9f2SvnRhAsHAnD9UUwwMV0nyS4qUdz9atWD
EZ4q8ypXmIJGMKUGhQYJO+syukcT2Zc4cqax8qlpb31+LeuLCX+UHlN9jkMc2PYgg7VLQN3p/Uea
HRLrPRvPzu3NiV8UdZ+aV6d4M+qLyrt3miDVvUJZDzSCrO/BuVioxmGuB/sE9iK3cwv66JxVv+nt
a1D9stsO6KY8T2a0Ke1N4cDNmZzv6l4N906PhW1wB2VGSPf2nhX71j3VOf0kUhmz3zg4wD45hoMx
/7Wk2xIH9rgvwoN6h/R7/+lp9ZZB2lDcrsvopCMRwO/Rr8scUbnt0TSh2VkddeMlhQ7Y+K6yy8P9
k9AMonbfRKjlATEmYGgT7Y2SfUCk/q0v37J4d0eaKvIyY+NiVKJv7Opdvwf0TJv76tZGUzX+7lII
Z3mQdoiyuG8jIEBk7CcwubRN9trUm6w95PfA6s78mYNAHrL296dkaB8TelIWMubFu9a9URMN7Gvz
+DQOHXbD2cZl4N3YPsItTEv33h7U+s7octq/mJM7eH2nIVqK+48B5Jq0jMhKNvn4UTjcUjciwUYN
huqurp1pf6dnFW0tdmXqfhoFeeSDwhicGZaFppzv6P51h2g899n3UNBr5H9WxP7pryYTyq0DMIFh
QM395odR+8mcL9dBNvyQKaum+c27l2dzbZD2VykXvmyUHicwgy8u2gmTwKy2CT315CWmpTn5VO6e
o7/H6flenmJj4d6/u+RddxGDv5O1P/auc9LbuYJsvvPmCiTS/ij9t+GSvT5eeUhSrVW0MszuTSEh
7hEyfmKU0xz1Cvb8MLN4vB8JScy1BQyCNZsBM3oOLDRElUCMlM0I03lcdOaCKJP083Jc1HDDEx8r
Fb4yQWhKAe+d9858EnoVQwNMcVNdSxNyCTgOZkejrhD0kuUymzCGhs4KQzjOnG/kQ2r4T+qUXw+8
WWgIO9OaP7ya2FYSzZhbymY92DqS1UjecLViqyodR74N04NymtCZvSBLTZL4uA7qNKOewyKzl7+I
+BZkUD6NfrrioLNANyH19NJjpK+IE6OK8Voxv2lz9ERxWZyoxM+Zy/CI6k9Kvy69hKk16hnm5e9e
ijrnzetLr8ISg8lneOnUhZD8ISlB3aOJQZMbxX3GH5m5RFqP6A3GR0uT8gu98GKK7Dl69/9ZyINJ
6SS9DKR8ADDZaK9/0NLnV4puTiqlywNC1DvmBnyaDcT6m/9zv5Srfh5/gHaU6/gz/txw2fipYOi8
TT6T7bf9yaqIwLMZoOQpV1MugYvi0hKEiNH4loUN0CKmoPRgn/ie/Zl/0okFTPwJz/qH/lFdxPGp
eAeNCLc69A7jPB71n1g8F/BhuIAgcmX8Pv4o1/iX8+65V0+Tz/uxW6HEty3OMlsgNsIT5HLywPbF
A1344BOGL1yIMdLU0SEgi1O6aEqL9paIjbBmoNso3w90jPRZHjyZ5pDBGqzH9v1CXJ+yDYreaHmL
81u0qfH+FqdFAOXbsf2iHXoGmD8iOA3FPFoKxznaiByS9IagW0DGxuNoNtBd4k/wjcVobk2hJgY2
2Oqi9MiAx6usTyCUS40R+hOJ/OcFTQpxV3gFG6VOcY4divkEI7x+MecRx18xCgiP+Wt8qDBZEO9Y
xn398nWChwZTJ9gmPy8w2+BYIJMvcvjWh3W0A85klgC/omt1IbJdhGDywm+QZeibsyykyXXlx8JO
NMQ1c3LprwT5x5/Rh3j+jdfyUwrYK9YiWLdj2QGoiFgPm+3Sv/avLurtJQr+UNa4LcjMfzsINHNy
sRkT+DQv6LscakZbLnzn49PGcXl8xVHKFzsDpMHv057bMN+p7t7hq12g/dEkcT6ia3Jl/fALFL3+
+8WWoqMwY0CEnQXQyy57UCqxy/gL6lQILBd4TaCwxgepB9UfXXmSKX6x28fX+grf+tTi1Fu/0CrD
7Rk7lE9pPnyqryjE45482fZBHRTs3U11Qg//1bjyfQjWN4fhNO6NVwhS/X444yiGHBjeVs35idmG
gXNi+pFt5J7MZfKpvfOEqUebC8lPhWlHLiSElLwKtiDTytDO2K0mnYCfTgWBENpCCfbEHfx9zdgt
1X4GzoDflQHrEBkvOBL8fiHS8P741FAccHSeQOclBQHEo3y3aADADubwAR7j7jPPxQ3FnefDskIq
pVia1cLpiUW+m/qGO6+ZeOt9fjeZMCznejSzoa5gHYldJgqYzTmikY1TKuRAY/qAbwjqIq8YBG1O
HqwwEfSYFZC5Q0/V/DH11Idvk7MaBC5x0ML7qgbc4wM18QxPa4+uH0lCUS9jcx6O89Sc07BKc39w
lv7D8WzduyM+QH5ezWg8cm5UtaeDcElTYNZY867ZdQwpRH6vLwDxMyaMIt+5zzUXpJ5kfOuaQVee
J+VLyAyf/jIpzgkKpNEuawIjo+V1MN3dgJV6fypx0UMCBKV6d6c6p1HZDs7hbr9OxiPmhNGbla4V
bdvDHILt91wa8Iazda+tE22R0Gur55AfcEPk9+Q5qyEZfCcAcL8RcfWL9IXU0f2eMEf1r8Ihx162
n/hU4YHAciMVpnlLQ5c9TrpPos/ZgWMRxwfvtEYwDL0JOhY96bIPmtyn84fh5Q8f8EzhvVSzO+Sb
VLyWcCImRGuBDE3RtB699OHBfGk5ZFRsEFGd90oI6fRSlrBpWDZYaki6RO8YjBGw7FNIOZ9sVYyx
2fe8afn/5wVPsT1nBTFa/9DosoknsHUUixdSCVy8xJc62unH2zud8q0l05QM4rhBtGvw/v6bnmSm
ipngFaNRSM/g0bmxmAUS7poDlY/m3bvYT8MZ509t5oQgTr8yyoP13593ib1Ho0UcqlcN0cDeQ7EP
uBriAcJr8HawgSH1xHEJb+kqnZVM/Lyz+f8ueBJoAfDkVvt87uPf54u5S7YUlzsQ59sbsAdFE6hR
8dvDFmkW1nNet5fUfY2ayw0UUyugsFj/OjtlN/5zjXhq879GQXFmPPXPT5J607hOwlet+DCLg6rB
P6DbHZ5Y3CO+ZagXQhJv547u3xrcZ6Uf3Lk+OnQm2Ae6lqQr7XKCjmHjTxy6XJ4pHnbzljU/LjRj
SWdrBOEwVoa2GdNN2BwM5lFQxRoWJaqhxirrl7m+IWtK9TlfnMXrgjoN1jOzFclPzAxCv3sUYAnr
EiUpMJ//0XRmS4lrURh+olRlHm7JwCwCguhNSkQTQhIyT09/vm3XKWlPn25bIezsvdY/rREwxq8m
yI1FoS9o/x7FXKa8JopKm6vPeYWHM9xx+9jFS/2VKK+oQgx7WUMwM35MXqiseUXIZVJivzCM534P
ZkR6V7YQ7H7lD0lQkAypMo91Hupc1QBCfNTm93TZEqAjRtwy3SOIBj8rA4l8hIfHJquBhoK+x35M
2ORjaRJooCxpvSw4dNQdSNYzkHpkQtshCyz0B3YGHVtStyXJTtLVyjeT1oEt0jBz6vmibilQkREY
deSaYEtKtXfMb037ecrUJg4Jn3MV91c3n6Rd6rCYqjfesCbd1Pk7nVt236Zsrr30HtvXUV2lLIQH
N8E94kx/Rq5aab4l1ehfbHjsRH1OdGvSFkSVJfjs4Iak4lYo1m160E5F0oTko4s711E4/8I8Coax
JT1cHiv/4dw/9FSvXuNHaN5ag1vftERxWXcvulwyhauXSVkr+8fSvtvS6/RgEnezbfJVlPhUZ/W3
fKPSQqiiftDWXNG2qmLMrO1pjiepSxM92BkzLYcKt7uJxRnAAm0vMCzKq120odaqE2ad+UqIVpLN
hG/K4USZyJYBk8A51GkLZrYlV46hjvNGCSo7UBS/mdBGBGa4YM9hp0fyxcZG5U0Fz/bxQEimoAyc
dSj3Qla261TuSMI0uT500VQAHMUcyPws+29kt0QOOBLo5JXTEfSgC4WCUOUsRIv4SZESUZfwnUkW
ARUhueYzKZjJiPtuOLISH1ict5UihpLBtVCY3PeFLZyM8H3GO3g4/3X0JW0ApxYzZo5QGRxJyKY+
+i3/iOK/4ZvyvE4Zg9FgK2LO5Q1dyltMAicvA1qyQORiXDyRKQ+xtSrP0ddIqoGYpD6riN1gcjBz
UDds/9BZ6AjAmR9fKpP0kCXxIHVgnOl7BE5owSaSVvgKBEK/4V5hKLfMwFXmd6Y3Uc6Sm089Ub2p
v/GtfBm/qDrPiFxSBjTzNeavfG6xiE1vsOnfBvO4kVmqBFkgnMZ4ZL9hmSJDULti9nwvkVxn84GR
huW2/aSy9a/YA5C64oPGVI49BgtQd5PYX7NPJdyn7cLJAu6FEOXgGPSWB56gOfOHvJJwzRHvyTmf
c9bOu+dOft6qZoVkDA1XHx5RvbXNJq6XdbrQCTXSUI1uH8kyexzr56vD3LL+3QTovT9f8nAVF2/E
vnZDkOgHyfoqqytClsmL755CtgcJeUzwRo+mLLl+Db1GfTBKdoV1SXx/ot5svZ2lyk+Yv/b2y6is
jOirjd/6c8T00mmDIhJNIzOLklt5MALrEt/QnwFqgmSIy95XsxrIrGDl+BzzOLBhcB3eGgLIaANI
eEXlQGCe4qELiggSGZEj8mPFtFaZwcXkeY7inOXKm2JgVvYjzit1yXHE5kM3zZRC7i0WM4cR4wHz
d450zl3uwu6diXYcJvz/+6Pzkyv8O8eWekvECLHufcI2+bzTirDsYHXJACfSO4IDnilsJGdjMyIF
06BCXDZAlRQ7lDtwBOhnuSNRgD03KqxB51OQsd6RlTPSNKUjDiFBXLrvO4d7MpdyrEhUxxKRy6DZ
AwM3cfeZ27oMhsZHPaDhM1bnRr1ka2b/pS40APAm5hi+6RS9pXzpmYrpnGXt5Y4LbyYzjjO5NKjM
nyu5WyrGysa276yf93kfLspub+lzCD0qRX5qQeplglJWdK00djJDciB8IKK/qYdpSe9knYW+zgho
ZLnE/P1aJ+ZN8o6rwDFcdzdmzsXoZiDwW5OR4fBLR2QJT4JuLg1YMonYwEOkJFqexcBw8m5+0dxw
3g+IVGLu9RXfzgYq/XU+VSlgM1T25k4lTPS4IT+e6EQW3AUE/s6Agl2Cl4KplPDUELOEpNFpwMmL
Npunp322QXzuSCIi0hY6GMnSkedl8AdcViSNu2kvnZS9fUzSS/24OuNBGeiC2w/o8bBDFr1+xPRh
zUvdfUzpVk9eo/AcJuvKmJvSwulv6HFUZR2iKpsOd3KtMEAz8cmYR4DM5CJiblxl9gagA5yESa9G
4TH7izKAHRDYhDOH/ZZKD8AiZzHQ9TPLBj0awT46uQDj2STg5O6mt+I23JS3/LU9OPBpZBCzpz3F
EqzPOJp18nCcmfad4xX5jclRYHejKaNIfEN4RMOgXXGCs/MD/WLjZUAMVC8KX24Q8tteaVgAsxWL
PpOzlTNI+5R3SoJE2bOwgF9sUv8IPUg8HvQ8FHzgFh8oL/QP6QAkJvTdyBr9EuU9k3ZRTrwDuTRX
1rqugwTOnAOHFnbul4zJg5JvwKXN+KEU1pmQdMc7AGn6L374gG2PrfCFrMWvUox8Wpmv3LfOC/dK
CDih3/Cg7HkR/OCTQohKeKOXrEQPhzeDqAGO2wfvk4fHHl9PP+Pz84eumW74vjbP9cG6o4JEIn6i
teZSVwy95q/xaaCk4cz6YdYlJQVWMNpbSuoOFZ56oucdGPsnHbiJTQyEiDSuNIkZd/g7TwapXVrO
i3wRYupHYJYsKiyrpLlxMzBfGxdncc5J0ihplPxRe62J63x+ytlmImHQWT/kdc94VOAhmlrZpTxo
4c15U4gPa8QkRK4eWxUth/hZ0pxSAAgmX4AW2rfox7wBH9g3+uz2Y/wwb8OBvUomEp0YGvIS0a2j
dqHfu/GWw150o0fpwSmCdrFHMkrxH/ta7Dkt0k9mV5uZZ2ce4tg4nndT0Kpz/lepl069qCc0sp5D
btZdLLCOoBGUGJApzyXIoCOtwZH1eNWpvvZcdtW8oWel/MXCwnR5UUUrHYplFrSGfmgKEh7SSk2W
lrPLw20DmUUW3sgmtyqkrVm6DnaYeD6F80HzhjDo46UmeyjTFFrpyJUKbyJ2W8iYAyP2UNuovx3D
CUKUBl45oT5hXP3igXUFbR8SLZAIX6j/a9fuuB99xkNTK6lKkKR0rAuqJ0VbNPoSPQwuBw0GxQm6
0tdI/WnwDPj25Fd4e7IgAweM17S9yM9xAFA+mr/My5blJcwBR7KE1b/ilF2005YW1SkXyh1EV/zh
wHS6aUH1wZxwnmuOzg9B6Zm5c2KUo/GuksB+EjMLOWDQoKIapqhlgGrjdkchyduXLIU388f8Mn/a
H+AaHuCcmJwp3qnr8ln6DRZEXK8YfohzHeUO7Wx3TGjvmRqOOg3MvkWcMyNMRf5pD/0LKn8V9gr1
OsKs3qMeKgk0NcTwqDJ284sCpKl4BuwWtRHBScQ3jAsbE77lMgyGE1qRApn1TnQG353oc4SGVEsf
zCZEehuBq5C5gFeMDuPshDOL8BlS9+tlmy4GhlJpe+2xkSlSODaqJf585kWob6XzkjSkgSP5WGkM
trAWDlJ1pn8x3uOxMjkFfjMk3/ph6Ney/ZKwgpyd0b8/SXYo3vpxN1WXONmY2U8cHyR79yi+y+FT
zW9WfMqfbxnR02RykawK1qSctPDW3dd6vtLve4OXOATpJsP2zO0Rz+mCHnByz6UsPEl1t43Ql6KY
Ql6upVu7++iK1ZPxH06gFSu4CoAeDTMqm+fDlYdFlwRyuq5R2errhETQYpn0c9aSQy4YUy3DoCSZ
QGZ9LJVyVSGxHJZD7aVk2xtQwHO60fu4opyeNP5q1XaLIl/GT7FccybfDHNMPIQxFjh1MPOS2UyZ
RjpZeu2TtVbO7W4RIxQXhf8rSrZYZ13Oi9AbmUxOlglh0U/uQ4/jBq9OCGRJS8ZZwI8jJJykGhLX
iUF5+Mwrj/EP/g1bZvsTzRCPJTsoJRJYH50OjQxdSX5lt4LnEGkMCLphWNjrqxliHog8lpdEKmPq
8mZbrF1/QJiFDGgMFCwkI732XA99B/kNLfnkCik8MurYv9+B2uEmZjIzNDPUH4zhFjIiL8BhM37q
kcu4+xMQloX/HJ0XcyFqt7oCdLGH8jo5tZjqbqDP4OZPPE6nAQ0H69qZoSXD3VESYEcb0rkhKSK0
W71b9bMR+Q2wDHsouyd5/LSZhLUKSmem0OvJKHn8nJEc8kxF6GvRsfspJ0++0PKga98eHET5qpHm
lbSUNE8hs1ddWPwVY4z0eRwtEibBt8u+DWymg2HF//t9mjDMnl13UTNNNPesCuVZYNXzXiUAZm1q
c6VxkTJrdI+dq9ERwH17DqkectDk7kBqlOHGRJNVf5/VxcBPS8SryYlWJag/cXmVfH4as670hhYG
DOYfV4xLiU18ul0F46kIup0gEq8cm5x8IKWwK6DHcC0phsyIs4G8GRpJBX0rRaFLz0byEjFI7cud
k+pMfVIi88XcxBZHpdJRnYdIoFGAwU+5bIDU8Rnmwdrn9zkGdrKzvurBg/Yd8ADeUngQvGtnFcka
7DBi9MrVyPK6exO3l+SpjouMPwSrnPweowrmHqwtzrwCqYi4vQBU/JhcSDQaOACmZWwtYhvF6WFS
fwv1XDOXr77EzUp+vtbAkOaav1KqhUb6RrMq20MjbUd5gflGxuxENjZ9102i3Sjm+nOuOYuyP0z1
tnIWd4hyFTMM6jqvJFRC8jncmmaRMBtZ9ujIUiIEWy+yUYKI+4orpVLlI5szZli5Cswp2QKqX9Xm
IRUJYpnc47hCLK5DeT1dVvQDMwL3HvJzgjhUl16aLXsUJgm30ziIPbqhFrsFZyCSIc4TGiKEPQzx
KFEQuIjaWOp4cljtER3x6Ha0TlCgfyMd2cIzOJHCpflFp6IongRbdMFbwXpgTxftXTVL8S5T3GNp
4gxAkI8NiXr+Vzoa38yF439pzlg82Zmcq4aR1oKHyRn02aHhu7Ei5G0wHLUNfgYOLIwk1VH+4UoQ
WwSrx1XR3imEW0pJ0iRoQuHseN+PMBUQgVAWYBdsTI8Hi39WnjgS6Xe4roJDPAllGDjtianNsFJM
zAW9YE4X/z4X3+IHxczIBT/Bi1B643sjKJyKe3CLowXBKAY3jz/SlXne7wzN2sUXngCnJp+N6/jD
GzX+NMd6/yzmGGZYiLjyWJTlKr5wFps85XUPN+Gs24P91e3Cc8G0IghlQtfe1R/5VB3bPaft+FMw
YVW58qRoMB1Q+sYdT+2eN7P/DM/yj3FVrrxeUYYKUgYEhNuLFz1ccUpz63GdqGVJwqCW3VtXgVHD
6PTlTHBQqG/+Xi6F7FZ7p3YALqGjpHzg4rFpw4YKbvTEzZrB7ZSr7rVjOCtnvnR5vmgX4PHpon2z
W3P6V3Rux+aCY0vhRWA1RIH2e//VjiHDQ9GkC9sX7gnX3pJGy619IREXt5SYREvbN8s30Tleiq9D
pcWkSpGDQ3YuE3iMHSuJY4tpASKBl93d+Ja+YR0QQGyVNVuMGDxPXQ7wXf0BXeYH5SvdRn4VVfBL
dxU0FMOFuRfonYQNCrKu/ITFo8BjpHW2F1gXI45+uGLsTSsmBcL8NG/JR/VmXcqvcMTYZqKOfzPP
vEs9C+yz3Iu51nTDh+It4c8t8pf47tkPRDmDqwG5+C/tGPfuH0hQvANFgrZRSr/T78tbWgoeYoi0
sUk/2OckfKDEAmHywBya+xAplNgUjom0teqlNa7T6NVWdsCgCJVzc2fcP0bpEGlodeGO8i+NmJA/
kIATi+NKE8bdQwZbXni0lNiAHEJicrfs3DrkhITgQIXpZ2BKma8y92J0TRIwNHS/xM1ajvts5m2E
BZjOi8lWKy1ZGZgvSy8dfcN+aZnLBlKD8o6xhhiTjLU0+HUzb/QgHF5KWj8tf1Hp2fOPsFxGlWcX
23p6bR5HekR+RD5tOz1IoWCalRb6MiUudTtAO4PIQHNBcMgrJGmX5+bM4i90r5nm0guhQJZh13Fh
FpwntPXzoZjfpaX19DPD1cBBId5pN0fvQWAZw5QZqsSIQsXPFZ8DPWN6GnbXO2gIAjhsJW7YufeG
2T6CbykbD2Q0x8KeQM54gvjic872GyR2oLZb7AElUkw7QP4kVdBfPmJl6elrxB2aC4SF6NxsXKCR
B4IIjXRBT8GlkM7plTYNY7KJD54gg0hIF+Kd+hHeerwbM3iflqkhUJ8Qm7gdgA9edDJnyRQis4No
dFoOjucGFi0Y6rXBz20prl2qLnGeKogR6LZc0AFB9rAh4AYX5oU3kFe+D0tDZngRToVkzW8UtKYI
5wu/AAmGaCKaWp/zennQiveEqJLGh1Cf8KeKnsPFOaFMs5DhSVw0SfA0dJW40tmzKGpQLcDNkivy
Qt9pHe4/nO0HQdNuxcuDn/5rRfkCykVEyTyoDLIf8On7D7dt9dcLv0H7Tof8/b6d3mvmoOs+M+pJ
AgT4FYIzCEdafrGn11CiorqA1mY7Lz/TXX/S3rlKNNncX9BIwN+INQyH906wx7xqIBI87NyTND1s
EfqH+tqsjK25a2xeHhdrJn93qI7P0kn6cb7qDxk06EM6x+/SjxDvoeg/ZpeWqo5Xifzo1RDQRESI
L7zbFQEefB/XXaCGYPKIHSDi35BM8M4TmQTVStokBjqIeZ4FjKfgEGa8343jZQ39CyvRQ0GCvsS8
QQ4CECjMnZGQHblcFiApi56dzCmy+h003i7oWoJcoxU3LMDaQDYlY9hIbupnKUgGeSSMXwtddBm3
XEgDeGK54orXD304sqy5eh50pNCTtAF6Dm4MgBxwx9SYN0QEEJNiiRfC7oVdH2pS7tGlCFSAr4F7
ZwnfPxH9ODAChduiZh5AIgKdFAyCQ4sApoowVKTx5lwj0uPhZRzmJuYNbriFlboAVBXy5M4tQvEb
S3NFrY7AkdrLdksS3ZStmi4MZwmHV0ZBYvqAAGj6OUabY/egAkQG6aatwPDxoGakHoxrsAYT84S+
6Yt1z7SZxm9RRg1+Qe1rcLvOcZJwqNLk4jgg6IjB4xhM+eGAGFA6VJ+0/fyQcKByo4We8cW8yNoQ
XAimf1tUYzMLZu/1Tplqs9t4KrgxmqqLBABB0LK0ivAp2guphpLfFiSbEPlkQtUFbRTkzsJU5xXA
BHcSjmA2HvqGKNDlhZ2ummqbMOyWdEaGQlCbApbgGerBzgMIdZh1mmSuj7CxguFtjI18kn9S2mqm
1wjxBmeXOPAx2iLZoK5QRDAcbZQdi3pvJNyatLBk2aJRxtxNwP7zRbpvTPtlKLYtgYq/j2mZ5LsU
Y548t8eFOS4o8Tq6LsBW3MYXmiq+l4M4GVM7cC6BjRFiSl8ffVr/rvLovQp1hkeSVo2Kj4qg/n2m
s4JA/MibSMBjHIsRkPpOjUjbJlnLBOiRIadSkFGIMi+Wf4cjssYVsdQZOjttQ3mVRIekWkRMa8MQ
zwgpLK0hGOlCTlYTLRh+UrfGij/OaMEjFk/o25b4NlSsUeZX5MQxSgZwgxFdCESpQvkrWILQx2Ov
EdK7g8ehLAUcGHGQKB5XSqOkt+cZU15jf+w9XlqjzrLcl5EWq16GspoRsJPLdTCrILcWZSY4Fcpo
1hK1a0QsFNf9Sx9mMpQpUAxWDtoS1GkPD6VATCAIQBQ3E4TI4IL7g0sl34CuCdkWYOkayksKNfQV
FK0Ut8/HXKC/hWexI8oeNG8IJ0xcBjIP+IFIrIGsFckdLXAt2rrBpUQA1qHZsRmEYXtK4zMUbSDt
lXEuHQjXe2R7SbuyH4ucHdChewlfCkdMI8Kr3sW+RWIVnCPGSNIcyKtg3LPtklHAO53lc5uccO5W
ltVjBTjFm00DHpE9wSmtzCPS+/BuxN6gCl0IdDLtEAChKGe4u7hvmCFMZ08usuPa4ij0NJ5r4zpI
VdhLeD3cclw5QgjJ5yAd/uFD5nHBbGIoOCc6amXP+pZYKJrLo+69OxigCLgMlZVNpp6AYPwW9xx7
HKeWiCbgjQEcpKvgPlfPgOO46b4we5dn5zuiNVZ5xwhu9KrX54GCr+XV9CwGNNqiTar/XjrNypDS
hPIEwX29ugoYQsqI4NFlJd2pElsUGjNiPx3oJ6KL0O84tDf1l3oe3oqPKZ/RkpnsruROjC8hkDF2
Xc4JqCmKagaOohNiQ4MKo851TTKVqGk/jFCYxOUvoMmM0pDulREaOTIbIbxh48JjzjsGgNbg3ycl
KPYBRcWi5Q9zv60D0Freh7zxoRz5TE1pUVyiKs4CYFUdHoq3PQs64inJCWS8UOXWRHV1rloD4s14
Ni2dwXt7QsZJnxGxlimyhI7NIs6QEbOk3z28hOETFONrjm2YYvAjG+HkX7mDECb6QQcDK02JofOZ
c5AiAuiH40qc7/QZFES0KnDSfDXpW2BE6MVRumi48Q5UD8WV/JjHDzVArc80QCw0p5FgcvUz+CTv
IDUzsqOJ7Kg6aOVFn64q3KLk/mKcRdSAsgx4AZcQaFqJDfJ71IJ2WOTTxuleR7QURRBZLG6vbgKk
Ch1YHuH2DAurtujRuQHE7dIeCBuI2J1zfDPzqV4AQcaN71gL8AmONxGqCckCF1xhu8Mfu6ykgJ00
HCESXblwE3SEuGqc2ZNjnKQ1vBfAKN9siiV2EKa3sUHRYRPUbHIU+YCr/AlIWILZORYLCr8+KSRs
luQX0EEH3HIhRewne6e+JwGDxhoqVB1nslAscTbxZEh3YWdi86Z5AkFhnwZEsSHOuF/41q/pG6tF
BHawW3cXMNsQfvy75RliXhgQNrCfuRisckaUaC5/3lUCT60fi4YsWpsht3Pu7QeYSsaG5LG3NwlQ
OKDIXGaDoIr/W48cGk2zmhiFNKJQmcsEdjJviCFY4MEM/JXnhubn5VINN3yO9CBG3LOY5IDh8i0b
f7LQ4lMnBU2POeTFsk7P3mPCPETuSM4VVrDeMyL0xn6LiiX3G1w4d9Bz9OyLhAR3RPrk+xabJ2aJ
Ae/vSzis9PzrfopVJhbYSb+91yFO9E4iAyWCLdOfvaDEtJ5hVfnDWT7EX+cdvrKHoQEZPeXMtdWC
YaVyOfp/f/v3aRwMsNWR+bdtdc2pPU0UWlNxCdHu4TGgZNJWo7IQblMiOO6vDUHpGZUtPmyiWcyt
ZTVeHMmBKTOatkIAEEN8Woi6in3znJK3Ssl+1EEe3p8lbUNRPOJ9ZDgxQEMNJfRw6MpNCrpaMou5
0qbKa6JIdzZr05y3GNX15xEQ+UG6ab11eKPh/jNDhto5Vdahbr5N6UUlZ3YYE6xpjmuEZPQ0iLXr
fd5fnsQ8gxzctzx1tD09prKRuzalCpwqzc31X5WU8dHr8i3WoUTjMHtsG/pTOcGuGSNsyfd3Y08n
Gxtn53GKk0NHbGa9L3UYkHQX3wm2cD7t8aQpwErTJlIu48OCKP8ygQT6HzNDoCM2BgKQ5uFShmiN
kOzjva0JpIGoMeSDQT/STO/286dgp8yFur83P+LpLKffTbVSYBCN+v1uvaSMlHoe74Y0q8LlM3vv
0yUVa+ScDYiVIbkUnNT37KOpaICdCLl25k0ONRFm34noiR9V3ZbUiAa43WOXDLSTOlip9GOmQD3E
cWT5NS2ZZfLytMDm76Tpc+uGGSZvnDwK1wC8p54I8QSQMWWV3pP7HplFqaLyvN4lJA1CukmVZGpI
us14rgNQ5hWuvOswMo6cmdNOCRHTQV0jl4sVpjzEHE3jFWe+iPhwssYva4IXHySqvBnDtcQ82vao
5e/vZkyraBBZBXJ1vz6mS4Fpy7gDzA8ZDD+XV2MVcf8nyb7uVw3vc08VXEvLSKsx4ZL+oxNQ0fQ4
Q8ncY1fOW1QQNBKKTumQLNKIgBzVmpVoIsxVyHTsqSNXil1ETQl7l2nfSI6ZOC7F7+9U+EPBgAwO
6hY9QpGdtI2tXmzsk+XzWpXEWNHg2BFjSGxmodFOga7Z95V29zCjyNJPaW/q8iDrR+r8Oyn749oY
1tSXQ7HUrH3EeYVvvY5ohrrfgoLsgRi1x3J+tzjqwUkbvFXluovXDzC7yiIOBpUE4JJFI28TXTSt
p5ICjfuxTM+atG3ByOq6chP19ynvqVYndG8NhuWGZVdh9hxGjb1xFeGTDYednr88sFVW+HtbUpCm
RaezyThAWMWwaIDVs9xxS1rKvPjoH4QJWj+mdXTSbKFZsPN4+yaZvN6GmbXhKkdwEXLw51buVxb5
2XEZELggxSA60cQdLr3eFY7UHG+9xFweK/GseA5rWtBrpmIHilkI0yUTtZvSrsPxAwfMAyo1nmyf
KOw3ZLpE/xmQ1XAtMSLkLCF7JOHqqfq2Q1FRNQU2t2wp4XhWtH4h0U3qJ/uu8/5a3WcpO6RkZlVK
qnkCAWvAfON1yVRCeCD3glhCRjxrQhjDeU5F+/EQkID01ZBC0wDHBxhYG/F0lqqGb3BmMD3Z9L9D
svUbz9ahUXfQ50MGreVhpVF8QWYCrKIpJa4faQP94Kt5M9D6MzHUmg8dULUV1PfzE9Lupi8rfY5G
zZTm5jMorvljX+jzkWGVm8rcj3wJqUxNEKovGJEOXLSnQoQksreBnKX4dR4R8Zac43S/lKMVgoW4
JVw4p31mOjK0FqIdM/lO1S+VfSBawRqHuQvdFmrvSYtQlYKmE8k0OdA6gaTqIePnAu7nI5WqShWh
L+jUwS8TbWmlc6x++rG+w2qvh+YF7GrUSdqaAxCko2uwZuz8o+arCRIw7sxsvB+s9GjQkIgIFxw9
pBqes4YpZshfC/6AyinBSWdX25EmnfQjdiAJ7KQNlzw7WVoZ5IRSWdSgSl+1Thv0ag6AUbm2qJHm
GmQ9RPdvsIEOO5Y0Hurw97E06PKt0H/2ax2biGG/A1jERuqROYMT3f4qjHWBuPoUIeJeFP7zkl2k
s3RuP+Kr/k8rZd7AJkBPwL+o//gsblo8LtzqJ5RvoPHlKT+2SPqKY3Es9+Tb7RmisUVC9dLzUb2W
h+KVCRcbsuKRjSkkbAv1v7wd+Sj3z33GL9plUHXxvZIj3/eKC+j6+ERd95l9YmS4Wu/O+3iST3gO
X3hX1+I7iH8PYIwh4rl/8F3+2TOSY7SPjxmJsMSLH5wX61Bd/xiF5opf46fDBDJcp2uJwYJoaT6E
bwLGe0sXJ2FamTzABYf5BkzL/HsgGBYSfCAYaFz+nEDiPyI1adaluk4b8cj/HgVRpMRKk3SGDXZH
1f2Hhmf4UgzCqqxFPxfJ/QNJfWKUeYvEHfibW5RKHvxaJ0GWM46GBC6CeJ34QqGJSwTLBDlKAD8J
uxAZDaIdQdpqIBkC0O1EwhYP2hRYVTqmfj5heIln+g8NKyehYGp29RacdIvtY01nvLIYyMpY8U20
5jBnyHj6mr6iCX0l3+9V2kWHkKg5+df5dgD1pW8TfWRys397PDnjV/Ihfw1g6+1heusPA5yI9C6f
pHecK3zA2VzbH2gh2HMIF2SkvEJObB68QqQLnK4gRDwU6BPP/ho/x0+yHL7/f7b/sCCIAR5mvPr3
qMpVhEt7oTFaqZ33cyLVF1ZgEdjVELdVkeLGkBgEB+IjcRfabF0AQhizMzgcg7tMhtYiCeFDZO6j
Llt3vAWTF+JqEh8msWQC+OKBfFGiX5zEgzKcRs5cPQ5PwcT9tXS0g+asYqY8LChG6zQPqt24bbAx
kYi87lma1WvBx/Mg5nUyvv0gPsSYgvQtOogr+8gfVMh02ugV5btLw21SLNwFJsADpIEHvpd/Dwx9
0EqlTC/6EX1ilcPswl3xjj/oZL3DeO0xyxy7XbcTOszkY4AKGt661/4AVbXvjrBZ3DXibYFR4W7S
hA+Kxf/84SbAndRxS4gg/Oqqf+gfwLc80AtDXdE1iuLBxoAyQ+ImWCiyMEGRQemO/5YsCMq/9wmk
AwSF3YoHlI3GmfP3oOn891SZ+ENOnXiq9f7fkyUV57U+dG/lQT0zbecsXUYYZuuSGUwqgEC284Vc
9vPhLWW5JR9i4SHa/U1uJgre+CZ9iylcrFC2a8C38Xf8hd0k+OVX+1a+LTAggyj/REbswDlS+z3q
vpSn1lB+gxGkmezHdDfKR49QVso+MtnBC6pelJRUYlBatYN97yJX/9K/zK/wnFySS/9JatF3/WJ+
NTf9C5BA4ATRDG6IB90uKT/QUUhloIp4AKHKcbnRn3+BnfYcNRj93IA0moJA6G/p6QegoLtLjdXC
7KBmrT0DGXAsOKZnLszLUe6DnKBC6mP4A8NZSAiSHbSFMIPvk326q29Kf4yUPW4ax946xsbibCQM
w/JA3oDiMpyNgivA0AJQGW8kW59b+caR1520HNplY9GHL6t6NeqBdbQ2Xb+e+jWdorEz99Ix3Jfn
+py+5W+MBOdtKg/Ek7LSZPbtxKaU/4kVrjtoZzUvAcQYNqsGOren49PeQe7r/XKSvJQkD5MSIYiI
t96INzG+FRPjQGLpBUEVLqFpfFGcnTS99tJr9AVyAlSEqITGFfQPKIlUMBBE4EMgQwwCKmcsQ4Oh
gmDaR35V7IzdI+j1QGnmqLOQZoGHUWBTXdE7tjKvcUk8JNYnGy7UNKogKXdKhK9705bricDreAOq
x16f0vrhfUVOz60mTIPRZ4cpxvyITgwIODyLwRVTdqRD+Mog8CNp3ys4Bg6hnsPIWTMmh0OufsnZ
UzVGKoh7H7T0LX6z99bO2Nlbc9uu4g26bR5grI21AIDXmD34RFEl8ANEzyHxTCSGAFQRA6iKfQhZ
MhgbGAUfvRgGFRTaJoq3PDL9jRTXXPUqslz/VhjXmRU2MdwFqRbTEO2Zie+SAHxEB9raQO8GXWd6
WUqkp4+dJenJ0TXen5/OO3fosUOd2r3p5/hDQm4vfZdfzvf4a3xPF+VJoBLcV3eJvu5fjy/jW5wT
0rdzITsMRE0HU2te273lEJO4LJqlpm8Qmj9wcbabst1sq2r7ULaxtFXK7RhtI0JrUhosQg9B96lu
/+awc5BZJC5yooF1wRkjisR7/PngcOlPogqo2d1avIP6WWwfyQ1V9KZ94d8AEeD7Zk3S9P7K0AVd
pgbE2wX94xiaUGaAJBMw9RLl/ANx+NZJNrWJXmytKyvFWqr3ZZks+gKk9rv+Vb7By8dfABv2GXYc
89f+TW/5Lf0wz/1B59SDc/7s0e/F1twm2bWYP7LFM11CkvTaCnMSnjQM/5m1Lh6bVt7K8taWt23x
Mmmu3pDl+GRICboQC2a+aB3vARBDRB6ybdhWVJKB1frog5IIvNSvgdgH0izGDcG6Pr8YSSuGqIvh
p+KYYzQhMw0ZQMIxpwUQwozJEcUWKdBMIRKzAyZbnMhg08iqqHAj2hPyjHE2MfA8XvBXCFVGPKWY
enAeMv6KBUflydRBcNm7y5bWI9IH6GSQDNA9E6DAyZCiEPQM0A4ez1IFAUXMzFL9pxgEC+hu6fcI
a/NXiqCXADDvbl1GbP4f9ApzhJXEQKpGhyPSq12kXRECdoS06NpIb77TaE/1O7BDR0fSf5jdB8+B
DwWQDEec9Yq6gm0Gt2Xk+HBeKqGxaoDIRIx0FKNrxCgSWG1KCKYDUUQUgXAtixKiIfW0YYpPwYcY
nKSukLOSYzdE8yaao53sSBVG8Bv6GWOJRoQ5IPrTgyPisVKnJciAika4meOwMNima90bHZsAZ8xL
DG6P6kDS63nVrbOO9qfYlvXGcVaOuSQwOJeWfbXOmOmub+XmxchPY/VcF3xjo6ngjUDjDE9/+EDu
BV4vouxUeBNf7TBiYeISXsPi6Yn8d2oIgl+kWQYFCCqEYzgSOCxw/X22e+NNpaDkDkLsUkGi1n+l
uLJpbtVHctHRxDTHfzaO7k3cTtLFuVgX5/v5lX0pl+kyXLqLujeO047BR5RSNfgN4bKcb+AXpUvC
5Xh3qWi4U+mrYA2o7qj0VKbGoQuyRS/Fm5qgXf/TsSCGRQQL0ganEOozCJkRtAUvGWpf2AeXgavu
/2dMQ0eBivbENvwefQ7vuK/erUN0Ul/lVyWdApUAZNMFdTuJyqg9GZQZFBp/9VBFgUGmlnhB+sbR
Nx3Q2sUmlqxe5vaifSxVedEATAq0DfkJPwoJTKnusd+hhH2ibN+JKkVUKM0uWToz5O03oTyxvjN2
PgRSl/v5fg6dY5kecbxKxT52dpWz1SvMrWACX5J6i0T7ZWB02qzX65Q08keQjgHECNK2kVkFjM59
vpFPsi4Il6hfI/ihO78k2rOMkMNykTFDc3wiH70AMEjFVkfkQ+RVsbOkLRBvWX43zpc8fD60N0d5
4FUlaQo2a0Q10m3wlRjdHIllQ1yxvsTPe4+CmJcZUn3X1Yuhn+JwCW8DZGwnCwd/gcxmi1NS8Tqb
zOGVBi5mr6t28nrUG+SgyyA/VILU9jQtdCzc2PYP+yzgEG0J3Qh3Pk0IBxZ7wX9Encdy48gSRb8I
EfBmS++96DYINinCEJ7wX/9OaRYvJPX0qGVIsFCVefMaCNyUy6ic1vHgWo6cLUf81qfNCHcpHrn5
RrQgTvhonGve/zj2QabYFHalAzpuRi9sPmCaUNSBpNh5eNfwFx4yGye/u1WIqvTWDawddw0fB6I5
Fix9sWagynvez8yyQruIQCcvhiYfvY86hQ8D2ZEDuq93ILxQYGOTFm7KqxOu3GBuWXMGVl66LGjj
WgFXfVG1BHYmtmLcHxhsj7IQfug4gACCv9sHZ7ulb41NmAXVTKVCzKYUKCGCkmoStrTtB3PTIZhs
V34NcIJ10cRwZ6k2j5Ux9NMAmAsoI5/W4dRBfdyPwPgMmACfscv0kIqElD4k9YzXZ9WSD/4Mp/nS
mld8QA9l02iG6ayb5tD7KIIWQOLtRJ4mT6j8M12kkk50nMao+JkVo7GbO7PsmTz1tcoRu3cf0MHT
ZTeVVsWEqHI8yAYezjX8SG3+nUmr70zF6wDFIGgmIswxXzlzf92Hs4K0OouuGLEkT4kczS+S4Cnf
AwQHJPUEJcF2d6rMeVDF0/1NZ/kSY8d/ziydfbEEnhtzvoS3EqYscbZwfJFKrTxeMYI8S9DV6XeJ
eHfOc0OGnPFv6TKdkbs8c1kfE7zZcL8c5EuH557yJx4lqBhQU4yUufur8OCNebrksaSzYmKtPiHh
mtIMpmyzgCzZLAy0+bPPO1xJeNq7a5O2t7+66885fYsovfJaPqVlcDFekNN3/dH7Z51Qn5Z4Rd0y
tDXZoL8CHsvYwxzjR/Xwbx7O0hrI0UB58lkm9P+R8ChgmWZDu0w7lvXQ/RWvBig9bAaWE4IvZJDN
gF2IbiS5a7/VS2dWjYKQvp9wJRQ77gAn173HIOpY3JP995gfs318NP99jskP34i+VrohwlX/Ze1A
XRY//AV/dfY1dv5lvW834aw+WL/A8oCIg+IRsOGu9Ys6A+U1l/XGn1m/+mphXtisdAQ8rGVtkC4t
GLoDXIkBs/6JHyX+2xyVR2EOEC/v8iPoYa+E4dQ+fC7yQb63UE7Z/il7yIunhcc7Bf0jw/MbLy8v
aXnTXl6JTAHeM2f2IMZ7K2aLpCQZpVivoS4CAO4QO2OGMODlrORFymQ7GpV4NqL8wsVfnn4XuPnz
TnvDlxjm2Ma+DP5YNXbkCbfit5oYAHNQuxneggNaY9Wa2AS7CgIVtyvCwXFkDOtkkrUTO590GeAd
in88uUZizqaM2Kg/ANOgdd64QM5iCd4BJnAMchlkM5qjBgIEYMDLQUhbJ+Qq+Cy2I0AEzBiFtayN
K+SISQDNIENgptqQNUxqO+Is8CLqREZBQXMDwQECqTlS61E8yInfRiz/NIqxywvJjEMZ8eAoDy1C
p8NhSe/CioC4BGOznVqka8PPZENCG1xRyo3qdAImGOAtl04aWPLcDcqExaWnI6ueOxDjYArZg+TX
h3eDuo3jGSZ8PmW+xYtQQwn1J0Qa8PNcY/HN2OOGCvGB3LDRWjIYBY8+pAgl8GAm7FIMEnr+5Kbu
uSBYro15SVV2CGbFyZBHVyOjc0DTZv6JWWo0t7blipCp/NGcP0Ak9qLagMKcNaI7YUlg8mJM8o02
MqDSiJJVpPeQjjHWcJ1BKEzyYzATPvXutAD4cRfl/DMTieP5osKHxpnkexJfl2RIzguc6wftE3a+
KnStBFxfvUP6CHflXHp+z8bVeFaEW0Bg57x6Wk/YzyeHj8/BulocG6ePyLEnJXQfnxkBS0fuZ54B
81q6M++RnvO3fQ/OWOmx1qGyYJnLaMdayffkyv+6D/dhvKyXufn8M07KXDkyGv6QH5m+1b087bf4
tN9FqATbsXZkZ4CVQ6DBW3SJmMfzxNJDC2Ba8YjTTXwQTzQ95Jvq4Vybc7kSIcSQUh9gVMlf0YYp
28GLB+GLeJIXVOCDwOnyw0g+Jyco+7SRHHohw9G/gbN34JrAEWZFGk82Lcbb/+1XyHuhWQiGEHU9
Jv0WdQRRIkysIRDD7KrFrPq/5tTfye/kpF2jU/wQ7QzyDqizADAxQ+tIUB5w7AWuHPFYzSmKXr6C
v/Iw+BFQN6C6czfAV2HuzV3FTca7QtpFh95daKuqPwaJW0xgbfDt4Dy8EPCbuQvFXzZM4+Gs2Yx2
mKDTDNCqPbgE5a7e2r/9qZ97S5mWFDezRwuR3X37XBJxYQRYEwg5k2ggaVDA4AS+KT+SF93ri4IW
UkrzgNfBXKrA4mGA6QzqVN7fDMLo6bil3YaRj/jt/0FQ/o7Hx83uHeR3dipO9Vy6BrPuHG+8AwR/
+/09KCf7TBUOKgvNnLLpUb/cc/3S4YEIMJeHpJpCa8GAO8LvHlEy2R1452HwhlsoMiNyhdQBmwuP
jv2la0cqhm2inkdRij6M/eIXWgg2QjRbUFmUlX9LN6IG26Tn/imABxZh/+Qo8nhEP9nVOJp775Gf
tSvPyePO0iYxOm7uxqVGjmL0B2Hn6+/6Q8xFfoYjsTOH1Z55w/r7A7w9I05wiYaL+1jk59IsTESF
h3YfgybSGUSu6S/I/D1dpPsCBlxDRZ7DgvNv3dmdppt21ZzRlPQrGIhwtdFRzUFLNybxqiKcVWRz
omfeK1t9zV0y1e/1U903kNTxR5ij2Sf9t6H9l89fcNfoBgcQhyht9SXee5OdpCeybvArVjfvrDpW
kXN0jngC1NfP+ftmfzBEzgTru33yB6oJRsqCIXS1/uPJ4YBH1gbcPoTMkIie3AOMRuFzuPv0wUCH
Nok7yTuwqpNTdZae9UrcpKKuzXZ4Wg2+2BbpZ5JrzvFBIBXJi5ib8MZ/mMMCHWJYA3zBSgPKR/oc
D79n+U3VEHK2nH2how8e0hEo4qpxdauzclWu8aNDr2EdW9oy7YjaoxfVBjEvD+/xebs/2im41Ld2
x6a9oD9dwFrCyUs6liP3p93Ke+qaq3NM38G5WnT7eEldRxllrdqtdtLv7bbdNvvgElysk/PSdumS
9nTvr1KKqWppYqtLQSVvkqu6Vo4VtdWy18b9zh4rO//HX+cX6aQe+pvKF34omNRNGQ6Cf+6j3ckH
/sqv2XWH4KLs+l18iS/6BnLAiV9NXfTzeYvm5I5b6hEKDq8IC/Zvk2XN8joRKcN+SWwN+hdSfCTY
aQwv6ZXZe55QIlnWDTfkk8KLHYy/srGyPXOio5yBJZMWFLZMcSlSCIPg5zR7sW/DJoapRMWaiLbP
RgKXCNQUigPFBb+Bqtn9/XIKRyNOYZ/iAHD/jYCyyTgNhrDPoFOCMqsdiIQgnkErgkqEDI3aBySZ
H811Im2AWSUcQkC9N5sqqyrl5WRleQe2YrZzziFHgH9swm/OGg4w1pw5/XDayG/sL77n/KFxcJn7
D41nTWPeCpJSCk6lPOOzAUYXnZQr+2IKQLMVC9SY9POcG1b+lX8zRF0tcSf9HI3AwweFBVOMD98H
SSyPYKOzFcTv5Coh6zFHPG2uC5eI2j3H94N4j4G4/ZQtF5Tr7P7od/vH/imu2dU6Gtvyynl2d+/Z
1Vx7ZzaWtbJVtt5ZF4QDydQ/W8l+fuR6oa9zrV+1ubZorGjnRpw/OK7GcnRJo+BqNM2PDmoCzWfo
MdAEr7MBEhy0eg38+UajGTBBPE3kaAkQax+uP6mx9w5WwyhI1Tae35OAYizo4qOIKMXMvGgNzVAY
T0143a7ijerWGJERlCesXT6kHikLm/AboynKPIhYaYzobtKEc5p0o5gp9lQqp00j6LJU8sA8324M
D8hCi9GN+S7BszQmDiAQItdwLiuLqp/TT1fKgsAuT5mqpMY5awlRBqMIfQIDLUiWsA8srPjsjdTt
0L1G7oJPwmUvxtS4CBkhW5XJxHXgU44tHMLLaULsbTH5dOP4uyKfyY2XEvlxHSTkKcAgFSW5Q9wo
MDD1cdeNBXc74lfOTGJ++zmwFOrMCrYBOUr29KtMM2LL1RFXGzA0cjG3nMIGs9wF/2qySKCRQWiM
x04xb8wl0GXfXmKgDiaYrPV01wKdZmdZ2feoc4HC1EX+mcGP6+150Dy++bnCKlFx4XNiVI8hQI10
TXvHKBVsn8AtHF4D+qz0FoID+tia59lGV6ZU1zzSXNqlwLIpQUN2wnh9UQB6OFNI18wGcDEzedA4
ysuzXJ55JmjK8l7Lm0rDMGzewjFxUKLPbW0B9hx9Dp0KbWDsUpNjVWQOdXXiZuL9G00Ta5pzdmk0
HwDqo5ygKvJwnSGqXZzbML1hsCAVsIDGoJ9UBoxpkAca5Zjsm9qfyvYo0UYAWJ7BwQv9nfwyiEKQ
MXHulYkuI2Fh6uLLhBkzyWN0ni3sHDYqRMMkhUzhaPGdoK0GKiN49xwvvuB2Mi9t7YGDlQiLHs8J
SmZmYfqs0YUYfAuQKxgF0RQaPdRVABkmdYCn0p/KqA0mpAVi2slXoy7zn0yOfToF4gxxMwPDQNf5
C/oG71VFH8qsFIMoPD2bMTphz4BYMo4boZnnpzQNQvqZ4HUygLrjTJOLWkXRh/Yf8ZWahHnVfyMr
BawgmsD4hH8Ppdl+U4PhqopgjnFgC+6bkmCIaFnokJmgxwTOVyOCYVR+Y87gAnbupJTwRkLtvEi1
CfoAqPRILFVhsLetmauTI0Jks7Qs2XDidZHOE6y+sgU/ikcI7ZrrotiiEoKuLaFGrcaphgf1FNJh
kkyQZMJxwVAYHz5mRs0dT7BcnVsuFBKaBH7zlJchxhmMiSyTB3otMvlCYC1AVtwBqnEWjBjVQc41
z+BkKZT1P+kn4Bf4J4AV5CWGEFUr5ngfh1du9P2b7DnlGHUp34e+gJINmKxAOqGO7F5IoVvQVB35
6xD6L+UddSfYeXQDgAeu5csZE+MAxlfxzpSR4lOELv0NO6giGJPwNaKa/Q54rGBm7puvAjKjzkXN
BiDHn3iJQRLgF/NJppYTZHMPlgXkAv/a/KBXgt+QWQtZneBf5uO5DPvHX2hM0XOw5gmyecBBXiYm
0sBzXFvwtA/dNDifPuT6yBDKYT69ohePrXpQJlO6pmeG6QhuefTU2PxmkEHeIZ/z6Chh2eShLYjA
QUreYMSXUQGDA7NYGT0wAnd5IX4YNt6bH6YTzJnJLtvYZxlEBPsaypBHdNPRalJTy7/MoxltwEgX
M4Z/xfF7/+7VH/vMnJYLxKVR4qHK8JbgNJjU4v/F/UDBDXBpnrt7tfcFDYo7pkIsOmSkDcrJcuoQ
qWYjeMgw3fkTEjhVvGAzwGNQhw3keAMxAzD9CCYeYDufB29HQYAggG9hU+BG4+EjWPFVoRcOVbFQ
+V7UB2I/UBCY6r80IoDFVPMsk5ABEw+bT/GKCXKcqBrRt9CKsHC40CwxrhZrRz0XOlAjo2TxKnPt
o9dXnO0AF9WQxohpDb0ReXAgwxSYmE1zZ1Ib8YrQGGPnQCNB1/EHt4oZe/RieQFmMMahJJ1gl/U3
3+aGZznyuqCKxQBMJTJk4IEaWkIpYf42a/S/CHjEjU62tsFwe06yV5TOPRYRpknWggnxF3CQUI8O
JwQyZhY9aLKPq8eCmbHkTKAEY3+U1/BsRwx9egyzGBP80Cnhd2cbI2YFuIUwyoTdJ0fzmtRmnrbK
1HDGVDOSR7x/o00abfTPNLEXdTNBjI2hQHNn1Kmg0/qO6nrhmpMWtSXlNmqf6CeUL6o5YXUyvVAx
74yXInmTTaNepOqc/S6mG3AnOJ+47Yx3H9KXMzYIl4+XEEj58R7qmGKs/oKHd83YbeZOubSwr4EG
WooFGeLICSCJXxA+9BwMuCujWBbSd/EnLz5w3JFdH8pO+PySHQ2h6T9rV4m1Nsa9BBfBzFxz0RJ9
lvuLBqA3m0T1psAxgd2xQtMxzrND7KwwuuYx8BtZtibOz5+RgecaqVMcOdDGOZ4gLQYj8ru4v9IC
Sfio+Ws+WVIm+w/U6mSk4/D5d7dyVdhcuEewXlw1dycb8TIwL+EOQfpRNePEmOOgaDczfGJg63cf
UmrmvbUIjXl0hEXV6jOI1EUx9Y05IykEUdzC9meZECIBJAAvJx8L9hVaheZPV4JUBj9qDDoqzjxo
BPg02uOKUR7fnI3E8/UXCiSreI/beYLJRr3J8PZu93q24sHonx2mixzvuOf/R/I12xM5djw2jOxa
ViAaFhXNqBD9oBzDtpVrhbif+5uk2dCdcGxL/xhrsMK5eCzyzhk3jmAyZNrYz2dFsWDUW2pjZmlc
uagaVxFDY3FdOTdq4hUxl8bExttgcZgTzUULA9CLbsWY4PQeyNtMP+P3/jEnuKgG0QzZjZltHHmX
ZVs+z8gFAxyEPgWHUjDwb/q5eDEMYZ8mGxYbEkX4C0wKbGzwXvtjVNnECMij4uhFSyb57DNQdBpj
FBKljp8PLwznLDJ9cxpjcIes3QajG3LycvktQ9itFx/I88fEW8FiRTbIosz7qY09cM4sYhr3U5Yv
c+JCHrETcraGz/9OJh9OKbsVYyB2OHnE6U1kAPcqRkGfmoMPGotY1JwYAcM0bcxXqtQu6Z3X0akn
BoZpUI1MkVTsYeZzQcXi40KJXAWBESoSSHEw43WcGtCRwuFF/kqBPuT218sJt78E1z1FvbDGFTN8
sjGIEXA7xFgIj8wyXX86jG+5f6cUX7oGhAtwMnCwWyJdknGkWAOsP/KsaglX4CnbkYlfqLFlHo8P
hmxTnpB7t6buwNsclwHm0y5hSthQYV/OmgSwxOmQ5sQd1hd0MEoukioqPMUQ69eCWxr8YoeF7vbW
/kMGyHMyu4XarD1tyXWmoIKax/0PndwlTottwpqy1mIODlYhSrIIuqdYmrjJ0AOldzaTmHgbkUPK
DJ29tk7FbQVDi22Af+TQIsGA+hMaOg4q6g+LFJo/2yT1DYd9/aLcZMvGxThB1aEMGLdRfLGAKEm5
o7k7+CmIIapqhKoIvToZGjwryFNltG5SKjJOxbnrzhKbBOlpkczwng+7g4tjSTVhn7F/wxvHMscJ
pQrADnBlBdAn4EfAGA6smNsObuwISIybQkaaQueM7RlyzQAV4KBiH6K2oWd/4yOCgEh6crh9D9iH
kzQFdEg4HVQaUvbODcA5i55mugKa9Yf6HVR1nz2Dt7Kle+3JjqJ6XHtvzKxoS+m8o2vwxiSGBjd7
YjlMh1pf+2cFOyIQEh1r694tgdO6dxAiMARz314lIDLUk3zZW14kK/EVRHHwE7BXO4zcB25yr+6A
C4t8UFlxDMJolOGN6/xKHSxYWmaio46hcm75L2AGfH74FVAi+R00zzwDcIzgDNLK8xCPBBgIJhDN
EhIYAAvEfbT+IEIY3T2BYfl30AN1b+PhUD+RBBkMMqnWB5g5JM/AZ2ICXCFGLgmg7JA0tvjCSC0M
x8xUeI+X6ZjQzYVNDsqRBl9MuFSczsQ8i3FUelE31olJjSfDiMZvaMiY02Vv4wkLECP4VzByAxG4
A6XAkFQGJvAQ8k/UoFZ9aVNypW8Ot34o3elT05jiG+rLVGLFZevouwB5IR2YppZZBoNHfgBSUV4W
ngfCUEcjF2SUYMdKJBbGNhnpKLC7RMbyf4+AXC78epgYBtwCIEvYBGmUKhiRifeAvuLLlALO5CAr
UbWXm9S5hWDN0YcWFA2CJvT6bJLEQvhjORDsIvYoi7EehKvUYycljZTK3vrMS3aalBwtzsAOU7Z3
g5w978WtiocE5ZsOcGZ/wLgZdMUoxtuKzaqCMirpoyrpZ6UGMY30db5NDz7zKPnseu/41vIVg+MR
865RNI4n8eQzyabijW6UD3eMWpY3QIoBflUDaqLx/3msgsmKOwcTEW0iCD5RsddZC7DmYIy3+kti
uFPAoJOwyUbiIGPt0NBEYKNDXorLPV5QnGijksRQu0YwmF1aTP3DjXfUKEu/7avXNxbSQOmqNHzl
FKVvXQLFicxVZncFgtvPwnY5WHBVLbEZ0Bg9Q0JQX52ZoWU+asa/4hnD3CFgOvjMVHQuajm2MyQ5
zNccG5ccnMyNe+YUA1mdh9orPCEOLDW8UMGclJ08Lt0f6cNEjp4qrP4qwR5wTFvFnLh+cjNK1hyc
eWddmrPv99kxHPYVdlNp7WKaH6BZ8ww2bBx/gnUZHhpno6r8qGRVuDOckbSdzfgx7bJlmO2jFoeE
USsvK/xLsSI5N8nbby9d9grKf2J+Z1+p5SG1kHwcR6S3f/Fhwq5I7YiEF4GmWOsqe40BnW5czeQ3
rX5aVqOK5dq3w3mJSmYHw8ldRNGPFN0j5ZLDiA7Z4eziXWMdaFOU0z/iss6WicgA7XnWgEPrr6Y6
tFTfGkSQBMFYBfuHaJlMdHoRHBY2x9aGGacCKqh4+cnwxGgdwGbckAR19vYEbge0cxIGiWbT7wGE
po7RYRyRshyOVe4AEpRqCAQZTYlQbdWED5farPG7qRwwdwGWVKWDWbETMNySFAwsqo38efY0FuRD
RQB0haSO5g7ASJ1eDKwJUunVSBBXmxv1qobNb3CU6muA0dZHlSCHsXHQkcgexrMMyhHiSSYNBvxu
g2Q6BeEoEKe5Tcgaly8yRleejxqT5xKjjap+akzoT4aEH6SaLUDPfPmtR7+oQR18WCubOY6Gsxgz
yA8yIDt7FfovfojwAPEGCdc9Rn4NegsE3OXTkUGEPHyIAKiDpR+SnvI1xg2yMquHZY4tXQJIpVJP
E16pDQ30axGhEc1GgTXv/OggfMCoCMkohuUez8J86jIQUsI7yVYwjjRHHGUz2UpQQkGQNWZfc9c1
J0/61ZLZ57fRN42k3x3COF1HwutwZGLylGd3cakdH1zFsDgvkesyjca+1Gpen0DjFaPRY/ruQ4S1
2ce+zSmMkAvA+i5Rj9G7ErGEY7wF67MFXRPZkEuZz2cNNnwkayF0QtsVo3nzjhl0OnMTVTMlPJg+
65wjPw3fhTiCPncJbJkpYKxCi6IY07x0bGX2Py0HiICfVGEJq/aQtrEcbHxn77Yi/K8c2nEz7TJp
YaKkV8krbWEvaij5BddRsWEKRZiVBjjnI6xPqEOTWl+WvsX1vpNCeiS/dUDoIzgBlSEv2Eevxj45
Mlp473nh5A8Gw2Lfx6Pbx/qqjW41mFxQWEhdyM5xLDBN7hTzVDQLUsomIVc0UEc+pOuaAsKVV5V7
a/KLZu0qNE98yvhuneyulWsDIf2HxWPgl90l8bw2zEVeMvULoewzkFF4dmp0cVLhkjZv8qOUU1h/
twY2t1UH6wGUuvxG4w8Fk/N1AADNoZkQkV5SD1nnjHwjRgCZCxPw2wxSxjTZlK7l2y9079JUK02+
BNj5aJBzcX6mPspFTo3JFKzo2AYi3PXeXTTvsLwAFaE9dxHVSrgeIK7R3t7nHeuL2NuXPPyS7blU
AFMAVFzKM9VriBRnUqRcDMrdOgZzoGZKg6fJmlKpxj+QR+1b9OF2MeDwGym+pd7uy9ypmZRFgdqX
ERf7cCb9OOa7YOopB+cOfbmmzrUOP+IzQb45z7hGCpY6lAraI4HY6Sd7zV9lzBKpNQyVHqy+4Ysa
BpO0Q/o7SYpFBZ8aI8qoW4KW0W9jndlK2k9dFKRZH816b1f6wjJEhR70J+977827Y94T+ZlwKOsb
XyXgXp6ST4XdmIJaSaRTBo40J8lO/5onveKhM/4T+VQ+xkNVlT46DaH/Z4fdf8YGGKqgbOokkNma
eZhBv0godr7B7FNjfb8lCMAr7uZ3i30R4WkW1Fx9U1VbyVyHxcJUgKBHtjfXZrBOtWCriw0TaxYp
vvYGdOcl1Dmnv336Ev8Hsr2LuS5P2lQI5lrS1WkNou5MRd5ThdigU3rxQ9yWpj2ibmWbtJKWPjNi
mhz58EGbVtQ7q9rlEAPEVNJf5BhSYtNpQTz43p2QmPSQJPUp5XgsD+u0G3vRTvUWhbFte/E7M/7E
fgiQt05GqBcT06OhRFhekafWC3AbhFSR9koJv/OnTI2V1mL+/4mnuv+dV8q0a+2lZPJk8EaRca9F
zDrTqKSiI+Lg2rg3Pm4Kwc3VR6qUTC0dFDVT1l6qjPtiHjghLgLKNqECj5ZsP7rH4gY4S0Z1PPGr
hUx92bLbNvmvHXwoqhYwBgO2j2XGzDfbFBwaur+W0zNm5C37EVtlOMSmuf1KAHVI3VFWd/AOhbgV
N8++CwZKBoUg2tKuw0ev2rHLEMDYtM6paeBsNVzFY+JifmCPinjSyztdZ2Dt0D5bSGSXQlIbsnO2
EqEp2lxS0YmvSnbdhLkqdMjgpBXB5mujd8Prq1sl0UkDjMAlF3lqJJ8NELaG8hN0CgxKb29BuEhl
/NaMuV9vPuqV/FSWIKb+85iQbFm4pdeTyD5940Nm7r/YorVPCXw4Q1HjFEvl4CuPtoXOk+A8Oevr
dwxGCEz/yX/09uSSO8Ht6YBl+vU7qn+5y4mqVutTnR/JK4vZsTQqcR+6tVC0cuZ/kZcKwRUaacmm
qEuvAJ34n8JM5z7QOnf+RR3dyVwDC4E+ngoB4CsogbftS4LlWgTR5J/wyurI+Ok9MRtq8ofns/Gp
wJOLnBdMyoZSse6deRiv9GhTMKQz5070dlWMcuDMlBAk6FbsEpuliWFtNKbecME8CywbiMCah+rM
UHEjXtrmqhZJrt7COdjUkXly6IJdbuLCjEdZd9CIM+TxMXCxOBlo1zAwbpHIJTetehT5089ePiYi
2DTU+bNBloOlfj7CRwxzd2wKuZX9/lDgTUZlqBHyeJKjQyJPi4ygl9OnuYTlo5rk+tP+YjCJGrK6
qunNZIBXzAt4drjAYtthmCcrOZcEtAq6QE4e6CbKj7KYJ0P1iLE7VwkeqmfEDzFuHdsjaSyNARgn
3pi0qSnhhX9vMZbL5lAw+SkD/tjbvI5z/JewMGrxUtBGsUkXIEJBmp8YjYSCYKW9CMnK9GDP9Ztx
kHfaxlxp60o5xtohgHBM5ZRsTH9j/VQ3/WW+FGyo4CDC+Gc4B+9SOL9AiRZqro6iI2bjzBChE16X
2LcueBYs/i8XvglLuG3gVLSPQmvvrbyVzZu6w43rQAgW2VqCna1cCJ+Cy90IxdpWsLuaTX5IYYNk
J6x4z9CpeKt4a87duThlOzw/kENBP2a2xPCNqR9+oCiCGGoih/oboFOeMEMPsUlhe4d+LoYqgjMD
gM38A1FWgU4L7daTnMI/WD/9DASyivYXpUWyiBPME797oZGzUNTFdy76IrijCnFRCSI7AHT8i6uD
xg7+AlIDfkQnwOQHsJjmBLSDswbSFaOEP+IzMxlYz6gF2X2YwuPsAeMEQhVdO5081QovfvLs62Op
nGPjGnmPxPrXQZuyQD9qPmQgUpspAFY2wBtkJBiRoEfhYwLxGUBfYCZIVQPhUsHJzlmBqRHWRswA
gG/Ba0F2GfAJqNAeMH7o4NoDfON3KA2reoxJNi51JUfvH7zKYBGjGCBCYkgZtgHaEWgFUI4jK5uq
GcMqJAAVBxthPgOE5GDl7iAS4brAWPz70WBo8wm4EzAqc0iQLGBmAD80R8ChPaCoM0SLZOmr0ttU
OYj1NoIBruxUdYFvtPJlrLIxOf4RpFcHJkZ9f2Ri97E2YTYH3zUAufzy4veII7tHTTckw3RyUBkB
nh6Sz4oRv+IuzGAuhTjQBRiyGNe+mGHRgqoIlQJTD+Al5iRswQY5UZy++FrSbj3Cl/+inHGeLN/u
rYHveA/3Xl4N8Qnnifs+ole+DATWPCOIYpQk1okQuH5JkUt/T7jNDTwCXZWxXgOWjXtCX7HlryY4
E1bhlG4unRAggJReMcAVYUeDSgnIgM2aSbAHQRjEhZeQVfM3iKnp1//GNTgBYT3LgBuJA6xSLK6M
boIWhSdMbND3gddzQhDPklnOvR9xMPBTWAtiLhRQ2wnczIGu97dixsVcHnszMs+JIGGzgFb1GcPt
YoshoGSaTv0J9IExyr2R+feWjxBHKkMbPMUdepiS0vxzQ41CaRgRpiQNS4m1Rwm7z6gPC2EMSxGN
Owm3geghXzaO5v+JfbJTyk1eIQLXkHsX2wKhdrz/T+adItCWDhOqwcy/5f2VJRmhRVPHJccusCwz
X2Y+xCcYR4E/wy/9xTL0XzSB0jApjgTF7YXdaibwxuwlplQ0q3gO/fGobFhAnK9MQf+YQMB58Vsy
Z6h1Gvo22GMEqAGhQAgeq+yvQiMl6KZCIxVNkMNN/L83mK7sy/YIz6e/t3yEx4Yw1QNjZSIq5lz5
+HQ6/bex4IIEkyH9Mz21b+2Aag61vCs21/DS3NRTeuVsysqdp+EjSV24KqB3+QStROkzZ2/P6WsS
eurQrAhiQTqdUzfgBF0BCnrsvuhqGonnZ4ojXC7Xtr32ffomIG9AVEo9vDpHsj4yiEJEdIbQXOQq
rreT9XbNkSOkrEJsrYpJKac9A072d/xR2et51Iax1ox1U69ZntEtuSmn9igEbnih/gOZ+Ysqo4+k
tOZdSOrVW3Lh+7BX5NSwOPpp2ij7ebb/xLO1fqgEn2RnB8lPmZyxHuj7W8dPntnliVzz0hQZ5ySd
F+nYZnrXjo0hY2jecEMcKUP4NkP4xMOWN6qmAW4kQ8qfIaZjvGXYRuoNegegnBJacDnl5NXYByBO
9TGwiA3YGizTZNXr6yzY4umjETfBvZ1Vv3LIrounirFPwUEz9FH+zlC3kb/Vj85duqtP9Wk++7fy
9l7G+/MKbnUC2j2NkmngTZVi4kWTFLlIPE7xZSU6oEMeM6uTuZLgYDGv9XnZ8Iv4iDh5OH6RLBUX
81Zfag5nIVXSOG46HIVL9PMkHdLlk1ON4wfjrXgtq5jMD82aG4KjRt58zatOHIOxy9NVznDKMeD0
SQOtSGeNRQYihXaJwwYDLGUfxsceI2wRvJKsou8RZP8brplLEHbhuDemDEY253zwPRh1ylNr38xc
3PAcsgUBMfjVkVXWe3fDfGTV5WOeUhSaZUuklkvb750792ow6bSjpyUqfuVVITfqg43jI4GZW8oy
C6YeEJK3Z2amfI/fX7/9DZDFolD4dA+5+8y8/Jd9fehQpjjB1ZbQM1veqKiLlfNpJ/QBHxETdv+U
//AhYIBWar8Fgokc8USoXr5lyuiC+xsW/xe0O4OKUdiA3VilcfYjFLaINw3vhCTbCCKa0B0HvcVJ
bk3ojaViXxozW2INjtJ7EO1kC0GzDmtTWyvyRm/BqWjRdBvvIm0BRajpF0G9/ZbnwnipjPIybhkF
dDzFR08C+WgdmlVWfuJxQ4FuNNXLaDc2sGALiGFZGEAWy7w4Wg4llrrNuolhvEpwRAog/90cmrvq
zxtOa1vGf01/l+quqw9m+fwYJzKtecjB99x7u8wcf7BViPR/OD8kDbxqyGBIeEoY0C27E3MAGnS/
PKmdhbfpJcEnIoZZql3RLbXGy/P2sjLXINCQMPFbpasupBCZwISRyFv4sXniBchi3t01k730c0hQ
JQQuhvgWt19yqT+Ah9k7aBnAWC9NuhVIQeD6ewvXmyAozpqpW68aa1lb/yIIl4mP5ziz4sqfEUBO
QenqG0edB3hcOjOjm9WgDw2cStrxMgYq/1a3r46PWWiB/OBPmU2tlk4NFGeqE8i4ZCoJWMlNX9aT
IH2ApensVDQ7NzSAkswOVmE2T1kahqfIOTksZx2YXrUQ1vbnoiY1AdoSnLOPkJ7Um1OqXD/Bb4T+
9leV9ibcpu/S5PyysW8ufsLoYLJ1aTZjAaFFro0t4Q6EkNwBBwN1HhPz7e/w56v6seXxjfNTgRqL
djk+9cYKvpEN9XFODhrmCfxIujuH7EcKfVhMUFMm6ZXQGFlZNtnDzhnqxCcyWJp3aRxQ9nfSDvku
dDdvnqpLSFnGP8IKQ3mlt+SA3VnBGczAdk8Qd9K8bKrz1HsawcWn63GreW5RWnTYnK4+3tzQfhjn
lSHsWOX6lVpIZT8t10nha3XKEKCkzAbyQHGcHhpvTk1ClGA7/zZrx/8H3KSGU12aBWIkyNhEUACn
Uft2zUup7HiMRkX4xQa6hKovMHsNMhCQB3EYjj2T5YVl/vT+T0AeL7SKNsOTgNY7QWCSRMi0v+XJ
wjKqxrS3WzjGRu5WerBdgHRLr046yfq207YFcffRxtbmrTTtCgLLmXs2QJIQQ7TP5kuuBiIvdPXG
NmY/NQ9VTJNF8UQNlN5wG00p9u1JD4gQrfMGmuQicTh2AcxwCA3HNvKjb737xNf4Ypfvb3r5H03n
taSqtoXhJ6JKEQRuRYwI5nRjGVpAQJLEpz/fXLtO7a611+rWVmGGMf/xB1Q6ky92KLXbIl2kpJRw
e3xLnH3bRb7IckvSrUZguXaaXNJyPyyR4/TePs0IxhYLgM71y7Hem6f46+hQHdyuXGjGoRm6GVaG
32lzc/sa5wPgE6uv2Iq6H2grHwI5hL2Y7MgM7GQffnd0OYbftdGusUcImaESE4s6+EMSJg3q+FgW
d5AUJT0GtE4NoAhFdhtdwpvUGFUF/vMD5wvJnHfa+0BZ0i5K/Z0UOhHhPTvBlcqAhtWRpoE9BFcV
pdVQ3uN4nvRmfe9RBpteDQuDLQeL+11IWwwD5Hr7YX1IfBxMMRn38F3tlztgDhgPn976x14WzjAj
iNQ7nkhtbWK49KU15nGbVfL/9CF9TXDp7xkkDbke8fECq4M3JzMLioED3YKHKsN1zu5JMGf0cbED
Sz4roESOKR70oAI75EkLC+2ruNJv3Tf2ZUDDryHFGgsHO9HPcaPhtXwP9LNXb7/fqwoPpXsnpe3J
Z8glnlUNVw1FKQkTFeor4PPkGSLQkiWmLNm3IWm1ha01Jy+hbMpgTGKBCf6lprgi4qxV8ZSQFpeu
0y/tSgxS6K9L96pvC+qqvImylcypTlbO8CAVYvE+GDLjJh9l5H/jx18+fvpBFYdIdg6xwaoIYPTi
pUKG0emnaecwfgCHAgQXHJL7qTX0d0Of3ItFwFahdfBUUKtdZLAQhc1Nuu0/1RrDrqzFQ+zYy3D4
vGVjNQcELpFBgqglkNibCodEivTBWOlAEjIbKXRTQALl0CwhP8Ij2WBqxOAVAR9CtqMU++PVd+Aw
3G/Rymst/EdkDKUHL85ZMp1z74PEIdwl+IbH1k+7awj4vCKacNTJ5Z3+u38KK0wWn88y+tpltCAF
zP+T0ZJW9TvkQVVr9/hXF1wSiQ/7adYTQ/mBb6uz763BQbYesyR6sLHLq59BxcUdWbLVD8QcTtca
LiFFhesh5O+AE7tERJ0UIMNCpxgLe9Lg+dMwTLHjfJr+JQraVMnYqvhoK18EzFkAOeZKb5qbNcsy
Ynrlk+dfftLftyJmxP4EN2SEx3pIYa8+fkV/dESEPaCd3QdT9uY/+fjRSDkAf/nWc09QqozW1HD6
ySb4nXjKAlZkhJgjlFXClMdeyqm9OWifQ9hi4YyxvVyDZWhLueSYW2wi+v4Ydgg309+kxiIW1iJK
9dQZ4lmpvq6ZzxjvrznOqydmjueR+Ugws/nLXF+1q1wXgqqIViQ1Y/TBSZkKRIaokNHSFgMuuON2
Eg05lgD2BN75m9ESQ7SIh5wMP6mjrJEhPlW02xrUFj1OJrWPY4dbpH8eZ4ZwG3MQUDHOSbCjXJca
90O14UnV088ZT+/Af/Uhg1B5lyAivXtcgiEDTDZbNvwbu1T/58TVPBw4LbppiZI1I5uRc5p8j7uz
HDt93PA6qPVvCdTRuG1qcGUkO6FvZfr6w1kDpuUwnDb1X10T8UktKEgJG31wucWKWUXXxNtk8gJr
kSbiGq/UYhUz/MWknugVY6KDEqTg48G9rpM1Asw62v0Iu/MGF4XsTA482jyHlUQ/TM03t6mBQW4U
2s3Ahg4Sp2uisfslnowYqZoE5eZ9BxTm0y1h4SkXAU0oCnAtrd+a5a6zI+pUjWZaq14QLdSxI9Gk
9dX3sMBQUABU9Q21bDqK25WeJzTsVVOGpNmXtz+QM0TxEGkQtBvtLikDeudQOLNV3oNaxCGLWubj
2zFWlV/Qrw/sUPYCiO/QbfA2hvNZ2gU5fRR9w79b9FRghKTDoRvm+TzxMCLuP3Vso7zJ7ejTH9LH
0MNBeqCECvcUtkbFhosMyiVACogQ9/zCqXKGM0NmJndv29gxTmLyodq1UIPIYhI8KCpCbjOtjYIo
K21CVDTRDVx4qKHaqXJxxnqBbkG4HwqdGhS2HudH9nECBDja4Y6PsJxzSrLw1SnCffIUyTOIHi08
CHpc7AssW2hzMN5604sbIJuyy6dGf9uU94Qh4giYqWZ/2/tC1Rfe+qwB2BazeDcnEH6Ax/ZKit9S
GQrAqnJlbOzYk37gCemF6BaYekgF5WPqQlNbGA8stv7Y/WLykFRcQ4ornXyYlYL4+wToovKlwuVT
wOMqr9UajtyrdIi/2gM41Xf1LJAPYmgEHv7sHeCycn64aCeOf8TWg8BsYgv965tTOmg13jnI7shE
BID8kUg/UrdGJ6I7E2miAGVjPAvlDzcwOgQlJwszzUfJWcJ8wVIbi0lXr2OSrkhb4kD276e4iCTI
qXa3XXSXn8ozuvv3ikMU9N+n3hdBn9qVX8KiqV57u+ys7IjHKM9DkazZAO6epau6IYihfg4IHx+O
gxWdw6VwVPF3+vq2Hl7yh7L2H99TdGI0ls+E/3Q7XfJAAsXlSwmlGXTCCVfNiSEg+7Tfx50uFBAU
xA1NadiMONVyRoVOiZ8/fbMehQXm09w2Mio7TeSGgHmQ6KF2Ix1uEVESIkohxwZPg9SGJIhfN/L/
jTqyJoYcuhLIzuPkkAE7D4RR2pI81t4BnbCTviqR+irExHDwDtkfB5PqMbwEBwF8v+gj+ekip336
0BuMOSmLiIO0gL1oLA6R/dOk92b0z/g7Fdh/LwRerg9G7YWgEH2vOtFDXqfL33I4H67jg7cQHlEi
UEuYGmYrkQzIRukWVz49N5tY3FGyqVepm+G/JMbd19Ue8QJESXuUZG58J6S84LfxB272x6KfutWa
fh/qwu+kIcMWibCDBmKCz4kwTsciA+Eouqpj32ZEQauzjQljnXEMF/AJLRZJzqhetRAx1d8IQO4a
L5p5vhsy6LUHYFDzaE4BEUz5KVvR9SdpCQijvQIjD04DPkF81ZbqsqWxIfIZVGbeG8Ab5F0DOkXi
y1cPitvZMIToUuh2YQBevzbN59+TMyUkPA7vYOk05yLsbUYpuSznmABROHTOEOM0DtORSQgaPfEN
/4B+xU/lnrnpkw3NSlQIpTWUK+84cKWd8k7QgYZbsEahk2M4kx3HAsF4zMGjxvydL2R6UMzQDNIC
wQOD8WfAZ4IzCCcP72zq6vA94Fk2cjuHTOal9CA8pBU8y4ToIdhTdn//TycAeIzoQ7QVEizdbMpi
fw1zDMd7lHsUUVVh4QmBKgz5Ht/RdvTYSpDVgxEIAh4kNlgCxQnPht7Db8z64VNe/1WHijBDCA8j
9VIDaGLCQMyp0CpynSqa9bOkHXd0YQ99bJ7KWc5iTkMY5SFvB0n3U1yiVYwhRt8NnZhceRBOxoB0
5jBdHjn8QBmpIIeMbiuUhslRc+uFd1KhgzjQ6XTTsINTi8pTngKR0T0ckOYME7MURnfSmYF0m9KI
tjX7d5GWzYWtH3MA48WpCHsA/UYHApnkqHhkD8ya2N4UTpfCLdTMHvFD2JAMXHZ6f10fBcl5hC94
/0wFh40USjVGSa+1ALi5fSjS0JyF98FTSU1yJLhtWNlFBIJQXaNAR+uNBbPPPsxzxh3JN59xAX+H
Nht4henp+M9NY9BQhhGZ694I3em0O4MIK28U/ZKroqRN3gP3N+lt5FWNGp8MOEvZfG1UcLay0Q/C
/SMi2koBKMZ94kiUFPpmGW+CwaREflLtuTL+5bsO0eUnXGvj+VmHjuQy8EXOeLi98UwsGJifQuHs
zQo+9c8ujilWlf46wytEeuoLbyZ0ufo0GX2pJUfCc6BAMJ7OK7sSAeeEWBFJns6NJ7rfiXg00tNz
xosWDp0onBLYqjN2YgPrA/plk3o1NNm30EBDvLMS0stxHDpRwkyicTxNVmBQ/vi35BC9ih76XnTq
SAt5+Cf0EU59abatKx2BDtXU/B7lZ/uMcW4bcbzcq9icPFFWznrzbMpydQFPzracLYHE5Hf9Jifu
iAfvVHuK0HaYBw4mDRuZqLDPvMOAM3RuU3+tLMqjcLYXUe62hhvQP7FreMSlgWjJafsOnA82mcJk
4S0vmnO9CN6JVV0UR8ZehOmfLAdryYaxdfme87OKvlRGHN675jzUt8V3/D1XahutG1uA+8Lb8/++
XrWFaGziz6FU7+FW/jOe0R0kywf+nMYnoqAclM5TGXs+nGpmwy0mM5Ah2XSn5QKmB82nBae6+C5E
2Q66VWc4TY4hXlDkmW6o3XF/gmoAZThBuc0c+nCnhVtFIhThAdOIvkxxb48RyvCeFWLCqi2Fc524
WRxAnM9a+AXcptH+h4letYYcQztisKwPDfYP6qRAL4/YBZX+kPj6hEscbOFH77Uzi27g+OuEYUXR
pr/zvXzMHNiE+V46Z3gR/va4PLFOy2/lDVaA6+k7fQlK1J7OSXln98C68knPJCcshne+/2LHUKJt
EeEHLG8IiitamUeZEZ5zCYa0M/cfFO/ymyepZ6iFfJ8NiAiW9k37zQvMz54bem9wzIKdkmBq4b9y
Wz2viIrjNiHQ1hkg4T23ESpjqtVMUju4c/bMeFbyTt7Mc4jOWLBQeysbY8c/8ieE6aNyjd+9DSv5
UkjQ5au8Ga6MPvYaPKN7QqhOIUNjnULGDTRkFnrQxzt4f5OC45kFsm6OQCt1l59pFlRPCnQyFYgJ
oTsLozlhO4gs3/YFP1tz6drCQToMUc5re3ykqS+Id8b9szcyXvpWekFnDSH//7PNGW75ofHKTjyA
lZklddushwfxNglfcJvnwI3f8VvBCTJ58wLQutG0h8ev/e+iB6whMW4fIi9bXxhot7u5NhMDQTQg
VbvZ1Vv8U6m4fy6ih5q1KFimr8KJXvmakz0hKYt4W7K80Iau750tfAj6ezHCKGuZCyGDJJoPzoxT
HWMTXM2gt3MRuOs4crBl5xwMcFJH4jPme9xtQVRtcZDQnhDvkuNw2pwFD15l+yDcbSmmSTnzD8VM
XccPxNlLoqYpMS7IWhxpj3vMbZud/EOC3t/Yy1vvMdh3XHhuKXOfiYQBJhs26zlLPdkbRBtFhhDs
wwYX44AXDe408cS7A2fJx8Qbpd5Ug0mMPxUuHRoqWCHzH2IQBOglNg1+GcZsjEagph1/cOvWX+rH
PcZNbAlh38QzB/a4tqe0gMrfbngmeAc8kH9GI/ThqaG4ggpy+uJOf4JxrT55F95d2eTn2+F7pvxg
C2bTzUDb1xgN4XmljrU9rBRtX6G5uAwuBToSOs0naQ5H9LvIm1G0CXf5tJl2K8BRfDFH1bE5/u7p
FhRk7C/1CbjBMrzcluoxv0ab3ql+lLPPQdkO5hgqrHpOvemwTRjs1X33GfEl3JOIqg2tEsnJH9su
hjx47xjsyn0ODf/eBuMzxnAMFesACJBeixAGsLRV0qgHFUIAiSM8esBk8evhOZj7FA9+A1T67FER
OscvEx+IET5kR7+Z6po+R/lgu48OAMn1yf/jOcYapyiN8zgHuUv5oJVZ1SZ/UgKwCcd05zn/X7A7
E4oCjuJiitQiRWBsiA/Dv+QtF3HAMEGCwPGfWeSveAYv62DUy0ngJP6CtwSinoexFzuBv8IoTHoR
NDyPVi3eaPr2tv2sbo40D8blUpp/VuVMdzLGaX/drNNxYvUcqhFbmnQ8PcNbbDAPH+o8m8lbYXCB
9mGurQksm0YrbS69PqvhFoMuhDQU60vppMPoh8Uy/PtRYlOEQOaZffe4oC5uG9ZEbE6Pv/kXpj0r
bf+MNUjO/h866jlFkE53BdiQVjSdrP8UJsx6GB544AB+sSwIAzkKUb4r7SRXcykekYTQykMaYVPB
UMQx7IlexluKyCF67izjNxxCeAwcE/EVmd0zf2Krz8Du/0ykJSgH3yzyPvkFvHfjJ1JL80ct8jWg
M3HgJ2tyJNdosAjerFfFFno7lBI8iOFPQLyr8AZsRymsAgHUAoeaRjSh+kdCil75nzWNCGvj5IEv
ENM2x2EB8cmahZfPSzQYNBbK4fy3qMppzLZuuMTa4qnJnoEuqE0dRG+4aQmKj5hzFAfk3rAo8Owf
ocLllI2IRARWJxQx2IJQZRlnTCjZYkpML2gC12wGjYsjMDV2RawZFAbyw0j7iSYNpjYGGMOsk22C
gDA4wF+IpUSJxjgFy8rkXL5/nsV8Vq4cNgheNvbMDB6AWckYsQhTWNoX5Da6tAFqkwFBYw392ND0
Hr+Livmj2KX46Pg6sgjxwoRPsY2w9WgBYZ5mTpogBQeEvtvoGxJQzrq3+b5+e3hKbIy9o8Y6Xzv/
iu3hm2/jbc9y70R7Ya2Lp8vWwPuy/zBOgCUY6q/ae7hV3hkV1004eKR7/qBoJzGLzCkGwpn6utxq
DzpwvQNHbRRkdPsRGoO0wH/C1rgxZXrPnESbUfgHB1ycfhkVRAC8M4exAhzPOXkb4MO4AkWzCyoI
jx0JchnHc46m7HdoW4mXoq3FfH+AGPb3yNTTNd4CQknNUYnhIugzKK7X/OyoYBaV4rvoEpkk+Bj/
srs+6MFLVAFmx179z1cHXx6iiA1xcMSAoiXumcIYA8kfQXlfh1VdWbULnKr7AIEL9qdWB2Iad+2E
EyjlFYUVjlwVb5/Sm1QKdr90AnPnwQR4fs4FzcTB7LcbYM0IMsvXSHUZmdi4CRtYjjmMcFGy8Sto
k3+t1JZcTKgZcrx3FCCOsmjRsKFdHseOn7o9bRw6hqsID/k90F1TTn88hWTaeiwvxJR1/D11LvZx
lRi4lFLGU2EfZku5bSRR0+Dj8hzGwpKDcyqfliu04MWwmOPj5TbkH9/g7IVWLsK8jBBEdOTVGoC6
EpwvRPII5nObLBeKbGNSXMMFFC69GX/qKcR4PNGupJnMNKg7dLU4zYabYlotIZrxlV1xuIAojHob
PKKYAvTRn1/yS0uOC+hLERR7C+64MIHKVh5GlIAiq/6sv89fKC4RNfyxbvRnwDYgYNj4gilwfOHy
hM6wtfiUv3mGlzRC45gKVpEs3q2oYtG3srZkWD1RsKZz/NVii+UtBD7jFsTO96Wj7hW8vsDRUfvO
xCXheTRUvC1rIw4nOD2pFkQyBmy9haFN32k0cKn9hitlVS9wdOScvtE3obhpd2VBj8XYkdVr8xBq
MWpEtEl7+kjBDO5QCvwJujg1OGhBp/uvQlbxm/PXvMBvHs+Cmeg5Qap10eyPfTfIRoEIFS6wkJj0
4Zq9mIhQyojJ5rFMpZ7Z/nW0akUOabxCVynwGMrtwFQW/r4HNixC1L9zxgpuPU63RyGrTW4LjuxQ
/JDc//u4QLn/Ug5sjstiMiiW50+IuMOXinhHB1tCz2HhjIVrFuMXs0GbkxaCfyLnKOtActcxxypx
AGbcEVVl6wvuCzAlhseKAD0rPIlH+Nvo5B/brLdg17BNPzZxOFjZMjOf3rZeAC0Aw8K9doy9tBwS
c7ikVKaNr+MMwiex+/g55dm473bux+ab/JQq3WVUD1fsq+t6ma7w0SF7i6yndeBSbmS0r9jX1bXs
dACeF1wI/dVtqzg8BPnYv3pG9HPYq3VHWrKvDNY5zS1lIs2gMqz6a88N3IwqvxyHeDS4hmrenK88
yVDkbLs1+DhgJ+RJSBJi641s6kFpqa8CIKodm5UKWsLFYGZyHCWNHReXDea3+Rw3wRO9LoYNwgFx
g3DXmXKmu/WnSbowcd8hGQws0sTDtV1iw+7igMn7WMgzOQCCsFq6sY7uJDhm5TVLkoW1FA2WLLWk
vcGn0fbqGvrwUlqG4qrhssWjPRTYnCs0BOdcog7FLdpSFRHbFEo9P7xtdXKB2VDWwy01EiXQsqHu
5m3A+qDYBg65OTdtxKXt8xCqNwovAZURWGaxPDGdFPqAbIhUIkdEqHzh3yTu0ICJITdWCx4SvPn2
98wmRpgAc4ketIQJWOfeDgg/KSD9VbT6AFvxqblRPTTOdrHMRGVIfQdPP5nwIG5of037rdAm8pYa
j3v3Ncslllgd/XDQu04MDb46ROimb/OaGcigseoF8zIadztqIdZ7imlR1BmfsXDPZv+tsQzj9kJV
D9yEuBxUenxozxVvaVwsELg1a5kBJ659zNXn9Kc7BkkumJcRDbwSvdvGIelsUcxRJWa3sUJVjBBt
jvkuFy7HL5TMwzXfGm4j3lVbvyrjxWGzgFEp+ABFYqW68M7Rx2FBkDdxSCHj+NZvx8JjPjIER2ZO
87TXv8SZoyubMqJtcsjTmSHt+0PX+Lg/XLdZGglmS5dZdErVbZmjflN7pgHxKxfwZXZEziN8NboW
A2QofvRY/FjHlvEMaX8EC4BGTUTFVHOAY9PmqMQewSn97edjHMkQ2CHUZCoX3YzgPwXqZzzG+Io4
SpndifzBwqKfFESL9mcb2eqGNRRM685Ra4aCTKo1uiMMOlROOgXijXjR0Z8g54AUG0JH5sM7ZTFb
RfVK13BY6X1sIR35NasxLcON9lCXqAhA9geijSIYJyOKkiecGgMnjGv1YrepKzgYwpjiQ+oJwD4y
MMixJH3l1j+TRMxT2oO6HP4zLShWINnDVJiFUNN09YT+DZYElEU9hZ1VvBRkZnYhoq2ghPGFVArJ
fYLVKSVPaA3rWRAsunSG0wPWBsFgAlFZ7HkMt2SeG5Om92jUKc4Etb/Qwn3a2RC/qXCwN2i1jLmz
gLTQ1vOSZSXDbPx26eFSER2jeGMEE3jisH3YIVD0wHWgoYGPwNeFR47jEdqbXzcO8XSu8Z8zMxYs
qKTwaPFLwUIGCwVotVCoUZS9AmPsAX6g5MG9A/wJExnIHP+aZAVrG1xItl5aiMDgPcB8ZIDwu8lH
YPt48P36T2JputLyuBcb9q0lWQ5Wb5VsMO4oDu1fe+jvs0XllmQ10byjr4VyZctmM/nZML4Xt7Xk
sLM53qFaBtfBkik6I6XVwndqtOewboaWG42h8lpM2VE8W3mzVTUmCoDwBmqJy2CWmN1sL5QMuIeN
IJSbD2MinbEUmBLTYyqWcN/vxmwaOyhoO0zH+D2gZMQYUDxz0MaNDmrnv+xnGsDQYAWJW5wMvmt1
5l25AgPBSa0PyYZ4Qa6yrFt5Ov7saMb5z++FzY5Jwf7Phol0hj4jiCaurv9qKv3dipHbXnUINGIA
o5rVwD30+aCc9tBg/IhYRwY+5txBfRbggkpaxr9QS9CtRpv50QQeAmaRsPnk2KIWqQY2vBnhWRfS
f7WYWxS0GhXyDId5IjkwL4AdQAlOuhRZG9wj4vDw9OCbnSyaBdmbPQoU6rMHAxJVISVyeBRADGg8
R5T/kK0jWxSPAyOr36Sm4VcknYxltTOWvUM4q7DbGtj6sdlh9jYJltRRTMtgSZNiWW6SBfKLPzpR
X0GVYci0Bw6znBEQNTQvZhKCdv7KQKQ3SxoDo55LW8MLfvAUKn6th8ALf6/DYEy3air/DUCc6Y94
FnxQDgDVrna+k15HU2nIQaAGngR1HDPyLFDHBTBN9YR3CUNjBo9qcltpu8+ceFOOssT4RSSX/sjQ
UKc+uY8SZxvgXvWD/C6jHg1hRUtNhTw2HiFvoqHKDfNvswrdaIrMq2I+/lScXTJQ/DZy20869Zi2
qWEPNARkanmte/E071Rox8Ei1HnTn9wK2nRVFPVMjSiNksZuhv4lNtZx/JI/HPFUbylBVPaNyNJv
8rslwY19nE7UBxG1NvJuZozIczCO4JKi0ZYojcQuB3RC/2NLeSDtGx4J7sGOfaF6YssGHIO0ABx1
60YtfLtRCWWMJY/H4eIMqfc1eNGpb//ts8GJ0kF9gVgC2YQn/t8iH+jEL2nwneCIPzzkzwgnTvb4
232IH6NvICEceSeAqB6GIfS7mpIzNlYPGo6fIX0f5tYiRgGQTaOd7yZ/NCVdZuyCGTkPCQr5EmTD
sJjEi/6egC36E/KC086yAW46UWaEjwYwDUToM5qxc3ZIHi5oh8uH/3dzilN9Ah3S2ARO2jp0yRk6
/A7+JjpkkBQ5KtK0+oOBYuCNLL0oEfBs2CQ8VWfnEM2vG+fHE7+OH2kvcRVomV3ohVG3gcRiyRmx
v4MgpRbIUU5WyMeKMb3DPuFjhRQipaWTDUScIm+LQDseDOI0QGxPtq4ZPuITas+osgDFxK2BhwSL
q2d6HF/+3YfqQrMND+cnL3m7D17wOGiPJScwMoIP+MhdzSotQAE+D4pBD48m9gVmgdsuoz8+IfcY
rMqH3lZaXmpxpz3eKBGVqvjq9ejeYQCFf6KlZ0svXwbqotQmTT3tpdMeHDsaE6XF4z+a1WJMmI3l
Yh324IIOA5Q7NKpwk0iqeqYMiaXrRebNxyqwwRNSgkm1aBp0LsMp5CFPOYe/u9pDspy9mgbCiMjI
DFaDaiENX5myN2ieZ1zm2mBXg/YRZcmsAbTpc1ONPHeVZCIpmh0H5BYpnvVLjrD4vfjx5VYRGKkn
k1+7/QVuf3CQOLE0Hkd+puau5mRNYTL95OeOXhJ8YK1HtsSPNTR549DY4vnKdVLKV5Rdm5IDXmw1
oKry3qD7/dsHtKhzj15lBiHwp4wKOuqYDSb6jwqB5agGVDMuPva2KpD4T6Lx+WlByXhkgfA/e4fG
GeuuFuZv26Hm9O2Wu9T26omGPEPLF78OgUslACd9ruICVTefqaSH06hzIh9nT2DUckAQJpLAoG0n
qfCt+0izIf3Zup8ihs2W7U9a1Ix8VTmmezZplr+u2BnFslVOFTqK+qh7s1BeoqyocowiYKhhmySq
I5ztcBtCUMb6j6UC+VAsujfPs+BHmTcw1U9xCj9oakOWi4bMl0ilWI8xH1zqGJXUBlPDuxoIgo2r
1u1UkL+EaWIwbBVIClh8jOBB/XrrGNEQIDUtKp9gUoKOlx9U085HcdVgXzeLutnEXwY5oQj9aJOF
zhfgFe+i6k9VFKIzsLZtyjGxcD8siQYJSUHYXfVPHtZ/wzRY6g3RLdQ5HiwM/vethpMQUmEDqG0Q
x5vp3bWRIB4xB1U1mxRlMC+0+NXHYL/3CR7SLzpUg/5UajPoTyCB6rcjo77YfxIEwNoi7YUkeUmz
SsWAhdv66cfLDlKRd8OOtvzZ+adcKYE0KXsip74CS+R8SaZ4E1s36D7o69KixIdsuEhawqBxtvLQ
SPViZa4l6L70v350H8a8ftRaKSYZN5hhWSYq0BsuBhhJpR9tjQcGxsFXg8z2jwFt2UAzWn0opGnN
NsYhUFXLaJope8PR+0nT9JbPZLNsIieWRKJ6SQ54PRkmqIdwbUazoRNPrvVgdNxaJ9K9ifLDDvOL
XQN5FnUBlNInHKJqFDMxiDIfxuCJPSQhweLXJCvZ71lNZ5hNNh0gCUwSuGKfYFpwVGrz0Ak+2Byl
S9nQLgks7l/sL72hMfOCdlpL+hw2/6yNqCdgk/YnaQ90HnPPLk1POgYoKg68lJM4roHjIGCR69js
929WZnC0bw+3BPKHjPEcgpw5JlIz/GG8Ean0Y4ykbDiHYNg0dNjh0YEQCIYxOUgsyYk+MLj5pVEu
+CnVHBTqkZnprlsWh8/4Nu9OKipXVDtAFhxvADTsf6VSH4pKsSoIeuQna3rkJMcILCzFFYpawWXz
XJUWBv4O2QBHOlsUmNwS158kB1G7wsiB+AaShWs+0HvgNNiSq2QacSM5AZPhc/S26pNEWYo3mka4
jP/I0LrROrLSf1FH+PLbIjt+zPSCfYAHEyXXdDAD8R/B0zOpPUWRW07RZlIgiTfcp+4Beht9xhTF
fMjQAulZgaolm3bV7HDOo/mL+HWoQCGHjtQna8bsOBuRRkUMzTJYQHc6JSsinP78MRPeZU24/OPg
dEsAJIrwJSmks6RmjWWyWwp1dGPTfgcmov2P6nCEjO8vuCYmwPVMXZKqxGv67mdMMcPAd9D5mSEc
rvhPcvCinABijf10DL2pWQ6oUkasj4KyhIfSH8Ql6zNGHTn+wje6LTDzAuTiZWHf0LTgmgNNct0N
Qk6zv3LqA1KVuO3/blMUlg1dD9HxHoVLnEwnSFYBXmlz07JssJSeCDYdpzzKU4YSJ2ZQiF0xpUNt
YjoMSVhwNU1ioyC3HFC9ADNOscqfZ6QfYGbIIUVfMIXG2MuHGAiy22NawLkk3eH2Sasz2/aOdYe/
J4w8kFIYi4Mz/RLDhRXAe+aICdJ6VmfiLINKFoLRAl87dSYATCwiOFvO0t3tyMWDLXGzhd5MvhiC
VpieWNFNXHZMbDjn+PqM0weOSuZ3Js9xtTNxgbU05wathmqJy/0Dk6kmBNJS60Mu40qQ0fVxi7+v
K85U9QqiV2aSiF2PvqfBNl1CGuPuhCbLJIHJ4gU+OAzhZsuVYWiIVEPcQ8fNjoodR1uo00sAfK5V
srrVo+CPCYvZECsTPgjzBokSvX6MRhfggrTqOaQJqLg4ahzGhHBzDETMUVMMXvQpHAwyaHOJGW4C
DHBMbq0JufXONZ9T3f7787ZQ7t6SS/h7tU65VSxgZtNwOHqSt9u7RI8EB8ER6mkoDaoNZw74c8Hp
cQH96VAfUi4B4NJODE2Ug/D08BngtrvJioMz0lLcu07Yu06hU/LqtGu5OmyjDOLx4NQsmXnA/UJ6
zRwhOY5iyCwOwkRzMOuI3cVrZoamFetlMWUMUgyyAxOPaYW1jRhdvOYFpuGsXOGvQpQj59sa3LzZ
8yHh+bCS8HEl2hnGZDBjiPFeB0j7uKw/t78fMGYYIuIX0H1nEKaUi7TtRj8XKigitX9rAk2ANWGj
63ydz5GouvSqWBk4c3ZkFoulAkUOwA4/AEoPFuITeFfyFPgF4SzfNy+shz/6aB65lGzmbR6sAks9
93SoFXQXnspbdBi6yXffM6Hhbo0J5rkeGkxGOzcm2YiBpT7EepT9QR88/bsBI47gjB2sWyeUTT8T
1thEvGEWllEALTYE3rmt+4L3Vh7ExKGoAydglRFPA/pEsC94iT5nf8FNMs7YHNvRmK7vuTWJ3nMK
QW1ArGNyPqB3CeiI386G6Dh67FuQqJe6puS0dNxeWMGrCSZHfTd4DB18Bxdk76wKbQxGsGFHacYE
OHIbvFkNpMDHHDPm6Snom9tKAAYEjgROxf6jub/xb4Lr3hh3UpNTipuwaUNi0NzSEis7oQm8NaaN
QdNo1EygeQi4U18hqGJ7EYbppQUJgtFA/iz7Gp+NFgUzhfBKlrnkDraGYSFiasEU5IO57Ee8BUgH
4HK8TnYk/sJUn7QXsSbI6OdlgCnZtp7SR+S0AT3+B+8LgrZqx4vbkeWalyzFL2gYX+kuYyi2osMs
1qOYP0vYXQRiSIjXGZbMYi51eyRcgz31s/a20KTW0ihbiAUKhx0xNWbcys0/tiLzccP7JNmQNbu2
yElxam5hvhdDS6zh7CtjNgFWDP88OHEzD5BvuJTDae9dcZWHi1pgGporX3UTJzpThTOlr2ievzl+
EMehX+OjtovOQ6t35Wpz36yBC6HmBQIMl3O4imu7FXe9JqNoAiuc/4bb/ppAJDp9bs5rwSxndsNz
3cYzbaIcwbrqKankTOx8TSH8pncCZJWzTiiWCL/B1XYPniNuOSw5nfGmk9Yl/sRrgQihP1rxUBWR
sInoA1pPzQTohIKHk8UmvBdY6CG3uOI5mI97rKO1A4t3Qd9EO1NKuAMOx3BEMwvKKbEoDBcgJC4G
Ih7mCysfJAhu348B4b/EnLtBzxH7IBeOHpf9XRdbbPLZlP0nGw/8UPY+7uRnAlC1EwsPEZArQRVe
V6f+LDsI1dNKt1HWU1NB52onVOD8Aji0gm5zY0Rl73w8EBg58+ooBvFwyngHMYM41JEkOyRnwDLc
4s3tOpcwzo8SQ1OM+GZSML5qU3wyfQN1RbQS9U33pDlNI3QOPQAB1ERfgLKVFjjbP06b9hSkPDGJ
Ed1NfmOovVximku0NSFRIda5qMw1cfuSO3ILkLx8HcyitXbumC4SuK9s0izekt9o6QwlGg58GxrA
nUZ8qzFVCniWmCwIqhwsBlI0gDP+NaXYjdiKqGf6FL0j2AUB+xJoiQ1DQNCW+HVcJf1dHjmNRWt/
L9KTvjb9miGxbfRzCDwm2UWQmmiTBc6PXY78Q4hyoFlUbkvBpQNnLab08Po2cQ9TOupkIqMqX1B+
0DidquSLs8IBONgo50U7GK7Gtr/HP39SsmwHVwzM8Gdhe9nF1+6EwS5jmMMPMu9xf4m7fMbKi5Tq
0bwqSrRwKd9DamUFFl59xCuwgxZJ6g/0fEYIFR5zEW61+igPuUs1xMaw/IxLOpAD7Kb4JwZobvdg
0VqKNZiAABHCiuycPeHBC4kqlDSCg6iu6r92RWtbQLXL21jMb1KJN0BMB4Ey8jtouo9V9jPUIi44
uVj0qX1oaLNvyG/2OwwRSujpWP5EYyqJjp2BDCMKPpIFBtSlfM7bGtn/KjQFwR86yIbr2TyQnUwf
2OZQUFW491LUyHQU5+3d52Oj4HKQhAADSgyFD54Ct39jFs4GfJlNbf1svI7FeaG2GrZEHg7MYPuc
McT0EsR2NjzeXAMWzJJajDgE8a6wF8bVCmtMQVdjQjMMNqXVM/1qSm8+xknJovJnNREfUBwwBJCl
3H9zzJUHE1qsfdauPxbcZSWI+vN4FdPBj+nkw9kFv1v4bp8PWWPx+z+S7ms5rWQLA/ATUUUOt7AD
GSGheEMpknPm6edrT42Pj2csoR26V6/wh94xWzfidiravUEQCLZ/L+1q6opeO5AwfFFixpi33116
7+AOkIG4dvzl5TfXnA9qX/AH2vq/2+S+EPQO6Soudbz2LQn+3TK9PAJyeBfSsxp1+k1f8xqA0RJw
eH9sXFeomhaYN7TFpPg0xhC+5OlOaa07h7YvlB8t2qteQTK0M6rf9Fy8eWdbEm9+wtMNRLsYBXG/
3gbKIJbUPtADgANexGd/vneqBoeta2cGxd1e9FSBSCi4ESWtLtn8qwr7Gu660s/0i4GZch83PBf0
iJ0/lavRbpfoy5YOGR47N4oZ5T03uH3hMUP2dZLvVEWZSjYpKMdPEjzsXfI/tx5CTdWggneIRt9j
pUMOsxwaz4tOKUAUxx/s8Ha3CLAnTFmJxumPHhsEZCefc/I7glc1QFQn5LVlIDfoC0ChYJ2+3g6q
JuD5KFdoEOBj2bKv1ekTnNVy08ZN/bVNc+tkYuwrRsNc5AgwBkViQICLSNo/P8l0DFWInsxxB//B
IwwLgsoJYvm0cZZ/3GJ2LsVigr6+V1/mIr4x2QtMTGje53YRFgMvvyr2ezHSjK6W2jsASdUO66Ej
dlK0qkRSnckdQzFdH7UBILksZd8KCRmxLOIE7XRxwJH+gR7ar9Q+TjWQ45fsUKuSQ2OlvuWdqGO3
TjSK4d/pNv0Eox4TA1QEvjQmgearfqLrgYAFtCveIk3qbI3KXoqSYDxS/ch9Z/jlVZqeFl50pvxl
yGGMWNCTVxZf3IyZbrTUCaHBJHQDyRIEA2cE691H1WGADq8ap2yzdIJDsYUDwNcW5c6klWqwSwgW
iP+im0VzTNEtm9qmt3wLPbs27bNhVG2XmTt6qoBU0oFq4+qDDd8NNc8NsBEaSzp7n9DhJJVMc6ZK
UsXcLVABDGPO39NuYRSsm9yhNsEsaAxPxjF6xI0vTgAM6bvXL+K78KZln+P5OMieHsqsSENDndF2
UUFu7LC2wz71hHXffRIXRt+dv+lhNnzYbtuohgZizLH1Po9vkp51aCDfblF+33BMVs8ExQImdSch
/RwP4Vw2/f2I09JLeMWGRIdkPx5YRUXFHHHzf+vEzwLQrHBNJKX1UX69PI2/5h9TOAT8hiOdXcWR
0UHstW02kTlD9kNDnNxFYfZsndxubCEi3X+wYw1nxPbcj8k3hYXdrEWBE1XE4EDnG9TzmktWheZ+
Hlk3OuTEq8trCgHBlJO05eZr8YVmc5kPrQ23U77qAz3I5jw8bfBSycQlYB/cskkDzPQRkmYoOy6Z
YGXf3zyuSzkyGaHe+qP77lPHp+SkPAPuoJ9eaGVXrcOqBR03K6a8cseVZDt7cGkm70dZBSQt2B1y
9Gh6CeASj90uNfQKiQqy75ljaASFZXnMDvQjSfOHZ4g/xJPXFqvm3VudNIix3Vh9Ummt+QctsRDW
EIcZXGrNZGNfI+CWFaf9PBvHKF5/cEHmhHy+fVdRQIGznIa1DxDihUKUm7JQoz7couOlbbVkPzS1
l5M4s2vKHdk7TRZNNvKsZU+cYTb63dF418ntnOaJokPMKEF6KsFnQF/+w7bLNVb1X2NcGmS+WClZ
/tx0DdzNBJib7svN3DW4hMJCzvpyoTldOemYoSBM/M3LfJKpH+0Fc06Eq30waSy8aXKZ5OdLyfIY
24/V1E+BtfZ3e0kC0Wh4uoKdIzmWwSsWQDYZbc2b4KOuw+gUvFK5WTx2F8Co41q/UGlCXpuJhjhA
UbISVVFzytHFk5L8wG9UW/62VmmCpmosKHaMH7OTBKWUxUuQtTJGLZrGe/BM2GrnsBztyJJMZMkd
gbBKQ7OtsIsouW7ZjB/aperAn4XZzfhhtU9KHoRh8pI2qtI08l3Zdu0JisrtuwA8ASBaUFrAOfBt
olhUKcfqcQbSj8t3/cjtCKDVF5gVKgPFpY/cU+VHwJymmST/8eIdQ09AUt7+aj7GxXgaItiNmVZD
pkmd3E37uf67L7QaNQ/tYgHfVaw+5dgOh6nCquzdhFxtzICHZQ8pfF+LRAHUpVhbBSirJx1my3/3
MO3bHiMhRWARii31zYXwVbO6T4Bkd+VOYRJfdXPQPFXEYM1T/GtNb5SD6PBloMY/2jEwZxjtevdB
Ct8h4jSskg4EHxY1v0FNXcvxARsQhEM6N/R2lAwnnh/G4gFkB1F5CJQEoKgAXTVo9oAhbb+3I+IX
wR9VC1Rh7t49ynAImSeZyJ9BKN8q327exMGqGhfxODwVtXzJ7PdmJOfyIvfkEd7lvc4lrLwCE7WG
etqbrw1QwGoTKr/R6sKFKlD2qh/rY2pTWw/jcmAFODUENwf2NQB+gSmVbko96AA45BLpl1mcWSVo
2TyX3K1X4KB0ma5kz4tp0eJlpsZXOcLB2NOuh22bn+rcDoMxHXWz/WmUV6pqSe+jTaWzL8VblYjH
ZMVoDSNct/zmIpFFbFPr3+I/a8MWGgFRcxMjIvvbl4dds4xopXqL2Upk5y6I9MjHlTP5lNfYeqb1
ig00Hp7apREz74dKdxvsJa1jCwP82RU6Zb1BiFYtV9jCK4MpMfydiAitNVntWQuMqdlNGRFBsan3
lz95XRnIwax8qZGDCJAFI/z4GijrST7gG2pvtxwWeZ/oHoHz5bF5XCUzHmp+v8fnf6mIAEt9Drx7
fU7veoklLyetTNKiRrj0CHjOhXrHznSbFwzdZV3C2xlfY7Bqty7K6NEIUQEyIadYx7NM7EF7jutT
KpUoHGIZAmbYyrGZANn5e2wPu+rDy/Netz8MPZ8WbfVSkIKGTiBRuIwN02jDS9K33NqEkHvQzPu3
CBXtlmYIKBavnueSeD0pOdlfaODLaqzdA4h6hXB0XPhB/9BkcHozNdoHHoJp7WaaZAr4h83iJoZj
B1ZwIMhZFi+rl8PL9McmhmzmAkaekm0Q2XNQaXMJI0tEcsimPeudkT7E5dOb8kpQVCw5+YpDEuaO
rLgRj8RFQiQCHUw+a3W1K9QLMQ3xS7KVE+QIH9sSS/48IV+w80JauKUgkK6BGm9JTkF1TDe5VPy/
PxyyvcukJ3nL3wDYGoKX01G+6MEIQh6llbb/OdLfBJzBQO4eA1Q5zFsgAoW5fwABY477JByl91xw
QHWgjDWwb/2r80Vvjs3lKRgjSrrlM6D3dJAojZcJrFoQ1YD910ywjdx0CL/Oy3UKswztXv6rEs2g
GpfasLVAMru+zbu5VulBqrN8noXWeMAGbJA65G6Ff07hajwsFS2z4ASeByr5tohePIYZp8Vx2/26
ezvYUqsWE2/WQ7Lpjt1zKzhg1b4LAr2pFtyIKGLT8rkCBV1FsmlP1bZk7M1WocZjjLFQUpOA0gqi
cGJlux1+HR7OyHXbQKbj3rOdxXZrXzRQx3wg2dQAUJ5CL3vSKHUBflc34i0JuDQczL88qk8pnnPf
MvBE3P5YD8yOFYvDKjEVPqr6y+oVJDzfUvkW2SyAspx7rG6I59X0fGhLP8+LRFicnxpm6WqOMg90
oihyGI6V5UAMgSzXfbS9RI/zt3St+mxLSmokCtgINamdSqXBmHk8jj0TLbKtVziNLtIIJb9mFxE2
7bpCuiqml2ly1BuVIs4bw8UX3MWqmNx3LXFbmikXtpItWt9Y2/bKLimbOhu9Bm/IH4RtO012Ps1F
osI659QK1Qwqxg3OGJlDSuOB+PUyfS9/0iJTNbtmWIrnM1HYMsR7tecltS4dyXnpofRjM9pByhqb
HKVEguZVzT6d1+F93hrR3qHtXeubBNG1urCk3JG0soRxGk8ldvV8+MmBJ2P/IRQySNXknr7X3jKD
/DD/sf8WyEBsuI4I7yKJg3//fR2gXD0cXre9zCgwmUujkF6G/MHq6Tn6BS/ZjfYOKLt0Q52CPqBy
2X3aFYKcPcZd3sMJT+Zpg4pE8ibzjlRSeii83wDQv9bfBvfSt7GHmGPAGIrSiqP33l2/080wbvxi
PHSA0noqfF1IGqzfOe085tuTl+ozUqEjgqc8ARo7zp0+ShLHMiNeJH/n0UaXjeWBUew4yWQaM/HM
2nt362rdcD4Io9cgF3uv1rXLdFKPP5RH/P3BsUCjlWTHo/E5rZyhaLz42FEHqI7yP3mRTxvqn/UR
6eTMOPQfVlCFs851lP0lDvLA1FI/iAvZ/BtMrBqUyJLVtUk38w7rbIw2rYM8+t34xNTD1GbKFgCQ
gPvPOuK8adP0hBUPWMdQfmUju2qR//ah3QZ5xvroamuRjItmQxKhr7ojxd/rqGBzKpDlOY9Fg7mf
i8nlOTRa2HIhMTnchEjPWNx4K39YjUKbWJldx3ixHtD+R6AMisW91bPbAr7QXicITBMmKZ3HrdXm
9Vycqz/Og/ncohakxvcPZl4HePRVqTAqZwv9bW24msxUuNW0UPoo5UQRmt7zQvsOeVrYWsy718wN
Ib86S3eFp51crjz5q5TSZYaCCjGc5SYq3yo8tZhLX84/u5Njcw8/VX2+nEqdvGSmupqntddTudbK
XLzMypz0ZyENM62cXixQYJfaNf/p7Is/jU6fQhrUMOfqtzV+ebGNvOsRSAFVF8b+/2RTxQcMbGED
HU3eThFSVuPxaGw/67wirhzoNCOev+FpSJvfgzTC5/qdsgstQMIIixudGw+d9xR7Tb/IvqyahXFw
q/RiCvLQPTJg3WmuBWQFZEx844qxsKsfHjQi14PtEz/FwF/6Is18JXIV1otpMDhssJ/71SjSyTx8
bIZnOppbIhdB4mL6Xf0NpGokvAdR2nIB1wjB98WxtB4JstvRpBMwPZKnQ2guY3n/EQZBvEKmNcl7
yL7kdAnPIz3Zy0dNsrz4GBcDxBFW9PToMF2/B36GnF6Qr0anR6Jo38A2tS8jPpCG4i9YLqnaqqAZ
xFWz8+iIF/NV61dIqx4ak+fZ81qLbRUkU2uEss9N2t/9c9N/WaXVh2tzl+Icxav+vjseFsAVdp+Z
b4fNgrn8hnH6uVUIneiBeT2B+cEKyJcoh9nibpj/PQ7urTD8vb3QCpg1MnAPhxdRsvYdKpa3beit
woMeQX8PH4EcJLdswioTTAnNQ+3L3e+146MXgPK98c9Uwy6rDG5kssTixG8Uz4hoeY6I3z06QzhX
w5AXmun44wTUu9d6W2gJXs1gW8wEBUPHnv3mvxzy6RRBctnFkFz+XDmTdTVQc1+g7Ybm66D0U1Mu
Bj6tLMQ8e3OKQKn9miqgqwGSatK/+w13TlCGctMpGh+DnWy5qG0tDWnct0G+eIaDQMEYyAH24Rj5
VShwKiTBSHawQeSdhSLHB7Kr1S3we5xhXmRiUQ0TOyc4WY/5ISgrI/X4t1mwdVVMWrpWE3Xxg0QA
cIfVvC8xYsQUa4mX5yrBKtrikSR/S21NcmAi5A/a5dLxTHusK1mKqeE7kBULNM0X61jQLgS9FBmw
5EjKonG0+IRv+by3Dj10oy+tV6BYYMvX6QCUYPMPvDkHos6NwnRh8bj7rKYhv3mReHaOT7XX1fAC
E/9kBvmaBy/fz26JTZOpVGmOLEkGX5a5YpopwifMj9sNHm+5My7Udg/FXHX9vF6uPg+5KsvqPTb2
/ZDTfvMpc3Ggpb3XXGE3ZdHL8y83BM6XAAixvkx1lI/9/cPFKGXVvvQE/P0ALay1ejy25g8oVf7Z
4LcvHpG7gEowrQhkBMWLzCBAwxf9TZ/K9Sgz2LfWBDgmfbrQ2vx/2eBzj/q3+Jt3iUL8g0ePe3KB
2cviJd+uDTYvcona9+7FjgkKJptPpKa38PNWflbgRm1bvNGJJqwezU4H+LpGwMVhYVBrZsmA3Nr3
Qaa5T1ad6jNvnP3bvFV6YtY3PCemxPqYJcyxDJ2Q2WsmyYym6akJNWNMdmrsOuV481r72TU1Oufd
Y7R6qRnPj4chQC5MN7+OCIWAXXhX5TaMTHtGRZQCEQEIEs2XRy0+/0ACNvcPhD36uS7qJfnmIJlQ
bW9R0C+CdxCJuKTYmB2yQPAw28GqTcOneeidfnPkyO+vE2pr9U3v/Hp8nX04s8gfbZ8QArqXXvH5
PrI3Ff2H/vzn9DJ53Kg81d5jlu3yqTDmu78VvguYXuvRiqAOxZhHdeyqr2UZuq4HTFtnpCz7GJU/
ir3l2/Y7+6FfCjdbGI0/FecFvP5L29OTfwXO0ev9nQYAHNUU0UzPqAMw/jR9EmAMU+iuPZ0HFRBx
DgCzuhdn1KozVA6UuFCN79Tt8qhQW6w+xb6wfvCQ3oJu+6Ef2jnJ8mnzsXkWD2odNMchxIRDGnQI
wOP3EALZbQf5YRw3urbCyf6piVx+8RwcWn+aVKpGjTc/3U+qMYT/nD7Y3eWXzN383ZFfAAo6rK5x
5i6+SjI2+35pOmkUsDmXYwQVnb0Vl7FMXr2aYZFBu+hH3nOvX59Mtz+Kv6WmEbbJcGDybemeTB+y
4VRdECoyVXFWvzmYJIr+mP9zNQpfOYkyfz8aq42lxoXulLAEaTAowtWjqxNMzcJKskOLfB3526CB
ngvaRLKm/Sy6cYp2m9RF/avZ8ZAlJk8dZ63cav++/vG9fi1/1CySLImULwTpoZb4Luu5m0xRanqa
KJSNCRcNBBtFbZWjyxc+aA2B5xwOmBGOgUHNM0Hr59ykXv65vK/9cfbriKs8jlsFVdt7Xk/5PYTx
Z3CoHEBKDV0ha/UJV7c6kuxfSB5+ghdE8fM68qCes73KV5CGn3wUXh3GxbYl2YfleBFhTAI0I2S0
dtIqRlgOYrNG9pwIssYD4ERnHauZAdVl8zkXuealj0v15ZL53lzT/aadqWlLBMbsZN7bVfqna682
Hh1hIUsFpGHn+o7ZrNfMxQBjQilyjmfzznrZK17bbuC6f12We5vN43k1PN2GWyC2y+Nl1qPXmCHY
f07Zje8KKe8Y5qk6AttTXCTWrW89i5x0vI3+b+DgSTNPCKnLgghisjhFp8zjihp7fv5Q3j5nr/NG
przXnlJizIDk5u/3e7cIm5q9KQ7Jf+GSHp4Wi59j9ue87s1vf9n95+qYrErveYnHddKZnqhRRsVd
B6coU+ptzu/z+62+ORNUmoekqT9ju+Md4NAtbqPi9vFS6uc8A4ZI+WL/sn3eXNvTZY+gfGWa8B7L
4tYGLXy5SxkocNN2XBe4CHFmPCf7Yms/jvjvrM6988kLSS7XJMdehJRi7r16aB9zjFGas8pz8RRT
aDNcPO90kKWs/dzxKT+d1EuV9pmDSambnQ2v6q9d+XXB3pCW9KZRQMk7+DYys2uN8AUriokQsZmX
4iyRvx3/s/JHnq7xJccztvQKvmYBH/JacpOfZQXxqgI4P4cFPP5etkVCx9QAcSIqBNHyh7fpXacB
WzEDfZYPArfz53tWF1ZvMNc+CsELzYzVe+U6uJ1qzNWVcpgNmBG0NYvlrxuB78utX3JyGNzfW0Uz
RrSt43Nt311abtm4Qj2MkfQ2PhZ7B/awxUjixC2CeBz0XlAztLJQQ8eNg4I7xwC7yaUxU5e32Erq
jW2lzagjmChLUX630kmkhqrX0hifYxVhmFIqhO1Xfjz8pZWJy5g58y7fOQNBLHv74j9Hquypl812
ZnDTx95U0MutmxtinFfEG4XeuTmm0UY66tSjib/btfJo1qv0MO9eA9pa9OS/s2gfbg+s+xT7m971
1ioEH/YBS6ENUcDsM3+ezP6xuB6c6C44lXPpHd+bbhHC16I9PzRItF7zMSRxjWYv+OylteE7sYjB
s2Vzdt+22MocOhMMf1ALtM6rxCOZg1jtEk3N3TLOPkvyr8cGfmDp2OHrY4KNU5fPNLMQNct7lCep
PU+lpxs40vXjkQDD7kr6onNfDGq1oTLjPB4V5hyi0/uxMyGlBNXfOwLSTLrZ69AXFla9WulTmZrZ
28v1XSGRHIc8iYHGYriZP5x5unKa4kjBnngRbWmLmB2voztYqjzX0PIic2zuKuRRM4mB9Djflojr
zgrPpUzE9V2hvaffllEmdPPP88M1XVwdNrdz53LtcxZY0e1ak1mJPPL15uG6+cnsk9yCd6o2bjLZ
9TK5UWnd2WceitfOefN7uSWVVXzWETsgNSWZc+R82q/SI3Z2Ia4pf8GNcsnUTOocX2/SUyqvw0O5
ebw1VrnfSZG7eVK8dMq68Ac8RrzM+g1m6W8rjBMaxJ4pRJdMOi5EiyIFnYQqI0c5y5vE46ESixQU
m7fxiuzZLarEmZeSosvp83YwmNUI18Y/RKVVM88+qb6FOTMx4iJVaJTdY60/BdoyC9XV7E8+gEAZ
WW+uRsPBBuS6axdPA+LGJwCIcuDhPCzOPW94PEtVIuyLIL9M6FSo39NL+OSlsQlCu2aUXf+x1x5H
yTMlUNJAiAmCdDTUEdajK/TUqfw/q0L2pwDR9Pv5RypvUrNbMk2LK5n2TJt8ZpbX0JHWAKMixmB6
ihBc32Tj2jQ1dlhK9c2/M/Etn651tLzaEIsXAdtsie3zRKVDEaxxT+LXYaZ3PzmEBsw9H11HrMyf
LOAQUe3rQr38DnpxHUvOzXwb89c8ShjRyy8Ysge7qPjuPNr95hh9uPCCoAe5UZvUW/ZCwE7/Tn5P
aPLPYi3synhuFNlYVOMNDeQ6V5d5LpRugCEH0N3/1W00nW+N0iI5bof33O+BAujsEHSOtaWnMm06
VNthsfpUuSYrFItiJ3NIq9n2uZpqxYFBaAcaV+ZZUOgcLCOdSwOA7S3RnygBH5c0+OPqon2bt64K
Fa07li76UTmzaB6qdc15fQZDNYPZknPjEGfHPhN3PLrlUrigBZ3xaVyB2tK/NGFcEcsNFUfeIGEf
IQPCbiiyQH9MtSRi6vNdoR2qdGmSBrU54IqJeRiUBB2rUmLABhWi3bYC2tc3JQFj6gSpgOXFN3ma
GMZTETTDtk/dmrGVBp7GuE6jyZie8wxIXAP5OzeRhTGGLuzfgBKuABPlMHY2IbmfyEIadUXZc8A+
UBUz0drRiAENsPhhx4KtkTXeNFfRv508RvJrMA36ZGPl4kn6gYWDZPIA9lIExT+mU/KSuvPmyLlf
E6Ldv19a9m4mc+n4zIkBt4ml2AuiggKxqd/fSsfUlMojNezK5bsGCyt16P7fQGSfYM5ptB/QdRkS
a3syItzHBrRanMgluUp6ubWCRXO2nd0YSjyuT62ae7p0DwBEARLcMzm5LHrLSRMzcMYgHAcJp5Dm
qTnb5qdsDskweN4t3waTcmcZKKCe0iq9CZKEeeBWrYl561DulJXe0/lzvvY0LXRXC2dpvFrrcIXV
tLk356Snx/7czR3a90mcvbeW1dY5TKQ1jx9Xtf5i+2CAJzVgz2pGPDHgr4kbkBs9aBPWJFfkDCz9
TUytACApd1IWtabZzmrVQsfD/UEa3B37u22bJ+Zp0i1wJbrGy1onP4suhbh0aVYq3bsAN0szp+ZZ
abvq5Xfx9J4eixzQ6jW0RczDSbNUiS87DQC+Js1djoNFOiv24B0KUMkVbLG90iQ7Wsu9x+uHGwXC
PH2PLvWDw7xdXDVv23STb1aoKF3fDuVovUhK4IW6Gboc+aZfl1q0unbPuSTMrtiUSs/EQh6040aR
wBnEmXbo2723ruijNq6SzYz5ezSvxF7rYt7y4FHZdsOFIk+JR2ygVujePL77oFy2ux0awYe9W1q9
nyvPd/9SXf+s961sbjQ5szj+nO5G1cNjJv9X3fQrtc9c/i9/+CqRwll3KpVWdfa6yhFSUj0/22Hm
KtnxA9jBYtMxDbxxtqq1ShPPMJ1o+J26t/zwRGTDeWD7KnJPnUPlYVtOx5cWGt3xxvtZJpHuZjRO
4uUaqCk24lzvIYAXEH5wYYFcAvSqeATLvoCMlwNsPIEkiALo+9Dk35dk0yI265rKKXIYtO0thuhf
Pmnb/52TSrfaW/3lSC6p3ts7gjqaoUHUEjMg0iRIj9FSJTtrkiKCNSSa7u+IgkSI3rGOgc5EPt25
gkN6aOxYO8A1tvPhCLn9zVvHhOYacijya6GVa1V7k11jDdgMGt6ADUSzLQ+XrT1jewqaqfkFxLUh
crrQrW5MYqDyxuKZYH1vncwHuWYhKiV5YHANmHvCHMgUwsijzSrEg5BpQO9SKkh3HfItzWkrnwbn
+mtyTrYRLaLfUguariEC6Ijck+oH8Uz/Xn0uf/gYMWNDcBSNuE3vge7JltMFYZRDO5PsYmEg3TXn
vVI07ZbjqUvGV32bdte6HCYFcJYebmU0ifL1n3J8/y737g/5tNa9NPfPlWjXXKZIbY1j4+/QXKeL
SCyF4qwNFi989xrbhnlBHQgqurSLvQB7XsPvw5c/XdqLl1l/8kJRdDRv5YfjZ0ugrz2TXppP48Zt
aMQbLaJMS/XqyfgfYcLxY+kB2CCqBd65KXNaji9NjXIKb1PLYd592XTICkbTVvX5511cbZsLpUAT
DfClxqmZsSjYgsSu+bHUWqYMaBNf/+ZuOD80ASWuD7UWyEB8cl/jmFJoXMSWhqnwCZnIkdvx45QK
nUu9zNgdticsR0vjRgDBFKvhTPLjNUQaQEju/w+lHFIexjGa+YSAnuf+V3cUpYdONcZtTKT6cVjj
48bf076u0PS1GV+NBJLAu9ULdG52/t9oMJolqyc6Xe2F+/nxjTbCrmkHpgarzUn0kklMuhPvMl03
lOSxMsPnzRL+kj2/uwNaqXR6ZgOM+nA1nOn9XQruFdWi8DDnae5hn+yTQl07SSONmnB6TySHrplT
cZLvoWk2VpbpEXIcmofskdtvkJKMaLMiedzinR1DjtAODl8Dm+fqyfHVgVBbTuAu8IW3uE9qo52v
gMYBtN8BD4jRjYLFPW3NuwcKsAHVDow/sisp9457XAbhmI356cvAmgEcQxKwd9PrbminIQnkUy/x
+G0kv48ynh6ZLEtybqEEVGN4k2FP56Dey3G+ZxQ4OCdiTGOefF2jdasoKPS0rxpf2UYxdXp7tBDO
Xm4CMBxv4kBsyTZCN/9rjUdgDGRfBWD1JV53s22QODfoG9pTOrljjJGKj8gNjIljmM/WOcol9Bnc
skZjk+NnaDgiYXCF9ffaFdQUyLt5RIgIXY8lPVqg8xTYvntMimlpANNmtTl1EvGgkW8L9hQ+raNx
Y1j52fjug76nROZtC3xvuB6Ei31BrZt/LP04KOP8UIew6tkhxegT5tMcuUTgip6+p7exFTpMo91x
ESbddFxkvGm3BtdBSWYDtMszPWNdABboAwbCB7CT9XBNuK81pj4v3IK4zatwK54cBbQrspIhne+4
dyfNciqDb1D0FYkJj9a/ck0ADDsI1R2V6P8frTAagi/WvfSnGRldaiuxzK45602TWTzCl+oe36gt
CyOo//9g9IHfpeRpfBF69n87PA0waDUin7lNY3D34w0L/FfI9LoCQ/BDXAJXN6NFn5q62WKbZanv
NZyPzs15MhtaDIEXG6gqZS8grPPNo8QrqtUh8XzEOclhLTkd/q1M4wfKKYE0em0i8nSCLyOXIE9D
MPdMacQn00Eg98U4ZLaNTFGD1OlUnyaL3nywcDhsMc2qaem7iohJ4aY5figQzOzNoy8D9h/CcCSk
vZ46ik07E298L25V34awzmjkeMteEINIAksuBcwrOnbvgFxBxnrBTx6rMeZC0600Zql/GrXnQyIL
wiSy+D3xa3S1+gLfxLAw06QijuIDppTcv5ZP4fdZu4ADcNYcvycY+23Of0nhqTD4f6VcW7t2CIan
1Ct42qVfkuz6TqSyCyw7wFf6iWFRKBEcdzGsWiBBWuAT5Ca29l5G9rnQhB5HcNybfy397FWqW3JG
eqAP49m5s2b4NmLelhEZaIvunmAgxTw441If/IxWiVTdUaZco3e00nFHHknQbsKsxavZpKvGNxPI
GKArsHdlHirAtyUeDEtp0YVCnowksPPCmgXiFKnkGY2ztb6NZIF9DNQUzo6xVjuDEMPU1X49NI/J
9ZuyLs5mYK2EQAj38aaQD8SGNNPkY9Lefuf75f7U0WsTvGw+s4LLzdFUE+YzrUMn39/pxg+yKRXr
fqVrIj1vqF4iOmJNlaWzHytIcLrE5nRewJQYnE2ItcWKSfyC+/DcD82SUBhCeql16pAaEwrzIW1S
XMXHZNmYRcv2ubdN5/IA58xLGJxUSbBmWuO+wzyZC1uo3MnhT75bnyQ7bGrjFWpcW2dGtpltblMt
Bs/E8CZdypy8x0eTB5qGiiARKkwEPtctoXMIz3xD+rthPpaSQqRDXcc8uCNRrR0meVxWPNfWfUSQ
KEUpD9MRbwuEhoCD9WYVivcarVIpZZGYVEHyOaSBWKo6THMp+yQLvGCEYJE4NSb9Ky1qD8bpVE3X
QvUac3SVXjutOf0bbqE2JSpFughxxbI2z/zhaNI4DbcPVokYcGwSV2+FXaZJmk5H8idLFKvHzsw1
702ta9wTM2aTmKa7NonuBy153BV77q0Y9OqHQYZy68eZuibloa0NPgmngr1vQLMicf5vyTXkaWQN
Zy/Xb228bHv3Auh7fysjewVcWWCUJVcXAY5HNzzEXBP8f+disDu15+KLMdPlZd1yslI97UF8i8r0
67W7cNIqgWjWOyPLTx6NSXJvXhGgIyKc/VHAysSsa2f7q86Ubol2PToAx1zDiZAHHp05FFULks1F
sk/lCr1C3YkrF+eVidxzGBrF/5MJ+Fs8oiA1bm3dgOrH7s//bvXcd5Dc3JNXlCF7XNQ/SPCHRGLv
1CJf+77s1az7nUz3YOeGZHz6U8CrWtr8htjJtVkzjJiRtQkx7RDPu6f26o+6GraqQlHN3f+H6bz6
bOTbwNIVWaX7aaZb+LmldtzQaMzpsHwPugc4i43g70G3xaANuM8VLX/ObCMyg8njsVtwbAGbSY4K
rWnvnwLz2Zk+WrxWuoUnAoui41OoQJbdW1rpbjqyLxC0j3B+S2kaYdVoeSkclAdBEX0f7TrzXqa1
SrLNWzPkQMB4KYLUY8XTNjTLme6T3LRYcgnqW9VIM0sPXQs+WT4U3sKsidzS2/lN1+II6ALoNe/6
XC41ZGRjPCMR6uwUJ2lvn+ReLdTk3C22l63rW4ilG8TGalr754jgzW9RO7hutJcPu0dTcqYM9FXD
QrAQXwwxCUOgTgeKnbGj1bn6hK2KtYS8Echb2zC4AognMGcfWW4ImcE9yIHvPbt/tgpU7luXtGjV
W8k52leTfshL1q0qnh9MVuUp+DIQZn1aVYNWWG2wDVKWXtutDTIWkMlhQIRRCEGP2VM//IXgYfl6
xgQ9+8vutJt9ZEw42L4Z7paHDAviWufWZxLV3tNJnzmj0FAe7jhG7ZxokqMfccfBVRHVF+mkdwzY
iwGQqzMzqItame21Am2VVnCrVE2vK/3FrxIbhgUqMBgfHA2CFkrXkONrWkpWKDJXKxnEosnZLCo+
LJ5XPah21jVIh2G4Xm3vPkve3+QeqE13CtKLZhBoXg13qQLY4whiv9+HTzS7lrtsbD5C7Cs50Uzp
H1ftXbr4xdsj03ZJlWaP8AErVxOm87rxT5NrkHw29gg1Hq5zdMBfy/RLk/r+lUKHtGfSuXYr1sSs
bSjQJgxrJG1U6Vf2z9B+RFOg9Db9IVxbP7uXw2colrNOaZ09T4aKXhxsNMa9Zbdm0YcJrhiXjoPi
vFR52Q0Hx6ZjmtDL4niuLcjtKIRboScKIhErScHVp/j6cFTZZBiey1bZkTyTH1nJLSUdefep0l3s
+wfgv3/D0eXJWBpDT1u3tnX5GbINUQeRJ6rZdPn+7bEyWn3d4U4JWxaedKzM+JdiUjg8pI7JBde5
Jjm+J+J0ZMJadyT1duQ1ltSyzB3VGYt+sLc4G1BueRhwe+jniVQc6d+WkkkHUCIOD59mg2gXFvE9
mnRYe3Bl1gy1o5QPBvx5k3HtayN9eidwfQvnE+7VgISJU6rmqoTEVXC2cX87p91xdB2hRD+W/04v
ENuZ78JbyZ6/pfnH2xDsUpnUpW+l0bD72nVC3Vx7ehNOkCXSTAfPh1zoxfz5wZB+9rd+G1+D9vWb
n7L7W+tDSGACDstBeRgumpJypM1FB7xRIxUMz8h8ptgA5wExm34fH+Y/kHO7F71H3hcDBoy+Ov+y
/uF38VjCvr4Go5fpSBHhpdcGmbdVPzytayv/nP1N5uqFp9vv4RmuZUKc4cc8tjwq/lSNr8OAef+1
zSGl1Hk5wURsf7TwsxTLzGRcY3L7rL2V/wK8piPe/aCarEe14OBujr4E4OOx3UIYEybwIP4p+Wbe
Zp1aZ/uUB+ybPGfnZkchocjIlIgvJYUv3frTkIvCC3yObnNG7foIQ/GxlTO/co4aEDg4cNe40oid
tXNfsItmuQbkOumI7BLYQ0ubufRms0TFX5sfaqyn084I3tCLbDyw7yGZbR9KVJXvzQBcOdbx/8ez
Xu7Qy/EcrUYwxT4jM07Gt+bqkJzKbBGb2WmbIXr+1Ctt2utS61yOq+uUILRikkpCPskqWk6Rv7wX
MB1fM+tWFvRn2dpQQNKl2rcWwqhqj2pyKYLTC5hmA6Ir84QgopY5RKhNzEv156dH80owSeLS0VRe
tGbTpFJeswJ4OuWGl2zPUCt/6E5pqN969+oAFbC2HpDFmhqU5HV3QzOPBDE4iOnqWpemCJejBduZ
o3ir/7TBP0wNyKzjqSvlrvXt47lc1xu9QNnwUJwPCgtau3W6X7dic3dPSpMkW22ezRyl3lf9fSPL
YFswn+uqNuGTK5fOnj1ErUXXx/QiW+37/YpNuOlvqwwd6UWbmjCA09+qGMkbqDOiS/b7JuQ7/Ptu
HAfy2rw1puRwokOCIK6jNZ1E6x9r/5pJtLLRROA9jBiK94YW+yXjoPC0YL6gFStFw16CUvX1IQoU
Y9aIC8DPNJeJzucGpso0E1GrBGL0mAoAZlVd3CgziWyqufYN1Nn5P5bOrElRJYjCv8gIFQR8ZREQ
FfftxVBbEXBBRBF+/f3SudGz9Dg2slRlZZ0856TUkbSlyhNCbUb6CttFA7dgG4iXCSxKeLhQR+H3
ZlYi/Ydl6MA24LAGnvSkHkhioEqf1HGXw2V2Lt3L6CtoYum1g5yo4DQDY4PxUqW2/nSyGSQf8cgs
qVtA+XhbNb4TsQPr47kvYnHF1tk6TiAhY6QKl5HaXz1KuzSFFaMKpiYtM+HIoQWkfkPpZQIhsLOi
yc1ICT7CgoSlmx8oX+HfBUPp5pUIZmlrQp4EeIkw4PA94EH0IFyvgXnhraHBb2NdZ2pYCENZ2uCo
M65hkF1Z6dBcwAqCS4onzOw9fe3hrcLD7hyvfzQkXNxO+qjaUESjcr6LoLtL20BCS3PPnhlVmxiw
HdhBU2hC4FZ0UMiazZNwEPk4zH8RPAsB0C7OLRRHq90YFbVH8xMEnUtIqCDzdNYibG/fZwkA1Nyo
gH4n2MQtnzYA7YRJEBg8Ofjumxir1XJIGf9JTMPJb8PNQFNOrQ7niz0iDQlNoSzEpUNlGl4hjQ36
9xMyS0QZWIjSG5CH26LuZGLOxb2IB0q/HHOWlIyha7b3VA+FDVHapJEoNCD33jFtu8Dy2NxK63LQ
xg8IeN3pa/NG38txR20QSlQJkNKh1imIl37iaFRoBrSyJuDmdd448kBRGb2ntK3AQYIuxebnwEFz
nXo4pWuL0nT7+DjCCtUJGX+ooEAxkGbBcLvgG0AiPGDx2OpQsmIHHUobsHujHFoHTlobl2B4eBmz
jZsqFcoh+4kcBRICCjNbtR+nYpYcaE3BcoCO/mWVS9lWdUa096Vh+PoRNj2tp/fLAQUB+yoNLXpd
sHWARGoNQongOp927Je9t9/ufS19SuCCgYvHVX1AHC/g5Byvvim5/fQyJjEGaYcvPCugV2KEQzJw
4l7vPH3yWarHrzUuAmjzE2z7lEE5SjbdwNjkB+q11MmGapg7LeezyE71kH6l/U9fnWMG5eQhCyRq
O+Ckzqjt/zRb7IsSsok/uF4qW5vaYVOHQzvsa+KLHrA7pA07yd45r6zkrK6rdT2i/tvZUe5z4gV0
Ky9e7PwE/1WY1virtIctcFYKyviTjGEs0veYgurFgjs5ZZswpjBIstcY3YPGsqBvXze4hNpYmdKn
EYmGrVv0ALPFW+pqU/PeDZgs4ofwXWWrxoLW7dBLtsRTQDzaun2oY/cr3zAjv7lRpl+qblO87xfa
QBk9hlfxfBLgs7Ou/Wi721Cccd972E5EBLG5qVcv/LzIWc/PwXOeIUpDRXfGcR5s5YnhGN60s+hE
wd7BfKAavt0dflufXvONDsshrDYOEuwiSz80N5dRQpNxuPhIwnrttPf+9u4UIcHCyf1mN/fZ//5B
dzbcdeQBRIJoye4NiQIZPfN5XXKeYveCgN+9+smcprG97eFiYZnrdBwBBsg9LANELx12HRz8MOTC
24AdmiBnF+sH/d39NdkWKFL5KweJGxC5Kv//IlkUXyvDxhbXyz0kpnj0sEKIzwjL9QtokTcgz8KE
5waWTL5nHV7mYZ7iIKY7T/vdoxUre42dnZIEtkzgZbG0QZAPpLP7VQTA9wGGcz/k2vhEmhECFoBV
/gBuEEvcl0Ei6RMGQAfqDR6G+s48QXu0Cmd/MSkdQKK2jke45xSYUPCB9AmE1eZqIKJzZW/r70+A
GigNJN/YFfXWBoASryXWkqLFEl9bYNFtDG1dkFMmCb5oOw8XCVe1u9imQePxxEgORjTnJ83N2FyC
hfBE4JOJsRrcFJNiPXCMwTnHwyzoOrueZiuj5KD6Gq/r1qcP2ijH5pl8+spQhWJy9zKs2QyGHlVo
JwWXS/nKHNVc0QXURjTKm7tWx7maq495SjlBLt3EqdUn+bLGmLNxyiA7ktnPxQTusBVcEPAJXAkY
ESRO4DyBiOEhAsPI/2IKDeyI3QK3XkoXTx5CaS3f5nq5nPyrGmGLQDHHsP6iHhmtvajMEijz4gK0
A2aKHZOgMuJDJ1tLUmj+bnGDZOOPRxowbx3QCdJmA0csFSiDQjZQq2YLLn3EisScx0C438AgyjSc
QgAljvJDRAE3JRLDEGPnAIzBSePJwwRTgKVkSICUjr9AKQJU1LxnGUi9SABEsl8TAac10Zy/MxRK
yhc8ZUAnwDTI6kAd4uFS4tUtux428MAkZJgc/2KFB0HUMKYBu47ZCtPfFrgVCxL3OBYknbHuylly
3gAoBkND52GhxuZqCaM7xEyNY5NCANX7yx/GabBxoPfvUw+4if1lDyD3ctYnypa7M0hfPYjzCVoy
EN5fv+LLGqrv/eElWV+B74iZ+gu4DXuRg8Fdk0HxcZp2acPC7O0GBT1sb27XwaaEXvByXxDFWu/e
Kjc3R83uUjUAOe2RzjkSGLcs+BRbK9xQ0GfZpFt0YCHXocEQ+wr25q8Rq/Tz0et07VaFLsR+oho2
/CdcrMghRWJjwZpCfnP9Ax5J2vZ3DdslMhCdjp93BwecDCcbfFTZwrCRPgAeJNATmBk3f8cwodYX
aqtdSDs/59VTfSYIkPbTDGUAAYYD8NHFAoRL8HspKwjfGOINnnhshMRuKFq8qP0ypdGJH2g6TGcY
Bw0upmbIieTaHBXf79Tp8HBhdqms0dGJXPVL9m/0sHgx8HrKLH6cNZn05YFw5L5hdSchxpKgG0PM
lZ5iJMSox6C8/tRl+UY9odmAUvukYbf1Um3+hKVN70gEGzAW879q2YE+h3+DIuo1VGG0263w00N5
ndt0lVJ5MgwTfmav09GvJX2HHgvsUOBglwwYKFuwZCe0Ic2hOHg04kPM1GibkGpJT6fR1y0TuDFk
gPRk8lL4OcyWr5e6WaA7UCN8nClstNRu7KcUNyKXhi07jEphptDlQKNaQJ7rA0+JpvsPP8rLmUSu
g7YR7zUqELL7Y6tZvF0ISE8djWkfSSx0JnAnWA7YL2HWJGNe9Xc9fZF594B29mxqW1A+D4afHdrj
zqhBtQdQERYt5W4JmKiAfNW/B02/sehujdmnfw00G++lYUQmVI7igA9tQ6MqXHJfSDss/LSl21wx
qhTNJpL2XpcuFV1bo/5HPxOoqNQe2ItUgzQZNdJ19YBS4eEOq4B/0Js1Dy6Kr8ZARk3YcXvWTlhR
CBvVL44AeNo46H6iRUHpDsJeJT2pH4WL9y+KICbwxa5QGEC9EsFjCbPMrmk9I2yqgFnZMnpMyfYe
RJc6awr5bOeht8VpAvo3Aj02Ke9vP6u8hjJEsUMOhJGt5FyjT3D7LYGRawzKsTboDOtJm+7bZ5Vb
cls/1tpAG2SsBIWnj77eFP/HvhK8EEh0vOdEAcaoMezChtPLvMi9rJRhNKgn7/V7nQ6MmRYaSJ+P
+jAetCaqjVm3py+qUBl+aHTammTn15rXw8h/rpuhOHy2Rs0Nz2uqjiHgbRp8HJZJk+eihWYtl66M
yBhxdLxN0gm2iyRe2awDRQ8HKDBWqUAkY5xuf4V/ygWIeODr+Dv/w5XCY6LIFruYQPk7rzPced++
PrziBMDjf6/VUB9Sczu2Z/XoO1X/SOM30TAedlGN0b5rmi6+3mWWzB5DTDC5ZAm2RABPkDTWLkpk
LaA82JuIMGByum+MpeI++Dg3jPKcF03iiUwMsX3lZMZ5kLpFEJ/wuuLOZsF11dxkAdzlkTKCP8ua
m7rd6Yd82RjjF4WJFksRP4dd1iFf3aiNfAMujLn05RHyEPlblgaEbRQ55cIfLBV0E7CQOFnwu6jM
YYY6yXoYw9odfLUSvnY+xwsajkFKmoO586dn2AYBMGWqPm2ogU7dJ823a0t3b/NOv917D0o723+5
cZPrqL3WJ7uw1dfCxlYNtTBZxn7sa6E+kd0B6jMORNeygPv+u/ekDBpJcceBPet03NugcABFWDaa
fsSjMeycRZesEC8/6MX954KhFtz6HdJ81XnQWAvXU4xOrzTtxtB2yFVSI3q4skyLJ1vXioYR+HHM
oOYV/+tBo+a+gNQSk+88MbYxFDdjCufXMf17pVopKQD1Z9q3sWR2CVp3D3d3Alfu3AaXUd1Pfd2t
ejf/4e9C3UVh6wA19NRZO/z0M6fpK0Nt0CT8RAN2IUHmxW7BUGs4F6ojrHTYpmKBh1coVZIeI8OF
rmeVuNBJQUyKshTxWWMAyQHHBc+lCsufGUC5AJuSANDfY47qxZR8DjsJPkEnXaH3S2/XiwcQxvtG
2Bhq4ed8Xz5B3MP7Ug2NmTJJmdHq7LHWF8TVQT2t2Jo0+d0ZZav7Qd3o03iYLrRxwUb8MmNwblH4
QHaVnurEe9AHcgxUV7jHRkieMDceGZt4qDM72huVEHJhFOExzRWxLQaKrellF3mfQTLOUIPRWu2X
/kWs+JKrdp3cUwm8O7JKme8SdOpRc9acEXZmkR8xaFKfFh/hfd+YaMeSxJtEZ38Z6ZPHgB3sY6CG
JQ9GtQkl+KuRmrqdKRsAT/PVTXekjWWeY2gbwOFCuUlPFZJ2yQC/YMby6FtzyQnxyrY/COTaziGV
/Qu99zLAaZhC47svDdEaMzrIYrC1p1HkTKOk0u4DSgDdUnJhyNyBzxmKJN4y/eRhc2kBHV3cPJDR
3hkhyBhmK+Ksr4yqcTVu+7f1d6psm7OC4NcZ6kOULGZ32OXv1JeB1p0Y4ccpHIaWKel47eJSb8eD
2K/78sWC4l/3uzAaPwfX0dNPx09f7XUZkKlfOPqwNekQwmDZz8rx3Wvy1It+7Tb9DjG5PWuGr+Nl
GQ9qlxs9KFjvin7Rl8GD0KoHgtZH7DCI58loFz6Ylh3OTmq3uKr8KAkkbUOdwFxgz3fD5a6F/TW5
HSGRyfWbkhIUsURkuL9oZofEmMoGIA2pflPuGps6WD2yS/qFHtmbkVOT84oBq3CShE4D3QwkX/qE
K/Q4E0UgJU5K+BjVU2GgYsZv4cO14B3uXDBCngYdNXgafMHaiwmvkDh7uBH//1uoJWyb2I3IM5JA
p48Kjy2nIwFHJqw24G6xJsSDdNAO1fDLvU79DlO+2Wtzf+X3dYpJl99yEL3YV8/oaT219/JfvoAk
7V7DVXuKRYdZ781r8v54nIySkTxTfUI7qmFnorDQKZPGQh/KotcOk3N7Bl2Xz4YxCuUjZ4lNXWQe
siITuNijDCWgM4ZZOqLJbVEcGgiZ9VE81JhA7d+YqsKiH/nGTGJuY3jzlb7ST6bKOd9/ltHfbV4O
Gm7TposoX23v6rS9pJ8NMToJIvBIDzWbOYOTZuUm4nOr038NgA4Gqd8d1q5kwh8vkg58cF2oGrTH
zb/mZjeg1wUA3GUlcZYavf1BDhlvueG4XWBecNuKtLyk79EN+aV0a33vX3vyqdd+i0fbCK9ZF6TV
nUKZH+YrzW+PZa1VNxGBiAHmGYOMxKyePI8GkOiR0Rwoo2io/SHjiRbXlfbHCjkF3QJDwkufR9oZ
aUBwXaISL91XKqRfIkzTjwfPtYY+YCZRo+5LCH8NoN0PykG9vE8vL/M2v0zjuRE211p4I2XRSQwy
Dz9BbrLmp+6/ay1x08CQmLwRsxa2AZp95SlBz9KdVzzSYvfOY7z5rWm1AbiJzIzQKjkDAZVVrBWQ
rASl2wJdxbcYW2tE8SO0uEIloPqoEZ8UC1aGLoUVzEKPQEXsu95741zTYJrm5Py0EkBdIvu4zLSN
sclWHXYbwf1wPQDKlJvLobjRLIWnAi651tgj7BunL7fwsa4Ze7fBbaC7Mp5rR3GePaoKQRU0xl35
2tBnpTxkiwu99e79rJ8Eyj7xmoP7VMdlBuzh76Vatz/9fJ82XL0fjUtb7mbkf4gfRV8bXFn0dgPC
+pwhQZSgtxVa2IWx+ZArfVYNDOooBC4ep4ilBH/xO8gyyRSLCuUYBLa3PhsmyA5poCN9xh1qUA+e
OPqlFIm0c2ONnUKClp3tXcJGtjX4zF9wKm7Tck8xF51puW+sX8h6heXEcaCA/ChaPD6JxpLlN2dA
yGFj0VgUbGfC6kjid1minlnLEKnC7qKxrMY1a+N1JQtb0pQBz6/dnzZuk5mfuN0RkL8sOM1xe66p
uIFHQU4Jjmapa1B2mPWd1efw6HN2Qx4zZfkP2lxQYMFvQJheghw7WEyCnjBxgGigsbUh29U94FSy
Dza15EcCmIR0RQA1yOwSZqWwPYVW/O5DR7TWWEQAqxgcgozgD87Qax8t2acBfbZx4MDFir5Fdoek
Bg4HFI85ewBDxcjQbF8s3sTGgcpKkxIL26bJfZNjqf9TlotAD+AWZPttU0kAElcSKzsw1lDbIgwR
oKT3GM7nLXMetkDY+RvFsf0aArZF5tSwTw83I+Ps9oY3cwmI1THXoD0wWWj0SA6TzB/mGiNSqFe8
LoRVOHEwNDvgYC1/cu74f5m9xCMRujeEbwiebffpgIHhKMymW7HD9dtZLpdC2sVGGrhnnZpLw1ou
25N4qctd06BY2cUa1paFow5IznTasGiXJchKBmtKnsYdw9sOHy2nkJpCB/Z1n65ofIwYacNjtjlL
tk+QeYVXS+yztiCSiT2fh7LZPGUHd/o5XOypZLIgZh5gozvH+MQcCrqFfflRmHqNQJlzE2DCrRvm
Vjii9Pt114W9fXEH55wZOeIPNozMU+HdLO7sy9xu5Q5U/bVm8d2ycv/QPnI6L/DoKyeGETA2s283
nJMSfryxZL0ydgjKmBlEpjteDQbj0xwAw5pP59yULXtCLm1Zmn8T9HJWaS7ZyZtv8xzbk52zDN6Q
15YvB5Tt5d3MEFP8hzUPoUit+WnF3vKpS8qn0NT46+2sC0YjeFxpnidv7hbdcf4HxMRlumIvJEv6
QTp5AAye6ENA2noj/TtF5ng63zI6vmBeMFR5R2we4GrS+NT8W/LgzYMQXOEpQTQ8MFihyEs7Apqo
w40Dq+aiGHYUwQDg1mD4gIgIy8kwBFJFyAXJG3E8pyNwDXAwT08ax9OeZglA84MXDfdgMExU+Omt
WXPS8hWTyiBv4d8hONHgMxC6S+yRecO1EH4kaaP0/nBlbr5Mhay2srY0qe1REvml55UF8QpvOr52
8D3/EcqvUNTRwsKmko4Shy8M3APzXIbsG6IERvlwLCSDYeQAj8qVMbgk4cphgmKcDeYqbtHsTrif
ckwRP2CGAZu0guAHQgPRv7TWsLS5f/hQOWxwOApQK1RPRhuUM8aOzARh/uNtCnCKJJlXEFdyk8BI
GJVdM5Q73bBOklgIFt/lYeH4QeLEVQ8FRAS1ZkYJAYhbzo3MeGRCVCyDuFdyRD7e2eEUruKY9uGK
OU/2wfRuoBgmUKlcJOibL4xrIRoLRp/0DF/wewQYRDM8Nyzah/x/AbETUhrhot9eFypaAvc/seQq
n0LRprgA27nXXQs032DbKDizbEPIMRmgkG5hMAOQyq4D+J3ABY12y7Nl4D74b2FtTqS0IDqCBklQ
01ywipoxBHXsX6GlCDsTgq95qCzGfKALKMw+nrM+HEQIU9j01wuF7y8DgAf7byyD/AIHwM0makMY
46JpG0gOlFBkxhNJXVYneDD5XN1Tw20Z0p9Q27PHqlHnnq7I2QhPfAriQB7IqQBZZwoBRpI8N+Qz
GHxCy+Y/v+ZUBgyNP8zDCVshKrZxcGEYJZLwst+6chzU8fwWaIR5STVGaikwutHiOtRnISAQUOUd
usncx2SLL1xyWXua/IgQAZkx0Ax/4Vg47b78j9zYmgN3GDw0CRw3ZPicpMwgX7hzWhJ7uHdwjvDr
yPlkOrwx2iikEMPlXHCoE6LkEBrtEDExYgLh5lPbIjTLZk00G7iH/F6XSgHcK+vAPoLdBJAhm2qD
5/0vJsiAUhgRohcSfryok6TJgpCtUQZLVtGnrQ8McRhFSIEEAFAhyEGE7MOjHtKJyHsg4BFS8g4g
XH4OrjMLllC0ZZJIhIEgxBVDcrSZWRrdcRqUfChsgDoIwIEXNfCh1FcEVeG52FtZs2Hv9y7kAO0J
bSyY6wfsJvGEP8Q8Huq1TASduy2PRXi7MsZfnuGgRGHUvzwF3FVuk2hRpCqlcTSESDDcoY/4b6jJ
wjq8DiBuo8+Qdzb7mny3Fi6h/BspI2x8EsvLOJ02iv6HjUzVQ/9ZlwGq0eoxvrKuQyNhhDDdaUyk
jvJGsHsM8of3bPeirnPDWCPp6R3PAKUDznjC+bN3kRBmIF8kKDdAMdq9Z9R/oFsuTSyCsge9XPG5
tBuQ9+i2OrtnXpryn37j7iWqlyOf44HyysUz6JMGtAyKkiHYxWICZz5yrvhpouDXOFYL5NrTFIFB
DRKil/UhbmBMQUIDka2FdQa+WnSwucB+pOjABpMCBiskjVWpMB5hNrF7/vQpyQFsdZ3j01bAtFqu
QpumB23a42FO/TDz0PizwJOtsh2TyEumw5YxD6Y0EoqcKaT06RSsXhhMZKyoGzCtYfLNWa/bLAVM
e5m10/nnEJl+tXhZ8zmzBOhJGg50PD/i7SdZV18mfHhsHvwxB/RpOm3O51Pyvv5U3gLoZ/G5p/nV
ZhIRyT0Ep8z2izWHmWKdGuDcODMO/60VU7axe5b60/x3HCqiHmAvAUKYlLQ18Pzam0bO/GlNQ+ad
Qi2DTrKhVDFINToD1PwMyJc7J9WQ1anJeCQ3+XEwCTXQIX8aDJJZojkcRH6LRE+Y9c2+ZCnGEJkF
VElctwl2UiKTApTY4MsKTUnUnuNY5MDslCVZano4EbFMQX10ZFWR1U0UWlEg7E5WOlZWkfsxlaka
f6H4w4eg+8hnIFkyWjrAApiWnnAW13QCZQmSiCTWPlLnw0hL9BxE3A5cQCQT/MgV+U/JckNZhbsI
Fw7JBQQFRwqlQruQzFIEcNhIshTC+CC4pxCSC7iPGFpjkyRqJ5TSPG2pKAtiISx26NCc3pa+B0Qn
BIQ/weCNsIESk3gn9+U3MCSVabqklnwegY1HcPXpoerXRxi2b8p9olKTEZEAKxF8eANRnH2BRGaR
bIm4Cg3Bj2be4rRkU8DCRakTgk9ErVPI0zwyR+BQtFjCPgGpkj7A8FwhZgv+xQNkxYScax5khgCR
UA6VxUSQ0H/CH+GSsg/gNa4HYYXKk+DJ7rsIskSv9IXZe4NkqaGNQjAGFVlQS2i8ADaSI0lA+8Ev
/LygmiCaLCKEuFBGyM4VzFO2/YI5xw7RHLsEKsTArgDVT0gXzwWsWfs2yRABpMjwJeESCF049G+6
yaAp79/YH3Z7xQxnQqBg6q190eCwZPBMRYnK6sA2hR0/6D9ypb5UIKVGDbfuN8FZu3p0uZ4JNN5i
n/ikL9QlBEAf/pCXoYG02IyFf0wsoIEruZfMgReHkz2cyIZKbrJkZDgdkNaCXvgZmHEJo+BJxkSZ
iIxepj0dsH5RhBViqLNLkJ4kcgSKgMEPo2e4SrMuSY938CBEXSG1AupiFHNp1sZDoysTT15zb4hw
OjxmQh5OXgJ/yahJmWsS7V5uJxBMXOLfzkezxGt3m1WGQ3L9XNOURcrlboIGYiYDAYDasKuN+dvN
CXkGE/XhdkeqH1MX+wRXHqYUDWIHMj7FgC936sdqpjbGCQOqS7UZpM3GwARonS4ewBpR0GRWkfVw
jyXOyWxDfcGxqQWPIBkQiwU5iC3iaxbQeXuVLi5g5FIl4dyH3HFGDBy7QHgWRAaumW0f40jiiuD+
4o2GOJhBICOrBiwkEyYEsG34JyyIpjRZgv0vMYHVBzi6BveFDs48uIY0lqHkYbBk/3sYLBMeiCBF
h2ghEJToVKhd/upJDfaLLzywJHrjS+dRRoEzT3Wf7ICRx1IPak7BRpJXA9UMVhUUDt692+DTN0Da
a0GBUjCQfJUfqGgBNHaA776opWR2GP2vfyNdl0DFbkQaJUGYIXwUY8EJyGMogFCtZACS2rnFQVzH
Cpy4HG1McfVQsGrRxg6AQ58WQdcqgpRchegfXmZSdcBwpM8ehlh+6VGi53Np0QZxAL8fFDxfHAn5
9+mJLySdiqWQpQyuGwD8PsYYUzDGxQXvsCfz8UMdtzuN+4i10BXCVewEwnhizR3g58CqB3UMLOA3
Txjb3Bz47iJ5+G1sCJiRI6o9PSiHdxs7tR8CTP8/mdcRU0SaZbHKQd3njUL+Z2UldYXfsIWqyHGE
ISDsEJH51ezEJCkl1FPNEYKFVE1EfENe/m/EwXvm7Sw2fKQEVFl0ZPtFfOSUIBi4ktOJmEnwZzlE
TaJfopq9sX+Qs/lQkgMTIdpDl4N1ISuwsEDk3Hh4oMs1RDKZMUgf+/cZVQAU49SN2RxIZrcby1Gk
cPih3RCfxL00xlCgGWyAqOjEVgy6TWOEe5eKFcZGo/9cAVJGXdHGxoZ8siAaUF7nvgOQyvyUgpLM
KmAfi0mNYIDYcmHgCQmHvEK4Fv9KTlCeuS5ZhAm0hBKBJ4Q1IgUycgdoQyphimIMpb6MI5MVjcCk
KAJK0YwUhxzlwjuIFkMFFRulFVowrwSX5XNPj8ULdoKbUFlhXvPYpcxJOR/Mn2Ljr+hI0RYSnXa3
jM3XK5A60PaIM4ZOI7glHG5IZKvdn8z5Li3Bd0ADpInZqjWCGXpd3VcF9qtd55HQiMCCso2kX3ce
w/htcz76FLIB2V9XdBTQyzv0izcLpDrjN1xWmXWwKKn9ix8abhuY4KEWozATu8pU3SiEIfUPpiwZ
JVQJDFqa7OA/DuZbXerstGrR6SUu9nmAYffwKsbAfJdRS3oDudypJbGrGNUI4spRQQv2NEAYFOTY
GcSYDQoX4cWiIVEDAi2FS0qX/K1Qsb71sWrEVLCz6qx0tDBt5+O/EJJUW/guRfiZ4SNJjoKZDNrZ
hfov9a1tMl6dq+OM6XAN4p1YKv4+mNb8fkF9/Db/Z9fjWlP80mO+YV7X0HKgCTfN1+m2vWBZgJMv
2c0i3wjjGtb3GfNN/NLw16wv9hvLF8VSWnbBjpiw+BZQGiMXuJNY1Yog9mq+z3CFcC/AiP1yhJoi
Xp74931NzvtyLL/mtfg5/wDbRdYnrLZtLgwDYxJ6YO5cvD35PAWTf5BcxAJzjkkK04LzhLMCu0lF
eky04ddBsD43K2njwfuuPxvw576JRyTxDPPSZWONu13jiEk6b8GNHW4nDuJPWDq17LcLh2+xr+FN
GKRz8tA/7/jSlDZNDr7A4Lmlsk/Gv2cnzWYaDRtTnVp3+SZXzAYEO2xK4OM8bbpB4BADgR8HksEL
6kWOeYY0bhBq0u8ecd7tm3S2xfMFAjRKQ7GHhjgpnqaoG2Bg464CoQp6U4U7AzvzV4+7Db2mYGes
26+7W197ejK40yO26vG/JQUSEuyWiyIgvf/2ZxwHAx+hY1r8VMHE545xr363pMQdEVkn7lzikXtZ
a+K+ZNIMCxM8fgm352VB+GrCiob8rwrfRMcdFyoyPqbwaz7jG8k8oNyfDpCASo4cCoNoMUK0YNNi
qsXSsI8wz15WW/wL+RGMbVOzOhWMuZ9zbLUowgziO9JE4ZYzfxITY8CRAib/mV824M5oz1pgGWfc
wBGjEaKhJM8F4+ehISxZlJGnkpvC0VNN1rL0xBQuDtqG8Y6hG5MZOlBbdxLI2vS8AcLV5VcbkIc1
Dek06M1vU4iQ+4ZZJ1MDN6ZFffhX0KadXESRipkdb5nhL5x4n///iRElb4Zmz/L5IUo3ZRYyffC4
pEKFrwOsR0MmE/RmJhYOT0xRJhm0cokVDA6cabgLFM45Bi1pNpcZTWgJ+PGJgE/5jLPlKgwa1MNA
UuWfnYSGFlJWw6a4WcqvqOFdn66OkrEVvFq9N6l1YfNiwosgYOwE6FmT0JvcrDbqhr0wieq/nHUn
pa8pwdWn5DL+RxeBpuJ1VrctkjV4ZO9pc4mF9N/9D4NLiinPPYWngmYWOFV3zAtsLsAghSuwIzAq
qgRdmaN0uBF/c8Y7I512ebDl6chZmTSU4D2IdND/8iOIK2iqwPeYBPFi/rPDL8+gDgzS7hExG6BW
90hR64xXFBo5USQcu8fn/jrvHvFb3uvH21451muCAT9NAMBt/XVukFZguAvbnf0hNEnssZEb5r82
D+hLaXVPmxICwlIdVtOa8cr9oUZDRISwTX73B10uPTx2NEqRV/U5r8erDtsmaNPPvpQ0Ot4db+cO
xHWoAlKYwoIcnGcanfQpizM1RqQkLCQEXfQfbMBByh4sghFGmCsGH4Nz8znsNgw5hgRDpsYorLWi
De9JfUib3S2cxHLB3GMRuYBGr7qrxiE5YhSqEsQyBG3JuLum6CfRDl1IF1M4aYfReptdSv+V9PLK
jx3I3aBp+PNW8pg0kDyohefq3DyL4el7+bOfLiu0qe/zc4mgHWPcxzQKcCcf42RDFz7qYUFKd3pj
rMkXXAkh2gix6MEeK+2T3QfIqOgAjewQO889oikCGfJWfE7bNv/iYTIaaDhOPOYbtBXIt1CrMVZa
ivW8yZrxRiVBxUSXBgQFjQ1fDr192juHThAJjqjQgdmtn78DzBRmqCxP4oF94o7LFMEkFPEEsQOD
J54BmSx0lI6k3SNgXsxyuUuMJSzdxKD2O3+PymkeIup4bYWIoa/utN/AFGv1PMncBHdiZrFfwn2N
HCvDhM58MgelMNqet+fvTWNf32RS7eZUusgY5BGTAEhzc2YnuBIvR6docT+w9GobzojJzJNuVOf8
6aHfQShzQ1Kge3hk3dg8ZBNaLOGXlrEvebGA4KzmNW7zByb+XexT77Qjv1csRnxK6zb/luMvnisG
VXGVphjxIMuGb9zSIBJqDmZmzEo6UShp75F4D3YKJcPBwduNtnbc1zbqLqQaz14E5BgHtOZS8LG6
hDm0trJfQWhQXXqBRZp8Xz36328/V1c7AzVgT6G2N80abquwEPh2SfqzwKBPwZ0mFr2a/kdRL6HN
Y3PY1oI0+0PNtmthn2iz0LKcMoHVbIyXFd7530J0b/kLXiHxoEcDjNfdud36BWJhvMUKB2DReASd
t/S14ZdWSZ8THZ3MUZ3mTCKiabeXRNYrdz+R12V7BLmyhSudWVHPoUqBawEbFKwydB8Dsrj96bdV
eDOcQ8qYYu2JO4cEnRpuQcYFGgPXGXeRcGvstG95X8eT/xbm9Oa7IgFspqvne1+KCS/EXpzjLjFu
5tXoec2tBhVtKMc6QuL2NUcahHK34xYJqr2SHAP70u21nTlt0npgyUZn2kyB0mNGNV2v8JClOWSx
anZG0XeDXZe6v9C35BOv48Yx6+K1ape50le11I/jzFJgVeMfM+m0+umNRKhcGE+ksWDtWmnfoyst
YYZtuB44DiSY5GWUBRCotKBAXSp2SXlDZznH6pFFR0Xw+M1Tv6l9re6LrE5/uLnyd1UKRzF0N9Oo
zNCh8DV76OPkuenWXzKlGgHiJ1BTMkSS7KJZ2/S9aau94nsZZDHmKZ/G4aXE4S1nA6oiaKvCRK/G
9/ZulmvL4g6Ww8y6QDLI6SFToxCsWR/uyairIUS/tBYZbno32mlUld/tXJzOI/qLPwnBHdINrFm9
tbxf3mYE0bRQDl9UiFeW9xYsBBW0vVmwnnytjJVRVZr2p+tHjUfP2M3K16BSY6fzWV1f72FqXIZp
HRbfUU1vyNsg6S5bX2jEH8XXjFUVkeE96EqVV1HGw592nsYgMaIg5SOezfDxgNtUoWAroXrgF9oG
sXuE9WX6ovBIVauiDY1tRDgrZ87zzZ3BLqyEmItQ76oxLWgGpj6OtDLCxi/RaJLWv8IW+4IIZQ+/
YHTREG4HPN15XexmhDOLdlByDJ0xXr9i7FAUeNmWON1COXuFcYcOXoduvS6+XqMEAV9pH7TBBMeN
hkmSNn2lOGe11kbLadHSDGe16yyioqo+6J+HG+Lw9R5HNMl8scQ0PzWHRz9UX6dKBqJXGcvuPQ/a
EVEloRWxU7P/a8KrY9V7vLxLQQ9Eg/65WdRrd24ItaAsRIirMbFpQYLMKOGwA9NjoD1WAaSyej6p
S2PwxsT3imvdrrFufksvSRE55HRY8q9XeXho2+6jaESVIUUX+iXHu0VY7mXOh1XmO/skg/Zu8LiT
0nZNLV+m6cduPKtRo5OG9PB7PIK6Toa6qgUtnbJBa6XCgqrE8JH2TnyTnlFSqluGNy81twit70dc
TBbNSWemzz7H7/pZYUSIqzwpQnHM1i0E3MYWI+PJ51isYQtQSyQR4k3nGHYJoEWIMRw4vPzM7YzC
nZf5UyR36ZJEicyEH0DHSc3tHC/JQHhq8fJ5fp5bR/4T+fj7zO6odaz6D9w1+IBi3Z3REpomejuc
8NOlEpb9Lv1t2qN4dV3Xs/b2xZ3FRX1iLIJ3n5PLrNs5IXHaFuti/T3CgUNfL2jxfdANdxO8J9bl
OcZJ/vszIBGLfWO4o0/zdaCKeQO90xES8VGdcDcs+wqe+l28QJRQwWXks4720V6fkUh8j4+zPkuX
6ZJR2zqKLyhuN9WZtejMpoKeHhjtQrhHpYgmwzi/9+K1rwyaNMCQ7iFQK2fkS99Vcfi3dpMRsWIS
pdiVywa1ieuiZLj/VuA3qB4i16aVJxaiyYqgwRYfz9s/468mcuOPjtzvs7qdGiBP7G7Z6UrBh1Ub
GO5AbkB2T/qsPGw+hZVYeupeoBCBmZjfQ3qihQPM6hfe/bi8Hj7he/KhFd+XPiRRkGzyOfW64+1/
a4VkviY3RfuZ7iWNhSFA21ZF8laWXGMIy5Dq6751bK3rNdtLdAnlOeMRMGbgMDKa1vmxwLWkPaHH
ERnp+yI9mXhq/JMBRNBeijaBgAg8v6e1ws/vTyGHqZbEn4Cd8QIm81A5gNUZcg+5cZHsBaDb8Cc3
joske+E+8DpZCFfOTaBuSltSrBBLCy9rbinUtFsDoYCZsQ2iPQxbAur8VA1/CQy7IiLoTu6vcLpl
Do/yVQOhL0Aq+Z7q5GPcEubXv8tGMkWc1smoqq22Z725Sor6FeADOideHIDxEOhlc4H2FgBVG0ON
UjfCBKX0Nou21xnsy6CzSidydEhqgNEI81bQ+8bxkNSK5C4/CPIDBaFlaVAiGBwoR37Xy+iREYPw
9fADxLLDfdWZXg/J6nrQ5tcDV6rNmz/CY2uEpHX46pEIhDFPh+0AGnFIoJWD2fHFsBT6ZtUeusU7
fQ5JkTBro+chMkSa1PH+43Otbyn+LYSJW4X1iBbxfgL5/son5ivOlasSYDqafFfPYbxN0WfA9Yp7
6VcwFHbQLLnKbwdJwg+hDcnx+wROlN3lf0hpvwcIbv+xdGZLqipBFP0iIgAZ5LWdZ3HWF8MRQZRJ
Jr/+rvTcOJ5u27YRqKqszJ07d3Jh+KAMpxF0cqOtf9pSocPVMXwO2XW4JdzBUh4IjbMp0cmGyLOC
PQUjIWg5cYdUqofeIpQWCqDVP47sm8i/tHhOIILjDAB2O16pN0/PFBWRVsVvZc/hVjJ1wM6YDsSJ
LEFk3JkdfD1em1IixPJiZhFJc+NZWdWWYwPrcQX1zTnnbnPzpo8BfhKdMqYK4ls/qxCu6FGxCxCn
EZU6ZRmPkzt1vbQGZe2YM1HWHTPn/U0NUHLn2QeDgxn8XojUCBFZEoQxvJfX8GIbM5gQ9BPDjHqb
1113+QsWToNGYc1DsZOOW9RfRT2IrkJwxGIk5d/jrF4jfPATJcCrCpYFjbp3MfECw7Kvr9qB59UC
9H0Bj28u6+HKGMj0rbbFWW4kVeCsm3WBuXneuOMsQZz6astIvmdvaKsiEVJOXyD6i8c+oltHdjK7
wf4zCPeNcb7QyChkC5GDc3a0H0EmKloki88KBboxKAf1+Tzqk7RErQbW6bGLZ9la0gooxQBsQKF3
sHE+FUpIyy2VRXajMGTU2JojGgduKXB5uo1tPgFeKdfxLDo83XDGe4SXz7mDXzC5+CrYBt80rfWV
km9+6zE54XtEbcATwEyu9XXjL3j5u4WXC34hEe6byFWB/M+/s397Qv7HiuII/kLU50EanRB4eS2y
6wRC1h6rwVRhGV4bC2NVzhsTvOOEdtf0I6fF6LPbUynepG8zquDAgV0zpD9eKwr+irT1Qhd38QDX
/dhi/OdEYcik04GomXcwW29UUgA1EQQgv41ZABmmxwbAFP0KXpLb5/E4tpOghwHEOGAnX9yI9zK/
2WfpPFIRYgNwsjwrB/neNlM4gV+Bex60fL1LqM59aDDr+XMqnTkyU4EOReUgWxO4DUCkyg0gIia+
Qg3H6KAt4sGLpHTQApJp407yAIIErwv1toFzTuBL9cujjbYzutwAgczYlNI63DQ69TF7/0lY06IF
AQAUX3k/teKIggJF8gRsBO4GzVCY/mFLp/aTvoq5VCryBAiFNwPI8H6Kzr6XEMHb78yYmEtj4iEC
Zy69jZDiocaI6uELIrHfJzMKrfjZb27yxWv4ZrJhsb6SYGdGcy8SkgbkAn43hftC8PL9aZYDY728
H7AF5ZRSD4pLzvqtXGSL95wGj1M4ohmxdsy7oCjRtOlIIp6b7tJC8LED+zVg2mD90IDDEWz/oA6O
A62pccYwMhVZVgoRNuIplDWBq4OimMApKBO0IXcAhTEoNpWPpRSTPuK29qX/fIsqd74ytZnVzEAG
nZnM47Ekbv45B6xqyjz2x3lyq7baGQWDF13BzvT3eKEdxEz2XV7g5d88WQe73E0Wb+EPowoAJqwB
QtO3DAYhzYRxS36gspS56m3BUTm6JRWOSH5opOPoIUtXvvzgnCWCpHAzoh+q7I3GLT/AhaGxH/ip
h4XuNm8wuvh9RX8JNF9A22860j9V62m3+A0KNjrgHw8iX1p6LatlOqM6Tz3lJ5DteAVMrd+Jr2Hk
6jBRwXMoF+4VY6jz9DZwdilI+KvVoCDmiiTQXd18pItNOX1fmcmOcJCP8Pg580LcG2JJgLtvowVQ
DcD+HpszUWsq+ddgUqW7HPlDa6L3LCYY1cau+JlSfSEyyfrQnqXj50kofUjd7bzpm580ujbpQ/m9
BnshHIhYp/ig3rQemqT5hRpoudHmDWesKUq1HPu4TlEoVvoZ6oxtY5IPBUp/IFcYoYoZjRL+Kd3G
wLwm/cbAXjlj/xzR8MlegZBO6552bawctBmd/mNczby7n/6pvFxyw+fK6Dt7X4zJdxbuiAD0ibUu
Xfzp7/J9aSzDXbqjRY1xoFWnfijdegGyj/ie7tJDSmQIT1IojuzeFOTstYFrtTtOnCUMK9ecGa7h
qi6C9LqLywfDe0ksYC7x9aIaF0//oRhED7zwc/QJFnjgB7JtESYgLsKe50nHaxa2d/qKvsnrjrfY
wEbA+iBclO8czDqw7zWRh/oFNBF6JVxRceHntbbkx5gf6YMFWaqlH9AOX0dYFrlc784zeSlnPFW5
KApVx+muyd8hpk+LhrhVxFTO/ikjpY++5YzPxEf1Nse1t0kvUUcZVbPjiRjE21IYPv3STmNsj/2t
CHlXHLIUbUhllA3zoYKKFwrPz7uMw3emTr9LbRD1o5HNqCij9w4O31yfNFaNVb3g9T4/TSMEvmTk
+PzRZ69PnX6zVc3lN9W87n0JTZRRvajmGmOVDUuXs5UhR9F4Go1iQPKBKImZK32K/7KAoz3KsfZb
e/7uHaflKB+FE2LE/XHh8KsSxVx5JZzAGB0cUb01psibSu8wPkYMabwzIBw6Y6VrTO2V2YbBmg/R
R0NfUc6Nt/ErOY8cZWxeY+p+l5xjHzSGf2mX511Azj+hhVsIL7+YuWgEo1NtwcdFbJAZLULPZltB
uFv+KV268La1gbqQd6OHMoVtvMrZ4FZ0OeOA32u9UKfeVm5ozkej4imi1086Q6KYs+Tm4/aAi65Q
IT1IeEt82jzgODGfDJfgjQjldRLBQBAY4vMvvQyDlTPTdj4UsUu0aTApRByMMhPvRDiKCDGrWjqT
aTsVHV/m/+m1AVJ+beANLmVLuryICwHzMRrELsWuyQfHu/eudJ/2X2G27BUzhQWYvf7MqzFVVjoa
PdtwjeQ3W8OtObUWr7N9/RKJLDLYu9Y0OdtArNJl9rGmJ9H+dUZUX1k5q+/egNE94nYtzL25b3Kg
83GhDJx9PYonz6V6DtzA1UehW0xQqe/FvQ//jNFrVsM79toOkuFOmykwzUdI/N8a+2yU9a1p1ufT
FCRoonOyTbYgXRa6rsrqeW7so22CzPeDiVDtla781xcRrwj1EuV2lGIbc055lI0ek8beHsjRWBcQ
H+byJnvQnNrzvI/2+dSbhbeyDwl7cZweiWgHCgLhYc/rUlIzDdceTtXEm3mz96TksrJz1s+3zp7/
83wb4Hp7f81psA5ujxta4Mty+3DrfryuR3VfPT8OPNv6y3rkzVTubrlVBvJfmSscIZz0UfDfZtuI
biagFPCm2Y5hbZE+oAYDUdwOMlCkqJNFfH3PH3v1RL6tef/5ps07eqqbjK0+nddT5LpG+SFz62mw
ExKIstM4GgWSwPTqpJjROWWGDtMWcaFtMHutcZXdCAoiwiqUYWP/KAR/L9GWmX2WjVE9oSod58w+
5+vGObuZW773xbll16OtF+R8IpTHX77G26a0H/ybJNuBLBo6Ctkt5y9JkeQHSoGIlWGsoMTzJrh8
04oun9CWd6mjdnFonBvEmnh+ptaSPzT4298BcHcTRIrkqOTtEmlel9/4oAb5gcg1z3J2pKX5EzkX
dYI3Y/a1VXlo3oo5uoGn+JpMyajqm0CSloji7Bpd/d7YkaHxp4BV5q5GyHBl78jsslGDkDynB3PX
BAvY8B4S5tEp2Tynr1Owep6yuyOCzYbbmFku1EP4Y1K3rUwpvSUcbw5sMh4QCiWRSTRnL8A80rO9
gJkg7yBgtvbka8jtwdaaggvgM+EH4ZKT/pMAbuJNhMVAqrT/Potbz3E00hik28EOsHCGYAZvvH0d
9Jfoqw36os95S3NO6qdPw9qNEAZJCJKOP7rshaIBydqHAGASXW/IE7427Pe/0C2/8yNeLV4qexc7
2AeHF+JkTVfzP/aj5z3FkRVdtY6IJOGqFLi8aA5b6M/i3+CR0J4CRTGEuaofGYC0PmnBxxUlNuse
MC/ftIdlrtq6OGrBNUTCwrngeHMwIkgTigIoL0/4bEe205xP5ROwV3ErIkeNTwpUdwdLi5G9gPBz
wEyC9GAGMWpiDDkluP90+sbJ+e64GtL3qA4Sh+Lns9v/tmhSMCVMcrrt8F7infdfemHbhH/E9g0N
CHAHlQaISLDPuHrqYHb8iYG0/4bz4uaABUV3cpfcSs6CxCrzAH8Az/6z47PwBWrxLQAzNfJ7F9V1
WA60lAF2BJX8n26R3fmB2FmscEYVPyUXzCleI4wm4A5W2o68G1eU31ERI7uGZtXvfphLPoNNwt/w
+ewXnBC35bM7HvBQUlqhSAfP31DKiDN2G3vG260JY2ocmutqxi7lb7WrH7VHmPJiz4ZcE73V7Q/c
GaospQX6Z08bnfeFLiqQbJmQ+Pqp+FgefhJuyrPr3enZacFou7B3eHecEfODS8PtAjAjyxkhsSHu
2Q9Xo3s3YQ4ZOlz4DVeX3dmOOHF+ST855pggbOOEVDBD4sgLNeyNhww5vomNdgtyhwfmAN17TKJS
xuIH7fL3pM+Yj9wdMtSo9gypjWM4OLxc+p1bxmEQq5WuP9KGiPnFE/oAcbNAM/jc5qFZdbg31oEv
/MwJMfgMXuxwXYwgH8VP1oFLayw5WrrjmblkfRQ7GYeTf9LZUMnY+gsfVAHxgTvNUqfFmGz8xlu8
ppIKTzblXZN+0elYmfEt2eR3//Q8Ic2Lf/orSTcoJgDkxe2O7tIP9HgAccEpt6hZr3ZMBRT+KTMV
KjGZVmRM4R13gzktWlFEjTbYo9lrI14+5O2d3kuBxmv8juYawd5lvah778t3yWqm78FFqmCqmX54
776zamaPj7cMBFsFaKekYdeYcZ/wjWcOEnZYP5bTY/WBGiw5aVrmTD9wowqkw199dZK73wEMKHh+
LzcU6YZ1uMQuv5fZOmeXaIzMM6n4fj2JZw3Y4HBMkL18wDaMZ8U8n0YLcGmbVsvEROSAi7ENQHt0
Wbx02eEpYG6vLNuWKzgu8ROLDrQPkYol31nUODcsUV66k4ZmdfknJpjlVhe6JuHoZUP/7qgowhOm
7FguPPg9fwe6VeyI2Ekq7FjRjPJxbRywBgLa0yTpasFe2emHf9MWZ59l1zyQV+U8tAsjiC39xf7y
8dS33Z8b/H3mFGuYw/OS4YIbYCEkacDHFjvMB7NXm2FitCWn9lu/Xxpj+Hf/Hoj5EGRf3PAQn4w8
F6vw1FjRQBGPvbj4d0gDDAzzFFf/kN05e/8kzp12AX14bSRfQBTX8xclROJsI8IHoFl/IlHsdEVN
mZoZKreLgYib2BBUC2q4ZUY56Fz5sOulpMgb6TyXCm9eG0nz3GwhX30gd2nKS0MzNGIqpMWLgXRG
F35cQp6fafmahquy09iFAx/xbKyzuKEkSjDezGnWaXUBbCcLww0XwyA9RD4tnj3v1uF5Z8VpM29j
HbSZpGpwT9nQHRacRHbl0F4KgOgsgUhcDll1PVSEBbMUBQcdmYd8I7iJTxnBsZdSKcAmiCyHuE41
zH9l5iMdjWQdHXHRZjxOKua5xVJRWSQZkYH8Y4eTACGnI4qEax8yNfKBT/qJ0+J2ii44RzXRX/e5
E17QkrIiWlZxK9HSp6woZQCkt4msWoT1xtKdhOKeXsw6S7vST0guWroS/EoFuhQAQQ6WU5ZGJ0JB
1GHavumn8BNBhiYM4RCVFCkAEBqmqIzIPwiasMHh+kJdFPURKYQSBrrUowsPWHocJ65JQ+tGH0Fq
OKVPl7UIf7dE4gf9ef7yRQdzWaVPN1s3oIbHHAUPs08rK4SVw/l7pd7DVbDyFuhOb1ha3DlJQdlL
dp7jgaZCxMMzsGB+Q9BLKoo5SoKKXPMOWy2DaC//TQX/hAelLKW9Q76xdwkKhvcjO+m8ohxcujZ/
xyHP600xVi7lBsdXv/OFdquLcPWclvfyrhDicA7aBQugsOHSte63+UpxFI5DjeBSymYHmYQkEGwW
SA0W+7gFTtoG7KpgdqJZMH/2FXr8nihE/7+tc7QwNunc90RbK8UeJYvjPVmEuCfqpt7EKzhtys7Z
IeyELDP8hBD9kwYicAa5M2mRNwXBweHxKR2if7Auz4Nf7To/whR0LqWYN9wjVa4oXPHFuIPocGev
5Smia3UyVTmfjPbforIS7r/458WKJA6F1NjYbNHcfBBk9keNcTqHHSDVHU63xPAmpHsixlkAvnTG
LHFh5C5L/HL00snl0XVh9nS1fnVO1tX5dQNAhr8GMA6MSFoCVxos7nvGv34eJPNxA1NEaHQN8WlO
Ukhyd8C2YLY2gp1woIH+wH/P3oFAoZetkwMuPVwofV0eSH5Ny54stxGsiWwBnQAuD5j6gB/zhQ0h
HKWDfjwrb8LmiQ4QZ0UYV7i4dFy/vZdohPNPsjOwtcgCzpQFzX3XrzXsnGIrMkjCP4Yu7AJ6o+PJ
m+mXisSAaAipa2cL5naob4KvU/BEKoc03OsAtY/DFRD2EaG4hlvjWs5RX708mLv0S1geZ8eZv3qf
XiCIy3ATbI58OJDTp+VBJg9aNHx/95XNAw8A6gNuM+wU/A3AYZBscnYQACnhUyEBtXHfI7md2plc
Esq9xCLAivBNeOg34yYpOCZZPc3daqmckXvLASD1dU3uNUXuSvqpQZYnaRDRxpn0TYoglL3w1seV
dVUoDSWIRl0QrUE+8QzgntGhNfgjawKvmievnb5MdgpuMp4Vbia8VfQHwVsvvWxPKvG7gGZY2H8m
OlRyaMKTn+zP/DvyXEm6gs0+KAeCjIy41JaAyzsQcoHMg/lCSYEJR5aBX4MCV1wl8kHwT9VbdFBv
yFy/cbsosdf+PlB0+KCrNmZVJQtcfkBQaToJCe6e3XG+wF2m/AMhZd9YFKQ1VyUZnRuO58/7xE8s
LmTal+yeuFgZiXhQS5+sK2BGt3Fh/bO5+CfsAeENxwXWZ4Udof0vwUihJZqXoo0dABfON09cMPMC
4C+pWvyMIb17+9k0xuCEhCRW0oLwxcAgpAAw/tgnZMYo60Vo3dwlJ9iR6LOTGfh1hDgFcNpPWBoO
h2gwn4sTcHzR3LHFaREhoV/J9BBCg3zlZNQ758eZAeMQJnFO+h2LgGnCUimQJ6ETPa7lpjzFGB9E
kqc0QMeIJ5Nwlqy/yIRxm7HXI3tbLpA5ovTzMdCW3yV4KR64tvTuBWldSlhhibWaB3ZWvA5uzGuD
f8Qp/LtH4jDNkg0nwRlAAtwEcEabUHajhez7dNuhZQ9tWHDRtG3EllCgWqPOmWzMM7K0yqYxfSBs
o8/KS7j5YLqbJCCwJn8phAosJzsC7j5FmAe+szxYMCp0sLrlYz/X5kSkoIyVhpwvIizzdBuzcfr9
GhWQYgxznBPzFuGA02y6nDcPOAxQWXFuLLgRIVtRJTYT0sJ7VW7UjZhpa9MYayth7VsnATmcUbF0
upIUKLlCLDIhaI3LR8kkERLTZ8F4HUnDIDzw+0j7wndGhWkC/RzKMrXy3LRTes2nOfuCNn7PP9RQ
ht1kQr6CfDiLa5msJWdOvYIULUjO70U2WUytoBNVq7Etb4xZ45yIKsr3THoZc0tWhp/kfSAiQBpN
0AvyOQ0xvtIdgV++1mRVxNJujytyZvWctGhOSEbujDSb8/9ar+ePM2k3b0Lpxr7E/KDFgtY2SZ8b
qxN7zgGjNVrZyEXyk0/SkeOTAz4be8ABMAOy1FiBAFIrJuy8oMwClIEHhASSycae64KJActZkjOs
a1DLSlKMHI1Ng3OkVe7H7BWa5BKpTICdTUacFDV4BVTuJn2yUSxHshIuAJAEmfGiXwbS6ZjNhFw1
3Kio6NS/3NGPEyZdvDkdrupxBsrg+xOd2t9ZJsAlZLoDIY4oORXOknmX9BJKhyTVo3a8zenClCIZ
XpEgrmHdt+BOwAl9UhZLDZPfThp/lC/zyIHBN84hu2gHkQLU0AugvJGSgXY9L+FYUGJATW8ppwI7
hXP1b/DWMexcI6Ov2IwQN1c722dhX+u34PK4KOcvQ3nQVs42OTTOr0NpiFA5E4AHSVx2hH8pLzYt
MlfcTJvDQ1I/oB+OGAWahugWEz9Ywt/GUNLvOjlFqCbjhZhjc0zTJfeX8uL2k+CO1gyM5PrOpPYx
xCS6GRH4NUCObATUA1BXQpNImihDNxDOjhSPMG5yIgeIAJ+Z0yUROIe1wvqiQcUH+UV9nc6cczoT
qQHZr9lZsxv7GQeDrwJ9BRofiTnuDbk4T/o9cAnZ4bNUJ99BAf6WHBJX8oaUIRyUbbkmkwaD95da
gySdeTQLln2YPaU6y6nupfwFVgxHJnULf/vGbkT/ZbgO2hlB+WBGMlOy3lAHf9wSso3QS5iXvwtt
8VacGQoJmBfxGfaRih5si1Ek92xdzbotu/KH6a3vmVykn5nZgGYchY2Ugvb4zCyH/stAWwobbe94
tcYlGk/Upb9uBfQW/qZyv9OvWyFgx/9ruYefD8O62rIFJuufMtaM289JROySrBQe8DpwV/zbaw1L
Mrqx1rljPD4I+/w4IawR5dHldsKUaUKAaFs/ugzn9vbpIy4nyTqkbIDpTRkgZIDItUcxlIMaD5QN
9TOn7aubr5Wzvf0OPjOykQE0B3CJGTddtVo4/tUfN93e8l1gWONX9sAkQA4c5gl8Upp+Ul1BsjKS
+wSnRD4eJj0LLG3h0lBHZVJUTIky5geFR6gPjA4DtVJ/5BOMlAmMi0Y7jAlgZfC+3w6PW8uG6f+Z
1BuQ+se/Pd6RNsXdx9l/gPehFoZjjS8NMynH8c8W4t9ap2JunRxA4ewgTHrnzFTS/59BCIFuuRpc
xQgoiOKN6vf1/8RwOJNiYBxSNFuwU+vnzVlAQGIyMbVgyvCcm8q95EdeFDv1w2WxIqn0cjhej1eu
PN4Cz6JNKvApxsZAZf/Txk4GzP+4g7XiurlT0LPAX3MkTkrQQ1aVmIsHB4fbDbH0KHaVzTI8W2Sf
p4LTzj9nJBcpzBZZyM81ENc43JN019fkkFkwFFT9/EC2DrfGZffd45yqD+od3CZPDMRtLVRD9as+
+Lywj2wFGm0WMvH5eLA5/HMBsXJNbBPcp2wfjppjoYZRIQy67NOs5bgykUlidCA4go39ILimS5oT
7gIeAz4MoJmzfN5BRoEo6KfnatB1rINkFu/eKSf8Ku/o893ZQV8nnWDOQXuCaIWEtUUkJPJvBQVB
Kj0TlZ2ACsehDLEYFMrn0P630QSmYIGShQzFM4lA6RnW5+awsVCr7R9khzxEKKtVI+qqxXKxjhg5
5mmIPxq0+Iqx4AkjxDjVJfip4OH8yP1mM2MHYPKyfSA4wY84L+wm9MNZ6XMB2b8jqrL/Fbsi3JIQ
zH/Gr6l9CWiQJECXQGfahU7LQERy2XwhyiXiIxUo32ludQGy23gndUjoa5FXR8rEBRcqyEh/dtxC
3vXacFuzO0A0jwR/9+eI8VwD1P49gG1wYLWLshRteJG7qWhZJdXQJCTYFIpBhTbX58y6fN78m8VT
7oW199cGiscN8eJVnAB8qZU11lfaISVDBUdoZ+Od4ALf+KJSYwPTxOUlPIeIkpfsj92OoEW5lWC0
RMbOH9LUPj0PoKzAUAdjr7oa+aG491VhtnSZ4LnZUpCmRGCWDSfuYLNlQzjb37+5B7ENrZNn90nH
SKObP7tFSFd0ELgWXy3aOyTyCh9B3GTprRjIPW6Vc2XznR7HwbagHS87OZHNcSVFqPYCsVxclCbl
s6/JcS80qOpMMHRm++Tx84LzCeVoyxTVMrNfYhhfLmgHM4pYkkuf0ejoDMfJZRK5R6nrQGt2gvjb
1Fpl1JpN66uxck7RRV8G968bjriRzRVRVXgOz5h75hRuFxMn2PKbeh+cg7OCE7lvrthDsIm8ITiX
e44V/MSn2WAaC4xIOlL32uLnuxiEmDzlMEQ282eLOdiYxgii1tes8ffAR8o7lt8mZosRcSLlSjCf
/TWLFisbf/t3DLhTODI4f8xeHthgAj4MMwPy0CjF+ePecXg+nQfnjZ3mRc4bI/1v/hPswcZVYbhw
EIAJRQrMbBzuoM3REkrOsEOYMEYVO3j+bFljj+Vx77PjXx/UomGUJXxPFvy4l+fWCdNV4hSXKGgD
PlBhlZK4K9eE27SUWjMC8LeSdbIO6FZBwfJUVJ5f7IMUzRGuwyRlF2RQJzRkpYCELfN5w3ERrt5x
j7fygRJG0QfkVAkuecO/HZ75xgbJ9gT28FNGZKVr8NWUk37l4tQrt5GbqdyY4kz75MKEJ+ggBkmJ
hkgB1N0sp1NtAwzwi8xTiKRaQWF7hgQXhdN1yzO7hG0wwxwqfcMl9pD0mK7MDZuyzI55nL0arvqY
1PRPSfQejhp5QWkMK8RpMXTBvlj5I2OTY5Hn4V5bfVfyn4TjhEYckIvsbXSwz+kSAmBF2S7PuFcI
F7F9bgkLhuAWy4wIWpKW+Ds4YdnhC8WJ7Apo7E2cLPYJspswjyTJCleJwfq0KAO1zxCS7DMVaeAM
ZE9DlT1LGEi8qbyxQITjaqOdgk/zbMd0eYCx5HGT2wT4USWMLNKyEE/LvF1bQoIls8pX3pmwLzXl
kzhnGE4qv4Lv+f4jq/qrQ7VuyaF8SsEogqDGX5p0cAsJc/Da8FN5ZDc+ScKgX9ElRl6wBBOeI2/j
Pdh6fEIOT5ShyJhHfD51+fiHeCOlBBp4gUwQ3oPHx7ygp9QWV3UaYecH3zHlB5l4zLL9vOfKDmR6
ROaX68UPD2kGnK9BNX9F0p6wemFJ4kVzPzhbYZLhji6dxWfrr6UUDKdAKjVvmFz2FxaRvmeR4Sqy
jFhVR6RTfovSRJPj3yLDncDfZBnTUAjZMWIhOC54VxydUKEFbRdPLz3zM6EZsRHeH1eDN+4jzsgd
muCPMxxcJLnuYCllqywWhMHPwqzG2KO3iQroVoeRsaf7C66tvSaCqclhohGGDEbU8UthYiY0iuUM
ANdTMbGYk1KTcKeQAIpE2t8xa2P3sTHO6ROz4qmUbkHs1DiM3YrR8pE5j4/eVui7UrTgevIcric1
VKyuf++UZUYgh7OIfCVCQgrlDRTN/AVgrvjnJo1IlFt9BTnDC3nXrUiCLBcQgA0Aqxfc2W5Ao/gl
bWwaB/Yf2Kacp77Cp4R7/ujaf5DT3HAsuH9BFQNbKZ4JKVsytaRvX3fqJkm6gh6RAjGMro0oCyqN
bL5Kl690XpsEuaR1KQGrvA7JFd7Kg3QMKVryI+SFqbEkqUqyGK4nq95utLRQarZN2pv+Ksl5J/Xk
mAUMwge9cdtslRYYDlt6xKV+Mdf1a5tnUHjM8QMjXDQ678eoVKb4uNG38/UXGurL5iWjr2/dVxBa
x7OgjVAwpr8BJXh0RKvj7vExNKUlU99AqQr5hXDov4ZBMXyaK63YOUUv82Z6MvZf84e3bjxGpr6I
y2kSnV/AXo/vJqVnCK2uvXEgrlB1C72xUfbNphtVrqNQljd9VS6SX3FjrSq3InSNalhlo6oav+xx
ag2PdFT+TEPKu2j9bHdzdaT5K+0z16uhYwzCZJg8RyzZjKI0IPjnKHv2rMcwCqdhuIrT3svcBtWm
rFZvCJKVm0Pmo0O6sUyeG60e2zRK8JbZcZMjhesNjkE7jfpqMYiz0Vc/2bbrsKcHF/Pp3j6o935m
ecxJuOl3kZWrIl0myoLXTXMSQw5yVl58KtRFyprBLDghyVuy2yFJNwXj8+F/CMyrjQpjEufX6L1+
KpfiudMfeA1v/EHYO1V+z0vXJ5p7zjzIEe/hh+IRYxPal2aNGoAG9uQ0SW3vXsqyaPaPBT5fQUwV
7w17pydXu8CTU5aJACSfcwSzs1ImDnKWj+ELtqTN/XSD1+QBVPYpr8Z70aQ9J3mcWTgH7c9+3GOq
KHmQlKDMHzmBJqwGqMh0eGLfQMNseYT5RVRF1hNFXvRQYBykXZn3L+i+zJaFVfef38ETzVuobv7Y
sfoBhZnWqED3LR0kMOfcj79owMGwR0ezW9sjL+poZgcFgm6hd57Q6KwhwYxXdAbme5g/5oo3+5LI
yicOHKPCjahKL/q11vWNaaT0o/dCDXpF1P/Gw6g5zvRRoo+YCz79qkM6fY0afpc+J9+ko6U9xey9
Hn3bGFRRn71AK7r+Y6jFQ7XZiejYQ8M8vRuipli1dG+g0TlP5TRbnt3K0eryuk+1lTmwOuC48p5+
g7b3ZfcNJ13HHe17+I2o9yPldsT2tB8hnkJXRYajXS0j4r3XDpsiTHV086iqplzrAgiuGd3iPX2h
j/+dPO7PDz0Ut148UepJ4GxtNP3Mc6RRQTd/GQsl7NDfr6aNgDo60kYQArjRrY9wOaeB1rM+rLZB
RNmzOXq8OglyKlAAc8on203qk6OOh+xYicxG3y8Hx6Kf6V1wI241Dd4qo6fitiGZGdMHBEEUfsrQ
TvK7Tt6l/MELevG7X9Lb6LX4msPk2Edbj9aamj9T4zUoG7J6X2iW5qQwew2t80h6PCyll8AVQECA
wlWjXXH4otss+2+r9/2M4ngoYxYtjseFX7jWh5qDbnkcvpW5qgw1ux09Tq9oHzy3n2Jt+Otwo0nK
nJsYk2t60A3RZPEgKB9tWVLPgBxQz0BvLRs3jbPju1k+qK1xxRw68mfv9cufF9QbOBvDn2dVrwp3
NC8pi06cQmIDklR3drZ8w3gky4JcorXX4p5ajGqrn5q7z/vmN+5vbHAcwranvMVfB+bOcIbP2FXT
nV0d0hBf2jyX5VbX7l80trShcjCPnQ9nfYzdZ7msnWFqr9J6YSGHjQBNc/8uMEXiLXl/3pHWFI2t
nd8bObkdffmI+sf0kJVu2FyV2eypjlK9nyIc/pYlwoiw0cLwqDomPFCnk4cLz+4UnztWM/GnDbq3
Ex/7o0hfNv1egVwZBPWydDM6tqTL2r/ExkypxlYxiephgDyU32UQYyqw6drOBFFuDfrOq2eTFoTl
NampUc1JWBDc01UyBsnXQ6+dPidmY5ITw9j5RtFBJxO86ncET8ZeHcnufHEzjimZjwhfEVFJMill
Cp6guOzND39wzHqphSbqCzYVBYG5y8DV2hJR86A+F/qgKC6BSTCHUf08YWM8ti+7/xyEHxhE0O+Q
nQOFcWY57GOjy4IwGp20uFk/jG/1/Wzlb9+71MAdzfgIfHCvnGVo1JlLKxwFtI5HJZ6qw2KmkhqU
gq5qkjdGbCPec9SseiEFZrRIpNghGZlIyVfzJ13YysHD6Dv5tPmc18kpgF7ZHCtU05kDBVU6diFy
3ihqxu3626O411ZZZn8WKl14D3Spitj8pbQKa+NgfJ4dihgclBWrv5qUOh48gfIoOWjcA1CUPx1/
oWwH39aD/gXfAS5K41Ai+Z93MAJPqSCnFp/00igBvYabV7d9ughSlpd2P/ksKR70XLo2bWCGppRA
XBuQEUrKHWISdXiHTq0MGxVDqOakZ4j64wIKyWPu2KtHmQz193FKXtIPR1/svMoVG6RPMrQYv9bs
W6Ph84j2D5VI0H73biHlsl/n01aAEezk09GzbBzoWqfKyon6tdt6Q+9XRxVrag6qkKjSmxSNdzvW
6WCS5mQdNXwX9REOVQemi/XpGEe7FyJNqziXb4BHrAdHdgxz881pVlSvjPchAIKPUtTBm1N6aZkA
EuySoTcj7OxmHC1LJ0lKo52h5izVbBh6ExM6rTqM417z2E2poAg6bypbaS5mDxvhJEbNEeWvslPh
awF20FKDBjG0y7T+4iudWa0bJRZ08PLjrqGP3vTxxk3SOxEKlGwXVSdMO14lDcFNo5XS2A5trWaf
cmZ65SIk0ER/0eyoat9Hw5Q8jtbKIEXQ6R5pUroo2R0GMUd/lcla/70RhEM7Tm/bJZWKbR288tXV
IAqk1Ei3M+JGr+0rvaAYlzSgghR+0Ulq4u6SEK56H9t9mL3vexD/+qY1iz6eP6H5e4uPDBgTG90n
gOcT3fpg6KyLx+pdL/J6pwRuSrFt4DbToFMlVccxG3QaeLRjtu1msFETHBYLcQf2Rj2BSHNQ83Df
1KDu4tSXxFICQUDzJDYRRJ/Ywmxn6+InDsVXImxy+yXEV5i85Bt0wLBfHgCQgFiG7eZDd8S6TQDB
tRhXABigHOxFsPXWitMmSIzMtkVs9hpYPhg7RSZSBkP1uUESTPuzkYmiZywRsKQOglV9aog6HaET
SRhfklrRQRbkjYQqdTf/hIF8WKqfFqnh6tqAbpW2aWda/J2bdxoF84Us6LZaNfrEXbHWAUMFnU+Q
VTTawBYmnbjo50Zgg+TXGaiFdwFZUHFEuBWgI0BiBy1y2DeUnpoC1wK6Vttwlq+bXBYZMEBHldGE
JNqyEPZ9gop0sRNvpM9oXR9BcO3ROTenH0TcTsx2WbWoeipQE+Wdehcr98a7oRdF2U9QxaXjRtnx
4WGqLQSeifm1Fd6g2Qev5WweW+KoJl2c/XbM7EcyrnJur4Cc2Q28AlT/B1QSEgJGc7ZAGYwKaYvX
ziFLvyuBaO9fqtPuWv3Hkk3ISq68VURG94BDw8TKBHsChCYTgo4/zeXAQCmawsR8thwttf8ICY03
xKQ2wSBx1xMsf57Sl/0BPAgcR4I228VERMiU3x2L3nN87mucANmbf8U939kT9n62GyYZR4spt5Oy
OjGGlP0BMoI3m1NzSnNx+hUlHW6pAXZQ0X6gq8TDB4DwB/+mRVNi9JWI8j/0N8inZD+QcwJzZ2iW
CEQQjxPsg9kT/pJk5BIYV/9Qbp7vDoojBg1dCBe/9DCV/D7MTjZcGJ6zaJq+u6lUMWsQG1qAEU/6
5yD7zMR9UsbXZ7By6mibkg8BCwBzETjjx3f5j6XzWm4bW6LoF6EKObyKSMwURcUXlJKRiJzx9Xcd
za3xuBwkmQKB0927d+B5ACUhTpW0NbrDV+4MXgCPTPHR7NhZwNUhHI9Q4OSdfQbuJ+zloIGzJINS
yxKdn4WZkYoTDkBdQcoQkygWBT9M2OBqCo+V406SWLCWXzRREG1WtjyKz3deBCWGhiUwgSewOFBV
uIW2n2jhqHAuBaPts6sAZ+VjEBSzemT3sPz8H5YtxTsJmss9wLtErZK/OcIMOAin6G391OAAb+Xz
wmthW4Osj8g1bhOxrsDnNHI5A9mCNKPHVqPHgqXyZ22b0KGzPxuP5NNJvEeOXyU7ngjQCV4qGAez
vd5sM2zMmC8Kr83DivxOploM/nsfcNImb68OKBF5RlYMeAfGVvb42BAzhEqMDS0yJFymmcQRVoxs
FUPrHhTD1q4eR3k3DeF98O9kapiPqeV18r6RAo3cKGGRE7LpFSpC/hFaZfxhFY/rodtMhHqoJfiz
N61rzGwwO2iKWfXUr2hKFDmYFBxoDTIvLV4L+etO86qUyqeMg4iOcVJjIdgjNsMaAI/sAAuPXcoB
aTi3onhNluY4rNVXXjJs99mpBjZUbeSWnDQU1mOeqDsHQze5RDs0SVeAn+ye/6gW8KZU5u+TXocy
8edKRVYuG00zhZnesJcAUsQobkr/YToKwqNSvGrgfO12J4hGCUYQy9R6shuEJsexaQ+zigmkTUzx
3AeNhU2QwkbYZqdFyCUUFaZEh7a72eTOBqO/Jd1UGFTD/eMkXx9wd3DuPlQJfiSF72BAjquT4ZFa
CQ+OG1xJPI2+BYaaKizsoOOKDGVubkAP/BKEzHUBTqZxEAsLMBN+3eN+JLTBoB3ib2m7UQ2w8Ptj
30jn8sY/Bib63t+0g3CSG5+UW8Ra8k1/Xk76i470QolAlqN/PFPwKYQUEjoG3F64nv234AvCu/2P
712wbYJeCI8GLgh7JlSPvEy+DwoqLxn3FdoF6ZvvFhHH8on+83384Qym2V/Bmd8m2HI4on1PcNOW
X7EsBAN8ttgpAleCqPL6/q4Y07f9j3rENSNkm4uEAxJ2iWsr1MBoPVAPE+8J84e3z0DjNbmR6U44
XjVuDBvZwpbJX3M/0zZOv9GtjQyUhvV146om/lkbaKszOBQiAcA1uO7NxnkTxpHrKyWL844bhDMi
RoLGEw+Axqoa8LQSS1nwbm5KFssO52X/B6f+h43y+PNbgx4RwEqArYz/4gxLUNWSt8uSUnfFY0Pj
yp5ycTlTgSYFjgkSiBlnFjTjtqpIfA4o9mh3OQpgYcCpiHNPmAxgwkFqJ+QBkV1KLOsGVJLIGKhf
gJV01mAwvDKLHRzSa/wfceDKRN1j+KXs8kO94MH5Lv/c9yKUUyVTx3QJ4gqXS+SLuLSS3UhEop52
VD66b52W6l/OreM8yFCk2J7B8HkoDibrdhbv8YP9Q2LPO5t5YbULdPzMo8b3C3vmiXMbkBm4mGU9
u4IvCnDP0p5QGxYwwKQGYVztv+iJL2l9MNk23/OVP2YVdFguy8W+YQ52wxv1ijAHyTE2or84m5Iz
x8qVNgnglU6Ltum/poMh8i9KD/O9LzBtNk1f1Db0Un+hekeAZdaX0IAEZ5GIJPQ/JUYXVGSEPu9c
Fw50rIJh2/RizmOPcTKu9o9yvX+1++iGccBVOgH0sZnmVvhCDvQl9PsOC7H4GZ7RiYICzQEfC/Wd
i65YyKT7V4cqnP/2gk5BD8Za5QIz4SvGQYAtTPMsdFEau9Zi55Be2Z3OIiUhxs2Z4CnY3NyMIeUB
ERY/w/7CHJKFaBxmF3AOnJBFdCT2vmcbN1n5L9SSQDDce8V/WL6SAiwQ6vrLvCBZ4nX+YjDtqqRX
QYm6im2reRlf+e9L5Hx2hEEJ014itckQZGEo8iyheuI/gil1/4rmDLM6oQYTIbO8IX+LaxUrO778
VfyMmTeO1RwB2FCckhsmmwC57LTBQzmXEITAFETSAU5bk+SGD47zAMw7I2vmoEo/oYtDEO7Y6aDW
uQsnRPQF/AkySP4eX9QJAzOQbT7rnybOtpWMHIMIKFH+b6y0v8XVGaAD/6nEkDnxF41wLkW8faPP
tf8tnxzOmJVC5LuhaOg+OadgqwlqGYsK4ZAIR6K9wXh7ad/nJ3qQ5mNAKsFtHD/GH/NX86ugrv97
yAEUOLH2gpOf7/uLA40boR3La+3g4DBrvtgv4IblOzu5ZBJkS/25+4AkUcCqbeCSmr9V99tO+q1H
O2PXLDPR7ahdcUiV+aINw9tUMIvJn3JuXdFh/0C+VN4X2OzsGd8XzGhwhx69OQ5N7Dc5RVgAi0L4
sLByNFw5wgBvY00b/kojC4FVB+BW5RpY9o4ekLmTeQzEHQ0xbu18ImsmGD3se2p3JtMw35Q0fzaJ
tpuKr1NuIuYaQWXdVNaDSuFwIhMPitIde9XrMaVasou9E7Ed5AnDsG8PYlePOIX9ef4ywuJv/uGp
kLKGJ3bkkWxjlNMJ1PsM9yShi8dY1YdaanpYHwWVZx9RQO+Q4yJ97nbMXNK+ICsE9y32+WKjfz8A
eJEfop7kq3zNX62begWluGiX7GjwP/MwolP71O3BigiZ6shZksgBl1whWi2DO3LW1E9daQt5ePOn
aQ7pTfn2l7RjBpb8+5ht9bf7p/qmvqU365EGnIjVz4pQ7O8OHI7S9xZ9jy/VzfonU+eo5y/pu/LS
P0av83P1VDwlj4hQM0oavDm2bL85ZEuCF1DN1fBZVfgTM8g+wyV5cCPS2vycn+tnsgHvz8Nr/GRM
m5IKjfh0eS2P+Znw5XAOBmIn8dC4JXv5oB4S/I0em7O916BUP+0a397rh/403JQXAIaOmMpuW1wU
z/TVw0CEYrdVjgnbuaDeLVvnpb92l/E0in9TSGHr5/w8Plfn/lndI3XdWpfuy7iYV/0KdDW/6yfk
1O/gThVnZLkx3tHQSj/ckEh8ZwZBeEfvzg+3TPJbfaEB1q/Oj/EzX8b38q3+vr/JwjKsYzrm/Zrf
lfc1E5+JKpmp6dUQXzg6Iav9Sp7ZKrFbQjzAHgmDL0afNwVbMeW7E6Y3/DmHxfBvxY9LeuJ8WN+6
FwOOiLDmgh3ysX43SH2SW/qpvVnfiyDzSg584wIxl/LNJ/DpKxVNfHExNtCH3YR3wAsrC+cJGckt
elTe8Eh+0b7F10XJ/Ub7xevIP6GFIHHKxcyDPk/RgpjhVV/kn6yly1jU6nfoV06s/YrfGEy9edcT
UWYd4uFiDxcDzdD9uHR7J71k2msV7deU1BcQxzcazmzEv+WoEAvV7XXgYefmxMyY5lEHF8hsej2w
PWt9M1mplNFLoT0n9aGvDtboTTSjilcGlUHKzC4idgvaGm1ouVGo/EAf1aYmoWnyYhVyfNjpocxc
V7FPDJw54DDhfBhqr2O8r/yVJ0J3+xEzu4eMhoXAV50n3S0tbOxch7xM+h/yyv4Vn+UFrxLo4x1P
PtPzM2bjooPfZG84a7CpIxrtvmONX3xydjf0rNpmWLe423KBtsWuQ21CvXCEBtJ5ErJ5SgNKPZTU
kJfh/39rbwX1qApo8dXMm0bRjUU3aBlN7Coye1LIc8KbfKFjYlCbBQUti93+B9Nr9bPEHIDQIduV
zYesO9ZJQHZOTTQy3mpJUMSk7DANCHo6Y0MWB2Z8HJQgIp+BqHuwRmQq9OaJR3Or8coLdyInq3VZ
IFIxShC6lxnXIpoLOBYtcES8SWS3GtyEbQ69Dy6M0hUDZUkPYPPN6jMwwJ29AkAy07d1MZMQej5U
APrigtaie2hhe+dX3N8c2nrhEe4atLtlQO46V6S1txkzAZcJGnvu6+Q9F0Gs+3dwFSLoiTHifMc2
H+eNxkco28cg/GG+eGO75dxet/Z6BMgEk07YfGtUW5576b2GlwBx+Iun0YGEAv0RGh4U1L97htOL
ciB3GPs8cC9xJOExaMGpI9iPLBbG5SqM/Wal7w8myL5zQM2hNN3ZmfODG3baKMYmxRGWfhcxKwZ0
4AmXeHULCKZigKRl8DkvIuwKHNeWcdgValZkpb2xyaEQs5SBpcsvuIaQHHnvWYtCuZ42NsQcXF5G
13zWcFsDP0MsvImu/JsdO/6fFsoJJxNBFuqGj5I6F8mg8oNjqVWLY6z4Ap/VKj8C0yIeZnVLE83S
RjwY4Lg0o0BcTJ+kxCKxyzcKHAv+OTypQWDQWWA/Q1wjvb3kym3QoiGB/o/nzyiuHYfqZAStDqN1
o0DkBAeUNuOvCsPkOXplETDwChlCrQdjerDe+YnfTV8TA4T9ULCi/3tXJth1MDiO1gWenxG7xT8e
Dg5BXKPrxTchdGlsKjcpZo6Ec/z9YZZ4EmYaHHoonWl4WFcceWuzZy7eZD3krwVEPdgBN+1iXO7P
92fpJkPFw+HnawhJYTs5P+mrcJGwbvJ1fOfqIfaQwNVWNlBCfix/YH0CShO7s/KAn/lhxH/yxhtE
G6F+ZcA5v/mXtqUyjLwP+AtxMYyAm4BeJYdl67gjVid8OLI3Lcyy/Vz5BvsTYbK9ibVtR5uRbWbm
r97FzRRXmTZ2ofjF+GrPp9rcpE/cofQv1hzEkcunjpm38BYyk0GaJUicbxTyWhaAxmtcVxAXEBNl
k5H/goWvQ3itm0OQRNiIFeE/YWsJVIM7yhy7jIg1/iC90BebHdek2NP54JnBraxe94gNUbZgYKq4
mh1AUugXcXAwfw+G32J03/llfqgJXMAEhulU3jb4ikBcUmlj3AGTC+SbALSLnyTCjn7VAQl3jK/1
36q4Ucie2CWL//cKxSvp1m2ch3xAe/eXxeMI4I1uEI/lO1k6VEQuSiDg+0UOjJbhNjQdj29Bokk6
lumBC6dp7h36E7QY+q8kvlbkJU+7ZN5Zw3vNHtncaaiyq53OkhO31XSvyD5upRVPIylpHzwwxRcP
HD+MG5eTPoeIgMItDQ8Cll644Bmy5C3DobVDbIdxcgIud6Jznx8ivl20W/IWN31dCTg/qcNt74FQ
c9yNJPhAGePdVb2WPVgSAvPmYJXxbolDzk/hVKWwY/FBa4GiJvFOCjgLLjm7HuA82OGWHkD8j97N
d6A16QViI9SW7j2LvJRS0nO4+jGuf5/Si3kD+mPOhmZuU8ugA9HDRGIsZq6HP8yCANCXORvUDSSS
8Ip3+EvzD7opyoqAlxdylbGwoUUujyPBIf2LFMODC4v0eJdP2vy0zk9z87ig6SR0le3n4kvdzsRG
Wz5O8pFfDOaet1FSDzyg937XrqdGOTb3XTx/xlzA9silk9Vg1jcUF+qOpeMEG5gk/RTeUogviF91
xdXGPGMNZecUKY86w0MHyWB+IrYATRPshbaHjvDJSY/UPouOfRtmmDrAxmG/RtODaSB20hgYEbGE
uVGzMQvMbX0z4MbM5S3FgtrnlGc7C3WGmnbbEtZu7LvlA+GUkx06zNjwtVo8ThdUQXqzQRTRn3Xs
2672P31nCJkV9R6zeiwjltbHD4LnzjDDiX9UDjI8tGdPNolg2AxZ2OLUY4bVuk20zcqjZ20nvtsd
rxFHW6XB+5pVkZ+jeIUgxriS+pW+NeaAlqVgzgGoX1zOGnuhMgYRoUZQrcxNQ8lg48AhwQr/ayKB
E9yd3oAQTqYnyPQ81L+S6WmwFSFZQriMmI1uCcozxeuR6lXu+E4YRYkEDyzcpkK5Cto+djh4iSls
H0QvpRrBUIU6C5DL1J8oGpzrIyQ5okhT34R2PuBkt4nBn0omgJF+nuUZokOCnnN3hJXH3vOreMXH
ifAy2bvDVmNXOW5eKOmL5ZuVl2VeTvomFo6PPIrGTx6Jb4ODt+Q7KTx5dO+xxxk9WbAfQ74r++6l
rQ8UNsdXrM0jC/r6c0fMFuFBkJ3Ix5GDufM4/5Z2E/MSoTuwg6ONRyekbPhmKRKzsRmgzdn+SOdH
EUTXQRw5PYHqpwDR9a7BZgqi0hw0E1q/0JQ3iXXgZJfH34YjvtxOrPCRMJPIlX2vyt6yPOq7BMue
RDUFKptoQZjZoA+y6wP9Id3prX8vp4dFDQc11O9ByhCn71vloGnXGcl39lSVl6X/JENRUl44/JJu
N6PENsMo/5c1W1t0QLL8HGWcfPs1eRnpDSzQFmV+KxRqa3ob1SdrBizu3zvMKtg9KOZ2SbcyBLnG
eBuqkwHU2+Anbz/32oulHkzlPQVGEI4T67yx4YNiRdW4WI9xT2tITN/gRAgPEvh8qOwAIpkpZT9J
L7rJEoTVaQZM2EEZSCjjY/Yylp91gsWvSYFnxlFlhkPkH8Vwucf/2iSsaA/aZ1v9KiJS73D0Wyga
dIfySyVDSre9gkUrDvbWpbYusvyVa58qmxQ5RmmtP5fFt0MFbPdUTt3ZJ+aBS5IofpH4OQHsxb6w
T3l50uyjo10s7VrJXPEnYaiY73rnnFruvfOGwuMx1MBJISFCsWg9WE1Ju52jHQfZaFyH/vBGJkpB
uNe07zG8MPfAMlW5h/GkZ2GcbbuIbMpdLB0wBzeTG74jET5q1rMxQwrcztiJlfsl30XKDnjd/jcn
EJB2R1wg6bvjgtyXLf8wLUcSe4C1znxaIvGasEqHH8hJIX6LyrdlfeByC43MWoTy0Zmw6wDlYLEP
hzp/nPE9JzRxEo4lVHryJzIe4t7lZhjRzDRv8nqsxmc1xtIGyUB31TqIyNiAy81Xn1xKYvf0j1rs
TTwV+mPpD1yRxm8oMrBkOHJaVGfi/ebPuUxS9Rj9rjK5ABsDH6vKa7StzZXHzQqy1ujjGU4TMtk+
g5QxBaUUdIurmAdn2Ma2z/tVF9ei9rAtmwLZ8ml9sDkpFfdNTbcNp63lzmS0y+FoeLOzTelAp/jR
wg8khlf2ucjhXJCXs2mWwIRTpzdED9HRG8cSl3KsduPtSkyvFhTW5m7h4oeZrYtB4rKKNCF4xBS6
tdigyuTYdh5ERyn5FBOkmKTfgLqz7Zsd7Oe3df68kmZKNgGFoD1Ww1eNmUSC7wzkIb10aN0OlRzi
rz5GQSqovOOX3fxECcDw8jE7x0a+raSmRKSW6hTy4V2PiGRGXzeClE74meCAXJkfC5TD8ZhKENpo
9kOm1zIJ2yXQMmq+Cx0PGuYdEVl9ZrthmN8Rm8vqbCuPqn2KQQ9VfXxI+d+Jr/oIlVaHZz9/TC1z
JdsxZSXTxuEqKP/u6fM6gSTwplPs15LQpIh58TEqXLn01P5LrX/U6jQ6Z0f9re3nHIPbPEwkuIU8
tgExFIT6Uvmz+albPEh/nA+0j6W1bUg9bt9GfNNMt+Dk46GqvBaarnzrZ5/fagWPKHRQT2dedVwO
XeZuTspF4YYP1XK72H5vXAAR6J+NzFOhQeNJB9TGlgOWqUf/r3JvKJzvkICuoK3C3RTJH/c7Deoi
EFPqNDxXqQ+YFKjL93bLc0Yfy0fyvOOwJOPlg28yTE0UPXLQmUTlCDyOZp9jKBX35IiaRPEGCzHT
hieNa4nHIShA/x5/MVAwidXf3DOYZNaGNymBlPsYUcH81ei4oZ5gXqPRpHtOH8RlwKOur+GUb9nv
qPQNs2uvHlk0tELqbp72Mzmlxt4kr9racKo0xp5VGwRiozib94AHE++jSN9hG9O01wKXAIchZT+U
O156qvu240WUweRMkWGIvHMrEt7JyhR1BUwFHAllX5kYHja5tlUIcgGvloNU2WEmlFMq22sPnwPf
exuVFJYPbFRxNxhEfWZ+tTJW4CDanmrhYYHn8MYe2EMFFEqTeiY/KEwnrOaZfbN9k8IC3sXLwan8
ZISt5PakfSYhwyZo7DhuE9Wnl5Bg86vHhvq4+nrrSjh/52Fb7i1UfMpu5h1OXB3BeshMQs037x4R
IjQENUmeccjUHZU7uzgNw08yHGWqy6iC0gJAlddp/NXzR9AgbiiG9SE734fz0oNQeUYS9lzO3tfg
9ryWz7IlXL1K9vvrlp1+WgZdxguEjeQqZ8AFxkaakTQL71jzYGuS+KAITBc0JTVP5Ocy+HQUoEUc
xHQwFutTvrwMm+xBB6yBl5UFDIT0Sdq8W6HRwEXldk9vKuTmdC9B74z2TSQOQiItUoJvXUUKCU0R
Q7kRmONlcnwj3uKwBh0EoxfurcorlbDWMR/yitYrzPMMIW3a9sDyaELH0wCBR/Oc+cafJzXcBHeA
62D7Dcl8OuPhrif/XA3xyCJ8wiDARTsX6dloPjIp7OMd8Jimn+6qXxHIjtY43pYA5IAF0p4ciHuF
VhqhhyeDDjQP7UcM/kPoV+Xzx7SgJp1V785zwB3ClKtjwjq+0DXJ0V5tnrSMtYQ39ZdhPtQo87Qz
HRQ9bQRLBNAAYLzeSdXBvB+p6qKw4/Y5uBOzLJTTyesyf/6dZ8z2AocaDw4DywbZNo0shAaiHbOA
L8ONpiuwZTlYHxrsDJevJPdGmJB8JaBL3k4BsTxQ43TFk6X9oIez7Q3Vtp68EYRe3U/mDiSw0cK5
d1eJ6rQz8GCkseBQkrb9eBtBMzO3M3bgmmLetLWj0565L0rIBPKOzlNdtjxsK8Kk8WZG+xy8iXX/
Yny01aEmbsXylvS82i8tdu0Lfqv+AkoP2g1zhruHWHjyD0FFCF2BMgD4xL19U87yv7h0weYIZSOs
bSIcVeHs2o/NTTbf1nkvQnHUXdaFkUFab1edakU8OR3iE/xBhzA2dnodRHUwwnYkAtzY2VD0JAaR
E/Ato3ClwaN9XBxeAqPo4S7RRgUxZFdwN74xfT5P5UkuT3drq+t7woA4wrnwPO1k/fDwU/TH6jBM
PwOrPAqxsteJBKUr0M65eudpOIkns9ymU/JgJT+jcdFRCvfIAuJfY31LUeZGbCOBfZPp2MtvTvbi
9DpEgINsBKm1y8zXpdrSl3MkWcPxzra4OynDlls6JXx79kVzjUcd0XLfeO2uW36kBLuWe3gCoAzs
zI1mmzLBdwdgQuKORuXgWIER+Zx2CaIDzkn7qFSPabqV5MPA/A1iC0MVxjR3gvRoLtT/Zzt9rIpt
DVaMjWr5meknswxX49LAPaV3al57+C3jcMy0J24A2TgWTBCopTrnZrQf04IDz6MzelR19CN0G4AL
qbItC4z/n2ebcJVjbYdFDQ/5fezCgti+PtDGvYzAZvBp8UAPgRwBgrrKjVQi/EK72ddC+bib6Hi7
g0nsJjkxue9K6qmsnhkZAT+puUyhjMTUQkZ2AtUa4lhpAQtXqFpoNe2N1Qf8jA0gIS/sK+/UetLB
wH0kn1WmTUuNrGd4YMxKOg9XPQZWOlJMqtCTMoEzY/PBkhUQKNUrUCBDI/Yo1Y764qynrNu2+YGo
nLXwbUgTGGGT0bt4GoGI/YaZMDvAP9SqoyM98oVhLeTL2SxP9aS5mfPJgJ7VkPnYYNRMlXQgefPS
Zs8A6TRrMcDq0wIDsb7K1iWft2l+MvRzPD9CJ7o7j0n3OlKvEhs1+nFBJIKF1vwyWjs46tmwt+JD
TpzEurfGXd8dh3tIllSdXvXytwB7K4WLi/rb6993HWMemibonVWHZEf9Z3RvCmO3FiNJoktdB+wZ
wQlYoAzGTY9vQ/ciYz2it9+O9qtkHzojh1oELRtKk3HUkNZNxeRotYm3gMFbPPryBProPEnay6r/
02GTrCaYQ3ssKvxF1ZcGhAXegcz/scKgVv0u8tZojrhMVZ8Dpj15KC8bE5dhnArzJ3bPbBoU8Bkr
HKWjqe40e9ut50Q7qOpukrxJ5szwibLEp9xiCIs3qHlMdT/Uh2nZ3R0/mXwzf5nN45KE8JqZIHhW
pX6XYocrXer5yVovA7xAcryW/HUEZYrRHkm7SjkS8NWM16bZ58zomod6hHundnXOWgveFDug7by+
Wsa/aDgM8bnIjnflaYKlve7M5grls1VPpuZ3SJwk43nWv7rprNxviXk22+epOaj4+dVh3wURUURQ
/IBMCNLloMa/akHXsM0HAl2PWfOko6WIwrI/NcVnVR76EumB3wOZdA8jAg+/GHEsdSs04M3JICLZ
2Sy9PzT+anolGbY9iVpH5gF27Opwbaz90JzMmZZt3+fPzXColYs+fCnLHuWIBel68itAjHyPsIqX
lt9dKWGcPZs5gGLzUkWnFhxJyT/G7q0nm6vv39boPEivLVKeAcuN7h5Cj2JfVE0ujaXk7CYQKuC+
PGQtEpce72lk7HO4iQzlNQf+Ph6u93kf16fV3ipwFnDJ02jGUJhCDty28UHGwrAKexzwpjBuDpFx
sopH3odqPHc8KNhpsxSXQhh0gvGaoT15vNc7GwG44lkJGperVgdJGVrFttTOVrkrFQAWP0vOJu7X
zLoZ5U/4nQiu5hIWUgDp1GAO3SjqVi59VQpQL2rVrrd9az7ofOHlUGAOkDJvbqH7Qts0F7aMPlcQ
QVOBV579bXfsp2cvueNlKKmeaaP7eKrNAC52cUeQA8/eb8cXPbrO5s6x/W7iToDH78vjtVueY04/
lb730NxPWX6ujFOMSEq+1sXbSnrH/TGG3gB5eqzZuG1lxWfBxh18f00Ah9BaZh5cHJSh+JBVjwy9
GOGvIqAg+Ybaib51aPCWlJ+xz6rZDHxN+p/lVn/OWdfA8fhLh7WAIDfNC97YsMjKUdhPQNKYSm9l
fUEWKxPBAgHLXRLKzwMzBaxTMl31f/DSOdmyciMhNx1+kacyNPIjeYKzStNrgbdAOCayG6RXxhHk
P2lAFjGbsJLznStEpZIs4PyDcJB9+kG8fMiSl3l39dkaSnz90e3uXjl4UDggmFIdWLvgiYVVARUH
gRbJdCkogoufE7AqQkYcKflQGuQ5YIFKe8LOwbmpHwxcQN4w9cQxxgbjijkV3x0bRhypMKhiRYNv
JQ03zgTsRkFAAWwAwdhHsHQRlpaKizOVbG/4RBRkzHD/AU8AfRZ8HgcZ1gMwatuhHSKHQyARTAhs
UNh1Ff9YmuCvO2HAyhNjP7eYQXHi5XLYlJ5ZAsGC94PVMxfhKgkQgL/OTnmdWdmQ6MEe8I+RXr+O
X1zU6kP/RdYBe7h8t1/WcQOKD76FFd8n9YYFCHAMu9s73EaMhv1VoywCRrqwgvuAGjjG3ti4VuTj
pr/ij/kH+wknrmaT0uOw3yWFh++Zg6Lx4ArzJkIZj9g501DVfjqLaBE4XciWFB2gm6BH3I2CXyhg
/3Gf1zrA7iPNAt3yLNjekgiDSFqPjkq+s2V5aDi/OmEfBTsTciFKcW46SMWYAXI4Uw2A28HCpCZM
gZiCeT7J2Y4FKt+ErftgqRR/iEvMrp28ZR3LcQMNURgZsvCQdtmyR3TYae+i8wSjn1AsYNgrqKUG
rQT+ZwJ196EwZuQTGl5u+tzTpBJbNlob9oVBjW1nfVyRDjYugDkwOCLXgVRiMqTGjU1yAnYDNtiV
W2quTrziphzRB+EBtF1ZSZcoN/5CQEmfiN0KS/K7gPbpNpQ21LgVkDlaLNU2Jv29QUAKlCA0absE
M0zlqUlfoB1yXnAGSfmjxTyb+jaePmc4je07LCYuG28TTzV77lTzUZ+zwpHQg33yHrLX4pp264MK
LROxIOzP6CGaN5wMMEurz/gFEJQxAkyZxRxgPeCcIgXSQMhjwC9KIH6bivMi528zZHij+Bzw75jZ
lsB23MUKyZMuwLbj7Fge0MWTGM3TuGqnhOOFfRWhTRxrf1OXYC7NDw4OVdl+gDWJHpw9ksTeDvgu
YAup6CiUaM/EgpcJnl9LP+yha/T75+mphabCjV77rLx5xQs0Q9w3NEFyAQgHHae0YymBRREsCRAF
zILoheU90AIRorw6/S5eoEi1Fi0ow5nrAKtKng7JGE1L6dlwg2H/o6Yk0xBtKcUO89JadSFMZMhc
Eo9qCsY3RKe09HR1J3UepAkVsLQ7kOm33F1eEtO42MbKLDJ6IE9S4REeqfB/xV2KAR6yVt51zh/I
cCB63QIa7tKTshHmvagJeKdbxqkGaJzz4odJPIWLjpBKd1u+ND5Dy4YFI6g2S0h2B2BF+DPD5FN6
JjMBadE9c+Cod68otrxPYOFM+lyb8T1+Ykm7rb5SsTsUfJ878hOqx3+zKRdV8QxUJCxpUB3CT8Vw
AEI+G/E0KEG5wE7/HMUFsKpugK+Boeq/oZYtxVQypvjsKmZiL2GmUyGNI/sGK/6dmT+YSodjq1+Y
YPCNZlHLjgr7Ufy9bRNKhBgwGUpMNjrGhovHGpvusJNx7fTblS8FWi4WALV6mGnbeeeZet/n8TFq
ngzrINF/DOvVSPe94iv90W4PLFTaioSPM6sr1Tnx4I+dx9n9nxE7R0e0HhVWaK0PtOrYAY88673m
zkIFKb9b9UgLPEdl0YLRLgIQWh3lDc27DKmfSF/Oojsi3m2Tbs32YFggfQ8wLaAvMPVDvKhjlN0B
RSC6B0qzBSxmbQxC2DYC8mLGqdiR5kKBz2EEj4k6xJ0GgImUg21tc39lWBjZGnZht3pw1jt0Fhwq
CoYqboPrAe5U7L5HDzs56L0sZlmP5vODsXIHbvBOsN9bWVibrV+QoWHGg4NAaIU38kh+ABQ4YMXk
QccMX9AWhdKBArxCvlgC+NPGF4RKfLJoOAjwYSMGgRhP8W0eJMJAEzsC82b/JGfcSD56W0inaCg+
RFQC/E5maHgOEMTpFXCB5dDh7/NHKND0TwqIRuVjb0IQ0/OE73FieJRyBN4c+Hw01E9W2dYbccqE
xnOei2sDjxwa/w78cQDJXXxT95mTmfQWWOIQ65EI4iQLZH6I90Q64F3Lwv9mAoT/kV/hpFMDed7w
usdA8g4nSuTTwUiev2q+a1jwlNofbJCQGtNScSX4wYqIjxBm3AWPD4tFJF6QWyjAkVCM0aqwpCbO
F8QbsrR/x9Yix9EOx5GI7hSaFynigsGKXyXWKP951KPOobb+UdshXyW0HoAgEEfAi8XvqNitG3Pt
7D8OBAa4iOrgRf4YoWDif60ppx++TVhmsVYVGh3ennvGSLSZfzLEV7bosqCh88NSPG6EePL4dYGx
XiycS6i9iDo13CQMYbOKmwd/BREKUTVaa26lKQPI38SQpajS5+IIk335xbLhJ71aZz2o/rHzpklg
c83LZNlJrg4LM84gyiLANSw81oZ/3t28LwLtJ74nEYIJOjZ0a2X0wAK9VdlfePRa3QvUZIyLkWMU
Lg2lJXjE6WfxKaLQ+QzuIYMx5BNrnQKkEnMaaC851S0UxczZ9IWvyvgsbY31VOXb6h7y6FSxb9ih
ybho+KIl4IvPLtJH6L596iGhk2l1ZWr62YmDwnbRgOh4v2kBLZdmBvkajJlfYxfSwOvA037X2d6C
wzMxTZiBk2Waf9uxqMdoxwfVJ0uMjoifZUvkGgpfExZcie9YPtZHuuKbvcsnYhALu0GmiZx3yp+P
nN67eX+WkRWhS/hrz9EM8GtZd3WoWTjr8RGEVhZJ/DFGEYY+QOUzR6VMGLCOoP9eew4zgAEVR09x
qoc+PNr3NxM2yEQ/ENnRNq8GqsDFKD7a3Ap6VHko0BObG5jAtb7iPUbonUOHjVXsuSN1H887qQn0
WPREHFuJVO7WUn6eYd4UxNXEn9KCDXdWAEZ9SU0N0sH603lp0vpxGaFzZc1mUFPPjpHs2Zc6+srx
Y8uBXJv7JTOQtaJFrg69RdBfU7xG/bvCOegoHJkSN3/ZejKNI3ox4J+IqlWn9UPds/CRvi2FChv1
dJfbkekIOWzDUr2IOA1Z2Y/weA2QAf1S9OeFS2zv1jvmC7hmdiTPFMfSwjMCFwIJmZHBOwHLe9Py
zdsyKrW5/0iN8RLzGiZTgYJp+FE2X++xGmaT6ua2ctQakK0Oxyi6hNjgwcDqngN0SD61qPB7B+BX
6T0bLqEx/cQILavyGzFIOV+lvsPj9WOakJPXx0YKs5KMt+qAfJMw5whSgN8yaiWciHgFpctja7EW
sx9l1CDGjS03HevVMbCfQQMxJo3ftuz3SRgPFj3hJnfQX8LTK+B+ZpYXF2mQUFUGfh+RgzDuQX9q
JFXmPgaEMwecz4sWTh+yl0lx/0fSeS2pikVh+ImoEhGUW4KAYs7eUK1tkwSRJPj08+0zNWdO6G6V
sFl7hT+Mirc3qhRmoSEcpi8oP9WC1S8BHUDCogC43oOveAasuvrpKUXmy2HtygoSh3zY5wUaD4sv
Zq9ZnE6VFKgKUGtUGuPgpwNsXaFFM2ufp2zIdtO7b3Cb0Mf38Cwh+MXh3zcdLGpqaPQBhk1jvYcP
cS7phNQXrZ7D4LNpb3RIJpiMDHgcu9tHoIuiaV3g/L4RwobgurKQXL6qppNjGga2+oU0K9mAmDIG
ADFaNFi9BS+IuXNoPC20GtLVXtCmnmu9POoV5SXnLpjrgwruXIVOjjptkBYoKtGZk7UtGzMxm1qT
nqysO8N0+ZQyewzGCDXTEMxgY6n9ts1fVib22ur40i7tp7YDbt+ALesgByt2xER5FOPeYET0hcpx
aUUxXhshSOSlni/zys9p0SywYCceUXvBgIgBT6MuJsobQRU7lEOctFTmfM3YznKqBtzFA7hpLYnG
RFCLwqGRo75VTSwom3B1E040YcBVQSYOq1U/cUbFQtFPqr4m3ic1+GmoDGOJ3IXRmhaggpmi7WtN
/OI7nE3CGNLWpuGyRVMW4CtYRK9lB+aiqVb5YKNVkd011JVjGJjkBxqTk4S6Ow7YPYeL6MsHSsxZ
/C9ATJU3GEhbmjSKRtJKCpX9hJR9T6Y83S7sdmk3177TYgvN3h2SVqMk07wug8CNmaOFjpQ5Eaow
et5Br7JV6hnFqvGNpdrQ5poCeK3YVHozewN5Hg2mGVOoNKunOVdAKSkn4+E2DQe0qbFCea2fOPMN
nB7kcrUaPG+jzyWVMCmMGzxiK1687kCKAXgJ3IIJV/SgBfXESA3K4ADTAai0Wr3q5GWbe83w1HWr
4n3PlWsKPPbZwZQAWJzFjVUAZlGTRfB2ex65xtFzu6bVmMFa3I9eq7IGsA7/vQbdCUZbYgo4/2R4
8k3AH49PeTxTR6cPyLBGbZixjBkKWW+qOilHesAbdOdXhxabJi1GCPBqDG0mla0Br0socQP6vy+a
bu8Jdl4NODq4azQOXvAMtJ8OcnoTg1d9giuQEMt78xBQ54HGA2k0+sAGjT/rWMh0zgLIDa07SZwu
vpBQSKAePoznoYfDdq6j3zHl5IRr8PnLpUtQ0tenhzBiig4InJ1IBexV6Ds0BVpo1WBJ4ONGDKKM
5IjYQQ9enAKIjEc+RaX/fdqUhUCGR+zaTMm+CLLy9NSk6GN0FZkNhNdCFWrgKEUMepIQmUJSwUyP
uigaKo4Khqzr6Bp4rwrCX9/8fLPmoemP+FvQOyaFBRYOIztCCkXbD8c+Ml5R8dDGoI02BctY/jKq
rz9uAbqwUVA3RV7z1OudOxixqfVTPU2mzx5sZ87oyMpPeW/cJUCl9N9w4waQhTYjagLUEiktOpJa
suUSgjho+eYSonyi2UHxtnLq2BHUpj4Y084cLyYMeL9vpKWgiqECmbbTalzPgxfSI4+sTZZt+4Jv
gE1bV+8yWVu/S90PlNjpBhodVGmutD88atPhl8RYwvU76DbZqPHHiuanbbiGK67TM3yD3ez6fFUM
xoR2IPLvjqsRN/5Qi73xK2EULtGPg/MwgRdJy10Dh6DkCE7+vvQhpbOpvxnzxijBv9ERaXU/ZBOY
9IXT5xN3rL0cCeh/Riudkcl3Mht/1VXWgKTXX8/F+wt8Wo3lzft9zp+PIJAXMeEunbzcdhLv3nq3
q1/1wW9lPDpGDXGMaX4ezJW8ucQNejhBzcQuuea5cglejTvJ8rmU6ZpRT+TtpKQ4gBeLNEg0SOf9
a+wqH+wi0kMfJSut2abaqZCTeSJTKCmfD6fZi0ZfRMX19qtw7I8R8a375lIVsV8UshfgaPkK6E9T
y72Q/YtFV10upknO2lMmzaErgl32AhOkaQfpPVm9EXmre1yh6tFBK9VZFD/9qANbGCJGR2Neyg+N
+tyASAhG01oGQDfODqoGnSQeT0v1Ub3nYTW2cymEH9v9huPKfY4GC+X5gfv+25Wa2SvpUq47grk7
/oJ/XrblvA0Y8tIzHMmH9htBtAbFpabbWsggEFy/tFsaGsYReyh4JvrAN3ggJL1luh3QWiwbGZ2h
cJYNWoZC3itm6Tyn0RBGVBYYtKOhesvN7EkPQ/tspAKZmqkiMfFgKnrtAu81gB4J1hjo4kiZkjiM
YMs8qFCHucOTDVhrl0ib5/ckj8YuMw/0lb5oJSqB37ID5IieVrCYxiAj4looBuUgNAfzPj+U6bmi
+hK3Sx7sVXmm917Sb9WmWEwyArn3ZZEhElI2cyD84G+62KcRnSX3YTInc48Hri4IqakfdtiQJvBp
GQrmiD+MP2aQYu2BUFNVDgGYArpP7wFt5IwSW+9UKuLQVPNVmN5RaxsD7lRPQbOSw9LV+xE0hFta
gcxHMQV8tA4nnBbPxIuATH8YhT915C5qGPFG3IBC6Rdqcmn0szyBwwGa7YNSaHH5oOTaIXwXeVKz
RiC2ahH6i/Y8dkYkr9vxF0iIAGhto/DGfOctT50P0y5x9ZD1W0RixFhDZZHRhBvsi2HjDsc4pCN3
ECV+i/D1F6I85cKL/uAHZ9u39a3sHKac5lBjhFCKEx+DsiRki8fcffLHqL0FnaaSij6d72jdIOEc
Y/L+3g/TXZUv9bfHvoPIR9lMc0zVqP/aejnoHdSgckYUzTyp9k+mizkqX4QWaEGA8r6z0WehBZQp
1RI/eYDMBZMrSXo5qF8N36QmEybB88kE7tbnMnwdqtG2ISkNagf1eLK7IYjXUAWU+VtVx7a8NGm1
Hvfc4Je2/saDVZrMxnWP/JwKoBnkhd1qqD9qHHW8TsM/KeiDpYLYWht8EV9/D07jaj75KOjiSE6p
4aXaJPRkmotMUIygX0c8KdyoqkRn/aPMC3RsOigzUUFvLr/0dBajFK3yj/cc06H//g4bcB6A5UIq
skj1CxXxMYHXW4xryX+35YLOzHOExGP880YTsFx/+994WFglBilN+6N8OoBMCPfRiE6P7xdi8tS4
z+qkB5gydocxwsEjBEnkZACwm2ks5W/L+ipoBIX9oSsDAq7Gl2kJq62nVqPZ4EmBVdK+Cr/buGhP
shgcNnDJ/PCTiNyIPhHZ5zANJpbazsWvSbViNk4tBQaXkot9ezIQQ38gUwrbGs2RwgYURYcVIhBf
Z4zBICT+Y4YRLtNl8Z1OZrVH00dhdM7UIvUHY/AfLggldcXMD9g69tzA25nEg/gUZlvqCmD8FyqX
TqHjwPNnaXxLj+7c997+e+V41YFt5cdBPfUuQN6x6o8WT58+D5+EfmmJLCeKmLWtzRgZoAPE41O5
CKmTc4S0JSFujHEn90Go6TqezMNNsJAxwAJhX+lLubLVFYODf4QyuoPKc9r6IxxJejoqHtQ5MmPQ
hhCGZ/C/FJfWALIJzMgYqow2wgRLX0kyWipTGiDMm9gskIHY0efhTBRk4paIQ7Q+2gj0m/gSPX9p
pc2S2C58OAgqUbfHjURZ0f9glICYhLRKj0yT+DTZzRZ06z7bbBlsxPUb2bS5qj9lJd8Ffh8G72TD
+Clbdj7mQFemghi1E5P5g2YUQkEKadYmXo60OcSE5gjTL/6u1NBJt4RvkDmajmocBlk8Yfo0nX22
sQJwxqXLgm7RS6fUd1t/CGzQx4NSaRzaMIBKCZaUJLRvRPJ4paCg7RXPcypD0UyjBkLoKJ1NfgTD
WgjuM9VQU1T1X7PvHKld0Rz7Z3PTeiBnAsZUnnDEQ3WKm8h1z7GVwW+GwIKSB2c5+EMNv2sc+mJc
Vq2ccrsStnWWggxrzZ0saKUlnznYeaZbqi5uJ9A42vpRPePeU3A9+9NogryhEbq0IpFfar0PYh6R
1frcFq620HJ0khobl5Y+yaxy9Cmcwbqx0dCacRScMoMhjoPrSrb2vASzzk8zljtvxipjBabLQLJp
cQJ5HfzQphXNR7f2qYQH3PnlCMz1CqCe8NosjuN/ZAtALZONNuM9wT/8BEf07FTkEBnnVE507zGJ
hpLtA3PlCLjiog+2ZTlJKz6RTgQxnZ2d14uFz8xZKq3qyLeCTefz45MZ6zgqsVMEeywY9li7McFH
MpMW+Q+rmB9VkwOjz2QvgzHvDbGQ6ko4DzD1gCwE4J7HKDNfS1mz9dEvfVR0A/7vWvJErxg01NRa
OCFHh3Q5QiTkg0PV59qjqoPA2sB9rrlYPKMa1q9Mn5YcRbJGTOktdLFK/HSWk+Pgh0ZKS0qCsjHj
ytrnmrmdhjKj9XHY+VlkfE8A0VVMUmUrXBIsNNDsuDNBbYHKw8XL0O2A5yvuE6MU0Wv0aSEGMN+n
oILaidN6+rSY4lqP99s1YnDwGLcMSqj9psVv6tYeNyE44hmExjaIz392VDyEtPTmyImkiyCcNRpS
aJ7shjMGdPotAOh1/OQWYz4uJJGiyLDvI+gEw1lJO/KnvMAbzYmrmQn45HMsf5GM4Dko6CyKFmhU
uyDr30cizGvJnJNrT/OHOQOIOXxYEYsR65RbG25JrOIlK7WHQYhJrjg99NpmasQsS1i1Ee1QxcOd
kOjyNF/HYb2l2UrORe+VSDHaPFG+SN3JjOtDoBYRKRCRQwPLJM14kjPM/TJiuL5KGt7W4mmhE8Vo
FDzXm3Y4U6pgQ8AB+lFxyNFepwLCDhD8KWNkgiYnwVx1NBPUItRdZjy9gEtZ16mr627M1kXDdx+L
zw56u0bMd8cyRgXic6CWV/A2YJoSrLhp4u7CY1rRqAc5UjQu8HeiG9QheGcmcl/YOLN6AMvH1V/8
slE48It9tuQIuCqhw+ycd5wgGoDbKXoOS4SudR5wwlgPoQ+1nsp9PREPdKrU4/doXXocdbhkeAAB
UEL6iRmUnfvEzd6Ime2y00B62LKCEzw8IRhjYUzvD5QdJY8QuuIRZAx4lIoVp8e9m5RQItltDB6R
0kJ+ckXUnMz44dLjJ8BrMlVeMdXgA7irLS5amPcF/2S5vz44L09aPWs7kpfyHj8k8gaeQ67muNkx
UZYrl6VCQ2ZiTf7x+4I/4oM2YzvkqacNJkKFV+BPObBkK1kL48rOK/eKeF21ZUhdruQ5/AwIDP9o
fqMDE/IPa/hcvRwgIeG8Zk1vJzP644jQBTN9SoMK2QysiTCOYsOFZ13v610EW4MxJs+BMsS6sSXj
RDLPllYSYH9izFNavKAiRlb/JxBC/zbSr538okZxZBiiAxa3wr/w1gwA/eAOkSa4vo+22hI2iiXA
61i5IHGGvyedbXU/2ELIgPil/BZWZcPsWBWVxVYsbjduz9A2+Szk7hYlOhQYHhyhzwnAwNhjqqKv
KE1a6yWt2Q9eP8RdB1weVBaMJvV1fh+yCc5QLCDT+IU5yfPJyIkshsemQBKYpw/ivMUAqvmbbNis
OVWUDmCJ8mNkM+NqBn++ShY9ruYo1g94xt4Jaw1OsxrOKjRu0R8eAyj5yHsSzrrAcwteUxwX3ke1
Ip4d4ZZyTu6kqmBJMiCN0ZlSsIr/MLbTnu4bFEicD7zk21qjZz+tMxUZmJezX73NlxPxdwAi3Nbv
fA8MYYrekEWyYDK56AAJxAZ8ZX4yvuIAaFYHSOpz8gs3s9H1f6w648YMawdK2OEhS+09I03jOVXm
xP/5nvSgMj22vd2eUa81unQotGVo8dKJs7bQrN0tJZENl/2wfXSnhGMJ7cyBXO++TfGhRjhLLN7c
pLnhQS9zhGRObjG8/Pdveb4n+tsvszshAcQP7utVPt3jh+uOePGeh81m6/U6DhKs3CO297e9Pr3t
Xw7UT9nl1aGxBVBixIvHaJ0627eZ2bzNnv8rchGA6zYHQX/agAli6CbGMOyj9uMROiA2vdDme4fJ
+pHxHvDjLMBkzpbPEW8MsJuDC6w9fgvmhKPDjYY5KnAHA1xhRsbF/uXuX7NUKMyYW/Ee/D/3MD3b
iFMVB7MH3OvkFgeEGCtv/1iHDlMQ9/Fd0iI1nAcMCftR4INRzh/5jU9Cnc963PGmic1g+jwh6mHf
T/Ws21RT/s1XGbux887uslPYAFLs1F/79/XT8NcnbUc7CoSRz357HG/oSm/0BXWRRcvU8lvzBLjc
qu3v7DP1/ROcI3+8uHezp3EfrvihWTX1T6pNT9KWnXamOJfUkzZ+uCcS+8xip0Zr06P3A2MZLWW+
r3JQfGh/z3zs25zx5mtOjMC4dOZgKi06U198zWW+ZAxrMCO2QC2bB925iA8YGRzx17yrdsEHnjTe
2r/4vHJ9is3Hw1GXXBrJfMCNdNbtrP/lHlElLtadS5XPNVo/KNa55E7s0EP3TihlPWp37ZTz9elt
cSzwAUFvuW84ZyALDOAlzussLsPs5aeenxxPJ3R9vNQbWcxg/G1sFvMOf5ZF6pTumk9Hhgr8moV4
hQO8nDXRcn8BtfEAdMZ2/XgULu2aOX3zx5jVxWTVixdryVw/aFCGxuPBBqrDSOQgsGvxgAWhSsWB
S+Z46aDOdAIRSa21FopR8WN7p61Pw8IFvTLzT9x4BitriKwWELiFvy5ZBqU9NmWHeM/vIScyXIXe
mhMP/dO9NdfREYVM6gfxVJpr4Fb2Wt5UFoYDICq90P+sW4P/zc48hR4Gm1PKeRYHt5xJqrtVt8Vc
4ppOLN0s5/fASjlPVBXmrfFYbzlH3b4P13SP+I9vOtIS1L+5rV1OuXXXWwaJtoJw1hY1L64WmDWD
597oXPE0mtglWPFMPOXR6jvH+eS777y3cR3aImRdKV5MZONNEcEwJ/QZt9jR+spc0EDR0SY/wDuF
qGRJ7JtDk7mH1a4JLCcCCh7M+Cr/uzmVcb2yGZkrqMYcvWRu6W09UKiY41DHn8g8OYDfbhAO56m9
Ek95S7Cio8fvGJwR2CJrrdrc/i0MYWKot32g4pWZDzTuXLrtFuf5dROUvzip8rICa8i/eLkjG0zB
XEREDZaLIVvq9KpYKj5OxCKC6JRP24ezwMKj4qF5a+13ywKpLpikmU8wlpa9vLy90LxcLt9ZZa2f
c2W5XYtLHP8LE0uWjoYW3BMYmxE6jm6GzgMjnSW9f3hC/lqzxqayBXRqkYQwGidWoNbOP1iPhD3k
9Tx2J0PYW2m/jFl1m5WPd5t8LVyiz/ByJ6QT4Us3nz94tzX4YHvLn04wpWBcpma4CPiq3RriMq/i
+QoQ0JJegzGwr/DpzdW+cl7mbSUZ8rTwroUHCtjuppjLe9frwM62QDRk7JbZG0KbMQaV0pCqRLFW
e1FckaJEZjBrV+JKliv8PE1P3FYUU10C/dvcK+4KGKW5AozBvSIV3BCQp3th6sx39+yDhkewp7tn
sBsSedksKNsJxfu3s0KCDcKMuE/sC9wh46YiFTa0r0iL/tBZ2cv7yMzXkGaNnv2Rb8DFalh9V6Qo
tmCzvOaHDuwUxtn+uspXijWwVZ9Nxs3R2frYiwIr63PzM5k1qOMAzkG3TVwdUmrqmtWA7HhsnAG1
GkALvQ5qfx3zV7FU2ZfJcHNLsfYsuw1bu0lryMoOXzfwxJIV367YoV+m2AmfFpu5k7mfxR78pnhA
tyxd0Djs3jxhzYKzJJhhGOY2nC8v2axgsXKvGtLmsdFa4lAhynP1UQrdAyXha/pdK/mLfKa7aTf2
mIpTma5KDyjGHnCIT+qzH814/EiYOBG8A5wnSmFweb2XseA8vacHxdzmO3j0bTjNDQT0oSHWAO1H
XzXAfjktx4BdJ38X/3VWtuXnW6ubnscGjy0PFKI/0+2WMxLW3S+eJS+xXjgr7ikJNyuxEcPo5IKJ
1CW1K8KCPhWR4/MgZcAxyYYJO3+J9WDc3g5Zwv6mYxD2MlbXYDayk0vEi1PMv8Xjj6Qzawe/XT6N
Zd388PkWr0mm4gPQBiW0I57Fx+6//2JEReADyEokm2LKxmoENWinm9R+O50b2lteTYxj2wCWs9hv
92KtKlxrcl4OxyQKcO8WoT0VK3lkfqfiarEPbGgjLhuOEuwlvumYeVPhS8ZVIRYiazINZtcr3SgT
pcl/B6xP+SaLTqf+uY74kVvEgzEHxMqN4oeHM/UuwqdoX2UuvWDjWno3pmtWeRGe89eQL95Umnfa
TFyQiEq0t8MnlWgzgqsXeEmjId9fWbLu6ZiRZYNwkQRYwDMtTkrmyUg09YmTUGxnMDjwGx9Vxqcn
cx+RQTGdllTFmI5gSSIlMmSYAwz8OyCT9yNGZDLhipHh+/RJEbug/7JEPFtWnRSIlT/MkYmNZoOM
zl2WLnpwSrouxmdK+xfBd8vfgZcH7EzjCTgbQ0HH+PmlhYgS51iG6gdIBHMm5t5fqbPSjtSE2ZOG
l9drItn1gEsnw+4JJnbbsE1A7owCJMPFiHYrZ7BvuuTwHd7pNANXBQ8sJW4Ksbps8MqQJ8a4D5yc
UWaNVAoqOgOEVqQvel1946Y0Fsu6mynjwpHCwu3o1mKMB44ug3U1lh9qJLA/j3I4xqhMmG0AGcyw
oY/PISN/VQbbBBIPxeJxFzho1c+rsgGbOAQM+I6/+lT/Vj9alehGifMVaKrg2hf3xPvU4HGlcB7h
1aUPkMStqZVQrChR8ggn6rxAzIi2gfyhy9e1/3g8AULTug5hl0K9HyXQJQr4I7mXU7Ln7cgbd7nT
YLiIkUjFRO2YN6fnvn8fGaj9BtXQHAzBLDXHKLoPQ0z6KgxRK9UMvhvtTYXZQFYZzAvJKc6I9w+B
tJLp0i2Ud2mwllA4cqTheFeirfmlQWeCxUgaSzsLfPytCWA3efhH41gykHayguMR1noleW0O4RM8
fwx8xGWoORCwzxyMv19G2xbwSHNI2t27sDOczRnXS/M02avKqdcaeATDm/zBsub5RqJ7BFIZGUUQ
/6TMKWg/jZS7b8E/0tuWIKJP6IPr8A3qz582ainZuUCHSRUbWeDn6G1p0FTD5JEmIHrsBF4HTNMP
G3m3rAF3InPfY5MeKnP686MPULF10IDJ/OHxAOAJbD7EJ5Tde8LobRYGSD7WovUKX7ccQ5uQGVBi
KsvlT6CIE9zYH2ubTnG+HxyFQvwMaoivXRFyXNIFeB0r+2UPnNwHUDhrtjTP6h09VzI/N15Ku5Bu
KhIqNunH+jlN581WnT93zcetHI8SiQJGIAFtlJH+uTFFv18MdIv1e5nvCw+mNW0Emld0h4LNaFNP
VU/daZvv9GtVh8wmpqI+S4979b2DGXHG1I+AVvDEnvwkZ4BoOE/0D9lNzdpGEZeOMOzEL/gD0UAD
9ymt2mlifubo57Ilfr+oz4VELKATzAstOk60adhFgGxjerGM2fSqQ3eqDorw+7bo5U0RVln0M/k8
+nsv+2WJ/3eyqhx8zYCXYiuZ2SPKflp0bHf0pvc0IP8mixyN094upviI5JZmMg0n12V0L2+z62A4
T68wthe0ZLcYC3+qKRggoPz6Pd02S762jLcQITu/wwhY2Nl9PWT2pvQKAQvmhOFq2fr0sp97VBfS
bco2DAaWlMWRl0KWFdhejSzbTdqyihF9xwQOaWKwmwKB+8AYQcU7kUodphjkneqRfhbhZ8GywSqA
5mi24fY+QhgQR0ZBjHdwsgZyUpxGHj4/y9IWorKQjFtRYbwefDRmF4tsJvr0zIBP/Pm9gS/w5evz
poQUIfC7VuBZ6QGn0o5Llc7TDetwQqwdGP2lphW7R3O3hgEhkA7tiY5pegVOqs8HdrIGYStSJrbe
Ba9ikPcyOczmYwveDzOlWTzv/A/YwGo6OMZzTtV4LyT0ebXfjjd0WztcU09eh7vP+gP849KJNQma
0+B+O9ghD0i6BYphS21iD6bp+u1/pv1q+PtldIUm2Sqd6fPO+xz1c00mGgqMJQPQcEZI/UxsKFFX
OvvvRUstxiQcR4H4EaxfC5XFze7Kxj3eAlAZ4BaHJhd1GFY7v4M1Is0YJceLdo52GK9Cjh/vTWwN
9rE32SEmM9oN94EP6nDxnX+RBx6a4L5tzREiquOdtKsx3PuX0YBdnYeHYg4HcFbYonYb7ka/yhZd
YlQUE0hSF7Bfq7ejYuerurJP36fBLRKHLpeRqksPcza858fUG2+SH/r0M4yf5iWGFQk8SlClXHXA
o+pzgaY1fwn0o5J7I5yX83mMNZmJk9lGOj7nqYkw8cdoOdyK9E8lFSOHeYzhLAgQNBiZElFIVIoO
+kGmKIx2QMqTXXEa/LLjK9l8uJO3/Oh3Mi1vyS268dUeAfTRVD8EfuYI/tn7ChQmPAy8jubYOXe5
x9wnDJ/xJ4Wn36zSR3GSS2zUEIKYDT5OlOHEZX5UkHv01C0gcKHgjIF0EoynDx4IiguC9g2bDTw6
1CFcOj//+jr4TpyATVQXsATJH29CAoGJEZNcDCUixkr0HZCWflqFPQgtgrxM7oaaK8Csr5Ve4wOV
ELccE686Wg0HU5woCsSNKUTK2aRyeJPv0G1xowImAGeCtI5bzPaMQgoqvmMDVDuOBRwtImZs+qhf
0nb4AIzu0RgxpKfzpFtDWo0a3Z+KrWqwRpoUrUmhRw3RuWRizKpmK+gf37myxTvwC86QPp++jOsZ
WQbOghiVYgmD80OrTwkA9U0w/jDiPMdQ1KBCgN67a/fuiLVBzmTUHrLjInzzg6q3r61g+99ZqZgU
Dllvgx2q3jJT8SmQ/xpQcTLn4HnmRLfkD0jV+DX//o3JCNl179V9/H8L4/bvzmGNLlgCPCeIkeJO
iL0RQJ2n0f11dFdJQo8jv71WewlmOuYdb570S/Kn9qa2K0dTjrZB0xNFfCpI0Br4BJnKpjh+6HKv
Ql/71X77FRBCTK1YUBzP4IKzJJk+uK/CiG6vM0y5npExVRr4MTEXZBwJ55mMzC6BfJ6l2dMduYw2
jolkt6AooFdBjFpr6+dOP2kCy07rWih9suGiBuO3zFMbMw4dKvDsTL7HuDzEw340TcYGinbwAYgi
rHZW8PiJFgPUIwSS0LixyGFTBW9w8fPcIGLGmMBMUUSv4gN/Y6rjDMIoBGIsKJfc1BqmTpB7DCLd
sUCZBwEI1pxZA0N8u2j0wFEFPfW6P2FNkGFDA+mZa09pA2FFSHJIbqszdjIavEkupFr9L/7BT3Co
nU3XB7taoLGAF2DlSUxuwIVv9R9WXn583WnRLoieXyg9jcXzFWDgjmpGJTxhKqEeYtGm4jykwH+R
JONlEBkRI8/erHvjzSm2xvD+PBZ/w9VglZ2rSzsWz1F2qA5P6nTFzxgbaM5kweHugGCi3LSq/uiS
q3cG+dPJhhmBB3nDwbbRZb8ZXpRtQjdM3cYPsV8snqti9UFhvdjnKH2X+3D+T8CVHGVR7F7sHvH8
eYndocZomd1pgDc658tsLZ0PD2+QqfRqOWkqEhCHENrpDf6bZkEHqL16DYMRSLv2gD2jnwAGmEPK
A+pjdPmJyyP3/cGW0MtheafzFxt/s2EeDB83hRGyLFbPFWwZQaNA03/kssO/UudVTL8vNyvQkfCS
t62oDhh+gEOfB3kXHAvtAZgHuxuGUAzWAM88hUEwkxemMLcE0fkCmQ+QqtiUkgGceDBBX/jgqke/
o4+IUOnms2iFIjoeCwy5GBgxpEiYhQIWoeSkH0vTiEZvZpbcHbwbmk5s7uAWyWJAMio38dtpTGr7
MrUQpXCGGqJ1TWqeEEGFSg37DlIKwqu2RDUFPA6tFlw4KIAAvF3p/7fr93b4xzD7PUH3z8rAoBSw
P008J15/iHGcCwY8x9it6cFkUF8wjhLrC3sa3k0kNbdS2BpF5+ExWVfH7zmKhZBN0EGGsBBOgN/C
L9y+oQwdga3tVf+9aRbhrGSujzSxsGYuWaMXTFKxZx8vpS2Uoxl6sN5oFv9AIIvoaZ31HRyaN2CN
kIZO42QPhHrAN5DsTSnVSMBYQNfXgvVuQfB1YSc3C+mmnr63ZJfvPod+gZgIc3iOskAuEQRxvX5t
lHl4DS6tsFCAskTUeD8mEgYkQCxMsqIc785/ZkJMcF7yNKFFQpYimwWTBHJ/Db8rkF0AsGDyfWbs
bVgYBgj6PfIVdj/A0MV87Fzvm83gIZ/IUwBKcidyBnBAyv/ZVMEQF45ATHwkoYo5QouVdjK38Pwi
sgHyJ5rsCZ8jpPr2I79aDU8I2jWyCd/FguUx4D5cm3WzV/5iutd0RnehRyzijUg6AHiVsvn8CueL
Fjo6/BXW4I7gA2Q+wz8EdMC95t6Y8rVhJkfRDhBEsSJuTrJgp2NryxTz+UNV1N9rBs6EbGRQ0V5F
rIx3WTSXN1v6gBwb9jlK1QbbWxMCfyKUcQmdkr2Aoco62w+Qc3/tkeH7Y1+g4AN9OAYag8cAoU2y
FaxGttm6pwPMeHerTRFXOHKUgzPMBE2a5oyHoftSwtDCqMk6F1R8Mk9HbE5W/Wqy55Nq5JpKqyXs
oyhyzjM4//77tVeYn9HuQdWICwwWGplF7vSdzUqHvFdZ72jNXt0LWLIJuflDkceTe8GIYh+dPtBf
EItkv8X0BspQAcEGNUtwC1h0sEmRlJBK8P1M5z2Hv+TRnWj78ovU7dHdWDIiAHK3mVExEMQH64Nm
IM0Vs5BN7tBEZZQv1g0dFFDGYNWu9GI4tCfzapjoFJm0F3VMqLhwwU7bM4jbSTfMuGgvtDtIXhLJ
gmYWkvm+8qyTmCGxRhYFU2WE6Yj227AyhWvz6CKBfhPRo6DHIQKHciNN+uexDKT4JgS1GSQdVB4c
8pWaqRAoNZhCh5oP5CE6VBvpVmGkgHSaWzDo0+f6PJ2PXRBA3ps5mYIqiOh//hALfij+YlTA2SG3
LWVruMyOyKQhL45qHXjwH+BV/M0YzrIf9f76JxoPHon9QTkP/nQkyBP+dh4xc/fBevBn86fen/vP
8bWt1+UlASd0ouNESIzOXApsv1HhQxh8SyCMSIdox+BuzdNCo3YkGIrVdfDgyQPNMjJ4FKFTg6yS
b92NhYER9RMmrMhEWQPsw7AnIHtRZJCwkgiSkmLW296ESTVkJHKkW8QscwTCIv5BJZ8k4Ai1D8mf
ErjBEewGVeXkr1i363ZXbQYC+UfA5I7BVkDY9JoIfjdvRbLIoTXXZvnaqucvnVI6EITjnwSD+ehc
XvL183eArzr8kPFZPvd/CQr5Amv2xJAknr0WpFD//GZ44Lnl6SE8lHjRiL+RLBDq/1+BLPv2pG/T
Q/ALjWTMX8jW4wdrsL6xHOuTMKYnBNYnhlTxYYTjS7qYrEn1H7QOSIiTiQj5cYgMhBlJJkuI8K/c
3qLs6h/SDcSN9vhs8XZfMIjZsfVWrBjVb1k7zUI+0aR5QH+iWKx37GT9oydbe5nUj2xjDdOqA6TV
nhuFN5HJshQfkOJHCBnE+J74dPr+nBAbJ8xFBGc4rZAuC7WnsNfjtertxQ1WUPDC2JIdEQlwMuLO
1PB2Z6wmAcEUK0I5PY/SIvOjpbpRHWnxoe4arYDomaqNDImNWeNSOLjoy5rtqHSDaX4a7bMzoZOM
9HXWrwTlCcl4+RP/1sw1aS7/hr/KX3uM9xXSh0Pr+zc45z/khnFgFD/tT7YvltFW2uib5w/BN4Xx
eP6cY19dKFfl+rZSn6yRWIU1OPUuj61ikDyAjGadETk4a37ha0NC9qgeXBUWDSdOwsfV4KvcW8oV
svziRIIZ050+sbMS0aF+DAvkvY2G9iDIYkgVFGFs2DwVBLZHoRolvahrQj7HtSacoWHfQG7EV9jA
4owdaMIvkmJwBgoQeUPb0bqcQHCC1UqrjT2E8M4EAI4QvuINSG+L1J63IUAO+CdgOzR0fynb2Foq
hBcXxMoROwSgpzuheoxOxlPEzw8a4JEZ/bHlsNEQzYegStlV/uWmxdukcNEQfqCwAPT+p93pUX//
KuDd5w74DZJQSHoQKv4FZ8qj953Dq9HF+PuPpfNachtJougXIQLevDa99/YFQXaT8N7j6/dAsxHa
HWmGYpNAoSrz5jVDAU9g3b9XpJAEObbgHZ+HMhgiMOU0yDl05rNTEhWKoTb5rv9qeovrMaV850uJ
kJ+koRPhuxtPLg3XyDdHVM+8Ie1AVmBKTCwUt5VrwYFHx0IPoWKjyrtAU/xy5bhQFOvdb/7lH+VX
+vdhqcGHHukpXLkP7bE/cme6X3Nnnpq7pPFbjprwyufnu9Vf/4XSY4cXxBfX6hcx1NTCyzieuMfm
TmsMV4DJNg1EtNEf0Sb4eB9Kce5+8+i36p9wdW98X2nLK2h4OPNYZ7xA/8tv4a17uG9ukXUpft0v
q/wyrMbigaYFUSojQ7pxVtzZ26Q3eopyBcDFkTnEXBHo5L/7LeXccNgMaA900HN4SxHXgHr+az35
cfaI5Ud7Xj1EVB70bOIDqEljUhTxvvqZDohfvAs2utKQ39hiRk8zhMCdXYmP/Nfsc6SQeAYrPx4i
I1ghVEXA8R0cKsBjtOBjGuQeuRErM6IqHyVrLl39pZaiRR1eh9hx7F+jdYyp67/Fx0UmW0Y/DTfo
3h94Corfbqc8+62IDgdH5R/sc7HfR7dJdMlJuBgXVpWDYdKB3Mil9IzuyZ0HZ7hi7SG5Owsr4GQZ
S0/xRD3FghmCtjbuC0u0u7XhZ1mb/4AamnqyCXfaExDlwNOo08SaD7pw+Id7g+EKYB2/BVL540LH
3Rg39U9B74n/pzusR1pbAw+v4SoIxiC7DL8Cjt/psGJZnb3LHj3iweRJyeQf9ZcagiqKhwhtVgbF
4Rr8sYA62J3iRbjRVkSH4Okc7D39p3kOmqEaYTPicOHT6LhRA/lRxnBWEKt6o4pBPk5Nw20Ad/uw
XbMHA59wHOzQrQ9GP9GFPYytK39zItnCEEymvYODdcsOGsAq7MH8D0lG9cJeaDBVwYN5TCeUvfBf
4BiERaeBKPyjLGJS6o04F71+kun/TL/oDNjCuG00+0MpALxKE8eJ2hOpxGmRkIc3nFVVAh90OGM5
8hvGTHRA6SCQJwGZKNPhF7YlbFa84F08KSWeUUer/tM9rRtHtvHW3pwaHEj0PIBwFEmAorw6Pbn3
+CG/+BQN34HWJn1Ab8KF0iB8mwISmT1+PvXb2vY3Wkdj5d6ls/oyv4Ce/p9x1yFQ8cxs+3NxrM8g
ykfxBRmww8Xgr7nq3+KasnjpdfEfQNJ4V+5cm+IFD3FKBxyQw8mmPFCxaYb1a7XF4WudHIpZtQE9
3hEmucfPN1vme3uZg5sGWzJvCNnBJn6nWQNnvfkWbJ1ULt2PSDvzlHbuWt40EUYrEtO8Y3bTt8Gt
cX7G7c68YAX+lE4Dac8h3YJsQlrEdu/dCqaff93BXTtX/TAg+/BXp9qdou0L9xICK+zQ4KiwOW6N
VTRPd2hSWOisCNpg/vlmgSQX/+QdmgsHdnYgh/63e1JHbPO95k3ifbNtz+ofuzUbN7vlv02YB9O9
iSleGSOgVdboYIw1NHKU72xryT8gt2kGCA7EB+SFkq4xJiBN7Cwi3qAq5iHY3g05NgNWhCqfOvyP
ro/CnPU+FEHUHaCzxVCXsKBY+Gh/wUOALHA746vUZ8yAztmRQpd4M+lcn7Q3pzHeCgOAhjci9i75
iE/4X0tBtKA+fAs2CM4CfvE0Wu6IaoBNqMI9mNAInPkRXAOaGiCgA54qbNlt1bP1srDZU8Yc2BQh
EUHH3bi3IEdjVz+kNQCXDqUASL4z8kBL0hmLQpMHSjwCpv7fb/j/6tUMS4wQYh8jqavHus1GsFoh
5mKZRYIlDlkubStHUjCEcSSDHPen5mFgW1YGh3zs1uNfvBcbID9gTDw8AAfxNyHQwwSuG5ERyajA
2qVrnT4OurP2w3/DzF3LxrxbTQG4bPmKjwqQaMMSCq7BFWowjhJIKNo7OAHZTzBzSQahN/jCM08G
8rXzD/wJz1Daf/s7HiTNlwaBpGFawH+Bday0DDgtG9uXqhupz/IOJ1P8tmvr7tB/FRCpoyv6k4ae
kpbqpQ//RwgD7ojjdBh+QcjWtAA4NxCXuQnDVdYOIQzQrHmVBXKtj0D5W8qDhvh+5nDvl2EenGx/
H2cRxgLMUxzxKUjuLNNqvMidSUoijBrgkytH8N1zxPPmpBCCpYJRVtZj0JstdWKJHMkbqyLx3+Vg
8cYZFRQXHV/EOPTfbbx3fO/iqOyklrPrapIzRW0fZfLMwBoVC4eIN8wacxPl4OdGSl4DN9ZUcbgn
hBeSc9y1OBcNbuyo+AMLhbW+Ckk/8amkcKJrmTgQyF6ipks8TJFrWKQa1EcRDNyCzqeApyQ0OwzG
O5acAVkg0PW5+fQKAML00A8tgQ7rMNWmovCNymCuCN60iwgAVTGsjXI0jj0gCVT8AlaV/spbPEvE
mWOqy1yCsORn0y7FNTNXJlVZvWzB2Zu2zEhUW2s+PFGtmtQ2vntpOzdTdJFoUXuGv2QCoFIQAJpl
S8U8XBvlVB4ekm7GG10y1zodtfNgRSXOUJBhvZPj763MPBzuEotQUwFGdwMlhoiaDAimcZXJwIuV
LXYOAxRR9caGijlgMQihWeyKsnbCfmkYxlyK+mNshPPepNQyGAx4CkUJ9gNuEGJHJq1rQJNSlac2
7Ph4A2Ni4rfy2oPXoEGmrz0i2ntrVvbqDkOlQyrk+9Cq905qbMJq0JmmRGZZ21XVi+siqleWTDru
QCZA19SE9l9Jmy2oFMQtDOMM61kUqcey7LA0Lw5moy9k7Lhr3dnFEY8Di8Cje/X13XAXkxJ/ySxC
SmbPJCR1CWvCr4hLK2UEgtXUZod0ADEqlYwPPFNN5Pc61kUebjMpNultQYS76kyHP7tOsmmxxRDt
hWrNS+6DktISO5A9CBFO6kF2J86LUNz4acvkGS0+pjTSOECwtLd2DnGV9gYG9gHrJub1bB1KMSjI
mKou6m7rQ+n/59mn7Vzg0UMUngxY3OYCdZazASu1D7gZ2qzrYQPRdsoOF3i533C45WdtrtVM6rIX
EpVg6zhTJFHpH5Kb+Mxq4txtF84KBgZiKPYrlDX3jo6G98SeYQhCg74RM3X8tYGgkZCg2THmIAzh
Ttb3LicAjBeKIabgcJ1hgKioh8Yk2EPMc8egHnCw4KrTPHSDGkeJRsUzom2bM8hzdxXmO7Btnh56
JICbajOYLFlIUMfCu2xm6qeZMRhkL9dQynhQ7Arch2AGvbCpsq/1gnhL7qcywfoR2Fc1YckZJNSa
ZHdNYK/I1ThZIrGBTs6UjVGj8i42YA4lFoKs02fxJMPoozB8Zm4KltoxXeZl2gyiFUnXXNExbjgo
EQG5jSnyBUQl5shhfSBO8fcEw3GmrgcPQmMQv3nyDBGZ/E1e3ApG/YPiJ9qiieBmCqe8nOlYrm7L
tfpSiZX/kdbSuZoFS+EY4eEypwzBLN9FzKTM7Wsxk2y8juC7p/gRrkBIpDlXC+VOxFyt6JYFCM+g
9cEx8NHQrQwP8awWxvEuPPG9mRJT8lTjGjYW5gIrLkvd4zsEMzLaDOOwlXUkcIiylT8I22wjQxXW
ti52M4cOikBAItNImSebAKv6wSyrXgm4EU4AgNrV4PFzohZINg2TPEpcEL1k42JrAeNBRp61jL2Z
/OETYKaFS+aU3xWb9qd9k7FkJtOajXds8LD+uOrUWTBVRfkJfAxdYKHipDOiQwf/xsoPpOGtbIHF
A3y5/QlYQMLXTzbcFjECbCNKQnamTPOxQRoUZmY/2NmxqMs1d7iY+SdpJYOo4Elq/kg3sV20JN4C
hQ10e/TBaHOuzbUgZwpYR0YKPUA5PgE/xCnz1hoetPVfipyD8qF7CrfoKfg4OYxqzJ3Rc+PePEo2
aCbJzaVEHfgWHJ5pSSgr+rtj8UTcU5JlSokmjjUKJUz3OMLLNStD0iYE7boooeDzSRCPYNxrbwBL
DFcBJn0+p7dUkyO3D2debdVnE4tpKIQ6Xgp2hp9ytolLtEJDocu9Bwadcb1jdU4nwoKO0RpNG3XF
7APdh7mGQYqQhUSuH6xXtzB46LBxJKXA8hjWA+Ar5lSGlMPUkLZWnrDCpFUzk6G4Q7+c+b8MkAhU
gOCuTIduA5YMhN05dlNoN0KehsIaocDqfponzzKgVH7roN1if+wu+VxgWWBRqcK6j1HgSQtvBWFG
/vAEE4tolYt6US5CZNVnMgiXLCpaDCcYo/5fWW9YPrAeiATmQQh31pQiKDhSV6FlypCprwh+gM2H
NkbJzkxKKMUiUl+RgMO7pJ7jz95VzOHtmPYEx1erWVnQh7jkV2InOD7z8SDIxTl74nyJZ6NKo4oi
7cw6+dDhrwUdeTYucbwC1pkTwtDvvUE0TNBAeKd0k5+ki26R8CRf/h6Mxn//oCBDrXqlr8AqklCt
KUpVZrW8AO17MWe7INSE6eoB5FSf4vb2IBhYG2rUQaaIlpNhy5W5F92NsypgucB/eWpzBmsetFV9
2LsBgaE1skOfUbKhSoJIZv/fUfS/UlEeZQGN+Bp5FudEHaxRzXGBqBeNHW5mFKLqYTBloxs/IbAj
Pf1FM4pPE85x1Mfq12V7uLt4ARxQhJEIWXzbX514yh/Sjn8FoibYiZcFVCydZrT9MT/CDXFQPcZd
2SjJNoKjyfySRSLA3eI5RQD4xw/kF58U+WIsLIIG01uyrITo0Hhs5laOCL/c9Hax0CXnqDnZNh2K
GHC5IKWAKPF8bGeejMspjEv2BKXFgku96f5vkxQUTdeOYUn60gVK5+7bGZy1ZDBoYy/cp/W2YRfD
s8Ke6Pmy22GRrJgnk32q66atGHOuT3P/JqKczUYPE9keEWjF3RIPso55wcQ3DjVV7UHq1jb6K3Gg
wBbalpmDBBNZXlRAx1sBn2+xwBH/EqmI/rZQBvgySjRWvpn5VsulpK08ngNMJ4V5qlwUtKblreOg
NrjZPYiDmRxTpt50Gx2nEhJ8LJ6V7JbS3OIHAGXRxmBu1ZPZkokj0DqqJCNfJyG2s8aBCliXcAMl
2c4EV9rkoBv4rBEt7hDWgrZ2EuoH+Y9uDzvioqLEWCuYd3O5ONj5lYOwh8Wp6e92giP1PimehvXA
9WNu4Qk15MTTuRKK1o1DNFDdTjXfiYfTDjoM/2a7oHFEzIwlNt3+h+6RRVm9SIshPUSaJs1CwtFK
mmBPZSpbSX419UEmaZnZnbtk98V8Dqs5DZLsgDOE9TR2GbJNMHPCUgw0tKL9Jq+4bphNPFK+GYa9
qj749ArKJoEqIixI2Bk3+D8pE7VYqsUisWaMDTt6KXKP6ilmdkFJjl51Lex5JmMdBWYpXDLhqQXf
zN+66cm054n8J9P7FtmzGQ50ClPw3z0uW16z0IylRMRQeGq7KZ0TJaxUYY08idia5eJdYU+f1yC/
IlRc5B0NvQo+XvPsogAYZROsxVImD+XEzL+ic0jMO3GFWFYzv29moTzhp4O4Rui3ukl4LQrSP38E
+RDbJ4+5THoWgWAzbqb8Z9vTpjoH9QHDmAL9R/gOjUNM4WuIwdQgDvjGOm/zNS6PPVjF4NFESat6
e/xLAoFjjrAsckZv8iPyr4xd62KVWo8AgKwSngaASnKWq7mobA1lxzVIy1Ua3120GfpOUdd6fIsw
gTewydA5iUuMdEXv1JcnCbRX9b4Ng0wuSEPHczMrhLcrwZrz/T0Z73qWhi5DeAF/KhtyaDB1wA5W
V7AmfcXVd/gPpg3yVwH5Fls7eXrVubI4vHBR8RIsZcgPWBkFXkJgQdGrbAM8dAaLwEeAVomKxQRh
E3ALezVQWFpQBpc7k5x1zAGjlZYT1oNN5CZEa2vNI+ZtztOqtyz7LLgaISvtFvIYNOq29s5ZejRK
6BKhefDNc2ReBVRk4atXdjCJTaA/imtqP6pd6ub6hSmKUq0idelQmFHj0C8Ndg21++K816WFJG4r
bPaUdYzZWKJDc2JDdImVrY6JcV+06UJQFwICTq6eraA86ZfsaHp7jq2Dlt98G2sudy4Igy2XmMyk
8iADM0dPGaUy2y3zHk37akSdq4w85HsH1VjQXoV9b7UXH0z1XEr1XzWYcWvi9BpHC5fBju7uIXg0
6RrtJLOa8CDIlxSeivyGrj6MoaKNA1T5LMkKids/7OjV+hzKF5H0vqg5Y/YoMmdpeIAJgmTifoy/
1iYFqERLTkEnMxPPeH8iVm1xXJoP/nZF8WmezfKs4MNHwruyk+u5Fa18+0ZuZqljh+Kf2gheFvNb
7Wibb79ahwgD8TPR/hSYW8XbpmOoL3Fw4m4AAaXNtcYHDZCoJUauWBtUPFgul1A+F4On/iiw15l1
T/tVx/RLvuQcWrGNxP/jS0S7TsT2YEo0FcEhvcXNX1sBqlJNhDrqafMnduKpnhPkXsyb7uaVd1d5
JMm5qg5Vu7VB28uuH+nEyFBYZ3AvqJ1bdnMFWDpOsPPDHw6tc2UfU5CrokuR818k5dXiV2ZnL+4t
T1jUnuV2M/Qe4t1Zhu01ZVLYsiDgJxunxlm49PdyXkHvxhkAiIpYkbPSrqVsGlQPk5mcAE+isYSx
W32Gy93i66uDuVv7qN876lGSd91epT2TjANwWSIPDzXPqgO3XJy+4QNxsnnBGA6uJrWTTqjuTYvs
NiBxkEKphdtMlRsW4sT0IdPjjRTV3YYEwP3wwy1T5qTxV5abzoqy20QRhkRZPxHuqiAuJK66V2rT
WubjEQJUeMlGNGgY2DHsGstlnD0zPx27gsCUhYaaiSVnPD9DKu05PplkMNWkCKjTlMzkzu3GPve5
FKS5n+Nmys2XDA5HY631eGmR/JoVxi20sllVKku3zwg46Ca92cxKEW9x92g6oIu9VC96k6mVINvM
0TKDGcAca6KJKIpTCwp/oEk/ldj+aggxGrKCpAgUtPiVhZtfQ6wCYUt2rv7rCbekXGfktNSvlv4C
x/GFnq56tHERvI1dK247597mGzX5Zsq5tV8u/j3M1swLIaW5+uuR62y1+6xZu97a0N6l9I01TCK1
lQ+QaC8NiA+uvMYmJSzmSCJo/EJhjFmDBkbRbJSE5CCegD0RsVQmBuv11ASTKsBEd4q4QaKCbg+S
OdUoV/EkCpQTtqw48YXCCjN20Z857awhyHYsFVs/w8OPmgNW58kKDrgfFcJH0jZdvel5nPPg7J7a
epoEqzqfqe6y12eVSDIBdDEwkiknWQRgQvGprFWdrXnc9qvWXfXlvCbPxZ657qrQpxXyPWZj6Eab
RSmOU3E9xHKQZUXtQr+OsYI1cYIZ4RQ0KB7mfGN4Kp5POfAUiS80eTKUXVhf22Cji9O2A3PdahoD
jWiR4+Hrb6VhtFecMOxTvVOQ4VWcDiCF7n9l957puAf9uCQoZNOznF00b+cXtwBASdA5X70lfgS4
BxlA0VZ8T/hzei9hzeFzHR0wLjg7MDC0je78djz7LvPXGDjelqY0YYMAFdKEcWRTJe3D1cm1nCPz
wOXB8nci/rekDITkdmECix8XKS9zcejszIUMI8hiXck18L1zdg0mk/1B6T4y3D0lgVbk/rTirwms
1tEQMxLA3A07KNqaT9xMFX+w6bfNlVT8uxfqSmznSrlSAwOhltxB7uiXdXzguovKLDBWGtAFGHkJ
lMvc0ejAxjhT23hNTlHLOe0mtKNs8mFOSh+ARH1L1T9yZkgbrsqj2VY41KMnUzSOcbQeIYLvbKMl
O+BOVEa6SZnZQCvCClHa499JjIBn7nMXOk0EPbCkA2PzUTKABswMJrYzJBF1JG3aZIzhmLXFRsIs
jzVEYdTz2EUjlL8QgzWEEXuMiLRyovyqDggGRhgY07Ygs/izv1mcbkdrk+GbSAfeVBhcXWqya6lf
enuhx++qORDrxSTbnxbaWbbuckvIJHxUmKrTCnEgt0OeqKNAxKuXiz1jdw7HMDPOfM2yO2G5jPsF
B2/915/lf19LDOSx9E61mWEs6fzDeuWFv7lyyZkeuDLsFH0SpHDQqmkYpLPBSrl+tO03q9exswql
vdtOMx+UPnnD94jxlAgy5ig/56QjH5tBx0WtX4CyhnTlCrQG6TuItBmciP5Nbp59TObFppd4iCA/
3NLgqc8Sd4O5ChFP2pQeEhuLxMOAfxaSix1iRzhPmT+Xx8Tact9k6ZEl2yTZM/2AA1k12LOOB3zL
GQlvIV16wV7ITpnDAAq+WkjWrEHr5TFGTRFB0rLg6R/oWxudJ46+2Pfasx4ZX7Kw1F0TbhX14hu4
o855BhJlVVnsW7MWh2t9asoA4eRpz2poaEcF8ghYW30EmWT6HFwpaWRp5Sm3uoa4YJFx9ufUiyqF
3NSsFfPWFI+Y6sOLj56xbsJ30kxSY6kA5GBoV28cd2lKU9uZG/mqVHYW+2v768Jisle1+eiDTbpy
kqnvM8ukz7N/c3aIGgIwaHZRHcp8pVZsrmO6Ly+4luqirLZqPW/aZROvLUyM5IUPoTFZ+oSiBTOx
3hTe32A1bTMeL62HzgS7r7ZSugzLFRsaXWa2ZdeR4xmPkVNjqjgnm5y1BKKSZGuksrgvMmdVkYZt
eTuOanXXc4SLW81amDhnJNixMPMIB8d8ZqKpPMAgFMb51dRXMsZMCAqMv5yJuCuyOkLI/P3JUK9u
9sjqIW9zpSpLvLDk6tjLCN5G2OARwE4Me25dc+FISKOUrg3QM/RXxbOLDl10t+vvkClnPRLzLKeT
3t+G/koS5jUWlRi7leK11d4YpMvprEWIezNNcq3CasFQHyxHvETAcXRvyCmoTEdtvBMZG7VPpVh2
s8iCDMiQPIOAc3JpFf/hHpiWMffW8byat/1HhtjjW4vGhzRZH/FZ662dCFmY4FME9dHJ7gmBYExW
HPXkFuMZy2f09mkCj0fnEspXgAgTEoK90JhSAnm7B+BsVpgvngZPai5gHE+pzoPilwlznjy0/Gxj
z0pGhbP1pJ2ADyEWZGbKhj3FsMlVXTIQvljOQXHNEfx2q7CetcF6k1Lil1g7gW/m4BYLOTgh71Kr
I28nmHMPL1a8IYsRD0l1dbyNgpd8yfDfvxBdKslf5TdkRVYEc9I4YP8nyhvSuYtNEJ9UuCAI8dRZ
kV6dkHFecTerl8T2Mc20rRDPffvBHttLez9bpiZsXXIOae2Lm18dhGZbagsnmlM2IrPSG2xwrzJw
pMkjWe06HSvcm4KgCD8QYjFooNzgxKg28giMMikGMIzJ7RUjQaCcTxhslPxU4HBhzRH+QqNHUuus
7KWtLFmEJOeV/ZYIGT3Zui0MZ7jG1GCAi78+sVMFwOtJNTmeQIsW9JMldpv9PN5Tr/qPDt2kclG1
baXzWDprCgq6/K8uzlWAKPdg1+vUhSSYjrVyJYBtW6TDarcoWKXJAno27WrMQ6MumE4QWABU31lb
AdceLRC4fV8C+iwTjCElyF0ma7DVESAyRrdvYgRm2APnk63x2+IbxKR6QPcYYvOc9DvJeMvLsIft
Jp97cwZFow2fsjSPH/GD4rmSVzAwINJnS/Cukmno1OIzdBNRObsCmREclqV1iVk7NpOHba/hOU25
PO50ZOfrBnew4Wht4q8B4Y+Nvcp+7fLYkzWnqUz1K7AFCHEqgjE+ZQ+mHxHTVYaXZ40L4GAmfxfL
NaY9pA5I8joPn4Vz4OTwjWYkw9AdMsRXfbz2AWaM7u51a+JQ2xr1mnVoipsKSTohkionM55e2p5E
/lyAqJGw1HQSeLXmVFEm4E/XB2u4l8q47m6ugOHmn2WS0T3T9GOT/Yk5uyjriXxubIdhpQD558Uq
k0EW54Se6XQdYHGfCFmx0DFZ2uoIDKqhEuMWhz7kGgnkHFaWWxPPQ8oR81UOZ9BxfNMq7yRaExc8
VrEX4M5d/czkjd3PvOo3cQ4eBrW+8qemvwIAM8AvbtipdTEhAopEPwkRaUKnKmc6O0ux5ALs84Do
EuYCgbRp8WKUdXo3jxrUAAYu4UG0xHpQVdX9rZUyGBLwrZJZA0NE5X+E/wn2MklWCRnNxsyLV326
If+XLHJbu1sYwkMlUIH8tKmFf1/LNmSv/JyOFXImvmhBe4ZMD+iqZ9/EuzfMKU3Iji0+dtZdy3GZ
fxDBU0cj/ctUaoqpsuPZ09TvSFkkJXRsJDsEh4TZleYvc/cfXzsyHzRwiGrShoQIBlcNOCQs8yD6
AyzFtfWhGBfd2XTCviNKXCsYtADekAaUEv7VEuum8MTBQ7JJrksXEg7Z6cCVA4fjaVTlZ6MQ4nm0
jHPnvwPmvSId7aZVLni4m+3B6TaNMgMWtb1tSUUsdQMLGBIxFXKXt6QfgI3dleSO2zA+nYj4onHK
zm8JJhp2nBRwHvCwQN0mHeUve9u6FW+5eNONFj3UzrFWcvIuk3tOjdhiOR7J/qGxxVUW88WnMVOw
Dq1jHs/M4t2Qhk4WA6TQktycZ5LvE8KQGt1ZKng2OtbeFG5psfFcSlVDG6WsFpd9wGScy96jbEV1
TxcgQotzUYO4Boh2D0kKLUedUKagZ7ZJArLg/4Xpzu7hdjnSVNUU7OdzQonPjtRMBiAHc95xD35p
wPfosmdkMzZzPzHXK4MzL1SbNpCAxfFeiUKkeUiGHRyDMKTP9DXO7mOpZhtKJhGzCYb9zLPQOBfF
XLKVaU3oktUgoWMOaeOGF0uQJ+DkeJzHBj/FHEs99LJvOoROJJdGX9dMx0IbSVxaj1KGP5E07RHH
Nxqe3V4zrix736C51SDVaZVLUzIwFCv712CY5oLdZ84LoNGCyVY6sDBLZhV4pRo5/sMiIyktn6OT
kx8lIHhec2qmREIDF7T3yPq2jTQV0mpdix3cVi9ZVaW8jq1mGjDCSfArS9Jm0xnoRUpCyv9aJq3e
cQjI+cJ8N371Lyci46YjFYL7hx6bE2kIn7mWC5HICwwWmdVlNG349cGj47Y99Ff17Jn56syJZR8L
pGbIxHZ3Hg8Z5D7OhxOcIeBPNCIy+lyuLA6JyHu4eMxcZ8gR4Xm30ghDMshPsKcZeHJLJSyrUDgi
sXkaN6jtm25r3EDdg6f8wQeBmazCZ5s3R+MG0/ugXsM/zNz4SJyUMPgYA/GNYLHh5gz5j0OYj8/O
wheDJMa35MV8FxLb1uVeHuYyjJPmKM2ZXR/5yi1K8X6CMyAGBH8MMIsnLV3F/LwbmNGQ/GCDO1Cs
IKfP6QoQMJN8zSHG5h0waCB3j7HLQJxm3NhCbtqnf7nM+hxM+wqudz9i2+fAZA4kcmRh4MHZz4gC
cIkZL3UMw3wc3YhxhxBfjtxfiBkqVlg0LuK4axGhqZxfH3x++QFcTjBExFboC1DjSW8+n/vH0Bua
QxOOeRoaUgRhoXHN5xCAIhK94xHx6QUutsg92kkEN4LgDYlS+oee0/33GoOjBRIV/Mw96WuAXTVa
2ZsKfRb5EnyxQbv6Y/z1j/phXuBC/XodU+WBpaViwQjfusMIdggkwklDjiZwofiXiM6oqZmRUboQ
toGSm1tFIRphwokll0knPCbZEJ4EMXdU0/ju8WKGjEwtDTiXO3pK6c11rt/9QLMHmUEews0BfhA3
8Bse+cAIhiHHa0AdVsINPQB+qBfAyPzEWkI9ufIfHkqFU/fvVkJZ+GcwUO7+aQaYPiOaY+G6w5hU
uVUfyKbJE6IAgvBgBtkT5JH/wuA9+fCRqg9zW/HC3s3x4KQjGifuePfkXwyyFvXHeIsEHQ9LmyEc
ggU4o+g7AuqX4UvhqYeAzDqisYZpylqQsAEZVEKDXGjwAGTGwZNFazyGMYiuzjE5nMeoEni4/skm
vKcN6aBge/0nO7pJ7+KSnpwD/sScK4z+38ydjSN6o0Qddw841eqD0KwLR7Ixh7aJ2IUZJQQV+gzx
aw5hvgNhk3rGewECcNNIMCSqSpr3t/7mnsJTeuJTv4MP1EGgfK7GJecbuCd3p63iXbHJLtHAUCDm
Dk9cRp+7ivPnlCDew+pojlffxYU8wOPuHTIU7+bD3Nc3bIdu0ry7YMN0cijv0MLfpBsmDDRr73DH
JXsGT+7MR/yQcjphXHJDa3RkbMGDGFyso73PITRUj3Q+CHUH/qQCqSDfpfvBWAFPG2worVV+Snf9
zUOWBwWEO5efImTyxbE6WqvuE57gDJ+kM/WI/ClPzNZRJyH+6RA3X0r8xprP8Ki90UxkFwuHEDRW
7WC3AKYLEMLDbwo8Pgx7YBpPef5ZiHReXD3bH/OL8T/iHrT1vIy/m3yQav0TW8DviU8Jnxb9478N
kMofkRXvyc/LA0wzWWhchxPrnx/OV4bMqg40YBYkV5IX8gtmNH+PS89vOEDYSuElGKAc7MbIeuOR
z2CdarQhyXWEdQThwTXBbcag44PHCseTD8uD4+4gc0UbNPEbWEgQni9UrRvvg5qcITTPTvzIjlg6
/Vl3drDyPEi0XIq/G48K2zSLfQl5fRhaa+vqyUIblDlouz7dlmeQ4TS+xjjlhxiBoxqDxb+Kb1DQ
jjC+9+VNfKgP8xF9qCDfLGHzbP+FQDADlbd8s8FRD2hHBmV0/qSCvFnQcNeRLTsf/ozo820+vEtJ
5YGbLOj8j/NEpYDgxtmU7/7GvswEofgM9h7SexAMNXy7DsZSzcJm2dyiQ7jr35xNXIB6JbHo/VO4
6z75rvgMy6r4cPnbN49jywpNPpCKP9mnR9wusbDCU3KIeR8CtXfBYeBYYNq4E7aYThzpVbh/LBcY
jVxpfoNl5QlR0ok9hY0H85DqH7ccOVm+s6/ixr0PvHkOvuLCbfU4DNm90OkgcdVWNT/Kwr+kQ9iV
7rmiKI5ZclzplA8sve19/zbeKZM8P8YRlEXcei4EQm9ZVOFRlR5uLS49IT3mIHhaTGCaKW+tdCmk
OJCU+UyR42elITVJZHUlN/XSjdJ5Qysvtzxwjju3cJQdRg8hEHeoGguhJejhnfbmWUnip+GEn7jD
aN61zJ+6gBPJLMNvxJtSt9sslzdqXSxLoNEOEpzkY4ZKKmaaLpQmPsbtKu+gd9NzF7oPlBrPoyJd
0AGXXjaLnH5pEj1Qq9Im8/GzybKJWGEkzOYbchC2vGHWYHogrzJJvRVJBPvcsjeZ9iytdkVTChDT
LvUuXce2s4volK3KnpWuOErXVoQzRmy++yA76ZX261UxJgxjawjHVrp1Sd+cGMosJEFTyq1jVYKT
9GEF23WXOPVOlzziIXBnNxNK1xTlCBYqRCB1lrCIIpwomJJYsCTkKJjHhJKRIDXzSFA0IhNTV/co
t8KM3EpHKo8YY01k9MUBNOKEhKIQWzZB/wW8XgS5vmt666RTOMiFsHaIiBO16Kx26cZv/a1AKaQH
tzCFbAS2kFQXQcJDl62lXTvkjmberrn1CdNC3HwUe5Ko8zxawshNrbXCX0/yjVAyBRKUaYZrbsaK
UBLCCLYOxrnP3j350iDS8xkpamAvtGF6jemSj/lvF+BIwCS5ixaRtyi9C/2Q2j6deBs1EPYIXsPo
O1uE/R6GptM5S5kohwKlrUvecsn0NWX37CvxR8wZfIcvJX556iKXVxC8OPydqRJurWbZmdsCNcYQ
rXSUgWkLGSrU2NbvYXtSDFRr1d0Lb2r+VytrsXw1bHq5vjat1ZBpACm2NaaZ8bTDu43ONZkEpgHt
c99x0sSbWI+Z8iyS7JGXqBea4n8knddy4koURb9IVcrh1SbnnF5UMIBQDih//V3tW0N57LEHg9R9
+oQdmPwsv8yGUyZwGZzVlmMSOHCoHnv6tsWx8uZOvFckLLHSZVnvpO9Jo6iM4dpoFKFZOtFggn7J
JKX2kAoPsm3lXw3AZZI++MpHX7d+GqhLUTuUUTFm6m/03rjHQEsCZ45EALn/LMGoSvnAskKvzGOA
rlTrNIXAlreDslB+CkxHDGbIzswsN0bwwDE61WQsGRg2HbIqAMGBJHMxQIdbc6hfwS11+H1EMjcB
VQI00F1JNAkfDZlOQu/GyRh7lqvS3bnlKHd50RvEzmJtFH3mdrWIeYK8QjnQW3n2xTQvHQmmob5S
0IzaQdKehmCX38MgmpgcWZkgjsOKT6+5ciuMhdo8UkruSoZamK+VjuMieyf1xQcsWy4kIx4E1kMr
GW2uGmmTACVvofmnW718dhG1lHU1zWuTYpvive0oHZTaWQpUKLUeFN0fLTTGinPvqfwNmWMIPyuL
hg307rJEcq8amgri9ZwcDH/xX26+VAtc6gS/sWxsmku3WfjGrNdhYNPw/9abphrl2jpGVkNhNN9g
FA5x6LMLPjtcX8vUpp93DqO3I3C8TLPzTsMv1jtELjOODyIoujtClKoTdhCtPmg1WkzoV0izJp7k
3VJVprX+1tq9S24I4SGUl32H1JVv/3zDYPpBDqixJnK7SEEIqO4cYHv4dacqImG+PNZJ8CqUrTzU
8xnxIccWmA/XHSYpaOVfg5qayqMh1HQjJPjtfiL3QFQ2KULv7Vl/S8aTjosukoit6m9tmrqffBh8
FsSJjGL24sPlQoMcn2wMX+wpShEwqShjKKWorAAegw3lIjK98VE7KI4BslmYq3kLy5517ZrOIq05
aRipK7edAS3xEtLd8pyMyjU3BfBPrTPKw4Fv6Xx26HRVwTks5rYqc2pQdXbsKFS1MBFrFoPQX+vN
QvKHOnKE4FFBbfvUnnKEknEkZnPZqGkWrn5R2jktukS6aeumOtnJTJPGwDTH1oZuhY7wOykSHcwf
uJhYijGKoy3rjWSbHPgjBBTl5ghPhFyYL/J/HBHgvC56pw7mobM3MOkV17iVGL6dpYbkiiMGWJKF
nzltc+3d5asat+dwZzOr7vdlP6qjG5fNTcbIecxVhgzwK5uVYz978xkV296DXBrfDAk91Mh7aIuC
zqk5phKxUrQmdh9csOQLXeSoYdwypTlNYg6bZ4SThBhTxT3gRbDPicTem3g3Da4Gv3ZAZWAHWKoc
poe4upkIgua7lMWrk2lEgTEoAcil05JaDoxETReFkhwsdPqrAi8tboVzYPuc6QUTS77GOZdOtbHm
N8TtdgrnKNU3KvimeIlqSYQianNDywtncxkluaBmEKXttQjEvhcpkzQrJyaD0W9Gf0GC3d/YR0mv
JlGaTJ0GCFqswJVDrmilyDOFLFub1J21zCRyWnudwmVudCaNKHVq4/AzRFUpL+CPF9baV5OjlcZn
uZtJFuIcerUybNCp1YeyENIjh44D+nnzid46dS8T84pwuvTxHVdhQoWNtk+1iwHkjcQFz+4N2jZl
Gc5KqlwHsyypv9pYWEhLgS4kvHhFMY0Rg/lQzxvhoad7Ycq0sEiCFW/8fQPDNcqppeB+QkHvOR1y
CT0+GtrPVIsMYGHTDKxbjYiGK4kTGotvjFFzvt+BzCPwUuo/jPgSYVMbLmNE0RnJ2LU2RpJy2TAP
Jac2rAZbCZ17IQ3CrBoZDKWdpNt6TDYULgmc0A96RuCFwNLGFjsGXZgSSyPr4EMDTDcAQxFUnONb
Nq655Phf6mxw20b0A8xEYBfD3nvYaTfugnRc6uFMYGSAVLkBVQxSH5VvTbU+RooKcp2cjz03HTty
t0hLdW7Z5Uqq+1McfTcB0GdJBWScBpNc+6KkJW/94LO0gvDiVv1LkOitaOFj6VYFOmf791A6Cb0r
OmRZMhVPK3XJTLI5g0OkCCD0Z8zAxfuuw56eo7zB4XWf0TeRrXzybf21EnwZeNNSooORadlYrS3w
0VRu7NQETwLsSoHL6kyO8NxRcWFwVJo2yrlwnjnDXwPMgDsmFY0ItyH9SZUqtEcBJ86PJqg5E1Z2
Y51Itn46ofAAqTyttu3Oxl6omXnlOkMzsoTxvoylvem/2rlQRO0i8Jd0AlzmzrVJ90J/mRwNHfR0
XGaT4sqAFr+2Tp8BvEd2rQS71rJ8gmRqOgxm0EP7zvVy1Err4nOz6pXaIIzWHAKLLpI39fW5U249
gjX/TKb11WZGNw8+Y6M0QCGo8w5Mi22t3HzeeMuqBkA7qmmdZecK0qD41sHXl479sqxT5HNZMeiM
AXjOlWaOjRKlWhyM5WqqWu1PRWujl4E+QkUrRP5rbzGz+g1ppHXxKrFpYiiQJAJEjOgHfWsDQttT
VkeM3WnErnXAI90udE6mNIlchric14cQLDvd1RCsrPx5++7CKre2d2AY1RsMnqcW7p0Cebo1vYOM
ayJiKGmYzRJllyksU+D29tY3Nq62L5mcV/6qct+dDbcuHH9hsISDOJkZERqfQwyUfEaHvTxiHgCW
oVqaVOTh0IfuHwsV0rGY3IVzCb1SZ9YaE/ruPZ/LbIyZlz56A82eRQ0PhSiNPTASb6NMG3pIuTWj
KMDw2sGBUSt+Qw0Cf1+MO8yb65Fh3MAyp9DXGhdlQovipEbyC1pMgortIvRmujTtmf4Do04KCCoB
YFR3DpA4ANnOAD5tZsqHASn+6c0m+DDnXpcfZxjkKSt6GTljlXmKgE25XoVnlswVaXHKuUvMw1qN
BppoP3UxhffMz0+hC/6HLKC7IXEtrROBTRvI4QpUtN1iBzdswB+VFidQNFUD76AxuOw8nArsdujQ
4vJKcRNQkdHH+fcm5EmNJS8yC5cfZv/gYTV6rpW1kEDpSenk6wwJ+bjGQdeSs1Vr/QPKZDQbg6ml
xOSZNmBMxgwPydZmMi3qGv2keowlRuidg/4ZRv+aCGNTn0IWxZeao2HQMIAPqqNJzSNanMzsig6I
XDRTgmkuORBI9SG0P/h7ygCpYOmF/l4TA2GY9OC49Y1SrsBHQwPSPxMK0VgeFvkatGrdvrsWPLB6
Ic421iIM5iAjqmBM5yBsMGsdecZPC+oYklJo/wSZsJ7zBz62wJjkIU/KhSSV/oUc40anT78vzBNj
bk7eDobYFz9fGizHPAca9mvkZ4sNXkMdWjoGc15rrRmTsFlX7oIzBLJor09UmU4UskL6UoYfonvH
OJ/6KeMBgD29fGzkU+hvgH3L9tgr21HYjbySV9IsGCiHJLFK10yUAvlQ2173dJwPUoLv8VzN7z2U
i4yqViPLVec90KHcoPnQvr60plw3WgRfpuneiY5EDTxRq/KZU+mHFuyXrq8EcNn+zvtUuesN0EjN
1Fc8FRXMZ6dbeCUX7OF8ZbXhPOBQSxwslj7eWE82Xzg7LuW2q4NwI9DmxcZEqNgyIkJHjtsclr+S
O/G8ZpUVFy+ctd+ZXdqDiG5GnVfkzVRgjfb7MR9g+lQYFFpHkk47rb478a6tyD+HunVwvLeTYHJN
vVRIp29KY1nGTfmcIrxQeNZPpiNCAug1FmCJa9IihHtuYX5JI5cl/JHfYVLQt0OLQkZnJeDafcpl
p+vz6hPd9UI7hIAfhTpos1M3WtyPNdt+BwZlpm2xsetHZyHyjQNDsAmlekHcyEo6drLo3yaDLNr9
RMVcg4zg+oOqRbpVwWc5KAZuZv1+lfTOJNdxSUIu2K69kwNzfuSLCAc8OB6Q8oGqo6FlpCPAXU4Z
Zxy4xvDp2EdAfRyOrlO+CjYwQrgCBnJH35OOkr67tLc2crfpkBHfWdnIK3XZjQmFM2cfTeMV0rSw
vqwJvfU162uJ1evIm3gT1IPglON55q6rk/QPb6OW/vXAGKGpiRGXjWBQduhOtAF42zD6vveeUYo9
wN8PgDb/F/AHxQjFA6TrwsErFEwvadSvcUEbl9EAVBrG2tIe+7X6C6cXMauBpgzwLUTPCeUjuOQ8
2HA4JNGXJv/iicDMqncxIYKFeGTwSeOTOorOKA23MByCB8lfiCZAohOySH+NN1Z3+TA3pDFCe5PK
5RaT5z7+pgTVttiEO8ZFTJL4mB1c2kcmV9I+lZtM+0ky8SAKdavoyXviDVEKfZ68DN41XFjxFVeA
egBzOXRhGInQUwdx9kd+CkANkWafOKOx5KsdCvmfEBonEkc7MHTem89gD9k38wbpCQbfpQL9iCcb
UpDkvv/4NcWTMNA+6w0vgqwhe/o41exAOXH5xNFvA4P7DeNBbomZCnLiXFMGQmYnXisXnLmL9K8D
2EQPAJIF9I2eyfBg6SUDClgPaTEdE9Af7N70/pc5FY1iws8LIiFQMGXHB3I+ZFdy9Ewhqz2de8mx
AgylwecRkU1tl51dBIZKDHjRufiFD0kbupBFwxr9Q+5MjEk4zQQT2+oBzXAdszTAhLAUml961kgh
iNkhbU+mKEDe0CUAQyINJDoTNreJsMyQi5bsvqM9Wq/BQk/6g7Lop/Tvp9km2xQHHAAXzPj+bqT+
tthA37uGtBWbAAGJL1JY6U4/datqa9/9ucln4lnkpRDz9Sf4bP1tAQU7QR3PBWGZ1p2au3zKNp+r
emIyyPgUbXQwHVfeAI3+aB+/vBtHBJ+L+pa/AJlDfxIyWUxhHjWjDlYbLWnxLSRD3F/0O5ii0Hin
RU8jG2K0jHYrfQlGawwt8Xrr0XUUijrsG8hlT/UXzti1WoGHOVSclW/7rZ7EJyeXPwwE6736ch70
gSWYpaEoynnQBQamKcZVpEIfXCowTAHYgj44BUb5Q6JhUkPTQEYFI7i2h2rXrXJYvQByX7BRxSn4
kpcs/ZhAxUnBhasP2RP6WfQEH/f/WJVpMRRF55/LtEeIlTHxVNk47/jevYXxFdLeINn8Hwl0hnC4
JHJRYdtU2AxCxQ8SzXSUx0SUqMWolo/prjv1yH7myHvYbxKK4mC+6W06l5Sv+wW8UMbWYGwJB4yw
+K985FnZLgatMeR3qJvYN3+hRPKg4KMWCXsM9AUqxwzrhP8W8gyZP0IlSCiaNsxi0TUdNsEYT10x
cyCPQkekFrJ2zEb8F+Jdu+jRXZVVdHYX/rg4h8cf6pKtcTYYeUFFncS7ekGbxF8pQj9Cu/Ci2HjM
piuTW0auw35LnsWBqFIe0GjJNuUhegIHzQ5cv7eXjov4N3qyyMh3lFTMjIngwiqPwMdVErcA6gI1
N1PnWswjxagokH4ZL2jnv7FgzLQDGRI2qYxQzEHZYdeCzo/2YzI1Y0myMNlHYqLOfANC0N+C817h
kTVI6sjgELUm+kpcEk2IeuV/uxucOtPJnXTnS07iiqm4kPXGibbJhLxtSkPkyijJfFZXfogQ8pQ3
KjkrTA1mauawT4cf7gGDTvqt8o9qAFIfdjQbnQFDKDQkobBZ2ZDhDVNNxmX4ZqH5LACMgo5YokOK
5gmI0LP48ACPdPui5E6kQANn56EFax8QTjizl6DR8W4ZFnkv92k/swk6Q2yk75UP5lMTmidYZjEr
xrzuLt2/AC6CX36GtjcSwrx9Xvw1O7MsGMUydmLSyOvgRfyvKOU+obDReOP1MIhrmf4w7qsfnCtC
TJsNzvFydTflQ1q1D4JCil4dLLVziJ6poEkTv9Kb9L+0HSFsX++LPZOoo/FALenBVhx3L/Bk2xjZ
Q1oqACCKTYkfH0EKSn8sBtJn+seEK21Cq+rlcx9jJG68bbJWJtDgsSb6jqM9d3fNb+ZEXIqxFE6q
W7DwuA1S2f4pfotZIkGKiTkKb9bfJwSs199s0kOrKWCu+9n7M4a1R/FLvJu/xbNkriEF5M9xuNsg
RrHBDW6Cjc0AiYk57oH4LAnFRmdkjQAaL2T0/b15xvda4mi4Awm9kv5hQUBYE0cXpxjl+BvAlmhD
c1byFSc7DWQIfhREnEkYndwh3kablOREW3xXFR+jK1T/Rc6/5CuYRwfp0p26e/KMnuXhc034KKPk
SNho7sJe4E8psjlZF+FQcCfcRJB1/yWHin8SqdN39bkGm+YkXTgFzRNIHiH4Sx0cwpoZVH8MezJc
Uxm133nXzgBOp+XaCzauvzHC7Ueay8E8kWBfX+NjAqi7Wtv1Mk538Wdm+COU7INsgogVW9c2f6H4
WkzmFbhy6H6LaSlroufkuzF0/m7VF2O/+Kadvy/2NjewPROHwhfLztkVj5I/Yvh9Y9lxW1iimD6L
/wDQwHjEBCNtztf0+6bCdY823cZfoushRNaKc4HsoDV0F59HMtH3wMoWyQRHyoW2cw8WooT1REws
yzP2dks0Ro+IFJ6Z/h7rSXx0Mclr/6Ts3Y2zYtj6Yt+Bx2TLgXUDocAJCOqVYCOJrcqOSI9EG4AP
ykN5xBwpkNi/YpDO6xPfYHO0YsDJdwR0QewA/oB4OZov9Sg9ONDOGRK71ZGdDvaA/6MxUGaGC41e
PA3TTv+mzdMtK+4MpPrYrcxfYQXcrMxTtSs2NatBLJ4nR0fylO/FkyFqA7TprnKQNTvutH2Krggt
YfdHY5KNwmVk0KM9QGpUL14a+A5k8pmMb+wNA2mUM5qf5EFI5a3r8J6tH0bUPKAC803zjxMMpIOA
IqQR/7Ilb4kIQ/ZTs88AHHGtSGGEWr68gVeEyNbcIIKV5+KsWdxinjd7EL54lA+eGJ0JxjXkUFxf
gg5gH5ImpsgEHnStSEKuYg/viDwFkaekfQiplnvzYoZuLlCK40pftBt/tVuUCqwjKojyXrsZN3sf
o/BuroWTHZoR/IETs2w2+qHZQGc7oLGyE0N6deMd4b/yIvGaWwLtP4d8tKd0KMcw1RiYiwD0WWM9
tfRRchbIrHoNBGCXzygg9s4jvWkPAeqI9nh+zGA6zho8FQhFX24t64AHbWZWMtANlKtBg0xqjsZ8
VZ2CAycp+9X4h/cseTC7l7BAOVGjO/emwnmOuLOnFqEzn1yUy77zvR9smq72O3mmqJ8BWeCZyKKA
y82a++cqMsAIZLGCZ5dyaG7BP0ZFDdJ6x88/+ZVv4e+QUfook3vzfOe+CSHWhZL57zdzHjv//F1I
gpJCpsAFvEVXDF0K1m9zdB4AMVXAbczlgBUYDxwzWRisVTCka0LoHy6D7MJ/sVE4HoizgA74xi1f
fpf8FBdIrDwNLzxQNcRT0V0Hh46FFbKwaEL9SCvE8Zb9Iz4KFIE368WZCOFXTNQO6k5d9vtuq6Gm
pq3LC3UEijPBNKB0vOhba+/d64u1hll24m0xIMQFtzqld+sfGfI/5WJvyYp6mIM371RchGqbtpe3
xt4/gU//TINFNfssup2zQKx9oy6l+WeR/fNO4se6rXWQDubqey6XxTIdRbTxfvKzuvrOcGGdG0hQ
0QB9lcuaHhf3nGOTLJ+9UHIQ/KYPOhLuEWAaE5XSQf0ep54faiaOBXBzlGKUldSXPYbW+AKSFvui
BOQICQj7Yvx2r9f1Gv7g5U/A2JhULDECLc0vhinks2vCDl12gDtcd5I6DsD8mB8JsiB3Qu7HoBVC
NiKC1WdSespIMFvgp4FmAPjQzsmaAB39q6jIow1yZydxhP3laUJl2N5+3/lbNn5Efc08Eym0C+PF
z1Tbu8S0m7kEMkt9B8Leo92DU+0/WHW8R1BSgqpAjqyJ8g1pIqx+KeXor+ZEOgDZ/9RZR3Id/aJx
BEQLCTUAewilgcPFGUm+fTO8g36zvwf2uDlSRUhSUihTH9/45UwCc/4BgTLE19A9hUBPbuwN//ee
d288Jxmx4w15ILiG1g6pOZk8GL38ji8vog/ooKGvfCfjVkW+jswGAGMYNuTzAPh0+uKCRykKXJUT
35kHl3Yvk6ZQkFCcUMg1r+pIMOVWUIGgygtykjqEkTPzKB7kJBx1AGFAVKGtiBdOD+I/G4AwIb0V
rEj2SjaiWCSHJUXkFvKRG0Q9xT3jcHTJusT+uVEK4g6JtN9JPZWL6pRNvyeLpZ2eCCPBwd2iAH3h
VPhbOqyl7IAdz8HbfU+fTXxXLthCcekJNf5ORijRIr/Q35if020Bvk1FT53BFePBz/xfzFDvIwHC
+0erBKw7twkcPUV+odHi/2Up00hDUVPImmQOAC8QxL/cfDZl3om7xO1IqfVJ+N8Dn7qqo6sQbeS7
ckiuQkxMTDMgboO0qrGiUGGjP4Bc0agS0QYiFygxlhgwcrAeCiBEDtH2icZU+6REzPjf9FSf5dM9
mXfQij0Nrn86ODf19fnX7vWXe4JtvVMORE9A3osE7yaJQos6epGu8KCeBWRf1f17r071wvknTL8z
mkVoqzyMHSTyg7fsruoGqNXRX3pHh6SBQFfP42O6DPbcOdw+N0SuENcccCdTDg1McfyXfzTBbYrD
hac4inpKWpVn8DBXD6Vp9+AesjODCzIT8f3okZ3NjfjXP9MDpj9zGSNM+wDVDLpZdu6u3VXeULwI
hSMOYH4CN0r1SbXS7/QB/0qVIESYOdKu7lOcuuYGJdkrqToGxM7O3og6QucpBXtf3vB01PPSKtg3
S1oMokEwF8dGOO8POqsreOKnhoLmpbmDjU6eBm0HTu8roFQgH7JAiApgFpokrai+KcODAR9A6bG+
mQkkaMMxtEMNHLct0HIkgzSaRSkHZgtEJRndudirx+Jqv0yaENWqoPrOEP3HaQIBI3FKFs9kE1DN
gG2mG4AqSg/TJ99lT53V09xEp8QgSQQW5t+CfbAHJ3uIzp9HOfMW6lpfwx+I7vBVk3t5Cg9wbkGc
R/cK6twP3yrhBnLsFqjB0oQ3foFerpQz20wcdvqLcRAwW70VmqcV5yiTFHhYwGp54wJmy7igEovx
849lVz7rg0F97v/Ip+SJNM8KhPkzu9onAb5MOfdZ0FwG3nayjmc5Gjjg3dhQKJX+hR8aC+KIYuNR
xRPH7Buhk7MKxhA7juOJaTiNBYIh++rNj/UX+sOE1IhqA5VnDhL6FNGvGaOb+EObLhPjczT2h9VJ
u8T3D7hxR2xhjkBiIA92N8kGkS942gQNSnB6TDUcEbhuP/ovLOy+nOfZqHCElg6dRChvBbHNpc/x
S9bGgQKoiU9UfUCTq83Hfc5gZQCH4ENdUA8RY+kV7CyEQQOqZUuS5i9tnM8/SgUeVALcPJGS/um7
Gw8anRQEaIrytS7qN84xllP9IDtDVZxFTyQEVvsIjy3ZIEkh/TeT9U9S+OQrf4vAAqqs3FARjIp/
/b5dyyvtwGyyvHa7bqfu9JV0+LxQYQCmSKlC8+dcBj8aWOu5AVb5qVyVK5/UJDEIWx1Uqsa//EN6
6jvwX+qOH0W4lWeUbzrYKXoEZCb0Aij7uRLEmAaprt/4Abw8pxDiBQf0vAGv/OYCzP4Db9EhnaGE
YOVwCgOzJ2vvUTKZaBQx+BjwW3hi44dTj4NNYkDnTwK0ULHF02h+/pBKfFEwbX7gYPrIFf1WiLTD
voI+SO3LGv9HkmEQhmF+0APrkD0QAHbWklAohdHFmAfQOixuLK8VaHgDHdVDwjh9aeF6hflIwyH5
+f1bZqFN+0ichKwV0kNObNbSRn1/NvIb+I38RqMKrDuLT4U3dcelgIZw/Ja33ltfKvvs4h7Ttzpm
wrvRpvpO9OWdhXHwzslFXapjcxksPtN0aK+6iXwOtvJcnof7bt7NpY2/ls/SRvzJlskrWUpTjAsn
7speuavgSL5FCmZc87NzIDsMz/7DPCp7+WbQ2NtmF3PZklq4W2wA2WZwZMf5vVwIF4D+4t0R/uzE
9fLeeTeFR9A/bbRhENiAGgDRnWanM2AFCCpA+kjP1Tz8Wy2M3lkF7dV4lvCeOKOhdJSDHjc5nCi4
0QS5x4euIxIn1Esgd/eS9hONv2furYIbEpoerNeE9eHRc7lWrDGKpQcZo/cPhJXy4jMX5DV2muWv
eYYSap/bl/KqCTe3nNHpzjkBf5vbZ6A+BTMXNMQ4JR/li68r8NKzHmLQT3ZzHzCNmLdGN/0RI8RG
FvH3UHFNoBFWojH2Q9KaPuxd+ojP0oL0diTv4rn3kG/Wwpmkk2KkLwG6TNUlmIM5ElULbZpOrEU6
VKZMlJ1Jzx3N55/l9xyNjevnaE2/c5Wn6GiZTWqKPNgKk/Tx5XeIfUArcufuvH3wyl7dJF6n+/5o
n5lN3splsC05SDe8tALb0Edwi14OrPKfBuHg9/dN/sHq+p64jTnZvCEkaslVnDXZGkuTgMfqFLk9
c8R3uTCww0IHx24daYHqQmsSsW04ZACvCjjyDocDp5hufmdOrE55Nx/np4xQvA6RmEfDAuQQ2WxW
T8KEHiS/q25GXnqPs3umUV+mI8WHljgwK2VRmYQeqqD2y50LXJi5kNEyNxtnSoKZZj617Hra6bip
a9qmUbyV1XmLzoOZB1m7FlpSMqfRIeKYob9D7lwnt87WgHgPE+wwBXhZrfxFmrfXPKcRH5YAafsf
pz9nVjzPmxiaLSTLzEAvA9VO/fuvDe1t1qsrHYKWVUMTjaWZJNOviIc5yZ0Ox8oPuyNkRPoZGZho
CW3zwPmtrc8U3NAG1Bm9y3snlGy/35kiGBq4zon3Y7f07tHmTTdesVLB0OslyS3nACq9vxZBN9XG
Sc/Ix6bakTE0KNxl5lubWJZoKxXTjx7PC83Z6EG2SBFfIkvgXaA9M4zjCaIhPmV6g0LGEDCT4RzN
4uRBsVNLU7QEQiuktkFXPJmY6ciUmmPk4rVa2wweKpDI9L7zYOul5SShU08hVCkCUiTMfbBTjM0z
esF7nuSdBe7pY8eDkqw10cmkQoyr1QCjM5rgnTpW7fjXqbmYij9NeW1Og27DzUREM0Sd1TTRXsiT
YWp3I814mfSqA2cSyoimRtG8AM5YNO76k7mEc2/etzGgCFyQv+vM+m6b1sbdDbJcVC/DIF44Hcyo
NJpzq6cqgykHYZ8Oxpn96cZKEc46Eqs/c948nlcBtsTGScGhLtAGeoH2A/mLQwu5JBNxO8yAWWYg
yUcOVHPB3Uvh0iO6QCsOnIauAhWugF73Y5lRvtvp2287tAoNSGo8DpgbmD4sWIPGtaSNmw9K2abJ
+AbyqAvWoPJRG342KU1VBG/NIBmpffObWwiXwL5PKoGDbZmec6DqEe/DWHSSNzbV7M5TjtuOUVqf
thM4pLZJ8R430xQxyiJHtLiqB3UZDW15GtJUV9F0zLXq4H2VYZ66Q5t+SeauTHtu+bgIe9q04m22
Dz2SfrK6mdU+nfn+kxy9QkMgsX2pHVKNESl9QJol0SqExkw8dmXQNgByi1Id5RlKYh3HDjWKQZAs
ISNWDCXcAMmF/sR1afWTWOw0ayHrakjhNvgVhUY9CVg0TgKygo1F9G7LiyntE2OtqBvdmuvFqTWn
OQkN9R4qQvRCvPgaQEfBi5AR/JLRQOSCkmTqPqFf5XMCfYHwIzBydnC79VetPOz0XftdKKgMlmPP
fLb61QIt6+zdUenqPx8gOLK7NJ2ZkKpKVq47zfR13hwqluAHDhy89gY9kkQ/av1TTnZhcTP1veDs
Y2iI+g2Cd74yQlzd+s41oQBZk+iBplfnYX01012ONOhE/TxpNKAV9JnA1W2Dg07hqETI+oAr/VCr
4VIaVOzHEXYB7J2vT9ikmdOOyQc9HSriqsA3K1lgPJFS1DbwXGuCu/xoU5j/X/Y+tYcAV2TD9Hu0
PhQa1JlFyjjEaYHALRR/17TC1QIBH51jExREaY0QoNetRWUNAwOG4sHy1/4HcewpCvWskPI7BXsb
lFO0bnzmXnW9SoA/1vq0yaddvFYQmZS3jcV6nHTaSkI1015Y2l0NNnp7+eSPtOI1VjCJaB9FjNX9
YxfgvTSvmS7mh7Rfp+Aqy9GnnWv5pP+SiGVoQIQ7OZ4E2QUVtsafp8zYrFkA4N4fUbyX5raQ77Gs
IYQboGstLUz0Q7tfXyJ9GTIYZX02gAXR4HBX1DeOO5BpUsMJwgcECCYGmx2xyBrVzJySdwhVPxk7
aMLjW4jmGW0Rb5y6K461pBp/nLEZzT6oyLojGeAvFiod4LyO3gLpUD3rfWgx1qDWwBWtFP8myzPH
H6rgCKsxArN2NcAdm/avh5apGL81o9iZW/Go1oHMbPN6J5ejwpwm/Qk3bbtexPSc/XEfXi3NQTl0
juZNJMYc/kVuCc8UIEMt3voRkIPgWEHnARYYuQgJSlBJICpSAH0BvvXHEic33SLrDISslE3Nn4tZ
MheUTImBhPv8RBeUvAz9JtdrENl+8PKMfUYDFSxFHdJR8Ue2D75y3NQHrXtgNWdOy3ZRkjL49JKb
YQ0HqP2no+5SrwtzmSHF7gzKZ+qtCYW2SYVJS6pS/lkFUAC6DS5O9dA9cepMk51nbhyZo/WKWJNU
rYAK6xAX+tCcdxLGQIUylNvyils1++h7EomGqT2zHO5fdG+YBhsKZ0yl7xMWuYYLiWJYiPtSlvTP
j++tjLAeS5a/clRpWybhuvHrAfGMllVG46ze2FE/diJr2NBVLmw07Rn1oOWo4LwFeT+NgZVcPg1y
MxJUHwVH986KZ59ia5LiJIq3jzAOjw6Gki9DzZuVeUCECYZO5BOfIutkteW+ieEUxrDd7pYJuLBI
9h21BNyXSaqUQM31R8jykMg24xpf+oBG0K5Tgpn8ic6tW0z0JJrnnBqtjHS6TIaKebSHOdMnmdUt
iDXNGn/8cFS55qCyzUUYkxfX6Sxy0OAByFGF2TGpLg7wF09CyDamAZ4oIz+LJjEotCiH1NGqQ0tv
l3LzXXb4rWZVP8kw8akyNBLSSVa5p8yyxt8uH5IdDDVLJDssg8ofJDlTw8KfORpSYeDm5HfEatXI
0WPHHfmpf5T1AjRfjkikP/gqdPU6uoyV5I51hnRCQh75paY5pKaKuAg0DldDJlefOECvAhl1ZKHl
na1yIGhli9Kl32x4tU6l4BmYzL9NsbRI9jLQ15BtCjL9PoUW11TTuANQDwnH+5gDT5WHltpsKh+3
yNRESz/TtiqCFx49oZrwHpY+7QOj3+a+hQuCdbbwYgnafKrS/pRRjNAzatmmhJQfjTy5mPtNNgfr
RqPLdOUpejgzKbKXZtitv70yrlE8+MZTuQ7Wks0kM0yRW8RpXKEOta1rRY9V6aaK5ANBPssyuK0e
yiSTZrWHWiEba7Ub1lH6tlCjiGyqvQ+S67BqncHXSpd2I9zISN+MflmG6sZVipXJedJb1Qpa0BBG
W5n/igzWpkJHM0ZOuFEEBzlFvP37zrzvQTKVodlBm/Czgf/NFo0kj51+pZU+zrAQagJ/alndpvz6
Y0/WhlKVjEvzWZfpurXjZWOAVwIQ3CPxpdQrPZXGiRusswbymoZ6VGbPEqmftIayKBBrs11aZI2M
1lmG5hygonLqrXJk4qwWEUwVuzNa0VLbQ61bW4B8SWTGWQF+IkfBzueA0RvcFYB1KM2k6PX5V26W
Ut8uy8xb+iUhTY1eWdBzELUrKG7D0NSnmlpMWaCzHDqcRSu66ZK1EfarpivGtaNtbYlZgha+nYhK
SEKVLVz9R9N5LSfObFH4iVSlHG6NJHLGNuZGBR5bQgHl+PTna/91qqgZBwxCUnfvXnuFbjJ2cVtt
khwFlXnMpRFiAPijXBMuIMWrqucuqgd/rKd/Wjvgn2avQOAZGZ1T7uzaWNVpzDlyYAVKpySM50Ez
eaM5LjTI5A286fJFqcHBOxUlvxJ6mh7N6xrNY69vsSBdDFayEaf9aagXLFE6fTijtvK7AbSixTOw
zYRPg2sV8U0xvagkPTL+p4+tl0zQp7p5N2E7RF1e/7O0hQFC9PSTaFmxrUmAzzFVq4LCFfP/C4qG
0f4EKFkMmBbyQSJZRN9GCDXitRFfrALYI2wR4zNTGbchd7XXzpCZg45kYHUEUKBKw80pQNvAIkvs
ADj+pcRtBq27pf0GbDaLi+3sIjhgwDHNJ25bbEoqG1T/dZa5INoTb49y09CKjLA28bRxOeb+k60S
jbgA20oZ3rD3FpJ4ReJOwCDaT8F8TL0StM6MlvVz+5J3iPiS1/oFCDVn4sTeNXiuOnkXKNsKyrDt
yvZ1yt5tbpFh2WvbMTurJv2VXZfuzQo5ydJMDpl50JVFWPuZuY7bFS6n1eT3+irQd/QLMPgrMRJ6
7qvUYb5a1CpIXvBhIabqGTxj8v2yb3b+gPRZseVKBoINluaA8IAg72+Z/jl0NllZFyRgModpuA+t
cKGMysXAGZAApbBt0YJNSqJRhvjoy56uNf2hNr9Loz7LUakN4N3Yr/JvvWvSq1adu+zI+LBZ5/B/
MTDuEwZnmrXKULBg45zRsmjLZWyureJbcQ4tfQsDgSVaNFTo0q8x/GMYGRC5UtyFDOoxp0e3bZzb
9EE2tAMokVG9kALM9g6v1WtTf0/Z2bLxxvlmZ5HhBSHhFRHfHNoLXX6osPzDUZEiI4CM10Tb0fhX
d9dBWxUaadEYlcglKRdewg7UYQ7CluumjfsoSN00Ojq1sCZSOS3xUitZx/lY2FXUgRsKkId+VY5b
riPfBygDhnxMkn9pAImAHOSFMbBYwvnHXLIwaaHADihwZMW0rt1Sr4bhUn55TekpcFelnSoLMRI3
zctaEVWDkbtM883alcO7ldwlBHQtINUzOwTGMJOeo2uqXyHXMkvXTjGdylgGKCAGQfGy8DdJpbn2
St/1YDrIvXXOJmfTh6bfFsFW/C+Z9bqxSJC2PoJUX8WMMQs/ItOyDkFE0FDmS5h/iPFfpngtdHhl
hzGKt8mXUCG8NMftstSLpxg1NdoSiLrWqmutZRDjzJWAJLM6ZEq16JpxKQ4nU10bu+oRAm0gup4s
F1ZQLGWdrIvx99XXflm9EJZtKuPDglZcOoZfMRenEv6QMntljeW36y+mHpyaRJ5LyFFAKPPMODpV
f2kM2PvJ+xMb7DYm+8x6y5/6tVo0jXStuuTLfoWH1KZtDgk0jDIPBQrLO5C25OEVlalbbfIH4N8A
Yk3UICGIT+i4hV+CnB1qWuXSJiedsgVJ76RtAc4IrD2g3ZSRgW0dB1Ac+CC5vLQFDBuz8E1QHHk5
xkumw5BxpIQNe5pTRCkSZOcKZFeZyvUEPNu/JDwayw22P576ZGrAuiCVN80Ynwz2URDOZ3lufz7N
EdOpdm6zo5UGazm8DDcJqPJhAUitvZVBq8o4WUVGutDIs0ub159A8V3Wzg5Oq5hdSUwtjUTORrFL
lYiYz6bex/gmqvm0DER9hIjV4jBZ4DE68xP2yYoJvUJalcYlEwEIkdfZD3WgeZAmt7EMfM1WZnLY
I4ulzfo0NsloXabO8cuoXgJGT3v1pm6L7/Q67NWtfBsO41xad1/JZ7mIttFWP7UL6oYFmjOv8tEv
8H/Mz+2TtM7WVKL1St+CRi3NU/wONAwj7RycBJKv78DrOacauXFvziE5p6uXp3m2zy2+LE62n/uJ
n52TfQLyCHh8YpvlHSVfW0rr8Uj7/kinuF09P62N9k8Av6fs8QTs3YSf8k0ccA+vBZofmXuwBYMZ
qC9wAhYyDHogf7D9CStrxUsCd8j9LvdHdLs6SWZeXXBXzAzYgP1szN40TRAZCt3VjBnQcm8hwhYN
BPbssUSL/C0H2yd7vluIBgJjt5zbka81LtgyjQpwZg1KToNexwV21kdXYmAjl3ihLZ3ZvNG/Ckot
zdCYEtUFoWUlyJD/Dj6G3gANWIo+f4EvMKER3aJeNGPhk8JAAV4NbtoF3JYX4/BBqvlwEm8LxQdH
D0HpmU28OFsdQEP8yJglsdDhzfiA/Fn3xffc25iw80bs7Ai5QMsgvoDuTIOEGQcsPXsMjCQLrD64
h7+0hmkKc2vRpaAbwZOb7xEsiCBwrPks9oLY+s6CijrRLWIXMwUTdYzFDCoudwErCfw9nvE+Ldgf
HOKnl2FZyw6yEmfE+DeAb9cz4PgIahaNq3626ImphiUBbxhWGvztPzy+w1sbUB9o/waGyYlTb6K/
w67+Tfn6axVxNnTe6UGjBwCEgiZGT4gUCippjFiZg5nROOCo/jsNXFS0Z3RxEhx5yJtUGCVYEr0l
dEiiGcDVqyduUrSNuGW5kzKAJMJ1FDQDb9jPpvrbC7kKRnd0VIEJcjefUObOUJ5FiQeOTksJDz7g
e35bQn8WpaHoQNFb4DX52LxaSMT9Sxwq2NaLZwKBo/sGmotEYCEEDQgTCEUt1MYzrhB0B+RUGN9B
XRR3W0NMBcAvGToEhElwEdxYYUuBoPyNm5s6glA7Thh2IdJbzaqDESICEOKeuPFdYtM4ICP2DC5b
5w3x3OTnPSIHZLIen5aTODUuh8i3vB8/4ZUYTLh5q7lrMCwU0S5j60MPhZPCGSFujB9qnDhev/Ms
KDjk8UCjYJ+ZeFLnaZCZTfFbLrXGbykf6UPjFvPXYYvhJjE9cJoCJkv3+TdYOePc6lxFjp/7jIFD
V4e7irEo2obplbM2UtzT20pdlPr6DWoKvYIWz4KG5pzrmN5YEf1DITBjamCE0/7D3o3PmkB/r2eV
7lad10K+Hl2M8yTNNV7+yyLe1i0ZZzGmqB5zR29Tuq+dbkEnifPHmAcvkG28meeiLygtogTl6fal
+jHTprQY252DcMtgFzSvERQbCBvcLPIZPhxYJJLmAeu95uooCMIx3V5UqZ/isiz5urJ6Ojsdgb08
r1/rbPR4Aglzlj0PmHhtCtT5ywAYduEjgfQVX6pgIgsWeeyNL+5bylyXNZ1yjIpa9FHu2BsgmtEA
S7H/hSoCIlN7NBvxBE6rZUKWTOW1qftE7yJuf7+WsUIlfwM8gz7kLMCSgTiaynvpJH0Ihg+HhKsm
hB3NntuVX9ozPB6gevGacEogUKkMUjrYo6DCQ6NCEkJMT565NMDHXxqfPBeQC6UNgimsuqQzEx3E
E7qXqGzoFfEvWeP/IF6N+hdbs/rGbjW/lUfhW2N9ju+k5EGzjQ7BNv9lMovQHTNX0W36oDfKp8h+
4UDR6QzvXNUzAgDI/nhDIBeI6ATQJqHNFKHDFip8hROp4Rzux2xwa3cImB5dyg/8EjBlb5MlIQCE
nhOFiZ8MbqUCC8wE4wHlaSiDYs5oEwhrODpo0wwVS87kMjAKmOzeEkCsPYEmFLQ0SYBTVVJyuTrB
jCAFVQTQrCprZUFFwuNY9bLCx3mjHFf8C1Ic4cUu4YfIKfae0aq1PVpbFlcWkSskFyobJkRmV0AK
QgGEnJHtxEyeEFuI+CSnWVF6cam4YAOX6ogRtNXMlRiT5XkA8KHM+5i8GJ8Hgh1HcXFCALwC5TF/
OUs5NRa9cybKUNjf4VXwR28DsmyhATGvQhH41B5wBGAESUxzzHEMKiJnGJjhTMQZQNQgczb9tn/Y
vU5L+QeGBR8AYi57PDQA4Y279088YEHC/KMc8Ko88puBvzbW7jkZcwaWSWrivc4wNf+4zDPrYT0g
qqBP/uRYFMGB545Hpg1YC90XCssfn4MnK5/QFgBmwhtvlwvaPNx4xFfwq5NZtP/jCZdwSMkfes8h
BSUEzxt83hP2XksbzlC0L3FuwjLriMn1HIEKdPZSMEW31b6AQZ/Bl8d76Z3TUJyzlfXZv2PD5F1e
e+1zWgeCu3toPvkfNO82rbFnWsAHJC4WujPL9QFqBJH2MMggYYhg4QxqK09b4EoAz6bEoEtYnBXn
ZEWu2BZLA5JkHR//K+FlscZ0afFcgcHOy+2wLhEmJNA6h89hLcGdZju5CH/YURag5T+8HWoBuJzt
DwdrfRKGg0FWIaiF+dF6GIvqrK2bs/hwBv7D4tOk+3YuDKgIjuPIJ/zYUpFFByUaxylo0efpMXxy
Iv9c8p638Fa+Ex4I15xlU8goQD7Y/uY/NFxg7gj2EUqDYp+vhLoAIdSpQ/wjfwhPOMjTS20jb3OI
uw5c3NdenCbxLpBUj0QyLqK94EmJy1TyKfkNzlfPI1zK/I/ZLa51cuMmefTi8+V8OvQN/2UzP4/c
E7wzAO2+2Je36Ls7T8vpUhzQFv3JY3AW+yN2PtFJrWXvSfuHKuNDvpcnFYzxpN7xTIS3N0ELHYVU
AMVdSW9GfcPqfFJdyFiQ/qGFxrqYLphqtCt0C1iJ7EXUI4VUwHm7UoCZW5Ys6EPDN7Nl983k1Xzz
rUIZTimiCPfE4huaBM+ScKv54zfCqKRyt2/8RVlRN74lvxRlNKSb7+47+eDVeTTX7kqIzYb5G9YG
3cQVvWZ2zatxlX08d+WviFEbrukyIm9W85+IK4N5TI5xdKk28SXZpReYhjOhOnviTkK3T7hT0vHj
X2KAoXWl/5gSmUudb0GIQslEn+0XEz8j9RFUigwLilbWF+AjZkymDJYD1dUzV2eNYHIyxRTJg0kT
wlqsvdlgFEAlT7d44ooOgcmdSDhXhZCUeZbYsn5Ct0De+KxRqEHx83ITC3N0Mf+lFJUP55OJh0xI
ETehCDNE3O3LAUCbAkkYWrI7h5ZoAOlCEoCJgy1Yg300G/z5C3OfaE4+AGxFpXZHOjImtvGgY2KO
V4lq+vvyifSTcgcCAEoqxCN8sgpPUmKFZlzc6Rv+F7UyV0Mwh1n7ChSiAKcutFa+4FmQVCnhmVpB
1VjZshNcLvnOGoKyF64qZp9u/+fQiA0KKYakFdLcYcZKWpc9JkxViHzSo99xxgjRzllJX94Izc3m
JOma4cG/kykORd1AafQMPqvsXtQpdvYTne38u3GseTC0s9DS/ylq9hM8g+04dqtEjo551q/zMl+k
abQt84TAIBgqFmILdZjnyhMTQP9V6X7QEk7QVR8WF1Su+qOSV/cE14g+PD9Bnw0VxuCzIKQVfnWZ
UdaN7Ct7mSPrkv47HJdJlpI3W8+19rUtdCzg4uYgSSoaaNt/tYiLXpglcIy5bl5ijKgoqxEwQB94
pFoChR2yITVJBW1Nk3Vgu8VzXFg6rvPQgefdo6hQ3tOusvWT1GJvFb2T6VRG9JXTWzD4ubPM+jmU
gAquwEhqGD2pq91dVClaBSPgB7AszKLhu5V+8mkO8ozByyRCOa5ph+lP+8Rxhu0fBYOp0etTdaJX
lIU4Sbqd0zCWfUh3dJDW0qAsAzKAtByX+SjFfWmW6bjBxOO1kdSvJ03J5xR+TRy4AiXS6N0kzEnE
SdzU+ZrYSFRcBIKOAe/TuYbfOafVFyrupFAOqoFLNRVOerKe5doM9YNWW9sojQ8jkGCRyydVMU8m
UGiIW03tzHRbWveExyn2faATPfbGPkWWL/XTOsOqN6GVUPTae6dFxzQruIPZI1hxsEqNn/gbzguo
qyCTCqIp4B+uthgvUd0wOnDhQ0fNaBAFFCO5EDUC1WZ9E7xBXCT/iNeQKq0HRBSmXWbjHwRNsBBw
P2TpZzSzccB/CJrKjxDiwNKBVa086h/UGUIqhtKQV0lEgcDSTpQmwwMyCws3pQfPxg8XzjZUeR0K
gSE8Sw3rrXigYYWbiLIp/Q6ouMCG3yz1jWqZWxevJIs2uAh1mqHHyk5UOsxSEOeYxscSxxDCjrwu
Is+axGWut/snLQ3pk2ozLXItDf6lmNqZ5kYUHfbv+IFolFKSlYBlgOVB/+AsyD/Kn8AR2QGbtlzo
CqdHihGH4VKtwMh1HiNij/7W/GOIcObUe3cgDRLzUPw8YZ+XmHxi9Ms+WpRYrM84+1E5MRGwjFEY
cZI5N8aDokmsdCwYnCnc3oRVMGf6hIYPNcpNErUZFVFyK394MaqYdzDfPfqEk4KQrt51h3KVrGG+
YLqpfVJdDTwe02e97c5kCyCACo+ojy6vTxQ9T6oUkmi39qFaxw+yk776A+Dxn9iSp/wpi+yDwkWA
dmfxdCYkdI+UPXiBQpIHrRC1HqUaJQGsg+QdP1dAgp8A6RD0g+xdXF5cXkQcffuOcuuTsoGKiAd/
T7cefqtkiduErxFq8krQXXGb0lF9fcLmKD7TT/uf/MXBRs3bafwy/xmiukrEm4bDnzspfn7syVk9
/rxTCcJ6cMqpCzkmKP1PXQjJeD06mMEXP+av+NvhQZVG/wnrMfoKEMJfD6G1RPzCR+KDhTdy1EPq
EOXhPMrjuCu+cFj7wfv3T9LFVRHz+cDzSqGxYclyHmKgPKhYuZD8knPPW3EQlInPn+yHU8E3XI6/
5UBcX+uTdKdtecSU9hids/fuwTvS+Ig5uu4B11ccItwP6hcKDWRu3CyMq/6HAchWYfzRHrxVy95J
RWykvvcn+25/1Kfiq/nHZoWCpzm0J+0JL/wNI5pPxEXFPltQ/FDOrsqfAREVr1xT3WYrpod3bpt3
StGHhgaZaCoIdmcJHWzxqQkhmXTivGGwz0A9c6ADIs7wiKgN92QGPE7T3A5XHdlcv+su1YG9JWm+
8NdPbDMguS9zitoCzVZ05n7g7JJqXG41/CGwIN0Rnb3RLkA4oH8OJKzb8xeCLQgBKBdgkb412RhO
38ENdqB9NK5CTmFTYn3T9nEoB/hp6uas0bUH5VZLMQAgHc2tKhdeNqu7PYoZgSIIpQ9ic7jtxYFi
hMFdi13R64viCHkDvrKwz1nDITRzPusTv379YyJhpWfTiZAG4i1FIMS+/hcqNzNlTcU7Xap/KAF5
MqMfZf3d/KUD91vf9d/iwr6rv7P3ZDVLD9I3HhwcC3xyaoZf7UqX90IR9sXV4k27s1AcMYVykcwP
VPRkEL4pV8hI76Cnp+5LPklPYbQEqEUbVDnbN0pH9CEcU3gnlvHKy8bIsKAqM3XZM97U/OVN/5Ty
QI/jb/9LJCa0CLgWyf1552xR9HC2pG8LOS4zbXir3zXKMGal53FYm18Dgl52wHC2gZR6kMw3/jXQ
ZZz+Bgy3aPdAmYxkT/xh/a4sMF1c11v0OAiHcYD56rDTZRJknHP3sHNmbIN0fAYX8/JCb8EQ7JgF
FiQed0w/9L/ur7W5tDd0H9bKjqmIsfSDuS/niFvnXUFBlZ61T3HrlCcUEx/I95H/sirQDomIX8AF
QjDtTXj25i8rXSBk/wj1/pUn+6Pi7n+uhjXtR5Qh3N3Wm3kIxWYKSSQ0qRO5Wp/ttmYDNi3SPU5O
qJ6TIzfrut+SXYVDCVsFVE2cOG4/tuP5L5egF7UjYgI0V/Q9OcO028oP5RsND7+F7cITAIIpLdFc
hb/5ogcC/KogNYEY9mC6Dg1WQdvtZcFSljn9bG6Y69n4vveP9P23ZnZi74WRwB96h9CNmFWg7ZDV
FKE6oAV/PwkAGMMaestiJ8LIAB8qNEFAB6LhkP9zVp9aOnyAN60t3EV4IDoDLjXp2+HgzhzmYrCA
0zp/ABUYNQT4D8A9D6mZ2Tcgmf9I7QBIL9RmjvglxbJw6uJ26l2wmxdgvqhfAe2Zilg4IF9iVwPy
SvcAgvKpfYwcPMXgj/QVnKhdRtBmrCuAA2/9sYfIJPZZwE2MVlGY/Bk0gMhoogJn1LP/AuKNcP7S
XODklzHLUU4LmL93cC9zB+BsBh8UOsjfwNzMvQ/tH/NKd80+eNHs7nynuHxQ7Ly+8A66s9ILZIMS
aWIVABNGUyckeneGtbCs4L4i6jUX0pj/CqQcs/7+zb7rdya8O1MAmJFQj9YnaoDgQ6d5KHad/OtE
HmBO+k9UW/eM0or7lc0q3i/LZq9hs8i999+DBZFBIzbXLPLskgGBobUJy2rQLFKcxArFg5mbbTlL
H2UTpQBf8KCYACEBs8HhBPAluUGNbNKf6GlYLLRHfFJYcYVRcICvtdB7TA8bzMoWRdhLmmkPgu/Y
osClAb5iAqBFyresabIuwCCVzczwxrjmHURaAQB0SH/XJV6ABYltj224oHvQPSkE+blTej3id9Ay
TiQmzbjmMB1ANCPgIOFdZvKAw8eMwlQFYbib9/rEqWGK5nwXh+lif9g/k+gci7IJVatY9flYwm4b
UtleZkXGI4t5kyqU9+UhFGuYt4LoQ3ES5RV/zvKn2fCxhXINWK98uREgBkUdJvM4xx9QsW+lbQ9p
41f9Hp03eHG0nmnLNewqcRmJXMN4+yqZ2YXBje9w6wM+0sS6mpuKtADmJFyBKC2ATSZccMlBAuUm
ooxhSUsRiIRBS5kMhmWLD8LyNz3YC1LqUKDwLOoVJ3cpm+gucUOx4FKToVuBr/bnFPFXVQEyUuS0
PwjKVV6bEoei20YnJFSO/xXNcuxSmXGTmBp3vQvn1BldjB9zuGeWT8BLiIkjzR19TrBt0C7CbpGT
y8ye2nEBMCm7iWlGEA7HGqE4Usm4mqcEtlRzkn+4G7hsEcUMtVjm95TQESkCUJaBK2fqvT4CT8s/
CNSEtyJxBpjR2G8m5ReG9j8iOZ69/x/+yO67Q9lieGy/wW2ZrSuVqXqigBUl1N9egDMlzh1NcIrg
cMaHhkQtbCg4torzbc7MhkxNURwxWPp36TFSe7OCs4UewH+/yp1YkP/2MtxPkYA5iF8B3mCHwJwG
Pi20XZpox6B1Rf8KxxP8HNPKghBgunbfzZUYi/CzpPDNEahyxYVMlrYZXAS6OaA7r9Cjp0P0vEEs
MpazJm5gLql7PGwH3i4xe5xyHx8xegWG7OuyR++C/iNPpmlgVZ6JpTpgAqxgsJRMZP8xb4SsEzqe
SEi8IJuTjiiqAeBaaNEsbk+iPyxXJjQdRyukRY6A5dU/AAsggweOGJxe9kdQHILMvYF2A+gA2djs
TdkG8RLywsAdzIa/LOSg5k8B942gwhRDYrfGdPXlVk+veUKydMFOSryAoT/IM/MeIoxrxLgvDbcm
sT2EjO8rnR9AwiV2nRtxmIW4fZTw6fGkaF188TRFyBOxZfhTlUoPCiw+DFiM+QfDD5EXDuKDUaOw
F4PFym1BMH0lribXECx+ugCspN+cFwSCVJp81x0YyTwL/ATigFj8/48yMbarL3xtWwA+ABa2tsD6
3LNkyjH+x1v1ZQ6U4S5ndoBcedSogrmFhPk+VS2zKjL4I1Mpu1VKeIfZj4HdzCieMWa1mWS4ASx6
fUKPaOFEoT0o9kGb/8r94UEGG/fjD+U9RIebKCJfB/UDl57f/A5eb7zhpcX1pkmSpj7hsigLXxug
JFbeNPJYklnmJCQjQFaserQuqO1qMVsxczJ/sg1mOOB9wdzPAzY4omZCIUIMYWkvnCFhcRUirPRt
Me2APmm0InCRR4TE7MuoskUYDPMlG3amRMpO6FoAgDRpFEbDa67BZxqxfRbN4uEbO/W49tCBQ8+k
DkDDyGXCWBGtPxgC2+MSkbM+n/bjKfihhXtS9hAej+VHciLwhzS3K64LSICF+NdcJTtzbnxL53Rj
4hkX+sXcWVpLUp13xMTxh09OEc9ZVcvRk/bPU3C0rhhn3ekjGVehIIZah5K4ONS7Ydnty1V5pBnz
zgLQHl+HAJiTtxypBil75Y921xy0Tb7SKOKSFRGJ/JHhF5dk4eDP8cIFh0iPxXPRzsX3mJ5gT/Mk
bSH4El4IAnjOV91eB8tuP14X+0jFAAA7r5aaLxxjWPG5ruOd94K+jrAUPggPqlBwVJpzuEn1HsJ3
ujCwtSTFNcgFjqAZzODfIiTFaQ0/pyqbcQF4MB9aDsR+gVn0pmhrMRvwqrwSGCMVpZL6r3oRvjxY
Iu1fF6jChy3woAQO1eI1+pkAQ2b0HOPURwk1hKfn0K/s5DXT6/GoJta8TKMl7c/43bBw5f6QtUXZ
+Q4N0wnFj6fqi4YgEkwKbFF0avTcab5PrOjzdBq9HqBJ1hoSDxiU5lyWsOLDW9GNLBpDMNL8ELy7
8GFS5lQSSJEJ1qL1zHT+nGMor1hztmiSuaAQpVtJ7w7V1W3UfUEAoCjKvWfg0fozLvhsj9ElIfYc
ipy6cKCRWtgL+JSQdC9DYx0mCxUDmWlfWYt6JO7a7SSfWXxUl5YJrYjVbk87ljgiw1wU4w6lJR7m
RBDAbNBgaFIQVgMSeJEEsKLh2/dgNjCXubNiclHntLbjxMPQvpfWobUCxMOZuKMJrvgxqV8K7bxW
WtuYP1ttte40ZxO19SppWqhn/Vpx8ouRFmsrX5vjwCkbfB3cb0Dr4RiosMvUGybtYNLYrlEfTGQS
FuFZkX3TxMWBfkMVgZSONoCiBIy6yF6AFEoxt4KTPhC1ZgeLqlsH2MTaU7ronc/Y+feq6r0i0alU
IaRW4becQeuPaoU6u4EXbRT4LcBp11MDvz4LIeMA6K6Vhh/SXhxLCAjPeFqPo3yWYv32WioJFtEO
008ADRinRSr2mP1sQjntOHNyTfNdoixB+ZVN2i6y6mCZQATcE57tnMfgXPfvfbBTmhWuDuaAXz7E
5dlkcA/tBwyACGQyTxoGMNJny9TWVcuaaxgQF7EqnEdI+inQXf1WFQs0gM9kJ0f/LOW9Ar0cofF1
zletfcbqu8GkQ4koYe98gi6ZCXfbS0zScocKwQladvbvAc0Rad6TJyCi8r5eybuIDnh6Q3YxjV0y
fDU6bcluH6hbwYFjM5tahJW7gtrt6N96ypqgt6gklkG2wksV6YlDDhr0G9Of9O2UwyX2LHOOYkRV
qN9Q97TDRY4PDbbfLypX+XXX6ujNllkW6q8q2tf5u86CLnWAiawqNoF50u0FliFtWg1H4HOtHLLx
HKGOcw7P4F+ifQ/DKbXPVvZLJCF5X1+t/RvSc6P/GdP/Q4j5Kmf4j0aU5Wr/GeTbsl204xW5Tmos
beswjB8B+6w4YOEpkHEDqiTSTxiDy7GmFM8vU1t35gfitLbalcaRpd9RH3YIpYdtc7Ovy7tgGnaO
xLYUCWSCxzpyMhUHA7CIdroWErSUgi8ZU6mGUR0YQ6BSgvFpffy363bfFneOHudaiPjle9F+Fs/H
q0M73p7z5kOePIpKfLNwLf9OLyhMcZ7UzpQ2T3vWfQfbaCmd5V8yM0FtscwlqZUFC+/Oj2YJWtsZ
Xngq78gvWcSwuCPOYiAWiGXySO1BKWKGM4ocTSc2TVSFDgwBTGPoa7EUuiqJjjKkEDcwfEgZrHNs
gtvRE0YAgz8MfszMzfw9+F2/nhAtTD5ZY2TM1oSByothWKvJiohJ5EA05FsEZ8SkLlnRRTXJPtuh
zMVEQFfm48sTawF9Jfp77Wqol51OOeBhnOFRUkAtJUqQbHgkIcrTbTUs791nMRP1HzqlfKPGc1Z1
n/gcqXJxsjFX5JGSQzd+FPqM7RQeKoPLYRij7zQkXc7ZjxfDmWYkSaHp6DMNprpH9ZrBIwcqdVbs
5q3AjxrSdv18XBh0lpR5k2xaPkg2V03X1Nc9YV36/NXsc22JQ3Slump4bSWgzXH0ifPtmrkF1aA4
kk4NUTIsDgXYHroQictZ6Xi0bS0sAtUPgI9iIEB0rpwjdVMGBytCKrpXy0dSnxh3WMc31jJ8LcZm
zb1GGwuKn+6sTXkVl3j43xpfGUizrq5i/aR9pG5S7cPRvYc0rkmEEXtQRG94OntZtSvSjVXsTTrC
8zjcASoG52xnqqsyXdCre1a7KPah3j9N9ynuCSaFrlvl+opiMfAa9YA19jh59Bd6ANc4wo9+MSGw
3aTRPckJs5w7yWZ6ujhGOxIJnx9bp76SP2tom5e+ka6GvVA/JFb1yEvb+fYasV2CMifPwJZb14S/
Rk06e6o+WUqN6dUdobBs5PAO9DXHBxhG5V1cK/msvrDe96Npk+4j59hVn69ypaa7Upvzvom6gvFK
q1NsHMpDk/rgO8CeZXNSNYAzX/Ueo+mnyHSLPVutqPGcxDdLv4kOdrCJnfcB9Ua9kKStVV7iEHHe
ivw8puhxblow4k9Vea1YtyDegSXpRMCUZzYvU73g0+BinabHN0g/BYnpe7m+oTZpsksWLdN6C0wy
wLevD4pyMnRw8nXX7iZ9P35JuVcn6/R7D8hiSC7PNaojHwgCfpzs+QnLkm67e3N4p/Zkazbiblkv
iF1Zsj8st+gcquaodEK/SiAITvwwxjfwbaDTkC/KHkY3aQt5fjtgRruo9IWe+1TCVueXOnmXvqTv
ydlsx+nwirHRbH7jcq6MG+6IcVrJYJVIJL1y2OY0C1FlLVmZdEtQrrizq+DOfF8gA1g/FLct1wka
ndheoA2Il08wvNCA9euVbB+seh4ZB3jxzCZszeIDdCv9aPh9stRZJbMzsTSsiSF0m0n9tOOriZtG
LwOEb6fogNk2q+wtASqnAFyMxekSZktuUnZItX5RrauC/xa1+OsovbYw33W0euXGiP3udaxZjTgC
Qjs6FbnVLrUvwu6PTb69yeW12Xx1GN8Hl+a1hb8zSDNrRAR75MTgOJi8IxIhTh4R9hgtqlzkxdKd
lZ2ZaZz3j5jYmHCPo3cyzS2YvtNKZSDlNqJLlG0/9ZPZLd2TJDB2p24T6ZvO9B7A33it2lsNH8R3
osdZZIovZjzuPHh0rqruYZQSyNVrtyHe9W/mk+F3SnMoNOdc8Wr8Tmj5PhepgY2jwpBZiICtZhUU
JLkXH8/+3Sq3Noi8RoYLSanasJqFBa/7zjyS00FI3XFFVkU6zPvqrEBdb93yIYighSdZy2uvoJF2
9Q/egVSZ+mjHAvfEqcNvqcCoTvp8rSgHQz40ztwZzsC71AgAA7APTcd1LnlyLbSzpe0K64OPEuBs
aNB+uU/DmsPM2xOVfVq77MmlZMMERoIOGs1QXuo6Bw093NkFeHfqJ+c8qBu+661rQAYjewackhp8
emA32NQXL1Tx65tWHesdPYxuqX602fmGh5ZMHFh/jiANVZvO+RdMYJz9d4Gdr3x5hXdD/UisK670
b20HmvmCIUjHtmDmwwB+B8NNWomthrmuDT//gEKvxstJ2nIMCBJO4DdkSjj5V1NtSdS2LTrRUPSO
Q77kBkybY9GhkrkGw0zMY8GmCTcyUkEYb+VavWdoVF+fiYlk6E2Bi9kMSBMObXips1WF1A4LjpC8
9/Rzoq0r5z+GCtQX7Mt4KQMjlcplaOaN9R6FdzNe2LDtJRQ1BFH7TQIKTmsnpV00/LxAKuT+q8mu
FEHqehi/Nb6cYX+fIIKhg4Yw18Yz+piNl95E8o0ye4fgpzL2Y7/NqveQNhYfpwqWtLEaLz1M9iJ9
3qkNEfCw83kqC+mqy4sIE9fcuNDnfXrYKaGVqH1Wu7Tx7PKjh3sRMw0bv3G7AHmiqNc4adP5Ftd8
1peXaJdJp02IQWqxVbmNWsNXy486+ynrk+kcSACT1aUabCRWtdemjHwV7SYOt9g/q3vhtdFjNHF+
1csp8xEuJc+F0VGS76duTjKFFSytbKvCEuo9Rq6W4BOZ7pvgm7mDIyrSPVcJQJH+vdHCSRUTZhru
YNpOHr9h6E4uihZQNj6F3XqY2na0JKWPiRZBtURIzacAQetmkCfUltyH3yIq2DRh1F3Ok3g3lGcy
HIrnJUQqK3AWJmjIPgXB0d0O/KFQTgV2vqiGq/zvyij5srwB19rJXEZ1Va4BdsDtJHlnFzu93eia
by10cJoAHy17o+Mypp8tHAMl9zIVqL3cGKMMjOj8azR8aqH3bDZKsE2NUzSXKN9HBCmrku17e8rT
hWIvwuHeDetEOuhzxvXL+NGSd/zJ+DKi9HqjfybvMaegkoj32uQuSWqgaBAOtMBWDDWckKhd4Yox
NTDXsIX/x9PsL2c8RXg0O/Br11Z8lDy0yti6tvamn66sTuRaqcWGIJRKAXNZYwz7P5LOa7lVZAvD
T0QVOdxuiaQsWXK6oRzJIiPg6edrT51dczyzbVkCunutf/1Bxcx3ebqbrv5sIGZwyynMjFCJwhZm
oXk0KmGpMKUec23HK6z3TP1U0ECBavcthSMAcHG8dHGAxkwl3AdXCzy0F7+ZPtPy0EZnB24I9T4y
PaDt3redtfQ4j/WtSj2gS+VJH9dzGj4mt4iC/rGxBncc9tOb3SG7PjX53pL8OBUNGgEuEJVGbW1+
oA+jPJmM22jt2+8G1LoqCNghaPxLl5gQ3MN8OEYMxybj2MoXcsJz4v6wZjM9EgsmXB9bmrpQBM2P
7h1vX2Lo0m8yNfSH2+shXuYkc4jIH3ey31RKZhlsTuSWQLh42KSKrPMNL8fzJN+ahSkTThdBd2NW
wYFdR+FCOku9I2IFx6fJrQGO00vVee996ZnDGmwe4D2LBRGPjig7aIgio3VGDHoCVhH5yhp+DrIL
84KMF9lPtLho7HoB/Kgwn/+Vbtas1ZtluOkFrkkdGoByc/utFDvG375aHlRGvZ/2jN73sx9Oqf5i
kSdfBaZKcHXYPC5EnUEoYp1yXeLHfjL3JuNyJjmfBirnhd1fULybj/ljgeRkuoqwNlSxWLC86k7c
/HdCFK6KJ8IJwXwDiN//ztlhiJGRaFQXCLkJj/cjiZb8EhdilMNMRy4Pjh5QITAVys1D7UB4P6Lu
jGgs8sNSvubRc+9AknhZiMx8XNsnfpQKljOVwnlT71LM+lrM7Psd0TXAcdEm2owhMCIYde2J5Ll/
BRRPzKKJKyUp6+gcIK3u8fHbg5Ns7+UrbcwVlei93FmvxF9RjzoB7OxHt4sKt8yh9p5YjubsqupG
i/3UKcCXOGUjas47E1WYIiZkpRwCXfFOOhG9X1z4LS0E3M2XJLoq0tbAW9zYV/oTZbaBrm9Zs88M
s6idaAOtzJM5H2/gpilznfzdQCtTVZ93rwQMpV+WY/yrArSm7DNVQsCWP+CfJa8eBOPYFGpxxjBd
vabw8ezV0sAboOXS4JeKcQXicdJvis+RZ2lhJPueebV51CtfdWERRBVtNrtaiQsd8CoBGJMdPO7u
fd7K+psTfaofMiiX0Z2z7CMpd5w3ZEhp/Zkdpdegu+ShXUb/7mHrfCoGeLl0UpjxEbglPVGIYzJ0
8Zr4aODd5Zy5GKWzQzobO7tOeaWUe2DEM2wjYA+GKn9u0ln3gjEDJaRj/WQgzEl1jpZrWb2kxhkH
wJZq5+ueecYLq8aUCV0RgXEc4O0LpX43iuG0SCcAEFO6Jy3z2M4ozRkbM0JeGLMogKMKfcc2iUKH
Cdmjp2fG4S5o4PWQeksiQvWTj2zVN21+cuybYvvEdQuCbemXyqbtXhFTYAFCcQZgfye3nCFMMCcb
KnXCpQtYupum2tbpRb0D0W0wDAFuZdKE3ly9sm+BA6baZmz2UvwRdZ9S/1oi2yqXdyfDM7heDbhg
p+9VsV6OdYzg0YfoCRJBcdRQilJdxf9+EGNAf9I4hMfAtHYNOTj1ptaDDFvBdMMMMyNrlc5aYdS+
M0QIGCHJa5KQusLvUfdKK8aqRR0UelBUYdzccMXA4ftx/5jHMAfzzAS7qnu4sWazX11VBb+NL4s5
sPZhL2hlchTDr87wq6m3HIRFxctpjMD0b+VcU1V/AoEpus8uyNFK7DuCRJyhysqNt+xcY4/XUSAJ
2CGUMm8gXmtaIyGBEnfPd3bzxReTtMcGirY/4ZCrFhyrQtT2jGZUZJrSPlbES4yjj2VAX+wMwyXo
A0mCsByZbsmwGZ1Q6V1eVC4wMqHVCSKVSsXjwajMkzxxqlAn4IZxYGcpH+e23RrKTbPOFsKL6pIx
5zEjyArptZK+yKt6ZM+x5qm1R0J1HHKCFOS00T3AoDKTby4DB5CseROTYwu9Sx9/FulavtGVrOYb
ZQStTVntCP4dYERzjfTllcDsWgtkyx1bP1SRYeenPD846A1z1INJ4xlCPWKwY4jS+IJQuBtdu7iQ
Y8gKKCmo+8AAowWYCgyZw8x9PKurSUJx6SEvKn6Qi7F2lflE52aD+BWxWwOPYDG2JrVTYRKR7pmF
WkF6/+rLnWbcMmJD2tND2VvazlYxHDsxq9Pmbd0HSXdmxMug13z4kktzVm1aPaS1VZYnpl2cQZTJ
k3NTRt/wjgkTxk1FrUqVs0VXOk3PHKeZzeUVqYCvWSN6GqCl0tpiN60cmeChYXEWj4HfoG7N5gbf
VMloB2YKIDHr/AD6MIywlbi4uztO8uUGhAGyh3oarXdHvTH1iusdVSK7Svb4BQB4FC6l/qzspaOd
YERvBSAKJdkDI+6bA/ZzNbGUD21jxB/tTHDuOoXz3IJO4auPF9O5bPHEgmJm0BAx25txXVsD8UkQ
uHofJdm/2viiDcubZ2t4lRR2F07f9jxSlL4WuAto17mBvyiLbhBYizFtsiv/BQQ4S9B9262SbnW0
lbGyMdRdpuN7tewVDo5Svi04hkZbYkZ/li95EHeqA2ObgK7UX449QVuFESJpl1GBJTR81BTvIAFG
t0lVHBorXut+qhCWzMDEJ2320gNOoJ0cRgRLR7fCuY3R0eEkxzz8PVYCB6hqVq8asUBLABuVu2NS
2XAuHVT6qo/ZNcm9wB4mttZOxuyu+FHMsFKuiUmN9oSv4aK9yCg/pO+ueJ3tq/HGINz2B81nzHcv
9+y4zhdEswpCqQ75o8quNTKPeTiVmqjyEJgqk6eRXcihPmAzZj4+emmv6tdOCcBDRYoCky/0dzgg
YZqgywOaRmy7mCkLm4/0lvYXUDDNCWM0H9G+b4555UK1YgTmdIFcqpAyPjAPiVp0zdcl+XhwcgnL
C115W6xbVu8dkznUTe4vkn2b+U095JoEelSm/k7oY7TfVJx1/DeZlcDB29s3afLwYxVjH/OVNrd6
kJqM1LDQy3N3z8g/jHzj3jD/2cla2DvPuvrRJr+GCN8gY3EqPqf2vRUp4YVfoiov2hrdnhligXLo
nKd0RjqrfsfYTzVmvbPltyb/TWqMaabyeBcn/cIKUftwystn2SAFx8HPqWBYDhAP4amQ7q7MyzZY
meWQP2OzPisZTonO5jXGfln/Msdb0wFltQmxriTcxonovtD3O8y0Zfo41o39XEavhf0z1jJsdwaj
lL2q8aQlMLt4KLUe32Nt39PDKK3hO/qdMnp+4yfXI6TivEzXOXoEzfhVIV/NEOrKLIgjzCSCpnlK
25dHVaxUXAlrC5so47sidVDCpiHPOLX4ICTuUWUyRE8YhdGYwr+Sel+35i0E63q21vRKRnqo4Jjk
jFkYHcYDnYJBMdJ5yuIb/TE1sGsiazxHiNkbGPKSTqxR+pYLOJnxIjs0bKXpWY5F+2kdcz1RUAZo
hwiBR+psVaQcTHxJgHvuv+0PA6bQNxs9ghUQcjRZErRoClpR1pp+L12Nel1T9yI0pAu0yeuAXkAp
x9DpPmyWFl+VdZ+I9Cp6GInp6PQkVIzMXQ23ro8POSBwi2Mi2afJmSEWyIzVBgg1+6/0d8k9a0Cp
i/XaF/PVygIP92QdKyhMLxhECJUOLBKElXDQdAsZpdDVwm7rKyodgOF//ezHT81L9TkgMZexC2Lb
WTOELeFPXYVk2PacK3DAd7KTgvgZjDV6ZwIx/xYED3bYsOV6LYxq6Drla1plb9Lds+rbWJ3JEJYl
mujFa0tMlXyY+++cyDA91F7kLoNWwtsD6UeCVKE+jVw1crvSpbTCbyzTdlNL3KBvSCRCulSh2Mxo
MsEk+5E5NDwngK5kzYJnQtInPv7EIIB67HGVsfeIBK2S3kf41dYr1O3QHkFIbZLCDJyIibbflz1B
lgKRv2tirDGkq5iqw0Ghj840wJLcXgFtUNm2gpcSywH0fO4P8Z7MCZg82DCnmH1EfBBIRB4osMi0
w7UeSiyZjaOYi0O+ZMTx0Bk+01evSGeiHGDQoTPuwH0XTj+9WuwzrtH9PH8qZTwL3cRyGQb3cMz/
BN9ZvBqp21UuMBppXyncGa/4mJ08jGJGY7iJbHAdyVHijgKGdLAbgTDDx8887bPEQGJc2WDwC+md
IVPtmTkPxXPua9IWOSg9VlczkHfhnShdWMnBfN8iDh7MLWpdht7yHLKLIMg4RcQgGWIc/MVMhvhA
ccSou7k+CNJP60HKZMI64cHyCMgSoAByEn+u/GXxNG2nm9tK3fCMYyraaOdUvzLOwq2a2rdoAwXq
ac9JCaYWR0+pso+qH+LCbSa2CYOLYMKjjFZj2TFiWIIKIAynVjtgdDBA3DHgbjaPDyW7VeqbYgYj
4Eep3BotjEevk7ZsZKBv5xl7YXM1ZetWCoBvNWuXte99fcvbJ133hQvjATU7+vQUHeMUyt1T2myU
2osQwWZbDfkYUnMl89v65uhrJOW545U6YyH/Dq/tx2Jmt5Hf4XzOZ3yaO7YJ9m6259lt1MAawk4L
AXvGbIvBs0SKjgHhi8jg1cAMHIl6tlWioGu9PvbzaV07GDOGsKDa2Kft6DIGTy5PaM1iokwiYbT1
tPpct4GchhHG6IXHPsBhPXbhPDD3fi10YX4IOmVR+/YgGzw73n3Hbbrv0H0Xy8lSfmpop475qWO5
U5+ZlDF0UQaXcT+8BowXMpJB+8NkAggHSbSpex97rLEJIT6og2dPF+fhW+qh6I6o/O0Il1CM/3CR
Jcs1VMsw/dQG5MUr/Zw/WzROjg8C+VCRB9pnzEXYqVCBU0TcrQAxlmCQsXIiplkusdU4VOCNjKGe
g9+C4kIgNjW/R9yuvcwcGNXN+vMQsDKUauEDHAu9/feYexRXMN7keZ3o6wFy+AALYc3HjLsVYbr2
Hc5D6AxUyZ4tu2C9Etek2mGegGlNKdHbHOFZ8DVSfduCRIQrrViT6SdQ0wQLWNg2BtnjPIzfvRQi
mUyVj+Ye3Mn3w4l2JAxkoBDGxkk4v4SltMaO14h/muE04sxvnJL0WZleFY1y1IOUB42Eg13GQR3i
630VI2bK1hg1Qf1Ldc98hxbNhsu2I2QDCEBTyBdC+cMGN0tuSoRfgqJiONffAIPVoXwGZ4QOBdiu
Kj7hUmA1wELMDsCxyzt0mRVj3g61Nec3Pt7vuBYDCA5A1Fy+0sJ7AZeNXXSrhW+5gxvJ3nir5l23
YDkDwhvyNqPBY/eBGA5bmoR6zMdHfC3GbXI/muPaIUYZ2gt9D7oU5t26OyNMsIXAnfXMPiQRsqqu
e5av5KLSRLYAmP+w1nV1fOTQ7FdGvJYPBVY4GIRleF6uI6APDJmxUkDFIVHJUNSuWUs0xv87MtAW
26WvZ0F1P1m41bAJYY0TuVPr8jhrd2/NDKSHSgTNH9OW3J0maBgrzQRj+1dMKx4lY3TjKuDc01Dj
sJTxb99zc0sabo6pX94Lng4t/O9vbByguMvVGmZ7Na+jG3r3VBEnWHc/yO9pGU7SOY9wF8CSfJY3
TYbNXZjc37TlFA0fC9uquuEHIgKg1UNsnu/3nXpwNNaJee76U67BzbCeTTXs77eK6sNutpMZLJJH
gaklt2k6tFh+GhtdpaU+TtggO+O5iINUC3QZoueZ+dKs47+5z+5vtv2EY9WY3tTqVPJ78xc53lf9
pzK9MKeJtWvt+JyUEhkQ3VfhhOiJtXa9MEh3fNZsnIe4U+rcUO4dFncqQCcuijuc9cx6iy5QIdmY
rE3nljqctPRGdo+1lYtxkikfAYoq/U2LP+PHJc32WDkxJJKyS9btWxKHYvpeb5q3CgIeJt4DS9z0
aDEsgjq0K5PwhPxU/ewUO2KeSbYGJpBxLlxwy/Wphe42UegkG+9JpCe7JDre5yeMK+3qMC/BXB00
xKbmFr4irqhZF/BBy/i1u7sPawtPiB8a7dDoX1kkPSQJHCSECb9rgeS0KFQZvf8bCHEzb525nuRt
BweZ0NvI5fGENVdYlzH+JO32QTCnvuOciqWnqv1+r+T3dthk5XszfcjWNmHOL3FQrmmDqU8wYqWv
fEA/ZrSQH6CiQo5sVVeimySpUohB9F9od/BGwTzMu483NeuEwTij/u4Dezjos+AmcO/YL6GbsLj4
oyPzQHDYethk4FMMx+8BK5AbKWTjF4aMdFc/8H2gME+fFWytFRpgiANgreYPYL0t0lKYhNg/sDmA
ESA7PxVHLJrf1DcV9xY1wNqrHrwe6cKAr24YofdOnqd2y0jlXsHe9YsKY57VhD8SIxnyPan9aCOZ
DXPmSmKYQwAIZHBo4DWOFKyMNxBjQhHJEFyDnJB1BhEd/2DmlZZrQWlb1mBZqHIeqtfxBThIBztB
XDr8YDBZIMfIbQts2f6plK3owbB5E4RvNrr+ChyQkEzk9o5nvdDXxdiy/ElJ4dsmX7Qi0xPfDWE8
3z44Veme7mviQank83o1o0JFGAhzH2QsxzFnVbQ+N4yviSYH5W8YjPwYHT5jDCvh3+EXtEavkP8g
EYUZPmL2WwFlQ+pG2ylgHduCjK/QoT7+6Ven5J6IsQFEfWiG3GBgqXWxwFX+JxMAPbi8L8jM/Cto
CgcihnZN58FtrcMeqZfjE8cOHZNHA/iBD8TC4bmqCqFnyHp6YwBivFcCM1vDtKXbyC8xZizOP1n2
iXJ4QKKg01BEjcIDD22RYxjBTDZ77HWQNIg/Lu8uRTpFMI/dEmMts8Leo1L9zvzH+t6paPmGyrXK
Vf1m7CikGZzypuFrx1ueIJ5eGFCodnln44m/7p9ojzBYIKgbQPbvOhuJ76A5QbiFmBplT8kJIaKF
8ZuBSQrPneQlHnuc4Ti/IBRBE4dgRZ2QQm2yBbeURgm/AcjKEKL4fqaOvFkFrz7Tg3KlDrtjZXpy
sZHzkP8qFRTveKgFWY8/rStI/n8fs2vILvZy9YzvjY0PBrTD6CAEuP0mX2Cb438vbCgxbWHNLYmL
WgoXvtiFGk+1dgfQ7Vy99Ht1xz/FuzIDjiOopIL/nnuqzhgwlDrfLGAq44OyRkSYCkkW4jkWOmQ9
S11zOIotIhXnMzHS4uHgtWHKSgzVAnUJY4I1dFdUy3wnhC/aGDjlLeZ3K8hVPCNY9uAaB8yAwmlJ
CVYX3P3umUaAT8qIjfqexc+ShF1N+/7NoJ9tUX2Q97Ht7r78C58Synp/gscovdAXGbji0HbxNIyQ
t7g308IUGDYKXvhh2vxwF/mPoskSUZMkzWCwU7chHjt1toNpVsNUZAfjsLGxIV+nBlxajzcKUwbe
Ja+LkQ9tGe2QncGXpGT0KWtnJGw2OQl+Jp9qOxwxj3ls4+rbssK8Ohm937SemW36AYM9dI8M/P7s
fVCIjYJ/j7IHEjqlOiQUhNUIF+QlLPMNEnrK1naCLbWKbqgLGdLzqWE9YZogl37CldzBq2SiJOEM
cATJotflTFBwI8aY1l7rANLxtmDMDvTIw4kFReJyoE48ctMWyLMiNUFea/Ia8ZA8rSBewSFBbc+g
OPodn+hTtE+0uy1ddrVGqI0PP2lMWObbYuNdMDYnMnwQTkXU8hy4gieNxQRTe24ElVLs89Cxwxti
FMAZNL7S3TJ/QCmi1yLzF14VWnOQ1/YNEU/zg6aA4Q9cfR4W6IA4Y0wqra4LMy8tAlhVfBK2yce7
CFEm/LFx+zrAVhDHCnZC7DEifjd477DBYGSWmWeu0a8wPmAbhKeERP7xgJuyMYwjX88DKjeegVWM
tgfPXnoZB0LLZq73mgV0LYaDsIYNeSVMIhufSwEDMss8q/Uj2zUwZ/1TXDGlY8yMkRFjC5wy6hPb
V1f5WopxIpglRs9ib+Yt49FUaltFD/ApKpcNzj3tE4NPkBagPpuVu7jUId0Cf3zFJsKfFscPTJcg
v9xdumKsO4xxU2OmQIgZG5fm89wwnSGA4zTu+Ck0mixQ1oX8kX2zWlGvsui4oPovnProt/iGMMNF
bEx4WS68T+aHOAWQjPm4rzQcwWUXTwioBgtj/MzHTdWKsIJY9ajgC7fDuh+pLIzhk/7Ltsa9Z+LI
CmM7AI1ADcw9idgWIGKvqJydbj0UfvHwUK0QtVpEnoQ9e+E6EFvKgEsEHa2pfPo/Coe52DDKYjRA
i7+YG8KX2tEbzb1WhWXh57LLjB8aXD+xnWfxU5e19B/Lyu7fpemZNvyaOWczeq4IfuzeJfjoWX61
pZ9JJwv2K2bKU45vtbHPin1jnHoINBJGwGdNR/6+vMbVDj4XhvoZwYjZNpMvHcNKdTuOv052HY19
zok+b4TF1GNP8AB+6gbEjApTb+FnE/SYs5MwwbTOhoQYwq5IJq9JAwYMVBJzDpViDUGBKTWcJfRU
Y9hchFya85EAOMgfsJ4QXVQrCoUBjzykZXgdDMeigdu+RgSX1RDy/gmPH3iUnzky1QwzV7fj0EQO
Sj6asZH/XB7QFFPcIFVDg+Zg8Te6WD9YWFOOQSPsHalQMFP+V2B392AT5nTh4KTtA7v9J+GmN3BF
VyaDGGs10eqhzbNWw5sDA+xC/nMXbwhIIBFao5X6bAPcDZaLxdI7DVHAMkLanHwuyN1Az5/gfl+w
C6DUmekP4XKjaf8koBvF9+sEvikGs4jLBO2FxQZ0rEFEk/zaPNs0u4+dg8wVUiHcRoq2tPLk1K8w
PHTIfQycAt9mGOIw12B//aMTaZx/Ws1g8J/0rLxDoGj+N8Pg6MBqUKjvtpoWxGL5Q0Zaq0gPEIJW
G8xQmFfJLIC/D6UT0DC6lHCKgnKPCUVIjiw/jgiw4h3AoqPBtzzpOfmtCDrEAG/GWdAF6yUnjA2C
koq6DmHzAccmENRlZUAqJPJ0+tbGFcIa80dRIWEI0dB8Q7GZtS6qWO4/UDSNE38zSis4WBLtIjcr
dynOqp8ypmeFQOhXtIBAtSjGA/I5YILrFlY+wSP6ZTLHO48fTJs9JX57KLgSu4ke1uY733mf4Tof
CLeHh1i3wD8BkQIwP9h2y9kfozXOa+KyTNCVPWSKPND5wy2sTV+FY48DfAhjJmbTU0RSHsHTzS4h
2QtHfSw4+Cg//IPBLdVS+6bD1iPng3EPO6ugiRPYTI5ct2Z751OizaFwgPbOZIPpKB9dJAW8sDWw
flgkkCI5hgSZ/Cjgzh/KQ3bq2VzlGxhBSEEpoim5JVwspRVTAa3xUTCyUvAP4f4iFyVLgavGaBii
umL4DPqiHtMo3+yPbUoYnIt3BSlIy3DCI6NPQUIRNAQJ1SeG4Ra8HY4goY3xhcNc9zIjT8m3LEsH
UW4yelp/YMUxvua9cPHs7NlcXjX4HPMu0l/4hdCNKNcFg4eQqW59p59vfd4LLv/8nqUCKArYiqx7
WE5n1d7lhITucHwrynNcX9DhKyvbXMkJeTm+be8ibutApeX1xl5hJj3v8B2XsusENQP+LbEBDdQL
/AUDlME5g9d6rdRrhn0sPkMLWY51t5XHQB3PyYNpDEbpx1nC4PizhhkO2IQZP9aJDoLq4A4vHcvZ
0TUZ7n3DU7vj1mr7fetFcLW6dQcxi+aDDK08iGwfz8rSZRU3KObwn9X3Q/qMjXk87gvbqx1K0ACi
ERMGzg0kyTzvmE7VDw81tIkV/OM3Zqatej0H6rwhrqMr4MsFCTwsEku+qY6E+BjUkZEFT725Km3S
mzzukRoH8rjnAaDDooMhppHOgfalfylvrEGeTYR5bMb07842xQOzcnEn4wglTKmGP9uDSW+ZzhnG
T2t/KfpOGzYmsjr1BFORoog1qdRhA/uhW0Mxl7DJB+X7ovynoEBKI0TrECSYpgJOok1ZCT9zDugG
KdRKyA7e0QMyaUHjCJeHDoJlwA6PMR4HEZlMnypXwBSfjSoACjbmIEIgyXNcr1lvMK85NIC5yS9k
zNj90EPi9QGixICe/YMLijgYGSKWL8BBmfd/Y9yLQTQKX+E7x4wVa6Ej0fRgM7iqXs0P2h28BkU7
A3iBYT/X6YugUXpB+vtJiIIRvCDPXERl4/I6/KHp5r3xYgRyvFJoI8+H8cDlQRdKPb2wjIU9JAw5
4fWIFnz8xg+RERtVXUUbAokWlTddAn/feymEYCaeVGlvw5m6h/dSfI0o06lpzGdth18IDRmXfWHu
gm6PA6HFRZchoXhqJkBDfoLGjV3HUV1O14hcbFvM3rk2zkucbmJOSFTOi0+QFE8cBIbGcRlAwmjs
aK1QhYIc4fSp+mCJHMG8Hj9awVWN2XMDOn7W+gMbolw8dTIyfrRjNBnYIzFT4RWodqDz04fREv75
F3Ts8TR6GEFANiF+S4F7T9HqIwKF+dHaAd0I3cyCpg9D7XwNZ0H0ofQuf1z6UkU97qIkoHVpKP1Q
W5Finf77JJaSvWz6S9rNibDDQABkN18JVr4CxXGNEp4F8GfCw9Gc/vAPnA1qbCYTz+ZAZSCGCp6X
gDfPPgfoIP3jexbr38TbQXXOQqXPv6Jop1JoAUMUUSz0wVB5d3YP7HqFtQivwyE5ASW+sF1WeyS9
1IW8O5bbUrs4jsEDQfQeXYFGIN4sET6nyKIh+Ah9L48/l1DbFV/AFCYeEE+AN8ZOZfxFpaoL6xjW
k7HjZECYaz+ji6Z65IkC5AAoEMgOZQBDL1ugKDydHI7GZ3U2PunPqw2s4u884DHkKBlP2auOd4S4
rYAO12ajEQvL+qcaeVN2mPZtuYJP/VO+5ShqLjQJ9gZ44PFB6Uz3D/eUvUTwsbBjwAOJiXMS8oCg
7ZMN0SRRryGkeHxQdYsP8/eU4LquQ3ynMqfOlb1eo1xH/S++QZ7BLjZszaArcE1tiL3Ug0aYat7d
wFB+paBM4rTr9thtMTwEpwS4aN8yygN8KLi2+sm4B0ha4kQ8mdiRzzlqwe30OPGEs9WLpmPcZuqB
eJeuDErZFZ11aLY/HfY6mvlsNUcHbLjVgNqai1Fc9eKga1t9QT+6bw0oV2votrgHcg+4HIOw8UCu
zA/DGUNlpZ6ZzDoxzPY17FPwATSntJll6eYEcNKU3vSzfn48C5Y3jCFc5ifh9YHdPOc5ewr7kfzD
Voi96ZrTHEonnFCMx2G6Y9Ic/RPoIMWC/tej0K8uHpsGy8B5XXrehYCrqIrQXSjpG+x3pn4sn5Qn
WFv3lFs6i6dbF6ZrpKRz+DWspp6pHUAoLYtv6yccZDnyWSbchaTcw4WtB+ip8KxRQLkAmXjHEuGh
pMeG46QKBuhoigdftoUCS51huRBqW76fbA681Ql6VoTBQ1+tqQWpvagySRZgM0bvn2nuRDudbJ2S
9BIhx/+bDwH7i06pAkFo1/wXGw3XuIJnTvvFJ6FSqD0HZHulTisbv33CaRH5V+GiupSCNA53xqhA
vUxFEh9IGW0SFzEb+GD8PuB1GJQr9Za89uQkCUc6hwTkNGhP43V+HnftlWf8uXuWf7MTjSDAXERo
tBBbo7zERsrxHj/GzthZW6i2qL2ejKDZjKfpuwz+DNBwX5H3BS7K/UlBKT7vk1cWXmTw1qNFmGhY
Fdy1QYjwGYkOv9PrQmNfrDB74Pkg4HWj4mTzF4DJrBlwoIbye4lNMXbmzTBznn/pIulclVdsF/BB
nn/BZQA8ondeFkiIxxBzGkAiIAQewuq3/6qFNbzw4sEGiAcVaIrfwB9sJJVX4SX5BE8M5T2USUa9
/IVJ0N4/7RUGD30wovZMzJ4Y8JsYSnFSPZ7jS/UhjJUZ532PO96N8doQHG8dpSNB4ySvIj+/71Bx
8ApY+Pyml+7AfvG4gFULV5rxGxBRRirfXh8f05XntnufD9VZJujeeanOVMbjaQz5Tluo6QV6hpXS
/bs+cZBCxTiyYXLVr4+L+VzgU89tAu4CvPhauELPMgQ0PIcjP/KFJP+DKsTyymA4UFe0bwlYBdQe
IOGLfqs22Vt/ZaL/59QEQ+rCXfsoLzB6D44XbdJg2hneuPMipPegBs9UIhvkEq62rj0Nn9zlhTok
W+NlG2CIt7deOp8pyHbYy7f6+L9dIUYPVHMS2DJuehjDONvklSFIQHWDuoQVK7xz5VvuGtvhBoLH
H+NzoAc+dvviqcY2T8OyFnPad+TU1BfGi/HSHscjU3d3Ptz53XZI4VjeaHoxqKnOnM4YDtzwQQH3
YYPRf8Q3t6f7dxqUFyaLXFOMq8R1wS/swFZD2mRE1XN/42+mq/Q6f1CzAXo1pvAWiDa4jGJ6hAXp
LwRIeBDQ33hujjw8zOIJhyn+WV9gtTy8TFV4lMZX/s162trvEEyBnrVj9K58Ka+TN6+YACL0OytH
5jHYIU2KUODjb0KILPNcAxepy7AdtgzgpofwleK/Fw8xLOTrnMIWNvlb9CF3H/ykeYOncf9Svvm/
Cg9c8IE/q6f66+9v8EvhheuvBbsJ9FQUHvBX34HTWBL1l/Z0d4SHEyqq/FfaqjdtR/F2Kt6St/bb
fAY7E0pw1h5crW9gvkFMsCJh9gWALpBO3F5UYfTI48NFrZ5VeyX/Nh/YJUAcA6vjewSKi4UPaDDX
t3eBf/hmxjdcS/E6NH1YAaGaUAGh+IX993KlppM+ORxgGfGY9088JnD0wd+/0CFd7ydj15/G03DJ
twDGPAbNGfT9SXoZn8Yj7nv8Xc+/saD25k+85SERIDHCHra34WBvlrDGmELZ3Qkun0JM5i7DBc5S
iwdVLfwj62/eEtqub27/oPqIvfl/SJJiLyje9Gk9nNlC+WWn7sLb7tEwsrCTV3R+e+cFps30ZxXC
hf6ZRPWCceazTMFIBSdqfJueHKUsX6PAo3+lSKZ7uC5h+z0feBP87/EO3nWwXu8nsDlbYHHJm/1b
XrhycMv0j/rEq/1NKA7Y0XOXPqhZ7m84NgEmsNhESwqdM9ULX85A0igrlB6GR7RNHqR1VYS6ZOo+
S6naiYxD02PY6Aga46LriFSc0k31HD9UEG9ONyOXRL1CQCvTRRiXFiGZdbQSPyKp5baGWmlMcGio
vh3hQmZ3YdJGx4XZc1bBtLfiY0cORK+27lhZ52WQN8aiHKLG3vT0c7VGXpiDj9XtPj5FPDAyWA+b
d+tGP6jbedgjfOHpzJlkAcjC1IZNiAHedZbxRV/FyNUAnqBYlcygVtAqoFihW4fbYz3hesDRkiK2
zr0O4pi5hlBWRJt8dgU1A74UGpTS5QQSju7IqtqAGRLu/A+TGhdTXQoSjyw+HIWwFsJFyKyfLNnb
5ok31E/l/QBNqm3p0neICe1ux/z4AUlZ8RGXQL+izxOsq9hrexgyvjRteeKhuNACcMLrC+pziuEV
xxfbRvWrQSResSCTXftVv1I5pReDfENxvnPW0xDQhEUQcaCoibYDFxCMh3yLLMDGpUapqxAc5G/o
Sfs3/ySvPFf4C3AAf/PYzSLXgPqDIoYfZKKHooW+iOeQw6el48Mg4eFie/R/C4d9WHduWUwowZA/
AC4Ll5rnhMIYbvyL2FnpJxGXkesDY9HG2ocnT3iBWXCseeHmZrFPvTRs/NiZ4xY3QPMWraNhi64Q
HGe4NFirp3h/0gngAkjLweDQSN5MRLIETzLSicl4ZhzoUcGzT1J2slgIagYN/cL8h0EpdlS2B1gI
0qe0q8tAbsPdi9AZcrexj6LtxgICQgUWBETVQHgBtyaJgjqK78TjC4g6Ckg1U+Y11GIcGXitBxMX
JKgULHg9qitQw8YMbL5gbPlJgBwAYKQxJXbnfv9gEOD8U9i+CYX6NZNtZIYtQ8dPJsWghFK7ssdg
qjeU/S0TVrozbItIZalWV5Mlhk2qcJlNSSIF7/nz4E0YwXJla5cmjF6+uRU03QSPvjGxMn8pQxoE
LiCNK7sFO1yll/s3KFgM1WaiHMHMiVIa3QDQaNBv+y1wFyhdrx8LVJZVkIAQE1BVrUpq2Rw3q40R
gQyJuhE4bYA0h8/YCIjgglCBq3MrQCqpXIFFAaMobUH15HhjwxDil8WkensC+auhu7BziN6Ge49h
E/cLUG0kUx78iqiTe9BkB0zDGjg23aHJ3AzFBKqOMtQfpDNsgNz4Xdxtrs4Ukffq8h7+/2NyCIpE
Gio2NqJN/vOn3GfMRI4vaDEdrIG/F5j14x+TfDrVPih5fDDMov4ma4XK+60H/uPyQjtk47yO9K+4
jCfsEh7sbGdf4h9J+cd2QV/+FAXDm8wpCuIOhRcwGviQCFGKJqZf/3iP0GD5InkQNbTiHoJrgnIC
UgG+0ziwyKAHMkOiL6QBpQKh4GdwLccheOxAggs9ruqSUwGCPxq+YexxAezBpJgt/d2WHCyvWmMm
xZ/4Eaazr0Ezrjz6ddJZeYC7bEvPQl8dv7MSne14ul+pkRmdMlRrCaMweaDWaJww+Kk7t+1c6u2F
0z9ZMePh+WEEw9E1fYPM8PSwCbADZK/i+MAr7P3P+5RiEvdSSZzYsF+pJ6NnFi2dCmhN9i24BVwu
kH9RXQG1QeYVxowUCPSGnEk4y7PeQRa5RiSnocIp3xFp8fzzjq3PxyF5K/5j6b6WE0myMAA/ERF4
cwtUFR4kIWRuCCGD956n3y97Nra3RzOSMEVW5jm/O6RVP2ig9AjKok4Qc0/MdYO4EOEMYTFemm5G
F5cuY4dqIC+pZ6AWER2+OBZrnJhYxuyifdlF9wvhW2/N0pPvFS8NH4QJbeVsO215FpMDhQZHtPU1
rlti8sb+YR8BwEBCSGkuBUEHIoBwAyRx2LEt1qdIgXHQPfgc7DaWAJICjmFZLIz+tKAmZCKHBmxw
UBysBerma7smW4YJ2qjLfe1cIn0RdBmUNiN364Oc/sPbPMiboyj+V1vy+NhgHe2Qr8WHk6P4BVJK
rvoBl7TSPv3oAnbD0vf6S1OGpHuXjyd7KtMfkTrodpZfuXcqGKCGDhkuAbYsPkKeCuY9YGoj9B2c
wSeXGZpucv1Ur5yfmFuCxeXseobIO414+RrBwnDowAy37zWYpkK0oR3J2xYaDc23I51/K+3Fx1XI
7pWlTliLkQVBc4mJ/vNmie12HR3W/u+qFiaveEnvQljpXB4szob4/V6Teit4zR+yvNt77pvaQUqL
7BgdHSxhhs614sB+FoTORuE6oIgmky69k5eVzTCNAITqcn/MmXhXqistEWNHWgqyh8CgbH6yX2BB
7zo/2g1uzWnr1CgJs0192dB5DIsZJ+Dz1IyKhfQNY+eiw6Z92rTveHiAnziZa71SIv9DQdYWVAQv
81DDRmN1ei31Wxa+hOlNo6bDrmOrmeEQ8DpoIucYnVA5Lubrtl83rVDH05tdxPZZKZNHNR1GxhX6
vj3fH7v9+lwnADK+JRtIE5uEz0FLf391dBZ/w+EcVAsAMaesEzTcex9QqSk7cZBGhI/QLRmO8nTd
uQ8B9bk6/UOP/4uI0ISnf8dmHoY01Ix8lPtXIFSk+2mG6DHUmQI2ZiHfB7q18BaFvplKPHI7Itlp
nIFv5Glufhg2fBOy6YtAnFvmo8o3ubvEjzBLKRcCDwXh3I8xPNfD6kvBVdsvuhbBRPuSODDDcXzy
muzt1/Fr9f1oMt+Aq7sAfCcYfdQBVK00xSykbLfELIJRo+U/83DKCLzo9OYCnzZN9MjMJrComZqO
k0vz6N6J+3hOa2c6R/Pacj0zyn0+x1I0Rdtkau55BQeSM8sPsWmW7vVzJt5NFAXKifSliRpQh5zY
2AOotqaEzoTJ5c7ymUA1SKmfGhxKVfbE9M8CBkGLtqqdjIO9sRuoVet3MNmhxoSCiiQ2ZP8JxGXq
Xi/lk/H2tSIWFP0myp4iNkgBYPx2ylp5Kn2jtnGJpNUW4lsq2pIoEtHLq/zLD620uyNSDi3s1ZFq
Bh4Pc694bjrlmNusxYUgOU4QPrQQf+q67a9Nh4y1dEdJucD6KGH082v3ZLp4KUSi74vkdaT1A/8F
gYUA54o8GYOuOGqrG2i6/qnUAmmyXbaXUmTCTIDl/jUloeFfXrvWoUri9npBkbCj1GG8xwULAtlr
RD1nL71eA4vMDJOfJ8cC7LqW2yVnDunr++3aUUEFMvhed3Htw8hTFKrIXby2jXcJ5KI2qQTHNvf7
9hZdDechycl0N5UmQcBqHS9zdM8h3wd1gFpZujPJMEVlpY3xTFbT+urjdKzvN/QsyVZ/nmotVp/0
kcSWlzN3ZILhCVjbMS4bjSNmQ8TUNiHyqrD5nBoy1IB0FBrw0ey+7YtT6ulg59/E+0t9K20ALDEj
d0yo4h5YQKxfeTg2aqpQ51LdgfkWcWWcuH+WgnGmT+6R3Dsw0wmAv5QydZfmOWtxxk8dWDme9AZT
/OUSO8UCaZMCbOub6+KdUufklh6gFuyINHO2wos4hSmtN3MsoWnkrThSjqu3+b4HWKanv4uLgtcF
L6osieeZ8RyzRHyOLAp8I7Xy6fg0yzE0PI2zT3emYHO7F80ZrSkhTW9OoZJ9OpMt7bvkQGoMiWcm
p62I5sTUlQkaRRFWb83NS54MzD1hVvxqFgJviQ0YTqGfd75Px2yu6bZcTQ6bxkwa5dQcyTgsvwXr
cCxIIY2+3jbzbKdjn4CY4JhoNKzaZT2PpElbCrjeOq2/nA1SH2o9+IFSBk9D/WVYjfNrYywEU2E2
ruQa50VvtmtdRQBxNOSaBZb5zdd10UZap6cN+kF11+XUc5AX5wlJi/qwmGoGwaejfVzfLwZkjaJ8
7UTFbee+fz2bSkKMc5WdO8iItdnFu1QNzwLYWj7dGk7yD7NW0h9ZJdK/yvM0UZ7OP9Up/qyvDYTB
dtlDQyuOH4ZvHZKFHBI9mDvIJmF2jGihMIZLSHG2BqK7sp09uX/1UTQxBkZjKTENZMi4/+IviY8i
CcgN5FrSxcts/QwhXGCKKiERLizdBZiputA/s5A7EJjwnaYSt38hTIvSF6LKhvxh4gV0D2Kfyknt
M15E/1U9mJSD9s47Z+GTYIrykD0nfUzxmq772iuyRj0L/Pm6TK5oSFWaMjcVygV0UgVCIc3yxLBc
v7k7CgItoSQtTYFnt8Hbt7RAVrxmAbyOsIWtc3uLoDhSxZaC4ihQVO38wFwZK0mR/6Bzy7mkNT1c
ZZewi/t7nGpuLbVNQ1nmu6XoKkZQXqag3QJnazVtb87UM+DxKQEjFYMJVBH1Vp5owOarlqowZzge
gsoljVrUO/zYbnUXVnbpQCsFEghPeT2p+a3l/IeykcFR91h2NI4evUJXgpKPgrQEDWUy1Te5TP7l
8ZR6nXYyT5mnUncN1n0xzP011z1+5KBgjU07/Or6/d7PdXNPl9b9O4Ucr84HaXMKeNyeI1/sm6fR
7W81yva5GsXE/aU+D2zI7GnCDHpHMryXzKG6+JoOL542Vzv8ZQWSmgptipNXE572/p4FTI/y3/d3
v7TudMovs69s/97Pvsx2IulOjn3NaWhwJgGFfTMaT/EBcyBVO9GNbXt01yGuHuwZ9J0dKP1ylHk/
36sCRZ5E3l8yMiEChBPSmIfzSU6B5N7/Pb5t3wrD6dtDey21RXj0MPUTwiUmoJ19Y98u/YAqRa8M
Vt1Vd9qf9lfdxWtuUBreBpmf+eRwDdHyF8FtE0bv6RvkdDrJfpo1upe4f/e81UAi/LGpYs7Zrd7H
nwXFU6lWeGETvHpB/2pOr1QjD9N9ygdY/gsWiVggpyx8q11pHoMCpj7+V6uugTIeKv10iWeDLYD/
SqcouUg9vvgpt/Quh6bCVxkVJh6I66f4JMlb14HDNk91EB4gRWqUE7deJf7yX5T/kLy5v8p/x175
LxsQPJ2T0uyfdzKAI5qAG0xxPBKr/QIkXFGo28rndZud2JMZZsez4rr/FWf5L5I/yVT0Yh6EwA+5
qRI0WPzfrB4pi9lRcU/hCq0NelYEh/5B87D+u4WRCS6GvgJenVGGVJAyhRXFMGqE/tgow8t99jIu
HMXIVY+5I6ldoTHbbPuL4vitNJfUkk8RVxWGuSs58H7buR0PrdtuXf9dnOOMObLTbH28KZDYzF8K
+eu7kd2N/O2qJ+URL/GPiwerIEPPpEOF9Ca5rVIf690YyHF8mi8duXZJNriDiajp0uVps5PpK8du
tq4M8/fP/fLttggM4hqovjBxAKvveLnzfmfHhfdSDmuxLvduaekc2TI/eVQupBvLXCHJpTHfz2En
VOPVKs+6p7dKAE5YNfIWWZTqqYHWv5XnZZIflHpmOLJd1k/tciC+yz+VSAFnH5r/pqKx7i9VKz2r
GOc1sqJI5ep/yiPgSSoo/qWx1JHvg/Ct1HOqJ2EenD+w4docTayoh28AM7B22///m+D4oPDAOjxX
epTOv07IgniBkJ9DP/O0/EVT/mK3lf1dxIcn6BmNVJ/1HS9l8Y1d42jbuTffctJ4S+jiiT153dqb
03hCqGA3atOn9a8hsjdfCuMni6mmapWo1KP1VR7WsJjjetnL9hABb3srvS3qhUl47JmD69NFevYO
tl3h+NySb9dENGjrMRQYXhfAXstMppGhUhGDzs8yotasL/69f/k/fVRU/9/klcMH827IEi+2smEF
G0lQC2nV5T/3QiUEjUTXhHEq3CDpr+Jo91Ec4cdJRMRAfS0+pL2ua+U/TNUP+t04wmX9JNGzMmGB
oD7wOou1GTVzmHdEhAWfcQxq4+/b2GWZY2OJFO30PvUwghfm4DCO2C5cmC4DiQmc3p4BN13Y2SK4
IQB5JpLUtrgEvZeDMVOlm+7BFbqkNVfh27JZ4/012ocJCXRS84hspf6oX+qzn8Pg+KTFLo8edUmF
A136/mv9lUGw2Xy3X9qmU9PtfRrIxv5SrZaTSvUfy/3onJqngYkA9RXuLR3s/rfO+dnzitc8mDUI
I+gJvZwUOtp52o+pUtkLXrdMdutcmuFDMRCslo+uvduLkMUGJPI1XJfJOLQ821+F5uLFm5vLJwtg
n4uhZVl2x87dhoVGpGs9lz+MgKrRlSbLV0v++uGAuwjyZ2HWG58kDjRCu1O7fwBGSUrdBAaDWjL7
AHxaRh6ZwCwMXbgSvYfRGlMDiVZ9YhnyxcQcTuu+Vnqbt0gQxcP8Hl/xgfSCVk/J4vPSnbjtoNoz
fXP2Yjmnq7/PgBpRIcaHZou+UXhWg3YX5Ie/+pWsG1TvN/2dvRSyrwoOzYXqx/0PSFT9nBcJ8ZsW
zVuGGK4m00sz91z+oXxVfGR/yp37z2FaHf/4/vTf+KlNf9864Z5k9rhjNVMA6/I2NkDzaVdIZu52
tyKvZQp4qKyb1XUFnO60iy4Emq0vul8d0Dp/par3HqF3+/7qkL2Iap+2GYENpRBrIYjd2eA+kND6
seX7d3ecOtmRe6RIV1E9DMotgfDNQ/PRuSbuTMA+mKy7bgk4c2evA9B1/HUTwAOKv5t6DnG/qu+f
CMZYZ9SuPm43jM2FTCjsIe4EN/f30lYT6rqCWT/Lxr1XMt2y0p8NEcDslBUm8WBjPf893h0fQBsI
QhjL85X+ugwPCNTDYDXYNZ2olyFXweDUEWRB6f0FNJqLb/7HDUJ2nMEPaE3YAMYjFXyh8x/riFrc
Df3Fo0PIn8pHLBVsYGeZT/dYxyFrl1aKFjx7hP0m+j5pcNkvbK6Wyqzj1UCGhr4Aa8lCt/lJIeoE
CMbLXuH7Vnent7FxymXfR6+RD9bLf7yEbDMkDihHI699ZPPIHtzeu9UL7VN/Nqj0KS+jqRx9c5qJ
BIRxFVu391K//JSuySX25OveJQCv6y8mZMqJnUlccroSQu7sqPxFuGrUcspONxvgFEchAD+0mcHL
gTzN/2XtfHLOOqsBeZP9At0pM6/FXdhY/LiJO7sfsxtf7u54TJIGwUSxIDHb8slmhiTXtqLUhPh9
WRGzuO/a5aF5iRbj3C01ArHIzTc8DRR1ciPwJDVht0nh7SzHrr7or1/NR1t2ISPTJ82OEDvM3MC9
Wgp7fBcUCOMUzi62mmLL/mFOb9cOsvxdvayMz917pUt5k6sfazNFKqWo+jMsA9T0ZcVUqsUnV4ko
4in1suukyAuPUen7Ec+GxURMqx/1VYv5sG+Nto5PcjlyjYzhucICIyNoXufEJveunBE3x+gcFb4f
LB9SD+IwGeDRHP8oxO0gb5oHclsRH9XMmy3ZokZtrV8fjctkM9GgLiZAmfMHI8GHk7xJystzgnyP
Hs/cr81NexyT65AeNT1a49TYTS4NqFSDCbdZxlkIegrzlo0WbgjyjHj2a4W3imnTqmF13uxH3R7x
dHYICyqqxEzswWPrYjRrbkLRHEQUD4MW7jUwaJVD3s9Pe4+YomrZy9TXst7MojCcol95UYdw6I45
oZvF19P39c4ArYj1LkylLfQv38ZNFTc6mugQK4MFbsTFLq3LdCQ9o1TdvY+7MCaX1g0anUefQNX5
M4hDxCQZhOMMevyecnOnvo9flIoTVVOo7V3jIFPcI/6sbHLZYSEWPTVuffr64cDa9samqUFjo3uk
Bo5XP9kaBtnD+eYjBncfR9b+qJwAtzPyd2712DGuCvMZ5+Kc/zv2MzGG/TjaNfXkrIIgufdHzNwZ
e0k/HiWeNh6xXI1NMwCNxSQMtxi7S+YNdpkQpucOXd3i/Jdxnx/nxAJWL0BDj8axelG0rLVpQzgj
aDSD3sAhTp2f6xZdzVuhDeq20Hkbn/THlefiT8F6uA7uH0iqS/VbbVjDfDsPQ/WmYApOy211nFyj
S5xPbn3Jkb11e/M9axpo0EfaUcFRB8N0CFmrNEz5eNYpvuaGlc7j504F8Hx9mgnOFilRfadGukak
zbQi78hOMhShkcPd8H3XtK2mUa52ovCpFY7R+F47dDLvkJds6GZ4p4TxsKIKXq6Pu4Vq5QVzHi1H
YRJdthUW3E5kIvknCbLY+iBYWTWnvcL7OCn+nb9c+EuH2Gyhk6C5td+eWoroE0R8FhXEtYwAopJs
3FnZFosbHxiCgPKntvy61Q04bqZbl2my/vLbmkHsxqnj14TA29ZFIDxPg9Cm9H0Aw8WaHo2HDmnf
C9ueo+FY5+ern0eLn7Plo1L6Wgy7WKx0wxnHQpeO0sbHrZadcQI/vo7M6a3wkpqBVqqfzomUlhl4
gWtXy1bfEjn9m6TnxtKVnjqhffF2NTaz+vqP6fPwXulX5h3aeupESqXoFsazXerTkaCS8qeBGvn4
emfoq13AupX6BskbXcCtDUY8PitpMaXhONpGYwaKqnk7mxqN+JWktRoSJobjWVyqX6XC1Ssf57f5
y4FbrDuvHynBB5RZr4vfAEFV9ZqkmkllyB6BSnxLkQsu2jvpfmLjqgQJKijVnlLduFQARpxGXoiO
jIo14kU8nEsIih8yiloFxs6bQ5+WnvDCa3iN0i2kyTwFRQtDqu9I9jpPdpI7NOge9rvQKKfGJty1
Nt/jS108SjOIf/SBFg5/9Wg1XDX1wum/uw8k9TJ+2nSKSTZZaBy/1yPe2OjRFyt/TO4KUBu3rWk6
qryItX/8G96sDMjE0jW+HyFmLXKO6TQNBThG5UQAP2xC1qQsEPVOuKXtMYV3hIOy96KfzkbL592Q
nDJfu3hv8Q5JZq8gk6Y05c4zJvaLC37oP7pfziOkmp87hjNfP1+7dMBBxRjxoDxYwXVrcu/LzZnl
3fM6rHTnxJiNNeCXBNSW0u4eb/IRcMA2iaoaJzd8EgcGRfV76tvW5qnuI2gqn8iqYZY3DRDAJfaf
pQWMk9nQ0lTBjexf1IE+M5QDKswbGJaPhZY8NdkmGdAFRcfNiOdDsbNVWJemBCyr/Otjtx3Olzf5
udDqYtkQ5HnzXInm9zv5Sd6YZflUmVl7m0uRRD8oE8tTuHSK8PIlNdsM9ltc3ir/nN6tm/fsx3p8
T06SQ8b5Sj8HGbgV52+5fLq9KssqSb1V1iHy8g66zfXT1/HvPpV+X23Sz9fcrLc2nKtQNLx7QYi4
0jscz1IaKk+nXap7XF5fruOchuqRnQ+zOZMDVtfBLnWNrzu4/IwmY3pX0m3m2fdU6XOerrzvsnlD
lUxRXO3P7buQ4i2ifbvFtC8LUnhyD1qU6yiTyhrQBbSo5FLDxbEy2Um1SR2+s5nHpxhqat7MmpZz
y9uw7J3SMt1ym1bqsWznCrckzXZ8G4tZnXJezY7d7WPe39l7KoFgPOOtZ73rfmwCzTVBIq02+8Hj
IBdqsz+1C/f1cz5V7h4rm94jDQGdn+Nz2c/iVuvCr4a7vqHGUcaMonV0Nj55/onk17GJQEfqN6Yt
EO1W2k6t0s5NYNYN5RCXucy99jmptBmt4u1n/lensutAQB+T3Jt5PA2ug8SwEvqGRmHCdaw42D47
puzQMbw1KbzLnTMkxtmSHfFj0ytHu8GyHWYW0lwqhwOgk6t7LLLLO6VoKiLEjW919Dul1AIJr/OT
XmfbiMbO1VnvrG48KT6mbbK5eDUIJ2Ghk3oDrStmLgqbUlSJoNTKm2WizsOQKncmTBCN7AfPkslj
kgi64+apAZkgHNkqFvEvybwVCqPcW7mJcqq4CKu40LaxEjBEwN9bMze5NZaRIE/nlTJxU8dAJeZx
xWuXDcGvGy7FhkgMVOFr91f93Ds0i5pi//yQ+vFi5jzLhMkuYffbDS4/mvbWLlZxJusnrW9Da7VO
gMW0Q1D3ebJONpMDm+GpnXkLnKF3l4LtcN1EWtVfufyN6WexSR0/TxbxMnRG8yejcKNtV6H/GT4Q
Qqn9J6pVPZfkGuZF/I5/1L7ziL47DFk007YfXq/JVKWLnIV/H58r78MSkX1k7rNKzskq3krFJV5U
ZvNnojZ8Mop1O9Tzzvu4DAuX2qFfeju87JPSxAU6JnvjyhBRA1jrsr3RB4A9zFtpgD4iAW51szuR
zLpTV8ND0fJvFFDn5GjJLTXKBAQRY7G/ei4bQZxZtSEzjNS3/JeJQ7lUbN2/riP7bzpsyNyU+766
zAE9+8itjRKhLZIg5hAXv2N3VIHtPgywyHU2H/cv/L+SgiPjErjfxQerhSwH8nMoUf0e3EK3i3lV
DJQx9dCErewYXpu8oHjc3H7idM5kLKzOjvvzM0NWZJgP0VHIDlfMwBqS7e+Ninj5Kra8QRgFmSPt
i5GBPt6zni05+0zbi0t8aqvuN5NyE/Y0f92ihXk39r8IFlPkG5njy2HfAhxyezFLHV8z/1honV6S
e98T1oNlq1JTypkkVFhX08Gqi872L/20DYNb00mYyiKK7+UM2/4bfyotVBI38pnuqglWfj1U0JkJ
deLmWhMiVenwKdOz6Qhkf3B1dlNxZiB8CUSNbKmPa9NtPdstRwZHgahd3nF0poIoSettcjkRvgL9
orPOJcp88HZHjwHUfPm2njwGhUGlngESCYI3VKa+N7LqCk0/N8bRHA7SLDQlMlhZTQUKCoS4PTb/
7GPfSG9b6opn0EaDSjDEMEkTuvG6MOxGuSFJ5s6MzffLezaZNbeHmOneIIhZMygdd5HTkJc0LqPz
xVbGW7VQdTuh5qnnBorYExqGPCp5vPh832VXcKp8XJ8yRrl+p5/plJ0nXs/yjQCk/viYS6dP5gZH
Gqg52DfUVfwVSap91MDZrr5xCojLVLcor5M7IxajfuLQboVkr4bbyrLyJ/sV+gyrWpSMQbbJbege
vA3dCbsh2XvO/gkczsRGsOgo5cckuakd1Ty8P2B/YmrI6CiseFgI2de9S2ez6uyf+S5Kj7giE7m2
68MEblzYQdhoD+PN3L5y10BI3c/I9CRvwoG+eTfYDe3abqyvzDVe3huXodsuWrNa1NWyTiwbd0iV
OCk4vYpKVfrTqZzQwKw6111N/FB/4ZPPJhp3FVhU7O7/Du++UwzDOPJJ+CCS26D4rMLMDdAd80ml
Xo5WiVJ0UBkuBZF9+Nh/zPEbK1Evt0SwoeFEb+FnZhC15/k+OTZmrxdugY9Zsm2nPODuFFaB2nWA
aBEaVC/KGNZw7YMU5B5tnzV0z0RZ3JeXF6S5LOlyC/YDE6FjLSe5mFVKmqCmXLpyMS+4sHoKhDic
5R5x4EiSD7k989wQToMZXo/o4heDs/qJ5COwColso00TrfdHIL7p2IU0xU6sR3w5KrBEMl0jSSfk
tKsUG22rNH2ef7ndQjbYIV55DaWmCn627cta49UIGU6l78W+fxnOewwv9ChZ0gAyrn3f7ASFY5kf
Qs55wWzC1hUMou3JQ27zT7nxK/qh8L64aFBTRgdRa7WplKsr4eLN6ZVWfKlyqUTLNvzMuEoyqKuQ
xJptfXbUf+2i6SvSFgeAp8z/yEDYFjv3U/3R8++PYy/NT/SxeMsvJtQe69fyj1neuebiLVf4NE47
DP+qw5gpE7MfRvJwjVrh81EgPN9WIaOk9EQURAwkocNwp1nueRX09h9jgoHbNaHlT5d6wjT2usDi
kxJe5E32ae+fZcE57Uzq87b5IC+ef5XGbNvX+nakxj1f60b1jTMf+afH/HVX+VroAOVqhDbgKIVl
JMjuJX8PI1bLxfrWrpRuFV+BC/aLaxA8xed1W/n/eLll/uRDPu6DcuXt9j4zTpGuSpO211MJ2rk/
7QDXWVu7/2+nBzonIKh82eISA1Xpk0tTQJ9Pz+PtQMhHZtER/bFeslTJ2TNTU3B04wI5m78JW3Oj
jFtejEzyQmZkPM9y2k0vW9dKb51uHvMSa04Tc4Fyub/TQ3UsSqy1gxoeRGn1xYmvytwd3fkNyhno
s7WZHIt4zCj8T53oEsviZ1jf7VvOjaIo5WVye3RoEebFN8PKS4NUZbi4/2wEwaWXPYN5uKj3t6er
8o0fjAqVYqbQJc08GzF0JC9o58mEyzSuzTLlC4x1LDmGFp/3LnhlCW6oG53NpCayS0yQEjSzYIir
0IeJ6BJ/EN+ytdReOmQ4Ig+LGOFPyCgph8f2keD1iSuvuRDyqSogjSCv5hlSiIoauchG3zXMi+T0
NRlt15CscQpWOn92P7gIN3guJZA8aIYpf0k40yr5JU4+KCjuvyYg5LMx4ZDqVUrVgsabj54qO6+a
I0XdphqAeQOU/YiTm95s8X3vmQcdzDvHXwqnZ3Ldh7YDsb8NUBkb9rSAfyIiEjNFg0nZQUBOgQiO
IVhg5yR2FPZx+SmPYLU8GG4rilZ1VRjiV88MD4N/mnGuicNHyub+lRer9Bx+8aOMEnoMGQULIlKj
8Yj14/MGI730KVtJHlVh29a2lf8F/OR/KR9JI4q/d5PDuESPNsUQBsNhSLzKCPK4hPrK83tFeJgj
xxZSSoVNCrd9To8WH8ceR4fy6aU4stUQYOR/fQoeQIYB+lUzyp0LGwFSg898LdFK404EF0bk2ZC6
80aohE/96y/TLsUbEB7FdPyFwS9e/jmq+FZ5ongo3s+9LShvXHvYZQRsOUpVQaDbqwJJP1rPFZgN
hHTXxQauDACqAhGMOE4tY0mJ6ZbQJBzvDR9G4fAvkdW+aR5qLv/fxp8RfeggG6Mk+H5muypRkn4Z
8BTAe5Es1XCoMstdAlI+R90PTz+Ld5Uvt+bi21qaN5iJBgHA3A0vHWJWENFzCvBIofYNwys3SR/Z
fUY+0gQv/Z39fHwvOmb6vCyaq2Y20VFDQU/vy9HdRIDqvTa6CIbMckqx/5+SQ3xVk7VNY4OTx6fv
6d8pFv/02NfNCV9FW8jPp5hE79zWJp0x+zTuCq2l/WuNXzN9CXQjZZcoyvXhedtw9inN0j3H5keu
+pftwZoQO5G5Fz1RwCatCa6rXp+INhJ5Mv+9GtnafYVTrlrqw3CrLmmXqzQmuXNggW2DrhcoWogB
o50S49esSQM7G5TCldu7FDC8v1L/nTywd+HrTDbNSnXeY+P3Pf2TU/KGTCgnG7gatM+8UG+14puZ
eAMlDmAtsKcOXuyZwBxiwTad9QjRAGDs8TgqGjgofMBB5VD0tZ8MaSIy15jDN4MJjV3jGsVOJqhl
+FFhuU3Hc+rl4BimwDWpEz5cAvsG4BDC8q+aeqj5/bQC8IfSwoeTTYh2R4WXVOPasjNPSSaaLn7h
ZdO5tsLLeDd0oDoij3Gdik8WEmO7S1VMVGSbToC7QZX9sCo/38P6zLaAl31vyCXt31t74HZyiTOU
weZOBtl6/Gl7a7EMZ5gTQ/NSUwS+z59VLMGaoh489+6jTL0SpzRYgE53662z/5IBBOvRxEgsyLLw
Eb6QWDEzsnsFfMk0zQhU+XCNxl0RcaNxd9Mhi+xzFY+2X5MM7DQI20Pnvm1heOlgYh5Qzf+tyoeh
QQTGmTNy7mb+/++nl1xdvM0wAPowIXVL7MITONXmDTtVoaHRBZSvPh54gdtwjC0Rnd4tte3diAJ3
kp9FBdjpTBUbzZ/dfceRCc5f8+fD0K/Wpi2jPFC1CfKBoqtcHTcpFoNMXdJaiJRZdg9v4r4cEHRl
+uNAdbeEhZCIvU05SpAV9sRPHRzNkyqDDJ6AbMKoEN7cJp5924W9nOvvivtSYggGaBY/Grt5fGtU
nnGZyRTwwOpwe4OKQ1qqJi88EIfT1vrXg8MRxj+EMTRNpU39eyOEuXrv0yn0pkmpdypRRkXwIymo
kX3ymxR71yg86ySv1W/0+yCt5O2tTN/4yzzdakI+YhFDqzbauXnxDox1Q8rp7Hveo0iDl+0rOtlb
xSwnDhhv4Zjk6pV3912PGQu7ql+OydM07RRpEYyyMcUq2d+64qvj7Osm1lIENfzk3EXjTH6xmfXl
U5BH7F/N875NNJKas1cnOQRkD/1QxfbRgxbBvuZCeXrsrwbUpVJcductpkw5FIEgIjwne2sIOPqY
Rl7uU/id8JsCv6BJTkHjzucm1YSlJP/6ROULfVg+TVuBBVuYPFIzVIjHxhuhspDYa1sOO00lFAFk
BrVJ+ODIal49AMfQuvZojOWxujwm3wyWXTL6REZQbZ6Um+DHt2m33CzXDaNv0HcMhD/OYwTYrH4Q
q6Mir2VoGEleDu1ZXTxLDjaNTHENOc9U/Gju4aYtWaLBJCPT4nnT5hWp8RtArIxsqY6HAXaZ1S9V
jXx1FkNgoYMxHQ1R3YcA5ufvteFSFs880cCva+PmLxSY4ubUKA/Jo2rqXI/z7xGqpzaFnXJ5EVNf
TFu/tzY50mCbzHxEhfamLpRJSAqgBArR3cVAmn1LORfw4rSQUFBHCw+hzaBir7vjk5NSglGHhLDu
kM/pJc1wHPDGs4jWHkbtCX7nvHO97z0WGOETUforO9qctDHpaDW0Z3DQ5OLPio3NkVix0Ewkl47h
AxQiAZc5JxAFCUyabelL89YsPr6Cztx4gCtbd73QBtpEhcmk9OZ3gqliogoj+gKTVaAphfdPmyaw
/IzLnqLeU06I0IEB1JuePdsqtg6dihGw9pbNgBbGmJm/cEKknL4oN1yddy3nKui6iHifuZCAPuZi
qWEmd520QxrhtPQNkhjyXUaJaLLpZ4Ir26K0fUT71xu0c/0L77yBNWGcCZEQl1KV3zoqPUsOmXfZ
99x5pWf1QBAzmdYDgRHC78scQ1+zUis2N5Pp6+WNdGLdFUDyKtlk9gLsmVB9B2FqitHSrgRIJIyt
QulsKTwJO1sMYzku1wZXLX74fthxlJb++kj14H1kQiTwwkiY7iy8Dl/CYNOmzA9CztG3MUpxqku3
RGhQtTSj9Hs6LrQ+FLwu5L72UUreTAuRcMj7AQ06NFeFOJVpZQ7xHQ1DOvmaSx49c2A6oh383/0C
+G+CTBuXNl8poNBLfgNevm4Nx/k4vY2bAW8Mi/hgkB5CcR2SAMuD8iBsgCT1BNL0g1Eaoqq3DC4i
toGG0LxGvu6fyaUdrkVwsCeUEX3waX/fteXrN8uL5D5tXoTp6gpNIWwxZm/QEIXaNGS61v2tLKXy
xqiEEtZ8JQ5DZlGR7JdGYZcUwRFzw+tq2ZCLRWdMWLKRiuOkyzpBwcvKcgTsbqhoNfmSVtbOA6h9
R2+cRzBkQaQ4EjN1/1lzSv+0k/juY6BASrg43u6+elG85ZBGP9t6HBE9shJG4UERPtvncqtwbFi3
6N/3QrzEQ68GBJTpv3TGzOP68uvsBSyaxeQcXc7oxV0T/4NSMZ0vCvZtQkiJB1BSKckfWXcs9R/Y
hp5BQu4LqTKzMpWcxIHC5PpqCF0eEbxucQXb/B2hQMlMI2QUsLtqBTb966ugr76WSmuh+XNzTkiq
knuXAfEzaCOMu4w3OikzfNgke8JMouLvMkq9wabh2yV4Z0ghkM7oKyYxh+DbRijHW4iE1TGJRvXU
l3769b+XEFDxR4MjMODosqcWTiyiprCLyfZKtl4fJS5GOqIvfyHZCT0g/qFCU0ZLVqfhiKQq7b0g
VuXXY0Kv8mkCcHx5yZF3VOgQFmI5kvUnzGLup6xvErYnzyAfSnCDN+Nq+G0JfpXoVkxU8p5Puxhs
ivdkZ5awQOKzEYxtvVrFfABT3CS0lAO0X1BraJC3jekTjxhFV1boyAk+GcKpHgh2ycKCls0aO2gN
I6EWiHHBDwoOuJqHoUiR4zB7kQ0tTu0k+j4AvLRX018nRMbpuou25gccXtKbZ7Fny9sTyX121qic
2hdql310nzU9aW4c77LGaTU8wXI1KKyfyoXe7ZBsqcrOQdAGKd4uBvdtJ7OLVrLPy5HElDU7B5K3
aQ6eeiBMLNaQC7an8jrV57eW8uSeNuemOZfFWgjxiF5RSuabDw+xIznt37uUIHfJvd6vkTsyDEGV
H0YVJJPlS5SvcGFpwvnWVID9rhdCfpdNRKZBD9sy42U99b7Z10tlDh2JmcFsODvWZqsuK9KCoxS+
SyFB7y6DaREBiCTF7qLxPAGevxaerwu5fbXrx42JaZXsFGe6tNygjGX5WL/P3uadNGl55VVlVek6
sHPdaSLM/Jqsx43H81wlIO/x/FHuTJOyJe3Q3tS+04Myv0N9mrDqZJuLRQ1kJJ+rhvDq+Ye73atX
FZyvSfYl3Zx3GJzKHduciEW5MtH2/RwXPg33cGM/8Wzfq8j292NMWR2f39/wmkF2T4Gu103ert+H
6Ph+OlS/r3Hp6QRfr76V/JXuV76+w6aaa9tTkq1ybNqatox8TByf53oI7KqOPwiOtl383D4iSPJp
TBwWqi3/9Vf2ZVxOVW+T9a8l9ax6QP7QLypTQ4FcVolRewYso0DnlB/wevIbwSnyKSKmENVtXaKv
whG2mRQHqkrXQOk5oau1vxy7CwXXpn+0OQcUJgQ+3X+PYZP+1wuoM70mTiAi+patxxYw4VWVjuIY
kz/3T1xKNjDZo6COXbkmrUeDOLVOZRXs7y47FitFguKO9T6q+eb3QZyzl1GwkFRF+Z9pt/R8c/pY
NN+KtgaTwzheTIpNAmIeYpxdAV8qYcs43/C59dhad43ZOV4qr9eJgh6J57xGv/dKkQWQfsn0Kl+7
qPI6G1Ve1eu79hWoUa184mvqW/6D6scMFf4jHX3uOp1rjkagqgM2kaXJUJVUknI/Hbuxoq0OrZ8V
0D9Iv1gN+sN8/FjVVwyl/BGLt0ot12PV9uwOEgkfOhZa6FCqTp/mT7P/kXRfy4ktSxBAv4gIrIBX
vHfCSHohAOGN8O7rz+o5cWZ0dTUS2uzd3VWVlZlVYviCsRtacMturMJnpGRGpxd2l0Lkn2JfIseS
X6u0LBCiFMxjs5yVZab3hS8JuEX3J7/6lFqiZocbL65OaQpDthnSy+WAnO9szV0rjh69zg5260dn
Oc8EMZ3Zsb3ZR5XqnUcOFzTRWbKveglZKUqZXP864pbB9rsyv46kSOXEVIgxoY7pf7p0bCu4IjLT
8zeKcCXkf7HQx7Ooo83QtSPUJZnitX2bJEo+4xek3I4jykTNNFXCThEa0REarL9wePgNIZrLAUMR
j++JcxDSvFPuJ7Bz2CEl8yyGUOWkhxTbH74DStFSOapz2xn8u8YRjyZZe4UGSbx1mEHoc/fvVJVA
K5JjlFDItB4wEA5JlWRrQz+cs5T4qymwGvEmY8XcaZqoEsLmdeQruNIWMghHl+w6ywxWZaMDWh8t
M0J/jYfN7eu7/HK6Hf1VYGq5Y+HXgAEWMzhskdJZvwnkV+ZpRwRFr5GCB3yBrM5ApAL6zmyfi30m
m9sXd1tOZLlo61wKrSNJaSHSWDC0KcSqeqQaI7fKbTTuLVzSN2zCJaerT9Wj60wVAGANb4lSxw9g
wRXivUQVjbYCFy4dZ4fZrfZX3Kj3wy/LVlx3+LZIyS2oZRuorxUq2i/IBr9T6AcTaq4i6FqELfcS
l6ryztaDnVefpXsp3QZUvGqJdngzH81z4QTCsRObGDOeSRbgEUCdXTUWMPq0V3jUFMLdnUQHhY0Y
A03nf1DmUnyWEFSwHVShlyLpSRYQhWwjsdqCKDSjuU1p33iqJfS2zw3Koaf8t/j4x7N8fp0WH12W
grXMIF42KQE+k2l+dBOzZWvTX+OGpds6Mdth6PX5HU+EncgnuMfKOFTXrWhtP8m2vdGviyalK123
0Fub+9xy4T41Io3kMvf+frdJHD3FTXU9jKIIxbt7GNSjltLXes92nMZXjSwYLVl21ZO/ScJTXU80
GpQ6eHMQAFyP4TAgZXqaSJDDcXgT2QpS1qvmG0LvcpAy99iC0B/7yX4evjjj0QP04VCxz0d3X/cs
65YpKWznMr15sJfarfbP7uhxzv8zPnp21lNtVa3K1KcldvHAP5rLBVuwYyF9zSusNXgzTS5pHiQo
79/dCjf2+PVXvKRyv7utpxvtDp/s13LRU+mjuK9nG5q7xWf71WOZ1Mz0Plo3nK7BYSCVmG8/GfyN
rst8cnToSpO7xgi3H+1n89XP1MfTfXtT3JZequiuv0Dh4rp0L79yhobV/0pUr+XtTBgrfdTlTrk0
7KZ0o99oGu9nxI1tuCouFslRcvSq6//pLCMzDhav+pnDRCX9vRhr20Zs5vgyl2VSnEN5yVZvlV1T
D1qEbP4uFtnquCV/zmdaG8TO6aq76cbrx0GkAztF+83kFo9p9nv8V1gcB8fBo2Lq0euay7QS36uB
bu7vs/3uOBDKF+dxz6YD7jO4BZrGe+lfe581kLcGiBqZlbmI/lwD84x79rkYesHZ30xP53qariZ7
Wf3L0Mc2snaaqiY6kdKWQizW0WrCsXu2U7ciXRj63aWyHGmVc7UsXg2DLRgU09BxDi3MayHxiRo5
T1e5fn9Kh8oqmqa3nepwma54+GFjR38ipRUK7Ih5YT9byPTShXSVyZ5Wu4lnhdh3pK9bWmYUrct6
TRfTVTORduVUQYO1Eu15gV6m+CqvmhK4UQby38YTcDjy0S+Pl+3kOX+AnwCxKzsmRgM79MjhChcE
t2BZ2LLD3XfWx0+g5kFK5ue8q/Iups+De2eFGV4Rrelx+hEt0tAGvpZMVYt2zeTLDK5fKUc0JFBV
+spnmtcvCrcDG/2qHZzIc/rAJvVzzUT7vSwc4ZwmUC+uX9Da2KkaRjqGw8mIntttEmh8f8smcHrb
igDFF1BZx03ctB7UMK4y4vQwti+dv1nNye1K8H1dKsZ/+BwUGFLBaiZW5QNUyn5BX7ctVV+8xo6X
KdrPfsEva5B2cjpYozUXd5/ZNaeiQ5bKMhWEcDyXkjUw97j9F+m8Z77nWfITh2pGAnf3nJJF4D0i
8xc7vyqYmb5R5qhNLbWMhS7jX/FM2fKq7uMwnE7ieycDZcd9LSCpSmZ6WAbr0bNtZe4asRPm75cT
HPfh+6MXJ93KlBI4EpnSDvGZOKVssecPg033VV8XpN52yWnaXQ2ccxc5AUx4Ozk23q5KSPlcmmiT
o4tT/+KtC6YL48zSBipRSkcXMBthHcLNAIHIAeOqj4nQ0TPsZWcMaUDhvAEzi9sQ93qdx2l9hyk8
x2rsy9zqBckT1rSiGpm9AZvPYHbOXsPs19O073v/1jp8X7q89WsQTvNrTrVTK158V10aBlACJshV
oIZgKfYv61EAOA9P6Dg3vx+IwLpyr8YaACuP7a+FDd9LlQyVa7BOY9fUfM29hgzlpADdKWUDSEmV
kssirx1L+IPTR0vhWN9jI6lmO8lBdPLXA3yBJQ/tBLHOrhTg8j9UHEW273mg5Mdrhz6RkjQn/D30
vdXSufEPk9q2jtVo8V54FvR+tPz625ZQ2T4NP8outnXow3BRwg79XV94ctHh/bCXwR1FMsASjpUM
WuyhkA9jaHCu7jt8RwRJCymuqpMXlCioIY3wd0cooz11B9YBIlDNpU70GVRUrsoIbGjEoR96N8dq
aDGMy/CfgoZ36TS5oZ2GpoO4Hee2gnisSa3z/jcUmBeJL3LO0rX/17pWw6zLu+uSnZHAysdsp9dk
S2UaXhGJuRf5ihcR+k5gEOMiKEiMxunZD1UiFb7j2hYBYsGAB/hqN06ws7ECdXWqRx0jaF4VO5Vf
VWO6rgfWyWMYnvrxN126/p54Qb0bvB9bxuFU5JGQZ086C9hgwBjsD0CXwjlrbFHYEFGvP7Z4NR5b
H0OeaMXdb7QYuF5/FAgJ7acTlkzKdsmhBOdPE2/f4dLPzv5aQaF3wQlDsu78kLFO9BLUm6g6PS2w
qu4TnzOvwle0HXhzlds8NmJqXUGuPOSTk3QdKKOfbVL34XMdTB2XaWI01o012pbix/DRYi9ZOXVj
9eVPrL7tOnxgKV3oB0AjOk8W9wh7QVhIrARmJ/8vZqrwxBE9SjtoMONmayikzjiANJwDVbXWgb4K
JLVwD2OX9tBNX2Ab1PlgQF3IFtNQ7MaxchE9en9X33WuJGjJoRu5zPd6cB2ZZ6KW8PvG1fXPqrQs
BkR/P8DTAJa+cCIjGhmv0r6aLo8/3zgi3XT3oCGlnfIVVNacyWLddWMEMih2ji/DV3LJdgJIGYqr
dDEFD3x2N8NXaXvPjVK1RC1b/l531v1TA1C57h/5hTt3ultunYxCTDwqxhZ3pKLW96OAfrP4a2Sb
eCyl1+zjM97GdPmkM++bOdlvrP1KzirtdTXV/WuQ5pZdRVpk/nmUOPjVvAzQ5pPtXkeFFfofU8gT
pSEcCTH0NAhvN9JThn1C6ov+X242/gVUms2ay7aCIlCspVndzjmzBHB/fpyGgjN0EXYEqOIyxS2T
dxUrNLd/HAGR4LjhJbZNFizX+rjPdy9q1Itnsy9DpupY9epwDjkaCpnfDr921XhW9QsjrfsV48oL
HmNYRy7qXVwXm9ZZR7C5gyccwx/W7LlV/TmMLTwVtWTv1E8fykzKzrlt/z2MIS4ht7uRvpg1Xz2/
wTybHBP93b6wY3xVWPfT5XR5R0i2yidjha33MtnZ/bVoIryPXvxWfaaxa4KtghKS+UcKj7sMVjBU
kT6R49vI/eIMzxm/zD7gMNVP+WB90iecpIxUm4+xCIkiNX40MNNK+JyvMzvjo61XMzfT4gdwcl9E
Z4fFx+cYOVEqO9vEyiCUxWaYSRQfpVuJmUGqyeeNb04xMjQgqWt0Bgv+r9ltxrBdzvTzFE+6m0kw
I3j3rPp+sn8zM+E36KDO+hQNaNFaTKvaO+reTH/ZPFc+fq8V/KS8Otkf1gwODEY7HbiBiTcgib9H
7u4tMUWpAacNjr1Tfo5Lr2/9oL9NMayJ5SBTBYfX1vBUpzf/zmc/WFzGnQDZ+r6bHjkgmuuu+FJZ
1jOTf0Njrv0MJuDiQQenAchXfQBr0ZyIOFzmSNjUjlDfNM/uf8Fwnhgh1lZPLZI+B97Vm+H1pwWy
6mi3B+sCYTHlkE9z5GpNN51jZ1nhVXZ7avfIcgLOGmKeyfNsdcgxWdgDHzJB+Xuba+WNO3D9aZLF
TReh1aTl8OAed5si8Vfbhyab/sUINKpleJ927lHIRmh+wZeusTwkKVvEdL3NnXBNlOELX0ihZhl0
zcv68zc5fyZ0p/BHouLZm1l3PtF4aGJHA0D/DrOCLmZ1M08w2o3DHmE1x+9/B9N9lPlFswkdUTkU
Yeen65dbt2iU+tSQuMaddBQ1MUU5JGBgr2i4ud06C4nQBLuieev6mrlYQIom9Blc4lUOZGGoHn5u
uAlXflnlzRdr4kCAhjr0WDcVj9X1BAu0JDe6y/+I+JYFdNkYlVbyUUgES9wvaR89Wlked1ZFlaS/
XOk+nmGC49UwDb5XUkX8McJAx2EZ/exQj76C+ElKel4V0VWEXMR+kpLTJHkpEUxKimgJ0SQmeDUa
ostE+d7AwuB3XBSlXnIIk1iDfvK6b6xmQS+9+dpEwmRgbEDg+VKB9HVR1yGDIgZjIdCYxsR0KC0x
jL5HaraM11bZ8rFBFGNMYTNkY/SBaGsMQZkEa754lX0vSrt97n8EYQ7dXs9V4Ee7Juvw4yO45aEq
DUP+pbWFt6SpLHUhR42HHCZ0PoaGMe8L8JsTjW/cpPVPzCMDNUTpybFjEsrx/r+ESif4FbhIWpMc
evvx8K8gJbJpXsZ+L+1JWjZgUMSC89Zp8q6KpzrL+y5HuUkg0Us9Jwgh2S8/p43IhhQjyO5gFmiD
WRqZyZX6QU+I+/1JbsW+iz2YBCQ9y2g2BKc3JvfZID1btqJoLH+LZJmT6t9ffaxZ85EO2HYVuZPT
11aeKarcyltrZD9haS4vJluSF6cCteX/aY7IuUCWTQ0jGh6Ex7gmQjsV9ulgdwyIAkOpJsdzNU/m
R4sdxY2h5bvHwTPF/lNjgiuDzrBRCWxvnzr7q08WgzwR2odPqQeHTge02BSoqD74lJ1zBWHY7Etl
UCUwAuU5zyqnJibDbeqKeOldz7Z4LAwwNJOdLGIfdHDdvI8CUpxyuYU/01JwOG+FeLwE/NfZ0CUN
sgh7fN/VEmyfnoHc9hqkpquZ1q+vj79PycDZwDgEenbAnlrb8c56U/gworeQhK47MctjpoSsOwkv
EDzfBb3W1qkJlm7eyod2ZAoEd2HnukMaCP/ROGFF1fiQ6YboU1U44XBcWjf1DQTOax0hJPzFQO8s
m4nesnmtCyzrpq+FLuSyCfmGeJPTKyI0zgLMDjA/RHP6DxIjm7F6rfHIbKSbTyf8s/bsXYKyf1yJ
tpOfW+It2/ZUeKCtNNYgIHpKPi7NhIqr5l/Tu0IS7Y7DTKqZbcZPBd8QGgh+tdc9XYrrxr5xHxe1
DP4ayXamHWlm2rFVftXaNnjWNJZE8/3z5DpMLT78rmGqturxFV53DpMNBdgiOUtxHGivtYaD4i0v
kYmwjEgVhfWnGmqWJbKVprbiX6vWmCXu56GSxA6r7njERPPLxrNmvg5t5VLgO9alKqleuuVJxFoi
2cMs6OrKy8S8pW1jpUWnu/l5r/3JqLzadbhvZACy+DtVcZXvpiK3+25pvhzOuZvcGySofF0VklkT
u3KpbuTHPewt5yg7ktCjfvA/vzY98O2cGYLkibqYZuk6Tbcg+6/Ou7f/coVaAlkp7nJu1lkYaNQT
bu71dTK3HUi/mn+Drb2equ8+zxZgMz3lgS3f4pPApQVxuzD+Dng5YQvCyTR9DTYB3KMeg3sb8wDk
rr91zAQhRljKOu0/7AEsb+TPDbiHsdanL6ARCb8ILWid3PLeI71tHFibT6faD3FbHxf8tIK0S5lr
QhGSksxQixvlwnQV42JGT3abkjd9GO9DvNG7Eci89/toXY71Nhwd2E6ydqhcdHmC9oXmy+7xspCl
9moWisvtj3yEiwYMfnQdpXupHvLBdRobvUfbn+uUFwo7ztT0r6vdywXF7/x3RfoxeFw27OknHQTE
rUibDyFQ1jSCIIM1sLOvgIe4m1BHJCh97HP5JyqNM+twdgXuBWufxFcELoszTR6txfEPRHGaQjp9
ea9zTbiE5Z6EGjoCg5j/WeXPPQl2HazUfo/fm9m5ffvxprKlcydReja8LiMlsaRqhMAwENEVq167
n20/FreFTyk9Q912bRAgYnQMGYuqoXfVoJGO/7PORKz7en/tW2+QEVmvus1RHF3sZQLnhsB4m5wI
y5WYp4m6HEsK2XPbY+56m4hYu2964aE2AxxDlWnqhuxw8ppkOMYcXU6Imszh0RmUFh+5EqtmFCZt
JM2pcXBTQGARm26hUBTbDK0I5Dws3s4/11ONilCAUg9gg3MiIheSbceDdSj7ArGQJSrkDJubj2y6
4N7jV2Ic3iZGTxviutsU96P3o0w5e7xXDstags1xDeRzx9q8B1osDGiMl6n/2MtUkohNP2sZ1+dB
dslMe5E1KPFrZZ4SF2GGzLHSB7GW/b4t/kG30LQj5K9oU2sS4tQ0mfl8vKtBdhBrrLmLZz4jl9rJ
CFRdc3zUc21z1pEmNzTwEXnRjNV3gtCg+NoXsq+gJjybac7948gwSOTPsyrktfdeY3pLxApu2uE3
TdoMNzgNofj+RHkgvHB687EvY0N3t/zdS7SJdCMGvp9LBwfQtQgfEo/libtfcxVZiKRyJKymyQMg
N4atq6N3BX+YrmpZrC5F41dYo8vM1pz6ToXthpaCx1Tusjg2Ul+ejwz0fi6ezAYlclwG331M8MBf
Q1ngTJ8orHmtd3jKvAGu/IxuBVZ9fH1RnLDmcAs0/jMTdG2urGv1TJB5M7caWgbyN75ZX9S3ARFp
0ZPxB4GRBJuN1VHUOan5beswm+H+eWwnCmm0dZnQZvZoyoXiExbk1Gjw5DrusbTlxukCBvL+NxEu
8mXCzuEXTUs2tvqFeWhZ6CvuS8Zs2T4WVQXucb4WfUvghQbhzxg5iqDl8Is3sNTO6XzIKfCjtsFI
dVuXH21+x4sNO7KiX2Sxppdl1qgW7vLffHkvDE/65r/ll3pdtPGVkxxz2pDJ6h/oFudJaTuXZ8o9
XLY/F+NS25fuo4UHqo7xy2Rc0nkwlfdrQ2Hkp+tGHKdH6AQxMiI2Lj8ZKBpoP7B45Hm5uKt8GpTA
a0EzYOAV3CJwkjJm1xnDq55I45J1Rhi13TeOTEIvupsdvQYXWt6wCCPcc+/GgrJ2Kfq9ioml5fMI
PrnqAKURqiyIcEWBmdBrXrwbl1YYw4G7pbqIjZhcCCkZtbwpfvxM7oF/e++7C77dDb5xw+DMJ9f6
NqHLEoLssmdHLqOvuhb/ErXttTS2D3spisOjITUw3/yRfMx8nXQ+sHb4hg6ewfTYs+Hge+kFh5hQ
FSWHjq+JAw3kvI42z+eCQ+OamqsHHF7OoZDifd+rd4gjT6gAIgK5dLzeM0Tp9KcP+lpBSiSFBjVW
YOr32TYtX9Kc0uB5e91wgAPGuRVsCRwB3M+CHN2zdynBLWFMABn8b1QDIoIj2lm8ShIFBQNRp6mF
5WLDiYgckYUnFA53h0Xzari7ZR2GqppiYQE0JYcEoCFBhX7F5z5Dm8nW0XdGYXXEwhrBb7m3z5/+
IT7PTlP1Z3/Ji+f+6aHdP6NNG+fvJzAeu6/mX/fWvLezo0SIeYMnvXcORW7wnioJhebtzz9+xGN+
GrzmnFTmf/MbXyXe4VXY5b87+OI1Jcj4uFC7xIc+0FTAnHsWjqI0sKm9fwPmBRd35MdOe03SQa7l
nx3X53jBDfFQBC8N6XWY2agQ+R8T11/8qAlJnubh1+SZ4Zi/w+pXcN0ESuW4qzIYd+Gd/jc8mC8f
sO0nnsGmEx1ue/GFF3/vSgIviaroofCx3d18pY952O8scX/BJ4llOcCd7+Drt8wYhVg0tIMDtmJ6
h7chLKSqlpts5zQ/8m3DrGKE9ZF/zMkwFProiabw1AU72/9jEfxlL7zDCliWolvEOhuefvCxNl5g
oA5Q6ctEskj+yZDIrGa3Xnh0386Fu4llp+BNhtwbD0vIF9RdzAUy+fs+/+OLThbaszWXEeZvXDh+
w0A3kVpopNjpnz9xISTj/sjZ1fsPZMK945efC3YX9QGLeafP9OP7OIJASQglQrJYVG+UxB1+tMrj
OVp3LTAZmJM7WPW8R/v5c7odrLuPwat1az2rm86dHHJZX9cThXubsqXlsDXw6I5YF+7ztpee/fUS
DfY++oYOonm67oR5OJiQ8KaJqYAhrUTJJZ0NPlSZALdKUi+giaW6aluTZcq8iJR8y3uKrOE65Kjj
MHNOIncf7WFAvpIa+U6xSPZq+AWjUTKTYH+dWYbpyI68Ry8+yExWOPmduzL4pcBWz937ApmUAvDz
1NrFAphthxHsmVX4UvqLI4aFyRdHHw4oYbf7srCEgHGvrtkisZ5yoJ15LvmSVWuZW7XWo4/WqY0P
Offx2jB7p58cXjuXn1t3zG3sGsLluossB6A6fjqq/bHLDaijcRh8zM+JYJAvRXKoCfoWkTMyvg7D
lz33Dd94SZCsStmuH2SJoWHGw+W+mtFLOP7kW1ZFGPLCsMYvE+JDiBG6EnUJtPu9CyN0IYeZTqz+
MbGTWcoAaWzH2/Dcl+M515e9c8NpB5bRAydidBtMJZod8QXkZDNbLrQknYR6XaLHzF7b9RNfb+NK
XvkUpnQ4KZ+zjaQyhEWkPKpiowGdgoX4D+3z0mRZpA6HqZt8ojHmx/Bj+FaaQ5E4JUU3LEfb7rt7
1G2nRoa1c7ndmMPCmK9g5stPpL7M5IMcMYyPK3rtZyBT5z9gjPHK2fTdmwDCRYJtuoqqcCSjRGiN
5uOMtv8KaRLoR/75ABoaMBd8Rr24BNFv39cDdeAakqpd4/m1nGQ/pZdab5PYLNsgldW7fkEHJtIj
o5lcsvdw/frXSBU7jLPbL/6k2Rqer3y6LVNzB9EzZKypSG681PTFl2esCfA3Z0H1T/tFiZqLGse8
My0DyYxDbj7JcU3G8yT/zh+f+SsFWPuQzO24PyOMNteSgk1hZwY4iMGppJwTBYT9fnaYnccR+qRo
jPqBWCe+uXq8uSPe07GwZ7mHiTCPFD7G+T+Ww5rjkFotDvorLsaP4DETT+eOzqif53yPzl9PD9/D
c+85hHsfBNOhD/d3/oHGu9j+pq2RTkia6csnETxaDqCGdQ0PeCfr/LlHpImpD6LhwYQ3Qwp9zV+P
TBXzT8Xl9EIo+5PG0GCaqzcuq/l3T2Lzmx7uNZ+UbH09vS+SR+NFhyszjADMc/dvPVuahOpklQ7o
DGH7zE7fj2v+CEcXX/XPnP7iK3TC87rmEqAXerl48eh0064kvUw57nOvWP5kQ/ROaHWjxPdD545T
0SKk2SJUd/sonGfLV4467H7IX78zhHBkfu1zIhf7tWCivf3ob/oYPUbn+cG+bj6V3M23D4Or1FQp
+bPrjqfH5nV+gLDk9+1o/TXyKF9+WeAgPMKqOE19xRWsluE2RBkSZEBb+TtMNVO8jAsPcyqj/x49
q2t+oZiKBC24ak6/3z1YwPGl5DDrof60VYLEN4pPZwIAdfsxb9aHND/7UeGmguMAJsNs0UG3Nr+8
YYzs89eYNeulmOXh9ywI43K8hGgUp8UMnkzi/DVUIoYKPOQWm9mTx9y/0ZokjZfh2e7OBMWgI4AJ
wjkRgD1b+zobz20XtgdXRpn/PkHi8WufpIAq1UWwH3rl0IFwOd3uHyWKq8OcsL+gwJsGSNhJ5Hy9
y8z+pXVQQ2dtpquazaxC9e0T1aCTGxzsauUUkjAVUBJahAeVDbPWvMz5yzOLInuZpfvS6QcdJhJY
AHgkPkUIsLsfGp+gDfONnQzRUAM9uvhdDhunGJsi7kXeqo0eWxZOdGpYqQ5/X1yHVFDtL1oovyfu
6K767CSqwZn42WHycEAb4EfBJIp0dHb34ylUBblvnuFR1IwpfK1x0StjkWU/bwu/iRDUGYVKcv9+
dd/tRDtKz/FaOPAdyY5YFmraFEA2+hKfKxJMSpNEyIohxi9mxY+Fwg8ETtRNkacCvM9c8m3hjj4g
uxLdBsJ3cnAxSMxdHP8k2unP92fy5/j1nFkYccCUg9D3QV0tscn5QVPqnl1vEteCxxpt/TtA82m3
Np0LjlhG9qJmT91MV37V5XbHuxuSklVpo/SeO/atPASWeDqc4A7G7fCvmOz+48gBx2muLIhISRru
3Lws0ifjT0N0XW+rQouYBI7hDSMIO3JKiQbXB4nQO2tCdp1DlGQ4XeGGKLWR/iScG/wfwAofoQ5+
QVtKF2S27OeKjdSyJ1EVv+RwYqskUak+V+bdgGTURqOjta0860CEdrOrLckQdsCGxoT4Wz7EvY7G
O14WlcyupoBUwIjOStp0e9O/DQVu+Vlktm5JiTcdTSYTM5PDewN5Tnb6+/rZtbfzm1kSeKartvbn
KVYX9XE/OYOSe9QjvQ3zeIkaAQy0iu3Epv0+l1P0Tvj/gIPAN1aO37pRMyLyhz5xeRC1SdiPwCye
jbJ6lA2VUDs1khJcp39z+rMk5c6mjcqhIThK1E9znjzLYoLOZMrgcX4Ks3Q+KdZWn++6/zsnBSzs
2rHRffqup+qXAEdAlRwT/C4N36xsK493UW5i2urDBIWP0JbZt4Jc9W9yb+z6q86mc7hUro1Vf99j
wlvlQgPxQkJQ/zyrmTlZllxCEXoIvX+YEufTMQAuOlfGGF+yrXgWWYacAUJH7K6/e4lulH1Ofmn4
aKKIk/9pOnicu3Mr3QLL0m5Eyp2jgcSD85TtcovT+tVLyaE3nOdzqPCb6c0cWwKYf4b8nVTU0OZa
/Fx89p7d1Wj7yIU/LB935fMrv/+K7MDQ23NllyxtI2X05P1Aigtxb6aMdZC88kd1h/dBw65CIGsv
rouRTGnTpuV/qKI8EiL1HAeJT0vIE7j9UDieiodPcgHtQzSFj2U1OvCOE8YKy2zZW/7sZgoPObWf
voqJYVYg76N7mDw+Hu6LG8ArYWONS5JeE7jhV97o/v2PsZh77JNoU35samb72CYnb76re/zZvg8f
Ojh7rkwxYsKx4UQwUSzoTOdcGTde5r11w3/Jz9eNyGn/dSrcNJUQF3Pv1q7+biV+ku2LxnMaZn+v
XaVJ3XN92eTYX72VNhLEbqJJy5cIFG5VR6o3ZotJGNW61s/1TPWjoyZ5v0xOCLYW6da48VGNYbzK
SFqHCpVBJ2gU4OrpJqQ8Q1EAlyo/NV3OEKHnNMwRNXgAlluLz9Wz88PnZUBX2dWeqcTsp7u/xiU0
A6vae658TLL1y4/KxG6KWcjjDrQ6cD6IRv8G1GahsvBqdzya/URIgfRehpADJOxQ94qCbBIPBU8i
Zey7refezyNY3crr5Iq36p7q+lqlgwJcMPpsKOZ82262rF9guq7DMLuLJZ4w2PRqkPq9rWCZ37qv
FlUw2guJTlvU71xwWMyFbHIocpQBAVLsKx8/m1lywthAbFkXgsGl49/BrztVic4TejMqTCJIJZ85
OJnOi+8E96vKo/lCW6nDkdi71i9hSqay1m048mXJaWWF8bybhKUaLpZ9TdhoqQrXy+6pu/2hj2JO
dqGa+Gtm+SVne+leuoX53tpNM7/LAT1aczlI99SWLKJNJ1LEaUJhH/okyByDLdWuhPpVOA2QcYhQ
aTP0BBixsSMLusBlLvQnlKRYN0HESQHYsY2N7QkjXrIthAe6C1xD7geb9rIWFqk5KlSqYBZqAF7c
MvoR5fDo43vVHvdTLY0QBhaWOe9pc1ENJaOcdp2W3rF4Ie3ob3ApDPj71rbzrZdU/jhF+flWnwOY
SAYe8/vnHydZVssi8MpQJyTESPteyM4EI2fdo/iYIHzw52U8VgAmrYoyhPTsuCpqDh8bSf5I5WMH
vaxzR2ID/z2r4DQIXBEqsWP7x5aN6ZDhkiWBLdmVGUV/zsyD/rEKH93D14U5QZgKi7A9XHWAApnF
a5ipjRlCvw7FXShB6T+YVQLjeNTcs9xWBTIvrCHWey2COnTZg0TxR0Ul/Aihk92jJIHz0MsL+Gv2
C/T9g9iLopzJSl8B+m5sK5vvN8NlnMLOoe0s6/7TUdBBneYrkmMrPhVloe7kcsc82uaDd7A+jNq9
BUOB7AWSH1O0uhLXrJFJ6DkjpSHEM9o4/Rza6an6tPkwvebC5+zf94nYML0EzD0fVKouMjLTVpEp
PkzekSw0WHLFvlb959dmyRLiXUKN3bPnrMqjAkkccZz1LBuaJgm+LQkV1Vc6EVtf/mFpFersWsCx
mbOxQCbRwc2y2qzIFN/6WxmYbXFCWlm6OyxP+mV/NTrrXfH6Ce5xIYNU3aCdtbFbR5RXZsYGGgdB
ibiJnl7HU3MuedjH3weOXHhC4fY/gtHAuHsZ0gdzq1Rvm40143IKX32HpopQ+itLgFtpYN7lIoBD
BOywS43JW67xTk76YVPuYe39jzv7yqMPYD2N0BVCGNrWlkUEOJ0Tw1Vcn0JPWVU4Glrez/wmWvGO
0e9pu47rOM3WgH8zwHapx6vLXF0VgGAERpt2OnjaY9QV3/V7+BTSzCLcN63aGt0c8TTSnqMjU790
ESmtHqMPOlYOo2Q/PTAArRpvH+qxXrQd+ECbEvg51mAMB9nuBIPBM5plYCW+JgzMDeYLYBdkEaAR
+YJdLOuxfoBx9D3W5eiTIIkwU15WzfqHB5DDfW3zwDNElwrTOkz+5R+IrlCfh0DMvg+YzQw+2zIQ
8fGgBwrC+aJnrilpwzdTTt53gzE2TelF1ikD5XkiIeWj09zQI7y6avodXnz3mMqzU453WYvUgB7x
rhTa8G4p6lBHT34uQmDnsh8uZGre2y+IU3NDYvoPET3+Hi9h6hCM9+cxOf9e1KWFW8/cg5b+QQBn
dmwa8WjKwJvd9/MXl0ZtCX/BXa7Gi9f+NsP7Nj2Ttl6G16DWyLI025WirC2WBYRwuWeTX3xVqbVM
hznm0vpnyX9fRIpDeTMn23ayey3IsUFcV/S4Mmix+JrgCu/JkEiCFD4VMKnWHYPJxscwyIlWnWfB
/NnAOrV8tQ3RCEuRr+hk06GsDDOpdr8PxLciIBaDxznoO8NBs+o7J3kBedKy3KpqpH5vwwPsDTmn
ZHJZfMTp2MIuYaPAbgehC0VJsMB4gLIaiRcr4jRIbHEM/5lUFO4j0BWI0EDRqtAW+s/TTSxnomwM
jUkEM37ap7YmBOwDInoMlgc616JPIT3aizthaPhrAIV8tT64VRetqqC5jaMtfZ9aq064dsyV9Ayd
9okFjP20gC213tXAavJ4rt6Fo0TSEHYEWlRx36Te1THf1s56dwJSV8qnU6WKbyYsCH2bY3E/8D5Z
Rzjf4Os1VKkEM4LwnlOy6PiAPw4j+V+A8T9rofEC2GeNz9hD1J6AY7meXwWKd7ck8of2WnTNoJhJ
/Vt69E/J/JN3Kwl4bAqx/Qz7IjJ69Gyiwb524Uli2r10+R//1Y+IOjBfb/4d8ECCWbsc5Y40MozS
NXijTbXYzMpo5ASBmRLuXDC2ZJI4khKgeXtW+24YesGQpIBp/bOvpUeAzGADBWLUuGrQh4cNb239
YzclrXvW3y2bHZcmG7hUQd3zlCKSZlyKJ7om9mVLTj0xvF51fzc59s9Jc68Kz9JpqLKPfIqRhUx3
h1gsvTr8UsIBxKHvEOnILJUs/i0yJvBsh4edfc2lvC3axQWcZ8MB09LuKcRs++Cn8nOZQAlWv4hL
Cx0DSFawGjfGXiXnKKLQq+iAWFRnfSL4/F+6hMHO47uEjBhsh7kXfwnY40hDRX1FTINYkE+cv3Dd
ZvdSpK7EXTViFFGkO7rwZpKUkt3wbm8eQGh/jLvghNNwy6as8lqk8Vtaaia8gfetrOpf9sToHorB
s6DvUZaGZrq2NzdiIwi6TqC/YST2b6vLO/Z5mkAjPi69FDkoEgVEkR2r7s1zeh/JrXQBZDRmUdtv
r3l6JJOkBv/72RV0/v7CvGRigeBurrldj87fwV3i2c+WRN9jZ/drV52/7Rg8/3p69PcMLxbKG++5
hAcUS1RCLvcJ2c50jlNclRBhOFYJusWHA44HCs0w4iCXbb9THelvbPQYPKuE2evAgjOWwp29OZZ2
7OXjHohjqiW7XmJwm4Shuzkw2rX2/EQhkJNUb5PAzlfpjruROF6+oMr+Z12Pe9RccEjjhnIG5uC8
Cu6/5AsN0Vd0FY8bIScaQxvi4W852XS0bxebxrO06gfOQ5a9R2aisXpUpGUmqUrsRJ5urEE7UGNc
SqR4asZGiCsOhMuPG5OuW+nj4eHbAAYxTasBjCyVOvAB+HfEB6LZW12tfrCrHvxO9ZP3FbBNcP3R
DfY78REnpokEPTxyHSKRWRIOrGekYPJlJrRIU6NQhGO71HVJqSgM09OBRgYcxqWg2zCrgry0q8QL
jcBHLznwmDvXX36yNQzWJo626PcoJ4vOwIeehPYwK2Aec4BPdQnANLgS6BcVjSjZlAK59WjIhQf3
mZqi5RdOrZNHpNdmZYp9UjKNkWdh1+HHfSlAk1gzBGMGKA9MEaSy+mcmVg4DZ5iU68/TBOCZrOxZ
J60wNsPALQP2LG4TzvfEX3wb9Q2heQy7TF57BEARqE5Feb0EdQ1kEeAuaodx7bXbP3wq2Rw3n+RA
u9BJ2H0l+uDsdP82DjbtDziTCh9bghMYU8OJtsBqwB4zAFSMMY+bAkvSKlPS5/cawhrNMWgfvwog
8ERn03xsu4/YINPLWF+tHSP2Z/mdNLuzfOQY1j40VwSh9XELJg+5XWGtZroPnK0Ne5wKZPdjmftw
LdXkOP+oY6Is26tmtkNUlO4Q0aUNv0DtwgCXvfA0FlBqu9oaEQQhasf+r3HUuVeqTdftj+kJ7i8g
dDOjM8juVEygSWmcIeSr+rToIXLsANGb55SF7yf5tZeL189OBE0gjgo/iXm8fi9Dpa8/93K8DmFP
feSeP38UlmJUnUQKOwRIqf0R0MYDmCoGFFLkdnFD9riXv0qT075Kp7dLV2Nnfp50hKnqX5RXSmFr
iG3reaJS48zRlR+RQOmxwYVtSMyk5UT2hNqHtylWo0Dxo556HNtpmhN67mQ+6yt46p/q2Q4skY/d
X/2uZ9LaYI7Vzv+RdF/LiSVLFEC/iAi8eRXeG0nQ4oUQILz38PWzionp27fVLQPn1KnK3LkNqoOd
LV5ctoH2kVQ+2TMzWPzN26tmtL51A7rbdjpV3qFaLhB/8gvXkk35issDI7N1MdvKZpRXzUUtyvpn
LbfUmWViZG6Q+cvhPjXdDN86c68alZya8coBEMheAYNTS9B8EiaaeLXPJp2sneIQ2BgeVbZrScKY
Ic3eI+or98w7Fuy2fDpV1jHNLbSZxC1igzPBgOCEwRfrTKMr+sSTqyEIUAvwbznKJ3hrsYdtJXvm
U5fgNvFxc48DSemaNVuwMCyQS36VK1oLt+ZhzpKwlN+uShvp6B/LY21rW7Z3Ga3cSquu63FoxghN
K2l9WYRbgMTbvKvyjAtvl29VON5LfsgTm4ergdF0fZuuZXsr2xxrIwNrmSfWbKz6+txN5p7qBK/i
Z9nTFtkZvy8aulaSwiVfHFA8pUjs49D4HzV+wdgy4SGGn9PVRjkZM96aBLbu96Mj3WB85lFWSUwT
Vc/rE/CzyhsEXbAaSRymZn3n2itaeva2dQI+UHo0iHhTiQ9Qc+RrQUubNU/w2ger7uU7XsfiMlfx
125b+MO9cvr21k7NyM+8lTGEtg43JTw5WQYm1U+znP37hiTaTPIY5UXmRa179l4gdHTKIy6YhIQZ
PEK8coA/zV0TG+J6MoB1e5HxIE8lxxq23S0w58DSJAO3MsiNBa6aGtEgg+YshG+JNJ/f3gopbpJm
4JVlnaSr+5q+OtqMpNXPfmHioZgTJeplNxh7Wb7Tv0Gl9hwqMOdD1VuJsLLWXHVGos7kIbdGM+jU
Zoo5eFftmODOKw66aG3eciOed7ndLFKhmkqrkbOLVbsmv2Aye9+VVfjHc4lqbiMzllEWHgS6aAjd
jrUh/qL/DsliJFPer2qxdi6eNzfKFteGI074YuRR3v0JpojW7YCvn0gjoXgkF44DS1prRsRcr7kO
j8+xfOrHO0wvSrcfk4IzWl7Tw2rCdViH5AtUvE3+2Rs1XcpHQ+Okw9P3nnsGTt7T1aixun8VjwFB
n/duCLxf9+Z+eFFi1JDK4t85ABqQ3cV2vnBEeKfDZX9PPHiV1b/x3we2CFg8GGTh+kg+iU1GXe/y
8S8MoN7j/vs9tEgavE+09OqmE3TwyZrtS0M1GtLORrvE6e9w8ss/k6R0NzU5943KcQlG5fDZu69j
/wTc3qNM3qqnzqWTpEUzAulfuxxGv+Gvp2xAfD2wrAjGB2j8Afd8pZwHa4Vf7Uhv9HP9doyn/6AC
m0nIdeRz/xXDIrg6QkcziRHc2bWISgdQr7edMmpwGC9du7iYlIfwOF0qjqGRidZM0Hw1ibTam/9G
u54Bw5xTLsw1ja8WDY2uTchmnBx6WKFP8S6t75ez1qfGNoEdsezfJjiC6+eHMHnP9j972KO9nc37
LhgyogM6ni6YgdnQ+ImaH3LbjgRzhWm69aCYy6epmkdFymwjtNZSOVu8CunWJCY7sogSU5MkU7iw
ZFJTbKtDMf7EhfwMY1aG+GR8rX3dw5GoLnV5P+yF48zhn1QC4axeD44Vg98kUyiD2J0VasfphhPm
XsDZIgX2ey5SSjxLimgSA+/ca5sX9s+P9DAcdeE92Y/akYbFOr7ahVrR1qt9rQUJdXgWPOpWwdyD
4Yo+P1SS1d3Pvkcm64Brz1uujq0wAAiBHPEy0VOVivcSAcYmf8JGgaUr6Mp4LZhjPYhNMZli+n63
sZv5FBb2DKNPL6O87RNMmt2s/p1+tpXH54MWV8/hE5/v/CWkQ3SftxJWFfaUhpSabMOK9gg5U/RV
FMBRmp7zMDNQPb6qwUUSIAj8w1ORdelrb/llfV3J9m+fKn/lfM6juAh8lGZCF+FBm65790DLXERq
ufaqk+ktPndtbjiLT6MXDayEJImdTQHJox8lpe2gPapqLCU3sNKC3qyHq8/bOIC81TdVZ/H5UFml
yAV9gyu3YpWJb6lvvTBXpiUymmSElwr8vnfvXBa/qK2OmnF1yY0U3SUpzLB+buvoTa6fPo2OVhQo
2iVL9YDDga+1ng3txKiGkJdkZ9/JtTFbbGu6OqYp8xKCZUzaQQPSlK0pvCFoqL0s/4hUa0mYgIgS
UGkPZKdykW1Dcgy2yxQefJDUq+1MpmJOvsUZJDTKHLsJrdur6M+4yDHMwFaav5R/z/4aatXEaft2
x1bAZ1F63zAL/tATY8V2xTfAhtiSjwXXrR0PJYgchO2g8aQGE0NJ6KHF0KFp/bOB3ZnZ01jezTnw
np7zfNzVxHNq7kj7/hjZYKj+bP+SP8u/rS6BhIwnPQMvzYvIkUFO7R/91hyg7WmojEB08hpo7d10
zW4VtMJoqe5bmzFZEWsWaQ+xcWXzAnPPU+cRgAokTq99syy+RhhWm8mtg1zrOgK6vEuhKX0YBox6
lpylZ1RBT5jYMe8szTLzCDwjXQNAy817hKw/LXdGOBvq3E9mW0qlikaKgUe5KbncC+QDzaR+WDGe
lIqUB3ouRaCZls+xcPJpVvY2OPyXezGTqlpXqP1j5DBwEQnCS8+oSM7UdtzV/u5mTGz3bmVuzqR1
p5/7sjLqv77cBPfkVXU+A7W9fUnaCXSRsQse963ZvBwB+4g7XqTP3L/I0AEZCKqpUzP4xMOH4gQN
gfcJSrMxk3SdrsVtpvSCfej2pYfsishVPscOxCZg93Z+8NRvM2b/7GUhe0jkp0gJtcrlcSkB5vRI
M6rymV7r1LCtnGtoHnvuDrtCTqrHlfCqdKwr3zfLTiRS3jzKmaWdsLrellNob7ZtSqvYR+JdczM3
wOzRFJ1uxWSqdlqWt9fSxfLIFTbpinCJBabIqHF7lOzj+2WIeMicisrTYOcuNCr6y9mc34E+Z3Ur
rP3r3yLzcVaLKl8xfMx+4YKeBWzG9OTIqzxafcpQSE6PvM6infujfj51j8m/pOCTZP7+lQKL9O63
jysxvJ48mb9O0ZXQddCEogS8pgqPyu1VPoVmJmHcs6hsQW3sLulM0eke+dPx4/AnHRrBBMnAaRO7
h1QEl4fTxpPaXfF6Lc1XlZfN/FpNxquvaTxarD9zSNCNk5TWfW3JU2L9zzU5n+uZW0XbpqpZGByg
4LzL382+tHuUtwgFsHP9eq4eXzczb5tt7J3ETxJ49SjH7vhYCC8fj+9bqnBKhq7heion1eS4NuyT
bFxRr+8DZyczVeDe99R0dV1mTJqw+zKWXfwUZDoW/KaQnCinoRGcAADj5HvCWsCLu8C/hpzrFgRH
vAUXMmR/aOz78/6J5GyUz2JZJAtKZL9npVeeGk7DI2zTiU7IN9v3s92nar12f348t0URadzfdXjc
YJXp50YqUqLBC7+gjOsqP/zDuZp5ft7O1fSoZQvFlM2NPjKB2VC2DcQuxdGrmOzLhpGIcN1UsvAR
3kubijOHk4fp1px7yTMEbmQFgzuX5TdnKo8HCkNhZ/eOlUNbLweAe7/J4ajoJWj6jwiUmcI1XuOd
MXoOTdbusXLE1h6t4O6+ztURU+g9GmBBLMgoMjhTUCeLGQGP2jEkxKwjKXRe8e5l8vrMgJq6x0XJ
TUCh04DPXwWFJl+P60BuynVwBOz+uRdC3AvTeSFSnbeXQC5c+WTl9Lcu6Zr1T7vahYPPYpiLfMzm
pWU7Op4dykk3lqnFJ2rd6S9euTS/OUu2tZ/NACIcULlKmprzvvJ4/btvmttr66qsuwuvLz2jvbn4
jHvpufx5HLT7xce8ss99LZ615aG2HRU22cYjzhyn4IdkN917Fh9t9ri2l4fC/lDz+VlWQrwWMdt2
Bw6OxWhcLkJbZ7QTjC4SbNFdt5efkQK4ITj3tNefp+ame8pvKiCARrZ++j51kdu+X9+x5q52yG9q
u6avBlMUFs1tfevgLiz+LNzINJL48C9nicTqWjTM1qasN9dFFjhssZ5afayaCw9mc4c87VvuP31e
KVdTX9bjA+Kw2koPuC4kG9nSrZtsrCq5GbVXae3BzXOBAVJVY02CXzO7z+N4WbJXNddtxJrhuhAd
RwrRenS8bsfHyfqq5n7sanaKR5MJUm3bvnQv5cf3pnZpZuvpCt/Bwe2PVcsYg/I54JZbv30vivPC
4S88j514D5Ep0tjjchoR/xwHN9kDTtxTHuCwHO8uhVPp0VZ2vj7f3KXD5DWNfV4mGb5b/E554nAY
WsIt8Ezjraxtyz5DCd7AGuTnA8jSQd0Zapd0yqlR6dXO3qT7SNxQB+dgVKeJ/CBFY9YEq4ssSnIz
+g4/Dw51tYQ/lqP648dotPEkqylhzuXu5fTwAQQ//+6MYZatyGSuPwJ1z6XJCvp0jJTisyj4MrDa
A54cSk7UMBUo/+xFQSXDxRxyZtaMNvOr97EvBj6vOlfV4uPQ9xWNk8A6Td4WrEkKRI/mTyhtr0m2
G75XAPf00hEW6A6meWvbX7ZIdxWpQzuXZznbzXYpGSYHmZ8+PSuw28wpUlQwU8XkDJqcmIoIC7+l
jE3GysuWudFbgTbjKsJ1V1czCY34TGKkTYRLvdcPXRRpaIpgAICokP1d/bt1NhNCE4Bm+hepWzum
FUrPjKukyvpZ6neQbl85t9cRKkC0kmTU656fK3gYP9X2hY/m/WcY2GI7xhornmUCxDc/Tm6lSCKI
+BJI3ssAe7qqfnknfppDGudOVQeCD+HKivT0DHz9DAzwY38j02qoDVv/6g8WjdO1ggSnT+F8Nfq7
d6Ff6IjPLqqjq84TzVwhkP5ELrgd+I5hGuAHHvOOAgZIL4418wLa5J1bGxoSKt+poP0oKcwbbkeD
ru2CQESo58EZzT8eq0I2byHiKdXZXIXFbT/KFt+waIaZXGvx7cDxIOfBlNA2KKfx+5TXltVmG8wV
ck61wtGJdf/Y/cXHB7vcOoCV0EcPc/ESeMexbHHfjnvm9oZ4RUqWfFSQULS+hnKsfJedB15Ntc/v
/nx7O5aXh8GbLEQ6i0d+3V4fhSFxZqyk1b2Ivh/ZQXK86L6/zftQhVYBtRZD33D5uSycyuc2jnvx
Wc1Q3uc9bJ0UgWF+9LHr3foL9PjJbZZlNWBASXpS8Fu0oargr9aKgHFUZP0szw9Hk4qqmnt+YPPs
yqhZKpjW0nxBkLCRwMhudG6sO4/+s/pqXsrZCrSg6juof3L5c/XYyc0yFPnTEdmQWT48fLpGuyJk
urHqsDpKj/65s/x3TxSTMFyXA8qLgIfM/chHgQFOXcNqVjILCO+1nqvkcNiFqUJQJQiz53N+z8cH
IHthg2p4za9nC0zT4G61agANF43lDLE0VchwBcfAoPdr2EJUI2HfgKJzaQIpWmQrnoy8EyY57JUb
DwVAZSBKnGee3W3gtC6+ZHjid9oEgpXCumXxWY0FSN4pMEbBBKlE0eaUkaEdNjnpPnss96C/SX1u
/r0+db8j0uPh/vQB7PPLX4AabH/nWnRZTbRN+FwCjPjAUla+2gZpe1tKoRd32Rb7NIuw5biECJv+
IeU03kB87FaB27I9KwhQBQrwww7cbBGj9QWRQkH2z8DTsGgk2mYGYYO0ReK2GgLmyuyjjMeyGK/n
Ga2tdo5OQf+D2jW9NaiCFtPcJDPBxYjXNl9oPcmZBoS/kdwV84uvSzX8t+vk/uX01rmJlk4A6Wh2
7NnsnewGkYsftVj6JUG3TC73upVXd9ViaI9WP6sf+AyCrh953ZWDtKQGSLBL3rLlhaA4vK07PVg9
0lbr2WtQEr0k1LJsIR1FwHmQXQlx35WpX+c9r37eAjb1SD8QX84lWrlnX2/L73rOtV1ZSI1z+Xpw
764Lq8I+uRrZ4w7wmC/BKZlnH2dWD+Jtor1ppD6jFhlAB7n3ZmiKuX1ospnMLzmzf8GmgRkhhpiO
3OhhXlQ2E2ZAXTLMmcwM7o7p65g3WkHs3OJ71QzPtT0n3oy1012njNRc1CNXTaL2vOwyO3C6drPc
ZxOPOegnara+bPPGpg5pwlOdCDTleUvF6EwJgpCQ+5r+29bQUuAM/+h5fnL/8JVCy0wDc6CNN6hL
/jkPbm2sx+Q8b7p2+DHX/b32/LuIpHUFEKeChpsBP0gQszVSJZRfjl7mwB08Vaq7vvMBBmr3Dncr
nCZIdhbDUJg9MgKTPiZ0prOnQjxEGh/7OjlHhy/5/3SCFipo/TNm71FsgsTDwBCppN9Iq9ZwFCtv
KP6kuYEk5OS+iJHN/QpI2+KnpMprcSHFKaNPyQ4pYo2AF2vSs4m6KDX8hsUEqqlPpwLdP4ov8VRc
1S7MrT/4avv3oyHNKa+3Tf+tJlp7IoEKkeHzlxT0HYaErGYGlSmxLtfVDtAvaC5/L5AKb9fZfOEw
BndN5pEeArzJEvbr9nUL0RU4i5T2RyG3nAkvSJdzfm/2FQjmkml4EUK9agf1oKQ8nQ3KAzZOokjb
HA3T26ACziFryWEvks4Fw4Bc6Qrd+MMbMEoONs3YA2jJhGCrN/TxdxnsKtd/o9hHZPg013t+FFeU
4Y3cMGldTiJDVkLBnrq6/ls61XRff3zGT20shNxYJw/X4r8NDICdID83iLHIQibZpHW0iuddykgM
VslKu4howcWAGO7ItM7XeDF+BMXasRjXewYeLkIg1igPDAdAcdn10jf4KoF+df/mww/s2rTxtGMy
SCL9DVrdLLy8A+PLr0TzZthwQmNlcAEnJCwo3WpcIp7tF1aAsVFeTFzj4MEYWp/iWBq5Z35F3lgj
fINYOY7ziV6qJTSlwReZ7QyKM1MltNo5ikdzU0ghaBxKmTHSexjYxsZv+iUTg3U3gflyYZL76SMQ
tKF/PRMvuv+YcMNdKfcqwBSGqcpyU1D6PoOPkCH7MlcwWTigmVYiQYgWXPJuDU/QKlE497Yh/yGF
SWkHROsqummcUP4iGKG5/JUJshwEZdEsmILgJnOmQPIGs+RHjWyDvAmQgGDlx7GYjv7k8nuqfMZ5
FcyfZ7IQuMKjhriXzqiQ7URNAKcZnmx3YsE3LbQVJ1WKwsOK+GvG1VIzmNKXD208wkxlW1zgm8T7
Cwm5RUpqHCALm1IAqgMcAicuPnFd2MJkO9ChUQdD4jHGNo9b98iUVSggqSK2XR6SUfMUEAtjKty+
iBrZ9zwCxlg5GZh2EWXvzduqhEwBKxMoIuTKhvJj+H8dPluZetAg1MJE7F7DNXs6hlJt0g0F9UGy
6DNv3GK/0xPvGQdyUfzMkBt234AzU+B/quzEv/esaZKYJGM1JWJy34KKwdIgJkXukP7kuQUSue1f
BIf66Va0D+bd9vw2d4bEUbzxb9tXBM1dCYwB2yD+NiwLsKSRAUDb0WMDCGEo3vqi6A/MIXFie65b
RvQCaWzgiaPBdqK/EoY7RlOOTzQx/wMUa+Aaxxb/qJvLJLvdlrv5SZV8T6pvl1VA+TTQFVD8gLaY
GiiaPyp2Vxt7BxFg9YM7R2eAgAKRDmjskET575nujKohK+dYXksjAlbVEKHD0vXYNR3oSKAAdpQh
mzcSgi29YIM107oVMu3cqXpisK9bQQ3d97U/J3oENXXY4/9Ba11P56LCCF9u3rpy3lIU8dZsY+g8
o5XIZNE578qLL+fnKlz0UuizGFPeHNRGfLmSRPJFWWNA6WeDatwK+9/tb2KivAL4+ybGwktlqPrd
GJy8xrhxAvb/v5vQgkgqT1kXDFIVKoBPZMEJrUTIwLqVbv9gNsxbGTyUzG0upduEW+E/gB73BKGx
Q20CHsTom9eEJmKu/FMdGlr2lDPoplTnweZKEhggzuDOOh7V4n1w58mQYiKsxv2m4D3/LneF++8w
nTVEOpgwrfiyY7urVpzAstni4G/qRZVpWFZip7+cpx40rBKUxeH76PXQsBybOnSQO9upOr0pQ7TA
I7W5A3CHua3HVypTYM+NpvMmZ7hEa82b4+dSS4TEp8V4V8820LDDLpEQLpTip54rLlIiZRgndk1Q
WGPy0Ao5X+fCq2Ey607w/6RHTjTagawc98AuOky5lnIoK+70vocDU1WBzeun6WGKKmNFrn7wxmLL
ohpiWefc7u2itZxbhgKPRiyO/uTJNz48F3yh3FcgXLCluMULGsYhvgu7e1hFLg+uXk1PjATUXMZB
hWiITXboOlTPpXuCjmDfw/r0yv8yFUi9pfAXcPesEyhyq20mFOJknl1K5V+iIjj7tRkunFHA6CfX
S7teDpj8JgZCC9vUQbDdAK1XW1VcNp8mrMHUKuD96ekh5AHwUQy+lC0nRpLtQ9K1znbSZLGSZS7x
b8QU3EGOg5d9TZZTLtl8Jj5cerFZhbRh9Sof7bjyWT4KuMGFg/uR/RKWWs0uPVb5xWAuDq0jZguD
hN0IYlCGZ9OLak3zj5GaXzduNVHt+ZdW8+v6sxqf6svyrn7+SX5lv8Iraserie68up88pzcP0K/v
Opqum5fBbYylRtsd5D+f9z8eW9HvyDjn5O2iOg8Dz6ziEEMEJWbCSRbggbq2Z/Fnz+AnevhJfjvg
uOirH/HOY1/pvu15xaqyL/xIYOSrelAnV7bDSxujfXr4OjUgC2ad8Zp8146NNEz7uypDkyMr344b
Yl4hlCzxA5yjek2w2KLEL0ZrEA6EP8+br7cFB8BUYnQK3s1uJ9JW6utZqsq3iaf5Rf5rkNy1KU2e
2VDrgvsf/xLzot0/8e8h+wYvvB+ZIPizR8jI1LETnSu3dO8ZrcbXAxNEgaVaGkKyarSLKqmNuJuC
6Vt0pTODBMAAbs0RLxmWYa5gPmZqeQrxbXheZs6ZUo6+oxeZqHlVqTkHDL4lpwQOysm8ItQf7sDU
jnbGMvZrjhu85YwArrj8aL1WbIgsPRw0ldWt+gQWmAzhqNk+KSyTs3BWvgc912D04PJl2st+XGDz
x/lZWGDp6eEkN+tyBLvHOPjzg/9nzmZMZM7vBHhmCwnMb1JCrAaDgH3R+0CGn6dCAF1kEPvSdDG4
82SvMCsoPNGy33o7Ea/GKhoJF1UvfEc0PzRT69JWHiwvafM3HXSkxDPOvDaAYpNDtuI6xTROsU4O
0UFULhzU4VdVt3tF2bK+0Wbtk5G8c9fwoQ3wOGp5Y6cnl23Po8lF3WDZkbyPYg74hsszPugamo6q
xXN8H1xFLB4CzBH1b9ii4+XwVw29lhH6efu3jtXcPxSLEIprJL/HDD6WXNpn5nO/reu7TxOYUYgH
N8NcNwnoz7X9TOfNHHy3xb3hTFRM2uep45/VK7xwWd5w6Ywty7Tuo3j1lGgBf9LPQjIxNFSPagB8
aqIaaaSvf5GveLqLBRd4SqtafFnFmIs+isfUx5x5qAVZPTXm55LCg2M/KmekJkTZFTp+7fh7ZvNk
/8u9yPJ81JYQbzjmkOMP4auC69QJbFI9POthFooE4wQ+VTFUEqdCKu1SzPBpXNbdKr+48jk+VS1P
EJh/3RjYy7SwnnDVG8vKadWLJBrOqDUbPh3UJVUMjyx27rWhXrmPwv4caYM+6UXuaredVPDFv+Or
lgxptYEavdT2Vlb/9DFDoz17iTV1my4t40HYKiaeFj/n56EbkcxY0+XwyTi8PcvW1wJiqxo114r0
YvuQJHM+lFLjyKsXNxPal+770rK5eRUirYiksVqUsI3vPkccNPboo5xLVP2SUGLajbHuAD63EgbL
4q+FwOKiJM1iX0XGTe/elBrCalt9rRyqh8YrQwZRXu7KWn5FhXpjf+goazhNJSKlGEVNRlCR4Tm3
h7Z1fnl29gCkTN7fWDJHw3GOdO9R4Kp6KyVfTULj1LGyRopn8M+GCvHJwz8q3l/N9z5StbdkRhLO
MNkK6XXlca6k47Xj610ZOnt+F0Z6T3PRQloS+abMMsFPXDHFDFryQvZcih3aMfnKiMtWSJz5S1Cn
Lm41ZyxVROIisSgYZSZy1ViquNk0fIIFYvP1HIaWf4feXdSqJxEU2Wz7tFvezMmeBvzdTEO4WAN5
Fzc0qIVVD8ADNUo73kVCm9MKHfKJCctM1uUmfWLFcFBnq680RnC2du1fUMGVP/blr3jN3pyZGMTx
eEiw+8zOnq3FP6OkCvEHJcayBR3r7vEtONgryTwoYDEg+aaBbbJYFI4z0FmQhEEtYuXtzGvxF+o0
+w9eDSBlPnusxVUs7wXMEC77cP9mPHj5B0yKKzyDmobBJXzNiNbIhZElzvDbYALh0sgw0tg9SsIU
pM4CxcDfY5PY3DTSyMQKZyAkz1oY0r/F9CQqxBOkUeETDcKAQ/akRx+qq5Boj5q0fOYj/ySLBq3w
q8EMVBBi3Yy4cC+TahMdXVSJ2b4is4IWQKgTlL6Ln+yMgvoubnTzlQmW9jftx+orYB4CTUbDVeNC
FRP7t/8NTiAk6rWVdjHQuR1pCtwAf3SD0Qj/8i5nPFvooaFKMwCYhWo9ICUf91nSHpD6d+8Hej4P
pca6tf0VdTuL1pa/D+z6QGzzicbOOjB70CR+L+C1ONHwMmwr/s5RLSyYF4K8ESkeauNEmwT+FMQG
ppC5z0sh3Y1y0VNUf4o5eBu9LDMi5dDg1HlOFFXfrrN4y4jQ4mrxeD1BDAkEzaeY1B97URZTpEva
5WfxUr33L1XcwLRW2IcNhy07muNQLD2eNvSGJe6QyjoDPUnBClKHyuXzXlYN4t90byB0hOzHJ7be
UNuobEHgNaGqB+1Eaf3Ic2Ss261SBKy39usrVyd4omFCU2bFnxoojXyK0kpLS4Tyx29R+Taaplp8
mHmW0r4SYnxHRKsG8Rps6M6y4g35BBmFKW7j3E/88/sv2ltpny4daAJZhSH/339NaCrwII8oUKqP
j3A3DzHymOq09Af3Xf5oYtp61LMFJDvox1xoUlrqYtCU3VeF3Rj6yvl5cBqPCH+ZpEc/duPD4Oqr
ir5aDXjv5H7PAcw5ffCvHFxcg/kHE+6C7Vdp17BhxuqbUmIQC6t0IFmVmCVoDwApmPI8js/N0ZUQ
RWf70Dam6lcWk1hNpgnogcxWsNyzH4+pPfcoBBdSL/fq4zDeNsW03uosJ18ULudmsIDkW4ukvyXn
O2LdqkUVoEjwnsX8cohN8hoc/1z67XDxL/3rJnahb9cuIAuPiErq3roeS6hhWw9RmEPVPCintwUd
VYE26Qq+RsRCecDXI4aZ5MIILzO5ORChbrN5zwjqn4IRNKA6pRwERK57nuOA6wqLRJQNzW18djJe
k0OQqSj/SEf6gH078m9wFWzjsAIsYQdmcG1+OAgncHLbmMPa41N8TXAYqeaLJkqoyzJFYMHxrlyl
6bOcCkYZ8/55phcGWsHS7/nEpylD+OOlYRNQDwGi9xyWPb52GJtE6OKz5bS40bOVFdT9Fmsn0ThN
8Rhv1UCSdHerakTNuvr0Oot86pFvIbLEY61+nhgYnHzuLp/uXSIfa6xRHGBmEk7cFJitYACdhSIh
CiL94WWQKEtyh/fu30Et8kRA1PbOQW6aEnX+KuR+Dt9Rd08jMYZL46FidMxLz8pm+Pg2cbmVxed0
MelvfyEzB/7NHljEbc8O/Oytwdvp4k2fTLH2KF7MULQr08eteBwVrnL41oXRKB+zEiMfWDLbGcVC
qH+MRw3a2EZpBFh6bYtIPaN9cWnl0ymOCjeiRWht7E3sfpZzpmCrYsYbXpZSXCD8md24QuP+Ee/N
x0YotAvGL8xanBHLQeYrQ+LmlayK0V3VJXIF4oeiCR2fEC4wgPz0N6R+dylf5sVMppzOFeOZ1sOw
TyktlwuCHylfD3nWJedNwSjbyAkIRVqBiLQfFZMb+CeZEi5tSIq/JtCAKmeM8FxhHtO4gKxlZZZ5
LK1DxHzxuKuslDjOnFjp7OrRkHU3AF1uCI+PdZs+YdPd1NBibtAqbAn8geSWqEXhljf2kQVm3h43
QycrIPz+jsbyh78VWpsPhqvHBwpGhvE9qRozsOEGUteKm6h05sjp1Wvn+hX7RWRonTuP4fPzbiZ3
697Km1q6Hq8jCAQmwK6bHmS/o8NMI/X16kQa55qDVkfy6mzrz15Uenu8LGfrM8TMXyaXH+dt4st6
jyQKOEXeYu7LxMPyw9qJlVarsjJaoX1ImoWUr5tmelfJiGsaFZKAQTl9yFXuQ6Z4WJURjLzHSxJf
omgVz3l1FtbSJOWJhoWXipd2wxHtBl9MNpkIbQpOW9aZyVL+4s3IeQg0J6PXzZAV0tYZYZEr64bJ
wev70p17CGrrH+SrNMk3ylnvyjFj+sgWIrVL79JyuS6tbOVZTVc2NaZD9c13Rq7Tsv0ci7FpY1LU
uRG20/VX03QyXkmP7/WDaEKvp4UTMxIaGcCMPGnHAiUj6Z4DyPO7Rz4eC69xkc6vmoGYv68nvh5U
l51Xe/THOOvZvfxkGvHWqxOrLqU1xXsytgbme9tBZMrx9s3SPw+Mg48DlKW9+mZ6HXtVgwVly+BK
ej08DE/f0UF0YB15jHd4IBZVfBCtXJAhm2vjU4TT+kjx/uO6PQcoPev2E/kGfw7TY/l5+Y5Wbs1H
c1WMV1Zd39gXIL98Y85kfjLoHi7D7s/WMEf6M20EJesIvuef93pkuvjDB7JY7T/3QeAIbb79AKtx
+Rmt+1T/FGbmGd6YH7FO6sukdj0bDQOJnCMAmO8z3tXqzfuI01ge6ea7YDzPYpPXP/2JSJXTR+qf
usUczEbIYclpCgfss5qc2QuTQ95i2/qjk/3eNN4sgojCc5Pfbgv/O1qaqymr7MWhFqOyJHZ7mmGR
lvujvRWn+FrDGtlDm3f50ySQvD0Q38sZIoodhSCKfdtx5kXaulRBK8zgCTJIX18JTVTdrxqp9mWi
/bcN0TIOs83M52hoy84OfYkv9MYUr7rt67YIzzaUVRfrH1wF7USowHHCnyUv+zzzegLLAdFXz2uS
Zdw5201sNGHWOH1N8aBmArr46v4I1hvrJ8YJuBUVnRlNKuwSW+oi72eM4+CpojWy6/h9P1iPE50w
lxw8OkFGkxKa8H6v4e0eArslELI3hfnvijqDaZCrlQp0FwW614j1Rv8tcsDLw+tRdOvcFejGoq6d
UeZ0PfbztmMT6diPJ//OGZdOKOOVYo3XaVQ+8Q9jnWjv0Y52l4N4y4t96f/uIVjt8WOiTfLy+iEr
83U5E8kEeDBAJ+dtEXxE4+p+WRTgDPB75FnS2vpQdbz9vc/0HU7kZX8/Y800SdZkcfeev2KaFMph
zM0s/90SHoNl//9T5KBRuXydmToQPJ5Lumm12tOAAKyP352dnZaEjaD9WwedlekDP1beJivEcJi/
I/3MkoV3NCJAuqurup0qhrYQp2AhpqVBrmOTGLR5ei0L3OTiNrnlPuIjkKpC+jwz+NUE+QVk90W+
2p8NfB8TC0PntJ9tZ6GBYsAYlpO1hLwAC9OJXWeOTxfEIsp8WinWIkwkmsF/CbfljhioEqcfe2Mp
avs2E1A/0nc/Kyuy3cVXcF6SVhAqqrvYhByra4zu9paVn1iCduLzWY51Ft/pnqiv1ra+aAT7vsdE
M4nE5CVYG85yYtvYxGOZmLgFXuwNsent9/dUKmW/aQk9NftwfzQzKrjcv5j3qHBeFqhY0uo6uFAi
sIVVfgDnx5R3ZP06jAxQjInX+VMAJOI8zCfxBHry6T3IjT4CpRtJm9mUSUjMpHWcBcbe80Beywk5
u0xMOlCfBucZ9XgQgEb7CkTNi5YOkg9YeDSy/ezvSGBM+/m9ctnsnUYG/ZWQBK/M6tIu/Fv3koIc
lZC2HohnarL/3fcTk0U142I9Oa/am04aawN1JJqZj/w/yIXBGjdSgxY4hQ+NnfRvvw/TKR2Pm+45
w3Y3FPK0TUd97O1l5iNtbvyJwWqyysOXn4aqfKf6MLMmGyM+fhSDzVPaTEcud/G6KW/TBcNaJXb8
jgoe9DOvePGRrGTkcb4KXOZfEnDoe6U7KJ/kIjo/57wbgxTd0DnObsQFcB2HubGhUW78HFrvhlXG
mAYcxvtI+S7WLkick0WzAINimzXMBRykNJmSCwQvVpC/cA2MLCTuR+ERL2Ctg6AM2MBT3E+/Iv+Y
WuGQf0UGi8nFuPxjCzlytCMRf/vRDH5+R5aS+QmyPEmTlULEizZmxMGB++3RhrQKvv1/b8J2Q5wF
795DexzQ6ISiNjiOIRtodEFfvpklbnK3Rr63Al7ahtk7WcR0RAs7UtaB9oIqCsTlxjNksTF+P4P3
cxyzSOKKjsqZR0BzyHNpXU18lObEZYmOCYk/zQljg/lQJ8Z3n/VC8OIxpsUHM54xOImSGAlngoCZ
RcQAE+ZToqn9wD8JBIPslInUSsMnYmL5l4Lvj0ed/bcU8yb9OHkBWXj3vbzn7pMcibDOsR2Y9fdO
g804Cetl18kT6N3ULhgj4a6NQkfpl7jjaKxEibLRLNSfzXM32CgFt/7L106OW87y3glxEzXS2XQ8
HIevY2vfe31JExrffMr1dzG1MeqB3RR3JPS0M9gTwZ414gqaIPwIPvh0gZ7f8b/4d/I7xMRdWeo7
bD0z5oLbfrKb7AZHmlE3oBuxf46Y7e+usWnU5/3EJ+eQfrYZqcTafAK6ifbcCW/fkF9DbBabOPlt
e6EueE8N/5ebONU9avGZ8uDeX0w9XE+Iw6FzZ8Bremde9I3jkBkQqH++xR283aLNazcpmiXah5bx
m0uQDfAOMQvgitgPLCUscgNYDyoX7JF5/p0LSfJb7+pGs7IBeoKeh3wmvpN/YQFk6jQPuzbDgPF6
uOO6fh2yLum9Gvveunftpyz5IW3aMuCRHv0AyYLDl/ZBjau4GjcPfNdPNS7t6/eGM9drwIGMaLTN
o+D5d6zJJOyfe9amJtFe+fzF1rFtbvR42MvTK8+Gxc+8vu9JYulZ2ObUGQ4MANIa/U1v4R5zw+qE
Wxnu8KZzBD4xCGqbOpinrr4C3mQe6kHZfS2mu86ZRUL699qNf4fm1AwzOBYluNEcOsce3CfzD9ZB
oQXkObeiQe7pv+QsM4E6bisstqvL3kEilCj4sNrKSPUCFPmJ1CQx1I79dW9jvV2qUO0wfIemIEpk
LM0MvRXGdwd5vRJcCtL8GhIiHIgGgxPFsvfsJxoIKmDKk/ec+xf55+XsbCs7L9uSPPZYCeF5zYAA
thz/+GqYmPir+28ubLO2Mx9jjvndzqIvB4Rfzfq2pMCUEyFUx54Cm6UINcgmhI2fCD1K2r4Vby5o
FTuOZPFsko1QheI8L4y0X8B80rsvYrwDrRzaV66guiGi/z3Xks2lCZStCyY0nWta3+jlfyyd2ZKi
yhaGn4gI5uG2HMB5Hm+I0rZAkBkEefrzpftEV/Tu3WVbiknmWv/6Bx6E327JfmDQH5NKCBlomEE/
NBCK4DD7I5xKOQoYfAGQsgGhVqRMpI7MkX+zDQ3qMzdI9W19KRODI6c+daF6xWQDC0r7ClhwBfMV
5SuEW2rtO8FdLHCWUSsIBxy6FiuRIRtTmf5rkAbvB05TL+5yrg7HF/ow7nt0XQAqbKoM3gEnnEDk
JyCKKKDvMIIIRlIs8hUwT+0pexjT+aOgFaqYyJqU8djSRpY5kYtxWw4akul5sIO3cfyHHI/CDp1D
lroQmDtUx/oIpKcn+oHZ3l3aPclY1TGVwpOUuqK7Q52GhAnq+d3UUblShiUMZSFn1iNZ9pgHgp8z
GIyDMfh5B+MQGzGHl4bam7NoaLTjohu98Dj46o46De8JQo2EA3yKPQgWK0gLgHhA07Avt3/ij0t8
jE2TCltLn6T9MGiGZTUIYPLAWUqZo/3Y/4ASA6jVpLyxpx8YEeMoxZfY+C/8lQ0D8D/2FsaC5U66
cbJQbIRnY85P39aY22E5uMNVnuMd9xzoSoAf0g8HNWeGBtRH7clzMCLO2kG3BQCcmRfYPxjKYWuM
HJzZNMcKi+Y7r2EywwnFe+7RoMAsbkY+plXyWCNwNaA3h/enP3gBOZxJ4ieAEZAXdMI+U0NMGA9x
4C6KccioBBodQ28ekw0oEz7mV0qHoI4aCVZhJTRnXT0i2wEqqZcH6086JGJL5RbsIEsPospFayYc
iAh9Zz5XuXU9AIp8E8NGlHDuGREnE3I2z2lmYK7BZ4immXEm6DtCGY7mAPVI5pbA8ylcPjQxw5BY
zCdyuyHVCcEqnNwI6YyvwR9jESjm0N8NnEuRtDJrVsi+EkPg14RzCMYhFjKCXIis7FsosNhY0HRk
LMYdd0+NvPfRk7vdoTIFxttiEeYGVz5DrrIP97niVB3wQePIRz1F9dLjegBxT//5ZANqUfTWzKKo
SwXZEPsKT15EgE0AFXjOBIMSUwHhJRNsKHmQilIm6O0An3FSpKqWee8Ak9NWRx827LOhybw88DAh
M42Bv+dcZylEICiUFNWAf813ckWc6zLPQQnFvD8bVph61wJABuxmiXzXCQuRhWJFA1YUBo4UFVft
BJR7qA7UYDmdPs/Nou4GEQJ62IaMTqGyWz9kbOIF2lsDUx28cLvZ2nPz8twoN1lQD1gw/SnaSdvn
ISfYSt1l9+zu/Dq/LarNGyuWyoToRTkSRoI6FrHABygYE6w/mecNwpvV/7Qa6BkKcGq2gcJIlgvy
z0e0RzMODpdi98v8ji5nqEIYv4c03QuV2RQbIrgcrp7tkATJVhEUixrn4QAeobFFIEoZxbuPQGXY
7lCYsLax8USygJoJzmU05N7FBFUUS5a4uSooNoCEdCTcvdwhN3wQeY78xr/vLZEYYCVUZ8+HJfLL
pN9+ayz1NZPdNf/9R3aYgtWjSDez/2H3uE9vzBWUZQX0BF15zTOaa4I2t8mhvgWP/MaLKW/SNlxR
Np4QpL5P7xO5qpd6JvgsEasueUhUd1AFV92pu/kXadthudn9I7WCGUezKHcQGU89JM5TuWsPJSUO
doGL7BF/f0SwqU/BYWKv+1m4yh7+BX+hVYYLOOVRvqYIV48UORzVQAFryhG+aJRRSjs/2GvB4/l1
7hRGjMrqCU1TwsnKqxRg/GstMn6rZbLkfP0cYVZjFtT80nIQjyis/IifgWKnT7Uz9ksrKGzrAjEd
Cg9jx/R+F83pWZ9H+2oK6Ie+MDnCREIpTEc6Sed4BMwdLAT7fb3Gt5VNbmYfJWjP937PnkUvx2Z1
pflTH8w8GBLT++QyoaOiISRTJ9hiAvll5YPUYOeAKf+XskB/QNmY/EId/HJBSJXidORo7DRBDgGD
Ef/L9HcHNMWmQSfO04DU8LuNMzRDljvf4aEMHvAuqUEUvv04sAlnE2iI8XXDRxWKqjL44xhWr++z
f2VSsacPgcZGjSlawmTIMJtJHxSWPvyynIFZGWKseK0tJW4+T9iNaOiDG+UCUErKwXJACSNAJS4Z
I21eAqAGjwffMu6U0oqAy3iLeHtRyyLJB2I89CgOqCHKOyANcCPgW32p4Jfx4/6hi/jAesFDACsR
Gma6CU1A4y8qEuFeo+yoWkAUKEDAeihA4r+vqQHYTw2m9gWE2Fe5ZtT4ot8CD8H6i0m4KRpbE5IK
1QTGjOywXAmiBFHEIOVSR2yOHFAcfEcuhhiHfP54zVHlwYeAFULcE0Q6KhB0wJRxHwS7hkXHJL1A
bYPlJxS3sl/ApcYDhqgHnXb6dcxjzAvsZPwmf0pH0tI19KPaT6Ge2L8+xHchi0cOS3CGzetoaBVs
N47nRrDooc44FLmpNFd1jCJ4kSFhDA1DCw2dzPvYV2uLEdjTdnMvCldSW01KZJtlV9JM06Jc3zPt
JnWnutoU73lDE5fSm5VsnXq7CfpgYKvxWXtBDeEDKJKtw6mV4Ij3RJDcvIuzQv1ZKuBEjr/tdUI3
83BpI3lo0p36ZpN+Ft7nCVOiWsd56SpQKaJnyF6mtwnqTGoBw/as7Bo36crQbLxucTNKiNoOyWR9
m4tOBuvVYVilBcbf+slQgGHi5yTqgWnMqDyXjkpyWbN6Sw2xvn9+r01esjLPJIz/6OGlnM3rZdaz
PDVP8AkSi0am0OLfp0aiY0/7aTaTOnitkuciElrhxOUreK4kq/vx/ZOTHqTCA4YqnxAYzn5IWAzX
ODt39G2ySmx9wrTeKvCQJNX+/ZxnLbphxz7Kcbf1GbynkglpH5MUpH51KpgX+AU3ZNaa3bIvZ0nZ
Dj9xAmngvTQjsoQRStl6ftYDMpOsfKOCSUkR+jy/mprWe5Zl2VFBnRz4TOmeS8fIOSaabtdbEYdH
HK7zNrq+nuXmqV3enX7Ra2dRq9a1/XT76mm6Hx0zyZo5GDuObCIvfmPxnJFcIn28NKXItcjKlBzX
fKlUS7JbSvq4ScBCWMx9XS99P1w1ubOILYD/V+z2qT8Jm3raBvm0ikmt5SRqP9MubeZ+Z53UjJAE
VkVsfmZBbB2ecjsH1clQGthifpthZtDiZ0A1mjz+qxwNDnkRDqjdHIWkCCTUImWbisXZJoToQiAE
l6CkNCeck88Ds90bU/H3SRSdreDygFZYX/gAmMEAuyflW6FJoZzjdiT9mCM6OsnrdOaPS0/kPDKK
NvBN1Zb5LPeQYLvFEK4tjHMIi149M4f+GO3xGL31oN/qEzot7z3DoHhDdCH/DcnQqYjjhH0zSuCS
1Gt8TFFGWDNrrGMTi7kJHsWeUMc4cyuPxladLCVI441DZUf51+P4WtfWJAmlme3/KQUpWPYjeQck
MbuWgeGMSvxYU7mJRsVWNOR6tvP6zaxEiV1ZQmZQqpNWnsSVciV82NuGwy3whLv1h/3Pfov540/t
QfnmuiajSTFY7Vt3str3PzdwAfITgakRQ12ZZsNG0EdX4pxWznh/48gZ81feSvxW/exJwPO64ZUy
Z3LVhvpoRcAuDBvxyxiHKFKvyn6Fl/nPfv+BSqCNr+bgKr4LnMFvkBCcnyt3DfaGTAeHZ5nJ85mk
oR91dJVWtovHDn8XbEXTLLptgBdAEu4z/Y8NFXGUwCW3nDUgZe0XkGXWzdkUrvU/587pbv+xcZtT
zGMGQCvW2YabG/MpdNgF8QzqVBBX3jDWfKKnEawSrpz/e/2jFBeOghXhvfmkxeT0PScikJfSHOUp
Fo3QU0iTA47AnmGCB90Ki1ZPmskuLKxsZi7yIdi95CGg8ijC20EzpTT2+h1jas/GbX7WX+ITYlC+
0e9MWcPS1WI/d1wL34NPrO6zEIZNrC583V71XULOSjCT/RcUOpZnAEutOvhPPBbhMKfRc/MsajeT
qBsr2+2SeFItn7NmGbXoV5ortOw5yAoNjg2FWz8G8uB1AVxIL4IsqyD0ic5EAOOiCxgkL5yx0A4E
MxRAkEPAHIkKfsIjwKQQzhBeoF7j8tAx8IZnzPk/XI+xD2XJozU4vFaifrbXVOEiX9bZ0mTol3gB
nQWb83plISfAb8W5NYdqQSEIkSWZljt0LLC5X/uMK2u79qb66+7VHycx8cpHgggZgIAusVEH2wiL
z2pk7dCxUXx1+LAB2mdHZxfjhaDtzMXzCCP/bG6SI4e5sxPIkDmtCX1z7nxcvCsIFBB/8zVXCcqC
NdaIsidKz61cMHbXH4bj94wo1EXnRSt/XeOvHmye0/iK4fjqOYWPMiM46wEvmV8YIcz8YefFiGDY
dASuqdygkYB1whzl7n96xAlPMshW4I9jBDgYO/FWal6FwXIUeVIfIbnCXpcVZt3VP0HE0kckyO8U
tojOE7b3RL0f9Iu1TE/O0qZ0Lg7JBsXTur2qD6xTD5CdOYun6oOTSEZewVmdDfp48LaFVXSO/Iep
KUbfjCup60iQAS8XWqHsQcsn+qcHL150A3xq5c2+2Os3P7taxNfqge3WhqgD3nTvcSouhIHsgT0e
Jx+kNxTrJBjAy1kRRSZI1hlgV+Jhhr8Fu9yrfzAilqB0e5AxgYOJMK0X2kRxS9ffRYUjHRR+gS+i
wb5Uy5SPhgo9IyMi3ddzZjowwaijj0+hOVWv5V299itlpy8Kr5rZy9Dt18ZEjO491e3P7BZnPNTg
evX3dqrswGmsOYzXpbS3JtXstXAu/jZYVTdh9WBdHCbjTJPzg7/8zKpT+LAZDqlbZ29uqeBuwutR
zH7lUzNrPGx4vGzkeO/xi5oepcmKwpUK+vnrrJgvSjvrXgAJYim3y478PUOl7kxHIKg3yZ/B4qR4
24QTamFMxzwA4tnHzWbG+rVoT43X8EMk7BeyWTnWFwyAFxpLRPBgA9i09hTMEMI6f8EYEK9iDPeg
26Ghp0dQp0xaBaXHdCPe/HflY104ld1obh/6lbpQwan9aT/X5s2SGKZRNwHefM4EENwsnBuG7Px6
79QDAPP4vSYbhs2b+U16IZRwjo5i3f3LxyAeQvQjnQs+1AL6oUk0jbDD+kyxFNm87+ZBvfoH6JIM
EGEGMvcWGtz+7GMO8BQzJ65JNGHEN6KUGIdzaSZ5Mga+LxqlYOmssKGZ88ZcddNCdjagitOJ6FlP
gEYYwDv9lQERMdFmOsTB/pAfDvbt6gPuXCvAbMoDYVRMf+ivOfzfN+yRDtGOqiLcxQcwLNZ5fjOx
S6KbLmcp4waadiprfUK7/LnUaJP/+f9ocul3O1zEtyHjHAQS0BwgK8NNk37oh/91FraForCAG0w7
TftLSV8y7/hONEA8+BY9dn3bxg/RaDdDFBsRtnfAXldEg88HuIsejXgYWeX8W/5AaZLi7k1pTtKJ
/kONTggqcePIDMVd2w+5lXl/tIiUasZNFEsENlZwnAEukivjRRHaqNzAzfgKrgAf+Y3ueaZfKOJ1
AbCBoTiBQH0yOIN4u1+KQ7gTL+fK3VscuI8V0Hpi+oDvsu6nWnyT6/jp32/jR0XtpR+JwwO0fl2Q
uhFBISBA4QXdHtqFRL6kdJIX7bYUgPnvty+PLjn2Z82WgecBgi0Dler63VRc48bbuGLAzz+zbtYJ
3zsyVSq8bMUTirBLemCCLWFq3OiVAQfUR3hG6sE1YEoBPmXdEDjuIOax7wmyXgcIAfwgPm+2qe6H
14+GpLJHIcwRzFIBAyGzAGQhoWGwRd+GxQj2UajtQfh41ovpDJhHMharhEiHH4HfN5AiryE8wyXs
/pkdfZfQqlGkAao2bKCYWAtwk88QtEX/JwEZlRxK3K7H9FjMu7/Bc1/T3zroXQflMaANBOFOEJPB
p/l5i4C1aOsw9OYehl/BPsdU9iMeXx57SMI4Ns4lGK70p9Wo0kAwEfJB9f3hp8TNIGUGfjfgPZBG
AgCMTdcpRBZFHGX1E51AocCvnN8sAnByYGgBC6A8NX7059ChRGYSCBxL6uE+AzOCw8DCZ8FTJPP2
lRFYHUUyXzxfc9G4WZg6XYDTzH8S+qpDBCMD6Il4Ag6aGgY3Xr4CKU4OyYMFj+IXSI4QckAiymrQ
p/zm/2MdUrZD5+xloSrmDuFvuHwoWzl9T6xRvngEKDTHEf3qDzDShaSWQ4BjsTJr8EIDsEPq+7xq
N6ihK/vCx47QcyYs6OIDr6G8bYMDvxY5Bxq5MSSBxwf/ImCq8oTA8B+vJTgAcNGLL+kmsLl7AGtz
zN14SbwwFtETtJeLoguFcnKtNp8D9wD80qbFKoDpiwBHdbBSdNMPYU1JJJ1CCAuA8ghpaCZO3EFl
oggff7cBB2RR/EK5/OBI53eiSR68VvXCDiJez0Oc8wB6bCWgdcHB/0d7ol7YkbZchABtdCkSzZnG
3ji5eYVvSAXc7+Ldiznqur7VJ64lIKp5MfFWow/i+clQgQXFQ8SWWN/4wJjmgtSC/LJu837IH5j1
+tANgHahyQK3AtIgxaNWAJK6sCvphIFAX2hF58UOxaXinuJnKyflJoD+B2M+0ty5gmIX4Tft1t+e
GDgxC6fwCFeT/gT8z2iXmhBgkkkDy+u/z537pzspnmA2fzFAJtYE54jY8RLoLYPjhncC2BKe7eBW
CIFAQP4DaAD1OBbjbQVh9uktEoqsJzB1ic+5zojuYMzzizFn/E19q4lEgZ6ApS2XBAycd8Rl4Gfz
8smJUKFqdsIgL7w3V1C4xBIS+/b63umHnGKZF/VlBzDuBzdEYfn8er4BGhIyGrBk0S9QyMEFAwN8
DmQmiHDiRXH6f5oKehv6BZNxMCarAF/AX2IE1N+xJBW+XOm8+nufKXPsq7WzF9h1guS/77BTeGT2
x4kK7ADxpuf2Bzl7MV8A+coxObjCLHqetH/GP8G563fqQtvxPChQgSntjaT8hMh1oIchbYOlhd0C
nLJffwMWCO7WMXCG6ILG4hcIToipaGN+SQfdipFktcXzct+SyJWKRFbuoy8RgOuH9vvAwdCfEO6R
sLhgxPO8siIY8b/I/+kwqg1myVY+QhbxUQ5DJoFSwzBl6rvJFm4FYhAo1O0ywXf7gXf5gZOG+6pa
fB6MWacx6UnUgrQgYM6/YhQr8ongen9LWsABONnsB0jwsRBo0JIJBNyEA4/QnBECFQD0sUN9Y2Ph
LgoxoGFrBG3jvP4uYW4DND1qPZRoiVJ8hkHWxQ4Og72xRuyDrNICX2pmVBzh7SDPXRU0jc3xn/Mr
az/umxP7xiCA5cQG+cowQfvuZejUWWXWD0M2mDvsJsWBk4L9jP+rb0Ab3FMcwv+VDIwxqFR4Ldx3
fIvfuc2yb5wvd6fYg4WbIdk7HGicle3je9Bb3HWc0GyCzaE4ZNdKODx+rj65s9FZhEdRkE9prjZ4
ymP5Tn8n0rAYqS+F3sW40zSRrXAWFiEaYVfZr0rH/EQm+ETPIKDYMSQfuE2cU9BgILPfsSaC1kX5
xooUhjQsz+AvvzPaJRaQ4X02bMXJIebBEN5iNrB/IIImHz0TKCy0VsjgeCJAY+5hGEM9QOcf3IHX
3nZZe0y6mFSrnxGexOCv8h/iR+50AGH5T8Oojw5J/UvrUdiP+UeEr6jiVgPuN//QlIu4aJ20jVGP
qAps7rtdiKUN1I8pE2YdSN23sVevv6Fb6/dadCqfg3ZKdxqMCtZve0h3MWlHwYYZBk7jUMGp6lJc
Y8W5xobMl/CX5GShzhMxOl9+S3AwthHbpQg14yxkEbFYWpYStyWjFk45UH3GJkRXcayyusRw9SG3
nE/1ifUCAca/BBvtpN3yHSWFRk1kUIRRm6icO7R1HJ8cp1RjnVjwnCtI2ChNKDw0FjPwLLUvQA5n
z42DiJtD/PWJlfERpsIUy8q+2YC4JCgRluiSpRtVFYuIRzAlfVPeUJ3yaKQP3H7YFtTsa8KPuf5X
kT/H1JJxOsNR+4iGhL+mNqKvZPG1XA1uRZH+MTBw6b1xHuHgyu3PKcDOGtBlIhmlhOILI03e0ffE
hJa1IdIBZw7qQzTYKEu+9rbCYYsJBypWTEXZXBmL4hBDsQSQDusBYhPyTFQDkKQ+QmnPpsV+xQMY
trOh4cGO+gG3Q+Yi7KaMS6Hx4XMU4EPKcKNEMUX890gyPXQ/77EQxxGCorglek2EOjD+xdaKxY2w
fCnSEVsWYVsM3xNzHCRTlDH486CsEgQ4bCJ4UZDhlOEbaQW5kKg4IWDwxGyuAfiP0O5DIlD1cafD
LBD+w2L+Xxw5FdjFGeCjdtFB7nnGPniDq4aTzNLc0uDI9Q23L5xpbaluGcpeoO/VThs/e5zgonHQ
xON3oo+LjzMPQs95JQsVbWeFCYTTm+P4xf6vGQspKGZ4r7yYJzZYUoavF9DSa9DbiEXgXfjde1Zm
vZsY8bl4EqBnFwOj0JAnZosKaNzGPDWoUFS/SKMs60VtbxQasHfF8DTKpi+rcKU6x0+vdj+mcrOe
pftBNG8EAClvbahUZOV8gJB69pyarKEcrxMFSfWHcxoleKd5b6YjjfMI64IjyXotCtteKvAxA2MU
SOlv2FQ7p9EvnUkt3lESleYKMxGlsLZKgq5U693UCMZp7K/9Mr0UAeMIny1jnQbdzlYsiOF2BU2A
q8B8VsJHT+/Y2YSrZlZ7bfda6HE+lynplqmBcAXuV+OstKZk3EAIZzwL2klScbq0irkNTXOUBBYf
o8P9aPjJPpAYPn60WZWo276r4VmLOI8IL+rGR0SjOfgclyfFiCcJ5AtYNPSKl0SEzjbRAKXJkbMX
Uh+rgGmRdoc4AnyFWecKYhSTPpYIcd/4VbFyMSBaI2XO7yzTqh1Cq2XJslihENdwTCyP9ap/XRHg
EmvdrK7dJ/TpaGm1o06ZhMhf6okUbvxmGklLG0oM3WzvSh83/rDxdjB3vI8y8nW3j/gwpwZ2KNkY
xYshebhN6rhwPMcvAFLsI6ORlOLcODJqyJGjzhikd62GfImkkQN+FACGEVSIKQavkluU84M7VlDw
Pr9gjmKYNozBUSkCejREr4vPVXAQag8S+GmhIC7BKsd5vT7n3TgJ8d8ck5n7+uBxOda7UYU9AcSV
EQWUJA+xOFVSiM4jtZ2bxcxMeMduQPBZfDZoESttosjYmrqSs+j9e5lug/aoaEunc3GuehvoYk4h
8T/p8F2Ay+6NYOu311T9V3TbnhWPrj5HN7fISw8VdlDOMt1VUVEiR6iXDMEyYxopx1h26+ygKKeA
8XAxCeqtUkxkmeHKpJIPfj1WE7eJpr58YYPghHo+F109kbVp+0Ji89MZI/ilWJjasBkjL803DcmI
vHeUE0jqWBko0j+rFivJes5N+WPATAy39fNQIV9hFTjMDnvxxPE2WkNrtfPb0zMBut/ziHrnXrmt
yx/YZdnZcBwhPgk35nzNQcwngvqe4xRYibyDOVsvku84m5ScPGhOUI9kxVCn36HhxQU1GODqRyAH
fqNp6OnPcY6jnTOWZy/2kXIUOD/VG2NPdQZotrKX0jwB3WE8K83xEOsYe7ih9MM1Rcka33Kigdm9
qRlR0UJVluYEm8n+iPxqRxvpFqNWSBIDkzAlY2fA7kPtO4nm5fB1TmYITaByDBlV4yw1yI5kRk3w
2HG1FXNqfHdgkn2VwibGZpxFF4a/grOP7fjYP8x4DCUJLvkp6H4HkFYCpXHLwb017mIyvkJXjfXQ
Rt7o+GGaLju9BfSDBQT1SIbxpcDe+DhFxW6AWTkrmmyI7Rw8f8WRQ0xEOAXeoh0pY/mvJ1IJq710
zn0NJ59zgDoceijOf/PslGFkZ6z1JQZZI97cBO3DFr9Og3bAWvkLbkogsRbaHQ4GhCA6PyBqImuH
ntlNhEMnhNTxMZygcx03f8UfO8soJZKAWKOzMKN4IqG1ScoJJyJaqxuDUsKu0+lFxL8vyfIA/FjC
bR+AoZrAcjyx0K38INPZImtt3a+HVApKjpCRnhgM1/+rtvrIGJd7uEt4dQv0WrpjqHXEHPRYCC8M
1sIH00JS6o419jnRhKkOjqDhWp6mQjWM9ZwCLRYvEtf/NRfM77U9IiEir6fvsbZChHiGkmCi5UXD
cqSrnFcj8hdE64QZDuWKy2qmGxrA7b8jdHNRJGNb975wFe/9SnZFvA/vD931WbybbKTtIcINHY+R
v39AD7DKfkCKVRc2Ae9cJs8BM8BJNRJ/ZqXOjygOHA9CIAQEIcxMJzAyefs3kSUF7EfiHsyPcn5G
moOg0najPZqMfF5jSDGmOi5GMAuK0WcKhoUxnjp9D40z/NlfyH5j4kT212Tpu9it3mtci0TCGSUO
UQBuBeQN9X2PV/rKHhwha/DxYjsyLseFh1v+WlvbSziMWyJU7EHoVp66PRLeMIxcdalNrHmJQNfr
ueepxnnoa2FcqlPkahdpby/7i7MvPPDwHL/FaMGRw9KhTTXJc/EJoVjgYsv98xG1+eePgghJdoGj
IH5gZ6i9omQTFF08ExLIuJRqjOQYr+zbo3RWxkzi6PYYGxln3PG7IfR0ZUhbDJwv1gRw8EjGrVFl
IiaMKLlaSGHmsDlEBiOjbQKbeAh1xJ1yTv4MQM/5MtB78A/G/U7ZYfrIZ79vAEyEgiSRPTHi4Y5i
vXFTsijP0RyVozPXYTFNMEkox3wQQM8xeS2iN9/+Rw9FNYt9C+8cw2hRXP4jEXmIeEDEBXYwcnkT
dBDCIoqDLBF4vna3oIsiFeDdswVUI2wHFiwneYvb76UGMRk4e2OC2Ae752IUTYOhfALVGnxceWsu
FXpSoDZ6i+HrIfFpvSOsiaOHMwnG9pLwqQ4ClyMsLbmttT2f5AQJEl0V5LxL5tUXDmCKU77t7KV/
1SwYVv4QF+aeYIYhajj8H4ftrDkRoHQzJuy7SB41Ee6OJsxBsczdJIYKvBEhsSewnF7PnFqfcSS8
p3AxlJho4HHIA/j6ypg5JPAZUP/av5fjlnOcpSAsM8lGh75ATSa01MWimxULOgLEA1PaGJKGq8cz
RuE6qG80O8BSAAWjggpSNCdEyU0/Vw3rDsDJdAArzcODBrOZKeYrmD+8WW0QI5UVsAGqDRQZF/jO
tHdCfN4NaQTxpmBp0f/h9Tt//YP6/oeHBGYg+R4tU9D/UKKjrCNXZkKlhHf6CCOqzZPwQkzEHmgr
GN2yIbOTUw5yC3JUJvjUzc2ptIIpzUwZe4kpbbFJfg5TK6jO3A5HDCXpBNlURcE+T8VRG5IIRLdJ
o2CgjOJuqX5lcKhqiThm8VoVLj90DMkeOJugBlBs4aIIMkYzRHli3ICSGapCP7Ru2inYlLASbq+h
DIpFoDtBaX94WcxhX4EA8fS8qfQrN6gE2kRfkrFM+RMDHJj+3K05ziJfDyOc0Z9b7kwWdvsnBAFo
/im0lJ9sQxPIxc73KKPuwt+MYB19RN6XA1dUKJhbJm7YOJAvsuTbT8hrPvqoX5prsBuIUDwTEZ/r
XGhnim2zNR/OrHEtT/8OMe9sgIzRcR/+955Q1KUidIOqgoknHHsxfadnZ01hKIM8EEALFwU+CfHp
a2Me5Jxp2GnumM2/yQa0f7Mto8DPr37sdmTDMveg+QSKh39LHy4u5jBdgfTT8TYLvgtAr/+K7pZu
Xd7G9Bn570c+KwC+9lwrXdsUcK0QIsRDSKwgfk/c7mkb4DLiY5lsioX4X7Y6uKKEeeKfp5B/bdLn
EYSJRxWJyKzhfvZ5KFhfwemgXWZkJ1IUG6zKWBnG6IOZNUxkrB9kcBsCDUWIoFiCIMjiliEMkZaa
WaiE6iboXXQJ/5LX6HWP0NFA2Pwls+9abOAPYyWBsUEylV8jzMOsEzdZcgVLYiANPh1f+xkvCDg8
IxyB0Tv4nECpB82W+d0Rl4lVuY7u5M/vUPcIIRQXL/GYdZRwQo80s3q+hJ4WOQBZXlBwWBACkK07
28X9qv3tdgxKAO+5x32uBJwOLj8BIHx2zG6NbZDNuFeeqCi0vSpPQn2eQFuSR/Dvn6pr1nPQGlKm
ncrD6juyaSXWxA0oBEBLY+FZ9ZVcasj7iAejb6E4YjE+f0DY+bmgCtUjuyo3XkAIZ5sObuuvA/0n
hvLDZGyH2p2UTfxPOwwwLEbvo5APB9r4c4Gh3JB/sgZcjwVROB7IF1ICBuUMODudxWKgQSLINjmA
doMGglo/cPUk6fEmBm231+rLaP6y1Z18BMN4zLODo8g/IULouvtzeJ1Ke0w/czXjuYI/Xd/JYkVi
rl3NjG4baDNNpz5I9ZVlGl796dd23boWg8UsR1Vr6LO+7A9vnwqZuGNVKzy2OkOxVnGu7ZsmXEd1
tH3H/owZ2ANw5SWmf3hniQ8QK3j5GKKOnZQV/i2Mb2f2o0gxw0DuOtJOCaXrALorctGCvQ7LSLFR
Ds0HBBAcLaHGMlMYYKAFSQ852xn/M5eWb9gJnwdUdWtucm48T5lBDyd4XZmBTA1IR+VjoemakX27
w7XyxEsQ0aBi3Pfu2CWZL2TmxKzLmf9MvS6JRo1Pc61106CR3KSAqf+28S5m1BZXR9+OD43O/tXn
aKo/vnrRS3tWjKy4mX0C9Jl6OjMiwmEqvNIL9wOXX1U0z7Cg9RVY/zsOFL10KuleqJK0CPUziDnu
bWX8KRBspGQkvPJpGtpuD6RYxFDqHQdrpWaphP3ENDDHykhVTF+eLn/GUhZ6sebW2mvUdcVYCRiI
ZfJSitJNUrTLV55NAzPc9kqJSStcLCzLQCJuZDa3UjRlBwtezk6KkrvsyOGPVeyfT3nZxvlGs5H7
9Pa4TD4buUo9Q2//5eb2lZXrz9P3IpvCvobzUE6cCqVT1MDOK8Z1DVIW5kcMOCPf0xEkZqDCL3NS
GOkwjhiIVBs5qJnYABGEGErMX+q6arlpmJYpW99C5deuOyxNXm4F2wlSQMoBZcHYH2MfFr+mlc0t
AF4abVMmitlbGxvAAjqpIPG4yGbcuwqHpERAcYBWcaOowmwCFZo5AHNq7flTncXGMGN2GFTXKhur
790LWwW8k1EOPN9e4XsO+vuezbhaa7orGZtKRm3HpEmPbqlF34fy8tfAqvg1srkQlj3maSo0APD9
Y4usH3gb9bormLRkcPwabNzqXcStbme/Aehn1oKmq7/6c51A8m3vhYOZuL3Qm72cztNqaTl40sIi
Jpcyo+hf90+KnfDSM19tjNNbhCCWjJLbTUI/WDdjOSbDjAlHr6DPoTP/aMsa+YaZH8zggZqmhmki
6qKEei5rcJSfffofA0GJFrqheaybUZbt+hJfcMAgtq0P44YnG/qr7jjxMZtmH8qXUbx1XvOinJfB
TLK8GLQ4ZqLiX4sUXci9lq5PpAf9tRc5nvrDtOSBIezr2teofEXDYRyu8HHxR055jo+awxlrH7J+
YqkP5z0zq21BcdE4/iAsNvpn8nozSMDCEVljHE2jZGtCQIppwpkZh8qxyJY5YUpmdRMM8BcpRMeu
Ovc6iNbJNM/l65o/f7X6bEkxMVeLVt5UUxzE3tatSHZRQHVcnQIHQ4vehzM775le9asXZazF2R4X
S40MZsaFWQmt4S+u/zXmWAMMVpgDPH0MEilKq3uH2K+Zm8oiw+45NI5KgZ0bpkvt+Y0ExMRxhiFW
GwKVRPj2vk650k21fBUG60bIO4JVjocc00QahiQ+maR7G/mi1kFWiz0FSEFWMt38NP0n6P6YpVlC
Sp4xNrPsRa8JZ1x1VkYy5cjFiSpQ3ZXR7nqWszSRk1kZ83oV+JjSgg+GklCUjipiA0yet2o6ibEu
eU+MiF2fSPDDC5tJONJltAxhxj1Hb3tiyUvbRnqFK13xeL2nWQadeJOE+47Uzdcs7B+tKbv4kj6n
Fu6geEzEwUJlUlC8dra6aOJlqnt9zU5NWQQyOqzZYeqIlsNZ6fasS5etf09C3k82aoqJ9PTSapYU
oKbUjUWyzAjPqLzQhMFQ75PqqMNmtNdKfq78s20giBsblP9+PrezLWeRHpPliFPe3ap2HzYdqzuW
ytZ6jj/ZNpXnpjxpFZff43L5LldorixM7FITErXN+WjfVX+nyggOXy5zbCWfWtDgYLIVK7M7RARn
kT0TziT9L+kmOm4nWjfoqk0dznrba7Wx+nJTZ1LTWNdvNzc8IV4jDqzyLAYudb1vcXCK/loH1RTt
CJaAyeklrVpGh7AhJhV+DpqG9d+0U4DRM2rH8paA4KnHl7x+F/tKx6+N9qM647CZFHcHoiahBCa3
g+rMXhL6rnHV7q2y+4maZaLvANLpQqqTgUKLCyDXV8fwWHB+P0nhZOZLVV4EpLoTBeR9vsX1ocVZ
JUDxkw5S2G7kn8DVrUkrm0XZCiv+0FkVuStXcz9b8zcYK76AT5sUsH4lBp3R0bGmfLqI0uxuk9rT
l36IP5cmu3XW9H8knddy48iyRb8IEfDmlXD0Tl4vCFFqEZbw9utnlSZu3z49bSQQKFRl7twmGjdR
/TLM3/240aXXNto/IJc6Ry06GBbU6Po1djYEMmlMWE0P/2bbCGyy4diZJXA7DLXqi8w9SLXXWP2V
sJQ1WoJV5uvo7MDmKppTs4BL/iTxUMeH30QvlG1ENC0YXpDJbgQcfG0OUT1UcK1cAvKhGu3fwBJn
I9NVXlB2NpBJrM/k+rVqL8R1kyeurQYJNde6vv8zDFwqL7IW3uFGd4HWYnWMv962VkOt2ybZBkQU
3rthb+Lo1AurMplur36e6kNePZu48lK2ZBvKo9zZ5PbNtJ9iLo5wtX25nGbaKDq38iy3L7Hspe8k
rWPIubAdEChlmm+kuptm4MAqcwBWCWPpw8q6toRKwahBnwtacb/Md8GdXKMsjvf8Na1ZFyhj2fMy
+fQwf1KG3xGMyGbttFtN2UfWEclmYhxnzCFhZeccFC9G+6QwlcoHxV3ITLuf1eo3Q6E6sttPhkkD
iy/ww3cWrufh9XeaV2GcmHaMfK5mySxqBJe4v0dgl3H+GchoO6SDYq+5/HrBgyjUqCZVZc3Nz9TQ
mHf6wjtv0+14Q7/tpO3UXBQcRLX5qax2GkKueIf4kEYwVb/TD0c6VcxpYFPV/ZW9Oqt3srPPmYQq
y7ch7Qz5Wtw3NVwH0+jCQTosy7GEsT0Ki/zkqcB6iTo6ZcA73MEh8fcdriPckuq1sVmqk4jiIuzi
jlhXD7N2V8/fjnSdiyVwuiLoH0soj98pbKWHxJBTX2sM28cfMP6cjw9EvSBKfghNpvbLWyP1ud9K
YIjtvpaKoJmJPtZ+2e/bBzwSUxzC15F3Sj+YeTg5ENfKwOK8uHPM5PZVai85VWZd7dgHUr7B4yzQ
+Dsp4TKgLx9Ci/E1iQ8zcE4mPWGrxot0Z0eTsr1K5FWHpJdYagDz7qrKyNm9qmZK2F9TO7RU2gCo
njaCnmzLLCFjUOpA7ioeO1XfGerb3B3vdCssMtNGxBMaQzjFu7l4HZXPh3WVmfVUJe8hxV1HsWp2
N824AlAgwHEAn+rpZshPY8rVne4IbAeu/DhlL7ifOvpPgeEbd5w5QO3oVH/dLus1ll9zk6uZWoC+
WpXld7MedoOSXtTIItNOwSHjTho7Nzodip94ZIk2FSM9KXiY2U/zWF6WIXrLS8KWBuSE8X0/K/CU
2yw55rr8PUTdk9PygMt3uRj3ejq8Z4PzZVgdjuaD183doUl59nPaXTWNCc/U7ul4PCP6MJLpSc9N
ryAjOqOHl3tMauG4yZKPPnv5k69N/Ay0ybMTeAAesy6DNQHc/mnZ+E1gu/+FWjwSkGz4NLSsmO2S
ZPaX5TwazF08hOGU5hSxeU/CWihMlmfcynBz5gqDkjw8y8XIrCHTqIYFwhvOtnaN2w0epQveH+it
4QcSxqUGCV1afsbFpNjSv5CakHdrBbo9WwPRtlYgz6KywKcGBFJ3nmriLueAcDpa4V6/9ABbgDIq
kwS/43JIsc093FJabUtwXslmaQYceM0QLsaPrNIohk7st7ZH4B3TRILHsY5m7iVy2Rl6TUcNg228
1yKXIVdSCBs39kTMz7Hix9bHJMSvC+YcHbKLG44RFK8pkAqzkKNFCjKmQt84wAlgld10RflbvM4X
JirFr/akHucL6HXjEPiLGR4BaKd0D8SOfj9bKT8T4Q/0bH+uPPdXhtzJK7p5PiHBhfCOqNl3xo/C
W2249xsuYD8o8MBqrZ/s1jMiNFz85TAFIBP4RhY4s0Fnlb/PsJY4ftDn8T005n1C9Je8co36QdvU
a0R9UJqewbWVjXownq0f81ozOQHUx5sq+ix+5QtYLBxjlkzxtWCKeJUPmMI/R4fi1wwroSw4AnfC
F2kg/nenZZN+zL7iWTvyMTcF8RH69kGYFwXxMy4628eZLPewOWc4RYzHhnDoCea64ObnP+ORMMiv
9KO+jq/OO94bfFX2kzUR1Dii5psM5QgAAQ5Cr+SxfR3QM+oQKgijzo4l4tD6t/yNN5CydFYRI6xv
4ymDFcOcgUBi8SskhIBvC64Cr9wE8Yc8IvXAfeevU7FAA8MxgLmrepyYLIAN0sfDeoC3BaQ5/vKs
ceqFqiMC6XiH0MpgLI5hau/Wr7wl/AZon/INYs7YVr7yPEpISm9j6rYpE13eir/4J6B2HPoYUBEW
wkSQvwLRhdiwPwtE6tSxdTO4Jgi99RV5nCXFw7G8NWj84VQZrgHb70O/yle49bcHNMJrvWMmKBzh
2IudDw1k+MdmrIdTDiR4C6Qcyh6hYS/9G55fxkjNvMpfMDuMQ+tH0Vbq0TOelc3j5Q4BGlIXbn0r
iPwVl8j3inEdfFmAY6BJcyVXkhAnt4ATDi4IseVzvOX/yrfkxreXnqsXZxTGYvmhOow3IhNZsa6d
unzC+gZKT9VPdGKN5eM/42OEy4JH0MufU1w8rdRb+TS96G/MSJ0/U7jHC4A+hJ9d9SLf6jdpDwh/
oT3F3W8AzgK5QA3D5VF0fKA5gJ52Izbt8cLVqW+Pz/LU4KAAZxlC18Hkn12Gl0HnqGG7FWmnDmzJ
UUxzeA/QzdIR/jgf6k1C3fak8GU/K+4giTtQx57kNzRh+SX95PvxG4wFmpeH+L75C5cLg0PLfD4k
bpn8GFIG6C43ZKZ9QgqHYxOPFEm+hcmIO4obwdfo/g0grQOABzeSwPhQ+cfVz6jOVowtrvO6OBGQ
+dmeumvL0OlzgqhEXAPCNwtTZ9yY6CFWOPKtCvw0nybMlR7enHjJu7nW9/Mz+W3c0jeso3j6R+Nn
OatHQuOv9zf5aLFcipu19/AB2XEQ4LwMbsjBwT6BowjTY3E3mGTJxASTVbbiObJekGC2dJCbesdN
w+wLSoC7/GAzyuiE8UmxE46jzEdIFia3DDWchkkHAZAMppMbX0grg5TbpBDW4qkUN9xY9kgAONab
JW5Ww+NgrAL4wUQDMvPGvBWn6sW+ypHLosRLkbXCKoU78SiR5vm07sni9UQxYB1BNg0TeyaqiRtJ
7qz6SRu2RNFk53HxNEbm6UnaaOd2bTyb6Fu084JrpQgnp7L77rdzuDxVHsWe/jmHbAq4Jbw379V3
96FegBZAo8+EUvK339k5uFESWleXUPLN9IEO/B8Rvpjl8SYmb8oG89er88OASWF49ff6F7cIKsYH
rzA3noFpTRyn0Crg10e0++DL1qq46VfWikbiHBoVEGR7XWH2be4yAmAaD2fRhWEtNneEJiDIK2AL
+Ibud922woAGE/Jo25KKZW+Ampd0b6UMGQBPjkm21pe1ybHM1Uqcbj5W2mz6pLpHZGNUAQFrgC2P
xq9zH+/2jqwAx0+mQ6nt7qY3RGFrYujn63fs0XFNiu6EXbgixvmP1SbhMjGRyYLDrEt3lKDjVAPN
2uJLhkHHoyYx3l0klpO3qK5MmjC2KrpL3UBlgivL0OGTuhXNSsfJvCu6AHRSb29cu9kEyvufDQB3
dMN6zG7wKeBGYxjBcRfAPGB7TF2e4pkVx8S5FaN3/ZOnB21p4iy2mF+60Hix7qcC+GSeCWMsYYbG
ifnO0xHq9sGLscLIXa0j/5xJfffuIDJstxSmUPRDVjTfkCvw2A896xmmxd9V6OSLPtzpI3krd/GB
0fF53FkfGLuSlkgFL/Zw88g4hq0Qa01fExEPlle8RX5yK3f8qdhRd4IhwC/YZTW+iYB4+FaOh2AG
Wv+nfkj3TNFTd3nKfnmk2MHs7YN8UU6x5bPBcMSIBcf0XdwejnIYPlPjY/LKWOl7eB8CkdaDhBuy
gMtM+owdJMtTuCrISIzIlXtfvsl4pmDY4CzADNjPIDZEB47D7p3j0TzEe5odZz2dpxPYxpa7sTxp
vW94vKawuygaBX8cPSip7Q6xsx6GhwkAqwT86DtdKEb2fF1usrCa9BvLn4fXiaPRDgaq4kWElWa0
jtXJEOiW4vNoQJ1bmQW5xo7/wVaOiAl1Y+GWsp+bopyFFK7sZwoD5wlB4i8jcMg67VdxTd/Rt+AK
wdAHDBw2VH/JdgxoMDTfOO9pqF9hxO2QgQFY4KB4VjBcHXmQP3XuRV/amdXFJ4QBePuBbtvoIIRi
e6owXolEJAQbuYEuA0ruSf7kxjTfDowZViHOSc/DByacH3xaKgn5InYS05svmH+yMvkB/4aJPPes
+iYV4vE9X3FQoPCjHrA6lwTbtHeLmf1xS+lpYXGvBzIHOy6gH2wt7J9cKNxgylXFwxqSKX2CmpCq
8YliGwEsvyRg3C52/EMuAk0f7Gm4ZkST0SEYLlsMz/CbxSw+8YcU3N/EBPGdWasOzAPH6dP+hBs/
Q8t4ZwGAD9IoBf0Bp0VrPYaC1Rs/aTv5hSEYvRrahws/NU/pt7VzCEarLxD+nquf6BfvLAIn2tol
EQQnCwZaWOoYElyeDuumoJXXADc9iy3b1ul6nnwMoOBeto5HHZ4tG3AcklvpAsQa+vvAlOhEAU93
vyOuJRbvL4ms6mMNdY7/xFxYhYKb+A3hYnDuch9v1xJ2jMLE2Y+HtepArFs70oaQdzxPOZWhNOOn
j6Nl/jF+RlsMQYJOZBHXsCN+cfzBfRrjb7hLkyNUvgjkZgDIMeAXdD5xtEkjpidbVQtGEHEtKPLN
9DeWk+YnIhgWZ5PJ/iS9WM5G64mWOJAqCcqTy8GUeAukgmh/UqxtloWavhnTczJubGltEN7aE0/j
9YRnyEFn+qkUZnVwt45Sv1OXkKSZGJWfRWtDwgHT2VOznKs+fACjR7Ab13x1GzeNghRNdoF10gWZ
JQCKaghteR0pIb4ZU3lijg1VobgDGXjs5pNM0xTYdyoAaG1ruQrG3lNkb7wHZL7BLSTOg4/HJEv4
oAG9zU8PBk2vRC8aCBDMIO42SKAjOsPO1xjbOv5khprsWU7gJMFihOO4yYyjbO8HI4yYIlEIaLvY
OhnZSWlCDS9Ak0Eyw3CXkdRihvg+KWZogVQse0M5xuPWJCOL+Po25B8WYCr9QuQUpBN7+NAd+aSX
GAzG2SnOyeV+qApe15T7dY35AxwJueQTjg1wIHYifJgO94uVZgzQ2AvGzLHX1kzIGyxOp8dJrZWX
dujfZb05Zob1ZsDfdsiUKrFtZBr1kdrZXm6VtQGuLkfdT1Mbe4bnsqCXl1scMt9QFJSuRqxaf4CZ
wA86cqgbqIssKh3Y+69QxzkzH2jIbrMYssMVZyApaOlv2HLJL+OLxAGCRA4iuJD7lNilrpEd4JCC
RVR2Iavgwp+J+AP6rMvjqT2gGmFM6QvKOUv1qfoZzsUn/1VMSHBcgzxDFIfzNQEqG4cOjRnmoVhl
WBXeK7lsnTSjfF8q62bl/VPUt5t7W72OOO2aD+RcIPog+00yHR+VfXSsHupOE5Sf2gMMKz9lQA26
RG5Q9KXzNnTw+wv2xamLA4d0es2WX0tJ+cVlWOv/KX3VrYY6+dXK05CrBBIOF6lWnu1st2jKJook
Sjl5X/fPnRQ/y7Hznhjg5xT6JbuXtXCey3BkKYut9Evpn2Io8g8De2/6N7AE0zpHDxlzPoqXLPdr
/DgWgRdG1cbIK7/SCbl7GMG9LXc8xZ0Nf3uILvpk+UrG4dONQZtKvgxmMuU201Zg5gX0We/dikmF
RD4nVlIwuCHQmriMAt9ojCuYmgAtPu6wMcTLRYpQxnCgbqdgRAbVsiepbEQ1DJjHqIdKwpkFI+IB
8W7QNyUZtjZOdXPb+32qbTqFKJhZCxw1BVlxzlHCOB71jcR5JC0SU0Va7cmgcoSQTduQqiSQaViL
K7BeBdMC4EAxHsE9wvA/JU5BqtyFWPZsgl9dQFQ2NxqOW2kRYVDcsgO0QRIv1I9RUMmN/1AHJLqd
281t6JiNX+ELl/JiF0PQwH5XUKotvfJWFyQa1HHYTYrHLfLG7holgJO2Re5xSVIR4z740CWeb4lj
b1JjDO2PHjXwonzNUnNMcm2TciBq1DjL47NapnUCMSad7uulX9bdHdJQ8tvpiL9BNJMSD/Y5kcJK
cTBPI7dZjdA+QUYgR7paiJEmICjHoul+ZzxYfVftvhyeFhPjN6it8k0n/q/ZwmBpsGvQIwz762Ca
ztad92w5PDjUu4oMWbv9TMexCBJpwT0arYBWn0ZbIMxwV3iN+KZDs9DJGKsY6G6Rs21PDpTI5uCw
y3ATiefz3EtQdwrvMYbqHfFbcueUd+rlnGWErTmMhEscBwTg3dEdqdIDd2yNhq3ltczjdSSaJH0O
apy9uruQRMhkjFdWtrceiCp62MeJtX+gm9Lx5kvbeJPXHCQ2ez/C2n68JjSYz1JvM6NSCOkdcHdt
yffCvkqpwzYLK11hOF+FjfDBwzfNjKl2HNuLOgzIqc17rJTZXeLltRyxhlQNX9H79cChnPHfBX3J
TG1nck40NUUmrvtTvk9m6Lxd59XE5GYKWm5eEVNvfSl9aVXm3UR5Swp0tGTapLVf0wjNEHlbKHxQ
GY17spFqnEeYv2fCTlJ/1u7SqoefK8c1UydUYe1TgfhjyA3vzvhqxinSHKrNfYSW2IHdl3fP5gwl
dLDGjK6ZgPRKtLKwp/uYcE2pJusURZ5EP2LFrikspsbjjEJdYz7RR0eFPbwsf1VkQHWXuLDUnKn0
JtK+8sel17ZxddKsk35/rmgtisebJL0UxMCBHQ/j0RrIrYVEZ9HHTjHuO3sVxwIe7ijkNmxMTocP
/OUxibjl490uw3w8JtNHNB0eKRq2jiKZZAsTC/+7pAZ1tTAgdaXmLZORd6mfM52F0VOTeywKB6xB
lRCKLvQUBvRSkmsL1M8PDRSCkScigQ1jqiYOxfEeh3a+pvboWLVFkDcXBg4z00blg+H0XRJ9Vgam
XZCtrIQG+HjLuB41AJiZI7pHRQpGPbDl0LBPKSrQlrIojO1N9An6BZ8TbL1VDhFuCdFRsjf3Kyfp
iGPLnziR+CrD2eCxKROSFIU94TbgtaBoGfKsHgLDdaIunKJDjQniHETpFqlCYe4gy0bZ1gY5LD8a
e0M5xsXK8wlvfJph+XGm+IXgNOjfAtGjH0bF0dygkcqPHZMK5B2gqAy1JrigSFvvPumecxOYkSif
Cf9DYESkOYSMhpxFYtgelFkuVWr85xcPixUCNq1Mtq63w6n6iLEOeebMxssdX3mKW4zLmDMxbWoM
P6Y5ZmFFZPlAmBQkhwUKovk6frKw+yvjOohvuaDwMqLHeboiRBGB3473cvihnda/eFgK2zAoxrth
C79e/hGsKYVY4hMSovaKtgOiDw/l09pxZXT1gCrArrA39yj1iIODNM1CWZBIr2DgIW5j1AmxqGEW
6sKLvJP6lwgL1z8v5omhvQi1pqaF+Ce/6IL8aPAofzpUJdRstDqT8MqDMYYuX3pDTKkB4l0Sur6N
IbRu/WdNDk8rvl5ZkpoS0KMhfZi/2DcokrtndKjNOdlxMahPUwWxKSGgsNEYx4oPjp0+OzMJ3yru
zAxMuJs1OngELLpwYi27QP+qTgR5/hBnNk4e4sYq8cn0FhLX1iO/jOZDrrm/MnMmNgzq3Rk3Nhcx
HY6h+IRZcZjlmx6mn7YlWhafznlH9QsjFvZcVoZUxWWGtyHHHQNLl8XCTJNAMsYN1TuGtZkNPdOj
gVW+ca0lnw3C88MOmQogeFOZVOYQa3YgL7wjdHtTuy2MXTRv6FuYiTwGcBzYdwEjr1Rl+9mW2fou
r81sExW3pNrHpHiruA1RUaARY7+nCPMsKHaUxv/a4lbEODWyV5vGUTfPuC1Ew7qct1h95eWG5O+m
2tijvzjrdOQ4eIc4CddhqTbLGGAI34P+ZX6j+my1C0iz5jEqWZBQEWfCtpCtnejQtRsBYSNVFQRX
wUFsOp/ra7r1naYmXy8q4Y808iQergisy1vCjQNGZxqlUQxZxrujq4pDPFe7mKcnQmAXYJzFZ67f
4u++rNik5j9rhxNrAu8c+4sqlN+kspXeGv4Q9Qv5EKQQU1JA2EkJ3Q2aipYRCdaKbU0o5iVcqQ4F
aeGlW0lui1qm8qjCYJBCnCIAnZD0ztryssBB5TxEYj4anq3u8LmneFchO/Meip70DDIhAqAwb/5p
v5gucOZjuMLMPheaMWozdCo0f7TEePIz8uWtIoNIJDZGPuNExkUjEwxI7xE8ON576DjYFhCwKDBU
BfYq75clhA/Z7KNQYsjExjL0VEg79hw22pHEFoVtZ0sEKcRgmcg68DtcXVbtH0hAt4mskfXFIBXW
ugMoB6PzhY4dzDUvA0Fm7z219JACNyhhfxD58PIwoWM/BJCwUIl1H/ID5Tu+0avJCgmhHGAaQCcm
hCoXy89SxVFAU4cRjf5vhl3Qe5BdswskXIxnbZKiOBMxrsWSl5XDccnAlvKBXYJbS92jf7Grsx11
p8dH67g2RpXYWDQuWxe93z0P6RyjTMhfBRcpp5QWyn7Isjg89PfNzGR68HLqCWCPYQUNDZYu2W0v
qHCTy8Kph4/fwbotTAdgId+U58eHClVKGMmSkXw09vRLzo2uCu5kV3mck4JJHHmq7uFYV0Pbx3UG
EJuRieLjm8uElN2McAQukBA5tqOCLHGaUNsn7F55Y13OpEmgJ6iCrvZLfj1u0oBSqjY8qXifhiAa
L6uYAMP0JGqWYW304LPP2C7QyTyEkZzo3pLJ7dUATecje64zP8UdBSkwocLEfiFPVHb8W/0jlrES
GUXclHBOQb8rq5DfummZiYt6VupnLf/MlEPWBkt0QDrnFB/LfI6r5+rxobNnJ/Nnnb1lIJ4Qhptn
wRXoUUlG6WYwv2PSRMxdBVKW8cgqgxBs58W+v5MNOdzPmEbGNIQ1CU7OS2X+3PUL1yGdeiFBaX8c
ak1GzoJ2OjjfbUTm9uBizCzoSGlQa9BUdsC3gHwYZltEvhoBWwLkHvZuaj4Gq117YI6OeTixCY4T
ql/0uhZvu+RTf5CbF9fwzSEbVqi4efuNzrcchmxLcegrGblawgHZ1RhpmMZTKkfED8OVKmmKLMna
60KwKAxBDLjE87Ye87DOGTUj1ZgsghiotRgRqPe3rl4CXfo1y1uWU0DjGmlAJQLcarBJ5atPmVDx
OJTzlwECAWChKuQnJQTCtanhtqhs8zv7J+K11nmtGAikqVdgKSQvaOZ/IyARycGka4CG0zGhxBDW
Jp6Zw/NOreepnNwzVhE9Iob7RiNJx3aY3XwW3ei3d2bH/H9iYSMvvzh2gvZqJq7TxPexwHCUoX6N
FS01kZzBVcdUpgP1UGzCGiYizxjjTupzFDme05+N9H3WMV2NdZAck4bmywELwIgrvxngkqaGHOKx
KZLXGf6nHkYaMbTls85JeW9hPcMB1ZOjrfyIr67LBFCBp8/JZ5/fHB3edElmFnRs5aXiSEqmUAfu
xRny4VWOl4Tms0Wa/eKlOC086A7R5vuTRcRMkIQxSw9LZ8O1fzChnqeQhlH+KHF9UAIyJ1ptVX7j
FG3UAb+spbAGMCcxbvBhZPHS4qLNaAWN0CRo8vzbZc2rjdC/os/GB4aZtiW8zNHE09ZgmNJR7aDO
Yo5HFl95v/T1kp6WBioQOmoqj7s/xK4BiwAtBxWiA/KzyhjXQs+0sNd1VQdjGF9F/2tutcFv2e/o
bOGHx1t13nf3zTRdqoO+a/+GnkPmq6q/sFe8LP+MmmPNi6e1wg6Kty+ZdEzTsCDOdrMTFPQfGIOf
ErphFbN0DLxc+wZpLMfOgG4Na3LqTUqRwZ2faWPvCXjDKkF181UPLhSwF4XTbisJNBYvptXgK5hZ
lkgJ+Eo+M8Dsx+aIwkGg9BVQB2hGXyW2jFivXFOOlxgLltDIwugmmyercqvZTygUMYIZV48ZAANH
6gplLAgj2VLzmvjxuAkG0zMIY822CTo9JJMY5wPdIvgXla/4ostBohoQnGEOjM1QYEV+SuVNRO6L
QUpBYKGnpqBqURO43OeU0RV1V7Y2KdWpvhjJNOvWQQO+KqNtrV+xLK2lYKAoHpD1xqISOhQkMQny
WHiHLd0GLYwhTXz6iA4y0CqENKibqeRoTI45RmbNq0KrMVNl871pIlxV9e76viQdtw1mCh/gvUfY
2S6bQP/xuMF8NFmNLGBcdqmPew8b1z9LcHrhO0NZBpMF4yVP/5G1lbKsNGC7xMN2HIcm0+C1dG04
DpnfverE3KMZEHUpQuJVqTHzOk6L7xAAqz2b2QtPOJ+86uFjTxVLvqaEZX1pwLl5m4HefdAw59xG
axXUH8cE1GSwoJqNaW3u95BbZ4NYzZgObBW0cMRf3MP7ORNo0cZkr4CJBIEBiYzhDwQgP8Je2nL7
i9iPIPwwKvl1YJgxZzo76P5owi2kJF4GhYF4bex17A30sQjdHWPE5PrIAGp9Bd1jGzTxQYO9tS9Q
0YAjw7LkXx51DJUhGWn+YlAesjACBZStcxlPW4YHxVE0dOiTJT9yQujfXNSMjgrFBLnIeWAx1qNB
zOE9+jwv/b0i6jcGUMAL33vMUP+DivUDjpMQtRRkOmNetyNmEaXuR8Y8phCPwvrkHa4dUCG6eAow
L6HjY92yO2Gly1+dAw0l5peZu0rhK2iiWbxfUuHzVTEVUT86a7XntxO2gW4/1s/2qdb2c/nBCtYI
6FI9vkJu7ix0RUzxiMgtd/mxauG+UVVss9iX7Zf4KsFwJNACLcqqBQQr9v0UqmCKDPPYC5MTAEJu
hOaGr8c/1JNragY9JpaIA5jIOZAl/JLIEFJGeU7QjUBOCnb/Ldg2D2/K1kZ3vfO90NNB9cpB6QlC
pqxbmc/YV1TCzgtVVfqEK4h8ACZW9DVUdTz6YRwaa0yz8ACmiAIattA2Ta5ompTb/ZN+zohcKuvl
hqOUjLMP43mPgAGKpqbaSorf4v0jrXv2qy5AFtizCr869JUnZrgxwNWWiHv8PLL5hfNEctYamlRE
BYibtnrK+hZxB/Sd9tewR4RD3PyK/+M7U6PXl/EfplHQGp/v2/6SfoPAI37QY+RbWKP8qq9UOhAt
WEOwbWBuw+T6Z/5DKUU9Ca2rv9LkRujHRJgvCp6e2ezoN0yk+TVSCl7BSVRl+JIxYz1EZxI5lBJO
Ke/fVpt3pEYwpkDBYcM9Vw5idnhcHF4bMVssj7QH5XXqBW9UarxEpmmZkF827n33gJxHBZMHtD+p
s47wQRFp66LXhneGbFtY/GB1bGMXWRynPV0q96W2AoXcbOu9ZK5EJtIgvh8aCiwCfuYjhXRK6YOP
TnXuhdMToE5E3ZX4JWyvUNYQ7K9QgtliiLC8LTdcmTRp1yQBj0jZQerHPjRzac8JN94K5xnYOkT+
clxyKN/hTeKjXBwmtK47Vn7Seeq5jNYPzmH+MKUZWXWR22lr0gB26ibTV+nJwZNhM+GLwwl80HZU
srruaeW6SMldWEVn9fHFO8hZjRrswHlcH5rob6Fjas+ByKTjICqI2ZMYaPBWQgfLPeXSMmU3ecdX
5lMPHw376D8fPP2jPKTMKI/WtSmxgTbB/SDgVAgIWdkXCUbMV7ltJAycVDJE0ek3IWvWHFezDgyI
dzHVmc9D1hl27zucwMUzL9d8AOc4kHlxwGmO/02fDG0dP3F/uDOkYChMBWe3pxhsXA0VMM0bwRof
7P8RKhodOoDwo6RjwMsXD6mf7meSYQkj3KYxvtuiW66YQdDasO+z+zcn4BGFjgZfojI07jRtEOeO
+HOwiBesmBLvcdbrHV8C19YE3iCuB6yZi0yGgmztjPcSRiODU0AOmHHLPsq3VNFgeLj7chnNyf4C
icfUA4tifQKWxA+eTI7NRPTJzlH5WD4ckehinWaSvl/p1HWCie5feO1Qs5KOwvURw6CF6XmAfMec
As0oIB6QhnmB4psKg5HstYZhZ8B0QV2I8BaT0UeI/gOaCFFyI68vvhTcYPoxY83ASv9XYMRLrMRW
4zXg5zfsdOxxXR/Qgybtbwx0z9xQXuOdjSFGVP2Ur+aFtnoiAQozfviy3A4QHoaNhK6VvsiLka+8
12wf2aUNUQWysPFkYmCIbI4OH8wK2CzbpiqB1dr6cUJePu2do7qh7MQhlGWRvQx46RwnDHIO5bgi
dXHT7PJol/bcCr4l3BfS0Y4SYNQuOVgC5+V57iLmK8f7RS0DO7pCvl9gV/LWuyxv/og6MzkkL7J+
RntV7SiI7X207KYZeoubk1scdBgovSs5oxAEk4g/0Y/RS1+nx5qEbh03dEpdc2NcleSZby3NXnLg
i1pH3u40DcAy2Jg7ROIFUXOuc5A5EdfIKKjYTNgqxCogQbNAEUIn97vZMxl5/6WeoPBqYArIbs1g
bM2LJ2PhsgOuri+kKYDmK8/ttcWye1qhM67WbBMazoBRdtTW9Yu2481iksIWOmEMEm2Qnrdu+kSO
zIQC/pOhGvaddRkiDbmWF0LCmb+/PcqNc+wQds6c+niW4F3IRBNJl8SrENL3IkoSto534QEq68JZ
lDcyA6BhmC5OBrY9FR/RQ3Kxz6BdIBH8C/7EWGtMOCZxmMwmHOVgepMwo6wCtJOoTsSUFFMtDCpL
pAqrYvSF1xal75+4mGZfewPYgduAfADqQc10mkzyLxIVxNAVOKN1Hebs+GzdOM5hX9wmzHirZ3AR
DbrnftG8aKsy88d3UKUv5kBcIXnidIMQSjqbI9xKWiDnC93q+FpcWwaSAu0CZ3Vxy4F4g1kVLFHQ
aNN2AZPAnlBkM9WQv3QikQi+GVfoSVnJsuE1spABc5f4/Cbe9vmRow09MSc4Oh3yGWmhpls/udJb
x3QcfII3n4FwvAacFc+RPCDDg7KF7g6Ud/5skf4ReITjBlu07It8DTYZeo5vHiLgCwcz92x66/Du
wx2Tv4cTI4wBTCi65+aj/2N3rEcuogk72UM0AXYOqxZjINXALRp0CpgKlFSQWhBMQRyBQEIoGtxx
oNSiDWCZAybCmtV/QYjhi7NNceBBvgYf50wlQAxHAbZPfoefOXVnzMagvKH5Qy7YPAP2ag5TWyLb
mx8B2cRsoS6XhCliEyKcZkMvDQ+QSsNBBx8uzgaSJlVf3DTotFCaRViQ1+0ocaiGWHHlQcEonFs8
+Bpu48Z6to7KW3zihbOO2aHZ2ef6EFtbAKAB2Xq9TWWPdSuI6fzUHoYGNzFXeYOckfcr+180ufW2
2Mbo38902SI5hyJsHNePMQDqapCRLqF4jI/VM0uX5UbxUp1NwFGM0gHBgfSVzoc6leN6IEj13Bjx
FMgdHL2RyCLWm03d7y8YAYAJcn//Ml0YVjFSgpwPVglFi4kY6W2x5o5b0mimlmGtR5BbQQ1+Wn74
C+0WqhADF2H8gnTgj/aMV/aDhLXWJ76uJq0WBwQMScBzEoRtiKkFAt8lfn2FEqL/A55FGtZf1S/+
EHUHVAggHgZa44v8wvzbDoVhDfXs4kbCtYHLK1+jT0ho9kHwpb9wIuQHrw6TD2pHXk0OHe27/0Vw
kaz61x7vpC/eshIvWFisEKgR26OfWSvflFvIQwcSGMdXXAvAEUdhnc/BStlp/+OUKD/Lz+YjehWK
bYT6PDJovycngvnqs0CSy91XhgDnPA5959rsqh3CIqCMhV6Ozb17k664aWgUI9AwUw4OgSwwsi2F
tXRZBZSW9T9JJLutYxHXgsZ9WjzpWB+oU3LnA1LHPfM5NZAcc1JJ19zA7tBKxUKUoh37UQX7eieO
GWT2rBTsRe6UoV6hACuia3JTahmcKodgltYUqSRGUZcDEEycs5Q3GF8Dr2iPtQ3Tl5ILW0I8cP/R
rIKKjAAV+M/urhwjBqzvEx+qzoIZi9tNT7EEiH6JzhqCe8zEQUdGn0KoOLCnQBPA/ZLXn3eJ90MF
kce+likmpwysA/bef/0nZbjwcP7H/IYhFuUDslLKUxZrIWC+5Vl+5bhmaxT7Ik2rLTJX0wGavgWX
6nfc2gckmapQwV/VV2B4VPPwzeAH47H1nZ5Nhm5oTVAIJCRIUGT47YV9SGRFvIpkhQWH9vZV3SZH
Rl3tUSYfAdNJ4x0fhLMYqXFOftj/uBJxIFz0L8QkPzhaooIFZ7Pd+wM4gjECyiI2bGzk8Xdji89d
45vdyfnmQnC6YltHWWJ822xls6+940TzH0v3tdxGkkQB9IsQAW9ege6GtwRJkS8IQqTgvcfX7ynO
xs5qRhIJAt3VVZk3ryki0Nn0gktJ7foXUo91iyap4XlQgYgo/JRNJxhtaAECMtfnl9m6dy1+0uFd
6UoP8erQcQ7uhvMCuzR3JNJ/Od4vHENpN4N/qOEavwC1PGqKW8Kp6gegdXx5fJ4HxX/WeIEHncVR
qRtN2ACu49sIDK5/Ilz32fcf7HdppUMOBatcFiJrMZmm3+YBPvFaiSrFchMsRz2bmg2SSRThHpnM
qr0yRawukEwwjBwhp9pOzJutzzYFXOd86phAnX8pX2P4m8GL7RfX6PM2Kr85SjLCedMAL3ixUuzD
L6ddzfcqFI4vPtyGtIhzqOnk76RPA1j+cpPKuslizXwdam8zTSHLYqvZlljH6aIlz70YGjjEbPnn
Uz1sv/taKAjs8431XyvReWfOI8Gs+5hLjciuBurCUCriOMEJaUftiJnqaXj7VPQ8Pvcfi7aEVsjS
gzMh5eLEuubxOU3tWz6SVDu9py7y9sPpvDBVojhdN5/5fcfobL5vXlZxmEk5gZ0qyLTYFMtaSHTE
t6SkOAeQk+eoRSAjTt+wS2D6m0/NGJ8T+4Edw8012TKpEuLhoc5HxQ+/wCvvuWbmwjgg9vwbBmx+
FIF3z+UVTS8BbF7VM7tkcTNdie4WSQCc4uy1YTsp7yHsNfsBTpA2yDtT9cIaVKoVg1z9kOqGoOTU
1s7ZKBbd/XuA3KfMoRV1s2wymTU0xzAAT77sypKqO9EMWvpOcQ5N/vEIqV2sPH0CR7tPvhi6CA3J
NkRJGAwqaLKltppe8W7667eY5YbyjDAN2Y3dHTxhBT8SSec4rtlH455KVA2GW/AEc7E8Uda8zmUj
VYjNLDQ+j1Xd8C61HjOfR9epbLvnST1vGLyoFctc85o442kWl9s61vvp2dzo9IztMnWMBdM6dZhR
5+VpItoo69B0lLM2nVimgCLLXyXGUr/D6spRKU/QWmc3jdquzBNUC6t8k+3IlfCMac6Es4pivSaA
hZIqbO1ut2jeuWXRwVCEpX1Gm0JiGOiM/VUYlTLVBXkdiTyaKiZHYNjvH8lm1Tpryh41RAWJUPHs
7QF1O6/ZoN1FSJRfD/+Ml31b6kkxr6KKd0ZgoJ2I8AFWOcG38f5r21KMwG/j+E1QZz2VUWKk4927
eXQQLWHekN5kBk8FTbHzHKCSO4E3/PSAfW8Yz9u/RBnrex15ZFIrocP+OmelgtwUPhuzvjZrFMtF
7z3pBokghhMHI+CNkFR+zAQhtF6WcinwuS/HJHepHvNUwDa7Wqp/fZGBXFvSFohAC2FNteyXTUZX
TuXZE1auuFYVZm0ZsMVY9hwr8H2tW/7cR+eIdUmXM+eOKCGXpCrfZpm4wEw71qUmhOQZ7HXAUHbt
5Xew3R2JZr61j39n+SSoQako9un2oQA1S64fZqUH7fu2ivrOT8HSK9CO291j2uR0r8KazxlPWP+a
762CQMs3pD9zfW6sx5AhjolO+KFuH6cdQFQf5Iaeh06lv/tX6TtfBm7S2+bZUIUJwnFQ1KkAHSj9
+x/XwjxXNcUAJjvMRDZBidHfhXWyHDxPjc26oWtIcZd7YibWnvc2xp/b5F2+X4Ya+ceOSXYbmbb4
b+aDbinLToFMem6U55s6CiqvSBKEy6FxXHFCTCG3Axi2e36di03nzGRolqHpKJLHUmteMEAQ3FbL
OTPfz+1T39LZLj7OVw5Xwdxmh6BCtbE7LHg7vZ9gqpf915OLYL6ZNrWroCXdi8VqZa+Jg4pq1Y+U
OcUCRrcOqTRDe5j0U7uPvDM0dfhAaFqdJvxcG0v+HI9Z/5lz9rrxqQvvlkrthpS9P9MeAJB3D13Z
jsFthXARZnffdbf35PKc5s9fNxjRfKFjyKGV6qGKHoSH47lAsLojYER8WO+6FQEw3JuyqcZjBQTl
PfK4dlHEkmvJxH7fK2xgYxdm3kvnF5PNR+bazqxScVbk4yNwDnb/MoYNE/0bzfPkmNwv9prMw0bo
x7NDPJxM+INaBXRSeeDje2rLadqt57ORe2akm+QHcOz5DLLLPu/6L70Q8phRXJb3zawyzAwz3sw1
5IQ+qXLrsLq3dmYA6+Kmmanw/BVzfDlLA19VuilGgKkZmotGeT+JTlkMZgD95MQsfJUn2HbiOzhZ
7aXNp2Z5SlLD+kxqplRLqygX7F1MvguDsrnjOgUGNP47zH9OUgZ2xX1jgnqDth1s4EY5GlnBAChB
WtJ9+3T/wh0Sm7vBmC4aWhw/NjbC07q+ko6EDqoauB//qEcgQRgjt9TLftY56A2zh9GqIB2HcqX8
6HMlttqd3ZXVEEqXVqTPpSgvzmx2nzrN68c8c2o+/fT7lQPnCrxzczhelSiD2wx5ISSgUvxVDtNV
xX8NT/eWqKYtnoupPri5UsICeC2B1q/5z90qmWfiW3pfPR4FtPlhC9kD81sPBHGwwyos9NWqGTWO
kX6ucGvsqPYe35Xc62XdVDRsAzO9f9gMNk8dj8YktY9LJ20X+XPh9jbZdXKV8T7fXKzeSuap6myn
dparLb7MYz88ZvuPInXApZmafaTUu6ktlvctG+UzHUj/ZQe2pQ68+1TlPVbgqVu5tLKHdmXmzahZ
/fWzXp4F14Ys0G3bypy66dwL3LPwkLzcPF1HV/FfZ1MxRU4uW6kVi6cI/3ax2+v3lVou7mR/jh7b
99uGEeE101oe2N2BI/ebG2/v0R4oUy7iRBaX7F8IEtLH+t2wJW9E8bjFs9ykldlMHLQ5EZ+D2dE8
am7ojaCzpbK8m6xn1fN7jcXESPYG+Ujbqbai4bd/ZL1u3rX3x+LPvvC1e7auT25XcJjVCeFTb5kO
+ET5fX+jejm8nIj90vlhhoTvDvzPGZTd7G8LQu+UTKDsJKOVpZiYrlH096i/20U9pV3JLlqnOWKk
AzRjbrSRO7A/5WpnTKkSYG+2/r48h0fIxn3DSW3n4VQKVdIdFOdZmOhhfhJQLJUxRY5Gd+Pg6+Vc
e+aW8WTOMBkp72pYdRQNzs2aWlBv/w8B2DBjhQ843uhGHvuvNdfMkr63ZEMspS/JAsybqnxmOJdt
NFS7ydttn6V00ojwXNvbR0qPf9nbx/Lauy1IbS/vZaUd86uoUrh1K/tFM13+Mzu/XcME+aNCr71V
d5UYSc0NGbNGdHmLeadVYKV2vp6wAXL1AzOLwCrYpfmq7W3HKo/dEgfl9Eyyz6/cbocfIf57kW09
ZhhzOVDbwTTIXChl9T9ziEunb1z46vz4cUIgWWd7FUSxo8rkrg8qpG50pYxuD4U3qe23Sys1L2BE
68eLp/hqdnp6Gpbec9zolChE0DsG0gecH9YekiJSRuu4bI93iaPVjTmRyNuFuz/bqU9OzJ0WUtR3
AkHwqHPVS6MUtWXeFViiQV74xG1fHt1ZOxMt2g+wZKkdsi4gw/WcoIV94m8S8EHtUs9Ej1jtWMu3
js17NKV6rmF0Ubpl61IPms+E+dqpumXbNmleG4t63TKrQluqks5j1W/MTSRmC9ZeJ+vos5SUkiBV
v9QBIZH2QA44G1qFylx7MosROuIQpujkcabDZiOjCqFzIZsRrlMPSXeEuS2lwK/jotC1XsHAZ0+8
Tnr5Fl753jBTqpeb9CMxN5IEV4vhW87nvnWl2Yuz3CZlWPCmNmkyMmpd6phvNW8NZO8dp1TplgDf
47M5knFLbRaPtUVJuBpO0ZrBe6P8Mx2rPV+2EgUPLcquNqpAsqj2n/wSQwClaNXo2V4MJx8ZAYOH
1jh8Ff1eHQvQpVnEoJfeJ2MMXy92Ug4lP1Ljbl6zrrU/yrgG+0GGUS8PPG9nJugsRFaiHAsf2Q7O
TcOtP/mY9qC6Thww8WYY3tutrvqQCEja7yvJvkbhu84vVX+YIMkMLz5Z9t+GQ3O5nnHpg1PvmrUz
3k911nsmlzjVPzKH5oLTybdKf85N8/kmU0Sev5xeeKgW/u64JBf6ylBZlC5HLEzg1ezAKd8dm1O0
oMeQbhSaxr09abIfSkb3Rqo374Ma267RytsOtxvb9nXbv1gzNDV2xvoYD23bv4N2FsN7FUjfXbXW
L/eGmNSX57vr1lpGxpERMV5tKli4lo79i4w6mgwWQ3pkfw7miUl1B65nY9FiV9kwpmwvGrJIxuk4
+3UcT/7lknvn9kXXGOeScAGu4LKm62K/DcUkq88Kem28/BbFLTqkk2nu4sX7qWUM2a0Ii5sMC3/m
g/V43az0l2MAmzozBAIGK9ZMxwSq+JOe1ZAOYmzO0xu0xuWGfwSExOGppTuNADy+5duACtC2/QAz
tTXMlfc9RYUnLNdeAU9Df93NMmB9Ns8vpH9Jqa13T3Lvh9dldPq05mJuNqwzb6/2qIaaQihKAlHJ
JQeJKAuRdP4/mn+cRvcxM4j2Pjl8roa3ruMA2Tis5UNPQbJoq/rHMPW99wzurD6bT4Tsy5cnsZeO
vVcG/CaTLJJF8vRH5Sg3WtVHPyjmsquQF4VMrobj1ecPfGJem8o/LdZOw8z7grtf1a2M+Ie6edxK
q5w+IxSPxsUM4sWigaYF2Ka2qxvvGGkjDyTLZCnLBNfGrfbfEZKx/2YknNzlOnKBajBJayMatcOW
oIup+nE2Ef6dHgcPu0d1FL5pnUyfVWszHls91cVwrM0Uv35tz+KNrQJHJDFkrC+Tn3s1rCxsez9O
aeblTrVcwxDTUt0mmWpz0Qp/5XNYt/c2cUA3vBOSlC7Z3nCbbPwUXqtdaAFvmDoou/6czvseeAEP
UaUXJqww8Gb4mnPj2eZK2rSXJsZd0W8UZ3Uc/iWjE7jiJeMp9C0Zh+e7f+j6Kzclw5Q9Y1OkYU4e
8aQeVu0jJkJnenkbiYXzjJ/5fBybXD/q+/44F1ERfIQd3bDF/wqdXSvdvUpYndR32Odhqe0H2wF6
RO02kl6H4r4dHAdTCriwg1VH65dTnUCiMRkkI9mi/coIh8q1cllxSGPRoXX0/ejZNHV+D3+8fylM
gVy1vr+sMi1tbGSF/fwgE4bD4dNN7GcawobthuGeePgjwmFLw8aAzdsaI0PF3JH6P7PW3H4MhoFf
9Uo9pRGzgWuT2SmnVLtAezJwAV9Wn1wg2kEQ+/gCMgR3c+VXlH27Dng0l/8ZecCX9JSoCQkRxeTf
bZR6R3jqzEbFEN0j6H4QPJHD5rFrcaitCbFpl3OuDsflVv4n3HYTRvk5tXAJzlOaO5yHqPxhcfY3
n7tuqrbqQhc5scarz21/Z9AWdrhLXcgti99V/BsyGuadwaU3WNyackV+ZG9/iC6922j58QxIP9pJ
9dJ1Siv+q+R7v3slmv8ZSPFuFuupZ8xcecfzDea6p+4sXvdz8uTmyTwhSjCCiVUslhgMC9QcopKd
zYN9+9iGo8MXabb0xKb1/61kvPeu/dsn9qCWYG7t3DR8BkVsd/dpxNw4/YCQbK5gaXbArnRYM4V3
76SmNojxjB0pt/gRo39zt34yn+H9fGzitR+ODmo6a0p2D6ncz9GuF84351cIPg7fmv636e1TXXSN
wh8O6y83e/KxsR7PenbjR2qgFZ4PJOkEj1fYN8LI7HfguLlHs9Ejno3kloIPIAK3ljmgWur7MoS0
k4Diqp9q5pVm28Rhk38ur9+t4kIbPVbF1wJgHjCVldFm6quhUjnwdKuzbiXeNmbddXiQH5BIF6uk
Ck6207nSIROq1EBsOrfnKBTRvj3DxHEAkxVzkvGkww6f07RRrzVq4tywweckkOKAu4M2D3gLDTdw
dRZbSIshYN7EPj5oIH7MgiPoJaixppNN1aR2dxc/7kjXCPzcPgb+kAAbg7RFV46uW21Aefkpzu0o
fuCsdvoMVQow18fefC5EZ11G2wo/IPOi7XeFxVcggbsWZwG49+/K+7bQPNWe4zxpgnVgUTcRHSZG
26tOJQzjjc2t+2BavOZC6ckO6VKrn93Pvr/y1jFjXDNb3DZg60VlnY1z8Ygq7+Dew83E0bZ6giKv
NGTWr6+bDW/eG7shPt/LwXxgJwtD4HsHA+KfalLaJutNpDm544Fs+50ZewSMJIMw2CDw9APrnQ3B
vltBN//B+orhVNtcp5QhBq05U8x+XCbi7IFL+FPWcZYYP8QSmAyU7NGuJNM1MrprvMceEdTh3vzJ
/q0MU8M8ANIZHU1IWyOxSWhD0/XUsI+gf5DurwGRNVu4+7mP0bm4RiZLHLS44nZNovTgkMfqpBjS
XaAlrLyHwjxBAWJwOsgwNMad+nG3T57vAkLi0WS2tvzDV76bftUkoAL5aP3Lj0c1Czn8Vt38LJNU
77oT6+yphnk7DYfaFh93USC37t5WdW32c2q4wYh2i4tcExWX/ihR7JRq2WbxG2H3UPL550Zn4agr
R9kPhLpdlB/g8SP+zbrlzjJg7+FBP4qtzN7rCJjWX61g5PY42lmYTjJoyEc+6SWZRy6sKg+XCbJ5
dpEyR8htrchAhvn/CQdBZ1rN9bykVNLafVTpHnk7N0s9h6D58MCq5nvUh5sUB+qiXrjS74hEqfZ8
6u2naho+DzMLVh15xy0zdHM/t42jaG6JhyjfGu3atZXtl1+urdRX6ZXue3jHjjTyr56ZlgX+bal3
3DY2fy5/0v3SNqKCJo7uQu/L0X20/VeGrNWuktq83uReL3+nm7s/mvzZojrJ1mgSEA+rxb7cGbSG
jq+udHedTH3Rtc3+nCvJ0tu05F9X4ZFereLZcNv3piGJh1eXYvXq7aM2/pQH2+md43l43M1e3GU8
/62jLOP4K7RDU0DBdULDkOR5+KGaOAShOT6cbZt4x5LYJqV3UArKX2lqKKxC/tx8ZlQZFNGDnLoz
bEAGEm7gYe/+aEu2ruLhZxLx52xlx+WOfrvyehus24Xelp94jDyGQ1WbT4vfXgBVM9cD/g/ciUr3
PsqGxb7qnFv3mrjV/XvJjUAtK1P4vN9H1xoYtGXpT2RtNQvDVSc/ZjxJKdnLDo5TOn0ryBIOYZVe
nNSmi5sz+TaxPZcTEyHzkvSAnV2ElcLKPNfAhoQp7Nvpl+Bzjuim7XbG2SZtLC0nDPWbcILPX5YC
DV3hnct698j0JlyPFAOTiP0NXsWLUUPDLNBxO6uVPwqjVZfahrdDiDDgqMPTvsyOKilMDzUzYIAo
VP38Qh7zZ/vUMbk/qsuMeaMtJ7RwWApulYJ06huXL/J3q9fGeprrpV/SyjLSOlPYv1be6/If5rXi
9gEHd7ke6SR1r243OLw0DtXKpy9PC0iHkvQLnzeWJ6x0ZMZ1cBUjl7lSnYv76yBzz7/WRrfd7Hjl
0b00tm0EJ+FLvry9WEZXDg2MfzrLWwRL3peiQwdow2GTsTaSUOIvr62JfXOQ/d439mEGJQ2+Ya0s
xwios65dqUcDF9ED5Pg7dlP4K83iAIuzUENlH10bJAGC1VqhNlJz9oxKo1lbazk6qzmACeP8G2xd
JaNKVZEEyKCkAoju40x010ncv3ctm3E/nHwp/u33761CEftu5YG4yBEQ8/gHcROhc2agEVzcn2q3
x9eabJsEJGjXwoF4+Ny1zMoRmyrvDhHntuctdv7EO4W3Tq/tIbI5hNM1oAiHLpXS6dYoOBWmGBSK
S7z45l3DhwRxlRNiGh26WSOz3Rt2TYy8d4vLQyh/QlTqZyvDDHaReKRUPKPrIDRbVyeVK7CAUJjT
bZuz0W/+Eqvg6lOroV2HjaVURlaI3cU/5pS7n9ClLZPLT/4Wb/RAN2d8oR3+L8qjm1VdhSIT+8qw
lLJLQ8jCVXEY6vz867FfSUUZizQVW3Ctc0sIQGhBuqsfZBs0g7KH3GTwq3gP+QZaoIbGTgI2R4im
mR304/59HPitn+hhUWF0N79X4/YMP87841g7Kj6J0HrkVIrnXU+hlQ9jcZUdq12yiXBOcFCDAVyE
DsZ4BdlAx/qllAhNSr0UAQuQsdYz+bUpvMUCLjsyEhsXPEbmdfzJxt7bprpRr96nbhc1qR9K/ReX
zfomLGLAEaSN7uAIPpd6mUOJzN+4LPSfbg6AQuRR6SX1kg5l3j1aL6KrZbkeFN/QyHZWJcI1AEYh
nOplpquWkK9F3acTiSMtPsSaPGJs4KYE77cdPqiBzKR7DHTMOpoCMVaE2cyDV1HpfdGkF17OxmWF
F3jzpHuKCS3jTP+cQMdjItLXspBagu0Vp9v+uhKyafOlmiwoQ8X4BvXopkI8Tla5Wn0EQ6pSNKnl
BpgSibCs2qRW+cY569NLg6qH5ygn0cvosPCCm9QXKf/3noSfKCCLonJAtXwNGmSY0TZaf2MuxZAE
9uRbT9qpd21+nnooCp4ZjZ7hOz6HJ9aN2jfng5VLLVstXOyFqhv/U92l8blHqb+z9r2jbE/5jcLL
93J++pZX0pkPPA10ME7BkLNL+E3Sr9qeD1x0yrna+S8NNznDsAJzCFhMuRVWrh48zngg5/1VF3BD
x8O2IOswWr8s+/MXnRyYtY3qkFKXwXQV2ehC+DqhJAACQRRwN2SBBEKRM5ASnF/sRwm28/jJOSZX
5LP6RBQade6QHhDzRpmqOekvE2psp7Aj0Oj+tx8PWZ6IzaPZjwZ9qGRBMZoMlB2QioyFGKAClAjU
jBBtskwK3jphiHqr0M7van4NhzLwUNWp7Dk7id6ZGqq1NO6DZT+crOkPFChPncdU+GQXd25kdXfK
X6fRpkHVx7z9JaCQDId2ISPYgX5XfLYfXeeMfJNUdPPujXidY9lYOGX/hnjYR/HItX2+dbJ7JViG
9Pp02HQ7UmZoPs03PSiN9nG8n9R1+ExXGtsX5+BKiYzLsRmavKHA+2qbGLqg9otUHMLkKCWAbmR/
8D7pxj2g4nkDEFB0E43oLzle1SadTMdiNuIV28QhP+TcFOhF1MdWT0hoM82pbRwb49QLILwEEmQY
IE0MsY5MNpOPJ7S8QvGGvMQXNnK42gucAcT0R2ylPgGrjMpYQTcGjwVXBMZ4vubwdnor/2PAVPr7
oH0m+a7vO5ww5uaD5z+XUwKm0wYeRpB3508lfMJN4wEDgwzQLbRwLmqPLp5VYQqBdz/txejX07AA
sIPgwVMNInZ/oLdAifuuQ4ARjx/X/hNckAJrW34jz88DifDyZUfMJMtvSU8IQoKZsHuqYMJHvAWe
HJHNw19VJ/XjWDrJLt33EA12vdKf8r/LWy5Bb12NZu3lAI66w2mnJY+W49A9p00GzINtQmH30Sr3
jNIcWECD6Nb9zegpEuma3AXJ/R6wADlRYSKpWBilQ5yZPsMSWSbh5LNqloHls+2fXheoQ++6+5/n
FN05QDQBK7T6NRcoiVie4nfKA0YkAfNuPKfofMtkb2t7Dfg1wpCZkrUqqr5fauTaAeMGaj5+mHrA
XP/uX7I/ARO/jY79QmPywW6K62hN5kRbG4zyTWD4UdZNYs4pRMOyD6ABc6XbDwrnMxyTbgz+jRDb
uIRZa7+GGfkkPmP+I/1RHBMuHtu3j2Pj8XFV6nQndnZdGBM4n2vmXdoxQES9xav6kZiikthulJB+
9dqfG6BT8SNPQPaeziQLPJ24RDWQibUrlZqyBxvVPsAcJdJL6F+JED5Cs6NVom+YR6TDKOhKLZ0C
8XWEi1dLD7a6yJ2jK0YSnzWRx8kgnkOPtq5cvXdD3uiEampVq4yKUbFz+EMGOV9X/bdXARdowg5q
FgDoLMZoddlaRe9gNty4h5zcpviQxF59K9W0RuN9nObKwPD5yx3OqnuE4yxfbIUY5otk9SMbCNhJ
+ji0hbVAxoqjQgPLqqIKql2sAMN4dn9ihfKD8kCZfQAgYuZi9NuyNJ9GtzrO6BcBbG8EQXkeHNuh
NNHwt24YazZTelFjFJZgn/eQbhRIl73JYPWqU0EOJzcLP86q4ZFlM5UVkRim2qinB7CB0nCqQ134
8AEHDqX0bnhubOpioKYr2pZrurZ8z+sGcPlCWRPWkvbeRSxHs5/sR3lwbB+VVLVzC4sS2wN7NoAw
2gTkrOais+oUhqe/0Jo4XH9yGU+OFCXNZkfMBlBHxXz7WHNQD3CF3lMbPOsepwESSH8YbE33Ie9N
v3V38T0nB1BKZbpMclNyrmWg7uGmPno2RBOz8he/2V6F0wNoPvdOfg7/270marUf+3hqErlLa64a
t1enQossB6KtZAP3dHPvJOvAKeOx7m+E19AdB7j5Ua5QQEfggLX9SwBbStNdy3n3bM7/ui2vJQUd
hzbAj9/iTUNdA+HvY+N43LRMqTOREzPkAMIL3SUp8vuM7hrSbUHPEw9Aqbexxl0al4WFaFFXVhw8
R6y+/RFca94/th8fAXq617QiD5d08pLvE8TW5r1ify5qME7/PcbPFkOkr2ut3D9KLuyvOmumL9WS
BkTzXIEa0MPhE9d2HTrfzqSf/ytwt3ZUAA0W49KQFIyW8pHcDC26XC37BX/EQChKdc/eij4S7VoX
hiEeWXpWG6jFqTnKjh0Yloy2GmBfI4xY1pCie3rXYgTazI53f7IyucJTDeiTaQ7RSjGPqBZGgBC9
Rif1Biu185W/w8e0DdSgIqGhr/QKveI2OewS5MN54pOPU2+E4oPiwKbyiwO7kOD8mrcfnUhGQs/2
/Hf9pwO8tvR3emAy00tUzFQP2AUBSFp1jirPKKM8UyjgHxuMwloOf/Jqh+W7/9Ynotcmi9b1fT8N
P648gBRHuv/cu8DsWGeD2Ai3QkiowUCi9FJjXQ4CHDtfiA9beWwqo/9MGEi9YC4Dn5VVsO1kLlcG
wfTw42V8Dj0x7IELZ4D22pNxblTsmHbXHrrkEDMWEIF48k35SP95bIQ2vKJMcw3NN2xH5nMnYeVe
4arl2Z6iTWP+F+Pe/M1TcbUx6cWEA2oLFSnPMFH4Vn90sGEXUH8I8AUqmQFLdDEuZX+MjArTNVQT
BaPnALm14lObgMHQF0MGEq6Dtw7XDjF0vzlpMuN+DrSIXcLEBtAfY7rQWA0f3UJj/gen2ubY8tWJ
K+M0ujbYGoVbXAF8B1XyERf99+woD/577QCHVXrrgOBbCx4YRJJfgnoN+32M/Xl+33S3uYbBe7jO
nhX8WmYGHpOwFIsBVayhpoYdpdCrBKUb5bNWzeUMq3YOJi4FeDDAqjZF69H1nYzTtidoVHpgsmEL
yg+IwZkZ19Iv19pNy9OFKniapDOg4Pd3xwa5orMKeeBWNVwNvFf3JLgqKsMQfNCjBtmPMH1SPv5/
ow0Rl7DkCuwjxTnEuztOnRzAC9hMEzzmyON7MKRprmEB+dlbzz+J/7YRdmDkj5pivXuNLx/nFjTD
AVe0wQLBT5EEeQ4WrVyuLux4DC3Ega2m3pyM7PZIJR3qh3uwUcx5jJdsR+PVWorJL67XxcoPCxi5
t1t5RoqZ9CpWmkFHmXWEA5AJ5O7WANj4jqwNtj0TxwukmvUeNqemusjvdED5/WA+FvhIQlTmfRyE
oChGu56qtbdnU69A9NvRKgSnorbyUVrriSmflNQ56t0pqQ6dq2kREyHcbmNaJs4mGukBraC+aVK/
HdR9RhLkNWkEouhebIoTGuT/seRC/s6uQiTnJc7+W3n9RupdGx6pHk+puKB5FvjxlI9A2lMFQOQp
/wipNTEkHH1NNkyiKX5rvajvv9H3TWwfG898zA2ngrmv+PTgFJFPID3xdpPMRpk/W0+P7IvAEmyc
O5/L8R4rK9NdjA5fgfCfQ0KsHX/FxHQdzHi2T7lyNRnQWGeZTe3+jfZRqOf2rcVn4b3yrvwPBCY+
Rqf6ATOBYOzxev82YWmnY36negBDxjHu+zMq1y9fYYyTc9h4b6zYmIjqjREE7tHhDbOQASNQxWh8
B2YJvyegEdmgT5R5DYrxxyrS8cxm7YpoOvUcciTuHMX1oZgKKMgs/QYZrAVfEVrO1F8tcPgmuASs
gqJOrc8bsDZ/sf4t01K13NQELoLqYilqDfJCkwKFLUy1Qf/BeFmtmfVZTpTFRgT9lWH4Vr3xY3Dm
ce9ab3UenuqUbURrAFcy8t18hpM4jDU0ZKVG5f1GOcNt1ON10iaeunmv2i29O61XcFz7Fq5+Unm3
ojJGZXffbJ1ZhMIMa4ce+FK8JgNlZzauo0FkuJLpN+JvQBsvs/kAI3wnEUJyAs4o3AExA6d4vB4Q
cFwj1K9E+32MwvAtpC2jTIbboXP4MFv7CBwSDJ5OeDX/65iKftFxl2oE1Fov/Bnx9IdGmPnzr4AI
eHE3Ra927GBPi1HefC0Hk1vkLpicTqo3PwdniU/cSdRqUGoMMXUhjAmthyZGz6ajwYqzaMdow3qn
JJPoDUFlHp6FNm05rvSL9azobHZIvV1v/VF+O4hhXn+kY45i9+8FCNOZ7XrtP+5j4XdQRfNqj4YH
Bq/hHs0NCHI1hIpdDxBxeLvEk3xCCbgfP8elRumdIyzeyLN1gx/sX6AJdyC5CZXK1cnH7FuP7mad
9U+O5qCq3RvYFAE8+7g4sDPKBKwXTAYUifbm3dKeDC4I6mow9dGuS6Y/b2w+ifzdd5S1PXAzIIyq
w8mHn9J9oDYcX6yeMPTSQ9ylsdj8w6jY6KjgLqIkOcDsXZpISAtMx17FE7l9Nuc/iEsKE8ns17Nz
fYY82fkHDr6HTNCIAVH+jlzkaBT6gaKt4cfc23jkrqjMXzcxccmd0FavkhcdmhopnXqbR/1Eg9HY
cOUOOBGfvXuleQiedvNBucWMBflk/Oycyw2PtiksCC5zqZOwzAcYq5vetZPjTG1Ntxzqjtt9rBAJ
5QPB6SCAmSvj8sXQw7L53LSOQoYDQ8UlwITT1p1DIxbnriDQQPn6HYyoyxevDmNydsgYTuk+aDzW
706IqUOqB/BJV69TLAm89o+9+mimddPA78NLtUEm1DOQYSWIh9lvt0lhSj3mGd7UN69q3W5gqa0d
96NKb2m24Ef3c+8UguFx9sYe1KA/l276J0y+Wcby7n29Dp7ioT1S89ptmM0n+7NocyTBsp+OvnOL
D/Dg8SUuMrAu/3Pj5KghwI3F0F47KNnXTnkTIWx9h6ziBxbGrA1ouTevHd4EFNrFC5+0xEHDYmED
jEcrbC6577ZB2OWgBFr3wwqGADVMPdsbREmkP5cachfiXySqDgQlAVfuUaqCqyVKiCGqR8M/pEjX
byYULmrrOgWB2xFx127NdLbtfhl77/aYHAB0EuBbbMu8JhvSuTTT8u5x1/Bn9k+IljtrMHkPE2po
aqk9X9TPzd+FQAsWjPwwl9M1Gnmj/bv9v2MhPZW37fuEgShPwOqVc0g6jAHK6f5qZPQPq3kU6VQt
Vwa8hp8wE2uNP8d4s3nBcabv4XkzDs/330cJ/Rq+7vHmmY14EBMX9Mlh6QQ2b8ID5NtnhNCz12Or
+vd4jrtBUva2ezuX6wBdu9AVbmNf/Lf7gl5uvor1/BAJvQhhhT8VX3HNrwmr/Ze8xB1US/sTs5dj
JAWB495C5ns4s/bj9Xg1CgOPwBLLjFlFY32TWo33YzL6cdjRViMQveZPFYx+83syumvbMVUmLY+d
vtQw0v0JVB6Tkprc1rFW2gJoXT7VqzPCjnucetcMDumPjtNKbJ85kFbpM7VtRuyErFMTdTpJAeTO
No5mfYcLNz5feUV/2XXXTsYAcZpzGcQX8ecZzYB78sbOT1EA0xsQqVPAHMSBbuY/Fj/FgdKOVfcr
xkroG0LngMXgHbSLHRZT/DBO0fz92NjrgMIMVrkrYHj5btg1T3LsNAy3Sl3jhu7tr4YntA4rzYyW
S1iwrihnDnivZfVzGqJoT9CnKm36WUC4ezg8s+GgxGPhw/1uV5nodrzdHx/LlqrFFl1pMuRKSUgO
DJcFWDbYIEwM8XteBHQXOjFMgsl3QD8c+KKVHd7rtkFuCxZQy48JiHFkcEk/5WJ0wS+p7oYBTXyU
qhXNxvOe42mw/MpXd38Kn76hCRXbtLBTW3tzPiAqmfQ0q/TUVtMwty+vD4yOELd0+0z/GKUEpGPb
D9iA3koRbl1NyQQCxS2nP4pK7/ttoikn8DPwLf7w1xTj2j78rPKhZjd937d13EAlXclkPHebvRRw
n5wHoueIUWAEtu7GLVpPcZ2UK7PY3ijka7qsYBL5noIOaY3TivE9b7DbM/mJVjeW7Vr/QFzyFK/7
s2Glt5+u3yfRoDBaFEInFHrf/TtRGu2aRlCzSbsAnYi5eaG57IDdMwS8zbCkSMFwQvICp420qSv2
rVX4ueEgjZ4bwZ5PwWUZaX6Y/bkcf5fqoHDZDKh/4Gc6daX8HIX11YQ6HKvarF/XPvNdJAc1lpMz
EEx2nxy/8MTFPC9pAPiyRhX5gv6llVQnKZ5rtuJeJgGocs2MUDcDv8vJ9UzClqL8+B1bBPxW/b0e
KNxLf5Xlo8vbaWFopXzcj1ewtnTDS4yCcJJgNtRFpmUmvfNkU9NsbroBo3Izzau8PQj5C3bcFBHP
hzLiuEjJ8GwY8MHS3Dcjbfhk56An/A7wUxj9xn7Z6NOX1wQepfNyKIlgZ2eqcv0tH7vLF6MK63r+
4gWwxrDF9ECwcxA9x+DAZHq2b0ZXKtkvToPYoqpf2DdmRbx/JutvstOAVLsSCj6BpdPwghZXoWcu
nw/sCyhmpVdJ1zyBoEvQBmfJIGIMm8o8Or7/ogeTqDQK/1G7tpXTB5wwBvetUrs0zaE/OhDMMNB/
ZpX4HIa32FLIN2MeQ3VFl3QJM5ZdXdL39PZj2MekO7Ami+hIcHj+tf59emUYtHs9KJlJc3vbb7Up
ks3bys3kC+S0c/wG4bnEO+kHv0OmZDvmXrv+XvVCrfsg1scYNyQTOMmWZSQZOJUs6+X4FhwGq8RL
r3yUFLpvGPeZF0I/o7t7siRQrnsBAzoThmeiFKW1cqQ7MHgcM/Uy3aOMI7kY5uuHeN9JmRqMV29C
XqIQ7JIeUuk1nSNKbvM4x4vTcP2x/VgGWqHklAE1sDncMUzAtWTzb7eqpwF7JmrjVN8v4ZxWuRuG
fM1PCnSuMwauOiSwPy1cGHAaSup1Ap89l5TftKpZZby+bP3hL/CL8eBGTkrhji7A0FTwohov10Mz
qBZIvTjM/ua7p1bRGBu3sa0FzqjwM+N0fPx+GCu7wpqQIsSw1N6CG+mp3BeUMB/j8XX5peaJG1Js
N9cIybc6O1A4ZNa+tzFNnXMPHO4sA7si7JKMFqxbavyPpPtabivbgQD6RaxiDq9izknRLyzL0jDn
zK+/C7w1NbYlUQzn7L0BNBrdykZzSOHwvu0WesWB4VeQEUH8bmHksJaFjpBsyZ488+zTh1zbVpF8
O0OQeQL3ij+sP1K/OgfiWQnsMH8LLtWkE/8HfBuIZUBQ5OSaya95KM2c0SFAJvhRlTh7qvEywbUN
di9FCo2Hy8fak0zfDlBiEEyqPEUhKC/f8L6w0bMKBs0U+9yang7t4u2brT/r2wja7TqJ34LCtn76
iMcEEI9OOQfHTYeX79kY4xyZf3h988GKP7qABJ3EXcwQwEwRICOoBZC9az98RG/+rJ1sP0p5Z98i
K/3X18nrnXjTaLGrZkTZAICiJUO95vtJdcWbMXAc4begr5J93X+CR/9GcIto+PzUPlDvEIRU11rO
5w0ff0mJBV4oIwhGM6jKRCSpluWfo8r+rEPp89TWv8Ez1IGAT/XwPUx6ZnXuCMoI6YeCdwwWb9JM
gAf5rcoe2JPv+2kWT25fmTbP8oBlZ9pJjs/UkbpiWl8n9vQNtYU6MrMANQpvOmsOrAgUruVv7tmd
icmQojueGyFR8r2vRKbugkWO8qi7MDwWIJHBE0tqIsXlJA/lzFKMwbhcVjDMl/aQqSxxt7z91OVs
B09JQZDkn6JEqAe460RGKUNhKp+/XDZNu/LOCrRG593017KeRcd2q+LKN5PWkZd+To5IKl7mdYjg
9yx+qvjALenuHWBaxVHUBPJ8oXdL7ktnufxY6yMlyqtvuVABoD6rWJyqkA/Nhjl9onyllmwmB5mR
rpMLPl22XarA45PRHWP0Mp5Qcvs9pACtAdSvw8zElPQwB9ePprcFHomagvQX38wSNDMmTmM/bn9v
H9oBgcdal9lGSqrAktO2s3qscdFFgLaa9eRsCdfEN2Yi9kxz4tH2xDScojcUvTUD8X55+ubz2L0A
a8TBSSW4W8MAX0MD6M/a2f+YvRR/7wYTRCuV3ZWyPs6f0ERrS3waocRsmqgDib7DPWRLVvC51Svu
AYKJY1+6j16Q6CcU4zWDtRnAOQZHND4dNeJFiAukQ81IGqiTMSa5FcCc5sFobfzKlGONK9D78S+2
UaX4Hxwgnh369e5pNZDJUQAOivXZ4FK5v9+whx2KrAH6x/cujd1P0OMrGAFQ8VmsB0Jl6O1UMT1B
/xGXRaDwru9l6jsxsVXLCgz54ZbTRCUvWKzfJ8MAsYSOMnuTBscsUgqnsbaZjI3DjZtBSQEMtdXc
NGsgdYjmJtmyqlwfxCT9lQwoXqPjJ91L/uKId28CsyIZHEJcuef0DjbMhvyk1vD0geg/G2QLCDou
39Fk1N6Rnea89Y5CU/i3eKVB9X4rNvOUTsIcNcrZxWtWrBO3fIb6tMfs6j5vEp/gusbhVGAcPQYJ
E/b6CUylGwmeTS/JkXluJIPPfDVl9t1U2LydXb9wVvta1A23iSuDRJs60n/C4X/MynFlFkZhbpxB
s8NriORkxst3rpEYb/+Z1d9h5b3mKunRRY3Q3UZFUL0Pt0iR1VKywnytFz8sNAmvl/P+nWiTrzyU
meXNBXd/oT5jEP5cCS5U1u3siJAIR/BufphBmkn1CWr+cUya5utuSxWjesxDK8xYS0cOIPzYkr39
GnhkFn2/aaTMw6Wq6zb8lZI4AYz+tp09cpA70ahBuL+T0kn1JzT57+z26I+X03GN2nn4SPv4PXu7
8ZbZVXMc3mZvpdeLJP07l6oVBnxEl/21RFxyO+UDXCu2j0zD3wxK9+fj1dtsV1uOLw6o7hxdrsgf
u3rpbvvFtklRZkq8M6fNaYIxyEuxnW+XfnfDkjKqPR9zZtfWNg+0apeoLre3icpyvO5nbUbN3kTl
0b0sX/Joxo0SP6Durfv4c/0pqal7x2ZOV/+32DvPa3sHyaKag/u/eRO7t3R707rV439au2H4k64u
x4ltLdmea726nM7g19xrtgsJQU9IRYZ14eQ0mHULP1M0k0pm8CDC0S8Mzh/TbXNZDJPRwoaINJqT
FdJhkrp4KxaIqZcTg+LoYpuPL6WQhSmM89370ODzbdNxP64y1d7uUs2PUl+F123j/Yw9nZNzb8q8
cuE9lNc/FvtmspcaTEaHt3V/+e/eJC29/lds8yPZtFYk/8sr9YsCrL95212bq7fE4OxuTffVyWj7
sbqSZgnxdsO8RwCcEeK2lfnoZzP1bK61/UhRMR/N3liQ5DPNmxJao61bNBr0lhtMx4mv48eimx2d
PKqXZhYPuEIZ25q06t+H8/fCwfhDOdFO9S3+Lf8L38uM8+ve+ansQC1hhRs1TNx6OR/99Mn5cDwZ
Jsa8JTHd0jgNTX8afigW2Rdn/1yHqa9MGh+6nO15o5g/xzrjxHC4m1SzfwpjLt1H5fTXAsyzI9dV
KYyn77nxlSwDgkeq4vOyedkZrh2cs/WSCzkwoh+fMMuUND/iQzu48eVMd0+YDm/5HgUM/VOWKP3j
dyFVK/aOH7mvUqc4yvcSrAyp4Rc6ma/MYGkqggPjFI3U2t730xKZIrDnJdte9/exvhODC5G08WRU
en0guPcvn8Xu+t11AaTFh30J5GX57nbwgUi0F4tK6oeowGOQHNn0a4UUcib20T9aG48Db7pqvmtc
OtN/9A9SaocLQY/+7LU4JCUEYl74F2X0BFGzwdMU5QkPxbjDrH5rsrmUCK/VrYS8NSso9rQpg663
dYDevqfrsBiseywkaIXpub3r2NxyVe2OVGeVGuu9N9elKi/mv/nfeZpmqnwfyJfAXGjgRz1gqpnO
ZXB5vfwsNMR6BuQGVCatgHt58pZVOCSHPMmdhKhzEnf+Bdo/CwBR92BeP1Vlcug6DTKDQicNDmJ/
Nlaf5F4eGdRUUBfBMdzi4RpuD4wAzhMlK86buX6yJUa7DAlaGpNh+lAr9HVdUFuHDGOY+BX6LA5z
/e17qZ/re8oh4D7j/B06jUsdO+y2qFrJvOr7xZ7DYfa2ZfxrK9qQDoyXY6NIvKs6MaifeGkcupuu
qe95f9qfO80KhepDBlo+qC2990kvl7NSU4O7BJAbIxtthqvxE1/xuS30Dak/PllXgDGl5EP9KeMe
KAJMSnqq+j8XkgnZ99SxQRow2naAw2S+lukcS+UcbqFSo3cYIK8d2aLeWEY5zyd12hj4WJRCr3Rr
3m/N9HyYf5/3XMFxxnVA6i2UgpT2mvoUNosIbKSpzB3xIpy9TkeZz9y/9Xuur/ArjB99ghcJLOVu
upvtphSAHSvuGQ9odroNdNZ25dlrHFxpA373l12kCqWxhy46Hji/h78k4ua+8ejnu7fghO5SlSNy
Z+YzJpWBgzsQf0szqPgXALwOSc9cG9sDVFIaGutKGo5M3mMI+8alK1bsvbtsGwLNGPzBfz8cv66a
msB/ymDJLvgQVHBdmOSm2wIzbkjB/KSgx6Lc62Ro/qdJberhaZXuW7KpaaYGtjI/Et112QfCoDut
Aa3D33BR07Kz5kIi11n8qBdvHW3D0lmite4ttTvhu8vRremJ/YQk+LSOHZw5tTKfpX8a/APw8H1B
OAwNdfEP6eVEZCgkREmH+BQh1/VxR82EMlD8aJHYMu/SXRGhbAc5dM7LRm8F/Qs5qg4cB4gfu1lV
hvltZJaSTp0Gv6eXZg2vS5nSk8qgLYestMRIX7aVojD2mBKinKaODYpioa9Dq1m6hTUESdE9S3cA
yhRwCjogtsfk7fbvQOHaN8Zty2E7qUaIWp3q5uplhrPXuNN2n5RUC7nHXnX/nRks3vinyiscWItC
pDKxeKb3F+aZmX6a5Wscx39SfcgDDmQnPZROFv+ku49puOCyOD/Jc1qJ8Va/4BPBVn5mDY5pP0Ct
HEoohARdbk0OPdQfHCyxv8+sbF/XoxmGgQX1qt29eHUQLnsGs/+WrDS30VI7vsu9c6MC9b/PWwc+
puM4yH1C4/euSKac+wcVn/bW73QJb//A45+58e1zSmCabtJoDprQNya/zBENtOB47T9ldJej1Tr6
ypnP0L599G/9otfaVdPhuiEpyhBwHzx+GM+RMVp3XK3UpAGeIQXEUPdN4JwDuqg7dFJsspfmpxbl
48ekd3VcdIqP2Frpbq6f9dcwP9x9itU5Wr8VWlfealdffN5z1VwnLWWpufHmPQm5mtCZHa6nXWp4
zsM8CQk51jA1zv9xZd8j6+iUcMe1TYal/on7lXcfgWP/juSf6CeZyBgZGuKas6aAbBRJ7bK/WfQP
Ft0bKsKYzQi+nBaJkicoFcZXVCir/nMpH0L8DLysZdPDgH+QxnqZF16u9eLfE+0o093KGF2tn31v
5cb1TK7AVBbQwN0YyLK4ou9tb9pEm76ljCssc0ZxKHbnbVLYLKPl3EKPmiAEfuqpfHXf2ra89HqY
AU5vW7l5NaPdEHQY+ny2u1aicHfpXN/xxKlg9owszJP9G4jxH7eekF+LmYrnxqI2A+4JKFnzxxbc
D+0wfkH63zrVf56z2qA+WLTiJcjUOlbLXWdJPxAnR+doiUaLSvNL4BqE84RGgo1Yn7d0YmmSQDxv
2ukf25Z35njRGSvFFAibN3ufmGQLu9GXbYylImbepKM9n4GtxndRw8f5AXbLjuIjkNXPH/oJu+qB
niRmluHvL63C0/9/iqrTPp6ib0uhmlSvglZrIObMbm0YQyBNiRHCiV5OaMdDpL+MhwUa6qWOXWwA
RW7A7i7GrYyXEozHR3vqfCaVeOfSykYB5oJs3p/mguS37WK5WC2Er9PR8dyM2XKbDm9fDnViEHB6
bRqKPdwCg8uiAWBl1TGu+zktSohQm6CqW7Lo6zDzW3IDYg00/JH/vQykH3tQslABkM0VWofxslVQ
OAW55mX1Txeyf6X/7GlQdFsUGbbftG0n95YbsAdhafoZLkkued0KNKWYafIKIOixQUFqzHnDwdcL
7q1WDGTI51R+3itulOWlA+NNeuhTIvq5HnBA32DexqB1IkJMvNBzb4zI3mniUd7U1UDHRZ9T9I4A
bcG1vLj0LCAKIwJ4mEuzAEXSAz3xdPPU5o5pRGz6VhoV3F4y6pbBpXFOtU9U8zZN96ELfw9uGa3D
Zdv8qomFkHW1N7YCEa3vCK+bkvVfchFi5uUZIzJt3U7ZsDoplJ4M9V5a2Vk7V6hFA6SzaQPqEUtL
PW8pO1hIjweQo5l9dKkChjr6VkmnSDMMEjo7slgDbzJGByeDGzhFRZFpZLFSwUpoykhmuit6bT24
yXqD9FTFBcxU6Z5fWqCq9LmZbGpKb8iippuL04uPj9tK863H+48awGAx56UjUJbvZLqwFeXjAxe5
2DTLMBtTEgTUgAcX1UtoDd7VSwlkTqjmvHsx3/2g1dROa/3fzrXzQr+wUkB4JegmV8h4h7ne5htH
0ujYqp1vAtMo1cM47eicRQDeGa9Qu02Xtp1Uz1MIATlIwpZL9M4ntSzG3fBIOZac8qF/loBYpsjh
xvktNRsgce+guAZLeNanmoxit35zcQkdjF0uWwaD2ZsuNpHifMhfgoqPlE/uVaI1vW44HAkVh6eZ
04o40atm839oSKaHo5tqA7RXWOr91Rmd4TqXpMf8yqWJ84oZ6yzRvop21qzvCb3e/4WdnS8YIhQI
NDSQfoZ0ZrWpArJydZqpK271k/VrRHk+TDWkR+QWkOtsCBxeTUj1sl0zk4hkpS8kS1wZMplKznFg
rtGiG564LTtqYiLX3ItzgQiK43zV374FF9GEIXKPy3zAE3pzESxLJ43X8MtvOLnd87SRvVR1iRCt
7JdcD69woDEmWyKUfKOq03B3dPxoZ6UaYWEtdGYr9tEA2EidNr99Q6K8LxhxcbqpZHo5w//dZNOM
oSXxGCG3GMq1HDLEuDs8gMzPHl+KejudHFxrj6ueizHfeSdI7WZqGcFIgDu3VqH7aM2RRGf/AYiT
fZptt0WDBnuiS5KuUMESXh8IZ9Z379sOhNivB8E1m2gu4fb5wRTrAhETNLIaYTUiAUhkcjrgL7Ne
sLa9zr5ii9DozWB2dTJdXiOrduK3tGAN8cL96+8DHOR+OWjYMwaKntjVp13/OtF+R6ONnpuh410j
tx5ML8NiszDSrRzp80VX1dJqTZ8EKOsAMN5NxJ7/vW9qdjmlUK/e9sSrtjYwdc92ynS9585+rbXe
T20XGohrFHnLOuqlqWuhTd6edvF54nOW/t6yBLRqt1bCQE3zEYzIZSd/fkm1bq1sHxPYh+zeGCG5
hKv3B5X/l+L4MVTFmRxwnW8tZjwTaIQUnXNujC4nurk/HxnfVU31V3cK9LQPyr7CtT6t67nuYwjW
BtRD/RunltfYuSktD8t40Qz5CtB447Rg2/6J4p3pXTatSSdJR+9lf6ut/kv8NRNK8L5R6GWbG8st
3TwzWBBySPtRA+ElmxisX8/N+SCdhiTNRjGRmu/Tllp25k20VK+X708aQIb4xxbB+9aa9Qi5gT4t
uu3KA70d2g7mzrQ8tPsCVJ6A9DpmjHFNQ5J/wy+4PG0aVt1w96o8euaNkwKhT22UtZ7v4/WjaFgS
ZmGTSr8YnD0fG5lWQQWGzttKtGaEUlrXznxw7izYbHD4YWPkPU/h8i1eMN492fhSHQm9WN935rLX
4RntNfjeVQdwYaQ39L3WcghWuOZPEc9CUxNsBXDcasNrAFB4MO0A90fU/zVYqt8/qzkv0caQ6Dt8
v4JXK62IwQ8H3NfkZD5Mdz0IUInR7psZkaIVuakd1HJ9GYkUQrczMhjeiGpn7YC91gxhL/i8heZk
xtWhXM0S/aXEUgUzh1sv0B58iu2BGC1xGBcHu+/002hDEfdGA4Ekg8Y1zrTahBoWrrh3AIXG39aS
KRReUMdN0fvJl8ii5xBhKxj3BRMYetpaK5FmiT+EB7q4vQgjVARNkAPH8EI/dX3MHsIh+tb6o1Uc
bzuJbqJbxFXuZPup4aQxqVmdNqxl30p5TD1fMruajvUCe+kkYT+QssqtZfHkusfK/d+88xwyuL+s
SLlycO7euDGatSfHcO5cO+cO7UB+XbuXy6qxJYHVW6MYgVur5xgtUMEPi/0MLmW/OI/gXTu0N40t
cV+0ATkGrpnPkJK2s7ckixKpkcpTLz4vKSsMEqWaPqYhZTWmERUOiYT+dxmeeYKNgPFHP4LIwh+R
ca7WcayiOZ1IlZZdhqzuLA9IYxffDhFOE5Ofje7Ot0ieHmyootGZOzUcZEeu0JUZZfhbLfG+oMu4
acXMEcHZbeWQa82Bi3prmG2Hl+u/3B/78HF42f2Xx/ec6G3ZFaVsS8dIJ+cZV3Uz8Xbkx32xZfvm
zt7NSiyIhcSpJVVw8LO33kkxdBh3SHnt47aTXsAV9WNNJ2EJWNQelWkkby0JBJa6DvilmkiGpQ29
SmUM0Rwb965HFCoyspYifezNCB8pLx9f1ksJTyZECrx6Huh0dgdlp2lZkMTkpk/TcDGlka75dUoZ
OCoG09m6JGEykuhlNMAl2H4DNiGAC787MTfG56085WO6lzSKaKggksp5VwPNejfOf9WMQK3kYTNt
sAczFkdu5fZunpp3RRWPAb2iG3Gl46bkE/ULPfrNpaYyiMhQlJjuHpWDIXToZTOVrS+KtckP4ZAr
BqkEb1Hd7evZc3ck7asWOx57e+AtMav0x1NtGmaDdizgzr+kqyWuGUo90AOZLUHn6Zh021FHDlo7
N/JbV6Fnd7pp4f9jOVxB4BHiDMo4/637ScMwfz7L8qp+ceCVGHm2nZX3FDKIFE0a4TPu3d9ipqeb
px0ZZaTqo8tfzVXJ9aTcpOs3jTtXP6mza63aGckjNyZtJCbd6BlaZ9OGaCrievU4qOURRE/P3s3H
pOZyH+wZMWN3d4wnugYRHgOhhzvXI9ndpOqiPFutzftJm+lct/Mtzk3jcW/YBtiz94FSMNGzHH2x
I31t5XhjF3fbm8xy9bRA+QJtpw1csBWn+GM9/av4kfNYrtOaCYIzPoCIcNd1FjuFJqmDwQ2dVisT
xcWGtvhvSuClIfM/2LGYucXfzJN+CmZy81vSPF6gORIbYDaPDYJAdpDNDaimaKFKEn6DqCboSTBE
I9ZVhRfLQUGI2pNCdXU8q7RC41uOU8bKAK8U/yq9HCNxgqzGps/vGEpp0BiIBJNdBrsp6tlUj4hd
hfYEi5CydppzJwMOCVg4FcF1pLjHnocU/97/XMZXCFZo/u8hcJngjJKnwAu1oCGytlWp5jXPjuWj
XPjgWNISYnlFhkYPcN8u6qETrGlR4gb/ISPi+I4MRCxoAI2wJflnGd49GkWL718UHwOTCvORAd9F
vuot0awFok/Ivs6q8PEH51ETpGyA8KltPvUM1ZzK9u9x1ShxhGdztGoiT+172xGp/qR0fcrlQoyP
KX9YufYIJvUbGBOQBwWEMKgniSHpyq4rsCUTAwAYigq0qo+NA7AJ8jtijMGyJLftX/Hgg4YMvRyZ
+AdMwW8ZV5t5kKdQ1EU3kedH4Z4dGAG1DuIcdMfQtXjmUN8ImiMpnqJdsQhRGhczPzDgJth1ZxO9
+2MOxcBU4QfiAXqFkyaygqhJH7tqgn6gEylXR+cAOVDfIV4dmyk7IPFEqpH50c3lRMY9GmHtFZBD
PiHwgDPSgC42MHSOkA4VCLco4Cmq9TF4bCZXio3ZvFJ61PLvyXffv+QCcxshX6+X1IxDIPgypzFO
dFgUeqHt7QaUICg7qrs1SnJ96Sd1ScZLjqv07mW5cEo0qNfw0gr7iyZPz8A7AjmZDHDLyEaQbzZP
d63uhH8q4Nem7YLtmIgsQ2mxrAI7Ss7wRhHv9BVVexhnXXif5z6xY5FsM6+qLTzj7ZuhOwOOoZUN
/oBWq78MiuRfZl9kM3Zfyrilmai/d1YFKtWnSbqLmcFsZfD7nlrXJv/l78FIwk/MG9P+yKm1/sCi
DepMI+kSLMpL3e8HK3u6gyeg2dCLBNQLmsLfBrm4O0UnEs6bcligF+jcF5EoIXfyGfgkGh/9IM6j
zjzqcefYJUfdLhYRSGsD8zx+albPiJg9ij1nu5nXe2g8v2zMT7x6vbuzsj6/s2XA1S8f0GldRbkC
YYMvH2DK2YwHsxG0UmVGAgbjCd31VkGCxoaXVITAsDvY3tMZt0iNSP01RESrAc/RUz29mcA3ZnU9
jn2QYRtX4MJFHHqO7Mu84tQDWGTvn/jy4pJFCmSzFJ2ActSJake3zOgagrDBpHXNgsrdx6dEa3Nr
R6+MVEPpzXgQKPy8aAKRbTkoSvbQS8ihSDukmzTjldTbVf1ORKQw+/ZhAkM26gnRpGtvhIgzwbKx
OjYosi0f5UyxaSRlPpqUxnojeeNPmd/Uqnx/NGCtmXQHI/B2butgOJC8FvjaM9FiDyBa9Xmkcv26
vnwfpgTw+tBTgw/b6i7VO+Zel6nmnMpGsj/Ljwi0aNiCeINMZ0bo7+RYM+lwkAl9uKkYLgxhZqZC
HdammUzauNm4qRjSp7477ZpIbyw91bkjwneU3VGyb8MrZA4Lb8UK/HUvbrOO0tAxfC110qcf3xY8
gGeJee0AyNsx0G3nzm1RPUkDO12LgIKdeajziSre6/dfAcETHLlId7NadWTHyCFKxNcv8219seu7
AIZpxAlXc1OquxKnYwMIEWsEqjADHArWOEdPf4vEvu6DMFw6TTsPx73i2YOQuilPEKJhlmPNK0kx
q2zjYCvU7WdQDbAQfJfNfjnUicmcD4PsCjOtVfwLMhNiHJ++kdy3F/m3Kwu44ktKyuZgIXZGWvjM
VNkAfHO6HExO/eu29ijWruLAgZ55fXvqL7aNDXGQYu1cat0UuLhN++a9UFdMpnl0pGoXPcMcq4fa
tFh1es72xscqj2MbXnVdtCUfeX4Y905hh0n6ei9WT9tmYV6LWbRMI7ccHjzSkBiWaroxSTQT6UaJ
+XFBcrHJ1hgclva1NdH/ZWNabJ4XndyjccjVjsfG0bjculZYNDdU5/lh5Hh6k5+vF/ON3BxaXD78
J3WwD9BhbtXsvrLEl7xjPbxc050k/zeltf5X5kV+FmWP7C/QGjj5Yix5knUXQo1ADJGIeqb7ssrH
Ln6C5MsqfsIN/oWrp4MWPf1DKqnuyNVLJake+O3IrNTuPYYSY+H/+liMP6cNizjfRKw+tMX55bQh
z4bR7HFUpkxcq1uiDniQLXrd6UMvgzd6JCovLsYgwi1SDsvrTI+oJRahZD46YoUUxJiZc/jVptVH
1rE5XeqwUv3Tabv4ux9a3FLVYpV9oKB8recM7ShzYFU6bToID23v7K8jHGCcEBFEn1uzSO72UdMd
uSDcbau0Qm55UtWOghcYw/tpsKdiH61LozDD9a6X0bIxKMv2w/iKiNjZUOwhC7Q7lQVBi3E3WN+p
QQETF7mmyqxFS01lEwqA0qScCCqNwTouibLmlCatRUJv1OEOdzx3ZT/TtrRGvhJSkvfqocQQqExQ
UG6RtSWr6Zb+uYG1Q22vops3dd9uHDTWmMC1xbafRDMdlu699JC9XFgcPczW0i/9cSrbWedfi/P2
TSNe2wdKxwURZsj/sKpwKd5bywclfAw9bztg0oPGTRtWaEP65UX/OGuoBUj6ixvyqc3r/f3R1PUV
g/PcdJqcbSjrdS8pEwkx2a6cSjI5RoEa2OIAJjqP1FPbHD7nbzvuaXGs8Rd9akpqPHkzXkcHdOyv
Z6adKQnqMBJ/HFTrJ3FXFVzCefqbb5bkQ5eqNaY6MeTbljmoKfwQZfWKlxkFY2KU2jLtnOUjTEqr
rpAwi918MspqPmOoEyhplCTTI5sg/ASYpMT0zufFTiiondMxhCXRUJg6ZD1bKVd3BD+kkfuu3UBs
Rcnq1PKtKWFpg9aGrNqH7+SpYntscbnh6WC2sJVLWVxR5QVTcuJAwy9NHNv8c3j6FP+aMFqn+xrS
MFwK/qzTerrOWiDROtF4Ph1aYi07zsyklsYpVfijogJyHi6JXWx/HyaAGlmid6ukOGTBuAuiRfMu
GwFlAO+yU2WJt8p+eeYRZV2bUIlvO4gn97pIn/+12zA0u7Ft1BK986Lu+CPDIpovh7MxWVoVI9Ny
yEjrdDaUHrXptmUFaaH56XNUEH8YyFva1/fd2yWw6CzWY0x1XAotdaThjGPdXtwR7LQQxZ2YNjUp
lvy1lVQftqSYaF/I3qRb9HWlvTGxeI6+EHqEwembkMcppDfx/FlSGEkjImxPMxgZ9/blR21x7xan
40Ofpx6DxD3LQ9D1wxRNdIX2XXoeXUN+/4+hEg/DKMNQNlrWBSfRNzQz4nyUqDA+WoIxc1GvaU80
zBn1bmm0fSUmTYLOvEO9I6tr3rn374k6qbtEHR8nIM8uFEfchRtJ2C/VuDFZttQB1ankl9EcktUS
7dTgMvzEdPTYXvjQiQZ09n55XeYGFnQu10LD1lhJOsLdX0bRoATUYY2ubIhN3ejCGhSYUq5UvMt8
aTKsLP2++0NopecAvTSlcUbLCv3J0DnrlBU6mQdaU4osOUBMwZJEEoc2beSW3KmOw1oYo/pLbE+v
jmj6ykFC6QYdFRvp2MO0L1qUYTSYcEANj++5bBMLN9wMyT3k+JyWRjvVhnwuv6jbrLOxDWRVjnUW
3vQHo4np1t5wrt52987x7uSWzt++H99glDZdw9Wh+lxsGCYDaWbx72NRMzqfswKqGhj62SGd6jZ6
jvmQLdpTMWypieJMPhC6NmSDPyklQ51q8M5tS0btKaM4TqdeJH/CUPV+qK3fC2NcpCfZKd8tNdCL
Np39u2vGZBJZ1b6kK9fZZgCA1WWhPR/pQG97k/27ecLiqbN4XZxbiqcMFTHlj4nvTT2GiLHqq1fM
+uIdsWG5HxTfv61O/R/IJFpqyCwLdPd1K3v5Iwbx3FRDb1NN+U3X0kiXDvARJ+UpForqwKpd9OF2
YBtbx1NI2UrE6Zhj7LSUFKj5qam6mMI10aOiDbPBPJ2Bsoebd8mna+oF/VMNpkcnabypvPi6mNPn
n25Qd02Qez2iOxwahqZXtj0FfG3VZKVSvxn0MOj7nMTOlhGcTbijDQuJif5sABCYauirxRnNhLBg
m7PwsYLRRA6XAOAuJKUMezf3siyvuqqc+schAT3zwAjHk5ap8RjPfwSpDZ95kM2/sCm4jmLA2yzU
D3ENPCjUX7NQ/3+BUEqn4oX9QHn0i3Ce6RMfhMlXwWOoPbcVWqGWZ2AEMZtC72uaOLy0uknk6rxu
3H4mOXg4lraPbSDfRGOI2MgnduNoKRtfgwZyA1aP0PIZunK+9e+RNHRyHe3M/DimEJ9MxWffr3+3
o/XI+rr9sCbjGUdb3lPGeDzXB/+XINjhczCpAyp+TFaScIdQgk56fmvyHz80mvrcBilqrb68dWLd
RrrVZ4Waj0atTdn4h5PzupPCY1LZlbDT+Y0nJE5+879drhoj8Pe4CDbuf4ufTFCnVH5Yfl7C2zBg
zgnmJ2lAzYeRX5+7Trz1o37U3F9jv5vPdEv2VL9DZ56uIQh/FR8T7yl+Ejpn8Z/qDqZTZDsQUusO
5tD3WlcvA/Pv6wZSBJfN1U8m9MXidtHEtLCMOdDXzL5jrL7OOBbCBcaSsfsbsaxaznIxKabSuL8R
5/pVI9zfQhbfcrka4NP/VqMQNCe2SSgFrQx7ytWxYni8XXRQwVmkPekuP+X7VmG4EZR2mmfTuov7
qJyN2asczYrX/YXuHcps9UfN1YLcgHJmOHBAD66fMV57q51KvChnqPgxsGVYv/RvMuw++ec46DPj
Tp5j9WLMFiqCC/ijqAMhnQFehADI1FMlaCoWl218iJ8FQcLZ4BDT11RBGU091yKymBjRTRjyaM9q
awLx3YBxv0OoxiEPTo8WTOjOsljRclVOZKA8DtcYRiZ5kteIl8FfIAadjRL0RZN8Wf9VV4silGJG
071z9vQRLT6YaF7DT/zUrF2iqRzDezTKTXyUXUXWnfk+m9sTI8PENGY3aHXlv8RzdR8TDDrM947U
h1KgVH8wG8s9DMr04O+FOM0c5agz0b7UCOPTDp9K9HJRNdy+TcTeIKaPD/g9JSOIzLw1/SPET/9Y
iwsVWVR+4PVZA1BEE6clKRGhwtAcCHBKDfD/tj0lPn7gHI+ekAg+UR6MNi9LnS11CTcXADun5wic
QXvaMu1wC3CeSflPtdC6u7wKCxT+f849zoSO2x3hH3fp/hdqSH0n1zn0EQNi8gFtKtQw9rxkTniL
TyfRWMRTahO7DKLGtFDb3t+4uDzK/TyHNmP36WRzYnaPdSBBl9HMel+9EH4ABar2z3/5o9+wPIGb
lP8AK8EXXbIZwUYiSfBLFe1sZqU0cdulnpm9UdUnHhh4SKG6PPWfjZAiEso0MglKYKOsqG8oLP+1
k37LwXDh8TGQknoEz7D8DH1mgi4AHlvUTM/7gkmivM8VDzZEI8KIELU1/+bIjou6BQ73XEAApQoG
fONbkk0K/y6UC+9OgDlN8rN4M+OIY3R8yS4blw76sQknzDOxFW840Vc02RyGA4EFn9hsNBR7QT0u
YR8LUZmOewZCXfdOswARSv8OHYxBLh+shff83rmrbd89k7Rl29vlq5sTcx+/42JeSsb53TPmYgBX
L5AoNBavhmemKWd4VdJyM9zuzAtvbbyxfY9Ee9J0EZX2AhIxOGbVyQ/vw9wYR294vseMTH6YwsPz
wo9PrZ1xcWf+Eks7P1zeMepSOhz9Ij5ELX4HHzk9vBP5+DyxkAnuPIJ8sKSLDAuQJk+fk64ybdU5
cPvCA6T8gowAOyq7XNYokHRGqgIV1dfKYRGpCTODPBKKDQh1Mjzwt+yRuoEbUlKBS4uHcxkCtI1s
CFJdx5mjvqRe27k/nCgOQey506SmlpVp6OzIzZ+dqPMzkQcpBQNMwQXeIQ96rV3NtUolLBXFGiAW
c8wuJagX6LyNLZYPbx/8quVZUvzElrZUnm2QqZzeMSh86WMQOt2g+UiaA+OOa+0b3GNWAzeCS/TV
Qi/MKptXE7KJKuL7nQ+LxjFnRJnaRbyE9fGIt9hm2H22E8Q/6K8Gxp9Gw6tpRxiGhH5JJCXmNMlD
L9Hp4V3d7/Xtsg5H3ahR5DlcQcSFW2O1F+IT6ertR/Qioones9e9NpCYfAEzl6b9S3ANng21IuKJ
GtHh+HKLsTEUgnkHhUE3mEyx91gKFXx1oCPzQ9vp2jx3BcF7nF0G4CKtb/l9+WwUUDwZXPyA3Pa4
WsFJKm2a4BU9mEn4iMOLnMCZtqM31O5DDdU3cQb8ZVeGaoZi0NkkfXCrW2y3IBFNF3uCHp862kST
4WIwTxuYPbIuRW/r2ACxQG5v8zxNpWgtDAhs+O422SxMWvQnpKUByk+NWpHRJfpMbC1dcRo+qUor
F94+Wv07ZmqkQ2PP7/DxySHfy9Z9rl8pdgv5ZiHFphGvl4xywftAqDWFZiXQkapepvXtumIbr17h
g5attgjcO4nksKmv3zPIrAjFCLPrNkvRm2lu8QutJ1V9YNpuymuc/YcsD9N41ZkaoaSyjDv8CMBU
Rp4HMLz41dGE8WvGYFWyh/6fh94UqhdUSeegFEK+28sZQEi8SqPthmvd0Ec7bVAkI56adyl1YgSl
U9CTcMy+ll496n4xAJQa5EcZmmivyLtmqEaZn2wv00/1HT/KIFd096qlFKebZetadp7E9PO8fGja
gkKObFfOjfBKOjNtPk7vgdqCBh+GIyaDXrhqVt0bNElV6DIaYVfSco1g9WnkK2R4kVa0mvNh+Sz7
wWd/AqoxZm/x6eQJtChTTzrkbKx5T7ZAgPhTaF8Gya7Cxhqygix4tZEv8dY19AVT6xFp6LnGPL+0
Ay/dPwDN1u4a+yfonLiGAoiJ/SDTk4kvkd6kviBA3P94Aj2A0vcydte1roza4ALNGxZMqeqEISxs
vb/h34vAyxGO/YOAh0MhWY1kdpgQg+Y0KfIkyf+bDLeFiiVUStQy/R3yBvqPU2FodAFC7oMgodMe
UVF0RF50+8l79m8MmmctBuSWU1X/LlVbp+u6TaEDdi+DB2nBl+p3mhiFSvo/sPw2IkXiE//8ObZZ
rBvFn6Y5jk12rLIpqqTL2bfsO2ROkWN4I+S5L5XlerzSdRxlU4CKF8rgjeMOo9nl8ZmDIOg8Ie0o
eD/bnxtGrO/X9/O7YmiNGB61YgQe5HL04EGOZ6j4RnoSZCYgKz130QaTr87LzrtrsUIdTIWjZxgx
KnLqyCPM70To/REtTIZ4yxq8DYfBzrXgn/CFiZ3nNPH3YEmRvbEwsO7oD+ZbaAGhLQq8wDyQj3UK
5Bk+doF+IWhsSFxIDAfZpvMM+QAB0QRljB+sG7rNjjf3XsrdVYuWPiXut46qjiQMusIJeaIGiT9H
xlsRam7qJDxf62M+9IdfAgCIGGvF1yEAFww1xglc+OikEHWXeizbi3/TBQrjswesSWOpzkuRSwXn
3GGEGdsCDJZGUObdpvn/95lRxDpeIzU2mg17y1bAjDJijI8CKzXJ02ZlxOHlIPe+wFN8MmowWMzz
mtoZ7HjDivUT8JQzOpqOtqNO+PaNo/etTfXsUfT+o0VGuQXJvzwjox4BiJXmk1uTamcaaXONWO8y
lGdv1F0V63SQHdYyUDebRp1W7xxWsa5EJ7kQB3BG6kosxa3XGLwqo3bBw5bfM/DBFziVr6KGw0HD
Px3wk5x8MZbeFQudORVUAuS8UiD5RA76nmFVsxRP1xrtIqdNnsY9CQ+wa6opbYN6gClKCiIh2K26
gi+Igjbc1R2CkC5fR3SFXMDYpXrF/5F0X02NZUkQgH+RIuTNK/JeCBA0LwoYQN57/fr9Shs7O9NN
00i6955zqjKzMr82rfGlaUQlGzygncO2g6btp39lJzrfHvL7UwDzbLx+nMiuCTAl6EPl9fE1dS77
M6rVH2QTK1mqVc4rlPa2ixSpaqm2ONZ0QXQdbth4YDQmsEIk1nIPB4YavqdDv4OyfNwXH82t8ggp
R72VxoWOdk5MgjdecZl6SkwrqVU5NAVWF3iC/E3TBZZBvPunY02Cp/xOKF41d3I6KT9PbBJYsm2j
QTg3p/+pZccj+5ovghmWhnugSZm2prOfeE9/5UfwWIev2pIGwqFKxjD9eVSOfrBTs5St4hGLhE3+
LaOw9GTGLacw3HZykypYft2ZHTspiXRSCOgW7EOHyinZUPIvbVf+ErQthndMaDT/z7O6nNk3DHub
pMBcHj1EyKThotsX98B+rDJfARQsxddjpLk27RbeigtwwEvcq4t0fZbquiiTa8U2Z+fy77DYw5cw
Qv+atK1EH3gdBzvq/t45ZVoeEA1p8surMzSlVQBO5B3u+Xxl2ck+X09PjuJTsnwplK+Ww66SXFZG
J5pOQ8UCX+edS1Lv87RpXPWp7WgYovNCAOonrtkG1FbkQ3u645HtixNWWCFapiFrRXVoFu56kHlg
rQhxM/leqHjbVlQ+anZlBHb3+pG+N1wohhgxalfo36LN4Fsln2taP3fUwGP8DgiMN2PzjsZB+cLE
NLSJiocp9a5X5dH2HCTEnDU3S3BH6KHrEKO4eAHPk8UOpy/Ll4zg0OWrfub46s675y52NIyXOCBu
eXBnNIvajM3TglYWVhU79Kqn5TfOx0q+BOYfuKThlm6c6dDbsjnzFxfD4+1Fxhd8zZbZWdvdzfZD
mSv5JcYWw1gbtzhstZ3wm08UvZ0i+2vY5CP8Zz0fYvR+7Qs30be/9AfCVLPm7BqX0UWZ/ePHxvN1
V/9hSL3tDpAHwCtt/EsT6gHYho+b66o3mp7LjCc9F4+FIfVx/OQ3kax5fDm9gRejbn0+fcoUL8b7
8CsXMbQu1re7Zyrt1PMs6s3JKa7R8BGCtmk85oP5v8kw7kso1cPmC6we+4nzxQfQQ+AFAJE6kEl4
lhB3bSpjuSwQaxRl+t/5m9qfNyXOIiYHKMAMsyT/Hcfl2bqzfV/bLiigL83VG62GWuM0i/SAaFdL
H3GwJ+lWSn2d13RQc+SeO8xBd7yebMAyNK1CMlr3deQJtzFgyw7V9ev89bRoZnO1xZcSBL2Yn3SV
t0st62gcqLjZrCLJpyfhxzVX2OG4J0nlXYVgH/CQ6NMgPWQxqQ9hAeae51ZkoZJc1cVpFptrQGv/
tjTwm32GDzsxIgTkRREJQTP++qSeTj/vDGXGC7WvpW5+aVqMSIBPXPL5IDaYkEJuHLnoUFXlcxYJ
l3wWdjoDW970QEAQaK/jQESI6Ad76/ndLVj2md2Lqg6hqNEXBWe6xtww20imNVARGRAtvUjMa0Vh
N1WBR/3hJ8n4Xkfa4IGKjJ3h9On4419j1Bdav5b+DaduDwcagyFp9GcP/9GFCHoow2O8hpTFo8Qf
qYsDTLXdVQrFS3i9sZLVklL4O/iTlcO1qkJouLLja/iKLno+qkdIpzIfuPQuUuQxbK/tCyqwZ9+2
BD1y8emhaUahGx5gv9XzHnoShM8/6xdtmSJYyvg9a3hGuR1pGBnSMKtxMqRxknkSDhsGM1TxrigD
JXu534L4JmYFZ07H3RvQ89LdPAv4aXv+nXxMox5DFkhhdUyhwfCTSf53/jdnDUE636SRTqI+4MN6
fDna2u37sAYTfux0cx/RJJ8dzLU7g8MYdIRyQOgfRoMJKuShLufQ243mjw7aZ7V1WL/JL0/ffGAF
r//FNQ8kWvZ5zKVpgo+zWpBvOzIBsR+tvL6OM0KZn1n60linqzM6D0MAO5pspX32orfFHvJ7fvjU
IWM3TYopmioJacURUNHIxqoJupt/bwrseZsFLVSpomRMUQIYIY8YJGO5WHw7If9CDzwlXW85oLxD
1FOrA2cMOHs02aTAOaKzj4Ptlqk7IHwsNvOybjrqS0vo3GEK6bM92O/54ETG1z433a0HGHAGQJqg
OTTcOS5ZqwqsQY0Fyv1aXd/mNlJnorI6/FUVWtaQNbZf1orPDhL8i6IayhOww6PAnvWsfU8SYAnV
1fOnaC5fsqPfm2EIGVV4eiVSSQ3H9apUwfKrdm5hEUNSIrRW/J+BuXn442fanltEo2BqJTDZSdvt
nU4UT7euhyexrcRe0XZOX0AXTUj3LEabXSd8Qyd/rCUUE4PHogufZH6cKoQYlXVK3ICJY83+5VKJ
bQjhZtR/eBhZGBpqM9zjrp780Eod61vF6PP6dbOlnXE5I7LSVSSaTNtUZBD1pHRkYCsIHVURHUIj
MlKnk+9rkyrBZIjtaNGzq2C6HnOxhInrzp7y86HqXA1zmlN92+ZZIZLs7vtAd/SG11Pxb18y77fe
WOulS+MZocUgJSN3/cQNm8Gc2BGuHQe7Ztks6fz1cK+u1tXVV3HRcGcVMO59aV/JPooj0KCQX2Ot
Jo0jq+pkuPdQ3YT/Tal/8jcQbH02ATHM3r9ejMDeWql+iaFmtpp7Gf/eyPS4MMteFWrYp0s1tK70
Zbv3ki9UqE3seIU2FPQhLnFJvfjy1ZbPTm/0/73UkH5Yb2M10/fm2g36v9zj1HKoB6SyfPXXPE6S
qiC0OWeNTm/ZIJm7daeXp+8YYyYehhMGgrN0ped3LMC9U3L8OpNfbWDXjiLDs9D3PB2fCijf7oqJ
fMYpG19YvSkBSEIvXb95iL+dd3qpFM2jLuHFgOZJ+hbYLr7R1CnkyHE4e84uKEoMafGAVYK/UGby
PlnVzp2ERUoEPa6rN0gaw3bggUT6Ir9rkrccd54UVXej5FR6IVK7tPh+BAkan8FDZ5HgL3uT4cIp
m3HOL9lwhgkCD8FMeZ//D057v9VUwgW53eu2K0+2Aj9VHQuUc+L2PxhbsHN7WNDmODgcWrw+pp3s
sp66Mih5ypqTVd93Enrr4xtYqNTIS95c19YaPTPW18GeSJrxaXem2e2grYtSmoSjkSUbNk/nnqz6
QsWbdsKW+pzwzv9dBPEsn84fhf9OI4lfO5wtkzWO4n07LxgnweS34qvXSrJsrWCo1HfygFgB8EwF
jmVBB9HQrQ1ke6JY7BUqp9bmBp8qvWw/YMZgakrRgfu+TAbKraqz0t12rYZXDM7hsU9pIQbXk+H7
Y/QoSgalQGnTd8hRH/p7j9F0xhdKj3EXyme+59MUfZyAkaHlv056PV2RioJD67WTfvQlirxrhRWy
2b+OjZAF86oGkVKbgS3ImW2bMGJBYFH/UVkl+rHSh+fO2rjbswJ7o35VOlxGjqpj48JpyoM6dOSs
oLukvsc086Eq7V3IkeKnru3N+dqhGE0vOjde+jDhMZuqoGPbZy+vTRGwon34mfnBxcpRLltbT2qr
+3+bpnL2yoBLJgvDXQ8oWbjVIH0qsgloMn9vWPm2u79E242WjEGFN2TQwcZmn2gwLVoP9+fm7TFv
z6Bn875Q4xyZvOR72Syy46m4bqa3rWN3q9W3HH1l+VYcFsMQhjkI/yBDMgM+MokBO5/186q/N+Hw
km7v37ImIcvzbnqYIpkb+paAEAcncrZ0w4D/jRx2mLvWc9RI2zeGPP0iFKW3m9W8RjZbzzoyNiLR
Du1j4ulM9MQZIPcv38tvKtPugShC0DuHy772LZxEn7iQLAxtlNf53iLkv5UrOVZjo3yCpWn1Ram8
+RD7rj8tFaqJ14mILh+lNDi8L7LN2a46fT52j79j0r33tf7gmzmRUX0ziy9TgZsUt+WLqBPjBN3T
qbqywFql3+Sag24l274u6vPPq7ruUk2cSHvK2fbBJtNe9Q/yC2jFkrWToM10Ob2trPpm7hDgzxPu
ILvmIl/deuS35aO/TgW2aXhh6LZjEAD5cuhzeZpeG9n2UdZvpbFsbVt8nY6lqq/7jBn4ZuL5QoZU
8OeNxNQEXH36vHqZvex93HRt2y0NssSqfOCPn1meVu5VYbCeNrI6u7dtYjR7mT8X4lvyphsAnvUr
c3wXz1t82/Tnk/IYXD8syaxNla+Y2uYcs9I5qxznT2nqUFqn33wjq7jt7nbVy/eKHqg/fb5wgRwc
ZrWEcZ13ti9niH87axqqWxr/sV+6eXYoWd825xqvmYkG1zR2WELt39aqquEt/XZ6P4GhAb1vd2M/
7/O5WjrugL+azRLFeQe1bLo6f95enzREHZdptm2cnLKFbuLi6zNrvtBb0V8HGtU8ZaouXTJdPndd
sHM3rRSFx5t7VoXe6gn2e9vauXtNjPaI/HltuawmE+X7ojIhHNO8udq//uvpWDsuzNjgfl+2k/Ke
wxTsCc/+cuylbZd/O0mBnOLURK+THz5SzclPUi6Yjti1g/dglrX4P/N9uaDz+Uufqfyejjpjszj/
eY+nn5SdHjFk/GJvRtwk2ZOc2b1O3tJngjN9Sl3L+W8eXRnaQMoAM4gse9fNAqOFa3mbriXhz5vm
8Va3THYcuNK1O0DcM4a+WYjOKbsEuWt5vawm6IUgV7dWEvIwbZ2MMrKiSDSSqep40U0fB8Ud/KR5
zmiO+8imfEn6GhVePQ/MuOF+HU928/R2ND58L3ev2cV7KtPJJVr58Qtb8kuycWMYWBRXwksY1gz/
WZ/psSNHkMhF3/B/jkM9MP2nruK4/uX08Dei47zVcGERtuavI+wOXw6Dh3B0E3pxwzVUCikOqqy1
R3dmTU8MTByyQA7mqoovxt3O0DRO8pk3iFDw3YhMIfMR9S1Bl4ME7PW3dms28b2T3nnPQbN6+5sb
bOWqBcOnNtc6PvOGmYxuQwxLHiI4mGM9Y2ipEnYn2ss7w7kJLrGafr72x+Ys/cgKm6nZ05ZDde3a
5yHPbG9Vpf1qT75zlTQb069N1eENx65M3nMV+vVGlrq1mu5y8NpWmKXxs3X3B0tq/Yp+OpQSPhfz
GSc/21pvetxlQlhf7+mLIm+zKKHk+JoV/+csrq6GKnu2De/Y2vBOTnXSEdsaGZHzH0SVD8IxcP0D
/VK/tVgooti1+2kAVmiWNMokMZQwlYnWgTUiSZMfvDVDS+gzn9ZXX/QemdqsMWvkaXPutenrzo0b
oKo4AIWP7QYHHNaJJ7ZTrikVSHgQeo0ImQgrQhTFpQqfLlQ4YbFicuvAC+46zHD+mq+LMqCOYslf
SX1kpUWUXvjtc20iEWMxuANFKWbDrBHL5XqsvqjNO6ykVKrZv+IekJz7yGLT7qQ96F3xUuQ9pona
ABRe8sPkFyLEEd9zsvJ8/soQmTuQD4JBvVXIYo2VjpBLr1WUr5Gtb0aRkun9j5/9wjAKX0uCGOES
xeBHkuUPb84fT7nsqpp/6B1uURqFrmr+Ty8zj+FfctkUsehgUUc+mT/lmMnG1WQvf0haWON4pI35
QbHJJpaX680GHIN8ERxBzTS46A479q1qvkJ8Gy7eM5wVrPtLdKOPY0/4UqJOz/X162xobQlSRSXm
nzg/RcyEZJC/6U+oz1b+z/ySj6dklfWADotvgfiG1rzGpoQb8On3UOccEqKlNL6MXubfvYI2pyIg
F01+rYaHLwQTcRUNBv0aJMQPBDOz7tRbfQLm4eGQYfTTMVO9dDFdpE9MrrrXDMuaE1US+1G0lpFk
/2+5CoKd2FCDvlg/XZ8BjJVHfor9v6IN373pvE101Tlkx7ZHNB0JRuYxiU2Zv/wr+JUNkBmAkrab
+MJSk+/IzwrLkEyDKquc+Ka71goUGvsX6Q9gDccn6UgrvaxPFNSeDd809mHTX7mcCovubfx0FEuz
ZKntelrYPiLXMA0up21cDhQ7DKrXMbIGHKQrm2XqbsKSE7T/8NtZshdfDxg6u+SrKDcHq+CKwwI6
FQ35jXPpjeRpNqSxM/QGZwGqQDY+AsxpKPGa838hBIRvf+Rbns/sA22jZr9bASbl4J86fouWxY/M
nLBFv1ZI5GzEfvb+lXQOwFsBeVrMtisCJfGdvuIHgTVP5PFWIZsovqlfsd0s1a2yvdkSjnkvCZqp
nWtK9plHXoAHJdhMIkK8bxNExGlp7KLnq7n+odP7f7zu8odLUSU9mv9LRv3L8rCs5I1H9PYV1tep
zvpnoZP3RfNwFJSK6eGjxR//eWbzf5DX/F+Bh54DwT2YP4Rk8oaqdoti3X6oJbFH1dbN1EfqVOap
p18Bqfw3+7JqAZDdtans1kmpXN3z7t5zDPeRa3kb5/T16iL5/t2i4ZtnIxt2xlY+ndpQMx9Y113Z
6jg/TYmFfym9T5JczzTMD0758/Y5/8n51kNj0RPoif4cXKSUgqh0/abG7lLxIsfC/dDiKu5rAfVO
KFKI4Rx+h9piWDp5BfcCnqY5pmCxd4SQNF2W2lRPPOJt7jQfUeTHHaWZUgV82N9sZib6eJFn64tR
tr4lYenlFm/2eHs/fR1WFCjzn64qXj5wf1cldkojxV1nZaZY96XIzSnWHZEI2DhR8nUbLgmol9LS
7vmxRsBxAUpgs4AycuL9JWMx1j1NMKN9Oro+35HAezB76XCvIOBSxuNUUBE3RpEoWPUdZKAx3/c9
Jlt+dxw9GlgmicvhBcmcUL+5G50zYJvxMxtgg35D4ICTwIe2oSb6TMsMdDyumZa51A/JRFGOR+Jl
2QENEhctOyln8Y3nLgCwpbPOEA9lXpaTqlufaG8/Hvpstm2cq/8Iq3isjTRMruLhL9kq9SERXg9g
Ov5yRSixixFphKHKMXJIr6rWgZ09y+i39HL4A0cDtPupcE+8wlLmnWz33i8i/5lcDCFRcalaJMKL
1r2NDLUHlmx5t67JQFcN6MPrCuJAvy6lSYIvxz6AFh4QyPcQ33ExipkXm42QgvHtyU6BG7fxhOYp
BSykzBQyiwAKODSu6JjfSJM5Pjwm9MQvRYHXrqR8e6WjGqhFr7JsYPqQ6kC/DRTZ+zR2uD3RTCGR
0GizOhJo+ebJgeQEKwNAmw5Ae0Ek0SUNXJBuqcj+FSQI59us+UrFe7uRr5i3MATMjvAcBoMoAX8z
8I3daDWCJIiuMnVzu5V1n01MWPY5/Nfw5tXZaC6rpTpWZ/fHv/fBdbBq338StdRPgrHtn0mQ58vz
+Jc8RT30owLbNKhP0nXG/JWMKpxVsDqtUqwWKvleSFB8mThgcDA898PmkWNprnIrhINwqZMdMlEk
3rflVRd/G5gXe+Bkffy2r6X6+8zTZFu90v2dGpkBp9XN27i33dRW7xtdNJvTTuE1PfR86Wha/DmJ
ZE44AAPZvEoZKOMqe+lT7dDO93bv07ecuMV22stPu/GtiU501wWOtfne9aK0Y4bbK/Ja7B1aRZFd
vXG4DocR3uY9Sbi+9yfMfWYVzhOVaX32fR1sZH2WF990pvwY/sMtLhe1XOWw7+SsvPL5X8Ev5B2c
ykR3+8ryQ/E4/k29hKDOrLylXaY/qHFCNvtVSzTSEgyuHK9XXzP6DzJekAI0J3zwCuqqedNG6Vss
zfN/LtPWBnqtpetZBtnHSf2xYNJ/Hsrkn9lsltr2GUfK4muyqmz/m3yPvRGCIK6/xltOFbIi3WQl
/jehf307kFhOnorwxMqkxkb4bTyc1IrDgj+ffaf1IdyCxxygPdj/ihyqp2+KrPaOOWDc1AK1EUti
0em+RZdZHG4E+Fa0uJVi+Zpi5wvrOr2TIJFNdD0wyV62J3R6Z8ZI779pj4fF3vLND/yGZ7hw/clw
PqgdOzvpfcWyQ9toXEjJd/VQuroyNosoPnP8boZG6e5VpbOgIHt5gQRHq5mtcYXcPi+AGdnaLFnn
6hr1FY0PhTggUlbCroH8X7UEbW/IOIrI/fyoKD7nO9X2lcswi0j6WdwayhC/pzFF6pAg3brpSSDD
ie8MQka19Y5XTOXr5MY7reqyevpctPez6gVua8hlP7jjVjEDg0x79oyZmNcy31LJiCRmkyayA6G7
eztsYl6aA+ei6kfioYLxNRKCd/4OTtdMTXPxi0TMMoyBixB7+BIYtHLI9Yq596xtn4zo6ZEjlUzX
mMm8FCwtg9UpNo7IRU5oAwrrXa58P9XSpkH/nW8VJkv7EEDe5nWVLYO1xCglfHRXOd+qK8/Sx630
tHiVV0jdtKpkWaTMeKhUZ68zQs5OCo4PUtYRTuvLdH1PgTGYnR/OMGIp+5PXQ6eU428mM4GkWxow
jIghAHEPzuZtdmkkKK0nprWKbLk4BnTXs1pu3JaCwnMFd3P7uRvgbm8bV05jsF3qHlqcLocKH0E1
3o55MGox2PK2RluwaCe+jVFGfQgGLbR1LutXUsHe8ogB3PSwuuBqoz+l+mLb1vFKkro90rzs6B3H
HKQxGERcSfFLHFampP2Amq5Szag8IjuLbus3dx3kf3c2TukGuxb2UYjQ5lmA0OE3wx29WJ1DQ869
Y6651VA+E4/c113PxeUxKJbBR6d/KTfz5sQgJ9cGAi40k82J9M0IKTT4Q7G+ELHVodAilAMYn4VR
4/tFx7oOPBZ6yczTdlMx5DehW1CkFJpXlxp10F5/K9tL3x4/Em7hdYdKkWYxXVfX0h8ygZ2Q1Bg8
Lu8Hh16Cvmtan0bnaUllrbVC+15szE6dWQH/A6nG0xr+AQg4dzJhOVqVqjn+k7e1WbdQPnQ3XsIP
4drs56VYV7SLp47Xvh/5eVWJVTKnFmpm/kP9e/tyJueG+sHD5KP04Wfe/i5cnXVDVJwS5BsLCZ3j
+m7XvibekjIHg8ctz+YfflT2K7fiLtogl1PG3N42JGx8JbADOV1GzqMhkTTLbiaMhAR7aSO62pRN
d3fpJilcOYO6vmhD+19bbGkIekJA3s6ma+FxSzKcH/Chi4ni4FxpbxFfhsONZcmmgAD2Ef3LIgkW
34Ye6e7k3DQ2LJJ1baJ4F6kn1bkEikN7Gy4G01x3Gs/6ftOavWV6ybWw87t5BsOeRZGD5O2IayOV
TzNvaMsihxuUGU0zm/k5zVe+YHCplgCtv+k5IyiFNQQhGOEbycfiZm6SuDnkRnWt7LM1zPCnOGdN
8jwJTVhp0zAZ+HZVI37vMFe8rnFqRhu6KN1Ptr+4rfmpMbmVd5/zSmrXGo/wnW6sCf/9z17d0KOc
k8Qq9uu0C4E1vtWopW4ygqfM+7Pxy5UNr81l5ZUaBEmIIpc0hJf3ptb02hmvXg7H2nlQ+jZWBAA+
tg9MLrIN6mYZKal3gUhMCU2EpVJltyKXYuUQu627M9eJirH61mqz7Xt+eAI5V0HjQBvuFu/TCl2F
aQFWlFTIdNh2wN4cMm0W8xADYjQxm1ZYFG+jeRZQhfHMFFoKvcW2nv2abF9k5ElSBQxMapqzIDbk
0A79MtcpJfphNPG6GJr1OvTIQpLEFwLY/nRWAmd1nOk/HrxyDgyyLw0MsCJu0jIzugWaYeFIJXWN
CMnzqb68eiTY0NvzI5ww+0YGOku27lK+d6FPLLoqAhDNuW8baRM1b7iu9JvgTCZkPc0iET0OpLhk
r1zW78bcGGxH8Oe1VCetzH344lrS2yqkp/tiHXVMEZJoYXusXN7uomKqqzusRIxGOHQjrMm7n+f3
UcpEBTu8J4hIcaT5u2cqzjHGvbnQcd/eOBAYun5kg5DZ0NDdjBXd9v6Lzm8pxnPLmnNXuzfWC+42
7WSu5nMrfFWl03ttt/bl9POyY/Dhz1EephbtVKFPCzA/VTl5sPQA4EQXX1VjjxeN1RDwOD1V6Y9R
MyG3UqQ4l3muFClBvZvdpMYoVGH5kzb8E0y07Y6ok/CychrOkq+Xz1mmhkW0li3hs1SWrdoe7X3G
L5qcQe33uLwgDmWkE8UVteKlDy0gRkd7C1I6NEJcoWCHWGUyZTygpq6P1UHFx5+gvBQlolQGxtdI
N/Y/+FA3c5+krJdTBwQiBb3+kIme9uUjqUGmTfFk7yFbLNJiyIs/8GRo5IrTp1Pv4vqRw6aE8p0D
mD2oj4LbR2UuRu7eaaQWonPbzqqfNm2uFauhFyZrwYdPeL9Fp7Z+JZFH/G2LjfyhlkJ2cs1fNGMy
Ay7iqeQoNGs/Zki33P8bKUh9eVEi7V7cKiY2NkOEPoWuqTV3h2wtWR27AC1V0U3CdpC803r+L514
sTSQ36uK50BEY+4+IPaYTLu6OZ2/LDC/uPPHUtKrdONyZUesNDJmNCfcUfr0LfN9lZi7RgmZ6uy3
YMrGeV/NdExC4dvn/xmNnSB+RP3+Y1hUKN8+qd5Cmclve/+jYVq+jeuYPHg0AjEOIRM5Ndbb0zpR
+/b18FU8fTu9aJpmWq1T1MP69cTLbDQDzapwanpEVOvMXoV+n2MJ5JK5KlAdjKrMiJdtxZ9ndir+
KM4JuneXiuV0xuE/cpJXEcFENdJC2TNFqSZvQsXiof+Zta9WkZOvYjwLiBbj3j4/BYYLfEp3Swcd
5tM22/HGt7lf5YqY7NtudM2M/g+ubEFdhyZVspN4miW/1vhNL61c46gNy1dOn1Irf1m+KkXDzOTh
HMI1L1MHWqEzphVgfrD1qdptVFhCpSzH4xF8duq5rXZ9f0UUocDde0vrGwulkjg/qVUWnwKN8p82
/FKBTXFAgD2cvtoy/1v6Zt5yeKQAOikuEeJ52D0sLNIyOmV/1+8f2YvSq5L5T91+OQTLEGQw8WmH
CBHPwKaGh9+hYis0J3P9MSJEe4CQyhj+xpiQoXAJFk+4eM40HN72cAfYqnXZdmiwcTdq6JgG3zvL
YjabaYDJu88pa8DnzduFOpzvGDWuEb2GQ2+/aXJPoNcytDivX9+3s1oR+MO/5dyYbqwuqSQsRVLM
DCTmCgSUqLAJg7lik70KyxAGC2pMzWDTUU67N7YKujeGIcbx6m6rqnlTEdVYGOa5K0S0tRNYAmhJ
LV31yxl1lalPQIIqjOKHXt9OR129X9VUP2brbj2ADCOE0oWwOJFrjkd2kVn1+mI/8exkQ/QY+NxE
73Vs2KnUUtmRdaPs2hWhl0bNyIhPX4XUgBAj01HFWvf2iuU/NlcmPQttmOflLeQdr0tesEuu+4Eg
2rWThdAaoq6tELIc0wceNCMnsuNjXJrkyfReqhJu+HxHzaRUdvCmtwJ7nyFjeDYp75poNif0Q8w9
fbk37mXpqeZlFO94OH27M9HpTTtWnHTXdP3QunJhnVQdU0cQTlGTKvO1CENmd1SfRPhT8fhdZGK3
NLYabNAHeHFuxBnGymnHR7BC9q9o8Mmyun5xrR4DvB/534UokNO9tThLwymfmSm0THI4+5c6ZxU6
+wBuQhoxNebQhg0WzC5intVE4/aVWNhWMl5HwuXpk1Rw+c8eFw3BDJ5eQR4Uf/lPFveSY09SbfqZ
4lMerTKxd8t6oCVKM5JXrhvJqupIpNYxz7u+J4Z8g7Z3kQC83yqe5rkpYbiQrckh6bBLfDhJrI3p
v71cCwfxq9iTrFi/mNvOPKmepE7fX4lcCLU1uTOzvNXDcFWogfZvyQaRR+rUAkcyy3Hj/6UdjZo0
eqdjw5T0ZBMTJLMhzm85sKsg5WipMofGWPtssMQSjjFu1zUGQP2YDmMAtl2WfbZ8/Nn+JEc3jCGf
gXuc3Pm/5WB5rKZKdQJAymxwetw3eFhmEhCwFK9MEDGYmt0Kq4Ruca4hZgTFA5urggX4Z/1D5mFx
TCebdsasCffqoxH/rwtd2A8oFg0bw+DoNMg9gJGEevlf3o1UzVPCXbJ85AACd0jD87U0HpmJoOfx
Pnwh7HVTcQqhQcNfjZ9vf6Q00+6qN5V0PumB4lQtorHGzzF3NgN+lqCT9a0hx5fEwWafi7SW7b3n
34V+dlVdS1J3oKVEH5v43N2qByhkWMqREinDMF6kHn6mMUtYXEdYScaJGmzZtJlsXVrXD0+53yVb
3shX6r9L9QjSv38UTbakR94PywkFBhkviZb9MhDg3H97S3lXBunca6tecF0VBOP/eTsBzM5VCOdc
5vLHpUVZs6jOqrn3U/cgoO326xH5BR7MKWRTUs5K21bkmibgLWQFRvw9aOSkRtQ3dYTSbyJC/8TM
MwTd/TLWvb9HxN01JinnoRAkdp3TZrCADKddTpvz2u6N293cwMykivKa1nA6s3Rt//4wAQ2L+fSk
tXibxoQHU+7fiFTdUvCG6bbZ95grlHdyfCFdm36kXklS1Z+H3mUIkJ3X9jiN5zyKTlryrqswrj1c
/yEejHU5z0SqbnhlBIBAu6strYKzd3WqcqLO+ASYLNWjv1pKMWeYQnN3cNoMSjU7Onf4IQabas0A
W7o5o/8X9kpiUf2vYO/ErF16dLD3JvkmvwfxJpV0Nf21/gfMPw0vPa8/q9NL+ihxLWl92qX3y6ca
nt2Ae2EqRr5wuNVG1mrum2cteMjhtq7oI90dKXTWtxkjCnLsV3sn/fHye+rCHm/1QATcl/Sb9L5P
Uzzlg/x2QnI+wcY0/bjjMcZSNl7APsgVhGUff8AQvvtQMUg2BH8U/yhdDOdzGbt8XSug+pFUUuV/
MAhTpcGupwewS3K4vL2Bn6DU3vDZ4GR6FtyQ/eoviK2PmFc0JZFukZ29gpitq2IMCzjXx39b3w/K
Rrn9K46ur7P2CdvNwyBZBZoAssvXn1gflU1kP5ZtTBoMPSf0hLDqKVG0mt169hpg7satajinrW6R
RFW+yq8BMCBN0OnUAvvoZDAi1o69WZ0zN/6T65w+3Qh7llr2DnIhWQ66Jfbrd4rneuF9TZEYhGzu
XGcT6nsGLHken9tC81R4JV1I2343CL52OdgPlj/Bu4/rK4Tq+mf645gniQhizXxGcKyWJeqOwvZ1
46oG6xdLGrae6u+qDksQrU0De5N/ztdno+wna9vn4HKutaK4w8TLIwYPNLasLkYzJ9BD3hCk2Pbm
O22NXaUBKzMHzLTWNmR6rt3E6qW5ABJAZLvr/3ZMDGJ2ZdqkezBkeK8dLoKUvK2MYf+4BPrfGKSu
6rpyQafHtSVf9IzxVOST8bQaOvR0Pb47y1ki+eUsuh4EPMdjtH5VPOP3CGBGi6/YvpjeeiWsJlqR
sjgin+39FS5f2TfzmTKZwwwmKeShEWtp09ojlplvLPsCLwfTGlgDkoUulylHe+7cHxSR7UXRnrM6
K4dOkca4DDpRR/zcBXRu5JCa6x6ev7dt6dh4FxAYR7dSeZJgdTXcvy+3TE4w9aJYizmq74KoUsDA
UfIFwDHSGiJEdFqJ6SxjG9yTgExPs09HNSpc4ArUZ/Obahe+55WsjE+7XsxzyegkBAxjFjzosemy
hHvZ8sdgTDPPHCWYPVfpNT8y4ufb4vlP/wWli3FOhhvG9eeRDVVQGMUOtAxzH68cppbKU5txFAtm
8QrvSuvVp6G8GmsGfYKoC+YwgN21xAwuf9eoCtg5IepQtqjw/Q9ZfQ9qwXfDhAxEUw1TPn1No8cP
TiokHWQhzpEv99joTNrniDBtQyQxyGmCvX4akc96EAEWunOK3o88BYuM5WckbKY/Gz0iAPOg/h2y
dvpqIT6qWIa2aGVTXdt/LCOyIyVGyrOSoOu37oZXXNr37U175xNDdnzcYiZOh6rTxHRDbKxf8wGo
3iHNweCVaqEXG1jyy5aR4eyyyNSRdK0jMInTUsmlu/Oh0+ccnv2LsY1ZMgdAH1bCZuLy2LIOLh/4
3QjR550Vnomne86uce+E3FmZROiZ+KjZrTj2qIViR8GmBTfrMg0uhAPYs5vtObxT4JiryatWRRBZ
pDqpW0rHun/48IyfQaSGoFz46G6Q8utTXT+BBIwCMmwQ7rVQMYUgBZ7k/AYfTDSoRyLv9CftDcdU
UBV8g/2N+6Z5W9Y5byv9cYodWEby7UagAuvWMowIZCa9O4+IZKYO99CIuxqXGjhk7xgvwIi2KMtP
Uu0rVqrw5PRMvyW/EEfq99MXwhJsYHcazV8Tpaf1j04buJAr1b0zl4B2PXtvuO9wqib2drV8mY3l
eWPyY6u94UxWo8WlAvZBDCtiEtsuKxmy52t/UYwyar1kaEF8Zid1yFKTMWeZPfkD8/EmoFs0UiEU
MPS+bWZbmvDSvnG4VeNnIl/+9ASGhu72zHvE0Olw+5l9yNSKIyV1sNjByNrcS+8FXpvHODYOXdWp
4YBsjKKxO//SI0+GWgMf9RGpqo9QCgruVo0m6CtsYj6KfQzLXLj3eFjJ6cplyqA5b0jEYszO2PUh
UIkX3YCrtarF1NC/46zqbIKVbCNlB6g+ZI+bq3lUV6v2+QVI+R+d/H83Z8X52PStTl15YMuqmaLj
ujtND+c7oGN2O7zKiEPLjRQ6TsnOwxFJmvihJ8utY1GbNC+f3nAWLDufxrOXXLa8/smZtfgEFOBq
FR/31+gig+NjSuGCErzMNOGHUDzEObPcNzN9gIx8QfFlvIbDSspDVSvun9aJ1nhcBSa509jHEwZd
au015CbXDD0G5tfGWKxrs1JLxOKxhgLeV6jSU8LSHGvQjdYc2pkzj9AnhqAp0aYwMS7V4S8qDOrn
V4OkUR+vKl5x8xUDw6weUdXFejEieW8eD+KKVxCJSWLdrzJWjqLeVTmybm6bty9dhp52PqC8977c
xoyz1oWLwkypdDHbvwhLCSPs/lqxCuLzNYULzJkWbhtW1rkGrZ3zCaMuUzpZuSxRFk+1NQgOEBiy
KisJPGdQKEw1j9zuHvjJBlBQwXkcerAMqfcb8dSnEUU7ckQPRdadntMAiDN9xK7JblQHPa+Wrbho
JWauNeKE8WehbyElb9WP1XF43TcShAnb/+yoysLR/lab5NvJSE8zWsD9IcxYFnP3bfIFXNTVl6cM
gvtjpcx/AGX2E/ZmAoKbqdyvyZesydGkUJlNy+LWnhPt3Mtq9XMnq1UwoJ7Y+tmkl9QvD0xNNA13
3M3bntLDuD38HrvpMcYop6s3bkkOHZLKMBpxQpvlZh9GRNIoIiGNnr9E2p+yUBSyQXoZVVtZjrZx
e8w0WckuehGhg4PZXyjUjMjjYIqd4F5gHtO+MHbNAg5m8rzONkzPXmMom8O7qCQoqaHs4Aosh1XD
jB4tJBCikCnPenoh0xTFwA9na06OXTMzhgyca9m1Wd/NaG7QESSxqxgZynaLn9Jbs91LK9EOlYnh
Q5V9ppyWMDsynmJKx48HMNkzUu1T1/vlovlybu9wGWIXjaFf9Qwr+XTGTPCnGWoOKU8xTqtbL7W5
BMPsdnxu/wMrKFwNgIceEyCO01oREhU+jmGYobiFa1F9mIgqfiH7TAkEvhxqDSgZBWO0hSePyBsj
ru2+kfpQysUECR/D7hh7R+zmSQ7Xfg2rScyR1YJe2DfZHH4c0i0r5pirGjk6XStmfK671/nAyJHh
jGznMBzH4K5pBgGQqufwq3gSEEnBE1qoqOuwGXwmXp1Adn7/1hAfzW11WMvvMgY4kaUPbN425rYY
nDWO46lAUW8Ell2fsDQMg5sxy//Cc/2o5uH1d26q5tbjihiVGPH2p5My8DDssB5TlbMWe+YNG3Fj
e+/WqCSGTOkVs7POitN5XzL2XAu7MuuXHyRy9dT7KfWxvdSyi4G6iAPXLdejEHWsX5qRpXBn7OM+
PSx/Um2Pl4dKOmWYf11kdqqf3OOW25c5xjxb9vee4G3hKKsf2A1cOY/ZXmMWf1+Szrd6VoAl2uEd
JkjE7Y+gNe8t0TN3iJMPexqJhc9wKIzKBojhLJt9/Y+l81puHEmi6BchAt68ip4E6CWKekHIwnuP
r99TPRu70z0jSwKFqsyb11AI04+be+lkUIUvaeDLHerXbyTydros/njmIVPt2GjZ2kpE68uGo/QP
UdY6+xSNv3MbOBfRO3A0idM5PdP9MAICviPMlG4ARtm76BaEjwT/XDmQpVsPjpu8YfG0Z5MYl/Ds
RAUiMs+Bsvs15y4nQS+2eB2GYP+t0WTAIWN7Mk7QmO/O0nraPAxQgFHsT4KSdjc4eiV5Gbt4vboj
lEIDEZpg58WuSs8iWOUgDcwdxVLN8k28A8J4Y2P25D+qODCskkxzqgnObF06K+9AMKw5QQukgugx
sF2mO93rBAemf6/Fi6P85LJmYKHUWPR5WOmMa0jjKc0PF1o0ePlOFGY0d7QmMxAcx4CKASCEM2FT
B1Vu1lEwiaxlDiTBZlrxh3NDkE+0LgwQkCRu2wZ21AZueU2iDyd0Rm2GNvSUuwRXjlxJSNJI9D+5
ymswRS4xDMQVEjHeFMMnAkBW2csbI76UOzm/U5SpHDliisCpygElXCTVPUcdxxjNH2OtedGLO27d
uH+cqVi7UTGdaljdZ05xeSV987jSnTMEw84PLcjT/4vPWMeg1Oa85lv5F1F8VywwCJ6sAAblw1Ls
DH8jfTvHTLNqYGlRNMklpTmexm8TUklKLqYmVOX82pDxoHqJd5QC1G2CtX1loohtG7QdGJriuGKJ
iTMfuxqubSwqHxBCpBIelzFTNlgi9EK5peIy4fIzUCsKu7DxfX6nIKY8vPPj2PJEaKl94auNk/Ie
/gA14zOW0Q/nO2wIhVMaeFYhUpyl9xEaKqS1T1hOgIXvtI46T81/JNJ5DWcbazE2+mXNXwyVbGLq
4fYTor2BcEYpWC6oX3Y1UvgXkEOATQhmiCBZUrwpVoS50bhFEGkjZJnsuuyPVPfQe8tdeR/eREsr
KPSAObCr2Quhjy9xGV8GPJB4dPNo8h61ZA2xCoUYC4AhJyUv+Nq8hnQlOnxeJk86NAn4m/qmXab8
60Y7VQYEp5ZHhRxokVoPhTaA9QoVFOyZRgB2MF+lnFD9QXnNIGxZJy42K9ceOMMWmcGy5G8uGxI0
0RgJLJTejApryFkWbDlX0bUw5GLICttx7QuNJ05rdx410c046ZpHRdAdaWH4fmaTQihHP4+FSi9U
gFSNCJtZhVBXYdaI4SW3gP+LAc6Z+QEl8MwyEJYq9HMmTB9hWgYxsbr6Mx4vfGP5IzoWMSxl2AZ4
BKz0j2wuQFieGUFpFc8SVFpHDFHZmwR/E7HqBkwivgM18y5Zj8LrC55ry1XnaqoToJQ8wPNlQi6e
QHvD7cTy601ZD9CYhfmqwL8BukEkOM+ZX1rgC1BvoFceUDvQi+N1y1weaMal3cWblTuzEMbnvH/x
iemjubQCUmNXh1PeeBxEQmldnrkCDEDE4mR3RhzEqgH+YoMJWSwiUQVbA2o08bQITpr5x9JVlix5
7QSig/aDOywgHl8Yo3CuYoQOTCBaQk4FiK4kjC/ZxNh22KW59WAeRNDBFQYjMm4F/bWQkIgh6Z/A
ndMdl6r7TJ//5nRAbD7PLfeDqQSWPmgueb5YT/Q2w0qH7y0MSymQjwzCaSCMA8SI6VVYijI9mLxS
XsKphzv7QeoTVw2gAdOeL4ExwFWVPydBqInfmwXJbfTO06/6S3HX3ioI1cOH5tpv3UV9xc97CzgN
adbYGl+kR10wQhkfyhe+52fmXpD6N+VXwOsjdOolVEFpofhDrf0SkKUQHACKcpITpPZRbfIb53ry
ATqE49YJi6YWk5oImAigmW5D5KnkIJ8Y5ezlXwF7rHDqoOsTpF2+BROdA0csdj8v4m1me5w6RKAT
uLbCJ+DMCYdXWgXChpghcg9ADvDHFnPMK34bVDW/hnD9+LAeyQpEOlmg9RDpUKT74hoLbgEeTt4n
SnCIJlCKXrMPaFikO1AOQSu5YnYLxojrKDireCaHGaY9vcfN2GpLtAoP7oFAu7GFQwWNLbA3b6OL
cDt7DOaCiyAUEDg6LfutROG7Zc4IC4ZaKVjFNwa3D2HRSwbckWkkyghRRfPtS/oeaVVsiKPEmG0l
wDCSNQKM3vW7vlOOhJpFG/4ibBG9BQX2lnA8AYYJiDx7xYht03+RcNc+kgXAeubRCaGR5P3KvKgL
YDSgNKZJtFYfoC4guIhkiquyhi7P/spMC9E8nK8rNK1SLEkXjFjmGmcfeJ/f5kpQdFDSMj+uNokI
AE8uwmEXGBwmG9j3R4JRIJE48F0/6hOUOQB8iiyA+0P3y+p7LdClbZkvbtI1oBkvBApkjPZEDCZ6
0DuMsoDWI6o2BqPQN9eMy8TqIIUdR1WAfXZ//LtpiyEhuP1ZWC2BVqW4omXlRvhe0KEEq4DImFfq
VBhTFb8z+TWw8oZW+dI/OKhoDLLf4TehLmQUguvTilo2ZomRGq6wkAShng9DfFqjillyA+Nl8Ste
GtMW7Cz4aPDLkJkxBVMLhirMHv5FnpJN/QoYtIlv3S87Lox88L//FhvtGTADNDQ8B048HFSoAqit
/4PSl0IsBpI+HJU7CJ/AVbENXjkPNjJeDc88lgT2i/yLl3P8YpprHcDpIKaCyw5GnfCGxRYadqHB
sEKIhxgT8SzO+xgiCg+bmBfxwj7YK2C9iSBX7UuAorRMMBasL670ie4HcJ3uumTNcbsCmBP0RIsO
Uob8KrKP/8tJ4WYqC4be0Dt/GYDzzrlQhMAB7/+CFmD4O27IecbBaY/aCpfXR/TLmsSdX6QMSyss
teyfHoOcV+Gls5zZr6CG7gvaCdy4eBfYvxxiATSjjkRZCFt0UT+YiKPgAkfOvyR+eMjug/lctlMJ
xogX0hWfMR5GAFeeIv8sdgEYDl947cAXw+rkgF0zeFK5VL6ML7oVNkc2QZgPwtWX6OdqQRMd38QS
wC6DhADoRwuYEHseGBE8pCztv/8CpPoFZlt0Z1x2cIzyKQ4kVEuobtjAOZ05Z0E+wGI5X//ESZcd
YXCxfwQHiGVAjzxmAO9rxOv857+6V/1jOsvAQ4hZrvxsjjz1k4N8+kSkuWO8z07IJismQQ3rqnkN
12Jmx3iKbXcJRireHg5wD7Fu2Ao5Ke/A8iH7Dr2Q8xhv1YWfKQaGwrwcgqz3b5NiPa8VyHgYvjO+
g733AUkBUdFn/cPZar0LVJFaAjCamgFw3CbTgYpdcGgB7ZACoW/67v4Qi/QugGPJYAVkBbAqgb8N
s+7bIOv5RL8DLCT0fMGGjp9iFywDprbv/RP3IRek0WDoCTHF3sFw4rraS9Z3iZqSokG/AAbUy+AI
9/gdCGARm9jxoGNdKaiEjtK98xcQ3VVhJvTSfFU+mgPl2ey1XezN7XIuX0KvQkzQA9EckYcWh/GU
deuABjB0x9az4CYxZtiRQA1v3msO4SvUBuvejxsN9LYT5P0BU+dDkG9r6YWfpx9rmJtkcmC7Sl7u
Lidhk5zR7dzQer74KCJSTzuP0Efgdgx8oO63Bfy0YQFNwkJLiGjBOvMZLT5a+WLuV80B28+jsTOv
SBYOkqs7y47XETIJcEfyQa46oC8Q33Gy4F7AqYfDXz1iTz8Gp3bcxx5ifQwRXgImo3zQcbVz21I6
T1c9XCOp/8r1pYLIYqtfKExK9JQoNbYEEHkdmeGMvayVDySzlCGywqU5D4fhZXo4/aoyNnWw7zCG
uXcHXtKwQ4XtpZ4U7E105lDQjw6VwUn81pESO9oE4kcsq20DNeY+n/mr2YvimIQ/1hrua2GwsqE1
YAk+vDhn/kCdca0A+01YruSc7P3jhHU9A2U8M5b9PxW1DOR3yPivjQVnH385L8VBIL/MGFN6Kuvz
WB8RdufkvXHqfaeXci9hcH0wt1VFbskiZwiGkZ65VI2dbexyqgU0KCAy9ITbClgUfiNGj7hzHDAO
GD0rujkaeMmqgRXGZT3hw8Br6/APwwlXOLKa1/ls14vukBGqMbodehUDu78BTeZWOXckpyAg3SXI
Jw+2g7hYaGKaQ1OunHOMSwBeryylYWEF+3CPEDw5OU/10R0q5qUkZ0kHCQYwNiFE8b10B0l72Vq7
zAd+XjblxvaUdhF8VVs1Xekm0EDwhqEMOjBtOUwIi568wmqLGEO6cysKmCkGlgVryY256LuKEL3C
s5k0YCsAb/rAcuZLcZhhBobtxVJF5Uo96QVYis0v0MNgxTQrkwQdtgN5p0JeMNe5uN4hn55X9THd
Tjj7LYWpAQ4/S/nQWXuZYxiBy7TJvRoRBL6e/cpxq2LJBRvhRe90kb66SIt1ygJjLSMywQpkGzAn
Z8p39K/JbXiElwhgCouD8jW/qAf9gP4/98ik5keegnqTsAdi1/US6dt/X9rUm5qqeJucIuHmSNra
Ot0LP4fihng/3UenisoTPyoYo3CwuUPtgdSsF/0Q79VtOr6IPxZNd+Rj/+6RcTbzXQjYBa152E4H
/xidBiCwS+oFpwatkdVsuHyhcebedHsd5RE3+6jtUs/XPdw+xKNuxNRMe57KnY41pTuDO9zCMwAB
oGcYrngk+b/aXrH6BjWnj3ZIsGTF8eUE6Qjzccg56t70hotyyibo0bisATTSoATUBpiwkcmxBI/y
QRmBsoMjA79/zTXNB/jAoUDgTd+LHYuLN6L+4acrs1wUoDbs5wVxsmJdMK5NNyjry0VO8+qyl+TG
gu6cBaTsjN00ieVX4WJU4mSj7KpDdhD7anMItG1punV/0HZ8bhzERsyf9rHlDzxJPV9eYZ3OA8hG
3FAFUot5jmvs+DxLnoAllPe6sZ+uoTdtIvKOuFIWNOcX1rnF1dT5RMGiemE38el9LfjrL4BNdFct
MOaOVYWFUl+xvcVux8YjfuhPyV7sLBlh8WqIQhI7M/YaqRd6bGSedZ5wNmEDJa8N07Sc9xOdLhpO
m/bK+QluBnWd+urEq+pg8uzaRx5oB1nHY37+9w6BKAZ/wVsYOHkOXC3h43w2GN4IulNivbRPXmuT
iVSahtH8PwdawF3upeAn2R5Sfc5iF0Qb7AXyCcoxT4hVjXZvOZuG+VGdEDzHzfW9jFOFcc4R4T7C
Sbh6eFlD/sKxqVn5XngPjtiDNVfuPR9QZ6/Z6xcQc1ykQBIwpMeWnu9wgZgMOEurjkkDzEBEirBM
9xMhGsqmyg/dPnZZKr6HKPevdJsVJHCKy2H5zi8DiigO/1A9WmYcvdBKIqnOzz3gJWAytSEzGjFq
6Xe+B5BTHfpSgDwc89BDwxXQVfQGQiokpOG9dAHRZmyDxOSIvxGnHvGfgKBIoZEdpWDD2AvH6iOs
bO6qwHrgpCHvMZUN80y8jXgvvCrMMHiIIrCJ5Ciu4IWpAFI8Abg7JwNPL/vBcwHcpF8MH8Eho8jY
5URnY5StF7Gk9niBOlvLbcwlnTxAoO85sJ0YXW0b4tyIwdrh22OdqRM4mI+suWziu1KXMoJ152De
tGcfbQ5oGbUf7uZO9bSds1VRGq4st/ga8ePBiP3HcjOYAVy2B09U9cUjML1XzSH12BlZPjMrgsxH
1iLbC8vTQmU6Lzkz8i0LlBcbAHvGK05uFQKA+G0IM81j7BnoHNv4oMCvG/bWWb2yLHmxtfANFjs8
Gw6TceSm52ZvMUERsspowyrN8Pxm/xePDiZVkBLbDdMqWHLcDsowMaKyhI+4TEa3N353Kx8DDmXJ
KQ5gfJD6RzoS3QYS3nGLoLbgrDquLLgYV+dJEJ0QB1L24GjK1SFM9gKptMAlHJ3HCVOXGI4aNAmK
ZqHWxFrzDmGUnNOLJQh3zIfiOwNmXgsYbygmRifwXoLsqH+nl0LZlISz4JTFGoTC89eJbhY3PMgF
uEDhAPEfpYjpDfgkWqay2wPmR0egwJlhMMsahAV8bv5uwFwxwZy/BWUqdaOjvjFu4D08lYxDGdOA
zbxT7ILyKigE8EkDhkU87MB7chmliEW85wEXdniQr3HCA7FrhdMv6BajzXdMVKJrz2erT4EDQkYs
Iy7ECiIBBEYRNcBLzI6AxW5RbBQVrjhbfnxuEalheEvjgMLrCloo8Ca+tAHTVNbKHZVjS/YM8y+c
Jd7YVlB+UDnjLUrnPPN0FlfIYsDiiKwRb8DlwpnOAZfj8v6r7atj90bli/aEMaUh6AqAZAL/4voh
PcAV4Y3CH8MSd0j3/8Ic/D1PPq0BUCODJzzHhMn2ANCdY6rPA4ot+UF+6478ehEcgpaBFGqRLMVu
IeYf8EvAGM03YaVLDCFmyBg2uCyyi/k62ngRh8JMK3ah4EMqGFmcCfLlZmMxsIDQzFGlMqfhzmgn
gFWx7bE0GBYIizKGy/6erQsp7iUgv4U3yuJp4h3zWuUdFiVzRktIO1hG/CtnLOilc3IY1h6lb8a8
3LAIBYb0jRYdO5Pyh58N6VM6pS6CgiO/sHTZIUDnDez+WxYrOgK06Gwulrn9t7WYH9jRvLbWBou4
eqFn5+BNFeML9sYR6yBmbZuCqUeO+9eERtTjYdavmNzEBHqvcfsHc6EHCF/5uPGU7jzMwDvn4NYd
mgfy3QMOYC61usQJfG++OgIZRuqr6oAs1zkj+BVlSTm8EC1gL4oDTPEfnr0E5RQ2RmCkCzHJI9WK
gYJ2ojrZ1MuGMZDprLSf7BAz4unX2V8xLdFID1umJl+SW21lbMVA4+ONfjR+kAfzP6xi44VBwz/z
8nh2KRoBneINe9oyFxD+s3sMW+1Z4HVH3xUyHFuLwUd8z904APRmMOmckFgQ3HqBxgBXEVktkDc+
OxTSUESAUmF2QIxdtzy8An1NhBsR4C3RDcLkISNxCr278OEXLEcicgBIWYRwIYUdJV8jbQHX/yKs
ZeDtwDJ9F3gdU0QcTmrGYS3Dz00GSQ+GBF4vNbCCCu1/MVM/oAZov4yjf7eOKjXMEsQHs5Rr+RWu
+22/ReOnXGP0BuTBCmaabK2shfnkP5ONdIXs84pggWxLymn2cr432DsijUj8EIPe8vh/IIoERP0J
krFMfs2nvSvJO0o2yS+JZzv5GX4Fr8Hv0G8F6e2ZkWwFgKj3mNZQJPOD8PMckckBw3WeUuwawY/M
Lmgf0UksATIr+FngjWCh0SW5lCfgEGoUUBEDSvAXmCgoUfhdXcjMhDnrCIeWZCXc/idMN2J4raCs
2tJCXwEOhxHrF1N0uHUrHGbw8pchYmHDI4Bc0tXgpQ5XaysiyYRz89lYY5AAcEJcKNR8GF3AuR3Y
NiqzAjdiGDJwzSFfMbH61JZZClVRjG5InHqKWwjbBVfr8t8ew0jCHX9suJ+tUOSB5DN9+DfTAMEH
x/cFIZ0NfvjEBROfGlBc8eIhsSQCahYcPKwyEiYg4uPoTL7Sm7h8CkZ0tLdEhzFsht5QiuRtyPsC
zkSZPW+ZLlfVyx3WxFL+jUzQOyx5XlGHC5wpX1fCrhuqgrXob3CUggMTGSBLzGshXwpKF9yUALap
CGqaMQrna52DGFYRBsGIhbH9Epvxr/qpvmbQfoQ7i7AypY65Mr0SIyIoMwwShbeFSCBD3iGAyAgZ
l/kLNA9OLrKm5p2gFylr0uTYAUfhoo5XEn5SpOrsoV3X0PUipCnySswr2JehU5C+JjEL7pi7aWcG
uv+aipeSIZsoQMVoJDw7uBGIIWTJF05MdcVIz78IMyimlsZNTEqqP+wlcr6rMPiRCru3YPjzrDL6
U/cpOO4fUytgOZior4JGlUpCYCRYktkFcEp9jaBr/0dmFkxUQdEVkxk8sDngGeVCZLuLsQ9pbWia
oGg+GYfAhfoP70TkjbwIZ44rGDVFI5NdCDTFJ4voHD6J7uS//9qf+hmJWZHwSeqEZTy/E0Nm4c+V
PrFVLlfhbefvCh4WoGqo2qmAbMdHC+CIuzBoAhh6sgn5BIQY2OgfCLUjeCOvuEl5IJ88ynDX4TfY
T5S6t/lLRL4Tw3crLs5afoVjITjHpMmxSTFJ5nylOgYbFvwoDmwOownlADUqpYeCeoWApuiNdpCT
jNIfdxasJTPBYLMvhezZF+bMoizAGR+TIiKdRRbVcBVKChJ0s3/ONRNnnAqpWRjsX1u3dzkT/5XY
rCX0HX+4+2Csigw2RhuOkwXmRkjpjpzRfChGzYjfDh5oJ0zUZ9Yz1Q5wsGdRScIXsjnKhKaYT2K3
wipkDgKznnRM7Uh+l3YEMUeaC8ocnxAUEAHXP7pgrx2tI/MWW3wfT/asL+CUUe3jP3NnSsh4kDKe
o9/Z4Ol0p9iQvuG3EMUkbGcxd+LpheXJxUNw0Qidm3/5lxv4hpJZavCxvWf78AaZAyn+jUZkgCEC
QQzJKM7jR/nNps+AnQ6joRbGpfwCHbdiODx/gI+i4Smp0j3a8+yA88idA3M8y0fKcs5F8C4gOw7b
1/I1/ZWe1rOkdg32qkd/SSMBY/uYcWL7a+lAOJcXujwY0iHGpYY+VcQQVUsKBSpSMnk8GZFsibiK
SCLCt/7ZydJ/Wzw+KDjhlortNv2GpQWzzQPWh9bisYp4T6yyS0x8DTOyirdnRDh7irzmgcGgnRj6
i2ZoWBNyIYpimfSYQULp0QdmLamEYeW01zAMC3WdpQcEYDxjc3yRBujj2nsbx9uS/kkOle0QdevR
jo+FApQ1oaftQpKAcvjX8XoIiRXlSatS4xCl6dEJ7kPA3BxJeOgDh+qYkGPlW8vSYhApCxiODYRX
+fAUVH0bT/JGx90hhgWWKM5WSqO3Xpnc6CUMciwOs1M41N/yp+rDObIBFu3C/MhjDAQJmaXZMBF9
9gruwwDpRQqpHGClRvObzIObmiiMLG+IqZ/Ze0asJGuKnUK/a9Bhix5JSMs2UuKzPVITpcuRFUsM
bjj+yCANFVh+7j+TEcN7e2mawWpbFd/2MLhSZK0GphBVPWyKNHYjqk29gpAQoSRq0BhqBDk3H3YQ
rUz82wuAsjKJhKozVc/R5LiR2myzyNmZ9WtBu9pFGuYO/loT9hzcbT9LljpjCNN8NDQYWiqtu6w4
RCpJBNYqrYfFYHxNLBGzQwqn1OvRQuXc8H4ycu8KrJKtdq2mxjrQUEvLSMaZ0TrrBqe2gMYvmhmb
atEmivoP3VBdNSvdSI8fY9k/2mxnTMNGknBBpKksYP8qlr0c6TdHJrqjgW9WZWxtFJE2LSw/qNb3
LRqywSJ/CxSvrk38VjFO7KudLgZADoIEXto0kNjgp5spIObKWskjzsSj/J4GA35ExMQRFT/JeEFC
+c31blHUwzLi7jhStFX9/KIE1c6Wucw16vfYXznyuGkn7pwK8j16aY1bLWGygYxEBNsT2Q9Xdc9v
JgHEiWcmn2gUHHubGxgeteNqtrNdOONxnVGpI9uSDFxwlAz7ypnAjsIb5v3oKCs18tchjh+BBj21
r6HRRNA/lDlm/morwPa+9GooPJc4qFj1LmyqpR0T0f5UQgcCMbQDReZtUNhwILUwi0oZnI54E6Wg
R2DwIJEtGfT0nuN57Md1GTirwcaDHxIGSUMl6c2tPmJYWl7yMj7b46pOur3q2/uCQjHP3zM//GkJ
YC4om6QQVXf+rKb9nE4XuyeqFbqLbVAnpe+2AuWkfvgRhSxBGWEFkouEPne+FRhpQYBHYAOhqzob
swRD+0uL1JXR83ZS55xF2cYshmNUBK9F61QvVOH6NsHN2wFviDCyHj+7HBzaYBU61mbI0q2tiaww
EIakWtuC+G6AnppvDRcq7N5pvdOOOwblsSBywK7KY8UL1HKQSPu9C6k0wZKtbtrWPkxLpyPk/reB
IF3SNGn2xyRzQ/D5yyTTNYFBJbrR2TL3eRa9jlielDLdDeCfH8uuZk/nwGII9mbjmhL1uFL4NMbN
qyUtTTr+vNilw0/i/7X9W1O4FdODWMQ9x0eZQd20VAF7OPBiFz4OFRdlF2J1zFAoc9vmvZTPNbYm
EMO69qs0f1IccaAL5TcMpJP6GEzLlgN+3hQtdmWLclriikME9pxvNcw0kXmOd9XEGeeqFTv2c830
/MGbjU0HP3USkeSduTC7k4w/brQOM0+JTz2qVG01GPsh29EntkuuSUwf1Owm/TL7G6ogaeaQSdx6
PIT+aQSM7vAfGhJCVHDo7YNsLRG1kW4NPJ6rUnbDyrg7HLn1DDkHOEaqL0YZYj2dPwNeyGw4XjIm
x2swpHiW1ONrnuKd8hmMCtbxxXunW49RZTBsM33O5mBXKdq2ZrzudymUhjBXbn00LYMYwU7Vai+6
xh5n+aMnZ+2mT+OLVJdQdObJ9jonwymqSYGjil0fNr96x3lWkXNoqsuwBrZgAmUJd9wG92IsjExY
BiW/yuH1DpK1Nu1mz34fqstJZ0br1+ElyYPXLhL5Uf17XjtsihAh1XDn15/x0LKNQa3N+qNBnGct
WW6Xz4/AnL1gTI/h6G8DUMeopnQ0FccdFDbBSWdoFcTbKWG4U/ojOS7ZOohwZVLtoz2hLOhy1yot
T8Z3Wx+CjYmxUkUNWWSgVxOFcVCte0XfWDICg9jB+cFetaYNERebaznKSJY8GdOfY0XHfELzmlsb
I2RkxC2a2vTQOXj6avA9FMyVNNKaUjGmkmEqpMxcqSon3VX8etPae5yqAic9pfq4agzpA8f+dLpJ
Jq+7EzBbq93VwD+F+IwnI2Q7bYLUDi2+HJ+GLC0DjVjrxNzbJab6ECpSieC1ucuumSqTDFbjPAIb
LJqvTdx7XVt99Kl/joJhX0MyjcJHHiJPTMAtbc0zqnprOuMpretVGuj4HJf3ygm3ddrgphK6nR2d
RmjVQcaG0wLXk5IZFeNTjuOJRW6vQnYSdqHzhM7bTOSbZKn7OjYPCvB9i5poih9DRikZyGhpMkn/
KSO6bymon8NU7+qa+b5ZM2rXg2XAJHS0VBzWa2K1zcxfqT3K17JcSXP3nGRn35sJzpXYnGQReWlc
5sSHqpNLbq7jIRUE77WkXGdYCL3ZIHXjZ2p696Y00UdrxFvVUKHvU9cFsLEkxdg2CfYcmJSMVfbX
mASyVogipTlxU9pL8U8uMX1shmYl6/ImVMpnlcjkelW84EyStkYXneNupma49fObr2IxylAysPqD
IoY3M2gqcqNBdbYNxaEcmgj6mU/XMZ6PSH3HT2fUKfOAbxtM0LiJCqOwEIIDAsTA2EutgXU5rKCG
a17V74pNdExsPVXyhqPwLufzPgMDUW1zV9X2Wu/iZ1nSVw+0mQFc/K46TTFM6HQRJvE9K8xTiAAi
5MQKK/WW+NpWMthZOjqQwOd8VpZGpx38sNnJpbIJ45KlpduuzxIOteqgI+SFxBSUGIdKFFb6pZZJ
sK7hu4zkQqd07mW2yvzhtanbX8fQN3apEVVuIPfAEHRmcbc4tGkYrpmJm5DNpORUmRViPzT7XfxZ
AKqq2XitLCLhdZDuINNdNZTWRkiHVF5GwxhfRt9cj1kG1Ua3VjMeCCVFbuErf2WWawslQGzvB8lX
Fs6PGaZ+BW0lLwNMPgj2ypSADDwxijYA/qTO7XXto7XokhLSP1LpEjnTMoz50LwJCvT5k3UeDMCG
Kn4YuAtNzjLU65VpYqbbWugiO/IE1ZwfOsoEFYxbK2wxxrlHap/v0wY3FcbIMblISmoBccyfsxO4
nAOpToZbHP5qCqoCMPL0p5UYIGPBVLM7FzW7FoF8xdknIN6nK8gUGRfT/BCk00lJq50SAkjGv23f
/vlS954lCmZlEbGvpJtY4IQ2xEmfXifVN37Wbs0ed6i22kbOQIeGsfk8ygfmNlQ8EvtOo09bp0x/
54qzc6gZjzTlNsjjU4d7hhKHqAyk3TQz5jRJysFHvfCjk6GrZ92+laUMkbpBhU5NhL4lpWFuK2nd
yta2zJOdZTCma0eS1PN1hB1KW5AjVOSPUdc9ceH62t7VOcc6zlpzhrda116UtD5GTfSSOoMXqNTg
uc0ofqj2ZRavp1pBtqq5Un6RS6Ygrbq1xgaPDFPd+uCh85iv7dmgZ83B1gs4EZt85n1lI01znqrr
ugixHU0ehgSbc2odfkWMtz5MAieBkZNtRKGn1t9Tg+d97kW99GbQHgTxeCEnJigggEYGWFg87KTe
QX4SSe+y2e0oApMG3rXGMLDdFanKxLMdSUoLA4J3dXo2vKAKZCh1vp3y6EcvYTX50nTo5Yca9atc
A29sqAciHCIdC2avwrS8mBjLaNZWmnO3quJNPXHOtdqm9rnEGD/q9qltkBbas7yNk/FYprobloy9
CHfsbcC0NpEot9WgflEDyGIDylu6QHOIX51sPvmFDySKKWEdfUZOCqYQEDoABsAB7MTFtSh/ncG4
61Kw01Ic+MccNkyt4yGlb6tsXOmdD7LSvvk5Sl59otAfgUhrKN6z8cwG5oJ+/6qV9TlMmt+81s7D
MFziMYDSgfYpkqyHqk2fFotCy9O9JbVgC3ijyLt0rBnT7/ORDj0NeWARryV5ck+d8dzm/aXVk5OR
RISs4smRtjQdA1kXTvE0qwrMoGXk2znNT5n699CwvQzkXrb0Qz92bjmaZ6PBO78lp3uyLkH11+kF
EzgOKmtwS83grQVua5e7/ovG9NHIkK6mTL70KR66uluklutL0T7URsb9dAgjUJ7mI2iadOdqDAmM
fpMmpIACiQLXARj4nOt9ZmMyu7OkvY19ocAxM0odTKC8EBKTQwCdRH5u6rXaKbcuJsT/Pr3oGoSD
/g56jNcD1hDWHm9JVb/hi5ckb8p8lfPPMHw6w1tOvQeORFa5+mPi7MU9as6T/DnE+/rb0H6U6RHo
z8Z4hgrY+2dB+0H9GueXXHrVIJG0Esx0GA1E1vBnvxDejOH7BJzh0xsoxV2XLxUIUsJ4G3VTvRj8
964+NvJJavc9K3DAJz5OyOnNoDiiXrAPVOMSZWGkXPSRHKlq50j4j05fs+KGHYwiSNg8TAwZIOmj
ETEbt5FcSrVEh+Dafo6x9CLVp1TaCqdWptTyRpLXYwSkwXQ3AV7svqrqt6rdHKtS/V7Uf/ZMyBVg
IoTD8hDXz3Am8W6T2fgVbqHcOMx+0J8awYbhvClT7yHPhybOaFDrFy1QNPHxdNATPKsWc01N4xPF
Vu7kxTz8OtVDzdy+uiXJUaqxy4kmjPKSoylt7A77U/0WJ6z5ndlfjBHr7KXTEy+0VLiDlafMXmIs
Wv+Qhdss3I+TmxU4CAWsgrtEPZiDIa79NwT+GkilLZ0l1CKezYOMu4AOSiuW0EWpTrFhu1KBBHqe
FingCsIpyG0VEI7JhPldoj2DXdU9IunMhG40twakCi1+HcvnmD/jFlgJv8Is+9PJApkQLppMTVUq
Eq5HFVqbHu5WCqbTl4SST/uKSUaLfUebT2e8rJVgM47Wbw8XKKRjSutL6+P3yE7bXUfEqbUOFmG/
jnjsQHdiAJ+Sv9ecasYrsLeI1oB3wMyEmY7yHk/PPrcWGXtzBpP2qCd3abgY6sH3DxpmGOG0sHyY
sOn7HH3PmMuZKTJRYrVnBhc5/zjtSZF+K/sed3d/8hSmkuYAbww7RoZkkNjfitZV++WIxanGuecG
Nrkvw0O4IBHAsyvfx28atOat+Yx/qitnSr8BqavM5TzfpPJU665MtZeqiAsgpqaam/IsZ7ciuwV2
sk6OE/QW5raRr6FnRgYDRK7uGuddNEX/YcY4MRRQMIlQIjeM4etbKj90c113N8PYcjjEEFQa7E+K
G/RXf6ImdFwZtQYkYMZMMGb61K3Ja5GmR9dduxL4FZq0ssXFtq9ORX+Vk10ZfeaV5+A1V70n6iUq
DwUQAG6U9k2SqTaZrw0wAAPWUul4s7UrcNXv7hMMreHmqG8Rstqk/u7wrmCSoZPpxdJbKw0VVvXt
NO8RuSPaX8dPAwnLT6BCrPV1iAYJtTAQO/U53XC8aOAlJDV6Bv0noNjAfVnG4yl4leX9eNZj4Oe3
uvJsqGcSMHTp70tzS4kfszXokAEvcFaUjs4Rg2f/PfDPRXoLlXNlIy/OVkGcbbIyPWaaSr8VriPj
rtrvqf5XO5sguHCF/YGWfol/VwtTsHwB+mLWY4u5djvJHjgmUJv58j+Wzms5eS2Jwk+kKuVwS8YG
TDThRmUMVs5ZTz/f/s/UnPF4fAzICnt3r16hUvVZqQmngGphAXpHubdIiSMMbBYkE7KJr0x7ancm
5639q+Q3y2VFzaHRELZUbj2GITp0AublNT6kJpaY+SuAEhyRu2zBFCihzWbFS2lurQKhBiH/y4vJ
Ll52/qrzUDnVGCFCtmF2iZippyRonG1hwWhVCDYvhcx/JAGmIhEepJPHMlHIrTHQTcPpC+mbwaKY
U8jnrv0JICplQK8GRqc2vCkKRoXhLsLUgpXNStGj258mnpxVvHKctV1sUtyc1QImZzHxcaiuq3RZ
qXe1eDX5Xz7E8yS60udNa55k/O+8/gdheuz+RP2PglsAHbSfr1AuSy3lvk8pCRobjeCVJ7fcaYBf
KLjwP7SKtSbdleoE1jY+3foujZeBjqbFIC79kLXDMMJogeVsEsua44NM7TQIVbgdf1feV8Y4zsQA
8BWBC2VssxERHUtT2mnlvS8/Mh3HgYyuDAU49MPI5YE6VBE/INuNQi8o9lFBvXGsW0zq9jHAZR8+
vHpjkCLXXeoEKRKih9F6BtoZxaQGB0OXv4hl4GZplJVCuwIg8y93uwfSIeqoZiaz1+iK4g+t2G5N
5SMed6UFQxhLKlJ6A2xcFzhOq+WOYEWnWfZM2ug59OIV8GAp26K9wItWExAr5jLduRvv9JB0Lefc
QbDZycsRN5JaAo4Qhth8L1MMQmKMk60eGlD0zkoOnYUhRupKQMnRVPJW0E/b/myPR4vcE7Yx02EZ
/bZKLCjgMSBm12FCMier0yOQ7sRVL6ZyCZSLq/7YMlF0FMiyuo7ST4AqhM5Ws6yia2aeK9oC/agE
G5+9oIOVBosD6Rys5qzdB3E6H/18YSg3L1rojP2azRDMmn0ZrKhyHWmVZpu6YRZtTAbHnKU9tqfj
WmbDVGI0oSWDwY4QcSh/HqfAQ1Yfd3QZ7qxOdBAXBpTZ0iFVvUM7zTgymVP55aNQWo444ffMnPO3
Xr4zGgRVO5TlOYTPniDErza5s0wViKH9xVbESKk0NmaBXeylHL81FxOA5lGE7XxonoH+0clzL70W
NQixLWyfuYjuOux3xvhdM7Vukmcm58Qm4SY+06m0+5XXPyOsYbFOytvP1thYTPbkXUsnnzZQ96oF
lVMQrSs2nXLRufPU/muzQ1ZthuRTRzsRYk7sYxQMY6kt/M0AiICjAwwjMzxBvsyGVWw8VQZ2iWnA
YiVJimmaCoTZjeFSxk64ruyViuVO7P84oRCZHqG5cEbqcl39ecrB12ejzcy6O5X1B74Go/nrCNZe
qc678Oqm+4LsFJx8JYbVde1N/fIgxY862sg6tVj3aemoI3m0rI5wOkZ1WY3slbK644nMO2mmskWU
ayX4KWwmJ/bLWGD+GeiHoD3a2WcWrWvnQvYEToG6iyPLl4OzvnqoMoTukcwIj2S6BDaJWuOOyqe0
t/BXQz+VizTCQoGuYa38DTMbSJNkLGIBg5MF3tOWh2tq+lT7baUtmmKh9iV+AIioq5uZ7U12YDhi
NqhTtc2svTneKghcwBXBh6euWDcY7LDu1AMAxqvtHOTQLOIBKOtDlr80k/uo3GWpvNb9VxNQyJI9
Q0JlsC1Z3pWNJf0M6lKOMQhdNjiTJAtN2ZXlNvMOSKF7DLDJavYWeBKW1dL2qIsE00CTZvhYEE6L
NsRa5LY0LXFQQlhovi29niaQKsrwSC5FnN0S62qDvKqE2MkscjCGmlvfkNd5iBkZambM8tOuHdaB
0fzSIfK6X3b+7Xg/UOuinySj2YtWSNdjdBmNk0+lYisJSNaXp6UgRYpdCu4xXm8E7MXcHAAmDYQQ
Haquf3PJ7uEHivZbQchwVZyFvtFtsTIa5SEViRXrijhyLH+lU8ia17DlawEOyCrCrfw3swm1gSaV
NJc2a3ax84NVKwNiYXkaYNw569H3BXNHMBk+MGGGEF3ykHO5aETw7ENyi5O4kc8warTsRR9Fy9yl
ZEqeCIRGiOuWBmP4m1uJW8xWtyMnBqDO/IjTdaVAY4+UZ207GAmDMZpG9tOq0IZUZ2/qMGokZy5X
AJHjsDHs7Eseu0NN3qcaR1QU9YEy7pKkOdGrAFhxW9/0rN36ob7tvQ0I+5l+w4mrTRQwT+k8e5d1
RBe25SkVQj9Vupgq+U+Vtx+A/ws1PBVKv/ZbjYIP3qJTH6yCCECGPWatfjmhvbXBIEIj2SfME3y/
m4VKuVFlVIFWelZQhyht93RcfM+8aOXbMqbUya5Vu8/Sk/ZGx7KdEkUEGzEBFoZ+KrlQcPwoQXhh
4g1O4F1pWc+cwazk1lTakGJUKbvGKrVEmao7ca1KqZ3FjKwVLz65OWI1DYq+JvJD2lKZNgl4g832
pbv4wDUW3h7GxauNjzTHdTg+5S5OUGP9F0CqzCEPNJh41e2+rBXEPnclu1dZP09ZWgLVXgbcYxGA
RlFcU7CVvMVAhE6PRUdfdeUjGQ6Kj0zGYD3Kp2DLE65SFH4nwxqUY6H4YKzeOSLrkzVNLS+hh5Mz
4QzC0NJiyL9n9yU2IEAQ8KtiOQ9RCirBQ8cqP/vTRZk57hSGeaP3beGGj/GWKDtSnst5Kp1l+hs5
32QYSIh1a5lQ6VOhh9ABvatSz+0UIjgzPsnH6m7f7iWMVJovA+Nf5ZgRkM6YI4d5W0+l8MicFJ2f
S/WMKqBaUx8UROSF1wZZgLRnXfRrpKVUCHMWFmgBHTTmak196WofQYFOHDvdH93EAUdbjvLM9BYO
PA3yq8Nd1M67YNm1hxgb3fToaAyn8MC927RBMBTbbZ1/5MZarhdUKW62xI6aYGjac388cX4MGCzJ
MrfXDL9Gnr/mx2wJHKVMCmll7BlYx9CfPZJ7ImzMF4F0lYeVyYAm2sXlVnevks+Mh3JJ5ZhN3pYt
ZbRWsnHTaSfC+sNotk74gKfYw1Lyt3lWkcvIluouojaaaajcFbxX2AejzzBnKQykldkzirVaDOz7
YJnExleWBJAAiYSj/jbHeGs3Hva4oznJ9BY3xhTL9dpcSRYpYWgoQsXeCjT/KFdsm1l+AMs6SexS
g2EunczblREEtrYHrSoo5gPEgqVHgvbg5D84QOvQ0blc+L+AGd74Iv/0ZwTE8Z34c0Km6AfR1EO/
DSbQWcIX9lMQcnBvDl9QWTock0rh0Qppma+wn3i68ciIzInza91sHEiEPQk1U0RWknc0bs13cCzX
KVDuhMi0ebsu9+VeRT6IJ0C91r/xy8KLO72L75QNNLACfhCkKEzT1i5vV0JzRlTwKZ21u4aaGw4I
vPOJ8zJeLQQgJpWML8jSCafxDfEWaYwcTvOHGbxEOyaMKyS2G9ikRxYBAQUITURx5fW5EOJFT64W
mrn0Bhj4QKXS/uKrPXozhu/eIP4ZkWU9WF9hhpbEXv3ybKGLD9fu21kpa8RwcwkyjfennexLd9BO
wGS/wp9QZKJThJ8JiTnSSyDMvZd74Il6b35jPv4Dp1r+hhml/3D2x7P9AzHFfpd3/cKDwPWC5qfB
FiINnXU8IXcYF23hTg/3eYQ0gtMb4cHSh5fC7/DV09AXN8OVYAL2Dcirq190tV7KSIg9b1lKwF19
IEA3U1fQIOc7pSk/Bha5vJbnWg6NYqgmG5dADVmhgOjz9agFN9PMmSY6q3EwF16DRzj7semd2p7a
toywVJaBQdGZORCCHeug1xI9evQ0Xcacg7UyWuTnMc5JOZ/M9BauRub/WW29dXsujCPh2cdu5Njo
5TEpI1igBQpUe4X1wcy+DGzhWt8mKyQ6BSOGhRjNgS9FOgzEUDqnoXXr++qURtEp1soPJcgWbafP
1d6c6VBOM8V8lCqCA3CJtNc+8lIFLnfOdUV5xwivn/BhTGCw0tFd9k/OVafAytLuoZ1crB7dV89+
D2i3HM1irQKmyUGBgFbR26cM6zwLlK8oLJdOcfDj/sMYHJAY8KLMYF4VatkmrQDr62rdNUdUIEhr
oXFb5QzSGxcfYyZOOVlf8FPhqVkKppdolWFpMZtlVZ32MEgIpCNTkS6P4AlkhvB4dQ4U17u5pVA0
zIWtLSzmVxfOepKO6lmKHhH5UCosLfGlBQCnY2/3NcnSA/JCBj9rpPEuhrAOpmz49ExZkg3IA8kU
e1nEMWJO109JGEHwzj9YlxfUOfBhq2kEKQkIHXtrIoRtkHVka+IlgU1NEnTfkYGX8Ng9e3n8Li2K
c7qoHmO9UiWpSmGpUUfi3dmytKih+ynbnZv52xbX3jz9SWogakmms2Z/Rc5LKW7JTMBK+8Mewg8t
Nk+ZIpghGb9CIhW2HoQD4thNuAN+Bjig8b2yjaJ1Wa3Yz3SsushxMOY4w6LbBYsl7YWSmh6p9OeY
7UHTYK/ysBKB6IF6F6EIgpFyjfNHjwYhWjGuD6tVjuU9RFX89XFM5qr5QlAs03vjGAlLn3oapYKN
V925O47nYeff6pPLeoaRBDc9BpsMY9nKYmw3SasiwrjDphtGg4gboSklFkaF6q1MHRq7e1zRl0wA
QPEt4Ktr4Jo+tUgBY17/6q1J001NIuewbnjyRYc+/+zug0aE1Ez6loAeWFPyyfAy2OylyW9GCgRM
tyPAPnU0qWCk9L5UEhWyWQynnIIDmJKRM2snbvrptEBiQbLRiyEc0/w7v55IkwGmP2cc52QOl/uw
v+IvwBvDx9jnnwQuL51jeY3e1TZ5YKx8Yda19rYkSawdvqYreU3s/S7Zlqd8gakuFsvJI3lAUcXs
GRJk9IC97P/CR+YeOxOIAagDwNQ9sMjTL9kHe9vOObov96Wuzbt7t/fKCj8My/PnHtWlI9hwWs9Q
vlS5Gx3Z/dLcu19qx8RAxl26X5YIQjJbqh0J3n4T3KqIX2xEC5fY5kpmVfJDKKZqd04KhEwSvnMS
5gmJN6IyyYyHGmPmUJnrQA6eQGdfrS3jUmNKEDAZPgPEX2Wd/1O5ZF5jWKgw6ShVUJxqBoNK7jOk
tBRhksPNHNIFV0osc1kRi9SxJ5xCINPgI6K+a0yJ5G9m0Bt5W3+Vd7Zf/FDox/DDP5pIVfI7u4jL
N86nfMkezZuC+003knBt4Fhyqz3xFv4yntlDfQNxMeTn+bee3SNd1F/QZXk5tGqoyATEQ1DP2yka
eNLZ8OyyhHU61jtgrzB6yVAMuQYDG6gBCe0XBtOLw4lfbMvEnFINAPnl4Ow4vmO8FACqCWMLXHtq
2HZwmn7YKJiHAMWzwzFeoJEXc0MPr1lMP3HroS1HceT8onS6icsiLMoQEDrCnIpiAt4rEn6CCUT5
QXNWY+SQYr1l0gzz2MfaR90Wi5Bhs9QaOzHADaqGbTYf/HeskzZutafAF3wYVzmbunNSVSIW8+qk
avlrcDoso0fUv4VxiCsRlGLQpeOFADFwk3s1wtKERyBEW1vWXJqB8Ud3rULRtJdUGHYr3XR9+GqV
+NlLI1E1LTduVXl3QGOV6CvPdL+MhFolkKSjX7mLJMoeSgRCxZWGWXKJ3e5oQiE0NfRnubRMQhN9
UoVaiPA+Xe59qFrtl250W5CCapaEjIQ0M907MfmTgDR1yLw4alQcEZQargrDKghXuoZphEZoN/i0
wpYV01mGkTuNWRf8AO5r3+GgYNkOEAVdNgQ7O8wvcClxijKxDVeYgKXQJoTnc3oOkY2EoTwJkr8o
24fZV1odiALoqTDDow7m/MPdoxKvUzLwkgQGCGOUnQGgKcYbGrAXXz2j/kTx4XmYlwXNFD89Mgtw
yq/la8bLXO+g+zfD2OSWCb1yE3OHyuOqLc6wywvIBuGyYf6ExcA0wzUoWVZNvYypOnXrNFq0/sFM
t6a1AnCZKvPGO8A0kgUrjnu1mjk4vEFttdautjaNbWBpW9nXF3J5gtC30CTs5oON7aJHNqR0V6Hz
j9RulWLRJEHpjsuPHtcItFQygFWdY2cCuGc0ERRgU7mXHobd3QCnBluCjIgapED9KHFP2BvbGQjc
q85mNSwkO11kuIGqLilJhb0Ie3wlrHHb5cpX29OepRa+U77i7Bob8L5ziUcj50LZJA5DuGFJ1T9a
O7/J2fqjWWHxCGW3lgGNaz1s7h4fedNYuIuu73F4xd7CDxYNeY9BL6jR7BtkFHRBzrNZL7OSW3P0
l63cMlr6g1HGmCNeJlG3sE3sgYhdprrXzeHTGgtevcq1ej2G8kLrnJ2S56vGMkmes1cFpaWB/4wp
aCc+KhRAvJa1pmkjphrOJINWGjqQG9J56rSw87uNbljzCj2iHv9xi068ClzZKxc+RlKGMDKOIxy/
DpRTEyN3dkFvAfD4n4WKll9HjFEinnW9r4Y5aIbrSqYOK1QsZUsUYHGXsB6oKUeVFk9TvQZuYoUs
pA/FfBqUu3KmrwIQPtV25txGRT8sHWIxc1TQIZuPzujC5xaKY/S7gb+2UOJn0GZU/xq66cc4NtuO
UqmnwMgqc6G2+q4y83VJy9gS9hlU9UdXh1Sn2apWZhZGUB4KbvgSrP+weTE+S6izM8WeKLgrZ8rN
LiK6e/0Sqz4jR0jAMXZX5LBoavehxvXZdIU3hY2+cl6p+EjIyU62ys/c8TcO5bLXrUsNKQN23mEf
f2e4SWLYRpegoiaWNIaMONJo3ndmYUnHsGDwGXIyvmmdy1iQtthSHFby50BunCuLqRY7reanB1E9
hdBzMpwfc2OvEXjVx+qmxbRCLA9ZSp4w0XmkETCm0Ud7kp4KARci5nL0bCrbFWSzEqcFhH4t4QTF
d42FXigMIPoIM9Ea2ZLGZgAais2C7YeLlGXBxnNJzwPuRyJetHKlos7FFjir3ZmihqtGNrdtYdNv
woHIZ7pYueEV2WjedWypY36c9n/9NTH3QfVVSQ8PI4i2eycsP2Z9Dw0Iy1iZyDb6W138iorNc+gi
8LZOLRoKltgJPN5JjwtWj2I2du8JP8qCdwltTGH80K0zDlMVowdsGj3UrwT0qA9TJqMRMkqOelLS
0RQMeN7YhOuQZ6pzSsLxJd5fw0vEioepgszNi9464Rf9T406ZfRBrUAjwY08DGQLWXjvtbDGIQFG
TwMuRNcHyq4YEw1L7JvrUL8HinLRVHR8mYnMssvcb0+hCFUZca9gXHVnNxiukRfrTLhwgQgzqqzA
YcNKytb7sMwM1U5qMgCwhvBHbfDSzfNNLJH215roMfpcgS9Qy+VBltm74t5XF7rpgblHzgvKmnWE
7dF+xFRa0IzZ9WN3hK0vZTSc7Fkl3g3wGBXtPHYZAdWDMm78kS+mzyS+saFyuCMas7aHOmrm/rKD
u+34QTlXQnVYWwF5QWU23BLzpjpacnMimbUpdw5jJ+N65MjSrSyZNUW+FM4jKcc2r6ibi8ccv/TT
9mwmYtRVpezHQTr80rdWqzQfIlznuEsLXVtGw8AalRY1/OcEozMngx/O/ytGP1zLVCedwVAbxrOd
Nu6HP8r1DlYS1ZFDkPC/39RGk7lGiz2e5oWzf7/h2xJ0w5YHzW4GIHLxhgy/8J0q9Z82gbvgBa28
64yk32mfnacKFhIDlrJRV7JEwIb2oxvOrNOzo6xdXYVV1su+pYG5opdv4RMvnR7z8cHcq62xSqGm
5z39pxWdB8amba7jItB0+0yv77HJyAwekkW2JylQmlevolaGIEUbWZwat9w7ufmTDiAtafxsPbbx
ugDRJ6VY2/jMv1x5OGeWPqtz72vEGmnEvFCx04+uoVBnE9NsZWP72nfcVF9y5H0rAIQDRkw2jBNf
y+DwR9lv+yTU7ZBt+08GtnjI+ZNsq1wRBNLaIDald0B7ds1E0KJgdUcQsRiFwVmamGcdKOTY7VEm
DHf75fOYMCd4RtvojWbtot6No7vRjkLsah2dY40LW/T2T8oVSy2++qf22l+9R7EleObSvRVaFT4U
hy16qTvtMMUybsDQUknXJE+Glybv6NI/Oabswr9vr+VTKOd6+gNRlJcnY2V8FgeLtxNRMVQOn2xY
MoLGZN6e6pNIWakO8qUQ/304CFINRJDk5KAKRW6+M1GZR6viAyLAJ6OwA/vStttpeFi2a/k7vif8
u/JLfEj51Z6aw3jGIvLTWlTCR36JJeamRTWZHe0/ois/8AldwydZVcuAJDRp138mW6iD+/yq7ykM
nF37pLvz3nRzaE3InkDgQUfPPBi+MU57+dOZkuC3VT6QTLGq7+sf99f+kn8jWgJ8v5nLIZOE7fFg
8qze6UAlawIkwWkDAQAHgLegXHG8UwQcQPPGSaSj4TOgxcrdNHjzLS5qz/Kag1Zc7Zm874/St/zF
CkH5vxkhObDyTxw646N51o4p7n/xFY+1a7Ok6yH2pXkbXEEIX7x3daE3Mq4hUtyLkO2hdET/QL/D
HwQKwjanPJnvFo+kn3B0/RXbZ1LVCDJFI6NDqtDptafKU9vUm5Aa7hfhiIMhHyUd9CWSy+mBcPvA
3xsLc3BRJFv+3DQWtQEtDdnckoZfsMF0djBmoFOfQpckE8BRZpLftDXUmS2ueBFXtT05V+ZHw5uO
DvSEb7MH+AkYAM8Ni/9/+marEl7U4MkurWzw9t5cJy6ZYIPh0ETGAsEh2sRl7nplr+yv4AciIoQz
j/zInlCtVB68aWGDzYfEqsh9tvG884CFRRgDPpPkToAlgfoA0fDR2Iij31Df/Uk5h7cSrad8affN
Md3L3+ELCigArr20bvofImdaLVZBeoP6hXeff2MWK7/5iPzETkJtz0OLF9m/YwvRtsE2tWiWxfHC
qeIfm4x0xCIW9npcJ74V908nHjtuE0wXjVoctiOSC3Jl0p/avehs/Tsfbf7REmIZAbTC9Ix5HY4p
6Aqw90U0TcFBw4nfBCAS3BYgAhoFYujSl7CrQcZLn/mLldBv9A3qi6MK7ijNVMgS7KlwtAMXBi8l
7OeX1hVlJdcPAwV0T/w2twINBW/PKLOB4iumE5CtPJQE41T0KLwFRh4A7/z7ESO9+fgvL4/QSzrc
AX/cDPxzxmE5/pxf5r2lX12kIlBz0Meaf+YfvrQCQHf/TOwqVu26P+kX9WKtylPHUpV/MajK3jiC
Jhcb6x5Mei48P9E7f6p3BeLLU0ewC4Jy1Vgb8TrfSI9kU2yUD+fQ3ZSDta0W0RLPx6/6k/upuhfs
nZMYgPUy7vzvQgDXE6OcINjdlityu7GszBfFocH30rpqOGYWl/BrZPmsn9hxvsurudZ29jldZb/V
r3QRXD+4PCdp6xzCnb9TWTPML6hUB/VUf0g/+rkFRzIQ0AoQaQTvesHeKJ8BuijuEheztBmzNfAv
JLY4DYCIUXKUeBBls/TKLT/wYzKkjzghcsM4R+to4eZEIzrpOYWgB0C0Oa/hrp4i/YD5R3WXU2r+
FfG0HaaUcwpK69+Mhg/0DsBPmdUYNhsTEDBZm3A0ETfvG4MBvCzFTf1vdbc4uCc/Q6JeNXjFQHSZ
cGCgr56NxcgM9FrsCTBHKOf7KXsgr0AtbD2JRNn2VM7AVExduaWzB890deF3sYpMJum121f38Grt
2k82oPbJUpW8lZo9BRdyrMkmbIcIKYFqrYSF0txzoJ1Yc9mJcKwHtQEaBK3nYXlaoDrlCQU+r1Km
LCXjk+faeyQXlgjOW0ooJaHDTwHMsV4OgLz2RPgJEMMQAaCCA089yFa/4U1/04xBXYWBD6v8hcc7
gSxgN6xzPEId4dfjNHBIYIWpOfHv2gK4pvjn+fvfspCxSLEkviJ+fEzvJX4rPJH1mTEsL+AphooC
HQDeingXW7DR8CphaAFfrMXbDnnGBIJP92Z5EoaQOFpC5nrwLTc/Kwa3C/fCiE5Zn+E0y03D88Dq
wXmt4aUx7aY+FimGLC2sQrl4ARlOLPjm3tqZ5/DqQ/TDcgrF9yn7Bb1MP+Mrdp7HBPMIFmz7DwUQ
a4rB0AQci3FlS0IpkHSDTeY4B5wXIYL2DDaUgMm+05e2GXb229hwHoG6OXns/5CC/RvsdXBEQRkw
YTtAb4D4KW4lrpxDZ9zMTG4iLjs+wtxjGkoCGcbGlB/BIOP3smVwGP+D+IHWVYCChSmtgPtZYdn+
2C/4S9lj/1vAWdhxvXD4BOBYoA1EB0QRsbl/l/fyzrVlIXtL1x5BMzcikVHS/2F8cGiTbfBfVA/S
zeqBUIzKhl/kRuFIkH9xYGznPga8/zb5UHwyybPT4h3gNHhl0WbH4QDoWvhzubOYaxcXKgqeKzZk
UV70Ty4RNiLooCH28+yDZFOFQBMAXAY+5l/o+/pTWLFepGNwce+iNozEk0CQg/LkKAogTZ6k7sLD
mZABV4uYc5Wdj/vlaH9zy6nf+ZlsC/y9YHMwBOcr/uXkojApDURapuDEwmb5CWmx4d9OrWe6SBfN
IVnl+3Yt3WhPwjMERdpSxk+wumpM86HbFOCfNKHT+pfmFOK5fkB/CTKZHNGrn6QnRxSJB5wFjd05
wyubMSW5mRbdLUPqmYpj8r9Th6l0zX3w75TXp/bETsqzBlCBrTXIqCDBshMgIp76uFY+mNNSPLf8
ov+LOKzgySRgnoQGaHdIVIMZgxmE71zy+iXZk7iYYVESoJAxxUQQeJrHiXfmbQn94kV6P9PaZRfV
z6rkb+yRWb303bjXzt2hmOuP/FbfrBPu4MK3dMpjgFgF+3PSPVBTC88zGMH8MqTZkukCSBOjQuIQ
EdeKUVnE5o3HPH83XzECRWQGrs2Iop3DunQ4FAiBewlzyHJrfiaL8kPdZIt66x9cbLNweVwgvKHQ
fgJsDc/oJH8mpxyI9CRhwePcU3aLi/wMjRk/dPgRRqIcQ3btef67iXyskgk8fYziJsFf+0uvTuoA
jIofvAC8H3ZxwLr0Zpytc/NhnYdj8un+jDBz6eo49qv24vXlL6xNSFkYDZ4iYV1B8YNZ3DHEkCQ6
Sjfvs943O2LnD9ZndTA2rJZL1FzbiMkGkTKY08RfRYBsR7a8g+/GT69zfzTNnyt2s5J72KYeaQpD
9aF02q3SDRDfCrVVUzMa0Ivky8v0334hDwY9rfnZBYjUkPkTxMKcnmG0rGIyVHV/pZ4c61B7FKo6
k+32I+hY4GKLsZO7KDuXwJBwL1PRaL06l1rpa+iRGo/dWg6V/RBCxDIYh6EP7gpuyLD4zikOJRmX
S0ggksaSnxq8SRcUtzhwIEVyg1oeBigaNgH+s+ylta2oGzNs0IWDSMgFKT5Z4K3QL9lk1OgR5OKQ
GbQxLouG8bnMnyfHKIcYihbm+IjrbMXaTbwSU7hIij+9IidQpmQnYa7ZooQYrPoZtfgqgQmrWBsX
BK95IP9NdXdp8T2KP6WDGm61W9tKV53fLGQIfrnfg3saGBOuHHmcJyqeLw7W82GxgiZ2GQ2qDPiZ
aNPmGaPRKnUXxpPcWLX86+FRRXXy0Hv5JGYazkQe/qXAYs1MzEeAwn86fOt/TDW6ZMaDAZ6rEhz1
B8ubyvG/ctEiZyr+MEuIBGscMIfss2iOcbVmkBio6MtnJDH1YNW4muRTnLYw1+AkSuhgsJIhhsGc
J6hqpSV0KoEc5lAxF4jIOdxYHDHCT+aWq7hdI+bCZmvsPkIDSvzs2yQyUqxPrFn9L3c9aQDwJ9iz
wxcXL7yTf/ffpk6eMHSC8sW0x8cuHVM47ET463I4HNzrfxi0iJAARcF/VbRAzDNpgWQsGbD8Gqds
kbDfSCJIkGMSaD9jhYENTAS7UGbA8xDqkZkdrGQisKwfi8pimIcMU3FdZRCIUrFEPDQD0K01VjwR
7JX/ap6wKwSo56UwZRRM+XBE51Qyuk3E1BWfSGFwpk0NHwe+FdlgfC2rtUREASGQ1owanmmRH2AW
zZ9Jdc6MqZLZGhfUMTo+q4pY7iOiKw2R0heQkY09XT1vyJqPVyYodDvVsLahTGHMBJ1Zm5Ee35qI
zmaM4ms6g2ZK/2Fg9U4JABSLOPDfq5wJdMtZ2y5lwt346Duwl4hiIBuqWtELcNroEHmk8IvDCokS
ik2Z9yalSTgJAQRmD4CBa/RJr4j7NOR0R91o/cnyjwaUn2GBq5uIipMJB1uQo9bwKFvPbPyyooWF
PYU8Jcca4kuGKTuOh/ZcsMCGpYFJOJ5h7iwwljZQDxp+lmF/gR2zGx5cGVn1Bx6pmD63ztGBQgZQ
MzALmeMOAbkszxYYsVWUtkwP2jlfxfILJMODzGAXh6NhmRoz3IcToGvSMKkr2Pysibb3Lxp2M+NX
tMPgij1Y/oPq85dBVqOJ27YsKRP3AaEybEXMITUh5jjVDyFQREFTOlDI/lc5hYKVKQbkbKzCPebf
rJPmiTaLZgtXR4lgPjHCRToz44niTnWxA8WFnBYObc4LNgPVvPNMYPDSh02gJsfcYJgq/SpnOrlB
+CF6P0Q7w0Fgc+iIIQKCxBsv4zNnbCA1GaciOGzi/ngUK9KEOYLNn09h7lMSTWoMwJjwIn3BzaqY
dV/loaJCodLB4ArjDmnKbpVGy5Q+n9PE6Iz2HUt2GnXm3IRzYZwDaIYk5Ceh3uZNeDThWL3bbWBP
QmyfQ0ZgE+uF7cSt5T85xQi7GQ0qfQ3zOm2KDw/IBUePPanHWZ6hZKunyNzZ2tw3jj7s1FxbLJVd
3IrYDsOp/PD+vD+EwcTC/PG3miJBczgMx2w13lVrYlJAhFPtjoVf9oyX+aU+jI/20BAH+saKBo6s
crFXPvXWpoMBdnTwEF13UGbPxd5euU/9yZDQrAE12LCbT+tuHv03VrjGjHqA/x1PNXoMwnUB2wDw
TsGTeU93RRrXob7AUhmww5jioc06SeA6QwxYEJT14kdA7xoWo5xMYDuEjdvhKVGKQAoCPoQGc83F
F4cxguifJiCO3KXoOn0yHcTXZehhVkCDg/U69SrM8mnWLrJsNVwhdkb4Y/37vKb691SFM0qRqCTB
dpkTakHXRJNBrzds2EXJdc6xxhhrW1sjem6+ZU1jEh0gsnbbzxJvwWJG7wkMrZ5hWdCC0fy24GAt
BtQL+lgKampk6lz3jrSOho/NmPq5e9OeGU/tmp+AgiiuqfSbN20kAwS+Sk8K7H8oEkl39JvVgxo4
eVAi05cjnldf8ZMOE8B04DwyTaeJPTZoXDCw4rRwV6TT8pm83btjL2zcsjlRjIOge7x5wwGK0bBU
7TmwmYThX02VLkzvekrtN61tfEouyicYKT2BbwsoQvwJHfjbmtay/eqOoqQNpjhuT/GCCV+xoKbP
ZWpvEouhF6C3gv2IiRllAeMN0kMFajzp6GihdBrwIWhBYLn4ore1rhwScrV4JoChEvmFIIWoIgJP
MEsBtlQC1vNZj0UTJ+dN20ubwYFkaIIklglxSokHABNzngFhgyNjnYlyZp2xfxrgVv4i9Q0gxpsB
nXXiDGRv5pR04iGw+NR7tE+clAq4jLNcmdJJ09IIjfwL3NkiyBYUlRP1Zn4+fKkn9cv/6YFV0IIw
fCCDmmn/KbuNB3lt78fP7gJ9FMWxYPmxabJNuSxbLwOrF6q/SXVQ6SMVsGHzB9IKmzd0zBF3sWAJ
9YrfDhAseRPq+AbDvXYqQCV/SV9NZwOxlp0OdiQVDaeWACQM1Nh1FDLFUbIEc/e7fUng7/k0x4ga
zipNVD8tiHATGekz5dmuctq3EFIw2x3hcTP/mcczgNga5ER4JUDsm9kY6yB74y+idIVcYZ5kQITX
8JLv3ja60LDBB4MAxjkHDZG7NfcTFHcaTFbeqp1xBExFaZIJYlBZxejHWLlA2hgJp3PBWYTFiMMb
ywq+JYIZNmuAW8sZ613O9FVfRAkqKJSAU3RFcfo/ms6sOXElicK/SBHal1cjxGo2Ywy8KDAYCUlo
X5B+/f2KnolgPO7ui42kqsrMkyfP8UIhBz+SMWZPGSFdFq/pQ1sYTJm3ntmd7H4OcR6tAAY8HuE0
H5jyXzvalAZx38+th1cZ1Cte2q4slGuw1Q2nAMO27u5AE4IQwa8pVxJFnoQ3X4CEOZNnM1wl62Lc
lhPoblh8mBHSSW4QwoMcFxPWKQ0W1lsbi8K8PMGxIanGsbp7c2fyGaxYOnnkgeQsT4mZ7XH8chFp
hYAGeRZKgiC1QENrhQ8WXM7kRvnGcmDNCqVFghIh+I/VWhBUMPj54zewadis7GHgAJYuG5PHwA71
JSH1B4ry2PLB2AtPYSMNmKiBIlAmdwkmwSHzuy6JMTgymz5GFJL5MfRXJQaaRAR2UGj4YpdbubCi
AZHiijlraJZoomMzFBNohzYuEmRdlNSIx1kfCOxAaANtxxZFU5BIdVEIA6kEAdS5X4LIB0d9XJDC
6pMYRxpAPxbFzryZWBJFLpQ1iYk3TLEj6m5YSmNOLUAPu51q2Rzupo0pmjF59BNoLvC3tIeHVFiL
mwLKnwxP1B4LDBEQxh49WZ4+aq+nGrAZofIY1VEDr1FnADa0TJlbTVnXf3jFhLBH4WF0s8oep+Uk
kSCOIP2FBtc4NCZZtEBCpCcTJxiQVjEg0U3h4EaSG9pzK5uZ+JYYbli4STNjTTbZuHdGOBM5lN4s
VAliuhdYnBpu3AuvbMxw2B2D7xrGxCgmUDkBQbjqkOQKMe5uhIaI0CmtRVr6lEdW5OEuBWus2dJN
kN1Udnti0Hs7keIO1CDZuFAFqzGhP2G5Abz9ZgK+xqICVwbiYWnKEAMYVOoniG5oePzwlTDASZSK
CKT4LjgVqTLwEHNQMagHxlScjGckSCPGktjU38223UN2BLWjFsLcM6LrH4JmifF4aN9o4ZDlAuiR
7vLfqKBmyEo/Xfa7KBOgc6AWWWI3PohzOLrmWGgtCQqs8eRm32EzkW4DDJrY/EA5u/BLkDgkWyNB
5rToV0+CGokEiQowB22rPREZkNRHH05g90wmknjSuMCqMGc8C0k9gd6TFVI4civAMuGhwa61ny7H
I0dwhcr95XVLC8RcQe9I0KkFAIr8e3/gCgQWKFI8cj1hjg2/jZ9Crs/noRwKcxjycNf4JECffCMd
6z392FW1w957oizsE0EXaU2abUQRGxbWG68cftmHQJcvAYMTQdk4xGyeQdAIqV3WF9sPOJMEmD3J
ycr+BB4sGpd2FwxRAFEiEig0b+ThQfe0N4zFhZwDZOFM0ZGCUo+wNW+gbCQGwGpvZI6Y1/8RSYlE
6Sk5UQiCGjJK80UywUdi9/PLingMssr2JoOwdjIGIOxrpDcAujjLUYv9Jbtgy2Yo83Ei0K8i5WtI
a4GDGbAYNS48W2pFQCaAl/6DMOGjCweMdE4W6psx2ktQnKFFESAEkZVfUOD7RRMLNBSQjP3M8M3Y
mOrYg7OUkpt+IG6KqM1KVjAzgU9BH1YXQHEG75fsLHZpcQGBMYYmoqFFSetSCfKsxaAcPfl3G4ZD
odrFjmu0AvYmNrGtsBFWY/w9x4C1z2JZaMhDor00FgkKY79oSAderzDbywmM6vDIrD1oHqWKPKSL
N3HreDl6z2x/tH85+Z0xGxR2J1hriGg8vQF8PAwXVJfLIjIiyn/moCbd4L+Qfl831j9ge7ajwGVx
Ao7zJ1TohNqSLWpSasxSc8vUQ2AYnDfXPphGZuysRxWuHRn8HJoWmYCNyafY5uxx/sg9oUEBiBzj
gDVCnIJlwJMlhwF9gWvM+TaQ0nDnG+pE1w6mjxiAZjSQ8uZU/CRcrqwyGDNSdEEcILLXJh4oU6SZ
CakI/2T6F/55zKVFSNuoaFK6KmQpxktUUYYR+SjVqORp1wkGKZuDqQl2IZV8M4FQilUCxGlkzlGK
eDISMJYVMRuMewL4LRbWvEgHkJoHvgM3iS3XRjWMCkan+4ZrEcUpxGVA5UGYGYkKZ6ldIZrqh+QK
2g4gzYMlGovbEYwEzVy0TaaMIHLSC8NnRoogzfE+GVl9qIWTvJkSEri/HFekGEB36NCTmFCt5rQp
dhmS2+xkNhjhDJ50FkyJCcQrNl6BviX9pFvy028YveLM2bbURthP0VDWRsg5+uiogTEfsiu7psOX
tB+RSHWoqYF/sAQ56wt3MJkAcPs1nGw4JJ32oZAr0wgiuYMGzjRLNCJDex7huRs7Z0UOzp5lNVUT
3K2pJWlSnelUEamJ3sIlmtyaB/fmm7M69L8cad8S1XbRUSLjoziJHfhJIqELmBpF5fjeaCPUrhQf
5syIidCGx8ZTqkdNwBUTz8dVgJzdWLOYdXedy/t6njCNpQ+ld2EVyhHx6UPnGyI+0QXaBqcSImwU
KCjN3OAPlFwVAe8bslAtC2o5pNae623HNDgC6hA8fBWvVZiU5O/HvCwO8h6u69hBRBcFQTou4I4J
3496xa1cJafCmyvVUsK7AT4k3L8XyfEk9NEdFcMPiJuTvFTtGIgeORciLW0II/TkdkoLkvSQI47f
rFpjZK56rF3xvGmmljyqe5rO7xIK4QQFMAj/XbeLJkPOGNuYPrdJ38ofQY7ncynWiFfHtI5K9Ql/
k97X6EnVR5KTuTQQfaQA8eZizCKasClpogA7Ip1NYMeFiBKEaFaOGXTjfJHy6VMwWD9YlTImGSiL
m6KLxhFBX05bdjtgDjYclWH9trujmCMtDAyxocNyogywxnDOJFYSeoEBeXEesjmJYMTVGkwKkXnM
HUAIEQy04MmLdhVpR8dZim8ewwQKjDsxhkAUY5mzHIXEDCPv4gHKPE5uCoGKRjQs+1/oH7/yX7Fl
hg6OOgMtkPzBu8ShNeag4pg1Ec2X3L4R0u6UaXSSyIIkYiMlMuERsV9q1WbcK4JuEj3dVpmgCdsj
qtxMqEZi1FQhB+SUEkQXGoijhrjH0JfCITzX8Tp7Z5wBbpnknZlXItj/K586egSAlfBDFRInYDUm
5hACdevSS9DVx6Md2XL0wXvxc6FEDuUIUiT7QzzYHkwNGU30emgceyxqXtkL6qWYy9BTz6igXVLG
jOCE/jArq+D++iFRSJ7Z6MW199j28VJdKyt505/MG7exP/UneEzOimr98c2tZYcYq+BzWHUn/Wbv
5ZO+YSfFk/Ynwt6wmYTH1LN+4/PegMDPmUW3TrSxvoVtLIGpp0A4U0kWZyoCqEjAKQAd0LbrEZkb
cWqgUAjEOWD9dt8F3xExARhoYhdM74/wueekYDSbIxPuJbGJY4WKoGPaB432P9qBL8czLOa1JE3b
GT1yoWi3ZEo3NoNi2qUBYucPqq37w6kvVdvO47nzFL2p6rnNHojEOEiGUQLarEhowDFGD69hr5kq
3FmDpjvymncjae71Q9sUyESxoFqznkNi0TXvnWNBuGClSta0QZej/rXrHcx9P12k4S4eZsVjllfz
UCcKfVbRNAFMFfzhZW5PsGcIDM/HHUDoGSJCMn4YXolHjz1JIRb1Y2QUiC8g08QavR+DhgM7W9oI
EQ2aYUGK0qbLvw7oEXTYrghOScTxjIjWO18kSFPgMizFBKhN2YcLEiMM7+0EQF7t2Hrk5wR3skWJ
n40WxYXSgESGZwXcQ6DCDxO+GH+0/+wDm5SfrR94c3tT9txE9j5dyz/1O7n2Z1EQgLzQk9jxY0li
+UrC8CJAsQ5LkdBStvKmh+gZAvnTDiZNSG/kwQH0NCiCJL7QaRjPoLWjCl/EB0nB7T1kSEJObTLY
4iuSo+Qz9LHJi3iRW1G/03KkeELdaSDbAR7i4uBfMrksdveHaFqy0sC9FVGx6oeecY0T6bnEYCgD
IHxamDtQAfb5nnn4nFqV4VIwASZcyOQYWyFmab8OGxqgayUoQOql3qB6xtCkkOJn4E9QckYgtTyb
ktv5btfQrhSEHTq2JB7pmEulnctX/U7TZt+zrD7C/eNirMuj8fX4qYnU22qOxEa09M8+FlaMhDIa
QL8TL0eK9C1k9PLofwcHfABkSEICNOLiDBxH201+oo8A3icfKBQoKahM7DkLg25BfuNxv/YGxZFD
40MkdKScyF9wo0HBeEo8K9oF1A/NxRBNZ1woeSaigqJ2OWpi6KW508XhFw8gI2L2BSIS5yvNa+PD
tb4yPuoRyyCHU9X58Jk0EugvXlDm9/AFXh1xF44yRRuqt4DXzBep5/cfmYD1vx9g7gk4Cx0ulvyY
l6970ssrlEmEExfjrRq+esIxHtIb/YzwZpeiFcZXXpChuD0QuXNqKcMDgufGITBBq07A0+R+R8Ab
5Bbii3oPdtaVP2WHxyW+OFfeS8DhKkF7wDzorj7wqXmzp0QXh5oV+P5NzPo340Npyb3VD2wGnLly
oSjf7do1WhIRXLgj+bB5GRis0y82I3XmH4fADhTo4sP9IV72dK1H8AEoIWGO8Xv4PtnTpuoPA9+h
YkO5uuFDsReoXNkUCIZFNxj5RMPwRvlJyQhFi+KTwNKDb3yogiDCizedeYt+f3PkVA4ItJkR237g
iEFVSCnKRuPR8hv47VwNf+THUBZTjvLkO4hoI66fT0r8la7cZp4/pSZ3mGXM7af7HF+CC8NPrFz6
JaxsyIU0PlmLgEhaKQYNuUr6HjFuSfTmcCOFnrCrVs3OP7zgYFDvQfBGxyQeUWnyEsOnlHhf2bnd
DHv5QpXMXRCJOB8QvnY9FpkAbKo3ZY5BLGaRQRxIDFjaXB50H04brpZKyny6XILKFBa2TGQRZLrc
IV7QBnJGWEb0HFBtYSkC2BWYAqJhwNnJ7mWaweGjjBqIWL1YAfb8JdxWOSgg+TPITLLSISixY+KK
XQSFjrKajVQy6ETrsQWpwIRWHDEKossHjhCOQk5W887tJUsnrWE7cSXcpn+AIjiikOwIqfCmfGIa
zwz+0L1FhJ+HyCEhoynLuDTDA6w4YLZWnKr8bvNgHzDmprh6CfokfXJAZ7CiDsgU5yG8PEnnGhcI
nnKLdAaMnlpU+iEec2K/bhySVJc12xRTZ9Sf6EBaonoDLeB2Ai4AQiRPuqIun4m+ISkM06a2eIEZ
cmseeIfAQnp3P2l30kJmzISyiKcugAhiHGsSpIRZlzcA0ly4i+Hpkzm+/Jbf1IN66C8oT8BSfbjg
L4CJNjQukIEInEc0QzmV4sDjVOLUAnKkTOa9fcboqiB6iq+I/AMKU18dul19w1uZL+/rYyr/L7wK
zIp0Bi02AD5YjgSffbooGVCmtUARQEMxQnxgRAeiQvSbifyOhhUqvOKrwCggwAEE0JzYADg8/zTM
e9t1zyputrBrfuD8fmLp/E2pSjVLy6Kk1IJlB8z4RiwAOil08y/KcA7qO3uAIzk/tTf1IgjWhBeC
pX+Ijm+zeOiUKe0VBmDPWJuwSZAqB3vPRLeAf4FvJhCXbNRC1SGd5cLeyV76a3MzQN+BV2Hv/jWf
8ne3KzfkJfP+Ul1YcNYVV5n3ugtvHHGcMNKx2FU7+ZO9aPyQkL1bLJT/FDji94Au0kXB3ige4+YM
SkDCRmUt0jFqd1jQCCfxWd9XC+kK/BYkiLvAfO2J/lEgqjw+zGOr/IIHg+ySswELVd9YwP/Zm/L3
9UPvVPuFJxUeoyu3ACiVExRdRYGPsXL4jKx86Ku4DlFxw2rAY42SnRd0ZgmPOAyteNFaZbuSOdDH
RuroxmFH+QAMxlsJXoJjhU8AJ0MxovEj+g44hEDRJQlCEQl3hCfS7yPoBBwURA74FXzlwPGfY5Is
2rAcjdWFg5DowKnLKSyKG07HN+pH65zTYXjjekymchT9O6+5580FKYrkRH1zUC8qrEsu9MhWJD2G
u8YtpS7mLpHtkmBmidAX4fDglKEG4ueIfcWIke5VQA/IByUjZB2ePTscHjVUZtcg9I1KWnRQqCge
DB4dvgiInX7UNGyvGNA6S8ljMh0QghYkrVN64PTJJRprlLh/fFuCUH3Tw5R9FxtcGkYr2FDZr0Jh
jObDX8QmWTQ3VEcQRFMZICWlJyEEgtXJvj4ekBHgbCNSRrdGQFzgbeAjk0Yi3YIMRI3CMNq8Rxoe
LXbDHZU55ayHCDENU4agVIjuqPNR5jKOQuMMEyJlXND+RDcCEXjWIjMxDJN3HtIGAxh67tkPj59L
D5eRu1L1aHvy6VsTHMAbbFwMxnXsSvBUZdfhtFPRWBtlQMrSiA5xx/AKnTgWK6rcNF8pKxDdMUc9
K1WHdMic80dNRQlJDMqCLzxHrT15C6AOdx66SMyAgYN2nbjFMdgUsCYUcQu5Zjrq46aY8G6fNh5y
vYQjWlOCiYgaHEphlvKRhSM5J4OAAYYsh7z1/1Dq48f7fzxO81u5DTcoYrrQ8aiPUBKIsUBPIQna
MOPvaP8Ta1mahCVWpzBnoxnD91Td72jH4QweZXAyg3D/KxbIH1WSdeA5WpxjghzfB4Ba+pg6ooOX
wuH8b81Ce7FdsnN4eTQhOIs5henMDWSIOk97lDBHqY9yRHA0fOfpDX5QLj+xhKFsodqkY1KR5wkz
LuIx4KnII0Uf0OAAB3kme4RD8Q597B8ioXQ079WODQ96yldiKLxA5AjsA9GHqK5eyEP6i9hvN3Jm
UgmyuOoOhQcS3OP+9soTBDvWDmvVx/Gbikgw/3z898j5m7Fl0idmGNZFV1p6uJKJ4MgkF9+ahGc8
I3YypLU3MxCeoMyZD3aieCwDViAmnzAGEYJ6nQZKqZD+DlmxqyO/BOCUuBlKd2wzDAbFr6YDwlUy
GcUA3Ydy4kMNLB3Alo1/UT+VtbbGwnHZ7g3ap8QsuMtHDn6dUfOXiNraj/bLWSqyIO7cGxxzaCAw
94Sj7j/qLYc9s5DEmoqoM0DBFyRuIgLwIfVPsUV35VDeIKDkM/n+vBQXuM1HkTqggXvFsxHjy0N1
h7kEwYU0KO4/7PPjnpWoVIpXv62vADuUciSz9IQEJsJUMNGbpfQCRBYlAUuDVIbMQbSJ4YKkKKF+
MBTqM16CyAT55Ta8wt4Fw5eJvM1q2Oen6NjeqrOMXhCI8v8jzRnQ1nI8rgA21a7b0d7wjGlz5lLa
r35FH9FkJgSGAGPlZE5kgKwJwY0lW6BkJ+8rT8bysRiWDCoEU/STN8m+uAQ7TmoiLK/Hji/4b21M
Zo/etp2LLJ+oBxYVb+kP1UqEmakxrTdvArh+IOMh67AggpO0cxf8O2GSdIytRvwJ8B1lE1NFQPAZ
RI+lUrGCmELCRp8D6VLVEPwn8l5CE5uvDibwoqhQbAxUwzHJERkyObDI99kRrGpfJID8NHhrRDmY
CBShDHEQ+kjxSMPZI8QAUnyS9AqRbZHeii1B14njnioShIxdOiYQsUlI4AkXzD+zV9JZpLJA4WRP
iF8UMyRwgekRJynzBuTajDHb7QWAzxMXbZExZTMvqnFeWepK9rRRZkO/qNsJ6qO4r+QQc5WZjwRN
i6DWTEc+pvaMwcvRSKW6sNnpkyicvKqZnsxJD7lF9I4TCKC4yYV4lgpiIfUwN5Dnwo3leoAFuAbS
OdI/jhOWHLuBwj7/6v9A94iN3TfpKkg5HIiIU5OkHZh4CxbAvSYGcl5gMUtZxOlE3G/ZQG5QeUbv
DYl4pUy0gJ0xosxwaujyFKnqCM4cRhxJHYsboQjqZCYI31wEzFWJvTQABewAsZJru2g0dUR3ckSM
5xfyvHCBpZhiUbybjPwd3RtTGvNf8XNZF9xsvvIfUAkVlcfxSqJMbSSaf3jr0E5H0JonCHVR9CBE
RQldTEdOjoSeekuIVovygA9KnkJ2QWoxDLhYCVYGxRt5MVZsPDfQDFA1ANaWzYS3DzwVmqgI2QK2
E9kI7P9aohBIrv1nhNYZhOgY/yAPMgGamBwdUGmAZl+UQjDsL1DQ4HFwR0in8vfJTS2FAiJoLsc5
Oc8/W0hWIIMIeAzhpNtc8n2yf+xYeyRH4CasY+kY73iw8qXdsKEGIc/F0m03/dlYCrWs/pCtRCZK
fcj2ZlzbJp0cs7ueF7gU3AIqYGgqzC9rIyxli34sBS4vSKm5Tl/bBTIDFYijGXgZwJmluEPFSO3/
GssZ4TD5oC8idgoPksJJF3UDD5tdM7wrCZXzAxiICwYbg3Hz3Zz7b+mXGorWUP9ZnK2f5q/8qs70
H9WDqNrTjVczyxieHovHAuPteT9mKm8fX+ztc5XuOWbNO9UcSSIjYKx+HjubnMvMLtKaYh2P4Ohk
/4k8l9/KTTlJ1PgPl5yVb3imHJ+0rjfhEcGDz3jqeBZWq/3Fv3MrSYQjQgan1iXd0+SliczT4B+o
hDmRVU4zEB5WC6GVpWWKp8N6hb3YXMKbdOUmc1uBoNh4MphAc+Gw4185aPhRnIe8j59GicW9uLSz
YNGtyk10EqaR1tHaJH8yPd8QlQLE/NwEcJa2JFJNBCX0xf9KzPpIJfkPpE30XVARELOY5JoWC20D
ve67+akW5irE15Z06ibtDc70HSa38Cj20j77MVcOjjkfiEZ+Zj/Zb/aj8xfFwjhhcI0pr/yLdNin
vAjn+WfwFayxdViHW3nx4PvuR5p1v90C/24DZ/nnwloqM9ToV8UC16Ad1HzGXn6dE0Ilfz6oJNNR
azyJN/FamjU/fN6/aMKvlpbZNDmWV/3MJAGDBqjHk6EZIlTixd2TeUHxwcMOCWhuZPwhkX8enSlC
IfNgVd3x7/7q5ng74YZun5Mlcpef3bzfYqp3xB0Xt3e842fhspoPJ31X/Caf0Xe3QAq6/4nOqMWf
ul9p46/S7+qHDh9qjgtzp67CJf1EHg5p3dW5kulVh+LQ3/FnPOBmSTqIW/IhWbbC1NJCuS05mt8C
YqvmwQF50YNyZP2RLzJJyLMnMHDUAN0oV+X6OvJRYSACUsLyp1OhMMyPGhCN+ZG2D35JccljyX81
2mOUGC6ZkA+ZFykoMYAvqJHKiST4hSsMHSQsHWlY0aSi8w//hoYSzEUEn3BtRIXp/Qo7AvoIPzOo
4zlt9e7jSTcHakAyDokFAHMI3pGuipTaM8Fb6Z3gINCiJ8PGHkkoI8oeL7K6CvFcQFVGYSGUBhhW
eFrsMaT/fI5xeYoQtKO1hWSLNfL/0DGgAUuYoR6nDrphO0aKRTUPP5aum+M+fgNIn6fslyvtOaYY
Bj2aZx40UwOQWEmckex5WMA7YzMXxHjsDh70YvCFKtwIy5pG5E987fE4gFbJkF7i4mwByE6TKgeO
HscQWuUtyg21w7MYUccVd/+P30TpRubfkYWSBhucHMxmwRP6IHlsO1HScZcoJOoTcDA3mxf/+GLU
Bt4RKkyAFhBTEAcUBpAf3DAuEm4+GhrcoQfLhRVCAV5+LIZbgTtJQH9JlILcAR4kYu0MwbBPmX0h
5+WhksRqJ3Lq4sfcYUIN4xbXpGU/B2yexSuYbjO66tOCyS9hvApUh6UXGC41DuNSsLpYPWhjieL2
XJ2JPwEHtiKAdr7BjZj2DkcfPhv8DXRHuEiYn9LXJj689pQAHD+kPfad8MpJ2hwImOqd8jw7sIAt
h3lh4SMPymyf6aucX0d7myxrD73Gs/2psP/sz2SpzvU5epSH4kJ21Rwahq7iXblHu3mjkDDSkgSz
71bGMj1R4NSbdp/t/Du4uHQkuRIvErTb+3QmB1wzLEgFTK28Ee9C8MFTD/Ue1tulOcSrYMd2Yt6X
yA2ayylLrsGnJ2FD3ZAX+TfnMikERRDpBtGIHAxFBmA1Tt93ECUP4ijn/BVH8DCmSMKoHvVdxg/J
K0iReB9hixe3hxKLXJgSKxbTAyJxEeQRIGi2OWRxjjE+QgCcQmlGi9SmU81iTRB/AVp0Q1qXNIsx
B2elM0rz7rqArBELCPLkL6QtBHGyGFJYEjVSSvIrgBKwO3ATbgy3KXy48D5JkLiA6HTO96qYFRZQ
Mon10VgPV/vb/6ZGyqhc6cUrBGOXqpd+V0wuDd/C+cCCtOsYvp7SxSJPRq+uFfgOeRvlKN1Xqlpm
K+b9oR8XH2fN41dRS8LBh6cFwuI4kDO8zPTqGmBZDOkEVK4oPNN9qTx5WL+aCQBklsxRxUOMusM/
m59eT7oSR6exVSCwypjT2JYZlKCvir0T6lETq5x2wxQNF9purwrjh5FylO8+BCEK15o0cpzbU3J9
QCdCPLeIDJ6OGx8Z1BsFP7v0ImZR+Ln+mP4PjbwXuqoU2tAR7ppY6SRgVGEc3luZ1oNzTfcsENJ3
856RQgC3a0fuojmRvqo7Jl3veRWaIIQhxuG065FYwAYQsWCAl3pxjmyadEO+xgPy7yyRkilBEh8W
XF25PKOKVJ7yn+MB/UZAbHi66OHGs67yFGeS13Q2x2QNvJ2NRxaxY5QPhKo8CUGAYtt9519IOzDz
IDPhkG/UA7+DTIrkWbTHuAVsUS6BXJdVTzZLFiQd+Tv+H9pocyEPY32TpFBuGK3o4FMpsJtIyHiO
VJR8Uh01zE/qzvZGK57WoKCR3rgm8hdSEiog6gvezpQogXzH6nbeyK/4lIyoQPyGdfgujgss2T+c
X9gGNC6rc/0FrhleKSyseBQerSkQW3iFmkeulZyoJ9+dEJXKkSyItLpgth2Ied9chBt2f5GYwhzV
9ABfX+jQA67TSnyPbMAybFAl+M62mE9+vmY1JwiflJsCHYdKjsXBAcCkB00YkfzTSruSfTG8tJXW
ylU4jxfE8XzZ3J+Hlm6fhg+19RWs8qU+Z1msi8PzoG7Ryv7qtvKZfKMWKUnwg5MKA4EEix1Z002c
2qfnDzFD2jv7bPH8lRZiVjJcqp/BnffOITSpvJmlwlnzaZ6HtfoZ/8o785v4Jy3KK205Ij7isCQ3
aMaS9hxfR38b7KoDiUOefJugdBrotZOeTcQAsQNApVL3ECc/UqYEGJMtolDbVr31JCghcOQMIL+R
HT4n6DrVuyhzakpyGs+ZGW/ef9X30rddqu3YSH1oTGFlAewpxao2wnglV87zS9N3Yec3kyJsao6Q
3Nr1vmzt6q7+MjofCXI/DT0s3aCmvoJyPkQhpe/j0fMJdNZD5qu218XJJstrYzeId7zU4CtKDdRX
omnRZOjGRITPTsa7OxF/reX1MW6bYZ6yVSy1C75izQ6+iidjYnlkz9oIA+Am4AxMa/g0RqKMX12u
70gPk8Tc5dHL3BWd+yya0HMwcqYJDF9aCThF5NAxdxKASpJazeb9J63WMJ6UTYYVFU7Y6jG2pDhe
vlKbUVO7C7edCY/BaTbl06rQ5p4mQx5toy5D8Pb1+MyaDi52QBlkRFY6t5mrV57EY6P8TbLhNa98
OcJnNIi3L1kDBU7abJraRjfpm4xYq0O3xgBuqz6rAHcIvL/6OEZ2rCih0iqFNm59GxBB/Mp6pj1K
fzNoCaKjzGr6tnWvKsSEEEIoXnya6NdWBnNZvapF4vSPrembeE+8qsn7WqSysCa6ndJzzxtm6npt
oVjRjhiCSaS++Xe9BTpKSql/ls1jrovLq/KyAV6gOZM5nfWZ9d8iJrMGE4ftHaqFMnu/00otz45k
47Oqe5QV9Mz3modser0JYel9G1HRpFXh0FzzS4WaZVjqrwpFOr0JGQuTzlZO8M6kNF5Fma16ueM4
qz7rhdA3yaZtBMxVG8hXGb3dbxQfj7FnFDdby6ffZnbWT5Ap1U5RKPfDrEU/5YVStKH8FdKzo5hh
0bcv3ZoqSoelmqlTvvuFNEyLR3B96g3+xUmNURyaWavn+1+LhJNV/Gsd2QiIw5MbnE5eZVoK0KBa
7drWX8m0Q57+mXcKDnuYV7y/vP9otZC3rH54sSp8+H9DOncKeNu90u2q2B4WrdMz4hFYP22bmujD
8lfvv4dkD7NZpxx0YMUZapOgiSnXVOQgc05qLmJr0F1B58LIHFOfRaMca/PcQsu0aTWYAfjbqxpl
AjkGdvcef1LEYwdaT3NlFCoCo3iOM7xR/ADGO3FCkwJAh3KR4gsf8d8YKZoQrxiUge6BSkdi+A2/
4Ful5iRWJm4DGlIRPGqd8lKiZmX6yyI2KiSqAYZsePup62e5lM3VI77JTKqoj8PL4hmRBKv5WZ29
1GmVLu3nGre91tn4xtJ4/gXWb6cBwRZ4C3k1kVUVZjArtff88NzAQYjyH6m5vZxTQSRK6RY8wJ9U
DYinutulLbiCOhEiwK5bJ7XvqO9pBOQ6sy18BgehHgeYOU5TZvqcSd/RiwGZV+BUxUSDp4/eO7ML
IcZMDhrOkjZhBEuH6RdO28F1VvUvJtY2Ggx0OV/I5kUcb/K4kddleAlaDnSVOMc8rYHGeqtAEkyo
S6lwHvUVQxRqEPhetBY6eCEWiFsf9uSZEKVjIi2knnJu6cvc+JO0e0rJkEXAWANQOOpXxj5Q6Ys2
QmIAWYCB+btV2vK4llWwtbhnEUNhWrYupbVfX53n96M+PLMvv9/X8FgpWiLl9gS1fmifZorHwNGB
1xt3yJt29YFVJbWrOqOuoedakDIHXEgc7AESE58sWfVHubXOX5vMQowj1b2gqsaGitFUNQFvZAjF
f8x65aSh38GK+NTCi2XsMCT/0Kp4oUaEKWrJ0DhI6Js4DfUOUEY+TQeMkjHtnIU9Oo6CPPjCq/VT
k0g1oezPcuMziBaaDNMpuEGfFcp7FVTW9OkwR8koSUM7VEO7Q+omDzqWRX6xeerPHuoo3aMhO6Do
m6DeAt0Va3oLEZKFihNJ/WnTguuXkTGrY+YI6SnE+a4gl9EQTqMOU8ZNO8Njm2SofS2CDI2dhZOt
h+Tc2Ec88PwXJQ8PsnrBiWnnr3JdlSvFWkvDUsa2U8fdd90yAmRPH7ihaAezRhlyqeYrDTedxzjq
yHE3VAyA+CDCiuT5z0Vvffn6QpdQ+vwZaERiC6bZs1e46+6VucAxqiquT2QCHB40Bk3PGEPJL+2l
MfzhAVkxMmVg4PE6gCHSDErrKVmlKs9yalYNyXt96Vi73J/Z5AgOLMOCsr4MVnr/rVm3rvs1hkWs
AjJSYye0FDKWDKhlXIFoPv5S3GJkOLVKljrTQqMP9aT4bcpNGGw6e1Hqd0s7NPretxeBvYHy9whm
VjaXG5yWkDic9OE2lX/08pAX69CkZ0k2BE292lbFwiyW/eszM5HTPYbJxehQ2IHqG+un1trpytqu
UFGbKfYV9wWj2lr57BlvUnOuVSvVOuTdVQ4PxH4j2vvaF4J3BdJG2iJsEBRd68nKYQwrQZooCs9m
7lXxRDM+7WgRMnyTe/R1Ee42+7Mef70oR/BVqPWr1m8M5aBI58heBxIJ/oIUr263RXOP61X9WGUA
4C3iE8/1g8RYQjGaekFsQD+AUksqW4QIntnfqvMVwKOS7MsL11xzgQuT6owZO8vteaJPs2iiheD1
btG6GVZIvVA6limcYnzFDn69M6JlGC2RImdop++QsRT4zxG3dsWa1x2DRRhW0tl6eHDo6+4QBHPz
4arN6aVeXvWqVxcaAwb2gpvY2nSJg01W357OonjMIxQAg4VSzZ7yWjF2TfY3ADwhOl/CnkjX5mOG
NXWRbgJnlbIIy6ncz16SF6crRb3RsMzzbeb8pGB0hbLV0ORwVmo2bjVERU++PI+Y0sfHop1I+lLV
t7jcPIdz+PqxYspbDquWkNE9v9RkSkcXPDJcKMwgCm0woq3JnLd24ERtbNajts/0PaeWGs4e7boK
b9jCyo/lw19nxi7M8OaddekytPc4DfWYSBr4QQVwNudav8RtVim+cnrmAU1AuT2VCD86W1M5xjrG
TMxJzLpoZgjCFPZuU2xwWBaPdNd0M/pxvvjoGc5nuDd1yU8mocg4D4LZk0o9omdnvKCvoFJhh1cT
kkWHxtSqiX/t5JcjQWOsWwfrgIPMnm3o4vYK0TfsXI0b3WEwhQMfBw2y/fopDH+fj6mdebK0i2q8
MD8yFqy0qDU+zcWcWdqMx0+SgVlaTVYsSs4YqaJbhRCRxjm/qBh3bbcor/acszn6QMOiqT3LmHGu
2a+tjAsm5XjXAPl0MtRR0v6tXDOWDhtbUdCIyc86JUergwqq8SQphcgTyKGJcaX4XrnXEKxrRpvT
oae3zyyV/5fhgqGG2KnM+Nw253z4JTORVQewLgDtxNkBQSYis2ti2kjMNqtR/DFraLon2dave9gS
Xxpt62eyUaVDnFzbDjJaCiOSuXaJFize1lCJ6PPzPyPS3Jqm7iO9DsalUI5VAFEFPjaOwMAt51oI
sDLCMbgtFqMyopgzE9XL+SvQ7xIj6065d7Rl6X/m/Sq2TkqDcdxigMHY0WKkbKBMcy5huZf87+yx
zZNdTlSW9Itq0AUDhxHZU2nQ5bJPfnjIGVAq001vftf6GU3kD/2U6ZWbaIIlnQ9Lu98rMOaqvRb8
msVGThapsUaflqzus8x+Sm3amp/kZJq8irVT3qNdGX3IoLZPa5FoSFTMFXmZmvfaWFePiSJBwmNI
/EWi8oTh8Wr/BnlnNV89XA8tAOcJvk26RUk34UjT66VceEb6neT7qNiX/Zdf9Ghk/cTVd2SfM3Oj
PfahnzGyv4qMKSVlUx6e6ufLmXbJRrK3js3Zu8/abVtvSms7hIDKQiL0QLLJmuyKmdmv6u67yT+R
HXbMbZ0LIoQ0jb+rAccQKPQI2CUwW3IkXTRHGw/goDVk+7K+59VOF12easd4RtdtY+hHkRdBzdIx
2iM1tXRgGdpoNhHdYUbsoTP6zy/O3Gc7Da2tKs0SbVo296iBiwqnpm8uoElxc0loNL+0u6WjD88e
0XQhlWJQaUNaq/aRuoqLXUjepUQnhikR1v6Pq/PYbV1JwvATERCDGLZWzjluBFGBpJgzqae/X+sA
sxiMx1fHsimG7urqqj/EMuKnEyU6eSDrA7qHKFaUpgW7jaFLCVWl4FbUKOzObqjne2DuTqGxdvG0
8+5BM6MVZt5gSmHr1qXd3qqoEdKKibDPUGskpsyQispVaocfC51j7VJ+91XnwdaNNfXhkKjX2imR
t6q/L4EMahY1TQrw7RnaQRWfCjytq4XbrBVENEPcXNJ7ZKI4zjDZtg62mUeMET1ljOd7q2K2NlcY
0uYQMiqUVbAkhYU+zow1KFUvN2PWrYddbRKUM9EdpkiE7yJd/Bb3OnB+OZujodLywGdM2bJZ4J8r
hJg/+soLRj6S9so6qs5+jGb+yU3OeDNG7Q44cA2hJj9Luu2SsEqmnWbPb3ph+TKaUwVT5kvCJ2Gm
6i41aw6ALWuOSfssuiJ/WkXOQQo2VbarPAhsVEp1fV1/1nU7SiQgbSudmcEOOIdL2Km8QVFBacE9
xZR2bXEtqKK37R7eruacLfXo6mR+5aMtnpqz6uin1j8qRIhcl9FoeDOkfQVdgWAp10OjmTVYthbr
NF9qX2xeVx6YavzQNSoep1gZpOUy9ya+tcxA2bfNNTBXnjl0lHtM2zxV0ai5eMYe5fNOdf9QJmOW
1VFLFW7zMSZl+MY9Nfi+dGOdI3mRqjN8iF0EitPRDSPxwa0ZKtHqK51lUEVYBhjQbkhFMwliMEU8
59pFP6C4JreNmT+N20HF+ZneDl1bwpgMyEqLd5Z/SUluzEuGxEF+T9tL5DwcmIExNKQuDh+hTESn
FxG9lc4Y1W+JWRVlULmKpJezgpGi9NpkS/UsoqIT0d7Cjatqn0a2k2khutY1xSKaNPX2nXZJkr/a
XRfFPkLYF8/gql4SYAN3WdI9iGISuTdmaGlwVB2Yq8ZRu21rb4YTCcVDuvZtZbskdlK88t2F0YWT
Fl67lu0ri6RG4mmqJHfpg/MwWI6R9MGV/WiZmBz3LWuYQsLvrvRmJAsGFUCqoQfNUxGgWK0GJNyP
2rl1m6WfZeczokDTVZE5AtY2tUqhYAnXzplY/godestYZM41Ue3AnftoDbF98reBsyzDU9rdkzkE
6KcTgDRKMhX6NjEztBS4dbHgA23Q3FdFPbglLrHQoC1hmCRcC48NHrhioXQJkdXJJh8Hc7yxio4/
gQ8t3Wb57Qxu5RjWGPX/SF66RGyc8uB3N84hL686yfaXRmmI7gYMkKSEO4NaKksQ9fpWuablQ5Ls
j7IVS2qmj2JzLX13rrxD2B3zkZs8BgksScPMohB177J79g8+ErjKvmxXtEllDL20WQ0N0D12YOCp
yKIwkTmtXYZSLIePQB4KZ6/CpeYAHDoAZ+1RFJK79MCRJoy0twODrxO/P59tmK3Nav5NJnkLibTl
Uf0V+iTM75pGpc/QAOxB/oh2yKHnNWDU7lFFR0vHsMxkoSL45R5NzLPfvQTrQGxFjF6QTAKh1bFU
q3cbC/kZ2jPfvsp6X0HOZzbUAYETulJ3h7maW8w+HdvHXcUHO3T5fF9OOAujU/KVqTCAM6Ikbvlb
XR4H9dDyVhoUYDxJLPw0Bev6g9QMsvZsuesGC/kMhM8kgyZTvwsd+Fj7cORZjKexsfFLwFra7uui
BuKCbjVZ67fdm21V07LCLW6sqpMOoLZk0Bh419NrQ1e/uQQ4XQCr+CzSdCtH50IbG2gF6JBegVIb
Mx5ejs0TJ8qGNCv/kI6yutzNvYEXCb0jecw+0WkOAR2GpJw236GOCx1wSyjD376osSLxFYw6Fo4P
bP67PVU7l+266k5D7xhG95KzlnQsMzJEGIy+q4Yjicylvr2/BoxR7xFTX9kFEkYP85xeSku/r+a/
WceOEGbyo3tiXMJyr1KwkesH980IEDqFnlO8rXSnZ9cGPddqQbEgYVA1A8s95ZE1NCFbtdTvkiij
H9FFLbU+muydgs42FjuYgVrjG7GzrMetu/eKg+8CXpqp1drRXGsYd5R5N0YG0VJkZdUCg2pqjx1g
E55va4cw45TWOgmLehaJb6bj17PON3IJRjoAUjNCHix39Xqqal4zTapq+Ll1jm2WLM2M5nsajItU
QhhEn1VfIKP1xxrngccA0yaR50VAjfNz0XXeoYcmePRdeWwnkpwPokurfGgPY1RSy/nYrCdODWpU
qWTaGEZ0Rf9+bZjAT1LipBnelpKZPOSIBcFMhlryhWKaK+rckCCPNkY+CTpRPNPSrjKPiq46+MS5
s3O/IMP1KplaLvzxRjdpF5daMk3/9+33Lgsl4t7i935v/N8/f2+YWZtRFQmOXVnB8rogtwwtpxiQ
EbtjvdPiK9cFPVen+turNPaLzaZS2BhkiNwlfh0fQ+mYSnK0b8tycOtiaNr4lLMTOe+cPjkOIDgu
gLU2clu7+cpFIsuL2BwsKBIxHIw27it5y94rCqxVnORgSjPTt0v0JcosgscZpwcjL77jyEickU8B
A8BNj6xgSU6Qrkkq7jT0WKmfXo30L+P4L42GDiBMVG1onFC9Q1hh2QULjnoFRBTyXYq9QOh6ZTmK
wWZRx6M1y+YC9BmALbWvwJ34DJxq8EE3VO+nDlTdMTzluAW0PLWkeUorqwSz0hnppdAGxokkaUl8
hjm1QagpMGxwa2iH+GoEgIhA7AFGfzB9uzSj7vXEpRtN3Fi2u2LrzsKJgXiPPkG6FH0OFajc8DYh
FUJG2aC1ADLhoWCzAfwDNQ+anNQACzDUPCqgUOgvCoa0x9YxEN+lV2cSArkUTGLkaY1l+BKCC7tw
U748fLvRHEJgob2we8itv5S+NaRxOEgT7ZzR3kPWEEAT+wPqEZtwTgGhXlNcKfGWhXYtgCCoj4xS
DVFYiggAIsHzYVv2x5ZQMC5uvduwQ3pDfsvGJ+6/IJdqADYge9C1eMvAJkJsfEHy04LuVdGIzSF3
HtptgnO8ULGSsZUUZ6bvKS51LhTvMpR4KbQlo4RidQllGZjcn/bkc01Ei/AU1vs4cureKFMn33ha
ytQPB1TBocybex1JzHDuScNQmWeUVjrNrnYG+WfOwyoiivZjORZMbQ//QMDPWt+cyPIh/gyI8BwV
mnwHxepg5GVj7CSa7+RWk6RcpduAtzLwHnTr01GEc27G9zFqJ+hWQQZG98qlliKfo3qIYEL7IhjC
yMs3gNPCeoCoBJLUcJGpYkpf7AZuww+EfmeurSiE9ZyJstN34dyfAFrc3VafZTqp5+HampYTulYD
Z53d3a01kgfZNl8XS3CrfXOcbZxHuctX3JJRMWpe1SHe+asMmFX57SeAul8J3WMoQJAjBI4DvkX/
w7JdjkpwsG5fe9x2gof/kF763thWNur3MET8DWLQm2KWzcx5l7Yu6JR9eUEYAI3vR/pgw8UQ7WQA
RJHL7znzpIU4DgZZ0Jq7AAhReGN74g5vmOaCHrJ5rub+u/xu9b02+Y6/top6XnxtX8gZ79yzZXdt
OCwk4q/0lR6qk7WkWIBQ7xVWjnnRsV8QbB8slemhYr5J1Kdaa/MvdQnred8BvNQR75CoOC/GOp0k
GTDbi82Eu6KWpC67C2MRzqk6RHdvz6zMjp9lOOeF1aV389d5OHR+z033r5p2kEBEiyo98yGC7YIk
Eds8Z1NvCQFQW4F3qgYajFBEBX0FGCz7l2JNgxWOaf4CWBMfGBHsSKn2GdhqYUaXDKK3ukHIfGGu
/DlUrYE3Ksb6upqJGKBcjKU/Qix6IXHhGTPY5GEYA4qxJ2OgTJCJRtRb3srbzqSzxlZzJh5NcnIO
3sI5cHPWCFn2aSUOm7E0KMbKunNR1tqEsiad2kt36Y2M3lpeSsfvqJjexlpfmWh8rsn/LT61Oumc
7EVakhIebpPGjl/8f+FszAtWDy/n6lzTEbXkMeKPfTAFiLpUO39mzcothC3wLAUGETD6uK3PFPKS
QOqgnMztQ5tH4HBExz/fSCc6+TI6xa4Artbo23ob4bYQ91QZvlkvPTD08pch9KTk03cm28wZCl3O
ledI1RSN8ko8DfhTQtNdHiJsw4kzUEKNCgDwGpKPv+x02+uwZhgX4EIu362zMLb62nlJ29slf31P
wQ7qIgES/o4njoy+lSqEoAWtHX4UiTu+DmL88BKLJuS8yNtydyzrC7QFOGH+gO/exn/x6Qnyti8q
K1Sj8Sr58SAhkdH2FPrZkFUW5YutP3JKsK7gwUsVqFehTgA//gt8DbnBZOATIPhLAjWcGJPRK76Q
V3GlHt9peeT+gA/l92nSo/KA2AQSK4xzi1uPYNaFRlyAKCQ8XUBh24Tf28LiwstiSDuHOcQ74uac
oG+B4QDOj2ffR8RrzDOizo+Khu7C5dP5Q3OC+Oue9P13o+2QZnNBglyte4miENUXiq171oAk7heA
BNGSvjD3mHiw2lIuv+lJyFD6NMnhERi2Bpg56msvyAGQC1zkaJF+QPob4xwbtXvvhbmyUMqQB8kO
95Jhc1ZX2VB+5j8qF/rCb1gAbJkfnyeuBzRiI6iHDCe+AmFTCD4FqBPwSoosLsj0XfmGLgHF+UG+
bj2KCQyuA3SLA6GlPIQbBMlQnoh2CPIJKYPyhYyB6KKcqGfkL2iWAKsb+EbNXzCMN92xe4YvcTve
wMX8UFd09LDWedLTpA4B8iSEivvD+qdLUFzpkkbZFk5gse7O4XIzQ9JpecgPzB/q5jwqJjbNR0RL
xMTm8WUwD088nsaWTxT7ds2Ootd3UqPx1LmzNxCybzK+J/IJ60rotsyeU/7yrt5V/d3v8uDuqIxJ
S77xpsZ2BC0zlt+6h3YaE4THyz8tfDHMAaJm4YuG79eGIMh//w1whhWNChedQiHfJBR2BNgGh4xd
xX76T3+B+mO+ptPPA20nGvntodlhlZz0On4fa8ODP81f8eE36Bh8Er0nlJZtRhtffDZYQ0bijJ/r
E3NvLZ2NR3xnVw0CxyN+CFLxd18KgxohwK4dqF1RNySaRoKd28GwGagRsvjmu9hzvwEmqbAwbz/Y
3AwHdEE5ONCcBDoEcNGww00XL0pOtHyhOCQu74WG+i4/sLI0tBqprws2i8wG/9/0b06EHlR77cpm
NnIbicNQ5Gxvg+36qpmgM7x2xvqUbQY78nV51KfVHFwibJI7dUJnO/S25ZGOmTNO9mxJTSEPhvnU
/QdUd1mu9mxTvFkDL1rglCb1EWiVv03vYO+6D1CR7Rt9AGtlPAThHegRfihnXrp7QT0KtyofoCB2
K4P8xVn4/GFLKJQE0qP6ACrpPj9rCwXxVnh2WmduEHty7lm2TtblNnlyBun0O6n2KIke06V1/s7z
ZQBSStCwvxNIQTxfNoGnbEXLmfu5LDcwiQWaPLgAklpT0QEkxYPlcyGyzMprfUUcv112Ftas2tUH
jIRQLed5IQs0Zvje0Y7MAc3ruE1TrNSgUBpDfn5FHIsOe7ESZKpmIs6C82f6Wo+As0vmJEzus3OE
S8MlfAUhNMMHIbqUfD5r/pOxKO+F1VG20g5QTiI0eMCHUY470NcvmVAu9FBKk3TMAZJBXADTiz+S
ipVSlzlUHgjNRESCfWUzMrGA2hpiXlpLjTwRMtwCd4RrOPrsvGt3BlcSU6XOAurWgYCsXwwEdIS5
FP+lM87qwx9nUCVfjHWCLscgsKLLRhA2hCahtY0X4UvCHsnasjqwvo6KGenIDV1LcoLZZ4g7/BkQ
I4Vovrc9Ywd+oZL7n7IHfr2LA3jSA5cMzPsf5JstqcmJ/LiH9GapddZUiOgw0RIQWry84Gf8hSlA
iFgM8J2qfCU4ieW7RmY84KGLCZxv6pGYd9Q35L0104/N7kdpvh39cb38Tr4w3uKtv0XChJHNAHfX
0R4KA5Tk7zx76keDeFUv4w0jQaAMec7tVZ1zt6cdlnpBmL0dC2jMwbpGjALuwppBrk2Vd7TO9s28
2etHmGgNFp1/Mvw68ZkddEwzFoLuXBm0yw+GxvKs/BlNVTPucHzwN107F35NTLAJEMrggr7enmAJ
M6WZM/yD5+9wnWMG0hf4EUp71Kbgv6FmwswMoCUyORlc5G23N5OViCI9sr32Lo+SJcCwH+j5CO2G
A5QRgOqr5xjiBgKEwEe1t5hqIIDzO3/5hd8PM0kooQvdIxhRVo9ZB9aWT2rvQJBBR6PGzGX3wS5W
T+aU+9AaAaNmoghPlO/vFT9CGZBL+gCI/+GuuZeQW26iqC2kUEREvGoDntbWoQ4D9pkDo38EGROk
PZsJpARh/B15h1lCp4opTegWCuWwVljBUEfFXZuQDbhYaYT8iWXLpAu0hQD+pYNvOqXPDfoBDaWs
HkafoQWTsezDd6a9T6eebh8dq39kJRZyKEuI95DS0KLmCATf8hr0JTjnj/TK/MOyg7iLgh5pAFo/
6SgQiE7ewneDiyi3PJmIKk3POAM95eYCE+aZEA/I4CmPwdLBF5lF9idWC/WUWLUHpek+66P+pn9D
GM0BiHvb+v55iqjMG6kIxvrUeKR3EQ+BNmfzas7x/SWaGI8AoZf87q6tx49E79+zubsP77eRMtCB
k4RX9fRbOXZYRLP/ueKT9RGkd5AezQzxqYN+IUxsmfO8zc/9F0ua8JNzd+oJFx6Gqsqi5m/8a7zA
rmHYFQvIigUcg6VVeJC2hATyPP40PrDINDbILrs6UbWaCgu58Brt+GVykH85KDcQMSVWXKQIIeza
CbRRkKtT5aC8kCRA++G3jHVtJnD7YtGm/GLY/EFhAg0d8GciEI7CqYJSEyo6V0FenyovpuuH+sWD
sae/PrD3UTZVKbmueDiWrdNKFVpxf5KdrFAw5qFz+ANgIGHIFW/qhndQquCIZAP8i7HEo8VbF9Sc
dUJxiB8zeDg5IUAIDZf+C7IxLM+QueGLPCQb+BaJ61dIXXwT9CY4fZb+33E4KePkPiw7eJjHEsKZ
ck8gM0GUii4w51At5aj+1N/ULxYh7gxj+1Rf26WHYJKghRZ76cyURv+C+jQA/hrG3W8xTDDFJm+k
YoHwCrWNLfIeD4abvE+n0BchO7RLLoTrl320wntciWVz+A9gMJICgEEihe2RQJLG82yMGw4FUALF
HoGBz/f8SuaHhAbgbgZivIR99eMQMDwrQMlCaffYTLgUWVgXdWA36O8QAgORah2S7ok5sA3WHRhh
bJ+wckdR2K4RxabMfHDofx9Ytfwr1LZXAINWxaBP6BPQE7xbuIfgGbIje6P4OxRDPbw3Z+ItqQTO
ZDv9ah5YQEQP+HxbgFO+09P4eTds4rF/Mi7SHh71l2qPRBldsFWSx2du7EAgk1nDQHI1BgLE87/P
HjoHJXByb9j0In9pybSFOQRS8SplK1esV3xWJpY1rATQZWElAwrNm3AL9AP0HkBRvsHKxW/yRbIf
vhugZKTxO1hcD4nWf9b/IA+xY9ni+OngM5d2srggPrXDB+6QLeI9FjiuiXJ9dIaxhU4FrXMqUmde
fp/yjoN7bzpKnBTc/24hlGNqOOaveGzMwU/nU2nctj04IKQhIN/RmiCxZJvByMn2PL78Du0ORgtj
CL4AL1ggijmpHhVLNh7AO2FdoGNBPIKHgWJE9gQNxuMleEGgh9/Bpli043oA+EG/Z88KAnRyKZe8
y+dAThXoMbR20FghtYKNAFcIBVhCngC685JFxHyRhFDA3qGZSyvg4s+iS8UuTMiolMtqT4Ky+Tys
U3apl8UzuWR8BviieMuIJ4XGOfOH4W/vyGbkS0agecS9CaU7hq4QQYErEKI+Sdxhm5i+ZGTP/r7A
w8WukVqN2IJgqUlxFezSJMXe0sJaUhkIm654yQKYTWh4yef2ba3YdvlLb8u9/Jl0Q0i5vQs2RS05
omR3x/q9mRD8YZ2umSTqOT3ChyjB1GeTRUCQd2kt9g3UTdyLcvRn9NQY53tBKUnmEWOgOpuYPrsw
Y1CvKqf/RgHPD5EnzgHVHXaLiBZxEB4cMkbGGQxqfOdD4NBldPwZylC9z4KtwlNk5YA1A1tM5OCo
SGXAYpAjm0HGlqBfwwxBP/vnwMihIYhK5eg3JHjq/47LgGTRERkB+JFHg5znnhaJoJ2QcMD/BZz6
G1YoP0FR5llTDySecd3A9K2Vd2f4GrtEDFh4/DgAM0p6mlDLYnS7pCdhH44tGRw8Y2i18KjQcELL
6rbBJYYWHR8GS1DMS1ZLeO6I97CqQoGBHv3jVXMG/AQ2DXRyfhOWLsfjck1ESaiI73mfq+4+uHuK
ULjhBjHptY384LO4bfGxfNNQhsgiXI6aYWdUnWsetDBTJtNh+/MVew0G3mqovSxb1D0P6umza06w
wKl35AeiKY6UG8mutyr+o85MZGeftbd1196SfGoqnfNluhU+o+x1OJ93tE+Xwbraq1igNc94g6zA
JVnny9u0cwyhhAk3Ls6NZ81Tzd9QJbhh6RuYgdBVqx7qrjiru9uBrpLQ5mhW8hM63u2ORAfUPSC5
txez37PB5ZCxS7zqbNVoiHOFCBy76EysCt8039jhvz/cwV92jkIaoQeaBV4e/BcptWP3YTwISt4d
irzAkgiBNVpb6qN93zbGSueuzbl7hSW0RH4xalE8zhCtrvHbRQl1I42/q+gcPaIzXL96kz0IWbE2
hODxVtHDZ6C/Ux4PPDy2wgGa9YKu+IGYk/aJrfwKZ0f7l/BKdHPe8CZLFkFQtBbYKySy/z5wOnG+
ABFFPoFMKvXRk7HjgvK3B/D2zIRlIhgP9Mx84Etuz3IwCkSsVDz8BiNSCPO/12THv32pKlI2TR4x
g/hSgb5gnXNnBDKZUpPNNTqbQlzOubN8PG4LRtNtw3IBmfrBogOlWXYHsPuYMOFWOzJ9mEyC4ErE
hx4EfQ6BNw719n5yJzC6nGVDHT/daPLUvOLkYzl9bmh25mYdvBMX1W654uicPLz3rfnLHtwKQ6aJ
jLd5/yv3Q9ArzsjKxkU50ttB5IziaNR9QH1iTvDJXW3ATENoQEytYIrwQ9bMInXOpMHqiqulzAv4
/VMMEAGIO2NfEXeFS3K+aNVMoMGBDmdWCfEhauHwCH9n7hxZ5jg7GoOMuNjqs0MDgQdv12Um8btX
RgaLW1H2AGx7d6SMuMHoT3AcfcM6feCZM+na6WcCXnsknet7hOLF58lt3Au2kQFljzFfZsRC4JZC
G+T3F8kZ1MvtxUipHrerA1MJ7isaamCHD+H7Bsmvs1FX+bs6R5Nq3rmDvkB5moUGnKp+7M41LCxq
Eg3DLhfAGMjXFulUGAgD9eV/Ud+fegPs7UbdmTcQ4sAJdZLuzLC9aUnqS8YylmmY/CW7YCWy4mD3
5QfU39h/hyRv/oYl55e9ivyWvSz5s2VbM/KvBrdZl8pNg7FwdNKedPn1Z0VFzWARFfXGaIa8l0Vr
SRhXqtf8DNDpL3inZ30enVw2HWQAM31e0I3dfTehAKnThYuOwbF8GNd6fZt7i+KER7SNpwAVAGqh
rHKVbQInoIIrelfUJBEPRzbsRluORiXlNOi8P6lf5FrjT7/DRs5G+JemhioqqH/8CsujQUWA/B4P
A+RfBECcEgDdEIh+dofORdvPymExRbjXRP5UyLH3WnoMyoSawCrfpuxSvgR8waFTEIerAQHcTeRY
GlGRs07G6Zfgl9diTY5A5somsdyQYafX/ECoFYU9uUfbAQsGoa8K/YvS8s+Pg9SbojtycfUVrxWA
gSLlpsiOBg1lRA+Rx5cwc+FEqdpOknEwk5lsQk2a0fegMeiyWqL+QTeVm7mj4Zg/1Cv9ORphopCM
mPFnQDWTQqZoYUrLYIWq68Ilh48u7EXTKw+Z8cCuBxc27hQ7IT6QMii8BcwaaYZRr/9AauaSLh2E
V8X9AZ9PB5I2knql19SupBftJ8AEPGFzz4d3LoGNtaOoNPpY7lDd/lXHKaL/22XhtA2shHKfyS6g
hyMCuw7Vxv0GubQUTRw2MCzp4jWthlMpKsNCtCdaCUdF0T/9+bNwXAo7XChVGzfv0SEDXfSTZTbJ
v2g22B90qDpC2p4vSuBiNHFt6/SX8SDr+TXFGFdP7Ms6FPhJkTdIsvKfqs8Oxj2TtPMvF/LQkJ3M
QTymf7PitxlkNvhXipYcFl25FZ9xI5iMGpuuGL0HSJQXc/5dqsvAll75I3kru2YTP/S5cDMP5/HE
HWvzeqWjAkRyuY73MlUjAgXFC1qu6IYC1wGZ1qMhzs9yONHIXJESkxw9lGZoHeg8Gz/ZYgZuUA55
JCWdAhUGi3iASjTnGTJFIf2Iq2YgBisGFVV2tiwwy11TPBfsd42tCpYTrFZfzXoGyGacg4p+iOkq
3HaKxWS/1NIEH6Nf2IHNxCqEcYz4IXYFdGro8Ly8A60GJtyHPcqaPmNgt+uQXd5DuhZvoL0SiA2W
NrInroVcqe63wTBFpUoB1gyLh1wIwA569IOaZQjzU5Qv0N79Syi2tkKv3KCgQhkDOwRJSA4qT8ac
SwtO23OO2pPAk186a9fW1ygrMzSBk4nbQOgoxib1lj6rzMzaNgYDA3Yi/cl/ZUJDVB3jBROTsU+/
SwwvtlpXRh+WQmzR2VtKNr0CmqLqybvSH6Illr5qZlG1onJUrWk6FDTVQAKRQ1FCRCcEz3ZYtfW2
ov7mz/KXbGPhkL/Q66Ykg+AtnubhlcIlUvQU+xv7F1r5huwyMYWtdLLCwK6lJIUUMqJUFM7Zx7LN
j68dqvwRFT93HQtNyz/4DIB7xTJe4CSkYEr/q+kjMojQOKOSeMM1MfnSl0U4Z6SjOixqPnQxrtqr
2JXXqM9ryoKgQBai4fsrFRGhUAkSG1c7v1LC51V3znxhfcgoJtDJpRPo0z9BpQ1096+twZhJBrnW
x/aKOZBSsvh5hHMv2aojmgk16F8zgL4bijq02+id0HO6fcBOChcaYh+x0mCNYArZFPu5JySunzM7
IuUFrfneLutReVWICMQszlS1aUWjabGlLX3JWJyq2e1CPCPk+YvIDllPfiVKUflF6mEGKWUCSCkb
M65x4bJNWr7qNpnRTT0wpDlthwI1K8fEefEr4YFdFlOciEUbfEXU4PoxqdqFU86LKolFf/TVoU7i
PjAIFS1mWov478QvZhxRINr5I5yLp+EkuJtna4PTxK+nvVfOCXlIT0YBtztIYL4jN4cyPsTvv/ZM
95uJAlolRPMVOAY7DfoseMeh1z+XqMhAw3OwGReTQyOpCgYWfAFUn0Cg6H2H1cGbZ2yvAaFAi8Fp
wBl80WNFFe3agrimWaZykTjEA1sRsv0y0X/Pgoh8vy7Ka5IhHh03jAzhJC15INyV4kT/hTqkcFUT
2hTgY/SLCfoABXxmY8Gqerk9zaeHQeWZKZtflJU3TwZ4ZJE+nW8r4CXIjVC6bf+6b3d7WyVH66pu
gjcnRiiz7vK1LIWviHWIsr/Ozro782Yr3W/o0aJWdCiJoqBuuA+gYRGKZxWUru4R24Wq7YHX+n3Q
z4RB3nAPlB2HOHCIjXTkdPR5vQaA/zlFNkHDEU5eyr7Lxx66i3alLsw57fyBtMjnLYBtrQf/Q313
396znXsQiJblvnvM9+U8O5bgZbbZkSBFfM4G4hy8uTO5jRnk++CUjMsLlieT29ycd9bKmli0JjNh
JfVG3su8EJ6qMcsXfEyWjIYKJgPN2gIvaxm0BzFMaQd/qXqmB2hd4l3W8HBR2B7tbGnrH1A973kH
Fld+znZuJiqkeRqNEsvomcKVNQnG1NGryDqGXW0l54WJ3WPxgqpLJ4RUhJgndoCUipG5wjCN2qmI
L4xtQiChRnQ37X9TJgPLoD2V9eckAR9hirG+QFRlKS86f58dcwPpUsRKiJrMOWHURBcGZX9JBFTO
j4HDF5h4bjlHkI4AmLjrv9yBkQxnkzEcvI2rx76NypUy5GCcBfOO4ABcZEL48DB9I1j4QEr7tTIE
gUxzGOVd4iW6AWKhphjfFSZBycX7SbRTSgQAUe1IYcljSQcwh/vZdInKaYKb+E/lj+/YagE4+HnI
0ennnMWSwTr54qyZEWJRY4JIS1ryBCVaTKSOpBfOQrk4B4eHol8s0Bm0kV7CyDpjBaIYfeC2/S4c
q02AHEwgfe0vrO0P17E0Lyyg1pYHz+8XdkUTiqcORIGWlX9gcCylJU+9sP0Xx15ggeWhvSclw/CA
0fk1FmllKhpf31NjE9qJOs2MQTPyF96Lz+fTSJk5B/3CMlhD+yEW0UqrZrilvYyBuu2s5WU1lQ4O
G+iNvPkunXlnBWl3ihsBJiPL216cvvAoIMniYPxLdNforbOs0jjtiO+EWXdn/i73tk9O5jM53Z6g
zUjA+ECWa75YZjECA77ALoFww3dWY5ZfY8vN1UlY2OTTjjD+oTU44ycZJDsJLBg6yR91PcQlfuGK
iHV7EqfI8TisbPwxXzBmaGtCqFjpu1tz31mXF+NAilo+RGw8Ru/2AXauPYOoNeng94o3kTV7A7Qj
oSJnNrpIMvxJC4BXjDfVFglnDYbGsrOdWDWFHA9P4cCT55nrEw+Rlb/O2txDyV6S+7DksIyxjyz+
opO8VPbgsbS9+5Y3gHmGej88ZDaADx4p1xGNu0tm+A9AxFzYZsSIzwmu9QH384mz4QPzVw5wACzI
hRvOHRboGtIOstdc++0KMBeH9884RSj11D0pLxZI2h7MF35I0ZvUgQQCzstvf1Ju1Fl+ECgmPmdH
ZNQIyP68mJKqg82ayMvopIJo0icxYzM7BTaw83ky055svpfk1v4IiOhCfzjrBpWZt4kM6jrcO8/q
DtxTp8ZGYFei8nJLqIHnlJlcei9oPNSHVqqzQUH/6evoU191WQqtHFpLUOqPIbZSTCkkuXCEBuMC
Qbj4y9kQaH9156/ETPXZ5U2CCJ4sYg/Ti8njvWEsnE1AIfcMSNcSOsp9XpREC1vCDqSedIu+FVE7
ECWVEl8XkBSoDBFtL7DGkcVqcC2hAryj2Nwl/Uegw6JgNKSkgrw2yjPUmlGd+KD3ZvbRoaexiNo2
4nsGupP5BFgZ3sSo6lHdyw30cIfUAFCEQmxE9IZ5RREIRjFFUA59Q56Hkh7CeoaQwOE7VsjYUaB6
5dco1E3i+JhhjqyPKRfdGtj2wwaXErTDNMxJhhglu+TFSg+dVYpj0QNZKRoBHk5xEnCovqaNghhL
QyTBcY/mcqClIMw4cb7jTrRUV2Y7diI4A6fghkfBRLUWSjgKv2OEc6psDCMU5yWHWtF3LKWTzg3p
wiUfDyw61YYosdKtpuCmXLkodIYoa6Uw4X9uzZw/akMoB1r5NOQu4A6EzVPdv+n9pBgBROZPkBbj
ABQ+kMeldEMBSdQ438ob6SNq99xmKlrUdxD4kWBqvelHKE0HRQfU7mR/KDt9/lYP0GvCaWJbEGYK
MrJQgdy3iJNl+F1Z9NLV4BqXWymbpOq+Bd3ol3aXMmAe7jpUHlT9USfQgBDOQr9F39YD6KKIPyWr
XN0k7SyWdqW70JVpk4+dcIryJu7WjTfAo4MOLzqtiEWVyB/yuOn4L9G996J+a6Hi3YPjwW/xKzQB
8LthXRTJLKsmC5d6ovkacxfYZ1D+QHkM7UMaTFEfqjf8Plq/9I3DdEgbmB5yjOjkk+IOVZ46HYp2
8Zx9A2tXuyT5R76byIssFXsfVEcEV3ig/JrM7EcJz1dUkTdcITGgJnbQWORqISMTaUXCLH5GxZdV
lLS93LhQf0hcns3cfdIisc6fNbIWNfAVSm6Ue2mORGuEhui1VPB89+G4XeQLwDczABIsKYS5X6bC
Ks8kb5IBsZydmHS07hkIasbkntzq1IxZcIPV7RK/YggUbBMIai9/Q7pMfOJGoYu+ylZiL0JMczbs
RvFlBxMIk1d8Bl8EVjxZkdlXheQ7OcS/7Zpygby8pttrB7uMpismtQXZAzsUao2MINE25wWVF7qa
IE1EEI836abc+DN6p1RmuM3cbHo4uJ9gHc4jRqQUaIvo2nBNxHLSmhDNbExSyRd0sX8CwkVwAuZO
oQvOVcQmvF9ZotSU0P2nB82OJx7WWr+iZpfT2oQiPESFItImWjWAsVUL6Lh+Ydl+cet4VvTegdqV
uArg3YY5sT6iAkGPH+DH7+x5dGBxogv9KWr4iFkCcWPb1FmYiISKNjHJCz1jQVukS0tcpWC0I4//
IuFDoTz5S7s9tss+u7G2D5SapbQoh0C49YGOiN8PK0jdS/DXtREo8sz4G3XVxT+jr9bphzmPFkKm
gIY32bD4LqoQpusIAzBIRCW1AYwPgB60U73Zp84kSqeBzrHGGEyCMPxYQ7yo4JPglww1jgzOd6dk
myBwt8ZDqft0O5hWNIYIDN18jAgY8ZaGW0SCDJw8HGZU9UDiYV1AL4Be8sGw6YZTfPtXnPnugf3p
IP8of6PeigYcMjIA0tEgYwOEosMI9z4ktDkM/hEKjWaL3WkfuTPku9pIiGWhWIr6qnVuhHwA/XiB
0VimjVhEP5jX6gIPitMntSmk+Uk42Z2SqgsP1Z8S85cqbrdfX6tCqO8xDhleCS7jeLjFA4dToRRA
Js7WOBuV6Zy2vLwHNCL5IrYEj8+5FoW3MhkC4qCPjaVxjS2t1OfJExeY652oDygEE1GcfGg/IymG
5DKVYAoZ93QKZIRRQM+xyxZUEUMVbGeJPWmwNOux7o6//9F0XsuNalsU/SKqyOFVIqNoSZbtF8qp
SRJBINLX34FP3aquPt0+blkC9t5rzTVD4/AIE06IbxJLhDm/OTgafRsZXIUHr4R3hLRqbJyKGnL5
bP6SKspnY5Be4Lm+5AoAFlGfte80b6gQtDnQqoN5c+N4m+HP/IAD6EqckIv8yq4ZDeBMztRuZpgV
FIknqo7ZedRVtKriSRLX+gIvASgals0j2l0VwmVTn9X/qALCSQ3AUeJNMWAQeGS20PWrwQH7ezTO
QqkQbT40ex/XD4e+lskftnXdBlkKQaR4/Kn/8FTuGSDGNBE4AjpQizDRYOeEVsOHfGpL60DIbf/w
xswdeO1hifalLVgU37on1i5XR+l32LsZW0XcZAx0qReegdy5wuxidjDc/BHpDIbFbOICj4hXPPc4
QSE5MOqQkMpP7t9/VAW2XkgU4CS6jGPyshPXjbKe4ZD27ZuMJxJftJTfSbgiI6pB02FAnTplY8Rb
Mu5z3nP5DFUc4hKgs+Zo5Juh8PE1vtc7hoLMh7ADWKKcFnUN2VZ48ZBY7mI1QS2TYohcRfyVeQlr
S2e6OdrdD3jSoskSl/4pk11RXYIMNbYJya7vUSYEmhWZYlRTlTY+RgfSzU5iXx7CRa2t88wtIbxy
4sMnleCluEIZLM3Y4BOcuyz22p2fO/4qME2DNt6EKJZLjo0K7LzJ/BKlFEcnJL8/tJUbUDOoJsxF
x8LaTwAAG7triXrxBKDs2WGFNqCpnf/oQ8y5IIfgNcwpzMwUW+eZzanwlTcMjhnXpqZPWVaj7cJp
RV6CUgrYlYBNZIYCubEa6PhyxGsFrD2XPtH8JGqP8FdU0zq/RhtRNYbMmEPeSdNNt2bhdw8MBeMj
j9mjc7Alh0XAnLjMllBOKV10fhQDZusySCcQl7nVaPjxtC64TehHzUCcfao9OSdmMDQMr0GGgaOp
6A5HZodUofXDp46qGJT+uSdi5Rhf4FtQUlJqKScIGRGmtwpd7baUJkd4buUXSjFeBAdSypwJGIWQ
TMPGHFGksWG6ZywUTvC954WOgM6BJm2BDJb5AycOus4vuls6GfVQXyH6znYBf9WgxQ6GX1Y9xwiA
HFwDlhxrH3I9xPX7L1gPgwgin8EMYW8Wzmy50sNj4bB9sMtAOWtqEpmDZ4Hx5EawXLZGZWG9E14K
6Yjc5IizDl8bfpyl+mh/M+YYENsmDxEuW0wpRGh/y8w1Sp9cxqUdBN6wbATEmeHWC2TkmOkWKduk
HGfpMD/DOwzNjLC/QCOGwiJGHP8OXPiXPV4H+mBWojmzgN2Hi5V5/a46/R5aBWelzNGJ4+DT5lPE
KAigecPKor65gv9z/LI9AvtywKLXbD4kagjjq9xrX6XLP4YcCM2Pk0XIXcJY+ZDYIPIq7eg/CTwa
fck3U18jF/VJu+KToIrD2xIRS11yc9jQKU240PXtzP8CwyB/j8vCRrzsgti9fv2JmDpGxkwF3/un
C1BnkRhBWImNImt6BODjcuL0BuxRO2GUpx3ub6Rz6oBQaKOWR2oXG74qhHr6cqsigfqEQ1xlXIBE
at6Sd/j8U+vQkqtDWGSRKLq5ApyEQ4L9zHfJc/tAhKMeDDbRm2c0WO64t7s3C5vnfS9bIdoxs0df
7DbVRbPsWvFFYyN2/2kO1nL80qn7WfMIV4eZJXGrqbuF6J4GnbG9ka2cbDQj5Fc1oYPcUkWURMhS
b3+l4ksvRI3pUEOZhlOWwd1wciosoMELVRfDnCbxyV1XlOV3MUcGykAPmzxTPRDH2Ou2lJ96c6fS
VBnM//pLUu37wW66ENIH5uvEUN3WyPKqgq7LVlSXr2gpgg9H/ubwGgv/gZv5+gkX5UkJvx+JuMEp
qceVn6QYJ58hJ2/a1Ll3BHi4veg3WMWi6aEKkbYJZoY01rdQA4akV0CD/Qk4OLN9QIq6sPAoZiX5
Qjq6rtp/JaY/085WPlBcAgiur9EGL/DPLxhHloRkl85UarhkqR4FqH4ABZF/wCyVylHaVY/O1rKR
c1LI5QTYo8SjSaC4JjDkjXK8fQfeTSpXSU0vFyUzeCrWMVfKazvgBajXyms6cmjXoywgtboKUjb4
mVRvJo2z+5YZhIOot5snTIZG+YYNzajf3EwoVR9p/Riauo4EvRXeSxXPGbHTWleoi8aVBQnWVNte
NVGQfXOkQ0raSkbbbCbuMI/xmqFeO4j4gzL/uGHKVSZktva4/U8FPng6sYE5xkVSEjW6vk07UfHE
saK/6/BAeOABP1RDvU/bpnflbGfdHurKyI/Gjar0OarJVbyhegTKqWPyJtpH0A6Jhx7Z0Z8NE8T4
kdLDi7A16L20vn6vBSocSGAK772GiJAibzTgwhsY3icGIkbBtI0uDRhVEpR+K3L/cSs3ozBv8Zlk
DoyRZY5vropsVKy9waTVG6Z6cXh5K0c4DEXuJuoT5z3RycjNMXQAw7L19ZxULKwTJmLVjNq75+Oq
poCvUjYieTUZSZDzZA0gucOUuZkk+ao6BmqD71RJAsiDsxgUJAaj4JUj3HbTHBL/nITJhCiK51J9
5JwlKhbYqYS60+is1ym1vGfRhWnZu/jx9E3qquLkiinF6W34na33Nv/NytxL7nj0EtkgDNcsgyMp
PDUGu33MiEb2xcrYZCIw/bCLk2mvccxY+YTxKDKCrotiokETMppLJCjJqFGwxsiZPiuK9/Apn/PY
s+7nouQ2UcQ82lfzkbXeU+lx/bwTenYrKH/V7HYcyqzeq3qZb0aLCYmayc9Pq3ubGtxGB/VJBofO
wDlOh2wnVk29lQUO214azkNntJfm0xBBfNSRmIMZYXAHUiWY7CDpnP6zMFa3EjaGKU2Kg6qzwcaZ
rF+lm4kl81z2tP1zElXxGJk5pgFdZ71394pUEj35Nz5qeKkW6obRKpWglyqE74WAfbuMcZ4aSL2q
Mlmqpf1Ypp0XZwbIegKgVH3JOGaxyuqtbtVvqYm5k2WqQ3QzH6Uv31M10OR7hIklnBh5eu4FikCn
HTgxOj0vdzJZvJVF4VkoT+Wg3sDMFBw106kr3kRT3GcDA6IpkYtDkhD6PeqC1xUC0E0ufVpm3AfK
ExmvcuewyfSc3kQw3+KRiVUiPoJSNzaK8ABRw5EzbGbgEpW9JKtv4jm/zxjRF0/Jk5Lbl6k0wtdc
D5/mJ/3TUn7+P7aDAI7bD77FCyUVWhvAWkowRrhwj5qFx8lq4BcMpLu5xu4HM+cYWEpZPw3b6pDm
enBzpEdQk6ItUFNwDPiQ9XKeiTOYxFAEhe5iFtvFHg3f7ekQyi6SkgOCwLwL9DizM8XDEe+Os323
NeJAIlkerqR4fWbbMYko1drSSX9aYSkUcbA2SGQnVUY6Ftjfcmk6T48d/MTmLmzAuBInISYDELF2
QNkelLILdxaOI+V1Ui1FalourH0VZ4QG9oM9EQ5pQ7LClbPNA0nGKmZPDM2ceLgPkhfD0jc4iu9E
1l0EeXO7uVT6MxFpMKDYAmEko1nNqEGdDEcGGMyFDaQEXQNBMkz9I/NYDFMgc/NDEdkgRJzWf/zT
T/0f150XAF0TsP1OHWyPes2RBQf+owznEqfCmTk1AAjhNjTavC3NuoyWhzaC1jLLtkPpPHkdnXwb
gXJ7CVxLf0A++f6R4KrZJYuR+rvItjD3IDCdVMBAeKoSPQ4QAlgc4AuuaT6GUTj0gnxqZInfYD5h
trkWIuWMOGYIxcdaxHR4pZFQkV2lk/ghf0Aa0043VPI2dKlmWsXbhaq3hJjkp4EJ8oluFFSb5hDq
Aj05mDyzM8bpxW9KYAQXA1IKaszeLQobRAkuNtORhZE9Lsne2QdXESQCdjY9KeNYKlhZ8gHwyMMi
nLgBiqso4tDnAY/ZNI/WFEl3jC5w2nR4yO/9F24fVJuVGtYgKBkeo29ZxGvQ6OfVdpjDYqYboSV4
z5ULrRCdBrPupVMltLSxH6jJ8dnEeXXGFcSpLJKFdyhKhsyfRvoEL0bZJDq0tWjpaOrYMrvMNgAK
5DVzuKTwROFFz7EDdgvToWSiYYU1ZDFBYhOIbWAqID56GxHODAlPDQGX6wSXZSwlSXojr0Z3cSNH
BMPZ0gekAmP/ZI420mimBJTCuDUx/QPrYKZGUPcM3PwOsAJAVh5SgK93kE+ul8nRLawpoOHZ0yrz
zf8NzuDAgEYxgAN1o2Pmh+ivCj8JfLe0jZFxbtOnOa5FNSOrOc83xQ1ldVLs5+KevrbliP9dVVsr
bWzfWoAmCJTQ/cEQYUoaNmRXkGKo0f2B8pvH3hDW3KqOl+DDkUY8R1kZNp2riNg87GJMBkdfKfCu
eOnrQFdcANj0eZxbr384Vu6avwCxQu897/4AbPT4fI4+PSgoCVKJKluqd86u6VeQHT4tpifN7PW6
h86GPml8eBZjCD55gjfONpvCDtGw+EWqeyG+Wc3VUPdD+vMU/jFAb8djwUxT5cUHlwpYns7VGKTF
O1u/Ib08Wk8Ylu6G6KdH/FUnu66DTH4wkzeMHbGSXzTskwMvmKmDrLpw3A0XzpZAK6s41c3DTSw3
9vzBoKieN8w1lTrgyUnJkruF+rynl4X/aGoujnTTFCqVnyYbJEQq4hgz5IoIdWCAtrSHh7Fn06HE
UO5ntlSp9vmdzYhHkfhVnexEkGn2PSjp5uJ+zxYEL/1vOhurJFzb87QBH7PUfUxd3rvt4CPDwAWR
VQncwPJEvzTNHgGqbRZqtS+OPrcppSVPgqn9kJ94/OxlwIP+UJIiA0FOxrlcPeGUKTeXadii8GZw
B9D4jDC/HAcc5zwdfp7slLT5im+NG8PAyC5sxLd6/MkzV0TFYGySJ58MZ8WNgpo3MMY0aLHrhpwL
2L6dBo8SOeUPo1dn3KMQvU1TgR255sI/joOZ0pXAkjl2cfhJ1Mh6ePh2Gb1bP7ylzVH3NCJovicF
r+pNAoYs15dB3RnZHvOLosL3+mhUjsWgTwvb/lzTiENyfdFj35DBRIJS+7gT2iP78LVyQmjG8I6r
HxMz+dRBacRoorGxxZi67Sz7oxbqDHr0Td14fD8uqiXNlBqk+l5jAMsIF/WAtu/FF3U8PtTPEjPK
Je3eKTqXBnp4fnFADtIeK9E4cc1hf795+vguj8dZw9nLv+N3AyD5Vp8lglnMXTVvq3YjV681nl54
EpTR3HmNdSqIS2+2JG4zM3vQ9Qg4ovo4fqUDXZ9bim4Rb+5U82NwY++DXJV5re72SYSXWa5u+ttm
SRUl2Rg0sTg9mm0vuOkQdcaFXKBxdJPu0xLtPHEYqA3jB+MpK9vgG1/A8pA2Te6nLKvsOguuTFoJ
VtgT/ruT3WLd0LuxhMX+Sp+H8FlPQTHeE7eS8srXRtOxKFNNFT5Q/iLnzVW74Ztl4Wr2EKVtX5ie
LD/P9Tj6ZSx964nqidkQlm3vqkBimsV5dEcnVMSVKycdrJxGCMzavKYFw6l6w/6FWgRqb842ylYs
gntxCEjZwxce8dESSwwLtW0lid40qSyoFoZYwqSSxJaenU6RCKHikGduZIrIZ+rCEZXMfeamM4Dc
GQnnLcBIzti6uDM456i4i2pEfGyiM+q86e1EulLm6gpJVzKdtYBxxUC48VKRzGfuSSwwSc9UTydZ
dJYxvFZrOcy06TWlcHgwSn76WU00ccFC6pgZEPqlcoMx34lFv8LXxrgJToGBT3ovogQPNgOcsBVh
qrK0n922ZLqjivNJyZ5+LXO/RGszAFoBhOvjp5gkvpirwcCpHGedX1XUlHhATiZ6ThUzn+Lp3sbR
wxo+opRSbpqHjVl7OyioeWIZkUwtsQVxGABU6zfsoPH3aLUYRyFmLuyZg8XsSS5f66e6mQx5pyUC
AagQxAEmJ42yAXYBdUEpjU49pat5/NcL72OPBy2MpF8Uk8UYPCgz6vVTJJIhzB6USahsjtwR9Jyd
zn1wEv19saV0qDYl8TSyfRu7ZNjc0mh4HBQT+8Q9J2AtXIhWYRJBCYqTmWH5Sffad1tM4RgCqv2m
EJ25D8s4oI7oyRWRt1bvMbxQcOypTu0Og4TDDAPsTDFW7WRoRkwIP7szqndlQ6mAkvVJVBmqVthk
IBBnirz/ZEkITamQmXGIF8Mv0LZDXG5x/hjRH5mozNFxmGSjpIfH4Yn/gnVVPxeeItA00xXxgr54
A+/fhHd5ML6pJGHUP+hJqeM/7/iNP5GG31/gHSK6YZBLOiCmK9SKyywR4j7yK/4NEh/+QX6IEYwQ
LAxOSw/6jZyhg6/IkIbTHGUXH++HbxNwg6h/+HC0rfgKI4XHBI8pMcyURSHUb27kuy2pl8OLtgFL
3Kmh6WH2cNbDR0BV/v5HijkysaEUOCah5eKRTHYnIugtEXRb68qB+AoLPkKJd7ZceErH+EiRiVCI
98D7yc+8tWoR7vPeKZt5+zHKFZRfOgIcJtjA94SW/HlhLjLYAZPB3/k8nup3+lUK81u5/dOI/keu
xQGF4/+Oh04GEQfaPuzuC2XZ7fs+OtTy6Bgp4aDTpFAsYdM+6QSwdfPuKhCcjfkjbhHQpx6Vz/is
Mp0cPJbTlMkONEmyVmsHflLCeFTF0GM5/4BXpZmixh1rECWKCwi1XsUkrnEogqnSqJY7yBAYT2A2
Ma7rZUKK2RcrAitowK01RBowKYppDJI7i2nmwkyl5ZckFBi4kXpSDBPHFg1nYerE1PgUXraGwTvZ
wHXIu+J33jNobn8FugLLgtMpC75evjDo0XufoQ1k+uHIeflMwrEMytieYmaujce+oN2DGofOJOSn
gSkOIM5T7z8k8snWOFwtQ0rpMzFfwUQ5NGnZTd0prWgSiT3ej9gzIiKVXKX2Gvk0Ea0As06KqJaX
t/fnSpPJkXDbdqRu9QcwVyoPqePACac0BIOrBg7iPZfOGl8XI0uqhykkD2T1QEDZD78cs1Ybteo1
pcZPNpjic9LWTQiMy8ZP8TPCEWTmOb6yMWKHif3vw8PHuhkAQ32A4VTjvOdmBIm1qSaPoREXoa02
proj2UJHSJof6sq34jUzY5huoPCifkiNj7bmpx0wjEsGv/uCsN1LTmJBHHWzapMlv/xrVQAQdZ6V
q8cvrYCDFsHyfpuEPQLegVKD3p8/leJXBgWt/qzMTTkMjI5DFaKU0dN2+zWylMe8iceznP0OI7Za
joxaqpzIp1uY4LcraQhM6VuOUOQWcgQgCJoPzE0prnQRTzQ6yZpu/h/TSmaT6B++aedwe2yx8fNS
pq8qPb+Dc51IcPN3Bk28DGD1aHtDXTNM0X9N2rVpjXqemd3QucxYiCboIFnQqeCnBfLHPlY5tGwM
Mjs6HF5etC0TlZQD22LhbczLoI5WF9pF/n0j3NLkx67HgBflu9kHIZ+wyzxnh26Zvhbgz0Ihp4bo
5DAFyUgacLEHARYNmFEzYXmgvSJDmUmYAdS9hpRjYUdLj8pMMcpI9TsBIRj7HgkGHfg35xQbF9wW
hdId7goJtBy4i6+B+sqGbIbV66L6IWaGPgel1AjpNX/YPXSfrFzdlZJIBZfMWzRbRMsyGjfqvZB4
+exaKQRfhxnHHHs4gzc34qbwinNjBN+LRAE3VfMvpJT6jcOYmbNEYbB4HSUjMxy4Zn/UBjYBuuH0
HTUULXpLvM7sQ14z6Y38cYgoFLAOql/lad/wKz48GVo35k4XNh2seinUIHTNvGm4RLcunGXKXZwA
LQ9sQxe3huHLAG4ymRbbqtpxo//LEkwermqctGYZhWkW2DFm51HZBJRzRhOksKlih+zRG+JIw36S
bTtGuDzoEKWg4ChHproALqUVaJiyS9v7LZwkj9jbonWhvCakAUOy6pcHEI/RPqxJT9DJaFgRzQbP
hmE34nREJUuIqxCxeo0uSiHlsLXevE5hNdlmRmtsw7S/+WpypJJg6gdOdMfyfw7y+sysbq6BJT40
frf2BV/Hcsvak7ZmPILH04PUwNxRhghFiC7CR+7fne3Z7VuHPxPK2jIHVwivWqPRRpbIYlDzAGEb
w1xC7jh4wMmKT74FDomLX91Gsw1bexc28yFfU/7a1oE0d8YSUe5RHl4e30JUORJjjlV8ESICyuEA
ho0TmZfiX22Tv+VPr6iNQ83FYeAVLtuaSdSKMw8ghACd1R4qUOxprmLnduvVLsplV9ns1TWVZut9
KfZ+giKEkqyIULjJDm4zZ7bp1Jb/dUGJWd+qO33xomuCvT95sF/0z+bDiGRnxpdlDtojo8jH3sCI
jCE2aohpi+PUYkpEscVXaPrQTKiviytA/pNhv2ItPIdh0UajSt6BrTcv4mviN04aiDsGEfYQxesf
JJYMdVdS8Fy/1ra6e0095XDb/gyr2Dk+o/braAU/PBT26eZAwLvAA/Az+3hbn7LT4Od84/HHOIBA
ro7FqbCbPbZ764fb+kL075jZ9VqNKKf39aX0jgn/k2UJPYSh8koMZS8NlBXBs8B8QR3EXhdYLtcl
aBZ/g0dAN0bd5C2WREhkyeDAX25c4hgZEsK3YMgIFEF8MD0mTOThsiANF9UhCG2N2hKVcESIAFsG
abgQHcQt30r5rUQ1Kj5uDucKxyOxa3sOkHQ/f+GRBVkphFkWAOGSF8w72lCMMWXFhimzW6o14a0L
ihdEoXIYe0iPwQMWNIFcRWbkkPEI8kvXE7gbelqk6Cf1SDYne5yBfQ2KHeLsWWpQgJQFswUWJWXw
9vSYc2vM0bhfDBkgwSNdCvIzg/jhFZU1OBdXQ9rkP1B69hTcd+e5zW0+mctH+MjCm80B4RHY8Pc8
wjQKeQYvoMT2yxiRN7iW/LuDxQZfSF2ckdcwPNZxWKE8ZitNYQn544ZwotfMnzewADZJRGIfcuXi
pTwsKmSdByf2OMCIMB4mallGw0C0yCzZZsQQ1MbWGdasMRrBxil5yXa6hynDJtmxDLVvOBTaN2sS
UY2xZ+XOb8DW2at10vajheLCJXXQgPRpXp7h7S0PJm8Kjf3iwiOuRc6Db64E2eQUvmCxVJbt3UbU
ne3kdK3t8yAP+PeIb7GXUqe17uGCj8GS9FbsRr/zrV191V4Kb/Sb7Q0Dk9KtwjvqzdYrju0v/ApO
X3gXzaW5MEF+piEEdn0KF07ZiMQH5YmJ76ZNHaUtJZtHnSF2e3gbsBc/sIJyb3bpSqs7HkGFc2OB
m78lX7nZ6ISyEMkOLzP7NFKI1RfFZ/ZReYmDyahHyMiKf2IjwgspJle8Pxszp9ImjX6/rHPQRshV
37UrO92htJsPKANc74vmFyFmrJ7mcySucLvmFbY11hGodAJknfANV4SdXyHWqweGyoi8uqtkunhy
LkxotEVYH5IRx6cyYbWj3pRwkzFd89Ax0oFThZLrAyCOGg+ZKFMMASqZnSBPAq+TvmIbMUNoOfBf
Lws7f77CywHkxF7EHSNZWMU2PqHOjFVV6iJpe0SWk74udpCKh0XzoVxERH5+wrNspGD30z2seIB6
++EgTQzaTYltcup0uCqub62rflcbHFTNU/9PfjO/ze9F26e+6W84OhdnzHKLMwPi8d9ACXKtPKCu
ZQ4cLbrEHN87MO3eVw8mLpCGA3Y6ewzBlR3cKcYUEXVW9PiSA+wwHNoAGOlowHxjd7tClk8880fH
ufa+5SJUF3zE932EwK/YomqydtkluZgH6sSegjzIttA3O1+yiaCFD8n281ir2VpzB0Jp+TPLDKBP
x4+CE0HEEG4M5AwV60qyxxOFX+vpa6wP/XPFKbvKuYAQJW2cIeEzr/vTHLDxsWUcycEKcSTAx+Jm
N1vJ11jbiOrWI7f8RfF5Hy8UUx+QMREua5HEniD5KNi37rJlTBcGqCuMDCIUlsdlw7jDL19XIR7b
UeONV/gAiynGjXHJoohwjOuyy/AKFzgvig8Vm+f06eU2WB4K0tztrgXX4Vzaiq98jTzQwupjORgr
b3mys9WHuN5/CaszBH2s5xin8DSUESjaSnDgI125pl/QG4lCXciCkrRelNTNJWGRzrDaIMZG6iFo
vJd+9cvP8uiX+ME2hi8eRgMuN3iNbHDPs8/utl6uIfvcoqLBjpI9kTf4JTjj1wL2o/7zh7vIG7+H
i+rsq9kyCJGu0teIORF8/ehpD/awkd9uOzAx/pa/Uvixy2Bg/Mu4Ol0lmI8iJFFxSMo8C/NfO/Mg
0z6ibP1dBKDTsftwYl85Nt/ZBpDzAkvIyzzVFvfwSU6/GABEHU/a4eF/S3z5KmzJsHfkw3TIkGY1
bwgdVpYDicjDNXcD55a1vBpfbldaWFu143O2hQBLQWf/8k6cmT94wpp2cFtsOQtWWoSRjo+XiX9z
b3sDHROEz+oyf43Rryfs4vdFBEW1ecKRye/9RSZj7e5bLFa/HlHvl1zhu8f/4QfrLOPUPjMyabes
Ku1aY4eKHdU6OLeesdQ3i/S9ojHm0rfb0saxcZthj8W46O/M+dD4AqpUboP0xdVPOJdKBPRfPIno
H22eNx9b0pP1wibgStfEwWpqjVKJ7ZKjuPVgeC8TqHLPSIY2u+J4vrCTcpIxX0nR3GMGSlvManyJ
bSjAPZodzL5s8x28oNmyPL6WxhptzKLSwuGWLyPQ56HiHr5AHr6zpJkRXbtIeGm2CzMLPl27Rqvi
pSd65ioJpC/lyt94zRHDWXzV35PVnak7z8B85Z1iDAAga88+S+Jwjt8pc3mPPNVX82DamNY6fLgT
nxjB/F7YQb4el7aT4gXn9JXmwDTaFpvph9bfUw/pVQ3gRnf+sjXxj73YReO2Ko7xe3aByX1AXwAH
4cSc0dfRjsGoiEz2rPQkcM7dPT13iATkNvNMsDB5ZA7LTUz3vQ9CwVWw1qiX+uhXtWn6eFoP7XvC
7ndA9RAlqHMY0ALsYeSbBCatOnsd1CakQD/iYXwBUAruazl4visvw4HJqbd72nhpMHtzkw2t6HvJ
6uZR2Y0vSaBsGaOvU5hvEKyQgK1RuCF408/8ONJEEKQ6Y4j8muigO8JuNAbt23hs7X7Nw35/07b6
Rj1XGg7OzElXLI+jvsmvhUGs+QpXVotcpNFj5bw/EQS+o4vi43XEiZzRSuN7xW5Pn8iAf/TwyT0U
sN7zdc4mhkYn/iGfqLrkX+IBN4UI/qz8zoB+EVuaUOKVF/kH6pivLB6mqHfO5gahI4J9PLt/0HXO
i6ZS+BR/kP0gpECAx1vizzOheSvp4/5GnIIpr2fMj6f1IK0EpAfdWqVKI3RkYvoKTd2WIB+iK0U3
Q2QjYFbsJK2zENUgiTPVR2ZaL79qjDb49LTDFH44wZz0ff66KCTF/bSfj/JZ+cj/6biOUWG+acf0
Nf0HJS295tfbF8JMHhv9sMjf7ltUboyTkWJTQv65AbMzLKcl2Bdrc+S5XEbBL0aySPS0HRYU5pmA
lv3thMkoUcXDR/3+5zPZ7Zsj0gBI9ix9mI34wIFAv3Nssb5gZvFp8SmmelrfP5B6oxbA8wzAF6SP
xuVj+gCcgMbB/V7cArCk3cbvGDAHyTa/tu/plVsZ/yBOOEgfSBmbt/z18W+Ja8GdEXoq5yU0DEQx
bPzY9HOlQXmZ6QNsVczN7Cy3BwjfPxbEb3Kpn0zf1lAADfjrA9xGxD6r8R/MauGDAMFhMX7nFrIo
BsROgNKYVUoOIn+gPL6IspnvqYQV34aIjqcAvmcDSxAfBopGlgCrynB4yFsgI8mNaeV4CxrDXV+6
+3fBPZS333g88Gui9Cwv87SNKSka+uDT9DxXKYPZ4pjlRL6tSzYBcI0GMPdpbFp1l9XM6uDtuvfq
M47Jjhp++DvRT9wcHonnmyzZT1oQeBCnBILARwIQhVkkrrcrQjhySn1zZSLERcsW/iGqPAD6ARYr
4C7WRSjNgT7ZzPQDsO9Wwk62CrWlQ9pDT988DsyJRzwzyS7cQqZ2VYd5CU0EZ9QWYHorHbNNifM0
XLoc3d6f3UH6tawEpDi5c6vsDNdlJKz9urJWKIyN2JE7HKYxdfbE1iEgBnqhsfDXS4gZKFqeuROn
L5kQGni9QBZAclDad5SSkEhTDKH5RmLYmPXbhF8aOuqCdXMuX028INDRjrT646+lXJrxbJBjgeqS
OS3QTqHtKNlVnPPxOwnuGg4iZ0P0EtWRQUzuHjLpvgyJ7uDNCkSYZpFVe8QoVpys5qucRQb+lJbN
V1TE2P3WUoLnH8JITT2bLveOzRkKOA4hHCHLyfInfY0xcFgoA6w3TjzORWa8kOlmBv7Uy9QGKH6Z
aElrTkeOtP/+L2qdZf1wXlD4kUGDmTa0/dnmhtboy3koITZK6xi+1p/WHPnzYt0IHe9Uvt/eH/0a
FzScbuofQIvPFM+GfySdwIPo8eZZ7NmgGcE9oTUu6HWJWPzz6rqDEPwJlZjvEBcMis9AAuA+VddA
G/q/2w9tKFYMPJ86pgEUsQubH301zg/AjZ8IMl4nnmX2M9oQDA+xUQR0/kC6wfcuybBs0DiFVCGG
+EeeP+MLVjADLkjQEC3aD/4BQCcbQ40IxFyNgg1ph7lf/s3Xxp975RCgyBAILQqhbiaAv7wwjmk8
YPZg+oD6m/2L6wSsi+wSXxBP8ijGVhk0HaBOprquEiohiyX/bJiELBLWDSdL+6ae1JP1oZ9E3DXE
N/ktOVAAvtS7+iUF4NJOT8Yv2Wpedo2Cw5TcMS7xepyc22f92vEfvNOGqGeHI0FYJ2+JBwvrzBlF
4EGhoVDCmxFJ5LrKIQO/ARCIkePNzQuYxYALwePhKllAVBI8WvPh6IrTwb6raRcxqLQ5AVCaykhg
3jgJODDGCYy8u1O5JtApMF6ndP5lKxa4mFQqGGpAC8LW+L3+giTbUfrNPqFie+iZP2wtzAKHT4Sj
e+2FFDO0Tu2frcVeuNZwmT+N7/kNTG7Xb+aNhpdxdVSoKMxAeRmPYzgfSx+vh90Y4f0ZPk7sLC1M
JKzylC+2kviMBQAVz9NjtTktsOUasQh0lvkrRrlf+sbx8YpkuHyVPI1yr7rwpuG/jFRixCaRmJC5
2HqcgMEJV/9AbL4mnoRyZGke6MwlH/e2NZlvTo1teWaxfFep4twx7Jci+mCFqRR4kPDFy8LgoZPR
cJYUGqcJeTs0rzwiFJ1bXE1QmkMSTk/N5XnhVapw8HTciGrqVXifH8uXeS6hOC19Hy0fpyj9pL4+
gxNd8Ms0eXqB4x4nvnsrHmKQFenKgjd2CJU3OokE90u6H3AzJD90QeBRWE0fOIXQ5rAr19f0iyNd
uBhrODoRaFYGxMZcAa8SsOsjh8fuzzBZ+Y49w8+OPYzHZYvVf7LFVfV+fOCJ+dCRHq2QMZH3XS0+
oUwm8Fahh/ylGiqv5rmngxxPSKoe+wYHc339OLO2MYUFu3xbxBY3P4mg3F8syAiLCQgfmqnfr3ig
sjyMX/1XHVVv+j59waVhnFbYyXgIOFw65R3Uk8WzkwcBFgHZuSus03ABLH9UFGYzPgyLlczyBOYn
mJEvepiSs7gYCAPjCwT6LcUDvrA/8ZlLgO35jAPZoVuMjdFM4u/NfUWQj/87KMqH4bcvsKfw7N5K
GG2h9v+g5OcGpMvLaF9ge/mJihud0/pBR4dR16Y5Auxdm2OCgv1TxoLy9fliRI/9zUYnSEhylETj
hiUBysxzVjh3R6K/UR0DlFf1yKXDCj17mV413LV83WNAD8ibsslaruK3F5AcwIUkLMI7z+PiEjZ4
9QHTaIab7UvBtHjaDr/E3Nm4qK3AsQGGk6jdCW98RCQxeyRmDhYqTg/8oK8+2cFcqOvsPnNIUArx
FgApH2bQ0RBhB0FH41VH1SkA40C+7diBTeuqHrO/c+bXB6Y2IL279J0pLA6djLT5HLyx/7F0Xrtx
a0kU/SICzOFV3Yydg+ILIdm6zDnz62fRGMAzuHfGliw2T50Ke69ioFp9ZcFWK9Kq2udXFdAako/y
Q/LDXWynQe4OHjcakFD1Zj2KsxlMZ3qm7SULml+OXXKrXJPATx50anaAT6HKpcBDH3t0Lacp0F1U
i3uDhyIdoiDk3a/Z22GcC9pctEfpRNQP3qvmVju9L9r9vt3LX7KL8/GlPUL+pHyMbJD5IpALO3KJ
gj7VE/gnLK/xJQokqlquCojtpwFxz4v8ln9Kz8KGsmSX3uqyA+dYe7o/HtZDYRMCaGNmXhWEKpza
MFD/Y5I0O8oFIZzkN4fKY0i0n3kShjPvJac8qq7wiJ+tn3gGjRCGOC6FGlcwqdF8IF9mMabDTTPQ
9ULNcE/gc9mIOOGN7qXLdBMOU0D7lt4mZ9VBJhBQF55YHLsX7emNi7TBXbkjPbwV3xuEe/bBa56q
X8gUO2Pnaq526xzxou63T5oEIbLZY6h4xDMQt93b+hGdWbXm9Nu72pzno0nDkDxsD6fdDh3Nnv6Y
XF7AF8wLL9J+63UqP8PGUAbc/j5t6BzYJMCTaYuwf4BhgUw/sd01hrOcRHIP8UjsQL2o/aD+pFG5
hVomXMAsOV7G+wbpNTfq9nhl8eejfpCvcOi27Qqk/xTFNAlpwFBckOgjcWFiQg8J/NI7adGWH9VM
3DeiEdwsIkZ7GbdTQpuMPtFKCHph4sfkjw4u+kJ/oItgfq4GvAyuJzY5/HSAped3Kt/stzsh84eS
KaEHfimfsBXPxkV01Tvbnx/xF0MGp3sHOrCjYQxSdyNmM8wCvljd56dG4Cgwez44sfAgrtlv8ZoT
m5S9/M1xAZrMF9UABdKqwxMLbQpL9EN+Ha8sdAFbwUux1Tfv3StDGbIit/uveSu+6U/LDKT4Hsxb
vvcKNyhvgwHN6l+jPGD4Gd7SvxvB9h/HajibCDni58YWJqemU8yzGn55eM3XcCs/mzvecesDQi/v
DVqQ1ZEwgxYOlF3+fsQO/m9EhPUVIQa9O1perKzp0Mnx+S2vwo/4ylSSzwFmEgkm7zwN24PwIx37
Z00Uoo6iNPsW/9P/6+6rn9ER4rxBsTCfHPJuc7vx+cMu/C1u22efHNifcDQ2cmoHs/lfBzP9Q2mA
MAfpDEoX8bVHoL8lIHwrFBYEZhQZM3QqbiJA3TGhBAD/k9EfGSXxnz8FeJgpMbglRgSEko/yWZx5
mBgZ3uRb+4GIk3HBB/Pf8oo6Rg0YOaSQKPlAuYeQEMLAHAL5S3mMAJw7hDg8Dgb0d3JSeprAeNm0
+ofvcsIbMRV79Cmb/IUs98xFjDW6vzK6rs7LNz/Fcm7/Mi7jr4JUhz8T3lDLpOxnkN8iNneMf8cn
O3LP4huk4QPM6stW0N7HbfvPs7xm3EwaAFeS1e1s0Hh83bZEcFIAFKMuOlpwRXgGPAn6tiyoCF3d
3aKN4nDCadRVrxX4MkTodntteQzKB8ON4B9jtQPxvh4ZADKuSE41d0X7Pnrb6iKJ+JYcEB2d0z/Y
PYlO+GWfJOncohObC3gvbvTNGGB0tNBirgDtB+Q4fQj2hcICmre6g5rCwYZKQ4q7/h3nMOJjzeMH
g1SAitqls3RJbgN24tGB7s4B5x0jkfc7Z3Cip/5gEubTXd8sIP8Ik3QL6ofikcIMJ4vh/0ZWs/7E
z5wfF6V1UF+YHNumq11KLgJAaR67sTD3srFk4xcm7F+i5/3OEhhb4VIGJHHCjhiER8tGPr0n2enY
65E+szdmSNJH94Ytoj1uA6I/oMDvw119ldFgLa/bjRI7Jv1wklfmCzc6jxDvyccyHoR06FxGhQ4o
Xle4SB9Yo3xerfg4O7MjvLDdBk4vb0T7lN9w2XMnZAEZNieM+EgCp7yTqkFgIAWmohmZCYJy3nYl
INRuzgP7QoZTtSnlu9ful4QR2NdDOfBncTXvZi4fvP5udu/OBT9WuqcpXmw8avJmtj2wgaXkHaF6
O8kICz1Q1G59YZsffXhUOITrC69S8SXiuGbNwev6XAnfe0Rw54qVLTxyggSOfdjV2Z2/mze5eFH7
2lsQDb9mh/rKW0IocLJgPNDP5HqVABnp+8Ep/OEouAj5He2Obmg0nZaliUw/fqV33uD+sj7jTxjh
yb09KoQu40D5thlP1yMgPvlXh5gtvBs/vGbLqWdZ7m711V8KPVo96R9CKhI+PsPhxgf0Gj+0u3Dm
uiNzRQeO8MRTgyno/0QsgIEhQNAm7lXA8XPRUZzsvL1Gxb3bFg9RiYrsXJG//y04IsbRH15/uPSI
oYH+zVnl07yGN66UjT1snuBQv1kf7XVDvmJOfWTM/oDKcEWp6b74JQbDf5j//gPs139DjB4o9Agb
7LSudwbCHIamZ+Qz8R9pdHihZC6KE7OBAuHdDUNh+En1ClIEo9uw7hC6oVXAVkyWxBoRqA4b1YDn
wFqtisKBthIATWh22znZsP5oed9YWfLk3pidlBP8JpMy8CY3EKpoASATQpvW/AKwSumi7PhYcDky
QiMtIuwiJP8Cj7rjtubFJIBLwIxIsLHcYqN6k2Jkpd6GLm52cHf50cgP608OHvd3XLKCE2IQNhxo
Mvv5x0yhbhI6LFrHmE6RaFOgtBf5deLeNfhQkPO56FGQIhEiNysBxHMcbwQVEArrnopvg4g0kBt2
0x23/fvAPKc9LDSsK8FjXkIrTfRHhhScerbD0w2g48F0Fp2hcaBYYEJ35/csEpiEF9k37izW4MdC
58ebtJVlUAFQV2Y1SRIJ+CmKbOBKfJqYaH/Gh/xbMNtvf+iSiX9p2uqfWbCcal7QeatwyApBlXKE
4kv7joWSvjCla7LVRn73xoCbYTyfOyNlBaaLiFbSIv8EzUgywM6v1y2nHS+GRyzDPyLbyoEHmX3h
tSUJghh2At5HIcwmlINBVCQXTtweGciHFKCIcwffCDpGSxuS70KDU/a1O8UiPOHuFsENBNlwwYnS
3JLDgCblOZ3AC/+bypLu3cuDchJea+RXH/kB9yOgReZz/3JvHhFLMGzecui6JXKbl/m4LVgw3vvL
8NWx7ofu7plm/pV4T2/gqB+1Ux/kpKo8ug0ftmcGaifPVrA1FwWQV7k8JWO81mhc2qv8jc7kRG9G
/W0gtJKpkugK7+Nl9Je36Zu9TOfBTQJr65obd5rI2WlmqDih5cTaznu5RZAHL8VGU2ZAsVucNZBu
sDj8yv1XNPx/pVByw+oF57PGmEegQj/pZl7iWR/IXbVt30l0YPcDRgReBuMHGwssiw7iNl0tDCce
0ZZfPMLtzqWQ592qjB1rKcz/eCah9oIgY8QMw07ODzQEXCYUxLTvaFoRi5hSoP3Eoqb4CEiBGQ89
PrID67M5eVTW3bQJoMB7kN5gZyHDwYE/YqKp97wLsDW2xXdEI+5YmuTyK00VowDWutv05eAbGLgx
nmfxFSVJvAFHcathxqSo+d5aWzhqJrAwjmE5NLigAtAd4Rsg0eZOpZmIr4JDuhFjsGn1+Jw3PBFf
McaG9MQhJho7AWZL6WA0TsAkw/8ibX4j9yGg/EPu7mnYKFsCsJmkE9w0MLCwHP2a37gIIEKgjUM9
BLuBuqV7Q9WC8Aw9I/YhBPbrg2tSvYEuXxG8gYJhlvYOsBDcCKJVGpjoXGlOkigjWUV9zwODAkBl
QSatpA6MCFqBlPHkdSZA721vAaF82yj+B8oFCFSqCqAtv+Wn8K78rO/iFXkclu/1Jl7rHwQ72MI5
GkvuIkpc1R3CJrK94WvDlir0hT5p0cOmFH5TRDh81Xcu1moAI7NjuQ9Bnomh6cvX5g+NPwtB3Z+J
aU/84C+IQYwnWf41YKBvrUqycdo0MDm3z/yfjIO4pv5Kzxa9NrcLlsxl4hxl/UFXkt6ZUr5vxcum
2VWV4zKeuiOwG22sMr8ZJNkpZgJPOIatO5UdAl9GGkaqJnethjeRJIUtTBVMTKU+tXzNHh1d3JEx
xPpq2eKyntMh9fTs19CKq5RUm0OvnOxyyX9gFGFXhVzCSKAc0X1odLkkWSUSC6G0zzQsu8PQ79KQ
RtTY/yzRXN+Nzc9sQNowMDEYZYp1J/9qRDl2hb7KD6HcoqIsuFKrdLXFSHjPV9qug2zgtGHOLqp4
U8pZcpOohk4Wd34vf/bJLPiy3kxnSa2KvWKJ4kFLUUGP4kxTRtJxGxrdczJMHS11QvlvJt9SP530
lvFXptacCmW+1TJ6T9Msr6bWCDtzbcu7sGLemIrpvpl30TjLmqvm5lHqFfZ9Wul3Ppbsj2BxsScO
Vz0jnMWiBYVIq2rb6NGENiNKkRAt4RQqAOQbzm+8qmyEUNmyYfRkNDld3agkk+25D0SE3wV4A23S
MIllqj3NQuxEo4j9AydN3t+leDmEGrpKNeELChs1JKzZXp63tlGyInl5mop5UvOmOrJpmv0hmXEY
O8iQQkWLk38pCqoY4784C+nRxEuCOIXcQIn+lKq8VwuKCXnUW4gg1mhXIT6gZolIEBWJzQfyFNpC
0SyeOkMWUOpOcWsNNtAkTKajlWLoiSJCj7nV3TyfKWMsK5AnGT+cMtR+Icqu2lr5f1ZR+1FdAule
hGCWoSmsrXwYtMHNwxHvipy2QSZ0yT7rdKJVhDZZk/WH2tMzmjgNwizGgVE1wiMjJ45Q4JdZNT5U
bVFQ2YhsRDX69tDVFiDNXH+2ugV0VSVY17k8bwz0JaZVreXEwTmlp2LkhCOhTU5LBzBtEMEl1xB0
R+EoE4vymo03hqJejwni2ar/SC3A3xpH0awLBNGVdhiXcX2x2BgiLntzzBY2IUmcVBx7xXwdO3Uh
Da5MlgnHy65dbzVQ0ui1MS49uaxJG9Wy61u+GdafVgYzTvs2+4eBdgwXqEGr6FdtUMa/C/F/1SWj
/u/U1znDJA0RmA4E053UydZjw1fi01tKOPHzW4NxCE5qDumAGCQ7C6kiAA/Dcosx8lIt9gwMeBMW
KvZYfJavI/Fjmv8ayPoxok0ns9AZRzErwDjKsH0ug+giYZuKKFlq579K9TIwGhP+BKq2rVAmKA7a
hdfmUEyMAkHSTn6dL05LjsIUo59zd/EegxHMCSsK4heTvUj0eAh3OXAr9GeTncOlkTgDxP9e2NWZ
O6x/LPKontlQHT3wVnyqidO+1kCUaneW2b37OoS9t+rXGr8rv2soTnntiJpCcXCEuEwAlwY4P9Vp
5OuU2V7mMxcMfvBGQ984u1XUoE8nVjPgCV+HY3Yt5mbf+KteXJjOi2Sbpp9r+imXwmM6p8feEII4
iYN1VdiZWe6mS1ciah1a7Nc4A5LYkYfOySEEqbjheC/dNDCNr7rdHghOInLA+SSmyqHqhmOKhCS9
SyivLVxqmonjunIb/kpLdIhba1c31M+SeMhSI+jvWrTu1d5XuQnRpbNyToRC2mKLimkjNpNb4pIg
+AiD6VTKDH4RsZ6g20sy2B3ErJRxqzF4gii55oHJlLo+mEeOcJMWCE6spk+VhP3bmFe0cR+35CAl
Uuv5JGAiIYBlZgnfcj5vC76i3Xct+7zzbO/o63Ou9ngRSBOY6WBf1t86vAAiC75fsmRvL0fOt2LL
GWVBFgYZgdgkvNajk9/FfXtuTLRl3dNodqbUONhqacXQYGIPu6ZruCTpVdAFNhD08eiGS2alZymZ
j8UcH0xvwizYl1uySP9wyFDdD440oIWTcrcYUHTLqpv1kJjiwKTD/s5/NSLehEI4FeM52YvZRS1u
GbbFiwqLUyaSJzNanSTyc5TOgmZdNBln2I4IbPR/Rl5dqzlZS3qMRS2wWsuvMmUXkShCWRmbQ0q1
XuRkHriYveHS5wyStHl7jAUznEnL9laBE+kaW6SjgbSDn62FTq0uXq2L+3FmxJJ7QmXxtX4FVyR1
wyotvfEPI6YsbsD2PPhB8beJzpmxiSWkk3xc5fw0lvt+fVVy+bDsuVqhBtW3ec2vZayea+bXlIT0
Tb1x+MNfVpXO7RC72UcdrTDxDKdJZ7doU09QgITJlb8Wup+XdZDt83Gw+zSzJfVFyCy0gzFjx13V
b4wVy0toS+axn+3Nw/glyKdc9hffelNHasTPeqn9ysTUXTaHJvpaBmw98XxKaAWp81GSSbaX5Bpp
/qOXjPf2N9IKhpnVQW/Wvaii957hyGooluBSy06evQCQolq3jONyiHX4ZbLTAch6iaxgxtBHkrkg
zLYHRkTJY3YTcGK6Zvjhe4blb8g++6+By8n6qpNANeAu0rc24Fzmox2Nui0lQWucGwaAMTZX7PxN
eYOHzyARzud+PEn0UjLUIB12oOojws4iVYuj5hoOpxgghsR7xxqg/q7TxkYfNrr6SHTsTzOJfDaf
+Y3p4hnkwK9W/leE5TZWtD4KFnvg7K3Km5JfpaW/FBXRnKa0giiQL8PgY3nLx0vGcFJ/70zaqOG1
bcTbitdp/rHeIguL3a0y3JJwGqE6igzYfeWtAoQVw4kplMlXgNA3T8VMDmu5BvU9luSdgnkTpYpB
Nfuy0PG99s1/okVO18SezuulHpVqtsU6t2UarTJENEeiE5V/onbaIbD42G5bqymC7lJFCKri4liM
jFNnss5DMs3nqvYMeMorHR5csgscMQsc141zUuzpBVSbNP1lPK36ubmY72rttX3mFCrOMGBWSonj
2Da5OJppdQERDUwBMmcSy6B2ZZ7vSugsaBbAOQqKS9eggsSO3s8v1YNn6hVMKqGyX7X5JOfZpWtZ
Z6NDo8upW3Tj/sgcaL1V6+nD6umC6km55SGJkTe6Hl3bgWXiNT4j2n6hv8NcQppag6hQXB2VE1dO
qrD8SBDRBCEppdcc7YoNkdMofpOIQaKWwfqbCdFRzhhRdsWpGzACIB+CPXFqQ4sdkmwKwHra0C0u
KPF0hwR8T7c9LQNtQH0U/+TDcpmN9ST044k0YsX6XzDtjZmPQdFip0j7VqnI5/vwECnMGNW3gQGp
TwLr57nhmSvrBNO7CGln/SZonqRkl2vrSSPgC6/zeYqunUxP2Lyvi/ISabndxkyIuzRgD0Fp7kcM
9LE82dZo2CJr09rqx+w7p+XDIWjGBvpHkE9t8tiSaoutPYUXgXdZCVVx5Kjab2bOp7WFhtSdmhBR
i9f1vjy6i9K+xFHoD/1tLGcbYYpQHHuLfK0wj6pxEkqm1kwZYv3RxF9GRXFFm6P5K87lOd4acID0
rO7YqhY1xEViZgEsp13U22R1j76RnzXbuIfDnKPioKFST0iF9PwoZfVR1Nja0GO475KjtS/V9xkh
GENsbuTevOq1l7DNW89TW/qdIE534P1AvsA41fkRWc0w2SakzYjV8BWsNeXQTdfUlI9WPp6W1hWy
wrbiBHxZ6jbJ/IjtRKgPTd4fxE1FxoqgfHGrYXWVmrQZ8wKll0fK0yNXbd0wvRigR6OPLmTS85WB
amx3FSgbXUfbRVZIup7U1MLKDzqti1jJ1wH139qMwZKP90a2o9nJGumYdMIJ2qSOKxksRgn7RrZN
kapTZIaXz04zC44gNW458PpZMEYBDQ7zuQPkUWf7eVNi1l6E1sualz16xpH7ZxD3eaq7a9R4VYoN
AKrbUCBIIwhqk50hhHAwz46Itz850+1Xxvcz3yeDuyBPgzHS3bZ4K5T2wpms5WtGAtEzcP4bYoPL
MbIPenysrZ1cIo1KuUdxxC0j6jP82bM7mzTu29SZqQxTC6F4iZlWZWLw2jApXWIwXCGdk9PCqjVv
RKeyfCzdR5S+GnTfnLFHkRKLu88mrXd8/EerBecNn0WB5Co9RwOax5Q+LaV9rCv4WkO3hbq/qRJU
ZW9iq6CCAiYOiUZeKit2JrS2Qhxr+FnYIm3SbQs17PDNaV3Cc9pPV10KbwDVclqXyNIdIo5vZEWg
6nSYOf6KHga1EB9KMGnilB6okQu64OyACsffRqarioiPcX9yKdM/Q3coq+/ZyoOhM3wERNZ4m3uc
m7QDjQiLJKYmdGdYPuNCP1oFZNy235lqcjIRnwFFmFC5UAi+a9UxHS5W/hM9cldmijSGyIqHzhs6
3KpS7MWvedX6suLLVXSIxoNWUC2OHPf8MALYMfvMNX9E4hmbb2IgDDtR5gSZtMnnjmSRAhsfsVnw
v1VYRVZgxYyQyf5iS7BDrQQF0TkLd6QIk0PuBUcFMBwHZab45qL6kbnRUejdRJYfd1+agsoKO97S
PbIo2gBkbhxJ+PRpAWr2wK65lLRVeuvi3mmnCO1CbyrHCa5FKlcHbdCPEUfXkht37OZLXanXadJv
sC7bjhsA/R5ayZ2p7AThPTE9gX5ceIYZWG6AROVZwi2o9AZzoRDUBYqIIQ/ESabRgNXPMczWGVe0
ahVbdjrjUCfKkRqEJQKw3wH/TTdLwfcDgAhlsjyD+GBtb/Mq1+j6kp4c/dFnAzI8OpF7JRaemira
WaPbTb5eqjm5LtKPik0rXa1bdRVamCd7rZGueYWdmW/J5SvaTXyQFMY00FNHLIum9rrGKZXZt8AO
IHU8K2p0TXEs/kabK/zFZHfZ7woX90X2JmajLTzs6WrBJM/w2pxJQxggv0nlBn7itBoI8hfG5Ds1
Yi3lSyRMAWvjhDCQgbyPuTt/yeCHRSIp3AqMcR1iCrp6oC3xogrwO7bXQCBr2iHxY5S1y7F42yuN
xJzdKhZLdTGw57xUSSEdK/0S1tFlbUdPYm5QbsbTBbp+ql+NEGTKvr2p1EN5j0O7ZSGLIbtGy8cE
TAOSEvut1pENiJQD5sRDaZcDWr2Zhl7mdMVuxU2N1Fk860ALFjjoguGu1kIAxrab6I4JEiTDEU29
vWo+oRLC/tDpwZTEx/HUSeqxbuVTw3G0KjyAOBsUR7NAaGxiWPq6ugGGieFkqTtrWECTQN3KLAke
ggJNxwydclzuE6mIpqR+m6ln2BrK2O6zfr1JLJoXbqGFICMc3FKGnUafcmsW9aWbKhi+4siNNNXp
cTZ1iCdb4qHOOvvifWex/YqUrWVKGQ12HTH/fZmeq3obSd8csbnwa8z9JSaD4WGVtExz0go9YeEK
t2PxNlwKK0hm/kP8UvEQ8umojYIMSECLMCLX1KZvIcZxrhWX0lTOnZqelyOraU41uuTZJAQP86HT
5mA8543hrWnkBUHJ6ROR2naUi7ktjZpThYVLD9EV18hTQhbfmaLX6YYnyLlvkk6ya0H18mxfsDAv
/ByYdERIb7NmHxuLzZLHWjpKoXaqVf3c6ybbEDAO8dC7vLmR1N9mKbvTEFDzS6vkF1F+jZxswPXX
qGAZ4724b566imU/YoITu/rqLIXDxWnBQCot89DUYdBX1I/cKQgvDG/ewm5p0ytykmsNn27aG1Z1
6EcT/1V7lAvZ0VXkFjSqJOXcRPFFkYqLIhcXrXnrsThOr/GdafK1QQkS3ZahfY3QxU5G6WejixB0
ak8m0MB9vaRgA8lnh4AMUIJplxtXTblZOrdxDmSbT9syAFx2t1TCURXfelYBibqMZ7N0De5Hk/sx
VRV7hI1Lct8q+3G6pNPoWRq5aHuJcUIPjbaXTmFBm2ubCsagNwnHpoxt9BYpdj37nOxVG3e0VoAg
4PKnudRHNKUGwUmDAqyTRCKbVG4WHZdMD7qeCcivmAonGqGCOjqDfqqwqbHT1jLpP3NfA+AZO1Z8
0uBwYgxt9IsY8gG/Fn1VoYlEtbFy/smxKL9WMt0Jf36ZE4LEOZgArwoGSS6YQLjUZOCxWRzVNTtU
SxIs8BAG5o5m72811aLbWvYLRpFB5I+KprHOcHxXmpveQwaLWQdOgS04bX5SxfQkSukJd99Yse/F
oqwePirxPMma18aTJ62Np1gCOT5TyUeKU1ZNCmceIsfIADXDIVJmha94Wue9JebnKMupXaWT0gDi
woSzGCxEhi04UgejVQD31JhNYObNYYwKiFq5swwgaAdMOivdR1RxtWrPKi/j8DAH1EzgOpN4dqVa
oBPkm5zzpq+cQIpNe+lYvMzmUrhicLxb4GKtSnuVlFGqHkJU7oqS2XZ/my6tMXBX0LcpEnuhpuQj
zkwGgbsF8wJFHJ34l1Q96Jz5gj5fC9EnBrjR9mMAvTONOgQLHD6Ss6Ec76UwPLJLob3O9LL62a8L
nPt4KGmMSiq2cdGk2hXuYZPeugJLlG2EynHpkavby6PmrWxnwzZDBCsZvqHVuPHQ/IiZWMN6mMFk
OwrrsBg6tiCitBpb4FyeFvlP3uM6BugQcoN3JqwU/Mtj4lHyHVMQf5g92QovGyfVkJkwnQsNTAb7
CiquRelbxe0/nguT9V+g/oiaPYtWyohBGucDgpS9ZJ8qhlKFeehym7LsUurnEHcQcFOMj4TysH/U
NzYgpE4h/RkE024gCtuJBYIpZvcCjE7UfARFQqvI2iGO8Dpqh8FsDpGlBNOYB5JdCPNprMk1kb5u
7N15DKpJP6iIjTOT/WPVekltKGAr3qKsOq2lfJKW7FxI/Vmt57Nazedm6c/RvsYTJoNkXHrKJdqy
6jr6MVK83YJ8Mj2UCNOEjg80ywgL92LFv9qhpZWd3cICG5ku6iEn/cgyDKy68DEAku8tzlAFu54d
PALzbxn+tOqznCeBG5vUtrfSZzGgPmSaeqZ2vChtf9FHzKciqQ8umGZfho1tAbKZK7pCikNbUWYy
qESk6y8DOBd7iMS9iiQ9oo8o0JcbhneVNkeoXxZAH8l/tL/UTPM0ONgxL1Vad4FO4a70Obyt2+Jo
Q+qLSUhVnbwJtfHaKv1rqxvPFJfthHayW+4Zncp1OhMgFsE8mqw3kU/iCuYb4mgp0P4raMdAlCiE
a31XQ5AS87emsiJI0vYyknpTcCHqAwLK1GNFrJ2ba4lEC1wsswqkBmtIe0C4pJjTjPsiLLSToSfQ
Lz7HXsrFDs7XTfnhFbLBhMBvDqI93us0DtRBBhzL8uLxkJNF9dxeUlGdeMmmWLno5XLNnJERM6W8
vJbBJDaBUFDD8YjnCay8KVMMzFBP5Z3csuNhYSkBPI+suK1AqlIKVtLHsrJgioyBaN26pfJ0iHtq
IWP7Ub26/u7jYCj1Q7+4BQylWfFMq0ZMCi6jZp9A/DkWoF+PTWOvieWLuKjpDoKNlsiABcVnf0ma
+x2F2VJD3WBXwjC5Ozn+CaEuDi2ug06zDWYA1BOMkPXiuSXaRWe4C83TnPQo0S+mxiqHuPFr7hiC
bls82tfBMJ/KlL6WY/pK+qYI+FOXERIYa0Rl7sVoAPj+t2c7PNvXCV8CxZRhdridNhjq+FBq1nLl
82sBsb5YH+K4vpGq70J2P5uVahcSaUZUeO2i7R49AUsCn91rSH3k7BmFw2uyn3jLEpa4NCWiWL3i
JiRRba+5wCyLFSwlLq5163xQwpiUMIwNJaBoWn6d0K8oxVab7ZkVHTbLVXmcQjRelXzK6HNV+qs+
r2/TDBSLNqNRHLTJXwQWrEpIzsWQjVEmEXSfqcolXayLEoxmF6TsXqoZpNUrDIwG5rhu+VnxpfPm
ltnom0XiK7uimw8E28AQgIlbjT+epzFYY+TQTCDSIfd0Q3WnxJamHrp0xPIMy6t0EMa/yha1heGg
1tmxrvVjAQVZyw49YS4NoMsySS429aEGmqxYSPePHfsKwFQtrslVrTGlrz5yhpihQM7K72xkMAVk
aqkS6PyIFl+AMh6/CDOcSvRpfhxyWi9tIx3W7qsAR5qnbmFuu1MY6Uym3Wb7ij5efmsbVlJuYrLh
UM60rLoHzY/nSpPeQL/MbxGTzxC+dYsYHVddXXVwpRAnlDZ2ont9r5EzfpfYGjtAO+2+WB4lawLi
0QzmUg6EeGJVWbaLZnbs7OMFDVckOkwUAe4ce5QKIzd7zXCB8Zwd8yLEM3dA7FoVC7TUXY2ESAPP
HzHEHt2M/WXx4vftTioh9M+9bZaqvTJrmIpnXFxJOA/qoVBsrYJlCo1mFo5Fz2pZRTmMObc0+AkW
XSTKqYymkyGx41QEkmNOx2F9mISUvsHqqYuBFRk+ETRuD9WaBNVe2sYiChsOf8avsLzp63vOfUtL
55YaDaGpPlkVwzntJaPx4Y8gaTX0iJOY7RYBDFpfeGFae0JKVd/hUGMzw7Sfd1OXno2puIidcKli
9NC7phMP0gBtpKKSjpTrFoR+ilqjk6lc5WK8bmqO4Vxa8bmIfsaVH9Ry81FCToCM+xhSjofcwBqh
MCMUNsC6B1oPlTQ7Syl6i1iAQ72oMEqqlfUm2fDyuoTAMVkJwcpFMmuWCvsSjVExmNBsECzn9r8K
vBIkjsiivy8UgcZujkjbaRor0lYc8QoL3GSc7eS8IJjH3hNWyU0xJyyS3Qqi2+cAfpsT1NrzgEBV
eK7p74ybfLq2JJ+TSAcDOHo70HD8AvItmfty2EiGsA2u4hho34vfcdW1KTc2kDJgp0bNx4GebfAZ
nQkhB6hn51j7m445M5m0eNflntOaaMLFzGXy3heFIVHXYkBBHlbOzA+ki0CNVgnPbQqSwRXy6NMV
1Yein9fYPKSKIynRXSb3lqHMZctbZlmsYxJd0avNmtZW5zEFXaKjjh0Hd5m81xjsGOPdSpoga8Fr
DAz77Km/KdZOihwtptfYs0XGCgTVdNtq8UacP1XBc3ZqCnXNYLD9Nrvjnf5iF6Of0ndrufjJcOOX
1Pymk3Sr9GovokhZrPHCFqlSGU+4rlPx3qrjg9W3JVsLmiHoZjHIv5nyPleZf2kcWdzsB+WzDc1H
SXdNa5Z7Tj9D6xj+mxRRf8/LyLaV4jh3Ne2w5n88nceO20rXrq+IAFMxTFuBSanV0Z4Q9rbNnFlM
V38efsB/Bp5s9LbVElW11htDmTe06QkqFhdPQoq5kJ6ZE41eDysqSMsZOtuznJK53j7aOuv7eE2n
eyeGNx1BzIpnvOW/gLCYyoljomQxrsx/vG1FTUZqSlzuSdNZZqgWaBb7ta3dR9aod1sZbl1KoBsu
3XiG0Z8AvTyj5HRBt3HUljwoOsVvFBKj/uSOFeyHc5aVATP51KJSOerVgZGHqd2Fgh3gZyvmXAOw
mBOTUDPjmHbTMQclc9Q/GSKkAz48viYNoHvaQQLt5T/VTW4UQBX9sZ/Uo1I5zPE4g46AfcijqpyM
q0hHg2IQbzr06A5dUrkVstaEH98tNh1ahhUyZQU0f0Lxgn1pK/WC1LqJrzE0SNMlFI/1l62NUqWm
qYd8LY3R7gUe79FI4ohmwmgZ3g2MgDFuPfsAm2fxi0xEtqc4mZn71GVAaqCcJ/aGlQ9xAhjViWyJ
QVGmioS35HCIux8mqJr8LUeHAW8KbCNcpt92hXSvM65W/IIG54WPosp5KOi0SR+yzoFCyN5JxptW
E2kSUzk1PBJy9d3dETIQDI2vxxgu9n48lBUzNhK5X2I5dq3q5cTyMosfVQcvsh4fW6b+uQLuJyl5
5MlmHt90/RAv+GRgcer+5no28qpaXgzjfR6acOj5hmOuNUUXxHjJ4tAlGTh2YRK1wJrI4ctX/sqP
Tif+Bi3xKt8GVoqdKcH9WwR7u0h1doz0AtMCioVxsKrPxZqeFSFO6kCYPU/DoOcn4ld5jSSgjNfK
we5dZUcddZozM4/zmW985hYfr+2qJ1zD/+MCQcrB3wdoCsTlqX5Z5ziSa0FA84VtunHTi17aYQla
z7WLE7U/agVrgJOEzqQHZQJtP7AgZB40yGrU0QTm0qDQxmoriTtdFRopuLcc6ZtDfm5W+hOZgAYS
TIXp9WSqK8cifp0Jgm1A9A0QfZEEq0lEQQa+UnL3Eum/DPduMl6tYXrkyS5af6oJUmzpekxYEIYa
yoyiIo0MpgpQSHft52Q/AHFIMDxvbOTUtCzN8kDPsIzaqyX7R5fjFSUqcvTLyvS2Dqx1Oy5gcEY7
eipsddzrKNO6wKCEiiztpchYVIEoxx0DRPyVH+bW9ojcM2G4AZ1FhsIYHUrctN64Z9HNKC1q0t/X
EHiVA/PgpPJUkr2XulFLXgBtiIh7qr29or00as8IxXuu/GoU5Vz0u8KqOuuUUjg0/RB3phh3c3Zv
TpXcNERIhA0DXHnOOWXzqLl13VfaV55VXb/KhW4Uw0avtl2hcA/TJsJZUbn1R/I0laE7ybeaNb6M
FXZWOk1a1iILW91QeCuMw4fgtsiUyps3goWo0NISUmT/6tjnLNbU8SveZlp8es463TOaQ8Ee7oos
aof/NCe9lXQIITS2XrRSPg1qCeGOD/oMH74detKC58ErBe8VShJTRxdOgV2ZOQzE1ACA+S83SIZy
8HUtZcJPwjFVwsEJ+9Y82lBE0zVBSpHLn1uW3grIcd0979ziYvKaWUl66qstJnWV1wjHgk2D5og5
Mykv8+Z70oJY09KhE+0tL62ieOvoL7y+SiesBwF4gVAIVCYbefaHq5WT23Qvky0sGxGS25Qt9rE2
3lUXLpIaCD3Pgnly/GTy9BKzHToZYEEB5uJ8I1CRKn7G+ENX7kmfRozVYZnjTtT4HzK0v9qbrWbH
xDF5E1e/J/8tPtktFa/zimYJ5TKRGc2fAgdJb+Nso25hIpXDZnssCvwjhHzGLsZqvvc8CUcUZ3xH
4xpHXYcQs3qUXMuqzepVPhpBm0RD0L0Z5FAT2pVb6ThxExQuqRLl3aJ6QlvIK65wPzjKyQRUcsp3
6czc5s6p0X+vLXwUsttl89w07NBiDqnwJRRASSDoWtxjwDxtWMNCQ6rFX8P0oUjMsOs7xz7k5ibW
66ZON0tbcam3+7TeEbCYABsOQJGzclRjjjrAuTqHFISSpVJ4WHzoqRVxj1gyX/bCq3ukSCDsKcNG
t0b5qj+XrL1qRpgwGDGaKkhSQHm6qb6i9IwAJWy2rEy9CSp0k9XFJZW+UKrZfpop+nfzUmni3Sjm
t4RY3YKoA6eCF9ajqv45xF1U2CN4/3wyNglx7H6U1ddkhKieWAtxXkGD29ybJst+Wuj/2OcHJ/cn
/tPgBlyOONwhYV20YVZHI5YdzcAFRGHmBHc4Ao5oPirbBA5gXvP2b4uUH+kS4X+IL8l9jBPfVra3
zlbfMzF9LG356NQHVTeqSjBmcdGBHl03JRWaFvl1CQmf6LHjp/ggZ+OAfHyFaKX1V+/9OU55WlFL
pO6tG5l3jT5Q4jFUWn+c5KVrJ7Rt9JGyrhXdci8hYOONN07Ed70qUICg51Y+R9B1G/kfk34+ei3n
YR3rpI/y4S3kaxbiuGBAQbJvjgj2QYUgWjlQnEM2WJ+tngBJ7WkIw4elpn4n4wOJYpl7zTf7kldu
VKp6aHHVdRvZSw4qCSqSJ4ugP6vxB5pTKTEzVOcxDM7T3g1/OSFqc/XZ03ytVadRfzdpxlMpkIHJ
lgozMJk/c3PXanlXy/le7pz1FZ2Nrwy4mpslQoUUyQqYAe6vaELpyIvTvivk2zgfCtkNhWQ8fKEc
LLHRHTEMGeQGM1RQ6iBuBWn3bXot8GHPDpbLlXhV+hvZcDad5h/Dc4iUVS3KrTTdczIC3W2iS/rP
jNPCiluvN8KcpoRSZedvhog9mTkr3RHlvL5KAsYnmNgYZBle40UQc5wRIDxk5OIf62k+g5aBkOdn
janQNHFtJY+WQMFWZ0hnDKiy3zXw7FPL7EBZTLoaKPuAbV761OseiZOfAQbgsZjJqvnUm9mpWsdT
3bO30vmKgeZlycLRSx1iYZD8RCMVJL/nhg+BQ0Tp0esggtNEGdSvSakRZldRHn2dCRIGynnpLWLQ
kO26bn9GhnKyqC4HtirPBjtULhUsQ19ohc8MmWcVbDpLYk/jWax55pJ3O0GREvMv9z2fyW+RpK+u
lsPYOoicY9IrXlXCtM0aAL5WLzHFUC6rCXdLo1LY19JzUIUOpKoBqZpY0u9yx2sAS6WiATIhY0Qm
VfePDMd57p4K/dEj0lw3NZooxeumb+Vfa1vXodAvBqx8SvSLyHE/U0O4cYoHYvqpOcUtm/qXvkT9
12+n2dEOqX2eDUJYmSPKXY/bcqZa66me7RPHhavA2OEbpqxyfUMWyzBUGVB7YECzmhI3YocqzGAP
XZEEpgrTRnTK9rnr4Ohxupu9fKyNfM37DzO+70REocNW4lJTyQKfxd8hSHTpuwj8XM3yLHXxNovC
EaDwweygptxTP/7pQxd03YUeiz3TrPyMTteRXS2HLTGJbyROJq9XGmdwsyFi4/yOG+gUFmJI6Qow
VDdUSswY4VB3smuYFUQgf09uv1GyRl1iGSykGPGr3xTPLKaLkiUg1Qs1fE7IwEtgAy8K4S78nOPH
aeF353Soz/83+RcNx44D8oQ6xOTUr1a0P6VKCV7nLyuJnsg52JDVUfFFMfvl/NyQrSYFVmG4a4GA
xOB+whxOA+fSBsOSnlUpoNYYz/twLKtozLuQ7r51vS36dplmYi1pN81+2w62oBWwRTlOogmkTuUf
kTncyNxOmwJW1oJ8QXzm4TKuof6FeJYH96xHm9Se6tS8mZ32hsKL/rf4nLJA11fULC8VqiArMT/b
+V2bfvTbwhmVvbdW+rZskDbkpEJuAs4gOVvfdEd7VZ9NYzJXW1SJoQrFFzT2XVCn9HMaT2lafqEv
QUZssx4np6mSQRxXQa5OdDXsHmHdL7rGnyY8glSxaLPXW5lXfBmU5FZ9BMTjCrwrY1TwbUF/8OLc
0mGg0IE42lkFTmJ+1WyAf9KobMb7JQsYb0VKZhI7qJJ7Fu7WjuiXuL6or1XvRLKML6qCLSpWkX7F
N9KZ2/a91t13HQ8L5R2d5jHQit4P6IjJwzZtAYNx5FHXbG+MmaeYdJkZcEn7th2sVtXs4Ykgshn7
5H+VjnBcPhOXIi82f67yek5PG+hXVhDkOduQMPNRrDlqMkSof4zZftUr9yGX7GipBO79UNU7pmlN
uS98CVMhiJobfAzOfyD9jqruRN3a+QXN0I2MSSkw/HzCXP1dI6+h/qRc8eq7GVhjS1a9cp11+gRF
g4rwu7QODCqFTU4p+LwgXUD1YoGtywrMmtZFpi+XnAMdQj2IW0JXts9qp/4bAhHkz5gyXNqZo43R
et5tiWoTzPQaxuY9b+ZHkmevZd2dFL6u9ZR6dZeTHz0AoTEvzgxFN2woaPkh2lhDrIfFGBXHBFSv
/qIQwEANd+LNqknlHFm0xrm21nO/V2fUlGCCT1aGiaFnPSkCbSswgiFMrE6ISneDO45kFFoL4o8m
I8QDiYBufjLKmExtN6P5V/DFbpU3TAhdX76RYZzoF07drZqOun7cDJNKroto/+nbeeoOY7He6xXN
AI/Or6QE1UOBUuXPkpeUgZoi52YoVsjF2rczMJyNqD96Fex3ZyLYgCBfBwMA5AlJCwMS0kl7HbeE
BoTflkRwTg2vuMBfX5duAIPbrgOOgoEhKgHSWzpkrxsJVpbzMn4CDp05TFAnBQbyg8qAQoB31Wkf
i691FV+ZDqZYQ6kWKF37GOV4sfpgI8bBpIGkm7oXUZm+DRZoGjRkqLeMzpBKz1EPgPzfZkV6jhy8
9VjbSQigU8ZsKFZ31dUVpY4egSyFzioC5EYvU6vDzL9o12K/BPWTyZ857k+1irWHzrURGYrAPWCo
Z86idZfYEaK+WqAt5pUsIDMJNz5om3KrjH+XZhZv39LJGZ4d37YB2UlSoztublK/njUeoN6DkTjv
+v6saek3lZTIpH7VlsecT1zXRkqlJ0BN9Mg2Ddea4zDT21dFP0uneq4JyNdivBlL8R5n/Ts+EE0h
lReh/bxXxngpLk0gGdOgp6O2aS3qfPBSz9Lw27fY6otzrt/d+sskDL6kPaA8jciKXBLbZaqGaNwQ
Mm4HepmBL6zzwEvTKf+JExJiECWs3GMW95gGt6MiBJiqx0xF4wTLnSzbOTYogt4+x5+0KeIY0tlb
Z87fuIogWXPDS4mx1bIr94VKW59Nv169YVGH4SqRP/VPudFzySegsqFrZHSMyX3Bq6DBee9ehaZm
xULkUCJGnNP03CoNfkXKaEY8wfYJkMQr4Q+rt84cEdhq4bx8xjQb5MhV6/gy3Iv4v5oEH3povFg5
Wgo+TOZQcnfz/DqTXNZCOWT0SaI5jtINfcs2Hw1q5VU80qTaaFctMa5KtT6b4qNtYGON/KnU4+uw
ZJ4OF4F7K67uCNhvchUXhHxRkQE+VOfMLo4pxd2gamO/ejFQbvvdNrsQC/yzWiPRthcJawXwyw67
/UULoOMJQ6tEYceIIHXEhgutMM7122zlz12uUCx60Cf1vaJ9ePZi0z0PQOva/Kw07VoT8AhzsBBf
vfVtiFftWHFGyo0wCTR0fJU16LnqE4K9y6kAOehl66eUOid27rdgd5Y7o63aJSuVodyHNr0jvI5Q
T8bb2TQ6yC60uTsNAL7pqEejcqJ+mK4KVeRuFZYoRVQUCoKtK7fwK1LD9GKbhS+RD7dtHpqUtya8
5TXWrK6kfBREcF6WqJuidPivMBEoRUNnfK9J8Q1+S6mcfTFRNQ3J7xpIV83MuwDSNcvJE58ieY/H
oEprLAXlqakuK3n+eTbTsZJ7swXAxTTUZn7yB73P7v3Zd1th5wRT4yMA6LU4BZCKFPFybWmqL2gT
NNGAV5tCszF8L+aGhvWMq6vTMZagUOhA5fKSfuj1dQS1ZlDwevqkcxeisEUsR781vYTwacpKu5fh
6xkW0Q2zE5JNGN8FHWZk539qJ0pYGrRUC4oWEAO/DRU+wLOcZWnTexWZJpmCYNnUvRYnrsvJnlWp
726W1+TPpMI5Bg3evSfIZCEo3HDjN0TAo7Shg/CWst6K3obV2gVSja8CpE6YQkxKxgiMJrh4pmCt
cXeO7S+yAmTemKTWmAK9Pxrdii4PbeUYYQ09o7PwKt3f3iU3nCiALh/8xNU9VAF5HJRI5DWyWvPB
9C1D+jRytPR2UySGuqUwe/adP6bdX4SYothWw0TVGX5fQKbdAryE1LYcMoWK74HRkCQx2w6WJouq
Y8YsbFcr4zFl6wgbV4uhFWdgjyZ6M6h6SbIoDVPmAndWD3mWXieZXdav2MhgCvBS2XwYxdGIoRLm
fyrnZYfGaZ7/dSNiowTthPaoNSAmwEmoBCPBW5W+dq6JkrWjiO2iAols+YZQSobJUIYdXjGmYprN
HT52AOREuxnlHE60wtpoFRNj8Ri5WC3pqiXbT/ndYn0W7FwFvd4pZTbMxobVR529XFJrvTJmuKCY
XY+llOjZrKXtGNdFyaMb73GAfDe0a/VuNuXb2K7Phc0Vh+fGdIUx5z52+2NLJJPiRLg5UOJY7KP6
xhxFlVmCmtXcZdRTqOTst6RicECaX/11R05QeRtaE2SmxlsKnEuyg+ncES409k+LKMM6o91gpiDL
ij8w/Oa81dWKd9CoIl2vIi74OLHCZPnDFNWPgiJNEFMgKSxdDFMSSquYblNyN3fUGcnEOKrBsiCK
/2mKQMMkDV4vDQ6JyyBJa9SPHQ/vOP1M2EjdLqat61qUP2YuFhftVA9lbeKZKbT/+o2DRAXLCREj
UCdIa9xuV4afXbiJ8k3gZIeBtg/javlp+UfrzAcD7zOetDfNsN4lLqrG0M69UOioQWLwIfDtGfNE
AqtA6ZKTjdJc0ihRB6/jXMWminwBNItKptGMZk25GJLyW4rE1fddIrMSgIANgRYLrir0ZiU2Xws5
zIDEYfy5QEnG6n94FyPk6dDGS7lS985jyne8vdSae2GYLobXvlZfU7LYsxGFBIn+lfnIavmKWsdp
tKMKppN19JKlOEv54gnEydx8zN+mX+uqJzTVU9zPArB7i2tPiEcmuBdmG893GSEN0dBPWqgUCbxE
Wark6mvf2LBl67Xr9ddMUMewTC85bABaiZN1pkscMysKsF0htU9XWz6HObJQjRifcr1XMcY6qQdg
bBOHkM1gKwMNLsRltM24x5XtYCz9ceOizw3nWLGixh0hlfPiw9Xr7FUeehRH/yxi91PntTvpTM00
JZXxlXbpq4TOql0o/j5ENZFq7EmgfUb/J+MsKm0WdPG5yuE4OtZ1fFY6iHL2OgtxXNG6bVTr6SL2
JaWLu/yt73gT2CAeVX5G5XyQ6n9T9tYybBkMW7l71nZfJnCAzqdoI2YvvBlZg1obRzndMNUjdfqy
5PCdOcp3B6iWSvO7N79mVzzgVZ4xKY9m8rkS5NDhXFZmxJ94F+lD6rJ37q0PknVFf88GAo7b7I16
nqhm66gdLKlb+tXU4qtY6++Z7svY1/EVKPlDXRaYokjRmH2nsLDcs75Krzn3kLhO3nkSHZiLtDuk
Qe4drw053BZLjz181IQdpBbVEgW6p/XcksaIy8sq4bsPAFm4A7GDsSi/lHxT5BrV1ZeUgIvbm6u1
1Oqx1UgaExkj1v7VmedAKYdATeBDFzyPckFGy6xg0hqyEKNhj552on7e33TQATMkNhf2PNlojU5j
P6NWFIWj5eieluCXHePzBj1QURCzS4wc7Qwh7NJzaCPr0XLaparjqAcaZ2Vv0XAPRzLiRWj2b8q1
Q7xhonLdxvkVQSuAqoeFTracznod7E119PwcYnlKsHpl5uPvw2aTHsiZcGifsazjeo+zkxrkw80W
r+wkPM/k72R0MuGh06YwVUmbL48Y77P5q6NNKEd7NZy1wTkaQ4GyafxMO/mV0htKBOHkHgubrgpa
NwXqMimzD6nP77ZmvuXCeqZISmt79ZE/Nlu4oP7Y4FybieJ21etQDSRV/cop8UDnHRcyElp52wXe
iNZT6iF10jY4e5r65wjocHCldip+tCQjzNP3UPxyW/IFhy005BDMyIR7i+jz3SjJqjIJcgnUsB1I
45jso4WJXqNiBDHKNTVgDdGmbkmg7DI86RlwurFGIEAJZkKjDGlJNYWrpM6WXFLa6Geq8OYf+owa
eKJzLwdNJQhKpGQ40c+rrQqf7OinmuvjeVXm0RtXZPJMCZLhw+UAgrQqhztg0iNd0FZoP4ippREe
N1P7QmvrZRvAL2r6LngTZwyBTkdZfH2T1JcOO7JrF3drcG+5xvyQAOvCbyn2CRcg2X6EYvGjSMqO
rD4He9muNfyWReocRBBDUUXWTwE1gEjax/niGNx7aOFK/ZrRfoVc7dI95tg6NZRjV85zZYa0Oa52
rntkrumaEr+CPFX7iPFaw9Kz0R11pfyou+XTyTo8aDUxHglEtOuTuVJTk5NTD6UVjwpT3cj8S+pN
vPDQZtMJsecJK6CCvhvbFxJHgprCFUg0Y8l2xTusVPHM/WKNI1d36Mg9E+uOO6eto8TaFX8zS318
0dOY+IoGjBNDDLmYnXNNFJARAmw0wpXrNijy9a0f6x0gWNbis97L8Baya5zhNik36eTPBo2cVeOe
gHHVIwEKn68OU05zNpQ3VTqBO7aB2ap+MrAHgvkg5ofNV8fAmRU/31UvKWZw4htMEuOObJCUH9QI
+4LZYZjMn1IvMf/lAI0qQKPJfWLGPKn0GJMqjnUrFZhOqCntTyt6UmFVp974VvHa/89z+tYNXhXv
ugTGmG4OCkGURoplPVps6xIn9XU6aWj0hZPdrTS92yj7t9m+GRapo0g+5hJm8gBnEtX4HzMM33Qj
WiPmktSTOe9rV4MgUcit4myUpx5E0v6VLvB6QAKtejJ7+zy9zsi43cV3SKez5v5TqHdXyjvpiyi1
U5TayKD9hkEhJvCy1loaW0iYan+PdO6toJgGEQR4MGJakKziVo7LffQqjIclEv4C83o+Gp6oFQ8t
gT9tgx9rs78J1EBXvWk90/hVjOZFwTo2IsXva0qUMIQ5hHVPE9FZ3PNOtdeZE01LahfYGR8FQRZc
vxtuU3xgxm+hAzoDU20fPU4pvdEftjRf7Tmw5hlNDl6E7d5vhu9EmRX0uHi65y4ZJxJ9IW2fl7rb
vMAJCHHpIq19YheTbe4vI3YeNKopkJmCWFkSUtGpMJsZocVrEWZHCMIX1YV9SKZrO/XXPK6JnKhp
6qNpS/GmQvHyuUUFzhFAToULvA5Uq0w/3EVFAlg8UpuQLn7STGlDTOKHkzKWq09tcy9999Hr503i
Nuai5R+aCkJ8oEnQeJ0Hp4fixsaCxtP0B3SPOMwJJyEp4R4iDCBJifCBtH/OIOiIVok6k+QjoVKF
iJ/3IfKUcgDo1YdLBuLOwRKaf6xKxa9f9B5gp60CRL1BpnV0wgJfDRVeBvwMDyZ4vsfnub1rh9uC
4qEzdGqbO+ozx7fsh43roFSKs4Q4VjpURQ1NsIy/mK14TI+ZDIZNvEyvMJVktn+l4hVJcqym5zkj
e9F8H1X9qZ3adgvXRQQ9CaSGnSB2LnxFOBgEEJwPamDtCvpXiU47Tb8OYOyOpgEO4TIvtOuSx1fR
lzerqm/z0R2dUIhzh6syR1S5pDDNF0Rj//KnA7RKJCFZR7DBaDlIbx2CCVUI+kG/R120GMQMMoSo
G7lg5E+zL0E82LlxcVJxU3rzsYzLExUbWwlk22Hdmv/vDfKLo1ANvjck/mATUjoZWC6Oa8patTVY
X/JWBlOuBslxKIvAVHqaOBf4WTcaCtze9nXFgT3izdUltdKvK9CJaiCINxOvQxEBw05TaQP/SZUE
2XjGcsnL9Iqm6zqZ4koAyaJ+Ly1zNO3FSEOBNcZfBRdIk6vYJYOpx3pIYNA+daIYmjV69NQ8OMX2
f/vuVxPcAUUqszCdnwYCAHv4rH7UBg+qx+zsAG6Ngn57ZbmM1nRbesUT5IKNXBwWaqxby6dvErhC
qNVA3b0pnvH65yVD+SY2nLGCk7RDJbAG+sbylroct2nI+nVME8yg0y5Af6xtGKuE9QtyvUhlBPav
aT5fTTp2LrYCN0SBndBeJbFNtsFB8RVnkC25ckv62lNdqudkd6cFKzWzSO2p0UjjcBWIfvdiXRFh
fBhs5yKKDnpbjTDupsZGwMp4aYCCK/0yGddUAefjLADxQceg9P9W+66TtbibgyYPhg5o0q+wa9Sg
oPixXxZEtwwfJ+es1PtRPPiuiRzQTENr/VtzVdDGrZSfjC+5qiIOKA9FS+Yk+Fhbkfayu8hI0paR
a6koHYnOQBffFWR/sR1yZFjI9ZYcp3GGKRTWs20kKPe7gTh3S5KLUSOJKFCF0xlqZ9E4itCCrVDq
nogDdHHAHRW/tatQc9GhSgQNJ4TlUukxhmVYBNSbDCJbZLm/KymAyodAcAcIJECI/XaG748g3tCR
DEkah0ZnnrsEkQ1iPiEnv6SOIjua62cFrcwea+lc+xlvOC27jamdhfjq5sSH89NtwOqMwkvNL6xT
kUbu7mNwLtqgR7uDM+bm5IWiUt65gM351uAG/o9OyJE787qJ8TnNoj4tSOVSMgxqkmwdoshjw2uC
qQxLIe7uBkXQlW/SrZ9t01InmD5myX2NFMg05kBuURoNTkqmXbAIi2eY3643/yfNmtU/dcMnCiya
6FEXWxHeqkjfUmKrz8u/SRiBYlqBYRlBQjGn4azHlTfeGvtQVEchn9sMHrcuXmuO3kT4y4QljLHE
gZXQTOuaMJnp+S8Fk2VLV4XISG4lm7Ww7q1DXIJr3bKCRsdGHtTmu6o6vIpuOBC5U3DHuOgyYeeo
FIqnk9PcRXoY+uMybFdpmtcGPIXZtUTkTN5Kjmi7q+V1m0rAS+MSi79TgRXGUMMcEA0L4ctKRITS
twGbJUMjgHrveuN4Lps57DG3QTA3mUpEEFV4v/rVOSrG6K09otg1MuMP7hu2XSJXd+M7GDrJNCmH
BOv0woEq82dGhoJ6SWlwLjTnmcXJG+/Fs+vVJ4dmoklGwfTU8miOANCH9djKS/8rd472rPk6G9na
Kzw1q2+2rT8QJNSTQ6+/TmL1oLA8lV8+I1NhRBSLbbdFbZFVkWWqYcf5ZWkkjDS2L2pkWi8CNY+F
zFF9nyzHS1XL70k/dZF8lcA2myKjPPunSrSDOA02EhFUX9ipP/SUjBg0IpBntmbuERIer6eTUsJ5
mtWnAn6hULBjU0W5FZ7GQSySt3n73KV9BnooHdhUv0hlRnzT3PKw54c3hC0S7E6+t89taRmk+xtz
ZpNdbWIklp8zJAbhfQQStWglQHlgaHaH3eg5Xwg4SPZYvQWnXborazCkdiRIF5/bgopOW6/5z5ZK
YcKB1uZuLNZT152nNZvYq9LjWtjnRnvEPR0zZnuxYQ6+RtJsCVsYDCtc6wJIdESFCeWHgWke0Stk
etTmADExLZviM2XaFv8YPXuVLGZuzBRUtNU6X+lI6MQkapaJ12/zuZvIq6LjRA/nHA90j+9/F8QQ
tmXZ93jLT6QM4eDaw1ASrgXKktFR1jLmwd3wi96lgcKGtJnMwZA196dS8lYY7HDD03Udr2Ul427I
iR9LqP/tU/L3psZLyeNz6h/xap4zCaLgsJJvuWd7QHiOwADKUtXr3ckmuDDWsHTHN7Ou0fJHg1qf
UtRhxB0S0nLqiTXcvz5Cma79gBkQVL1RtMtMpng8hLPe3DNT3Nr+T4xTf/4Vj982gpNmcRDKs9U+
FC9rcRt36mWx0YArGT3NLwlFnGZPcOaYv29GRxIRPu9ifbMnhA4LQIRVPuu6fC1Q4S98C7B4aL9W
+nxVjrvd7ZNz3OVqD+2+HAt4cEdGEq+MnNgPk+mlHtVjijStaqganX72zalW+nOat5x51tmlCAYT
m0smUIlUtx2am7RrQtzW0/SZsNkf+l9DnjOhLQ/iO7GRmVyTMrbeZNo8+619iEP3kFx6JDac1m1v
jfnVsfEI8M2xzk4dx7bEXFKHI7iMCS1Qgjv13G9txtyjOp7NQ9rCI0zZ6pPXQRjl8rTT7I0fNWL1
Thrhm/9v7eZIqSm2lngEBzNclD5MbeIn5blJWTuKz+yopMg7+dPPxPE0hDt0AP/sD4hzSNKoyOXs
ITEK9WZPw5VdNTav2lLuIj6X5FIji2z+WCVlhcwG4MCivXXCIDniwHkf2hmZAS4oDwqfDCNvrmm+
QyRZXx83+Ch9QA/QH34hTr3ENt1tDAXz7pB0WHaPWU9qP5ayGRHpBporitUvWSYKMn7cXuIn290Q
Vf3dFVDLsP1xSxZ//khnM2pjeKj2o7IdRLB5lNDDPRTzC6EIZ0kThvKpl1bYTDee5bu7DCTBfKhu
5WF9KsheSfn03eLW6dVjQRPCbMqeQwTOiD7I0KuzlS9nsX8TYBOdviVR+roCARr4oDKCO9m/MoZ1
ophcFpPSgrotSCISpW+Pha9mCJbjQ0mpl72RFJXhHKvGq/zqiYwYjy2x+TYBdursC5PyFmatkYVb
bjIkR4p5vgqcCeMiymcGDknYUoFbzU48I/+nM04Ig2l7xlqIApW9B8lvhleGFDvOmhI6IvmRN6Uv
WHNljn7d4doq1kDjfF9ZvQt07dNy2n4isqUIu4ycFe4NwW27C/zNhSxB+KWEjDy4Rgk4B2Q2+hXL
RZFvL3PQm/Mtq/IrS7u7/nArNFII2w+VVXgTtaooFDlNWKZ54QIfvu7JWnjL9jMBlBHMHUWO9k4/
KsQVNz15KsUWLFtLvpoS5p964/j/j6fzWI4c2ZLoF8EMQEBuUwDIRCoyKYq1gbEUtA7Ir5+DtplZ
cPFed7WxUgTi+nU/nsqFfOS6y6z5ZGvAydZ7dLJxyAzZ73Io/EQk5OvpkjV0T7MmzNKNl82/ux4n
UcSQflRdfoGFSJkDBYHmeBtBgc/fUbQpDRiREh3HhbIworeSm6rCvjrfhCoWTqVKoY6hf4z4VPNP
fX7KitlrUc/KAJKtqR5K3TziMXuUrriv3A8W5XvBQJhygbRpOptZ2c0qF2RDXNo5ChUL6GWS4Fee
gg5Iz8q3X8Pxypac7MHQjl41Y/vbZCEsICX77lHkiB/OofU45LEN+nD0QAQSsoA3NcHnwKR9ZI8G
d7dDcrWK95jraDqB8pVnmfUnPbrXkCaa7zaDyQ90U+Gn70+lY/sNsx0fcBKQWNqvMSILn6t2b+QK
NKXl3aUsrixpkmyNfT4t3DHYUyGhpN5EnwguiogBCDKf8abU/3Du+2YDXw63gZHy2QRUISeqFmPM
cvFyIF3b2J3XiNQrbPOYFiCHTZxr/N1AFifFSdNg7eHnneHMjJi8nXEOhJoGiw4HSJLQ6x5mPtKi
g7DI3VzDRabELylBNINHvG/Ky6w54eYdHf7XO8rsRgqQbXXUBQvG3xoGCN6XWjcPjVn7oB28ZJk8
B7cl9/exOMkivXUAplI2lnl5yUT+WJmpLb6X0GtxOaUmYW+Zh8Td13G6cXMdsI+nZMPGFR64WtwK
bqSSN6LRxFG9qHr2cEbExqBCet6Md6tuXSf1RihrO/rClgQdANETS9tp7M79G95fi0sS8oA0kVaS
wo9rtg4coFZeemSijkOCv3eTyw7mB4GQy4Aov1bP+mE2w2s1y4eoPgkf7pa3lgvqbJYXLV7D+o8C
g8LyNNgnZjV4BnE9G8hb1tdHt2CxzEYgMqj0AB8V4DRklGUwJuRbx48IX49h/Yuj9tRNMnAwsQ8a
Es4UIHKS+Gb68eaPkme2tS6XGkkf36ZB8EUHUUIE94hdKkapsBNakomoVEp2wAGQ97QIAZHrum+V
0Tt3ct/4kRrlB5dvYPNQWo0l1ODFKoBh1rvtFuEaFeHCU0d3rXPTfRRTz/BuX6Id9MQ88QnNX78X
3vMSp2ktdW8sBsa9CqlwX8qTXM0XZiAAQScceS1yP3SxmcX1Puvdvc0rs2KItTBjYm87pvp4XCGN
TTRHrRvMDqYJtDos8a7mHket9LpFskXZcrD1xOgKXEYBjcHNd+hBmseXoWJN0IyBGS9BxY9CT7VK
PaxL5vadlyZVzNvaE9aiyzA3LK8b57udUsuy4mbGmgfP0sJq2rNy4sLQbBkQUldQvsQh2vpbtKCY
cRgCnLPo6xAk6v5CFyUKW4f/oWm69+asNAvPatY7wAjqJZyt21IpQXHDTHCJ+zy0l90o5SXL2Cgl
MH5KBN+6CcVgnm12NZrlZeCRZl5YU4gLJLcl/iU+ehl8iaI5ibQ/gVquw1xchMLvMkyn5JUlz56x
ZtdggVrnNjAm+DuI7G1k+zPLA5NbXk4uqaL5iQvETEOde5K3CjLcamSncoDGVoh9bn9X4keZENQT
RJXKayPXW2lFd/7L5Cb1/D4Q7ZZ/sUsl6pvVtu8xEJkSbnh+h4mmOu0l6xEPnXVn5h9q0OEGqOe/
E3zZekQDyh6poDCHjWUNqMXAjtd3y61cnKuJD88dKSMqiwvfACwtOSZCEo0k5FxEynTHQ3iT1iCf
Imfu6zbIYgneV9/XbzpgvnSIQiMbwjaxz9wBXACy+qLjaTvUSZgu2aEw00A4lOlRLbowLbW+Gwmu
OUjoSXFOFLD9JBpM5RpBY4moFh/qe2Fp93U/pk246C1RBRmmRsvI9hdszQSlQo8W/PrxrT0NSntb
hYVzf9f268sq5SMzv2riFaUlQvOfa+MKSw6xlTHgu6CmlrucoutanNQ1XDraTIdz3Zrw+lRsYwW3
SHEa5xJLgHHkfHM1tnnkdvAlRSeo3edOXc7RaAHFwzIKvIPjG6PiJZ8+a60LhOHZmsq3D3tP9TXY
DLod0p817SfcprM9BnkMGigHho6xQYsPc6ze6lOCbF+y37GR7tUGtRIH0tr/FuSX5sK+lEVxeVeN
S2s1oE6SfVGQuUB/6ncZ/XK4oFmf8EjBTuvci4W/HECZNfYk20MbC/0EvN5Z/hlKwRy9BjJKURvn
E1/nibumg1Fe17RTAyWhBd2BKaCe83MTZ/w983NU7uKnoC3RqOtD7rh+iYEEI82+GfNADMiuTOF8
Qrc2SrZ1g45kSEX8sO+wRK0wzQvEQROh15CbWWY3yeS+pXpROHBMdbuYIrIZIRH0WXlQaO5Yz5kO
frYbziW5ECsYTQR2eyH1eOqT45fxA03i4rQIfjMNJKgO9cyNplWpomwIJ2nDxeJer3sw0gg2ZKTd
k+2w8hSumitQvQy1tHPOhZ6GBFt6Dm1APKOBykrIWM8hiSunAh6i0d4ShS8hIgreSLyOzWpd7URc
sbVeO6SSagb3vkSHfqgv/ZulPWR+isheZbHyyi3F+DLyd1VhXDbqw2h8ibr08VZjBpuCEvgo21sk
lMRnVwwfHdLIBdh2yC+o0ScMR6D66aK/rdx0q3g8EOPpgOO69TEje9JhlaQJYOi4OBkUHHUzWhsQ
jIGsAxDZ5Do3K+k0avVMqmZUcXOU+A5u5l6N7T1lbtWziJeo20zHjDPZ0Idxk4QkFg/b5Kozrt/s
47YqjqU4qA0cF5VIxmhyw4PrYdO2OHETgVhMbJais0pjd6FVQcYH3O20AARExjzdlhy/anyq2B3b
uPFQ86qBlmTtOmTLsRu1YKZAOOLboBr1D7VUPnNi5YyW5sohptxLnrWLfUuMrwi37v8ZLFZOLEse
sXgZ3jZ91hN28wd5uQNmlMaEIb7jdzhWtwLUcMsNRpnpNxrlJQm+6xU/NJ+SstNP5no3HRWBGc5S
00DKYQ/MXrTfNvvMEJKSCqN/4UYHjsrYBgls2jgV1FU5NK+WVd9rJ7u5trioaQdl6NzDqYstN4wS
vEj9epOsc0wvZjuvdxZRaKP5oabYZbrq1Jo0/zWIw0mgkYLLpm4fuxBIXmX7p+VYU3uOEO4Slrcw
qrrYpgU5m5wmZ2yWs/ytD2RBKBeIomOWT94iFA+Kht8cE4V8iVIH0HAuikAo+6f5eZ9wApqXT/w1
YZnuypwDW7rYrIBatNHF+F3N5SVXAQeANtb5pC+1dv2yfuSNckLHok3M2QE7dN8tjatqzHNC0ju2
TKcsm56sow7muHwMavqufcxc6UeghTWnp4XJDltjEi4TlXO2ipeovLImu3UvwgC+N5/apXy0TyAP
fRHWcXKpWuviRGhgZ3Wp4I3WR2vE0Iwrz6J4dmrK6xzXVyR1vGrlddDx0fqkcaZdTLY8ObVjxIkk
grJZg5QkPhiTw6KkwZTYPrqFbx9yIM5FMgb6LfGthZ8UY1VPMdHwYk4qAX/6oqLlCAXwmE6dZz6N
Inm0Zv2Cm+vMYd/XwmvULnB+6k4dAqLLc2gzbMPAJ3HOZxZSZGWdhdaFtmqEmVNc9PW3GjmeDQ3N
wa2OclhO3MSOqYEht74ubk4kc0EhwvTdA2hr3yQ0vWUF8sOjp230W17tmd7CqNXw7zp41Bt2yUTi
N6tY5FI7mTmX6uxGqJDmRCDdIkRQnaR5yAZ3P74uJ+KeXBvY282G16TM9HXliwTJH1Sz0XANns81
c95qeplZBbLQz1mpn0ccfwo3Gn7xAVdYUlxi1sg6mx+WI+Cf5m8kLQOGGslIvi7no4IchljVYFgH
32KWd1YerOmvCwIY/2rloqYUu1vP/OdsawpVC2z8nCvaNmFYX7A4aBjtI/JIz6Ohm28mIZEyOmEI
uY5tdsfL62KF7rBBy/0ZYIQnjQInEEcQV9d9XMLNAsrCfisVN9W17kNpPWwQ0vEIj7VbCeRqr4UJ
p9+YzulzVZK7msZ31cE+OMnbmrtAmvFqm+qljczQPgy7SoXFCHBCO+o6J4Sg+XF2fbfkYwdyNqYl
gpy8FQfrNswbwynOPrXVOuK0sU2Kt5/mTrSsEXvLNwZ738npTRjj+/RPdCkLFWLN/Fgr1bs5Da19
RcvEMR3leWDx1lnjiyKNu9KY14x8ZoRROMMDMSAfrDR9j+FEfVG8pbrgFXEi1xX3I+Nh3n90mnYD
h5w37f2g8j72e/sedt2JB6wA0JTqb26hPweMZelW0eG5sP4y5a/O5YL66lGBOj3Sh6VDoHglW3to
B4gt73bSnzneExaUqSFoDPddxWa5P2JwZfWo/lKnjzzbxGP3nAN4dWxsHYQuZUY7Jv87UrCsg8Eb
vNx5UcY+aNniF5gxmvdt+ZLZeHsmAoNFEK2vjouOI/yBP2cbn2tMPYlpM5aQ3s0EFqMbqtZeE/hw
FPEwx6M97Qf8YjJjb7aBfnnyVd58s3O+JuWFq+nRcSuvRd3kUMBc3mFmMXrr2NAkE23AtfLFILw3
67wtQ4guRm7P5iaYAnND9uGbaENYUPlWLsZ0ggBWUS4p2ONZjI8rrwj2+dokPg3sp0rMu1LGL8Yn
vpAIyxi8n0gj7GVikeVpL6YNAkNJVWKdNTGxbkg2g+EB29ouZ4srYCll2CGs6CvbGEY7DKKCdEv3
3yLt01UojDabT6dI7or4itfZVxGOFu5LUjn1y8pQoQQKtgwndXydHE2dbNIEZoj3In3ZfCqd3QcZ
LbA8q78L7PHir0u9myi9EiNav/zrQXF0sJNtTQR4RSg+cdnLxoZfsCRcLh174Bk9X6Dns60Eq0KN
tuw6v5odCKEd8qt93C+krQeA81naeM10X2WMHTxF9p15zQ18q062caf4lykuJO/fojQmGoHUbWmy
U4TKiMsGBolxxiUxIG/m7gtrows9LZeEYo9Nk9QqcNehPdF2yVPrRL+GvvzhuTYojgfn9ix0aKI2
F+/05M7w/mV3aqgq2LqpWGxPWOwmHDyOvTVU/eTz52V8H8zhYutEIqzsmrKuzLpbxRGEl8039Adm
rW3NX/JXbDmpwGF5cetS37RP4VXUf1Q0cAQXwMJXN5U3rOZXlX/OsCZM+Ch/U44+hWupZO/WwL1R
8ItxI9RQfxgP/7sR9qxPYzxmROXpZ7dFAKOiUJKrkomrRXsU/AVXvHRm5ym+E+l0F3dBof0s23uC
GiPI2OQ49+Pkl45VVLrTxSntUO+TMEkQPbCQ0KGwdVeJPNSLDqu/fR0ctLIXzo//jNLZfDVBmLv5
Eur2WZmWQ8v6tL3IqiQamt8107lbhf54jklQ9NUBK/4NKtY9vWdg9JwSWE3f3clB3KOFOU0JLdwo
vFK+mTzZVTZCPKexfed9MjpMuocu/WeQtSx054Vq9WEkY0oOjWRvSc50sMrXDMYCRtWlfU5a/6zF
d2S0l1IJSR9knAkFuN4es2ernfNFnleKsVKruS1CXO2BLNXRLlCsKvz5tE6yZDf1H1VONWoFSSn+
FEBheTiqf1oM4X/cejziWiEw6xzwGB/s5I2k806TObtJeP78x2gHi5sXgQPQgYhKhVnPx0A7/La1
5pJxSSOjaTrEsWJKHFAZjol0Dn387SFmty9uH2M7DDBxFeP3IMg4fKvu+Jqs9zytMAxSpmF6lkbr
/E4eKerm2rlvF3GgmMVL0H0ElsuER4ZN69kXVSPOrw7Xuq1x/8b9cv5aCY3ou7RjCPyp/bN+6LT0
6RVOFlwssBTcrUoK9SKJR+5L08lY5AmIIfbg8mQPjLIkvBXUCuu1IkSXYlWGFtDXUCf3kgsBXU07
KNKsvvYCk2i8skvuiJ4xsktTu5cnqBR2Mu0N8bfu1hOINB/JBL6on86fykx0sMGuhaltImBJZoAA
G0tKfhJ2tbAmBvxI7Ga2mLpydpFsQeWQN0jPqOenJcLdKtkjSq7D9b6rx1PThi46oWpE5EqYIeX7
/FMhBtJdwORly9WldA47Vw68hqa0iEJde+TfZMxxf5Y4o7UGFLjZcnuKSFDgAa6VkJczTdubOX1B
GASZ+mS/TdbMHfO3ecjfeibdaSek/Zm9p2hgJ336MJyfWwMYJXPop3g0xgHDDJmMDi9tnp3RtUFe
7UmlS4PfJCz110Jle876P5GnqHyRCqfKZYGjo2bfY1ydcaDj1wjUntatO1oAYGWDtMlA2iS3jL0a
v+s2Kw4CmIpN8J3sGtw2AmBpydqlXH07yXFc4KiQ+PuoOlLAWEYHjcK0SKVyyCDTnXgGQF490z0l
TvwU3lfzWi/yGanUPm/p/Ze2IgFg7VpWvAv7DN1CRZ/xQPADojmorQbrAqMQDiDWuVdF2WL/+4VE
uITRtFisOnS/IwFIV5u/Gjqmds0vZRkY/PC7YChsgu29gEhgus1O9H0Ix4UKg5vjGtdNZI0QWZvF
DNupOE9vJkKzwfg16AQ8CMphhMaIO+Ksx9nYEQOEMO8o4YDZRRAxg5jd9iG03Mr+Mc750c0DihiG
lPS8wooh8rrI9FxnDwj/wYY2RWzfq+CoNdSCXmG17kI74HmQYVfrsau5qBgmfCPBVkMnBl1WVK87
T0u8Uq+2kN/QCbvMtwLXVV39JovBg+lh1DYaEE/6XISu8jUSg22mG64XshPmvSydR8QVtfDKNWcl
LK8ueIMl/td06nVeyde6b40O5sxyfR42k/1ZRvPn2iWfoyxoHTxUlI3ydOLlHDy6NqfIxOd8XVmY
xwxIyX2pFrTEGMm0DpW/leGxqwP4UXoLmVhFiX08G75FmYCxeoNC6L7nxv9tNT3WG1+I/ujWnCuF
yWSLoJm7PJBdf+aHwrSU/vVZnlJJa5dzdR2bpbxNg+8RTSvFPkCqLsIEhHO+deWxX2cvqoAlsB4X
eDUIlNKzmJ5jDhiQtKyYlBNLsdNmt0sRLcdZHHm+8a4K34YukBe0HPL/w1OBJQ4koXsfNZ74SJqk
ovH6lHZzNNN9PEYh8J64RVnVIn/issu33rq22JZGBUaa16ffCU/gFWFI8lZrW3rMABmZ3R0ru03Y
H3V4N3pshBoqoUvSAysI8TGsCzJxH9sndm6e2KvODlCkXlVecsb6rHqXWHVS86O3DE9LftTRrw4r
1vpts4EczbcBPE4uSn4DaItL7sej7bd8g2cwvdJPaVIUdY1OP1EJRjaPcIGiU4FO0LCmfqmdNsMt
rgyHz2nNHoRZ6eZyL8GsRAMWOaewoq9reRrqHEjQqfFpJfW4KGVoaK82G6qBph+EuTtgpl1axb5u
Vxfxjm0XcXAOGuxoPfmI+E/XQl7JwR0rdz0dQuKl90gut475UT/FbcoWlJw6EIsFOgRxJ5JW0uwD
QdJK0g4Sn5JWPQ00wBJTqKwRVuB7qiSwxMD44/Sl/fzREvju/5dxD1XBiyLWUk8bO0s76FwQtYe5
YsQCmstiCIMPxDbbk87iqeCiRzZfFPsomAtmG+cipXYDIRgixdG2OipKr1dpCuWDeK7V50RYMT2A
E3/onf2IMEfMGlxK18XaBt6O/96q8RRkJFcHSHD02+l+CfZ4JrVnQVtGNtwkQsiWK/Vw62EgXFJj
NIAwr1FGVcBmaDc2w0avKmEfoX9QhtbC2LPi4fyeULNevdIoc8jafybvKyUZeMS681rCGFNYlOBg
NVnSjgwdRKaaikIKa/BWB9gBrojZVn0gcBg7vGbf44zTuEk6K/s1DOuPJrX8uqReYJBXy0pvqfq7
KbttxSwL9ZaQ+tbXz20hTlzk8s3h1gcKzi2Fu7qEdud2FdAWl30AnW+0ddeScxiQzQ3n9m37QK6T
BZJ6Ac6OqgLhasK82Gth6sQXY/rHsmmBgJkSkHJNVix8YeZSEsQhUUQ3z0HB3ThqzJ1WdVaNLES3
b6BaQwN+W8bssE1UKyd3XrY+Q3/gklSLbe20ZUtz8i/mgi7YHDBFIfL8oW2g2bCx4tzoP3KizwZj
W+WOntmzq9J/WSChuI87MxH0DWrAjgVmXYsR+gru7z/WmMPr5uKoVJKn7DATty7NJ/JkaTZmi0nd
9P2cZWjmC0zXScL1Deq2Arg+TtG4PuzeBacHa2why4MHsAPP1pPNTGuklvJjI9KgM2TG1WzW22qB
pnwrV9KSvDVa5Uck+thk6eoauHzhs/4deCT4t8B0gKCI6LQQPu+s27i8dQDeSE+wkNonDJ4ksFvr
3pmI+B2jdSNDgbbk2sVlqFHsMdWC++fqQvsfMLwbZomb7n5JZlFYqCVWe5zABQ04edMF1vgY6e+B
SBDYVEHVRL7wrWKptvL5alNkktENiuC5U4rmg9umWuHIQi/Nyeo05AZGxmKW0avdPdNFvHBV2Svu
QjwDR7X0mLkHtfL5iHg9kMd5A8mufwf7X118p+hr2nRHdy3kwkMBky42oK1MsO594zJN1dVsm8OC
JUlXqd9b64feBAmij9FGD2ivgvw2suXZ+cz5xDeAzE3jTdtGLXbbREI4JamNoOOgGbdv5W7/TQh7
OcXTDy5M9poSP3qSItvxl8Tj28JzaTndFmRvojlnZmawpjrkLvqjmkEFI3So+Z2GKb+0iG1MCDX6
wVH8hX5fNj/S+WFELzqlSfjvRppdLytxzJr5uYTem8zYN1hQJqR94TzNp3rExHSecPu1gKT5Tm/5
zVnD/YsFXNJSzQC+UQhETX6JK+ulxMJN/0bYRXQ6Wex6WtbS6AdU66wWvKAX/rk2LJjg/w30pw5G
5dUxDve9RTexCcrepEtNKd8IRL1nyxtqoINpKSdppQATp+7auhHtvpiYuxL9ByT0FzKBHUBiUp9a
WYb/lT/mMj3RNad1D9V5VcmzABAOSrAJ4PWx2znaqSJFlZ/LjXRw6B8Rm8Ocv75TJZiJWK206Fn0
KdpYyRD45yZCXeC6xqjb5peF4tF8Uok5pjfszMe+fBkJrIqUmCS9vDT90JjBN+Ru9Dzflm9DEHDL
MUs7xqlnpB4JmKu7WowH3oLFyqmDAKsVbQgkyanxK8ZyNm9GOEF3jMHQ76dZznJ2COqq/e9Q0v6S
XTWJy5Krtv7zAtHUi2u7v00MoSlFagn48JS2CMoTM/xZc0W6yT7PxUCtanMwDf2S51hbMliUHWTo
tj/rcxxmTBN62PmC3lLmKSmKU2R1+0bwoCsCtrAgBaOgmbrThrxNmUDug80kKZEefgqdFIvSUaNj
+TN+uPl91dJLPBG4Fcs1zlhLHVNkoiHNjiYjC7KXScfN6F4EX3I7lz6LPVjUToPofu0rzGP9fMta
2Ck7IkAHh+eugtY6b1ornNMlAuA5+Jpo0LcKz5hAZZEsyrjJvG94ApVzqXXL0IZljYfXxHO1xwCf
AVksgqyzg/K3QSO5yfs9DkqIzwyZFltlsMZ0XBfigbHgzjP8HlMzAkoR7uyrcs5J9LNmDKvxMuHz
ptheTn5N0Bg9igI+56gAoCN1ZmFxrngu2S0ZmGB+B0rtdQlDyJIHVT8GbZejhRo7kv6BJEahK80J
0wiCEvRr9yoWogZ7t+hfxOC8qNEhW5r7MtpXwEMkavqtzmcZ//8ppfOUmpNnrP1ey9/2ULHbC0vr
XWp8zoat4kejILT5oaznCOPYZAa13Bf4g2mruzn0HTS09Zn8VmsHkojlfMN0sb0bkFzH/G9CnN9O
aIHzm+GnQgsaBVuZNfq2e5nglAJLxSfRqYFBUIQOjVhZyUiQpEFiAt4zQVjUYV5UpOYStfGm2CYy
1nPRgfd2nFC/FVwbGztRwW5EvtXZymg4YuhwCVAvtk+OVK1bQpvAmuA2n/Nr3hx6lIcWxcboOlow
snuXPQZ1PUphci3xos0v1NwNjEiIxDhAs5XqD5hcVXpOBRoS7dMGl/iay3tv0gc/GUe8c/nAlgBD
nKKaP5Qx+yqz5MvEak+uhCHqc5m7jw2rU/6Zo/7WFQ2jTnqgmCebXlPOkMgg//HI+f7idjgYw+eG
aZDRpaJtgDSXRZrJNkG1n7ZgwSg4RRs3GOfuZJbiNJDjL6GfRASwcJ+BEbIAz7CsnnAnKBlLypKR
ycJgDN6pHvxya14nf0X20Ldl4ee1wsYNAzTbR/FlO9NdmyDpggZFw8JYwxWR3plodemyn3cqM/uE
fw198ljjvi3JMfWuhv9THojSsgYOe+vUlz87brIYmITxOnXdi5TLXfSw0vsHZHMqYNf3RPXfc+2p
ZWMoqfZq1/JW0oDH04DTpCYzAUpCqZRQInm6a+yrUMmSuH0dThKxesGC6myP7fnYAizOl5qtck+V
xhyQgOCJq7ArySBBVZxVY/c90gXIRL5hW1jKbEEOY3VwOvaBM5h+Dy+g8jqYoOxdnbGj+IGtxpzg
TbxXfcXnm05Ume9rCoRoTxMUcOvKBmnD2jlnko77FWziBpTfT+qzMV8yJqOcJCS82Bm3smRca3m1
Gi7WJlvgMtlvL1gKg14Ae8KuTAMCtqIHTiYrG/2uT/yYao6UUz6PP+ARZ9zZuvhMy3S3sjloZvg5
86OX/H7jRWRQM3Bdjbf8y8Hdme029KrGjdeCwkKxhqdy/9AwNwOMNjFDL8rbyFWXcj/qTKw/M1ec
GobdsurPycleObWOo6uydmq5YyxMFyr33tgFck3HDE3eBI59h9OA+Kp4py/s0J0hHh8d2AcleiOi
qyrx8pqzTy7JHwoOx80y7rF+9eb3mulIcHIwX+22y1rbVnRLArrFAa3ggI7ou3AWQuQMIfULhfee
xKldgvFVD6mExr25o1indi2BqF8FWUelR7Ggis5dma34ljr2LubAon7l0bID0EzaiHdFQWtefmuu
aGl8Px7NhNlECZVUJWrgnt3sQ6YTqez6UWjGXR+ru5AHuwa+jqzNPYcz8ZN3np4Evufx1sZ25Qm1
L6rvmJKBhKVhB7xthWGXVly4qhc8d+SH7zPHXpKAAUKKQ8Awq51TyJOma6iLXzq5UwSEHzGFuqzq
Ou5dMTgzlXkVV4sKNqh2rkvDEge2BM8qzunWYqe1YhbE2c4w6AMyRPsP6467aVOEW/gNiIHJszg3
TzlKdKd81PBTjK59zNa+IHHq4lwjRoYlGZB/rgeaUME0rEG/YIeceMCcuLczaZo0/WTPsYlfS8N9
JJhL0vyRNViSsXAM6JcLKzyYYmhUpE9p16apxYH28jpiuBP4bBvOOVctT8mKN49QI1QFWFJ7krQw
ik8VV9eWQISecOprzXPh/DCNp4NdfiKFWek30vDytaEHN7mBb41HpBPiNxWO4cQSfqETogUWileV
TGWHGW0I9Jyo6fqTpzjfbjUgyiOcV7daXk01ecXr95L/ycozqV2gumBU3ocBlqgNVmhpDy3uisXu
jiM2LLqsbS7U3OF2SHpBihVsnQjXYTkCGC6+ce9r5XmEuvd3MfbQP04TvEvHNI5ca3Q9BXmsXd2V
4O+fsoXr+MjmkXskKGDzW93Z+CV4qe7Vz6jvPaa+DsFw3N+GP3gOzp2OON26J6pzQmhhI3wE2OEk
VWgqaZ8jFXWi+J2mUIDxMxkuRmD8TAutqHP6dyDhC7mCD7odPzFusSzecdDTwZp+UTxvBBQnGDgP
4X2T8KQsWvudZClVSbS14YwHE8efPSrs5CBa7rhWYHRnlym31J3akktJEi6db66iBE5DkSSlfM91
e8Ls1fIHsL1kQyH1fIodBAHjaCqvlT+F8d2O6ctI82dM6o00crfXSYK5uFeYulyDTxZeYkGtbNrw
x3fKWXwUtgTOoXrU6GyFnUZ/TUqWqKE4ZgG6KDnahIq6pPFVlXomiFkW3yU3Z8v+nlYYDy0imXnP
X6He5frEmdlTGNg+ivwpi3/ayoM2ISWjMluJEThOdmPjrKbholL3jTu1AbOiE2zDJUB72XK0SP8u
gxoWt3lKYNjbdwW23rzaN8uge4Mq9NE2duYiL64F0SpsAJj21IpOPNZXqKQ0ii7mzigctKp8Z1JI
I5b7eubw/pQsa/7WFzYfa72AujvaXN+wsJoSuXd5JdC2QCUiaFfr865fPjMYejY6b4neHEH7EvHJ
zWwq4pBX3CrIubZSYYyfRxEvWHp6ggZCKDuiM6oMsH1ijwW+jbCyLV4/25IeExeu8KuLTFn+cbEU
Ll1yb0n4mgj1U0M46LayiCCaaCEglbgXXG7U7keLtEfS3/wgBXKGp9QgHrVADbctLENA3Q/QQCt4
kPMhquxDQvO8NvRHC6PtsDhU24JIMiX11s3OrhaPCiJP0KAksByu+Vl1abMvr0n77SJOgD0/zOZz
WLjlNZd4/dPIn6BAHV4AzrnCfKqf7XgzRudm6BDS6vGe5PMdF9oupSYwHx5VVT8y2oloxyjY0aup
uSM4vO/S5zCCX8+8jGFoATgl3M/VGED67936Y1zmfdwhgzXPGD+DGy/vi1p+SAp2NBEWpoJ6QsXQ
3uzMcBhVLMzHGi752hgkXWGLr4QHe2/sDC4RDJNcaNdvrLai/Zt/KWcm8y0YbuMZTMLZYFHMJnOG
Na7BaAc35W2vt4pJ1fyetuKS+E7ng1cALBgizUs2cqyEqMOVMHbtQM++tjrvq0tbHKbcowQ43wJO
qc4KRSQT43Wm/yzZjqvaSrxlfrXoZNvP7pcu7xO8AcXBX/sufyU8V+Vh/ER1HYlOb31ihIpBn8i7
FlGRyaYpP9iGftbBpzb8IdVyTuQYFODj8R9lT4ex/jTN81pUl9V6cWYACt10JSRyWzSi4vRSOV5c
9n4+E8yFJ51i4WJ322N8jzJm6uyng7k01mGqQs9WZzCsbAalRNQ9uFazl/JVHi9K/cdyttS8r87P
DQ+vvyQ9iIf9yKLNGmZQLbNv8AMhmO1MRAK6BHv9UNcbmAjsJxTeLAlDmvuePiybFj3q5Rzjn4uq
v13utbrf0WSD/TQg93XBzRm0hC+TCCGpVLH9V4EWATXoSUYw09W4PTs+kfJWgs1TlTY09zxh/OEN
tLe9HnXAbhOSsgH1bUZIsicsG/l13EUGHdBjsHNm0BXuPwY8le3WqzAxPjrGoZTDAdTKgS08ueuZ
yTS6gFK9KlN5VtzHYg+PsXBfsiE/GjGwKoRNTE/0wQNGaYv91GPDmyH1aYEBfy0h+yjM/2HpzJYa
x7Yt+kWKUK+tV8uyLfcGbAwvCiBBfd/r689Q3RtxOFFVUZWZGGnv1cw5JmZThnucMRUQEUTL52Am
uscMz+YTns1WH5RV6pcrCiHwSeC26OQlFv9AQ+UlsJQmgEAe8Da8bp6MWxpz3dy3u6SWt8V/e0lY
AVmAfbbbUMKwwuQX+NbQ1iscclx3ekW2tCg8kd0qoFDCf1MCD+yeKjPdKDGHKkRLQlYHfWWa5wpm
k3pamPZ5gaADVwqb5ls+fpjGxe/ImQwDnFSFp8EUUPXemwAK+PLkVctXsbMifxPwdFZvE66QAuMH
za1VHJH61umj/Ox/zRraeEYn5yj5d5WaVznrbqDPwYM1xXwlcwBPLbCazOGIM9yw9oGX/Vj0i2Dn
UWyRORG0PLYryBePSbxoX9118RrkaU9CyDvzKRoj2y0pDRIVukmGMZf41JTssXxEnoLcjiPs0yT5
G4vvvscn1M87OW8PI6FbOJk0zJ8JLnk3RrhS3bHp5LAywFUZF53gdd02zkGQnFqnQylpYzxCCq3K
a9/Y5fxVjNAn2WUpXua59vIs2Fv5dyPBA88inhHUhEV7qG1Sjxkd5Ds/q8Gb0hnhBVOKDlf32iYr
zUH6P+pLegGr+l6A3XfTU9ciAE2f4+/cNIwXdMTIJ7Q+Q/6cJ9jQJeiPu/xOUdcwECqaelWRiCN3
Jtm3QKZV99XWO3IWVVLHcBtJRGdCKicGU9v0QCp4bkP7NQAhlAm83s0zo9xZ9ZENdgEpRkSKnZ7v
dO2v0IqnTm/bxW91qL+nXfAOXb5m2yX0x4gvYSGVJTGKH/xXRvhURm2lQebJWVXjzPbBBf33t0j4
EttjWwLIN87Km9/gTNJHVk4wDZOaPW18MhQD2d2wJ410P7xCEG8U1BTrqUcykNJ6zXD36yOfZqp4
NZEROqKCkAN+2dmlC2eEJhAFjwO1vKYJJCjALra+FuwUQ9ul3ejpuD78htG3hHOOjx9snPouYOMW
lHqJhr0v1jwjZBzAVx+Y3rR4EINVcAnrDoEsFUHun1lAnyFBxXTkda/vZYHlWBn2xVDtZ8S37ME1
1MoYK02DTDeHuye2wIyZZCDgDpjQdlnGFqD8oiAMRX8M0g5e6aoX4cEYrX1RC7ckEr7n9Q4+CtQk
YXxqeNawjFt+elFGOqxUvya8SR3LdasRNydYazrjP7SrjbII1zCONW960L3atHZQbug3DaYABEjE
rA6inA81OdJWWzpCcQREC/kE2GIOUmy49Mw5qVhLCzHpEZexF7bNXgdYkwfZcVBeDOkhGEZJJHwh
XWdWba4WetkUajuTfoOZq7z4QrTiUo/Dsj2By2gcff9bZq2mTAaBGthchb8DTQaZscnV7QKsSJ0F
a7QKrRVrJqpzTvJSybycc8GGT1eDZ6VawZPGv9KcO0k/9ShLCnBTREW6AuyKAnO1E2T1yNv0RdXR
lNrfpRETAsXJCE8BbMGmKz9k5k0DunUks8DggSKmbgoqi4x0ABC4ivrYHYuBUzu6JEjfx+onr8Mr
m4mkYxvXo88lYPYzGuKT6OiLfpQCVg3ir5bCAFJIghiSfRpbpPbZ6STnGChhuDz6gEHCwNRLugYs
UMLHxFXVI4aCnJJzVmEli+n0ibJV0PaKL5LXV3gq1vZ9svdXaigvCSLqN3OvShiWP5kPHpI+5PmJ
HblhroVCaoZhkSlu75PgRiVFrVdrHOvlAxpLR4u8mev5pICtEWN8Fj1wKAHEg0pcH442XzgmjloY
QIghJiSiaZG5M4nkSQGBEyvO4134iIRtHObYuFJ9qzJpZXRpcRRGSuI0R2uuXwP4mlXm0DJcZbC+
lGmgsNWgPvcZgAjzNyb/4h9UWxuU9nmpgkdud6LgtyEmx5GYGN9UHFiEMFTWve2YLFW10joWFDi9
ISO+ckKMukSRNCB9InCuIzMxyq9t7PMe1f9mBKqLiX4JPOSwOSM7exuIBqff5JqAz4+fEpGxaLtT
U6RHASOMoA6npD/SaSzkhbtyWzbrSwxcxaJt2axr8M55UuyAclA2OL8p21ER+HhEfJnHIC93TY6Y
sDa2MtwayEWR+aeCK4IcAIkNcj/fBcZCzi+GUNMAgg9LBhFbmGSRHMTcvPSVWfpq1z8RPfmIq0ES
dBBx+KYPxJX/mcaLxfJcYZKKj2muG1Ke84MiubP1nC1wy7XkzSB2NH43CG1DvR+gtCDgFVjKR3va
2SqDqmKrDN/MtlQobWOOgw1EWz6xzFR2TTmsWqYj0xi6E0kfGa9jAavMavY2RJJ2/oz8ryDTniGj
WDt9TTNAmujPMK0VdyPD/SZiR32G/msgsSep4ivoiaseztch1K7ll4odQGTdyR4w5KWlw4QUj8W5
+k/H3pa/85Qwtxae5cveQkgqGgnYhLxriERME53Z/d+eRMASO0OrUWmAwBn996DvdiyjsCOx9sUo
Mqz1XrogJYmveWE7FDct0qeIy7xj6zCx7lEx3M/7pu9IFC33I/DiqDW8gkDCJo8IdI0rmHyyjeM7
dJYE5uUB7AwU/va0LyuxBysja3sD808AUUbnq1QQ/k1IZsaR12JlFtIOxQrRG3MQX1JW6MAAziWm
5qQ3jqkAf8PmfFDOln6rTDcAC55GUGMJ7B7j2CtMGBmfk42AmzRS9GDlrdC+7yMBrWoSvBpcJZPs
+NCiNbVFaQoBAxJ2x5BAWAVtBLhsd3ojyDDLNgQLuPnYuCGz/YbZvsFsf1TRnadwOElkYxvM+mdq
L8y2HJHdoTWPdP6s0WfW6Il8pEJc08P5iNsIFd6PdnfoEbchH52ia5BNV0V+hgUT4JlsWstC7zAd
Akl1QrciFykETdto31JLFl6fLAWdUfYe2eVYlH809rRBiAy6YVxb+q4NJAJhPrxbYov6tUa3ZUBP
G2Ge0NwmNFzLTBJCrsLmi8Wtp4BBkeQMSxZpH/x1yqjHnCaHIVpSl7tJOdeIO0L2Sz4oFpBgYWgv
I7JqxomFMFaDwpckFX1ddLGoMuv8X+8jIujUbV9GZHO09JPKrtfsXd3GSBFKrzpGAgdA8Vs/QjJO
J8xk0XwNSEYG/DQTqloRG2BMaCfJrORZL/FmxPiGWJr29aOB18AfIUZyW2Wfw5ExG5YXU+xqQNx1
ql6ShYl0qeAAtBO17KaVzJ217e0elTKaI56riRtughrL0AxRV+nAOFmRBiFIY+ckzBD14N4CzPQb
FJSSOzAMKMuHt5TMzh5mporuRmeG3A/DFmcsTMamqtD4fg5y7y6q6gH3GeOxYR4OEam97SkUBvTY
7kgRPxZOLD1GiINqQo5qtQ906qzkIsUh0J+WA3YpAgOviNQtI3/EhzDPZ6akgvjaUl3r78h5QsbK
cbQJrBTewWWUSdBFR2EfO9akkU8FrCBT5OcbAO8jyIKryI9RI7AAFgTFMtCoHpVnF6VnJpGnUFGa
JCDoTFTlcF2r28WPqtjUcNGpgD7MwXgMk2xtpvflxEMni2e9IdiPJCwSnkCOvGQjQqfmX0okdZWg
aaO9YuI4Z/o2KtC1dauCN2JGQdFuoSsCXWLaEqA5CFi1SkxC0WvEuem15HK34wdKiZXegwYjW3Fw
+1piKVT/KloHQwTwWO7YzT/GMu0UHy1N7NvaR0p4s7qGbTBN5aVIsO6zGtFn7p2SxHKF4cUSWSMH
tBXYE1qCUaJxrYDHHzCZ40elAlLhUMkqAjm2B4FZEdtEWEJ9GQrfSdBFGVOwAQev2ruMsesQIDcs
X1p6vYnFDLNmiEh+z8oxz7YK8KhFeKYGqGOx1XRsgSY+OWZaUEl4VBtDBpomcU4aj5F/lIZU2KxF
yhSXfPk9f3bsIFsm/MqlJnthrNlp438EEOLPFyFhlounC+4THLhhHm4zYj1q7caSnGNGdtIpQ0Jf
7hiPAb8juhuxMMsucC3nWAB25XoAcUWhhp8M5SRGXpsp2kjgWDYeMsPllcGK1EGWqw4zu/jl91ze
HP1PZMMlU4qLaO1zQTGSUEGSRGthva2m1cAuowCDOHL/Ce4lsVKznoGQYNNwr9v0atATB0MDHVM9
z9KrxOCJqMiMT8kMvpfPY66oW+dXzPLkPO41RMWjpvDDMNZacClRT+pireNcG/LkQnnbBu/0ACqp
NHm4Wm6VfJZWNfXnVItdOeNSYsS5loDKRlHkhRH7hU9V0TcJaknppnThVRBIZ/SaS5zHu6Zaj0Xw
qHUvcSNYpjlnP0nXKWHQBtP2WNI8EnC8JWMuR4WTvHxRAnxxYNKCVtlWUj5Bgg167hh8mGIjvxXK
GeT0XFgo0YmIAmEQym6JaomurrPGvY37Q5pOxFA4JgDqiYtTYpyf8yEwithiLir6dYcOiL3fRqIb
7DT6MQA6EIuLYVwRnRFSzPiejDO/4Kq66EeWReMWLfSEXOupghVpIHxtdHltsRoXXF6DdeHwI1qq
A+fQvYIKXyRZVYj5K3oFq8nElsQY7AEK1RxfxBdYX0K9MrUAlJlm2XoiEAlFWcO+O84favnEKh/E
vbNkYmghwIDSEfZnzt/Z4O0BYbB6lcNzh99Sh+zCb2j9Wdh1BpQpvIY3iWvVJDaWR6uJHfJZ+vwn
bq66/t1RzfcVI8GS9FyUkv0NSZQjG+SgEy+NYI4R56ph+QY2FUuFAEEM1m8oBcaLF+BEDHjpiJQz
1HsFSYPgrIKPwtNaGm867ZZOUWdyHDLzNNhxykdB8nKN6s36Z2Jk7WD7oVDCCjjOzIgKNluEMdcn
pvtsn3pXfs5E0cw5yNYtlY9TFR9Ad9qRfb7GGzHDLKAzAHeV+dlp9q/NE9fuRRODO+icpiorExBd
2Appwa03Ce9uiEfV+i7BOnTxcZazvYJlIbO+6xkFBiDGlloWOSgJPByoxVOKmOrJlQsyuIC9O2gh
3pf5PNVehyhGFDcGEoI/Q6lI9wA1AI6ndZAVHAu4FDC9JEDLHJsCeehsdD7WLdF+4ci6s5rvZHFv
O+0YYkcNtMfiGwgmdWvPXgp8JMI/n1C5fU4YtG2t3JvhS6RRDHM0dlKLYQ62X8sWCiW2nxYbMEfM
0ejDCH/KjJe4YELH5gaUAgAdvpUF9+iE6vRmz9mFpfU1UJW1uth7FAX1cOCAxwwpbjgDEajDEF2W
+9WB+MXVNNBqSuZR75wK+oxGrk9uoRW3ZM8Y4JSrNIPlR24Red/zW6J5C0DKoPLc52awJ9mjxEAb
A3jJkciINsdoZZ4EB6ps5289CDGMzCHO8pzVtmr9xCFeoowTH9/ytaEhsjADB0T5AAvUULTJtqek
1q6GVDE0C6zGSxnIZTnssn4rSnDxfvoWWujvK2Wxuu+SgdA23Vpj0onSjit+q4TsGHMD/LgFYWB2
QoIE0vZuzmg5ghAHbck2ZUV02VHVlaN0o0k1cmPfIspQkf4LDU7mrB1xnR1L9HNWdGgsba/l6Hfu
fUXxZrGA+UqQ+oXSItPYtqglki2vcgcUknZvDDwjpkxrsKQUaAQll6f7NQun1yHw9xGtRhSzOSeK
phEg/4ItgdRzMu+JvttbfGKkQBHahA7bn6/VzMSRp3aCuUr2Z+bK5I5cAvrZQb7OJe5kEw/EkLgY
e5BD7UjyRL7QP0a3M7JHaapEPRhvI+lRZR8fxfzelRJi5II7hKwKAm7IP0jHE47F2GTGWAY3JcYO
EOXKWaaYH1BdoQbWagxvhbLCKe6M925MsfAHn+XMj4NXqVanTWPfLR5Y2QSdkrELMVxLrTfWULFb
vI8J2yZjk5M9nM0WY5CRpPAEns2WWZ2bYlLpTO0SpuoK+TFz23VSWwCNEB1MBC7gzemU9fDT+9lG
ZnFT2JcsVdENUSTw1gKjxAHnT3Sa5h42VaHlnjy0CJI7BjY4g1TOUXS8BvE84cknQ7dhzPGvx6TE
+oDJJDk1mIWx7AzjtlHCI1WRFIw3lrSEhaEi5PqWN10muS9phEgmcDuepJwNpJ7Ue+EHB863LPM6
REUd72gP6mpImZJc2Clh12j2pd/vG8AQVktOWfiWl/JrohVrwS8JAowxPRophbwrEEP6kgFFliHb
BGs8RXRqdu6C/LCxGC5VO8F3nhL0btfcls11R1fKZU9IFwsUEHn2N43smlbd66EAWFAAysRC8s9L
eLJ5P9sv/2lF8UVXO3yArIIp09NGPhYcyTXVeYaerp+IM6/PESXbbALeGhLm0dqmzYtthys0A0rT
xr8whDNUGPUnlrdGLAlRyLAVSkS3VfSFDMcimqFYU139kdob00ZWHqO+dwtTY2Xru8uXEDe/2C0+
Ijx59eA2gjzEkDddnIN2XJka/DdQ1I1P0KOJByNxXptYdytaPAST7LrBZeyjbr4rCBgxxYwTOcTa
nbA7XLq0VYSWpNkEavE9z79LuJUBAqVK/tEMLrL8e6A5lAcMt0X/GcYpNNkLkYgMy8g4pYFmjbiT
l1/GvEwVK3r8PYi+w+lHXpKdsptWbmR1wpBG59ws94vkzDPRVNUxz62V+FYQPDbWSUH6PY+rUG4v
UWleEfrtBSptCa8hbQ1SLYoG82xVXyX/ccSANX0EQ0siGXMpJrYhPop5/Fj0tUNwRPgAvuitMbxy
sQ2IV6l5aUZxjFQTpVnr/oeQn7O93ZinKIn2+iUvzjZ9ZKfh9PdndsjmTtmrtdegp+jYmo0szlLJ
I40S90q9l3PhaTiCvtp6o91sXdsOOGkG/mtSAVZqY6zkZ1sz3O12WqTvDGz38YD8WaVfJ/2SyX2A
IWriC6D5Tu2rdah9INypCWOAw1H8mh1+KWdSo3c1Gh7RLN8nY3iriSdZ+MXEouloPVictMm7VD56
8jr/S4hVtmVSP3tZWnX23VS1AyovZYYDIg6I5g/LGGzU3rqkJvR8nYzyQYR4HFuvB2W2FOs+nuIh
2xg24sbg4JOXE5bhTfRIeBi71jzJZ4liUBIdnF02GNa4NhmmIlfTJKYl7UYkKiYG1NljvDW2KUWK
uUosWlJqk1aoJ9HH5x43FNmmZ6hXcoGwQNnqdARgJ0pO7F1oaNu4inYltqSA75A71JmbF0si0dyi
fdL+TeF4aNW3GZ7BlBXHXhmOuqEcY8pP+IlODvtJS6FruloGQlj/4yxd1APEfUXmD9lS5IGPG2ub
yFi/8aF1fJkcamM0uoydFdwUepdjSsYWJrB3HVuymtA2BAqvG9fUtI6U8/yV9M85vDGsxeir+8Tp
MudBjYetqGNZLTZkAHJT+E9UMskTaV1QeXO2M6DKQxhcSscLlVnNtEUi2K2KQk7qdtOfmOtuGgAi
XQOFcZi3CVrDgcc5IAUn3BnTl0L8ja2Txep0/0T/NPAoo3ZnDL7rI+W/tKFwpL7WmSxW0QOLy1vA
Pgafmjq/dlQ+bmuMTv1i4YgxxCvCzmCKX/r6R/W/mA0keEfL1r7JJY1e1t/MWLoSdc0E90vRbmp5
sSXX5ClqMWdWJnIQhBYB9iyJOUlh8YvxCQ3NYTHSE6UotxQKRDrEnBChWy8oh6rngSMsl25gLjL3
TjvtjkAQGAd3BuBqTFK4hgJOjHLgxOP175BHdNMfZ18qU0NOvyOPNcq8Twzu2IDwshwG5Yf14kgR
NK+CztNsdspJdiFVhT/eTLYGe2mZvoKaHn8PUcya0t4p1M5l8Iyq5q2OhtfqzWIHIgLjxI/VxDbT
EDdrsW6JZUZkAituQSkF489mJl3qi9ajPy/Zfi3oH75zVsCWtIwLh72JtLyA6JWtbSJ4muLZsaTp
zIvGlAFY7KVOr/GAuuJ1sfREf1zTW8oTYZDAzqlmgczkG1WjAKHxb0D6Ikpu1ILvuuEF2rTCTlDh
1hftq5aec2zO3C2INdbLAcppjy3iriYf9eJSIqBJpoWRZSqGlN3LSgNdhWlB4Fc0ppuvulgPK9Wx
YBiA8K/dZLz6JboGEAT8nV0i8cA5qrEUmFrhtRO70oC1VHof8M+HBFPo8Sknv/is8vdpQ3xOcgg+
nBkwZBwS5wSeMLNefMJzMFcuex3Bvwdaj6BhClc0Oex5C0yDMrxVtWajwzx72bwLBmVSCX8Suhvz
LvJCm2ZtZeuxQzuxtstfzToU3ZOxpOeHblcsLEoefomoFM+G9Myz1+hHAEYV9F9ymCjRU/81U9cf
XK2TzkJhP1YPnmMfN6OM0NAB4D3Zd/2ZVtYdfWtXIDNN0hswJSClq065EiFGdDlKsOUxp0vLmlve
v7RkvzPoknf2X7xoVqAlhDmDeMR1+mTdqnqGMAtGgp5vxz6hwBvHmB8QWm9VLrJ4qrfOhAoJRCf5
yNWTVh6UwASXjzINOai5AuOwCofvlKHriIqHkdg94PON1mexIeqC/weImbSnJrv32lZsqo+aOXLy
9EmorFDTmtpahgYI0TBD1RXhwSYyQisNXul0s9SUvmQeeu6HRtf+Q0vm9rR2Wdswe15a9/qB2fc+
u/yEf/iHS3dtb9FQUBLloPMISaPk70PJIcqQ3D1874LPRzZUosuIiWNSS5A41AU3PWcV9xZu8tw6
2FusB1Shil65c/kbNem+YLBvk0o4UDUjTLPRGxBZ4X+XymdP4Zb2R+ZayUeC5bNLvriKyFP0QeGA
Wz8J6WYnyE7IR+55QUH2dCppfhWHugPxNB0AU8WSV9uvBGcubemkPjiwYIevcJy0a8VgnjNe5qC9
piK42eF4C895IwA8ndlsXgZCqrN9GQKWlK/qRP+i/9pGsCep2wN/CKQQOz3Ia64bdnEswo9lqTsD
4qEEs6zpttEpzMFJpauve9s8AL+nxgcxgBYGxGmRVSKXI6Nz31ckmBOLPYzXhkclRMTTLCIeXOYp
0JUpc3XBA/9/d5ZBMd7COp/WIB1uNNgjQdPt4UpoMXyaxbTPGWa35ClTAk0c12m9b0x7rxskMAsG
buUMdXjDLc4adVjYA0VF0JwHTszUtjUKg7ShIkLW1JFDrFtX9sCsGrep0DZktPnWQ24nl3ljHZvO
ZFjrqDbWKGwJi12pHiNAN19oYmHs8D86FCnIvHJu3Ln4CZWUML3kGNmXJhUnU1XOdtxdxt6+sCef
sBKMgXLNAuuaRdpVxgtRrH35qijFdiCmMeNqFv+PB0ugykpDucnYQiIvt+xpO4NLNxoi5V+Bwkic
9FYTvPvM9MUU8fKcz7zKzHmYCIH2Rb6tWec6H04qKja7/k2WaE865Y65UYjDZUov5HSatMw4JQg1
XObI/JALC/5uCPxJq1DMzG6XEWpyHTKnG5lIJywE+9MQvTAvgM3gY/xj5h1NIRsvf5sIaxEt9sVf
1mhPuTffl93CiCetInKWPxL+7xsETR39Ut18l9RSzB9OS9DvNYrvksWGzy7hd6GxqNqjUbfohFI3
wcRX1jEuK/wFyJYGMBcJP9VSQSj1ZTLnMGH6IsQiJin+SsmfKsmfauuU9YeD6fjQPsaA5S2Di3Eu
1xqdvQkDKoMBBYLisEyTO+tfrmUEToN/XA0wK8hIOnR4W5khguSXyUNS9XBt3Bs0zfGBuSctnXkw
x+xUiPacrKXMJPqiInAWzEXduBqy7aAfDumMRgMp+sRI2TwghifPMgBendvVmj1PRx6K/WFHnRMX
xUH1NV5f5c5DHdT+pQH+fK7epaPykfduKPebBF1ZSqiPxAPahJe5cEyYpSXSIFQeZvTUI07e/hon
hsu7Az3XfAZrNqLBxQYWA6kZg4g2ONl0VNWfIpAPEqoWFjApQ8tuvMo+Kjx/46NJl6qXIEL2bjEC
erGiXTwcs4kicgnTinFvNk4h8gPjlrb5DfEThzpLivpCzlJOgp1EsCykWnUkN2tWbiL/rBjyaXwP
Du7xRCP6JOfmBTOKDpn7IMzfY227a8WiF1rVvmDFcjZnwLc+WF1iVSXqLjU9VrgomGpJC/SC71jU
JCkgTGdHMQSM3xm3XmvpDBTmi+i7EqP4hOHa0N9Mclb9b7Re9NIJD3iXlY6pPwJuqFZ/A2Aof+pi
13L2lyltkVfXj0Rj5qXRXAeS02pvMxMvNNuEAOxIZdjPEJUTDvdccJ7PLD3878ZeAme6VcR2BC8x
GlxlRBd1jZZoXQ2/Jw9Oxc4X7+HkIaiCDcurnmgs6jsSyRgckWBL2ZwVOo052iJCrCWiC3Os09k6
o1hMgk9RmFfzu+F2M3MU5qWdXowp3S5RewzcLlY9XCcsF4NAC7KCYvQZ8Vurh5aTIXSbsrvGcQAe
auPzvzY4MBzv0PKg8x8tytXHXCs3mRfeZgtj+2wbMJHymZfWpotaep8ANiO0Q50JUeUV+BMJ+t1U
eLzLGxEFF1FWNy1h/1Ws63Ii/sZhoKCyDW2a05I1tPRdudTvdUu7dF1zmcP4MindWQXWmFa/WuJp
3JsqbqACWYUG5dLaZvPZZ5wS2PcR7qLBSjJqww2ihZiUY+hZYTQ4SsrEDP83eE0hWFnWyc5vx71g
lKoFp/GP5KmLzjHhixYGANhAq9xSjOPWyFRADesmoSmQFkDLDZVpWAFuB3dzjJCeMmUKxgNRhZ4M
IZlYFheazQTa3OjvyTJ7mYj3WzhsL8QmbmDlhBbwRiZE5BevcMEm8ZFfKtax+qfYOT5gqKIx/B4h
rOkgY9MWZJVK0UrAA6IYpIQwByMyAF7kwt+Ggb7TbRmk0ZeSNzQwASmIefo3FIWM7EP5gWXaJn++
+JV8GlJNeo/LaBPp8zZvCwRpm3D4JIJEYULIImWWz9OHAn0QkjLECLAaI68NFHNSxi3wqFoX7tHW
eKp19Gbj5FOpkyNBf2wZi7Nsp40+LGBpp9pICyJ7NxUkikTqLh9hPkXkXVlIk5g00AZGo6dOxYut
pzcrA3+o7vqyPRu9dURA0Cfh3szDI3EoFaoVBZ8DzQifGuNmrvVBNVaZTTZ4YKHtuerlqpOLTUlO
hk1OhiAcY+BOLktARM3i3B1d41OexpU/17tSbV/ieBEw8x/EW+nbMDwfwnJFWOtARGdns3ZtZuyl
FldAcYImb4IwiwuPyZ5pISsY6eDvgXk21YkCltVbM7kFPaWf/+jNl7wdbmxJu9zzB4TUYXMYwwKt
Q0alZp/gus7nrq4u7FxyhOTpJD8IBtyPGvoJRX50DyvWrlWjuFEBgullJujp38N6qyxpFXxPGqpq
ndJFpg8wcFKr2BCnfbbCfXZI2uxItt6R2uaUMmqAcCKSd00HYMUDZLwkUImVWXn3jfIdBtdDN9t7
nzQvdEcGK9H8VuTqpRn9E3aLo0HirR//Kgl2r6G5qrK4ReiLzW2br74Nkg8Hkg8twd4VlMT8O2JI
kt61Obua9XAb+N2qWXuttijd8ab4AHCrVGcFFjC9NvBkWM5mPkCbg5KeHvyPRTb4YjbBS3/wLFPd
R0Gzzxwjo5eoXl64A2KQY+JN/bDPmZ2f6ZNpFnA7is3qt+lv+Xs+f4ucgY1SOFuV62pJTSAS6EML
LZ75ldRe7e/cGI9e9zKR/cHmbKPxaouS9V52CxlbF8mNlSJLbosMNf3e2uKhR9N7ZhdvCX0aXWFU
v0UAkYxUeZVnDJOiWkOkGbDtl1A3kwTdaoKxeA63Cn4x5s4oLA03GJwfvHqu0ZGv0hpYVTFg/wWo
1vtEoYaNUBGOu8RD4EI9CsBJAzkbhT0IHgbYylbJ2VQxy24zscF7iy1sV9Qy25x0rQP0rxZrSMGD
ae5pgQkFWAqcjsxfY4y9GNlBADHNDgfYBzFiyxyt0FlinofMS66KDQPpihj7/IXoBLCrbea7+ctS
UoKG2ShoGlXQJaRWYOuQ1tzHRsAIQNsERkC61Zc1I0NHEEC9cG8rvI/hsYaxq5FpE8LYXUxUA+1p
RvSQgWnTCJX/GgKQHLBBt7HE1jRuN1ZwWWqFGme6sGHTSGz3A+7TwrMz2+tsWoNkUYVt8GakUfEw
g/pdNaJnKpXPv5KtvLgEZX+ZDtNul0gdxy0Z4/S1hQk6DBUyiq370JXbhlHDSHVahKSVgw0tSV6D
8IFi0KtQ1er+etLNS6Tmm6yREcSiK8qSXWwhzQpYGZkaS23LRcBPqrfhShancYvDQyq8fATVEa38
6GidRk7rleu3qSvnH0XHeCFczTU3KVLUjLbsVOJas27HwfjRzcTL5gohWecxeyJC89uOPT++V6jx
IxwIaH509RH3X8Cqt4sFQ/tTBEK+ip8/yZjakLFZR16JE6WvjMMsI9tk0lnRzU5opAVH6mCtlK5e
I6CQZJRqDPpLIO7KJcRpFAbpLmOW2s98G+ni7/lBTL4kwVQ4eqBFsjgELqW2++XWZLJ/YhUyssr3
Z6TP44iOxF/XX/mZkNwOXUbHfMNC64O0uPw916ypRlD5ailhZUItCdCIDtoGF90N2q2Y86tOhFoI
u6Ksl1Pd7RSwDTwzHXVb46VTelUeCf9MNRi0jO1xLAlciq198w9Zp40Ik/FiHFBRwSvhD4aqEvgu
lZvZoV5jYauk2UEQvIQe2Kiv4NccLYjIGwtOQ2kdAp88QXTG5RS5Bh+TZtnoERcfYqnYN6kZr6Nh
naXI8kTrdaXGEBkQtjMw9BeYMSWb74Wl0YzCEryC7sx8GKgcRzZS7xVuiVL+5EUDgGvtaYHWgeAH
5tTanjlK3xzyWextiSk80GtZETsTH3isegBLt4ZRURYVK+wSXbNF3xz7xx6p/25GZYbL/dDP4E9x
Eqm0fX3zSGuesOkeWgV6bXMT4PlNLOKGeJ903icGqZv6xtx863/HvgHs3zwXoXYxqubaEd9gxWCT
Boz2uQzkb7j9hR2Dzl3Rnc3uutBMo2yhBVls6lbMLcN/uE1wEU8n9v6x/ubHxWsyJOuRCzga1MsU
PzuMFZ1Xjs/GZEJOZFxhr/OudItYcbs62kzirBJV9dIisCf7RYxArv6MJjnZo3o04UBp55FPfuj3
FVAxE95vVUmnbBZn4VekEe7qYrgW/NEj9lj24dUc/yEMk9hPhvuIM4LbBdbYtAte7YE5QwqkVwiH
hXpa//pwYHlWGFYqKklQr2hdGQqb6x6LXkgyFB44VwdwBAJ0UQSO5cRcFm6c/Vk3SBVRcxzr6KT1
yq26FkzjFGQfXU/RYB6WXAeWiqVFrJCOksEe8UpgYVOCV8Iq3kKsY/Vkvek/ifYoR//JVvzjoy6v
BcyepBVowJ42330YDKemA6KX3vK6vebldBlzBAPMH/HWretQ2fyPp/NakhOLsugXEYE3rwkJpLdV
JemFkMXDxZuvn0XPxDyoQ9GSKqsy4XLM3msjgVBgy00reDwSdyaG+eKnwJaoa9atGbub0khXHtKe
2G0qc/Dael8fVbqX5kpmpGf9m+TZL7HzbAaFgq/eyyxZ/8+gMDFUY8rUwZXol581k2CR1uFm8t0S
wDfOPVM/SYhHyl/8T5WWp9ch6c4cpBtaRCZwSNsYnt0S6CyIBSSBARRMnZOfqlqHjhhEgc0l2ROp
det6YOYEFDbrue1+UI8cY0Don0P5HoD3G8D7cxPLA7YM4TbWhCsQvr7xxWik0FOmtIyFmOs3VrSP
DKB+ROpU2QsS9dPQv9eOBmp/QoCWXZNsPstOdurrOpDNn1ATKzKgMvuudB8qHBt1yAM5ntnemcH4
AQ3qHeOuXRTMvXH9STLm59pUXgqczkylC9kKl2XBMjYiN9emC/R3PXI1BCtt4jreBJ+kYmXzqA1x
WhdWbDnbwnL1nO/NpB/otnVw4UvNmJm7LxkNIlMVfwEnELOJHRa4fXReVWuGRC/v5C9THFfLOrWb
jRceyF+LaW4LH06afAWP9CA/DXJxleHWIHhsYx78C99MHpr529TLAAU/ctdo/gM0v6iavZKwySwm
2Iy/4X09IwfYh/4aFcR/JCnqdbjs+nJ6lEV8y+YaSkDuZ6gpx/i1yE+HYg66364TqFRIcN022Gxg
y1y6/BtNdi+SnyR49/GXl8Ts1kuK9R7ZUv2ciFJIc5h86p7F+RLTu3Y/kgKGQpLuNQi4SAh7LODX
iqCV7f+PmJe1tL7EJPJq9KuO/M1mQuTor3obabDRZdHg5HS9EWuMwo2l75vLX3dSr6UAaJA95N6y
jm/0JyojD6Aw9QrvpwpNpL8UZFvGF2tit2aHK1MupH4Sa/sBG0bXfGj1jHjT2PH5hikxrTuTL6Fk
aHYWxkuOq5Xo9InyxK4as+7FqsrKb+NdmuhKjfzOZbGdsTB5t9GLPDFSIL10irVNdAwtpU1RA0Dr
rbIcaXNg8WWl+aFE1ikSAFH5k8yJjjMur8Y5Khu9ACeQwj8C9B+gsUN8vvivOgFr74Bgxa5djcN+
yJQ/2SbjNK5TNXCsRw5xvowc2CpN/UqmxTbiWdxRELQHVYZFBLXuRsfdsXYq4uPKF5M6zm+Uygpc
FfYtV27FoB5Wbx7J1BpcCG3Tkr4FmxN7mVx57C/x2PNc036T8NT1A/5okmtSJngACkbOUMzqmy48
w3PAjGpnbmS3Tnpn7GPYwuTMlEgOZvBlfc9S+VsNmKdHsic4lGuEyev3KoqfsZLiyUxPdcb1Yw8Y
w3EKYifE7aI65hcPe1x4XpKRIBavoQ2ArESgIGUD93fvxrXyfVzFPUW6JhLgZxJMUeOtoSfEb4mh
YFcgD2OM3gMqtkJNhQ4BAKRDTlp5MstXu5JZ2BVvu8ALcbQKca+gYknq93q9yii/cqcglIj6ncCS
z/psdxV3XHteWgbiFnkc6Cc3/VCMdkgXBk0uejxXkRlE8iTJPzpEPhl5YWsln9usObeTcdoG6iq/
2v53ilu4cEYIuTLbfeEDi6wIuE2hh0EtbXem9Td2I8qK1GW2ri/tnejGK7mFV6v8nTUmtlMMtWQz
12g70zG+YelBCQG0tNpVwGKdlbqt2jlYE20+nCSjPJSplWH3wp5ei/qy9s4l4gaRlSMxaZdWjlzz
l9EyeFdpINhplWRwNYDTKuTz0ECcpDlGaH2nTAtJYIrDpvEsxjPbY0+pMfbZrxl1y4hgGZL+wtN7
7C5K/K3RPy2iFlfsZT3/TZjqxVZzMDCgK3GN4HoNZIWwtLbe2S2XErHnPava7CJL+jXNbHfsfrKF
9hP2SE1xGwpwgjxJrA2vx+itHra8bsyYJGRt4se6RtymwaAaT9lskfdc+dPyT5khZkE5NSs/VV3d
CDv2VMPv2FzOc2CyXiIQlC0k8YfY2ktWP0XrZSS+FSbrcpMpIWG0tByrzXHMXnZCB5MxT1N6w+/V
ONC/wP97kU3MZKViMC5cZcO94coraI1ulvGqjO+GbJzUXc3eVlLrU0lDPq3ztcPWiUth2jwf/ivj
nzlL7y91w0/GfhVqYcGxRbBVjAPcaBuqm2UTP6Jmb13Yu6QwMBkb/bJffY7XQjxzH+UYgg2btBux
nbwtpwVb8KZzh6nzoCogum0I+VLPWnuv+Y1WIOyWAGED00sRXpUcCOjL0fVM+76VTmKL2AuTYbk1
snKB8pKSCKVx1khWKJuwKkyqlNVfMDlWG9ILo8Yy/y1Z8TaNaxlfIhgHzyY8nYnS5rmC7oWcx/wq
b6jyHQ4uLjlEnaxyeC6lHgj3Jk/QL6ANbEgTSI4VICFoh7rLdajrZ8K+a/Xedn/UEZyvxw2yMkFR
zyhNvyN+TuBSoh3f7TjU5+RLjw7zDxN7KlOOgg/THtodscDHMjnbBvrpsybwRfD9kzEf+QL8JSxO
PAIK6GMdEpN8GuODKdp9RaItBhT+DUfpwIkvFb/tXysfgDr/q3D9EkDiI/WFYiW7Wn7v1H2OfqdD
MUyJOqFvYe6yc8cZgXUDrLs/dVzD+nKoK86pP6upuQA6ssexkkkAAs6Bx2GzOkhTmNABpo2f6bHb
IXWytyfv8gkoogQ7rzpTgKdlLjQyFmD7Qzrr8pvI/mzVTpX8M6aLBZlOmLSs8reRv5JZqKq5LIzk
b3kzO5KqCnyi+/EvvcGjYC6G42bwONkwJvBUVADGrWaH3pMKUt5p/JaE4Jk/EQuhvapvkcUb9cmh
vSDJAoG6ZXqdJBXnaPZV2juXrp6vRDfIbTdCCq5zd+le22PUTCQv+9FeVGwRMQXGcVughCrFTEOh
gQSMHZwp72I4aR1/feAHr4yXsnYw9NVzj3NrMjnsNYAJNCOIyUbjahSRP6AJw3697KA171Q8sh+b
JCOBKVlwh1Y8u+ZYo5965HDdoSBGU2BMoYr7fObB2/KDCl/hfspRbCWhy5+1/Q+FBLlVBqTWT+Ur
lwFP0gPhhLoCH+zWPw1RAKZVIlui6UOERiFBQAOsAMglHyvXxqRSzVruWm4rF5b5pBp3xk8VUK4P
01Cum0eTfeedQHrWzrtlU64laDHe26Ck+A2Jon9hl3eQsjE1qOd/chvgz7Z4KTtFayDMPWCYxCKX
tP1oK5KErSNlOFuBYiXLEsiKHoakT5m48uH6aXIGBZ0cilIcpVE5Wvln05inOfemsnyUL4CMrXja
1DevnkKkgjN/aqgBzPG6lCC4nce8EsPU5kH20H+9NC6vSEYSfhq5RqT5zSqYyQ0a/BcybDakSGD9
hfQ7RHmCaJo2YCq6GfRR5MXn8S/OKNcBzRFLnhnF/pqfWn10ZZ14VguQGsFw98i8UAnlxs8ybU4g
PPZy9B6qbxWbDso0Z2a8QXouX9/8ErwIIWEL2SktpZZJ3Fyt91c5lMyMWAsIeALZ/1J4vaW5Ju8c
ZR0fd1KAJ6QED0p9CosfJO2elAWuzZUuNZa9LsL3/b9Z2GRZ+arOyFTeo6wtH81U3hP2yiSFRB4/
qaUiBgGf3rLM3sv9axr6PRwdlUOxw4sOzL92LZMpw3eMn6BvzrYetjkEDJJy9Z8lTyMpvSB8Nvof
PND+Su3HOhKSvSvIB6hPBlWlMl1GuQgAO4T6r4RAtL8KpV5DUsfW1O0HYEYvgPd7XoUXnp2z7fj2
0HOrAWmtMIl70iJccnQw/hf33HvlHppmNdQR62CuOGq8DjxxVPF7xH47U/85VMrO4KjImBt3ZuEu
HO+J9Fkg2FnL9FZwXfcAakfukQrkQ0W+wQwYjHTQY7wkh6SbD8lWkTbj0eosNEO5ssuSw4p2ciRz
Cim3BhcQYP/6xzUY4evgkk4x5kIxh9tlLQ1sY1iiYP5lFmV4L4NCZ7wJ+G1Ad8VDgCrNlu/TdJ8w
RMMdxLoMaM6NKQKQhQS5F22w3BifJbT7/pWKA5mV0Tx7JSKigYY/ojBuiSKK+y/zCwdBbhuvjgvT
ln/jWQ6BcZW9+uBAytTNKoRZnqRiE4gt6zmFbkFCTCqHivTZBgCDQsxhxxSxKC9Hurphfg08e+qk
xZSUXroY3fF3k/cR332HHYInw44PPocP6GinrnpkiC5ZmADq3IY2B0kQ9b3rSd3iI+VdcUhGn2GT
Ugl1hHo9GLWpym9cKBC54KkB2OCkyrcvyddW8Wvke1nTEWW8q8e4IqI7TfDovJWPaFGeET0P7yeP
/BKEw6YNenHecR+Z+W2EzcEWv7pw6HE5kGaxW5ZPDqdpYnxNx3EpHqwo9Q8HvLJQIExmLt0nxANs
XpDeB6xnCpVOVdx5K3i2Otjy+Oe4rOymDc1f5hd6Mrt4t7PhRvDEZ7eOSZWJmUHeCBNV0uPQUltK
J4h5UENox1IPJeDC7tk20i+2DuccHsvAc3p5zSRQtc+kFOTkWqe17o8juGskh+SmMRCCZcRQSKYc
tKTa7+lmHPI6e4i8yRxuH+CIUI/zK/flQb44UYxvq7k63E9MpxPCsRkr7zqz/HDGCNnwH4Mzs09h
M5JQzSQI2gzqzBxaNE7/YMZrprXIm2D1b8wVzWUg0DkHh2zETI7OINH9NN2Tr1mUgx+DC9Kx/nCp
+ILV4ifL86b9Tiou2vr0P9Gh3KGOs2ircap+gBVPYoVJ+PdBt68mw21x6xr1rlS6B3SKObCBCyUT
f1anf24phCniDYB24nsNL2dq6nMZF+deswEJzxvcEzENE00sW8pnMhUu8mIt6higcf2yPFCYKCkg
L2aQF8x5PWklIdYavKF3pdVwoWFi+zHgB0az5NvIw+3WCgpRhSqXSVI7IT01Da9vME5c2DQr2b6p
sEfMxTHOFk8QhYH+CLEQ1tctda9SYy+OBhT71WtVzKdhEgazvAYSE3Pjj1GiF+JP7b4LpKKF27xL
pGEvELDEafeMxEhOk7g7ZXZbG+0ytCRhcYaXmX4cbubwMtQfkWLvoekib/PZs9yXqr0jMJmt5aQu
L1Arx4XXb0On4LwqgGgqjxhFa8I1qtvPORueXa89sHzqZCiS2mM9NcJZsY1x5rsQMexvRDxh7Vjt
KiRxg7uTlhv/ktabnlRt9nBxH638oeIjUiYvUs+Jrh1aYlpSkmkr6VAhHYsxj2RAev+VqG2oi8Os
dAIZ1Q261KBkHGiOXfBfQmRQN8mJgfBFeZRski1tDKNECluU2L2MtEzOjmozACdH++KNjDRrQdPC
iHNLU6lJUynzj1r/W5BJZ0wfgndhioeTVoqTNNlHWWZBQFq8YOuDPzvCv9neB0huG9EVKqNlctOC
TkKIWDfDpc/x2bEm0NcoUOU5UAl+HpSrOvCS3cgQFooKGkQNdry2Poo6BefOFt/ARVRdpBrFT8VY
ioEQS7rlsVbpq0/F2+aotePmPx+4daF7szFVMZMchbQTf+d8ffXG8JLHfzPX0mrwRT+llIRJ+W8V
0SX0/mDsa1KHtbIEfadehyJmgloQUM8kKUEKphPaPDC84plIh4Cl1bBRm+HSwZ6jJmMg4PydVtLJ
YXA4sDymQ2FhhdtbDC9TgibxGdCGclWtSD4aukUJ0FQc2hk7wRSfPZ9FWiAO3D4LOPzVjFnNwIDH
MojAmQTJtyBMYmnUw2gif+nXQ5ZChyu6wwCrKv1jFcUjY5OyIrhZiVxAzzvKCMylJchguI1k5UXM
jcqDPHwrWA52Nc/m/YzQtcBIBsr5NOEmWnziXZelcTetg96kgYS43UjbQG63e2kCNblvR6Rx6c4g
cKqrbrFqBQkRmROuMkT3Qv7AUDCb34Ax2CNSTvDpwVj/BtVcY7nsHe4Gx3RlDYRyxBNVC7N/GiT7
7LrEYGgiHNA73HYn59Ift6UpLLk/srJrvtWKZ1y6b4gtCHq3y9itBNJ5rN31eWrDFD9+61AbIsYd
kYq2Mxl0RmAEZsv1zvpLzPhoofLJ+3jbjb7rvHsPKc7GhQ9/eG87x0tWzY/5U4q+od1HgNPt+Eot
uXi5eV7WmT6LbdwhweUxIW7tGHTZ7cFOSPeod3EEWdDtU+PYgkGxaQVNoF4rp9Itfu8cpBvTAtnS
p/C9TDqZpU53z1sUgKi5nKttw03UldtYF/cFjWIuXdG0OOziZLzCI8gsxWLBq4M3wzWPNYrN5qnR
TQ4SBpTZlZFgONrfCO3Q2/iikqq7rNtc2PYQshQ6DH2WhhK/NnhdjsxQpwOd8TNNKUSEIjQNSIvM
ZyQOEH5swzZcE2JdPg9H5M7TeeDh6hDRUQF1jCaCFMggtbXzCD+ziO1jDtPIrh5ga8A+rFQh5AKz
yefDkTrqOvOwombCAH2Uv5hlb51oO7QsAsiaBuBV5fKBqcL4L98wVMCMerW9MnW8rvNxMKZXbBIf
uuUMI7Ppb03CE6rHVUkzxLYGc2LRsj0XtzY3vSRnK5C03jqxIwCR35ku2hSA0x9OhI6p2PWkVmgo
wWpTPsZuo5RhuxB5z/0Rm7M/KIWfUd6aA1iSPtggzOjMo3jcxb9BQCvst0piD5xjSSGsIOdJxgdG
joOKDdTpWqyNKWJj5cFo+mFkzh309F0ZUHz+XIbiuMQniwzpBPKrhEBUlhEs4HgyHpsqyCzoC2TS
j9NjZXTHrrlIqnhaQn2qiv0EnHt34IhUpMc4MskE9aUbdxKXq5E7d3ms7q1T3nIruyL+iy+jYpwy
wFXjE2XNXlkHxA7mfiQHrzZCA9X9BqxPexHMNYcDjdNQkpc4rg+z0G8FDArUURsXb+Oi6ErFynZy
pYlsp8l4AHf39hl49xxpHq4+6H40xsH3K+pKwFwzDArJGfYd8vZqM02ybzWiYd9m2ueUIR4Yk/cs
F3cdj9lOYsoXNTddZ1wF6Z7N873CuMArdNjYyaZM6mfNgDM19b2D+zguM1J2PCqgYX44qXkjekq3
L1aN41GydmSyXOuluU8cZFDAmky9Jox3zQBt8kzEUQKoj9KltU+rxjANnT0SZfQ1iYCKQZi2Ip+U
2Tg2FloP9HglULV4VEOllw90HAt0KAj2pUHX4Oi+8XPuIKliprZNdD2WO4AtZ+y4d1qkIDI80Xxn
ZUxds4FkAVppOM10KAyIiVNq9jqbPKmJfZmP1GIXCGsBEQIjOdlElOy2Y+uhknGxQqlShNAcdpQy
09wIvyWFdlaBk3WXds3OMeZW9gr0BvJxXt8d5XRD6E5a/v8MDro3vcvC21CbEHH2DjW6UsCSijUg
3L0UX5m/jDlWlnQjjUFFY62asfeJI8F9yMhTyy+qArYaQoZKc66A96Chm4yfRjPfmBfYSnW0FHTr
Jhl2ffpu5vEt8KEMI150ZqsI79jGZNZ4zom3KwLhzCepciEu4Hp/ipGXatp7hAoX6UKu17dOG65C
vWzXXiZZ2DdMb6Z4y7NnxkeGU69QFohVDEkg/xKVHXbtDAGp3+i9nPQpf7bP0G/a7OVz0Nz63Fwj
5BeqdBr1+JGNxTNz0leZYbKzcvwm1RuG57tGSoHpt+c5m2LO7Qc294Guzrs2R60y2he9Hi5Zb/v1
pkMF9jWlrF/aBPK5/mw6AZtyfOG7SQwSueu/U1Vd2xhAi/Rzk1PsDaG9NbV4a8mEdbF7LjHzYnBC
yEY3Uf41ZgCMX41lh5AR0xXBwEBgIhiG7pakt4ZGD1X/kbwFcogmZfRo+3IMwCDwgXvQ1OksX2Qi
cpfi3Uuym9BFAKnHuEwoJdeXMmEkZuimqgCF+zlkcxka+SEJuwOp4hKoSEV6bPyJZXQ8zRBPFRk+
RrJUlpEc2QK0DDFWzEMPE06AIp/307lKdLbTJHVC44I9jYLI5zFJQ3OT2ApoMGNHdiwqMXYkpBt1
2OmYw6/t/GFQ5UXiOHQYbtLlQGl5KIFnAUWttctom8RS/i8kdZnI704zbybxF1bWRDE2b3FpFGNJ
dVzleq+I4cZtO2Z4mbUb0vmbFCSRgVA9jcpPs1bedXOTOaSAZ4C0DbMkDnMFwYWO0Gdd/WkSQQRd
ddz2J9Q/ZCxW56nSL02R31J2XITnGAXPq5nEYYCpEhltQGu/RPexbjlCWcPGelFyNtDBoPdu26Se
iaZLBYIWMzgZsfAl6EXcproZQFDHyNmX5FQbNHRTep57FgKctYhSOvloUYjNjnJSwF0nMsRGCp4s
kc+dbJ+1hnp05/TgyrjmdX41nMSE1W5mjbrfZ+YSNPMEy64iBIpxEDR1DgSYrue5Vk+VIR1rQPh8
e5wsoD43Uweu5v9MHf0KOUVi668BUE2bIN1EAdVX7FoNc3DWEv1ongnqvZJ+qmMI14yXwL0qyINN
Bv2xQSUtaDAkPyGWIhl8J+zYI3qI2Lc9KAq/ZEsnM3RZErB+OL0iuntM7zQEXnLKgAzhZY4w+Hd3
U/qYsfsNBHG1i+Gb2RwMQqF1cHZTZLEmwGyichuwxkz1D6PGNO04AQ+d1xZrODjfCvHTwRE104iM
oM3qSfU7yFMajqF+kHZJ+zSzxIfn40PTT7FM6vmlypJr3MQ3NsILK5xq3VLULuagPjjfyol919if
TLbDEY3zQGoxYQ6/MlHvUbagNuw2WJXjzwXoLnvi8e0c2X6d4Gcv2odNUhK+HfxpsvSOuYMLVT/y
Hp9yhqog085DCnqgMM9GznDKpnN2MR2eR4CPZX2Qph36qmKOn5OBKGnzkUbOndbBly1iJnP2yfVP
i+yjOuOjTh0vH+KTqvV0X9+MTR1TRnd7NB9xuz5FHjAKwO82sNvsmQ1j3CVhQpAwYS7drskwxI8j
mbsJuElXn76lTu8t4lsnJ5zLbEtWhsFMECbdOWmzc9FsFF/tpgdM73j0Hj2bg1j7pUmfnEaiJLcp
SQDqeQODJTALzSzh0XmMOoGEDN1KuQ617A8szYAnYl1CIGxKVkIJ8skfuUXI1UoyRKqgoH27vUmy
i6LRogjfwia2stVraa3UBAWrYKrFRg+cpJmTFUZG5o3wKgz86AA76ju6T83OffydKS7O+HsJ21bA
IccjuNicSUOok6iXFnRxSBWNCLtz9VuwKZ7hmSVWiy7GBWn2NET/wJ3P5GDzSLGNPi/8GwtAjUBr
6vCXEc/4K1Xw1GQklnsrhVa2X4yI8n4kxPCXCgRaxp2ZwYqTUVqSlRbfekwprPqcz16f9iDcKKpm
3yFCIRoZYjApaXinmPsrkkVGybUS08OxKY0q0MkM5pIWJStztVGb31amvmNPgYC9xX8oA8JHB7qR
RgRgImCpHzNmxVgbONNq9lECCHdnoTWdiaqBXlGv6HoQp6QIwmepCqzxojf1y+mNZ0nstdPVB8xW
j6nGvEliDCZOJpBmvzwkBv6R3QYzW7o2Xk9CLi66nZwrrKPt9HSixQfogGAt/aYuzLuxsiEaagC9
a+vRYoHArCWatiEIm3/YTS34MDyhVWS7Ccl7BaVTzIS2odIQgmMnSBJU/GN67ypzr7Yt0+Kj1ub3
fojvQkWG04ubPulXq3KjNjuRcoBDg+/AIlMjp2sbKh/9MguX7lyu4qTnETRLIug7Z7cEsyCKkxBy
VEj0cCYLDnY5feOntMfFovsdvXFb+DK0GNTUPP969r/EvmJiy4l8VUBJYAIFm7Ef/ikFShHzriCt
HwThv8QMmFiMKinmsS4Qxs/hckgUMBN5S2QI9CJoavFJ7vL/zqVEy69Vjxwp91sGocv6CdJ4ehHL
FXFOg6tb/yH/CozxFqeewJfZMpOBu5T+qaEyVOR9pBboPLF8SOngm8UPw5EPstP5xXPmd4n+zsZs
Rwa1ksCnlHD0y/9KTfLVmp9B95s+8bS2eOYqp/WsE6YEuu4+W+qRW8G1p+ijac13ltcvktOdvZIN
QYYsetUAjwwPp+jd6bswQF0kDDR3ujfoyUEaYprBnWbLoGwGD3/AeSCrk0aKsNYyk8JS4fF1qc8M
YU8mMokCK5JK4H1xQSljSukDt93DSI07HCJ2OhN9nHTbCoc+rAC0yZTRPaXc+rnKFpw2V0ORvEVR
U1ysP+XubRLrTh22I1w4vTDinlaZkRgpTXYFky9mlAZNeB39oaVhytmnAzWrPujrvUGMAeIDP7Nw
2QDLhHUkLPAJeDdWHuztUO7VeI/0QbGVU2UK4o+Mcz0Tt/2OuxCpFnDWWJw0pLwxBrpWPcb4Uk1+
beyCGjWvsJfTT4varWLc7xJ0GxnrXR6K29iqO+VZKcoePmnK+DjvT4YtTkRhn4SIT/rkRtL4oL+4
93JzXhSfgyaOrvYftl3Q/oYTJrpjXJDQR958ZQa/Fc0kJ/25NNMuakJY5XJFHTdn4XgksUU5cyvE
JZIzRpNgjfbCKN2GpM6Zu7MilTlxgjJJIEH8gMgRbVArh11XSRDBmOztDRYmHfHy1dWXZWtfTbKP
24sxwPBd9JeCw6c72xMagItuJZS1eaD3gbPEx9kcjysShXlmIMxQpahA/Q/XsZ2uKEyDQmY97nwI
lQV3SueCgCVFKoj5qoWxB8j90McRi3zVx4NSkhM/kQMKSXGZua6GLEyd48IkQHsAoQYtxICd6fVy
vvb6d7zNSHXV5ZTK9kWAExt0CleXTpXt/94C3NiSytlrkTdPsmc6KOvMQ8P2IQIECceM+YBitJcV
dc5YXjIKimSIrqUBKbA1WQxv+8HiR80+WWk1flzKTEz0knpsFYs61jpaNcUJ241itY7VoJPjAnl5
/A5cRmvrr5Vki0O+ptdYHNEYGHeiEPOwMawAqQnPOqijKtTRdDFQqqN5r8ks0NhiMYni10hLIspX
BNeV9N//xoZblYhmLESmjG+tlqcDG5CDkU8hPZaO41XmrdO2bKGq9LGfWQQYpbXlte6Hiidw3HKA
ln9JR+4CbwBDWdRBUDVUhEFq0gRMn9AvwXNimbnLtImJaoOn4SdQETa92lU47NapKnDvIKsBbJPH
7gf6C57rCWA0Vtw11RkbUeQkNXKSyUYOgdisYHctowhhYG+RlMVOlSSqKnpV9fyBSAK7w6ijHEee
Ub6grpyGiMQ6VIGK+6+WeFDzOWzjznzf66ZnV5NXtAIpz+KNJHVkoBQlksaQf1iJiyu4BthkG2qY
5ZDjmYpWeqgZ/pRALqhZUu37vrgkjElgdamLeJnV9JRB945AC/Whvfc06i5Us7vBDkDsc574CXyI
FRy4SkCIctkSM5TaZJqd7XmK8IxXv5lstcIKvavFNkr5yIhOsKRTTGi1BYKxIzJgFl4jt+cOlT9G
EAlnLGmOSoJg9SPj7Ir3Y8/CdT8l66Mm7iOJ2PHwnReyxEiTnBFgi1HFc+nTcZCr4wQQ1kFbiKda
WErU3BLI/hzNG0Ugun+5U3tjg9AF5h0WKaDCfsqGwBgetNRLN4RZQSVOYLjybhaxX+r1kBf2wVCy
owb6sNskzkfNUT9NWf7M7OXNc11WjatSfBV4KY1seklOAaJxvk+HBIVxZkCnYzY/OvqJQM5LAQ01
apd7ouknWN91k7+2BWX6SJgkGrz5W/ryqGrnOC/OcBG8jd6gfc7SNvIL2cvYnXqQZZgdKL9BKtMh
jSAV9FYKM7qeSBDHabyTufU0kmjkzUfgLmN1UUqM94iKetIebULBoq92Uk4m5f6othfKpOsYMa20
CjZrObOGCSWajrXbx+ZP8I5O6M62NKwqFiJurip0j/G+mf9CJD1qQPW76d/yVf2ICT/Vf+mQ9SFi
kxtgGSHWY0mUYAPZemO1zJpozxbMcAuwluPwm730CXF2MylbfOe4gmwUJ4FLM5NAWhNm36dH6V/X
Prq6uuLI7tjHcCCK6RaPzhWqg854MRUfltx/MJmQpf4kQ24uNOiYcmiBdptMPjIS6h07Pk6cDBXs
NaZo2koKFvlpKupAriauUoiTi3roESES3k5wxHfAFRDSeCQRrUSdk4/psfljJPphIWVGZ3hmkxTd
D22QfkuQiY7qsdPWA5P4wwBQUTY+VOyTMxlIpBSTGpNsmxlTYQmH9bLDDoaqiTdbqKQAVqefcCW3
0tzsP2NiqnNZfcWG9EDLZkI1i5n/zeJgfAwHZno3hcIbUaHfL4SGQZKM9lskXwxhsQUlz7FeJ6CW
kWDCCIsj7LjXiW+k2HdF49sW9oqNV+NQ4iLKNek4cRTZSeOjOAoNFSlw8mlaw2dhKJ9Winl2etjr
M12RDo0AfpEIZ39xml5L0tubL106NbZ6qwJnlH2HcG14OelhhZlfwUdlg2eSNT+9lVTgw4BeWQ6s
yoDLUZ1oVCcaaQuxO402GgzGQoGwNXfriQsDtWCbaXu1V9yNjo+MwgFH5dYFzqvK7V5zF3MCvbQZ
K5P8GPv1hY7XJMKs2ZDKA3QQgnKSaDc2NLPMMpUbz4YVOHMdE+aY7lm1zDwbtYkUD4B3w8JHhohP
NQ+z6hx4/kTsiTI9O1Jsb3M6KLA+4Bt8xOuDCM9HnyXk7sbHSEKqo17Le26SFZMYZLn7QJyi7Ggq
E+50K7SSOtxWyeD6G0quFAztuoVbeHbBkKdpHvWN87fcQkwWuqWA4FuC4g2f6yGnbuujE4bkDGM2
N0ObLQe15s0tCJ7vPiHXeUOOnp/AY+UCeN0YCFHRTzWmrRx1o7TCfdX8mf7E2o8W318XRAQiSxIp
aowfSGSm5WnZs9ZPpufQgAwsR0oRFg4QJx3fWcffs4No7YKRpGrEYEblqittOflpyFBVaL21zBWO
sKTh0YoERIZnbUCYKh52qh0LhJLCrW9FM9150LGJJRw8K8MUSbkAR6irF7lwU1D5E2EEzh47ATIV
Jp11/MxTrmrTZgPCEQqsauPjdZLpW4TFIFkmaspYvM2wVgo7BFHYYxDTzRnUNQZNqz/pXKBbXKrh
sY8bi3c+T+9uMN6GubwVo/IE22V5JaMaO5Vu2U9rdR4i+abOSD9p0tElH5fGIkeEMcF5HpS9taIm
03yNppkRoS/zfmx5WQq3HOstjz0Cj/gee6nkaGTyyv/FzVaPmSiFov2covaL/I6o8Ib12trovpgt
SUCkoHik0teQjY/YfFYLufTO9BXFAekVtDwZHYCtbeyrMWAvhpz/oJHzXK1I+Hw2cdopjXXGRb/J
UdwPhRbiHz7ovCrRLdtqL2kIfucG8hI0RAh9OALKwN4gcu1HB8hJa89Yts/TmTogsiFD/Q9L57Xc
NrZt0S9CFXJ4JYlIgkmUZPsFZckt5Jzx9Xfg1H1w1TldbbdMAnuvMOeYSC+RO7rYKorPWZYOnHQN
1ZDMok2AKroNWG8MGzidI6cydzRZP8JlCaQKC2ZPvHtEN8431DNcao5iTN4jIQ/bceIKJeIImUF3
zBUk69DiWQWlJZER00NhNbivEDQTa4j13sbVeyxUr6bJ3lhsxEifOKBfUjve1pMoSNfiOXYS247k
CrHUMJkdqXjJwD7pDG0RfTl1AnQMGeRehTFdwa6C8vbcaTQ6o4hjEX8nd6CKnuhUN5S8qUvUEAOD
taboeU41qSQ+vT57RdmkSUEwsMcMFVqE/NVyWjIwdq1LxXqG+QEt6/ahqHpYPa81hJMMDBZfhsqe
xsLona9vUxShTimerNywCgKP5atc/kI7dAwmfAZPlZiA+eb3IfY22Oy3v6MDTYBY4htOjIuxxLbE
2EdRyssOblpgbI6LFx1AJlUHbYBXAME1nTDw0o3Gu9dXcLR1f4qBEIMX0DLSjlHIy6uX9DtgA7MP
fJNoUTFXNk80DQ+hWe7lMN+s6asbBkgP7OIu45RA+lD9YpkC6b3JgVbQvacM0j8RJQtAw6ZfLejz
iSje+8RAumES0sNZILxYJbjUYAeZCuzSmLjG30aRIkfqHIEEyJVnEammejbEdp+bKWnsz9aDmDD4
C6xPNgPOIzMplfXtf8Xae0sORmthX58IL7NK3q1EfqH4ltvokeD3a3cECXZLPRAlyzXSldb+kGmC
P8r4iw+YWkWzvQjWdBljIvRk+VLI51ZcfSO7y5Z8TFPtVCVy2ItN2KvGwcqk8z5ySWdW8Z116czM
bhQJZzY8NZ1awcADORWeSA3QY9u0CPnKnCIaHWTSIjJDGXu1ag/vQm6yDF8f4mcZkTg1bJ5svaKE
+C9V9OYOoX+0eFAJnJqLAtMD4OXubcSPTFIqmF6mdwZJBDyxs/5Xep+xBmU3/KcK+Ohj/1LGHJdm
kC2lL4hwxFkqpMDQFldgAhgpSGpjYlHLfxO1DhwhdPKc7pFTklNoNBWRbYie8smOONGZqfOuHQsW
f0iAYypK7giJ8KWBxOVscfrGY5yzd+wuIQsgHmkRIWIQNKo7BcNP6/+LxL0trGvDlfQEZiq7NpjH
u9A6d3Lkh92N6vveZTl1RXRD/Kw0Kpmp6mPJRcRHQ0iYJ6u1kWokrrwpFly8Wy75xcdZepcgGvFe
4wLv8ae8LxBj2PMdJSN71Fjm03i6KXd5mUPNig+WLHgE53qr8ketDFcp4lcji+46lKef9SuJGY8f
1UQPSsZuUUz/Vq2Y/ScyOYqgJSVLnFkrgPAa9/Ju3wA72fqr6YygUDRc3meIyG4HNUFKumBK6iD/
iTM6GJxxxbkAe1fN3UVicKJ8V5cWBHNMWasYnlRxpcNfRSqXNZ7pqjNp2XlD1F7lNX5+jaPirKvp
uRSFQO60YGluJhRVTVhO6BeAj3RQ82IawOisHvOueWjzzM58C2e2G9m8L8Cv+oxV1sqfHHJvVvUr
ge1tIQnOlp8F9TnI17cujt76OX8lTfoqiCnU6votrf8W/AFrBHeCCg0qJOkPYO2gGiinXuAlK2EH
EuXXKbbSRq7Ull5Cvy520NwwvE2UFIj/VBWVXYPv07yjqrhb2QmoWKEfTZVp9sIYpPjQpOJSQ1Ip
mj7YtZY55BUuGz/JwNSkWZDlB4IYfu92vNYE0qaQPBTT/IKuSfgKzUiCzcpuY57c+CSLsJUl0TvP
Z8NKbv2qXkVe4HnnrH1a08PoCDFNoFlEA+jJQNBTxvayU8E7iEtGEyfpH9ZfTWI3AxNDZoA4NFRi
UHRW2RPV0beYi2nl3g6i+m7PPYSnvvlQChIwWyDP9CFC+iazM23U4U0XhLOk/UNPjNWIlIUW+Hfp
oTg8EJnD86ayF5/cnLaoq+HgWKQH01RDTCrcfkb4n5VvCLI4ytlqoTVjHrQvMY/oiczfwvorRUUi
401XMHELrTfjKmvYQD4jCA5IxDblkEL8qhrWhmqo2xb3ts69TdCuLRmLfY7eo36+zI0ebuSM0vZj
2caVVd1Ho6bhSJ5dIT4xf74BtKq3I8hy2kns+jmCiAT2X5xCStOC+i/Gk9VrNNFLZvvNIBTNENiG
K9lpXZZLnQMR7Sq8ZNbZOiFL15OEGIKXnueuqTJQ6aAPH5Tf3KVdnFxFGdrUrRI5ZRdgkHMe9hWj
J9S8hIARW+h22Xc9LZdRYAuML0uEkCn58zb53s5y34KyrwLaoZqYJlGk0xEYbTgdTPS4sXmKi1wK
MoCM8AE8Q9vlWn9QNdSk8TzMEl/CDC9rnoO4Nu2yxN2X5LQiCwiEf3IskfQpBkJknfXyPOWb325N
gPZb1E9bZ7Nm9gpUcAkzwJTVp5poARQiTvAUfLu5cokeyp8Geloh5BTr5OaUZjiDVImve7AKl1ZT
Xqp+CXmsN2NzU94tPfOIOF0kPSCeeyBadlVIds0uEWBa04dB7Ago2oq2cjWdqFw6le6SwTmvJQpD
tKIZota+C8KpB4UCA62fbUHRmOuLYOY2XxgKvO6i182HXDadj8dYJwyWO9+SCSMXZBcXp5dI/xXt
Hn04HMoNYVPWBapcnE3zjc0sEUtZGF+5YnlOl5EeywFG13paW/h6Xnvb28Jrr55XNz/MIuhl0jkh
aRNGQzKW8q1K6AqsZbetHzE+IrVw5PUYzatXMDbPM+5rfeHmQUUod7Y8/c2VjFaiCGab1xqekZgt
jxKtKm8S+G8ITXc1a64byoY1mUPOZXtmP5H0YezNf4t4Rbx/lH96LT3rkxl0EKo66T6gebRqrDNY
m7kqid4rBk8bf7U4AEhR7P1mELyRMaIEypWI0YOpxUwLVQb9Eh0e745GGw8hGs1P24E1VEmsJfMy
NVTA7aDgsEig0Meu5yobDxV6MnNXLQPvqmP9tp04pK5x1YRGqp5LvF9n1U440J9jxeKzDkp18AQr
P0/CGAwgf3RbmqLAupywLJzB9BmWky2/UkE9W8nhnwy9j/0g/FMrQHV0iWQ5nBn3QvLB9x05slC4
cjq7rc56IrXcRQbzqlRQ4zuPGNSNxIJ6NvFoY8SoXHlkFEjdOVjSBVvWRaENHbLxPPjjHiIKoiyZ
AplkMU4MN4daP7CY7tfdoLTapVc+zSahiyJVozqxBdKL0UkZQ1sI1RZqk6aC1qu3KAsixyAlejH8
9KPeOO8eE4TBmc7crFn6Z9qO+HluErhhLKMl8D4wOzLKysr0kiGzi1EMkhKKaSaT/TD7C8+MQf7b
BAhaqvFU6EQz02wV+SVOpLsgqO9Z/l6LXnlFl6dknkocY0Iilsp/m181tmZmnwwokFVEDUzF/jQM
/GXR7CfsCiD+s/afK7ek1wAe7/QpEQ8lZr35Mgz4Zsf1ssUue39ohLw9pFRZjAi1rrpuJ9WkywJf
YGCQFfPyTDiZqxU0Xq6Ikj8d5TNznJlanQcr0gGYtoZjTaSXGqxyfRH7YgMFiDFdDNVCTgFsEDc1
AiesVk8xDww7KeJ4Whzgh08irR6LJjgl4oyu6G/Y0O8y09Sa7346Nap0ycEJxvh7BzELRSsJO9W8
mHh8dbKu97+3jHgqvsppeS74EEgz0FcN7mUUNIvAFOItsRobjZsHzltgwFhEINTJf83skqMUn/Qh
0UxQCFyUPbDFsT9sBkkZqFG8Sk7Oi8DvM5OvMXFASbzGpLNXJnp9nRxb6EY0KQfjX8GTSVNpDxFi
JF04dQhYzdbbanrhbk8NOujy6E8pT7sI4nJ5xl3xUqPlXVjBJyBY2MJRXklcsF6KgZ0BNIY0vJs9
tTIA6H4eX2kvviniVXE6guUkiTEYGKHNAgIqvItMUWWOT76tEprBbjJJkUFrpxU36czXIQz1aWPw
3bBGyL6X3AJk2kNz+xl6w43j1stxyMy7O127LQqIjkIBUQ7nEBWCXPgZ6M2IKwKcPkn0zL+13k+7
zm9iSFySg4X5lP/3VAVWsOXXUOoEetpdPbpUgK4FpBCLwm4wMZ5NKZ3Ukger/Zw2pMmzM32V/8Fu
LZS/5WxdMMVfEtgP+ozaa7mmuniD5nBrVM5MaIIkcW7xb+NZguU1GGBEX8jCMaYwlh/yh57SJxM6
sTDbIjmZfyJrQBdNKMb0YwmBnQyasWHGULNlugmLkUjC1cpo4mhursR4SGHyWAF1mRe/JGiswaO8
YgEWNInwRqZdJiIX9HhoPzYdWxFmJAsaubFDl6j+x5igUeZimeDKpGFPn9KsQmA+JAmO3QzRtim5
SzG61Adbu5wSygseAWeb+HkwFTeYhJbt2MeKC4Uc9ymuM2Pn0O+usmz1BIAII3cRW6EFV/+UQPXP
7GoAgQqtuixOKK5PPTsVR0dOkDoZmoaCqc/kVmvlmu3PiuteBc0K+4mnJkOTwuYBFOmAVpUhMc8E
o9Htn84dJDB2nXJgu1SHizp7Aovg2mSeR05qlt9afK2UCgfHXF7lHwUFXgVuZmpGDI3WBctESOim
3Wwqrbzq1uNtY9QXP3KSkHjs5u1DYwwmt1jVs8wrYuZzCTkFx4E1d5ROAULPALa2LxzT/+oCVDk5
2UtDtWGFLdprkoxiBZShvLOCrTMaQcaDt0Jjnd+C+u9gU8D4iuLQMBgu/yoAsROl+aGRnqKl1YPb
MUCWzSi1ZR1LYGzpRei4jD2XmqCizLEqXK7Jwl2ceOI6vtgXHJUsO7X06ctyXVnjdilAIcCD6tw5
aas4TN6P/TIeJmG5FuB/Z6wUmviKUKlraPtXNQkTmM+k1YfNRarGQFWa12ym33DFjgOaQCHCR2QC
NeLkS3Ls4Q3F4J4jepmJvdHdMJaBdXelh4WtJp+GrZ2HyS0DJK//2uI6aO2TRkBTxRRD1m8CoW6J
n6nI09+6kb6sNkkf7K40/SQFeKX5mozKbRSmVzyFKWUqlahgbn7fsMxtcAPa1baDNOUfjGPGRS3K
MJL/anHJYgYjnR47LNFP8fQzLywtjDSYSJVqYgzKQouBK3d6SlSLkDXQE2z1cR4dmuhpMVM5CYZ2
iWXJpiNIwlHCDpTjI1fn51xGt0hUP5eUy18ldVeITzp1H3tuWxGFu9lfS87Y0njJ6kYeI1SxmPOE
5VW0/Y3br0pEvEBFaI4Wa2I8YZmTzrSiKQ3Fe7SsjoZhoc8+O5HrlGQ/jfakNeJHn0l49/92u6hc
mPA/EB9CHScyVGdVJzkVwX6rzNa6/mHnHaS1HBTZk7zPc7yagUHMZqf/x3/JiHnswD/DfdiAafbI
y1WmOR1TX7Eq/ZW4Hk3EV6iJfj/wlgBF2XC4m+JRl38nJrs/GUMbudNAxGAS3yB9XzvfKZjn8UfE
aHJbxnozI3e5YDsyosWAM9RyUTMCmem0B66DBqqcRGIbVVU7OJEU2xYXwcba1SD1VyYXUWSl1kJ+
YQ1DRaNjY97f+Lr8pnhP4fCLuOhja3I2Tr1O/oqBG/DtJUd2Hyu0Cw197ECmMNdoimIWPKqAb3tq
DVeNfeR+pKlOodn8Lf8gUF0YBBYfYFXTPQlDc/3x3Vz1D2tJgl7LTtIXcDoyCvhZYmL+wHFeqrEM
5Vk7xv/7MMhK34IBf3BeFmcC0onuGs7m3J2ljBUaSoxUPyI6WmXm+PNHnnFuN9NVJ3QewU6y1Jf2
Cf0DIQJuKERjFaXcrfqdcDgn57b47MEaZ7pyNkHqiWRZz4h4y3QI1sjy5Y8NidoMb0EHf4be429i
ceO+2jEhCmnkMgiXqnUmRedZ54rn8KS2KZWeYRtkA7H2y+K6Yk1mybVU+aUVpsusyhdxsy7t+3aG
nTV3w00y2mcNi3bYPlqt+kDWxFwEfxTq0hzZTCvMtz41DkJjhBpwnZ4UnsQg2xWkj5E4cGiI1caB
y2YPLTlxZZeC67ciktvT0QLIMGO1CYm/zETfBEal/8XWzB13GKjF5wcnYD3bqZ7bOF+u+1QhHstg
h/8vsrfI/3o4Ywmuwzrzuxw+3yNGopBr4lmXaui73XmIlQtNd6lh0Tp1pnljof8wtPypk6sYJcub
2JK1DMtIHPBey+CkLOstBv2PFGZkBwCLIVEar5ISTwUoOQyTqxgC/jvPIiZB790+F5wedVPPj013
trsbD7U6/htaItUjUkjKfyOU5IGsbpC0s+wveKB0ELmUF/qRiQtlNZOQSrlUshDqxU9KEyf0LabO
xZET/WC2+NMHDoYEHxreq3FDzX/NFIZuVfcBOTx5DmrvTJlgq+uK8J1/HfJsJ2wMg7+7UoP/jZay
YarZ+uIPIF8rnp9rJz/Zgj8zgUwMA1oC6t/c/NWTZwWNHTLWfMOSd7JGPCCWdUvQKaRns6LWxiNr
LYhmxuZCSldTowckfXe7REj/jXa8T+WjMAuP7dste0FfiQi8UuvSjx4s4DemItnLiO29ii6JdSbp
JM4/pXR7bI3xgDSMCPE5b/pTasUnAMYng1cLb5OkaEzEncFv8RUSLcAM11kqqmqAu3IwspnW2UtG
CMcFkxr+m5gqjxCdcAZNICQqvFDD1wx0f+0l1hQPfk/YLt4mAPWvK6/PV2JlLA/KLVPF8rHlNwXv
GHCFml19gi4S3lFj0uxxzazdedbwPccrEWnbWWn3L71/61WEJuIXo0jqUsM3lh3W8ZS2zVZHHEqt
y3Xq/ofPsiDkutycrMCtxOuio2OE5S4VzAcZkawbyVEIpecRJxWPUjT7s34hrf2YQvcluYFNkqxf
LGK0Ydn1oSG+U4rBxUW0507SuzqG2nPlT6i+IsH/r9jmUCpUkPOA0iUCNJnbWf3BtdoNEj7RYRoA
MNmLVAuvpXKiObOFFeuc4W9D5mbSaxCnMFeO2ticQP7OyJbIns5Rgh0OohJfR2MMy9ibROMCW1Y0
ZJCJvzt+LpbAUZwfkq9e+M6pgDg3n5HgDk15UlLrUNVUQRhGD8gO3LnYyHxgQKvDGSmko3zPNFAz
GgGkPWAO46MYOAxMYnuoCk1B4pv/aOY6RMZ8HgaQgcUPNUmIgC9DST9inZLWjpoH+mFPtCAvT+ln
Ek5GUmvHUxRvd20BXjq/d4mGTHm5i311VwwN8zoRU82fCSjOapObdBTxUeEeB8BFSBCk5OkAskM/
xi4+qJoFkSuyq2GlfjRIhv1HaDQd2kgmMlLGRSM7h0NsA4NYYPurW6cQgUEZb7jobUtCoksQJ1Zf
rnUIN2ugz5Aqfq0g2JPmnuH1xVCVTEKgEmBR/F113vHaRE0F20kBu6Bo4arfy+YCp3kzhadQNXh8
ryIGLox1ykZsjGOWA3t3eNVtFoyCyS4ajqu3rAQr1BHjnUOPVm4kfpMkH7ahKO7ZHC4yjSfdyKwc
RYIaDLELGgG+H2oBVeJaTC8p8uqUXreDHtMLJNS2h/7PjPg/WeKzMs8cFMK5/LONm1eAOTrIwodB
Na53pLp9cacP/DKl4rRFk9+hUtAXwFLaSRAo+/Lkg9SMpEVDAGVOmn+2dnTXfHVx2HEPtax6lvJX
zxWrSOU5PhRv1Tifs5vhbYMQprV0IwN5rOpQSbtnjUlGLZCxTX5My9imFtbmg29CDe+YhpMNKVgv
K49vlpHd2P/1xRSA2AygYB8Sk6dguqZpfR2EiISgFVPq34ksXYL9TiVpZglkhi1RwzRFqZMca5rI
WNaBF/bvCfA4pRPDFPn2YUTaY/YdbqP89zgXJ9RYnBnNeB0VEIem4MEgxJiYGo3XLr2nzmxscpTc
MYL8SqOhdlTswGzWJGA4smX6EyJ9e2XBkqwXPK18MlYvHAlapBLOMw4HS7zI2nSZtHBcyGqILS9V
rwLHS5R/yWYRNBoy4PeVJTJqpIUOKEa7OJVwZS6kw6txkM3/Qami/MzqUBTXsA3l/CrXzx623dey
VUFb9EELloSXFceKUP5CDepWU8zZ+0jK8VIiMfhPB9yH1kJFUH/IaZGWD+mMNvZnku0UxsimBmDr
q759H5BOoNMFEmogJtM44XrzPCUaY6CjjnI2qoqr2hpXBcjBWkv2Gq+3QVNuleUObJVLtsqkcHFY
29tejDIMzxhN0lA5g7ig0j4URJLXEI4zvb7Rz/IGRRd8rGz+GgoFbeoOLSqf2mCJykeM44FFBBGN
i2/h4mlmx8jak8gcjUIIPYxsXarVZIRAAU8x2uhuK0gf84wGAS9QuQBI8kYdshTxGRnyYZnjDyJN
7JsMQXswkuDWsXolC4RBAXd3NflEKPy3gXNTFTa8i9812GGllM254U2Lm/YMDdHiNyGpvoep6Gky
gC+JrtbfVovfGz1NnkOm7/WAphdM5irakgD1BhcKC2UU3dgzUl/GKjq+8pXvQv6k6DwrVvVRmNVH
NBcfkaK8d2xiuvg+qtbb0GhP4zTE9T0jUiIxK+6nzk/GcJxxDgmVk3OaycPgluyz2DYceV69qST5
whbxFC/rK/6bYQ6T30e7hAFuHZGKljHqMs5mi+Km52y2OJsLMeNkO6SANE16js5gEv+9iuiJsDrL
u56BfiRHnh8kQtgrKWt0DEJlAkdOD/aoV8wcSxdigg80/MkCnn3wpJ+GEH3Ulflu5V9KnjvDBNGO
z0eGfDUUJ0M1fauqfQWnx7PT12uq+GpRoLz40Sq4HigPWusslAO9PKtxA03KtUAuIq844LfjSkxJ
pLRO/6/PFITBlBFL4+rYniHp5dtADheSUmRZMQprBZbCcG6j+CJzMuaXCcS8wRzC0hGF1LqdklUI
ClHFySNIIhoJ0bXuJdHSW6W4iXroJkIWAyoCV8EnNeLRETGImSUhaQkCIb1G+9ro57LEIRAiyg8E
jX/axedFjQJm6Barap26vWe6FeGusKI6UGY2LQafaIc3CdUtoNiJr7j8VLBW/GYCcGjPtLgbSLFV
9HQqkTY2XAubFtefes2jc5KsQVU+cSwzGGDjzxZfw7dBi2fwDtE0Ef1Ysmt+ZMdsbrzUxEPN5oIb
UVeJHKm/1+qjmzKmBI+KxW77CwUBxf1hX1DaUweXXQxkHjGdEucHTdmBpZnd45NG107CBgIZ/I5s
THk+YASUCzI2tg0sQpTbgGevPqKR3B9L2d1DMz6ECSAW+FL5X/xhGdjyHPExI5ZjXTKdsi65RHg7
TB237Fwdx2TwFoct5YbNQZJlL1bwIkuuTJ6c4A1tFvZDf1VuMoE6Z9mdHNgfANtc0SqdtaQZKO0m
TYNM+8bLjqzzJBJsToQq+Azs8CxqQG5bnd/NTO7x9HcX4SYK8Ghj4Y5w9i7Ww326iBLMUl1la0TG
PJ88MyF3ZB4JQktv2LG/K0OYUGKB687Mn0IwwraybrN2YNVva28J+i+TQZqj/9laNp8r4WtvVBHH
JeNstokPTv+MOU4G9rLy+L7uG3cJ1qN14NVMCe8Jtby+CoV8UmMVL9n6WKPmMXqeWhrQUh9WM/rc
TNsC+N0Bw/ZgfVlxTyvZynhkhhHB/+7+tOu3rMo3fTM/RER2KUFLhe4Raelvhk37tud44qB7T+Ip
qKePjjmodBebz53uIwH5PsrLZmd0hxSvqWSbhkCpmNhtSvASY98s8X7WA77RKeXPSJf3tXjUYnWT
2MCTS+AnmnHOu099Xmz6eUgmziNirU028yHSgDh2bB2nUF++kcl40G3o0Hb/VHXw8u0ZxTAT8E0o
+3Is3nOxz6XCHjUjX7ig2Gb1LRzM7Fedh2l01Hr8fCA1aYmG9jLIeM9lhj3Lj9HMd2bQD0u/D6qB
A1Mg7HbffOeuNEPl4pcyFeA4MeMpGHEhmxfY/sjIYpRlWJpPkKmvoZ+IuQ1MefDqOvYG7cgAhIE6
Eti4gJUpvSYFj7oAyp8xl8aYqxdQM0370L26CGbkjt1Zr6pgVko/sZ6RObkbm3YGclgjBo6D+SQl
TSDEYIkxi1bT76EdbSFCKi3johBTP+U4mLKTyua41CXk7y1+MMJfsgczL9Jb2eNbHeysSjrmO6Su
DFfVF5bYtZhzt9UQ8ncbSvUxRN2jUq84qCCOfid8vAoqYXT5Ry2VwxFp7PglmCCkFONSdP1ls4yT
ysFtEDmHDsmKxmBsVL8d2EmtD9XDGRNjyjzxEJQoQeW7ega/OHDo1/AI4LCn+AaZI7WzSdZB4ZZU
l2K2Hrf8m6IWb3rCWDZnWLkzcQvwTOwyxZCI4NCwqrBDc7so6CyL7RLzlHCmd/pyhmOQNTLZgxuK
VNT/UKuSUGyka//GEedFn0NHRTFR6CX9dViGW9X3qHX+rcRlmnjUs6vFQSfVwLkk9nD5fF2a9hab
vnlD/6yqPPJ5DLO5Afr0rjdLULIVSmWTKFn5quM7EpYvZTukahdETBC0sC2x+PeaN2kILZY4KCnC
PgY+s/VuWqPHye8pof6SfSmDXNbWbjcL7toBODUxGD0IiwHkrXbGafxW6s9UJ2Cm3HURh1baCDit
3D62M6aU2wBIRnqlCh0eUXPyfB678bpp6a1lhSzp0u03MTkzTYIuJH606wqq11jWDk3OaTYIyjxJ
E8l02ug2iA7JYN82tNz4ohXiOarh0pN8ToYjyduArG2EOiWRC0DKoN5MDNfjwcbpT8Qj1FG4Tub3
pq+A8afznpNmIdEzpr/RHjHLPCqeUIzAMwHhDC5AR0opkB/NJL0cbAkHTHxXYScVSdgbEqEBwIri
XwhDZ435Dp6Z7mMjz0jpuY8QlW+U0YhXTBBulfAo8orWo3iVxOQ2w2UsNFemT240Bv7RWWyi/8UL
jli4JixcuyCfAU+wWx0z7djCFn/COgoWxhkdmKS0Bd1LQhWTG2OS7BqM14wOtcEbktSfssmYFnqW
yn4s2pcq00lSe68pYh8UbHub9ZuJqv2WkFmaVnj2GAQanzQZWJAKWwDUtpE1CuBNZitudfEL9uAw
cP5ChAYuiDQW8j49JV0MeVv/y8TY2Q8z62STb8wSTF+ffgZDc+v1wtjbVi3iSdChjxo9cmPHGkVu
gS36Y9QIpkBv01j7aIyJRMRP3NoxAjgctVgGBsjAOWGJpC7gh1apQfstwtA8n5r3JrF8ZJUPK66Z
V9qpQnkhlU/uK3Fit5RbgQ4xDdi7iXtF9ybprGnJmQdsz95msFb4kS2P/817jad87mxz4HSeqaLD
Hk9TCmKQKJEBP2b9nMgmljjx2vknGqtLOlA+WUGMiA0RASZgFYrZbhmrjxHIWtSLRql7aht7PTKC
0jNaE5EJ2kUWDrugKLu1i+oPieIvKXLlcvTr7YSy/2TmDxCcYANnHCjdFOSrymFnt6D84HhjVIRH
AXy006EfYF4pTeZh9XRVRryZFGFZdDYJPOoE7SypIZPVY96vIRmPTXOr9r+pdhASSrmUH+LeMVfL
048OG+tCdIm1DCemhCkdw5jZKBKUm2XL91F+W4nF4cv2MR3N0T8AqxTCqTByeojEht6XkbgDVMvi
Q2qik/Zn6g0WdoeB/z/8zVi9GPQjtUIhWwAR+kNluW0I+JuRdo6SCWmO8KdIGzKd+TjEGIJBE7QM
QZrSL7ECbvLvLUWRuwyMRKsDcBd8VKqJV+ReHTLUUXkxhg1EGytKQs6nizWCjcliuNg99bPB1Owh
BAP8lo3lqkQGzVixiOo+FiQrYxuHTcGQb1jOHeAiUvsq7WUh8zesX1byq+/wqaSPiMZ8zkoHbXrm
DSjxImlBGWqLKn35d1V9btZRAwxTUx7NvmSr/WOC6Qhbx2CLkAMrI15CHmqqRqwtz3LJ7Ei8r8re
ekOe92WM5gB5+mj+jJfug0Q6s0z9OGaL3UJiBKnQ/5skj0RgbRe4X9dxOtaUpVnCvBkKB+uZtFvO
YhEBxHit8deYa8eEAT1u8RG3uGBCd35Wpcp7l7r5L44Q0l7ZaqGTOSaQ0VqoCirTzWEHP0q0KDHT
AXBZaPTwfK2cSqs48hfyR1zbc/cR9ys5a+9YIcUpOgNG6sFj2IhokpsYY/Twq/hgfJiOvZqN3bST
nc7FrdKiELkAgp70joSRVf7eeG+OyD6mEodDnZ30Tby5Fhvg0h95wgrynk3er51MSK3Jg0b2WZn+
2SagbOSXLtYurgGlQOCt+tJjE/k4foINmYThrQXXYuuNz/awZu1zeu0yST0+zbNEmdJxXsTMFeST
QaNJn8UBOtvTm/oRK603vXKYTjXom14JS6u/vKZXzNZlI3gwywmvAxc0br9rlaGeWrj5rFCoE9Yb
CgqtF6H1E3iGMv3PLDtHo9Ga6vGSJdJFG9RL9mbSaI2YNMF3Ug+Cn8qPQ7/hAZhdoRrd4UsyZ2eR
Sgwriauv1IC/BSvD9TifBVPnB8bfqgi++YpEKCE+9vN1clotcWrhe1BLvxDf19qyYYQyYYJCJr5m
LGIHIz6okcbPgj5w5iUnPaogpgjTHhhKe/3dzcQVcqjQfqEJ4CAEoPqYq8gVxtUbmszXuc4At6W+
uhCJhtkgYckwM7q1SVFsEb6Oj3irnmIuhcl2i24U7/VdKu1leifw6qYQXKqSose9weXyKScGW9cC
HDMQ3E27ypYE2AVbSYzcLDAQzTfbJ26cJFpfV6hiCUoxvQtHUdzDdCv0+xlRu8kyOzOGnTg5x5IF
UuA/03kXALxIEBIKvmJrF6kLxF3jAI6W8TrPs18oj/gf65lYuyds1MTbmm/3cs7u9npCjeWNBVgg
GKDTQ++me6tD0zV4g6Z9roeHXrZlHuvdf7KQO8DSDGMnFUPboDdfztdqJDlivQmbwSgwubYdXIkK
DK9WnVMF7iir4IqoKCW1y/9j6byW3MayJfpFiIA3rwRIGBK05dQvCJWkgvceX38XJu5Dd0xMd0uq
KvDg7J2ZK03F6aBPkUhpbNPLjQR2OEE6rb+kdMbIS+nk83Kt5uHWT2SdoEGDn2GTf9WGwYGypSKE
KjhilpLldndYO0KX7bPot4Pe8ifU1qNQa0dws0XDe0w0YdbeamELZPX3jkIeeKeO5Iq6OVyXyO+X
PNhzqmZ8nYz4WryvB6mhLl5nWOn8eUWMQ0t17PmTrcm7nMDfZ6DB5dCxXLSxsyTkd5U0gi+Fw/4w
n3VTvCYx6i12EZph0rli4BRJEBphEv3LxcQdKThZUKqMffvxXtNBOlCd1SmAjYAVMvNpG5pwap6E
gjAxH14ZFSg1YeV78haKpbtYVBGA8mdCHyRaCAvoeqRTOhZ3WXWfQAEoGBgSdvSE5hdJon8XAaRc
CZ/TJomlwzI1t8Gsn0e/ZJJz8/emjkh6NAYR/N0M5kE+G5vkI+FfXuu5WetPKNTJsWsWv0lXT6Ya
kzZfdpcJNVeHTrUuajSH8JQfyj4r0rqaLNM1MeUrYeJCcUzJ4hIUkGh76lr7TIaYrcjwyE3pHk3U
ihnUCGCfNek+5Rzhcy5NvAsmbqXkHARCksROzd89m+mSAriY/UFMpHgrGPCWF5WKNAACmV3wifY/
6pDC6cP5sPbXtDeurZneukteBHqDZ5AbrzCWnsiNF3IxS7WVriDcrXDtGCque9sgTUEBadH693RK
6ookPEfUy9RgDJH0amNyi3AmF2k5mMVLK/5KADdhUFj/NOgcQ/kBdor4CFj/yF3po9Pk2pd3UDBN
aNaxQyVLi9apyzdKu24JA4+R548Om9Dy1q3ZuyZrmJH/wFF9t7KDNc0ggpuvGJ/VaADRapNPbYpg
KNGaMPnld2v+qvg6RFl1tUpwe+uhZoYzka9kdLZa/AXp8BCS5tGkxYN2wXsEWi56xsDTFVzFTUWj
fare9qKiikok2AVNjgVTsLwqR/nv/lZP7ggr3QbYk88tjZP5U5meis7Xd5RBzsqOnjNogWm0alpM
uwiPN5/YpHcwGgCzdHX8qNs/UwWELkc+lblBLGdndGp3pFtQOMoGTVD0YmTmiepw13wNOEgXkWUO
ZcMl4538trASlaHnCiF7yUMz6uFIlNwM6WMTivEmqgpENeMWScZtwXghWLuGtIMrk5tMOSoxgZqy
A5r8FvE2L+3BMG0Ml8+oRbmtlPsYfRtAenG/zNgNTHiqog74H+/vmG+PtlYeGYBC5iNJJkr8IRH1
hcqPu5JbcuJGX0bchAlmhZyURLrmZ5przacKIAcyEN4Da4M/icNDzay9bkHhMtCtxXXL5pApXYGx
2ViTJ0PlrtFb6ZPGzFZj6lS30ZvLxotwN3Uma0Xqa8XT3ktVkSdeMIv83tp/MbPiQDyT+j1KA7Mm
5OxqO6KXe3IM+h1EMBn3wECfT4O5kWaDKWlONDYY+jUdx/uou1B2lTjzhUr3yWHKMIJaSiRMOqaG
9r2Xi48WaqSYqbBdjAOXYNaBJ9oDaGMw+OYvWGrzI77kTqIxOx1cCgjwo0QYlZV3inKtRnHXz/S2
H2ANq8kCGhCpAnbE87EGqdTh5vJZXR1NEkzVQ58hrkB+1a+YLFTLQMm9qXUo05CmIH4oq5crhP37
nNmf2JpZkyHJ5FeCdV2jGZYeu1NSgGX5yTAhZ5iQp4xBxZrvxcqVq9Xpiav9MRa84qec+azHliv1
l5Zt7discG1MJCGuXXbDbKuweFy2W1XAQK4Fb4InWqSoDTOM2njm/HCYeXX5I8EOJFhyqFtCOIA2
XlYB1z74q0NRmVgf8tssYXI5qXBtLF0ABGyc1pG1flv/2njPPPOZbLb6NF91B6VW4jpSHSeAe3Qp
AhfkF0ouRR7UXNP7KPlgKGYiOuda95Sn4avRxa+1Fvwpm5yBgT3Cjm+2RWDp5FssxZe7ibrp9arK
0IKqu9kKRwPKHXXDDMGIb73gGbHkGw1oxlS+wJzGQ6QT95ZUHZZB6cZzbJMLt6iyGNMazeETWioX
RQugwb4YvnTGtaTopAWCH/EKnvhhYigpFBXUGXuHqOBA0cD8vFvyeVYlnmHpOCy/JE6o5GV2ngG0
JOmKayP1V4krC354MhQc3QNH906TFlEVMMrLNIpuJaOxroaTgEWpymjHPiYKstGXUjfvW9G+lUTv
jVlhL788dMG4KWpxxT9CaEG/1I70PnXgm7I9Cd47WbMDP5HXLipK71B9ztxxgE41o2X39JQjevtJ
D3GvbM9x2l2oacEuIYT2rONYonlF2c7IE2dTjy9V0VzyqDknnOOUgKUUXqkvC8wUc8lBJLJUN5SL
LNXXnLJQV1JS0/SSJzrVG9PFkTkfV2vyh5Xm7lW0IfS/ktU2VrSNRLnMNW3eYAvXKrp3u6BB6YSM
nXUVueJn9XtqKe8SABl7yuf7zLaSj1/FchcNY8I0JS18sJ3pCcXvtPWsPskJ1CLncsqUxqdNhyhP
m4VO8I7bF7AGCEwhx7NCFJQk6IZXTcOrFuNZrjjJNHWxKzlsqMWrsSrr8TmBYy793vi7LFuOFRGk
hWaucjSwS3jHBtygSpLn1gQjqE9tR8NHsZwqcF0AvxIWLzj6b9k0Ew+RDirviaQR3qR2+aAZBavM
bSdXzdsfiS1kNe0lILVbjAoyH7Yp8ZVE02vl8YCfauobWFzTq5QH5tKjWDR2Bt20hxK54JGPsFvA
y2xpfxbnFLmwg5unvqY0LIo0rNRA7ycKrMqzxNwca9WRW4JaHFWKjOJ8dSqwJ0kJ7wD4yIwN8I/2
D6c4thy7VL/Lpjoq9fc0ICP1pKHy9MQMdspZrpY0fFAkeMqCets+RKH9zMgmidorG7Emm3vVx+YW
sEd4K2PfozX1FFFMU8E19kRG5CbMpeeETN9Qp7Xgykc4bdv3sqLvW0H+yNfrJiuEfLTrVrmDCvfi
oY10J7V/LHUKI0NgU1Bf02K9GhkDihb0hh7EKnJgKQcmWBOUSrxfZXCQNvohi+9EtlzfuP5LKO81
aZbvjZ5qCwFAksqafCLKVg/O9vy3CvwYP1Pi0dKjL+J7EfFp4/O03uS3ARGrzk9Wr9JNntIH0B6n
ALC/r6ekbUKWZOcoXs7UWxHcyTze97wtKb/uDRgWCglOQNULNKvqp9LEu/6a/8QDWeoH+s/FCmdE
BwJ9gSr/yOhTjTX6yZWAeLeFzYeLAHyIEMhe8UheqSz4+R563ozF23xqfqSFkO5FcVuV9fh//P6d
kb5UCf26eRXTaM8LVqqPKeit+MyrGM+JRKhifIeJ/HupMBmqEMnw6Jsk8WXcBeSorX1VwdNiLu6U
8n2SGjYNJ70GvSuNbm1iLHcjCyklUb0taXyCqaAf4iD5zf2NWIEcTJ0ZbDbCQ7Lc28uylsS16kv+
xkO+xjAC75GM3wb+o0o0LjIZrH96eB5Sn13kFePPRGlLtQX6yWR/smF4TNn58AS6naKcZEchT794
KAju8CAVk7f44GCGUYyIrC5MJzOmRxZyGhZtqqvwqOMz4rHIjtvR+qnl6gxPgoVHwexJJxPO8MPq
qIjJhskXwXp2hhUxcm/HEc8NKsdo2dLoQ7/JxKyWcf0Ya/VYoNOqVMwtK7s22RE4haqztpgUFdXB
7wTP5u9fbNwbyDh8t2Y7KTmWNzCnlIy1CNF1k3itLrs64HtJfUSmegJBqy2nacWRuBrHCp4gG6DT
iBRcM05SYFIzNwXta267t02V3hE5RHq34T7SxdMkaKNew95xZcfstQViq3mJiTmuHudMjH3UZO1l
kDyac/FUeB3SdURAzggkebRlerEYdAL+kBzU5rl0eo3iNOo2h7Y7IYU6JieOJIXlxk0ZSgsMRXH8
MtcxiEfS4itmCbYzmNMtiTb2v2mPdxfQRi/f4dV4hSdTpBbVkd0rHSJ2y3AJSCfUu4ci0PyXG5fa
hDnFlXaAH2goAF3tSrqttFBc+QXxNduMoYEJLzmtArYrKIqx2+gOzYp+cYwrZe8aPcuc+IPchRHR
24WOnbixsMHcZA+Ow1Vqlls7LFdqWsaMt0+Cv5JeIJVCKsm8EIawG94GKz4BriGHNFaChcWx+DnM
3kxBIEhUwC3KOvFTHd0ctLHA0CXz/mtUvB3DBGubS0dPBdU/XCWOML0NI41BIxhL49jwsR1pcOk6
XjctVYKeQaFU7lSPtYInTVlcxzlK/O5AaYoGeA3Fe8i5aYHjq5iojZnD2NlW8yVZy7sodcB2IXEI
0WfzYaSdi+bvttboqvzVX2qfF+XrwHVQSj8tJsSM1uL6zWQWeNBoHAg1rKCJ+wlZJfg4WAKEGysT
p2ui8JjeVzkLdzAzPUwcNuJ4NbP4aix92CbyRTpKHyOfH30P4mLrTdJHR5vitrCYW/mSzH9TA2Su
vA94U9DMahSd/xclyoas/1H/ZEdFSupYATTYUjwmuJzk1Futd+lH6/rznByVeQuHid+QQlulP0XF
dOl085wr1VlUlmD24UmfZ2UMJN7OBFwpdm99GN12mcmselADXUxFcuGQ1C0UlkvqBdS4N9Xf7S0Q
cSJpkumqlX7HpRFxSYMlRrztVRNrKaCBUUqMi2ohXPWQUTMGl2HguCOAWqujLihHroTsacEEbnLL
T456V4a9OcOsjo41U1plxVfBpyhjTgLOLrVXL4kkXzTllYsK6A3VmbrJMXqAAfDvsA5XxNMvgsHl
YUXh/1EPLGlAy1E8FZHuZQ1Fe3oEQWBe3T9TMLfLyWVnZdKT0PHvHKaZCFGcuCI63YIrkERLQoyr
MhS3o5AyftMPcjLdiVDc83j3Yfa+Flt3ULnI95vDRvcnx1JF5xFtlrhtsB8EqP28kpx6LannVXyY
AGgdEHjvCWzMajlPY0F4XgPEwIt8vrDFVuDJCcp0noDwCXW2Qx/OjKHCKcP9c7xYGrYc+q2NJfa3
vPF1AWrUMLNa58dpLXwf3lMBYXmn+tmWNYXC0NPAkRH1NC7GT79GbqxShcx4WCYFOwH7UitQUxHc
rr+oMx91PUBdAFYezqgKqtSGjZCERmA1PO3zfDWJuK7EybcsDRn6O4LpkY64bnmz2NoDFkwZF9Jy
7A3Z29nK+1L/0hb/DR/HPk19bui2lEr3X/SspM95xAOD4dIp+/zMnj1o8CZ3eJOlzQY8D0VvJDtS
/gUTgp+IGTdViOUN2AFzx9DqY6wcMLgVxF9t6j2LHj/LfaY9Gic3a+qEZ1AH1yb51aD4uoftSnlX
soS/c6/MjSqI/1DEIVAkOZgiqSa8bAu6NMYdbnpo1r8GHrP+MjwIHN7G6oG2KQWaSKSuodSr7O5C
AfkhOvDZ+Ur7iCzoP8yKcfMsjP4l7vh2oERXmXpdobYC6dOSUVVK2UuPa8sYPN70XGUBngedeZCm
ze0jzaWmwiVF7hZYAyXCVCSNPNlYuYXxxe0gv02zJyorNW9OKRGBydseWFEZyZVY0gS2Z2Q50Ceq
q4Iy3ciLNhiMyNHI5nqCr3fq/pJCOJ9Sr44rm1vDaU1UopZ2B+M5IkhHmuiQ6zDl5KPBxZwAG5zf
FPsP+wS+aePkNSZoKRoxW4O3MvVGWYu2b6YAeAGIJjRg8K1k5xDPTBoOZnMgxM1plQfaGg9DYbrd
yKskWv3GGoLqBJuMJrr3ATs4TOPdXg6UIcX4LMObOOBMhH6shEU3keto7bhXbYsdMbUYjq6Tg9zI
nm9kKMlOQgzp0cz9+jmKEWY0KEDigY2v19zhfdF2VkSA4CdUg630ETYk2m313/vYeMtBCcTht3Eq
5+fkk/kBI8P3IwHbKE36kVixp+57bkrPefTHB3XDf2C3tcF8HcHN5Of0rOgr7H0cG1lJAxdvxpsK
wXkBKtWTXkBXM0KJVvbF1EFSjcgg5xXCBPDgnMdjxN2iqmzxYrpUKKFO0XNJ3ZLnYr17wGBWe3qf
w65KvPigSDtbEImY70Wp/ooqijzUt3GmZNcA1bIBEvv6Eig9jH8rSXePzfiBr4N3Cn4hXOVLIAcw
hj/EPH7vP4Rbcl8Ly01M0rxuPlQvXDnAO4gWpIe6SvxuQc2hz7lZDvFSnephOS6jdakH3sTmuxYP
7OOkZwHBEBuvT9urPhheMu21EfbYItW08N/wb8v4t+PZ6YGBbjiFK8InmL4EYT6vY3n5oj+ZmhnA
bAaeGFGc8VVw4qcwmxOnML9XExhbBba2eJCzvANS0kabPuqqePWS/lSM6mmwvyNUr64ShpPei3iE
6ogtE+b91FNtKTIvVk1f9ErBDH6RhusA83wOcsbIf22M9BCSLzMvzO05FdFrsop3anEJgcA0PuHE
bcCV4kkhE6ddJ1Zl0qo/NECKfOrW2qtetYJv2uz9qFr8VvvsOsLbuHmsVfLHXeaGK+q+FcxoWVr5
U1L5Ombm6L54RnOMeqbJZHqisz3Ld82y7mh6j6YEZVefDQCwZbF9Fm+kPhsOZb1n/SsvVPnhKidc
hIh9FfLp3jAFzNj66q3yMkn2OpVihoKaZ5NbZ276Ciw5Sq+Ps1V/GMRcaKkOpamlCDb+bH/PwCs6
dy1wJYtXoKxOyTpzoz8CZOLLDMKi3u4WLRrxigUll69atIRKVmBpwZzbd3dl7W+n+tkhEk/FRR0Y
bMjc15zFJQErlYBVVy2sPTIXNnocXYypP2me3h5iUIHDSy6J4vzn4y97iEv5Olnfi1i/uBIzWRu1
xZaWkBS2iwFeiwylqYbXsqYAMsUWx2gPt8Xezm9FV96NgVx0goujLu/dFN2mc4lZDp8CTk4WzHqC
r2QLWpPLO0WsWqdyDS59mrs8jWAGuXKXvoyqDUSfzozVYZA2Y65GFPoQ/h5TLm167HHX6K2awVnz
yUx9GwzIbQGT9lf3snaPCLcjPOvn3jU+FYRQK0Y/Ntl8oYLCTwOJMt1jKvf0f4Z3KynnkkFQRzSc
iAktI1vuNWR0q4Qxh5GkdfVCY3Zii2UAQYyUMOVOLXF5hloYdo1IXU0TjlYcso8Sqmv+XhrLJ/7R
UG4r4tLN9wrUbkj0h3x3N605xWHJWiN9GyThOZxTaA3xwU+gf2WnOFOdZUyfw3fpTj3ujcF0J1Mi
9Q1HnYQpmDdTbJgHBCzQh6wewmH5S/QbJRubfvkeSROH0gE7Cux9NVZ4/ld/xpytwVz+F7OBGj6n
SYXunThKNGEgjZ66qD+J6V1HKHfcGLY2DUwDFPE6+xFuZc0keENN0m5vFSx/2XuUZ1efBg+Wi2sK
+F9bJ25Wr6PeQyWuFxvwhvVg//5neIjHGEJCZFxm7doN+kOV8me+PDBSNLhQEj2cpxrmV+GXITFi
fCwJUKYcB3CWYmO1Fm84DzWorLb2oGIcpci2nnGkvZvKYZmI6IClUaTZjd7ESD0+R0M4goukpSwT
xg+5Gz47wfoslPRLGO/iMvHn7d2T8GzB1eR8z3yWW3V5VYtvNQOE2lyhD4ep8KxgIYJfg92xUDxD
2lu/6H/Llq4vM/XY/hyy0gjlZbqw8S7j/CRQEiHUey7fpqLxVH+ZyIGxjCixwpVoIve4PQYpfuDY
vOPHSqPurTK5rgHUhuCo0gZ+lM7sujHCBHEX0R1T3QrzQFprXY7bobbRrOjHWxMqHUhkWJFhL9/S
uaXLKz22dkU4sF4gCyJGfacB/pXtkD/U/A8+Sf6pnn7liy19zlH9ZljbG+hxp6oBesXdm7UzTKNb
gyumLBWaxg7W05+AYD2hD4iiO52biBvqWRslP9MaP6FEd4oxEtvImF0V3/gtJOl7QFcjMtEvFG8g
qgU5KQuCC5dtc9r3rlgfO2E5rh80kD5E7KoFkY+tP+czClZNK+58M+rAXL/wkk34sw4D3vlS1EKF
7JuMET0nZFtQqmZqAR6hBLCMA+aANvgcc5JAY1SrXnR1ukRNehENHshOf4PPx5mw1ZjIcb7i3WwO
bSrTvWl3Xhv/tYy3vjNvdGZfdRrvyEP2C06O+j9E0GMvsgfczQhVmuDiS7Hj2FpiBovYXBKFLDCm
elkeIJQf+Xmu4L8Bx7hx4uBmoa2KivWPlZUaZSHnepSwOK98Np0MPAxPMmDFju0AbrpkCzqBXEw8
B+3QBZpRYo50ECxzmhlwIHBzCSN9uqk4XID0+EvALcD+pIkG0BGDUk9N3DLormxBUOxtQ4PfdRAB
GGNdwsxYJ4XT4nCIcJ7sIwrxzO5jWAAY/SwtQ2q2HjNAA4xXdV++3vw2F974KZpVfwcuekSXo8qF
LTrS8muDQ8GZA0z/xEeVrortwD7aJvx16PCOlP103X8w01LdShmBIi+vUzqE3flQwnyCf4eV5aY9
Y5yzlv2clviy1dnZBYVLEYBZoWEYbI5IQImifDDse5RX581tUetA1kPE047tzE3AILQCIKDUhRON
OPYo/xRIwhZA941ZaqpvpbXdgAyeFBL/eABX86wUr8hrpu4064k/lP9kMnJl0QW1bgUyN8HcF1e6
acZ7J7Hz/44K6alUwqlZuOAZlBvKnJqbfPsXJ9ulhUOvYnhBQe9IKs0cN1x0eDMpeeoRM8wFEBUt
j9PAiwO3ChezaEODlA8gYKulPqKAeXOOgv67pip3eopG/DryefidXJcyu4xbd2la0uzUFkkqvoqj
FrdvDVoxAebUFHDDz2Ce1JcqV28ahguUbzYQdj8ID31rw6ilYGdjzLtxhZjGzIdiSQY1903+gvso
fm2DcgDs6ElBgZKzNyJSzp7DimkwpKSViDdR5nL8p53Vp56TvF2FR4OJTKb9coMUqTTrTbMtOsoY
ooHxF2CYVzb/1H4SnOIFoneLJ9Jei1MLR2i/4D7cZ6IOxDtjL88vwxXiOXtJiEg4NWRb6D46kC6E
G278XK5Za1zidjwLObY59sassI+9ZoT9yzx39AHOSXKhiBVfij5QkUxxvNjh7c3LB3ZTpdsusFjy
JDmSmuAr7sUKtPXAzZPniREZwf06X6QRsRPxoXgqHXrXRjUD7WkKFQnZ55JV/PMtwDk0nfPepPgh
b+pbra/3NjceiwKkks/0+nVpV4XkYnoe+azRr5lgRxC/hNKys6t6S+LSrfXRnaPNFRfZBSIJ1IRL
tQ5+SAA/1NObA9WOwBErA13El415undiQEiVTLEYrpkOtG3a08rRZHfbePSs4HNLP1s8KWUNTr0j
fElfchGWfkPrqcb/r7bdu2lieNphN4ts61+zUzPol29wTiANkrryVqfNpbdMVl+mpD7FksTLeBvl
7J4NDbtrW7QqutVtvWPch/rAQ8IOl+0ux9zIMfeZ82UpaKGH6CXyp5tqiSydTiUALgssiMRAumcv
3s20CstJfarWe6fOF3YR7LY99k+8RiE88lSkPBUSFNd2RS1KSdO2/7o+B+9tXWto44bXSxjE/1/i
VfiPVENnO+XK/HcTBaGZ9B87FAugLDgbR6lY3uOW2AyEaSFDA5D+Vx0asS2mmixaFM5sm5DT0YRf
DGwg5VePLeVWv1Ux2chavMzULXdcnzT+gQ1EKw2FebhQSUo+nDkdOwgZ0r1mR3GXVCIxz1VgLDxQ
GZ601y8XHYWNYrBuIAnb5tLRJhL0iJRIZxS7kKz0bOOjwkMA0sRi9JmOIjhlw1iPhWodtfG/ckls
Djs0i4L3M0uVhQudvreoirQHNx/ohPT/jSfuv7iQM2ZJLSCafZYRzQujuQxcVRY9CQUIwyL17YZX
/b5IRIG+LjPNChpKemQdzEMxZWQ0sp11m2ikbZs0iFuaQAfZz/ebH90K63YySgTiafGEH2PSWJNj
nWSt099HFAYuflgUBRhgndbwznLlQ0bdVbpSItZlOFgULO2xDUKXU9pANWiDVeBCnCZH2spz/V5V
M+BB/aGv6VMjQtIAUIRLeO9z0cthq8v4dtid9jSs4XPy1bQAi8u32Pttj4pA4p2uTo4NCTxSecrq
Y4qIXFULRobm2CuWM6eL3dBq4nIz2trr+NX88L+GNlwHLnubcu15XWy2uMrupn+NkXmU8cbzggtn
tqMFbl6IhZehEi91Wly2o3wa64wO2mUgk74DgLPnlZwGy/455dqGybsjIRgmvI/1m8z5En3yNkb2
UUe36ykEw1IBpXcGZQ05lw8Qav7bFGgKG06UV9N4b1gv8gP0aELYpvLSF6dKsvyS5jR9Jb984mpM
nv089bupasVv4wwlGBXYhiUfdm3Bwqz7epEGm1IGktbshNNAeMjLXn7xUMHBAPfnY8iidC7HMFay
cPid9OYpw9rY+8e9F7pBeDQMCyM93Mu/E1CW9ob6guPGSCa/aiCVqjDu/pSqveeJ6rBAEoI4k/A5
gSd6jmTSY4eZej4R23FKkDX+peINFugmyeciMLXBD8pffFAQp/j0DBmMgIOy0DpqqYcMi4PRzqEx
b1eKqRrdT3c+ijCe8TNsBUhaGIrweErxnhftI2agG1kKe56wqmeQVyj+B/Fbt5ANpW+NPU5MapuR
sz2QJIu2yNPrHGGhhvHXIeDaUln9EqDdj1yeMufHLDhL7laUBkUrBfU6BMCINQ25ZHMN0nC21Ftf
qql/aXxwx9mumCOaBO4n91OL+2nEUwFZRH9q94VTey6fi3DoACnkOeO2H2OTh597An6U2U1d+1Zm
UNq82S3wSERdtVmc3ntMU+wadwXHGX0KHF3mWyr4A2iBmvGXuMSfDWp6u1cxf+2rIdJla3dU8chb
enYBXYIvV+Y/MH4p1+qzlonhAf4o7XJYw9iIwxRJKm/oBIuwTuAjBMS+6No5aYaAxNR5CAboHpKr
o5+x6hqIcTgNLEdzkhxyHcLUHu//LF27kw24ieZHFLFmIOCpJycAfKajKRQ5zUwJM8Lp+LHxSw8Y
f/10Zh1tsGUSDrIBHzmx7Ln1jLw5jQxLXPp3x/WpbAFZRK0rFZzdHwcWGTgww21lfuFpkYCLpNBD
8ALLLKxWAE5DTimCOXlmLHqpTtEJ1xCGFTwb57VoPAIUPzMrMflhVeFIOW0tXUQELGMP9qObXfYe
LX6Abe0YCRchdQ2nrL0Os3nVt+ZmpBtgEfWWkVfn5BXDhdhMvQZx/LMAyGwZtfswEjsyRYxjpXDO
IA72um1U23OLp+fiJS9LvWE+5jF8RH4Xj49h/tD5sQ6fDQ7rBoe1QUuqvn7J+TeksOMGz3jQ1xsT
ywjPPepYUPYc2DU4LvV/N+V4tvNNPumaDhvfTrWNd49Tje8QFv4Wy223m5yV+ij8nr5rIuCDSily
Y16zabiqsxbWXK8IhGkqJIy/akxlH8E4ZQQyzn3EXCaYjv6oRud5s1B+ZkeNF5JY2edowO/XkXhU
p5oIMZbWSUgkIjO9x1qH2yV/SF33SoXGMuzdPSsJXkqzOV7Q1p2UNq4OB1aSJy4qsgtd2IV5Szq5
djEv1zVq7PBlaDrOTC5YS+vs74Ccok6zwH4qwM/pqFfeUrojoa6PUsVKh6hy/wABT8KohoXNVmwK
hg/YjnvChtozpsRme8i5cI+37L7nGYTmp6ANIiNQT42O2om3NltD2uCvAkFKbbqqRjjUrD+mleRP
xgRHIOof6wZ+RNuC0+QqA7Uryr3bsyfzopLrFdgiA2ac0D/hZ2DBVSDL57+MhvIY8z9jrs/rVr+M
pHlbdNvT6f6RImy9J+K9U39ccuWIGbWni27kl4xp6pgT65SaLKJNFFXADVtg4uyllepzMeAE5LU7
Q7ztscnLJCpi7qG11wqDp7CokjANr8QyCccnWSDFGdMlmf0pD/BdBAVVbDptTnqihkldg+eVrirg
L4MzRjffMF9M2bsxQYXAWNu/dG1+jYCHE60iAekM8qvQZH4L+NpL4+U5wbzRXxJs0RNLTxGWMYNq
OctOm2iBPr6rm+BWZJIjwJ5DlPgiu52P3LSNg8MmxtMUknqi2zUz8ALlEKmaPTg1+To2p1MccCxg
GDuZ/w2/IgXi6E88W+5qvJR1c2SOwCyBGtfSRRfNdI81F43M4ni0UuEsWB983k7mPDngwR8mjyEL
t2qxnlTxMPISbSHczP6rIbiFDWsETTAe/25leYiyhzAWN3FVQuIQkpq62TydVreobUeRuUSI8id7
tJ4alD4bwk1Nzmtmk1c9s6A89rAK2OMwpqPIlr2HP9Nu+FeMv6nenMQoPZWGclRGSsO53etE4wzN
kdvJ6THmqGFWjNeKSJPEsVfNilPMwwst6ak3+knbMxYepRHA6VgSkAddKKpHnc5ZDYCn8rb9dvSv
wDFKH0tJcGk5tGx5pX8d7EUd5VcrUIFje5pq6trUc05zp06eP1bZEuG6T0G4QLkhQqYW78jtMAJ/
J/+RLfONmG0vwbqNYB2LUVeU52DL9wB0FWgpwRmBnA7pdAONwNHo4mNtaZD+XKOjvtADSrCRDS0w
a55xqwdAD3MWK9XnaxONz0qPAonGZrACZi57JOEH3a6Glc//AbQl3haHbq7YGK4NHMsWOJpKFCHN
oztRAvOQ37IH5KzrhL99gJP5jqDod2Pnp9rkJ//1BRT63l4/dYuVeCb69Bh2o1NM+kcFiDTQYdEb
YEJWaS/2AZ4PRISk0eo0kcjDZXOzd6/43mjoWZ3iWein+VLsIocIAAS9La/IoAWcNwjGK/87/1Wn
TgWKP1UWBLWIK1LHMUFGI0LfWqjB2f0cwnaQ/llwKEQ6Vp1S5iCPStdW3rUBS3yyJzoR+i1fl57q
tJ3UM33DHEjAvM8yB5LJT67G5BtuksYTvbz04pHHLQpx/vZ/NJ1Xb+PIukV/EQGmYngVJVFUlmzL
7n4h3O0e5hyK5K+/ixf3AscHgxl0sExWfWHvtQmrZrVxceJflsPLG2Vvqt48YZB+FmP5FVteMYYH
UMWH4dR9huTyFJrHXBwD1Agtl3s0TA56seEnFSJsEPoIpxYEdp2e3HeExaaWvxBX9rkEP+m8TGW+
TQXpld29WgY/MSsiqR4z646URoT1dNXF+1/la86J98QUa+TGu/6VsS6JGjZNyjFNvBoOon026qs9
shedQqjJ9JIZVAmz9yXU5EzjOCTfY3ifMGOjJZsxa94ZsE7lfRkUBgbGRVfa8/CjkjWDfYJ26cK2
d5vhrCpxVqXzsNNIFSLHdGeeWLHK3gmKH8rbUNxkDl+b7HFjuaQ1LhlQdnEH8RCJvYnVe1Sb52wo
97wzryFstvDCHKGTR9M1g+qv8j31pCsXcC899Y0L4ZyRAj2uOAeLAv3j7k7VZXanK9zGl5PqwYLz
gugaUlCe1i0qdWR1pC3O+scy96/Fi94TAvFcJgUhU4LBxO33QnZTWcmjaRz0jyjBYi9qlsCq9KAo
ibRWjnnt7BGwBlntBNzAwRqMGW4+2RIEsiQx9Tv9xs8YFdWZWi5XAqFj4jWLo1rTXZ0nT6EMcaqH
oisfYso+dOS70efZ2ZApcs/hPORRjIbEvjeBFQOiRs2vx+G7Frs8WubqQFAR24vYuhHc4Gl0YAZ3
0ihwKXbOoSLdpeoA1ajLO6PbaSB4Y0S3rehbfXg3e9U33+PFPGSpA9rACiLDPQ50F/w/ESUKwJ+8
PzNbPxPBIMZLVTsXJJnXHHlywm03GWeTJVoyMBZKH/Wm/lYRMfNRQfy72zCyQqO6TQ6oS3diGHHs
sjyAKA/Kqz82vxry7kvkcOMafeGU+56bO4Tmx1DJlxPq/xxwWbfgay52cZXsluKa1ebFhJRjndKk
OWj9xE/gfU6cs3DERQ7TFRfQTcNR1oG0ArFUZkZQOAwNzBe2nXG23t3OemXG8GoWzsrOiwpWoxil
kId7oPK+SmCSxTxddQXTlHm39YiNaPI2zD8VQNhku+ri1swdG/o9X+6ISafVjglnskPDog/lETg7
fpUIDsY6b4mzM1d7GhLWWxLIjIO5S0/NJ7kXuMHs5AWx2R7wMRoxkxzUxstZqAQDGfpp6hkNAZkA
+GNILOywzyJuItkNe0cP8I5TQ5A2zuvvue9y/Hlsl+a39ksd/g3EZ9WLAiyTaMli2Bk/VGlHsd1q
dRU4nrCAH0aE4EJn6P4bhA0rCrxDLTfQcIo62Y0TsZTQsBqomF3Cmw4YIQSnWz+cmVqS0RobrM7G
RKwMj5Q0XkvtYHSEO3ebfkT7aoARM5pI7l8Ng9Oa2F/oMHilEoVNqnsZ5mFPxuvG0eWFfSFve4lC
64nKN5S7eZ+dp9bgdOovCNxI5rmNqE5mXkwNg8iS9Xd1X52TyEc9e8ssag3b+IRPCXNcMNdLx/he
zKz2LXHr657jnYscL97clVdlSFGSbjyq2iwJMPvxdMZsfNvrdz3l994tbrQ5VMx99GmH9s5F6S0t
+T4rztN4/TIiPnnSiZhtqIeBqZ7SbiieqRMPCN3IpkbDA3rI7L/ab500gRbiVNEInwGTn4ren9Hz
6KslWUdcDmWnrL3mp8GlhoA0HbjwyWsliChDgrO+GhL7/wzNuMalMry5SMPL5lnskRuruwwH68CA
txICMbslXJKtubMFU3eatHywtnmkH3umozH52rhJ+eNkE+TZQawpUQQs0mVI9ZWR6GkRklqMm+k/
+EBe8s60XMaAvK3ktijTrZ5cxjRNjkP6Rffl+Gf17zgLFkUvk5AFx0LrtTf/Ag4nFeG9qpMPVC/j
fwjt0Jo0AVNy91G1MEphLSTQmmCCokVHatP5CaEJDkVg5/Jk/wDkYlY1v2ke9Tsf6ToybYDa0VFW
qjjklQnzSz2AVdyxNOdz5+9cp11g8+VsflVYAZ3mnVG4hqQjQ9KB0IRn/biLFETI1b8V2DC+XB/E
xc/MfBil6qY/5iHvfhphomNmEd4ThqwtzziJPUE1GUc2HGWELJXGc24wHFeeNPAsKufCkfcZaHpE
mafSsDjTW/WKrqj/P5LC/rCYjBXaRaPNU8cF1QKn6F+pXRomOEVqn9WxP1PynzJY5DlCCzIPdNKf
DE48qEBt1lAu8pgbjBGtyLf+ha1zZ1T1dNW/FsHokNZe8h9vQwc1Bf9BGQ5enOa7MK+gIo9XZVl7
CUIkjZYMa3ZBJ4NZQUXg8ooPD1nc87CySK0/y8g9+vbTJTB4RsZu1AHhA4eh4EEhu7PviNfwehAg
Tj75LoSPTKPN4HPTOwO/x3TMgay2KQ5eysFWYeJp3WXYPIz+iRS8KrN183Q3k9eyIOj26ij+GML8
rdbrx9zmN/4u56bfMii4p3LZgRqoD3CRIJ7UBAipJD1UAFiIYYnhCAqFVTY1KIJW1+7u4Me9CNR5
QiSOSZdThcuh4OohoCBolXvT6jsRok09T/9ls3oMiWK19V85KSqWYXBfsaQeL9Ho9adlsg/Rxyaf
o7OaY2nNgaDZqIwdGSThwKi8A6LTB3Ctgm4//J3bBms8QL68u+VFfv/fevYSieY6Ldhvps/UYLp5
tl0elC+MB5A/yp3ZlHfLdJ5q1D1TZ8t29Z3R51sRVc+pezGhrXHbToLRKWo+6Tc2tW13G7bppEJe
QLu1IsIGzPS0q5i6kq7ZsvzXSokZXd03KxktRV0Kv8e0feIL/ZkKRiTI8O8zezvt1jn4q1/kqzVq
fJaxeqtFcasMcc04GEk6vJBLnUsmb6bHjAHnDQfEPB2kFIB/0LBUuj+J7kBiSup4yDkQiisnZ2H0
yNCm/N16JRA81ZoDfOdH6ot9Pt7cmUSn/hIqqDZQB7XTI2qLK2QoXDDc5WpybRdxyQT7O+1EW1KD
D8pHG574rWdtiYGK03ujnKMbTs33Nu/f4Z76vaFfuz9csUNFqyL4FyMMvK6jj9l2iG11ZVXC6ghm
28tkj7A1YV7sup7EJXMii2qvRRnhr2vS/QK4jZMWLP5OTGisOWltlIVxmfrtBJgJXT6uaemif+4Q
/6nGwWSKidDXKG8LwWiKVAmJwEr5OaYLoXiMf9jArnzyCS1K6PHAuygYMS7RYcmfZVK5DDp/6iJf
RVeDLynFfz+HBN+F2OI2rp0+uBhJINtoAxlQyhL0WEbq7IDwD//RCbJXZLAoQXfTqp7IGTeCz1HR
AkPtilpUDKv7N4M4eHc7AIeG9CIO3fIVtVxXcxRgkTTDp1KXb7rzp2rCk4IABbIDrWoD+tK4xiEo
7dUHOQ8sJumWdO1MVvZFEXzeXBKgwBlxT2Z9HNh+rlnCdfu3RcAgoGPhJsRjbnD8EuRR7xpHnOfJ
PvWWgU7gr5V/s+baIuxfqqcr8keTZfepRngLVF29u/I8AnvNQZQMeImkekIXBcMwBFAIy5MUiBX+
rZICYQP/zvJ26+6NNUCbEY6A5oicKlOJ83ur99JMkLzw45f7QoeaCwC8IeeaaYPfY7c1SE1y9qjp
/REbuDJcLS0Pkkf+xpnR2yi/UqIgZEU8MWNqq2OuUrNqzYLnWLNqlJ6ejxDZKnQxEaSkq6uYTGpZ
S2FlktLeR1W/5zbu3ebgcsAVnCkRSgFpk1T/UWOJcRCcpNpBGY0g5N0uLQ3f3KHXsn2htqukgWUF
tw/pSO3Z7o1zFpf4MIHG7LqMyHu5d4r6DRDHuTMTgKFPtDPnNlbZSIZn4j5YQrfIoRW+ENYFut4w
cC8CciZSFNjbCruXIuZDShAAYmtapmMflcxmuYekhh4PGirf1wTCPaElJCHEWpMIZ7qW9lTgZ8OV
POjnEIXdgNHcwVI1bDF/khdqfrEYr0XnpVyvyhCxIAMglV/HaLhFxIUJBoTYU9NhPAlfRPWpiKjD
sHySNHgFSHeNcEua7SEmEFuy1k3rH8Fxnrwn5N2XYKltvmr5XbXqqWfnaa1VocmUS5AnwFc4hrRv
IPwgO+rgQtTbGD2KznjUuYvAIL5POfCdfvQspKz5yo84JNiDBc+JIJZPdD8xWt1ROEfHnDciRT63
HZd3RTvYuEWUySAbA3mBTTqdCcEHiC0u+r1Mf9nOcOLTwtAukCuoGwVZrFqedcU+h1WFCtGBb2Vc
ljwkkQeKUr4xLXg64EJycCF9lbPEOHXD8mFNy6tu5qOMyBra9J5TEB9cM+cceItHg7Q/9Lr5fKBY
OXBRBbV3iHovnsnwE9s3B+/fqKaIZSIoF3ngcOq6aDIxeZqpcjEF01+ILuYIBKOMfYOIr29NwQai
674Zjb5U4FKGH27xxlHpJSXS7DUeWtxrslTGlGcnXLZ2jgkPTGeBlWPg1mo5yWwksVBFnNYmEjfu
uXLG30qLXsrybSbGE4lDbjuT25HyQOl4suIDGRHI9wItL45u9CYx0pTM0uJ/RszMedprH1ky+ZHG
kyjgoA7AIosBJfhMTMkj5VTOSqKUTk5BdiXTLbRYnfYcjOaIzyyF5JZtczfmyKaCweKQGPIwLsYh
nMPDpCj0xTBzIEGwSY5uUxmybjCvTTGB9fcMlBnj8rusYa70+pOT0VCI4IoiVsKPxCD6SME07pKA
WHdBN35lBvDKpDvAGT1o0EyNXc1yeqEydAfrmX47uJ7Vprs1ubz1Mg0c62/xTs93TbEVLKuJBvp+
COCgQMS9pjVxbBTS62yyM7fquUPFXTBtjhcoWqhJ9Q16eoo73kPnc/EUPNpZiUsSI0TsFN44F7v/
9z5YeB8cmEjszM/z9tsieivqlWA1zCsUAEjbgBM6e9SRu4q8nVHNN+gbR9Sz8eArNsgXaAccFCpP
kIGyBejE0hDtGhElR0hS7pcKI3vgMrpLiIQ4sYDUNR4QEPZ2HAhiouvqmi7zfrRGdHGY+ggJViBx
aHgubPUSmf8sC9Nz0R9Cuz3kJYZm9M6ur0cuVHGCLaAcxaueX4fb03FnIlRiHNXShdXo+SPuAwId
GgKcRrva7TKJgcXdZuzKSnQGgvk+ZoeJPWZpVIEwIQVnwbL84h4GlOJsw5Y0TaoqNE07nUDakPl5
BxBcIfd4iT1ZAYNK7Y+StSZJIL4F+UQw6Kb7mR1UN+46M8PChFiVeR2WeiU7xmNyEjqV0YhyJd8I
MHgIpTeZ+Gu38VPONJKyfZNbFG+3VqcC65dAkDA3GaRGJJi4yRV35al2Fu5wN+BIKYH9EX/kfZZt
/uQQTaW4xTOCDsAmwiTYwTI+pVZ9Rf38RVc0KfqreIcMc0usdoeRh1BkQKRyYowad6cVzVUmB2Oc
Dw66IwslHX9Nlfp5OY46sYjEt4wYSBuGXK1pMMICfWu4ARYAREh42LagLtDhUnwweRhfymxhqrG8
MP891tIfOEDmcYMJ0h6Gm6jUa9YPlyFszxEObuBd7O36SnLAM+XhVejZoqAXFGQuRe4zyc2beI1g
NlRzB98PMc5qX9mP8BXda8YWPm67i6pDpkX/XmOxBbO7wXi900zjmncaWEwB356N1ApIYADaEWvT
r7E2yYb4NPI0YMUAzxdJBjlKQDFi5TMppOCWnvoTdcQONcmVscCZofFFmZPb6DVVTAl5ahRiiUzS
lEhazteOL+HOUEdEwiWs/BdRK1U7e4l23pTudkIhKtB4RfI6s1BAofAYvqJoZn5FzDWyojoCLw0m
Vjd3GjGeOak6rG+Tgnc1gaYUvoWR8pZW8fuMkzuzrJWa68VD+TaXErX/9Cj7/l4/kaBucbFvMmKM
8+5nICZMi8PAzsJ1ArdxDYjs3caB1z8rNnxuuPh2UM13mZKlZhBwJM2L/dtmF9dmzMMGgMpt6mfg
5nj87XHY5AVp7SVpAbN2thT1AlXRiUlTafnN1Ueh0WtQq2Qtayivlt11IRss4QYQGuPV8l4ox8Ws
n6L+MVJ0hQCbcxaOLDrNr4Wb3LXqo17nQIWJftWBgA7+L5BhCP1bn8/VLwCL8CFgTieuagbOD5+7
+LFFFBipZE5uInldy1KVnSYzkh8HqVFvJVhuw53xMczs5BENABHROqhJ9mfWEEUwndZkDflpVMWX
NKovRA8Ihr1piu8VBYMK/Kmt/5Nxe+3yj1ImEP0jRpD7abXaILyrK/J7E2B8wxGQUAABtGUcIcNz
2ihXQsWukPAV2n7XOY8FYBB8GE5Ubo0YQJACDk6PYRIB3NwiuGDtMQwASAomo6pXOkg9HQ6rjIkf
t4Er802KIzaJuVzW/O5mn5rJnnTZHfWqAwWuI3rO7vVVT7zrUFUVW9HX56ke2aKC0cN2U3mDAt4J
6Y+xU/AhxIrNR8S0L0pIS/E6Zw7Sodya3K+xZR9n1qNLfOg7wx+ZbvUdJuUC7geJXYv5CzsExnTi
ujELDn9Q+p6WnZOWH2kh32w0JFHHQvfXBzMFdiv2BvcgenQWWKp2NEpOfL07pzr4W2WrUS9l+xrO
bT3CgNfJzA27pyP4RRiBZ2Jm3yLigxA8P8yupf1LjoN1QS4hlF0tf/UJhEJpvBmsXFgOmG/sJB35
cqN/6ezLQ/6PwnCjuYznalA2GbnqgHrhJW2kKf1ZI5S7Y7GBzNTs79AlPR1piPtus5EjcYLutzGm
/4WwyAhZBRUeRIoqO5updh5B7+PxLAR08HpbRgFe0YOZvTv4ABr4PgaVTQs+XAwW3CB4NuExiZtT
ZmFgyDG8TS4iBa6HlCknya2lbxoR7i5yxPDswc4ifhNTF4h/W+7bCMQpNPKpc3cg7wxaDNX0lXdY
nBaIKHrBVosQWaUfuizeCzd9ExFOcGikzF1QuSy/iKEcdOnbiOin4WLI1Ft6ZdODulMYJ2ZzvodX
mSUG74mxzyuC3OmOyqz3idlwEH4T3Q1R4pwbdNOSX6Ss4PXNiBM1REI+9R2yvjP0ZL2OTg4C3HJ6
LE2PRbC/gSvSVF+yxRXTcQBuOZOdN+eZr/ZXA8BQSrKJpo57DXSzm4DzYkMaSKc7Ff1/OUC6nz6e
ASbMnPzijF6nBqGC4nIYf1qLFCG0onEKpQmgePRn9fnk5pEctyo0kfz+Mdv8NY3vWvJy245Qy+iw
/JL1Z8WUi0nXvtEiWMdkrTBB6+1VXX+2ZXMtZuhI1ZWmN5nnvQpWqzSBkpq1fzEizhrir/SHoB7Q
CQDkJmmJ8XUudsnoBX7+dBTdcJLYo5mjtWJLws1ItnHFNu13NVS7muhV1qbRiLau9qAxd2zpuxaH
a3VfzL92tEWMuDFcFP2tsiWJNiGLM42+xxLDVic28/Grlye4b+C256P1sEcuHv3dtf6E4hR9l22g
KXhW3LdkoVqaN86gHJW+PI0OIVPUW2UQz2/KrV0nvi1BCgfb+G/B6BYBoQRMPiOIJQQX9fpQOihP
kk3qcqdRv+jwqYTBk81ptDB6Rk+EbrBsTALZ7a2aLtx8bKCNHcSVwK7VYzfNJyuCN9R+mebeZOfm
Mkqtu3V1B2ywC4yCff0E1SEkiR69tXLrYzBi7dlgLenq9a7/0rLuxtShhViXLBQ8KYcMFwXqXtUS
hN5spo5iyRh39V/MwwQNGYR9uxfDYla00WXKnJmOG+jvqt/FxTxxQatHFbHct4qLciXsO/dGiR6y
2OporodUp6PcJFZ6XJVNAuOfAn5NPRoDm5NBBMju7CawLYF89qkIA+gMAvmIBAcKARVnV0R32FFM
wcvI3W1t/OExOQ4Dab0cvo0gG82M78Ieripen+4aJnjN5Z8OBWfWlvtaIzFaUzcIjjZ9QizFQADy
Qw6k8LG2jiFWo5jSJ3aRZM2MoHQAVkcLjzIWeBf8DTWal6Sf4ibeilB9lEiRs0c+jj7yKF9qMZm5
sCqYVcykiJAKWuAhBLHZMueclD5w0stchAfdWM5acdNLA10WmsMCUW0PKM/NgCJ7akx9jZSS7MaD
7BqYCLssBUiHcWO6p465I8n1QLWE8T93GuIg1zq5OxgtUVKyYD+m+KMdJDxGTNktfjNl1PnW6NJQ
YgdJVAezqW4akLB9iG5mvnYDRGcA6naV3k2QqRYBUQCm6or5NV9gigPLMoKMjStM4EAo3+qyoAu7
y+kjxplLzNYJOF+14U1lVadDg2a+HWMkwk2RsPZvabGIBbL3xpl4THIjna0G3CbD7xrVxa7HwV/I
lVu00TrinR6FZD039JdKy65CmFftVOy6EAY3orM0enWb2++U7UxHkG4ZnU3DOdoakt42pcTZp8Cv
tXRNJkYznO5MQmEKqBJ7+w9cWK+U97Ru36Ni+jA+0d7mfnuD176J1HFTgBnTmV/ZLoPYFBZ3KBGM
6GuUuU8HZxCyZcojVPANedqgq34M1I44kThLXOsgHJYEinuZmGRaEQp6BLkAsFS4FxAKsV03jBwe
ZYUUzWBtUETHEfRSxdB6KRjQN9p25RD3KqkZQlzKCf/c4sCpWcF+7bk32ot+EC7ODDc6d/pEvot1
Vq3kMm/6KWMEB9EvLnZE63g5cSRZd09aTJCYQJ0K4yfqT934sGKxWQn97uyec5hRdoVtufomDdNv
Vf3cdJ6xfMUD9s5t/BAZ7T1cNiZzohoCU3SB6tTMfTmF6ieKSr+fvJmfLHtKordrhjfQMmbH7//1
NmD6rQHvuq8VKPNf6dKe4t90YYdlMhA+N9sy+UlQwshUPzDSgLc5HsyCGSs0L6Ls2Il7lZQHDa6z
heOIKtu+Zy1Vg73jIX/PRfyGFpPIVNbZb+g4evIzcs0+tbhZH45EulOSWUzuEJXL6D6h2bCsJQBl
M1mJnxAnnwzlir3dxUu/66E/F3hnjLei/TSMbiuhRjYLIcmdLxwg66cFI6bGPkdfGc7JqQLMySAl
3badSg4yq2XkjxnvdnzE2Wx0PjV9xEUomQt1foXUhIJxN+UY3g2KAfWXWeUesBlnftjDhsAr2aNx
I6w9MbBcOcZHjVs3E9AoE+uD5C7f5Ga3f03yUcpDa74xU2mEvAzg+zWOcoM+huiE32Gx2Wb8iFT5
sxXKRiWeKLN0NFvylPRUU+qGBfEQt4dxJC2U0DCV0NSww0FctKgR7YNxL7i7p7A9Ivey0LfGBQWR
RdImMUVlcrfU9GZvQ9q6wTH2krYup61TQiii3b22iDNDOFviqEiwddEOMy3d9SRfJCsxn8u+pKtT
uTX0qIV/OcNE4NNw2H7aySPC25HhGzPt8eiKv5FF1gINW4ohKSzjY2JCzra1FxfrpxDpJ2yiV6f+
4XToZvTr81EH6luO+O0ZkrtaizkLZBPitVJSVfH9aqsX2uZBHS723R1/iQR1j1KD9BF3Ky/uaQwD
uaVVQM8e4eVUGOh19tFqP/XPOKrfFxXBYB1/SCP/YGy+SZMfQSQDy/sWz7xBBJSI1EBPPTYLfUoo
o87GcwpmEKBo9JmOsGBAyM5Z13LWFRSFhe6pvP4GR85bfZxVuBAT907Ofx4ZpyuM0zO0lxnaS52C
caTj1ylw249mlMD1zZMOBS4lILq8jGxIAN8ke9dsr9Ktr0qfXWu2PlzotOaYESt1Rarx2nvDp1Op
6HnrS44CWwHENhVPgWyQx/Qx9yUmmfqqulugXsPG4Br4GIVXuqEfDrw2n47q4FVfg7sdv8q1Q6VN
QbTUiJwo26ruaV2QNCSuV6fVppJW0KCcOJN00n5Zl0QHOytQ/NPcOjjcou7PUiHbxtmm8DYp5a80
XtuiglDk1UADf7zcqcAqu9dXgUK0ykn6UNUjftuj8pdWDtxHbXOKsJlQDoXjAurWGXJ1BMOxLEV5
7aSHZYtGHWQDKMSBN6koMIOlfk/w+LJdHKz7NGBpxzgLRWd5tRhY2e6xO4b9flLkYdaZ0ihnAxcc
ASPbEr8KnD6bQ7Vy7ypH08ChUqfbPBkPBsGAoGk3hA0c2EbohrMXoqTOOQmHZHWBRJ6MVbkPKeZi
t9rOFHQ57lGKjEpVTrZVXNKE1JdDNnwTcE5MQzXTTz1YCLi6cReOSzzZ79kwoB7ht0tsnw7bl/OT
RczW8eLox+5uUWLtlkbucmLFbcTtY/lhtp5LZKfgBdWKs21huCvfY0rI9Z+Q2BdrRM4Epc9F9wLF
0hADKSg6viJiB7pd8q3NII/JPi9XlxdCKlJWcIm4DXD/rDpMNXkVrLPYVYuNdSHkHH3ryJSOLRFC
p9a0Tnk5nzneL1Xzt9eQ9vTsdVPl6uLsKvNxn1gbmHV6dNRKqLmotgbBuPqvezPt/ARgifEcuXiA
RLyFDONCmw9b81ixeHH4cv9m17Y2HoMNB2ZKg9/gacs4fuvj7lkzM9gKRBA1IoiY4EDcynvVFYQR
0QiRSYZnfyj9fWKm/tAzb+31/fw9f8OBvY49NoJDp+d3pbFPS7IbQJRXORIcUuGjktGgl03aqdXL
85RZhwT7ejUjMdbdT3YDXQjMBvegJHwhQyPqgJrCDL+bCq5flo7z2G2YgHkkXrwXwzXFFhJBALSP
Iq23NsQqmyBa45vcz9lOPL0Gwpr1KBF+a6LbztCiI1T7plUAZ4g/9SX7mWTj63rxXKWAMD5WKaib
AsIy8tsoAYLPyEpIG7dTwC8ZOc1O0e7yD5Su9I9VrUFnOfCEBiRWBZiUAj2JbsQMX90OKoG2sByE
QJbaJLaxJHTfFZBtz6qEvpI/dNBZ6mqRpU2W3On06QI/iuoSSzv9EAW+6QVRbKjJC+uUxRg+EKYO
fezF3wbLKY3wOGvlR0hMzPJTbd655/OFeYzqd9D7yxPyK/PHuXHqgJzpfBbo/jCgPNUftfyosYsM
9rUe7WsrDID5zPhtdOdPZqUqytEFMJFdXewuv2DMvlQLsJAumJUBWwL/q3aIyfyOZd3CLPxp6O0+
FeLmZgAFySTJsNdUcfeIdhwEpx4m9Vu5OiK8J9TgzfQZv9nMO2Zi7FGsICNINgLZqaOph01Mt+GF
hBA4SmD3ZsBGSNd5rKaaPndjBfWnTugZOuYSRDdugm3+519cMhYneDOFCl9Uh/hz3EBt3Pzzl8ba
o+5pWXvLJLDcJ/2t885uz7fejaezhbai30spL0RYUo52CP9cGYyg738gYgaux5x/x2WeS6A16/ET
73OLGQXGMU3udSJGF2YxS+0PoOijdDpozhtPIUDPKcDJcOy2lfjb/nc3ygKrqMYUmO2/kl2y+tKg
TreFvI/evQZVWB7IFo7O1jbcj4D/tYrW9v9YuhoVI8K28hYVUK7Pvt2zp3MJE2XZgTgoVKknQI8z
bESFsh/24lLk3bZj7MuVUk/+AGTgM31hBdy04mswwZO2PL/OG3PsJryEb9jJSIwMW9AVwCixTyvs
H1/dlo6VLn+i4QEIWGwGRvIhVbtPPgEFvI39fFVzVX65kOnO3pWxHvcbGhfGW5VzVF2ehQLngkf8
DZ4doSpgozNm+NnQB+VrAguNmuQTD2K2B+4IWmC7aEeNdj6j7xr18oCvldhE4N6FvT54BNiOCdlM
2Bg29mP9XWTNJiB/S5ebksDKAcbIkBURSn1nVhZRugG1gigSWClkGzd6xHH/SIFMNNn4aBeYCl9h
vpfztF8062JH8tLGKJuRzWn44hpvwJZsCyCs9xnFcnNGjQYwXu4Q4vFpaqk8qtuh4VZmLn6uCEgU
niqUmywQgShsIthhtSdZGacwaWj/QTlDjqO7YmpXG6epQnOuAtvWm+PbGHlEymzX7KDaOjdg2smc
uzgzQb4ZnH5fWO2VWiV2x7ONnCMl0FMJymcj4VP27sMQ4suRnPQDmvvZ3RrCfoVgU0vLfKt0+9E7
gJe1m77tyR3QG0HWYI7kCAIwdZNkTJRk077GQgJWkEpOxkTT/W09NTVAfhSnukMFELEmafiGGbwl
6nSuIu3cKepZ2RryfaEuLCz3E8L4yxxMPw3trXUly0Vf3seoeOti6yHT5E4Pjp1I2W9VzA7DGvW7
vnQHsR1c4v0YNrbHMkcH2qw7pOKs6B7NN1bGkE1YWuk8sCzfIG1izxs9SdgldXAPwSMDpjQPCSTv
0IfRuVXxEWl2hqmBOincXNwbUoBTW/0ypfVsWVO+0kKQMss6j6/ctjHt0tfidSg6r0zLh5tR1sv8
zuCapjIk8YX8OA0yQwUMpaVN/a94jd2X8jbs8k6CNzHoB9gIJfYeDXEZbE30ibCS6nNC4MjsIYKp
80tjj5fmdVH758izDtoIMz9RD579d9lbuvM5mKxN4Yntomv/lSyHOHEQEbuX2tCuUUuo1pXZODYZ
/VVtvroWZgTpdi7b6mmMt7PqBm703aVkf1vdsT3zIVuHVI89k+kgG/1jVCwXFb5uxVYn2aAKDkma
z1nt5h7a5j3fSrww/BIbG5a3+bfIYIC+uNBLxDlsZUpHIcC0Yuvbnls16PGQj0jwlnQiAXuHwQeE
oXNmWca9t1EeC37t2cl8G5HhbnwZcvC02GYCRaiC+1EgrExbZ2+gBm9Aphb8UqcW50TO6GuJ7Bu3
GEnz/CDyY8yyoZnjXcGoUSnEqZYFMVV7q8drX7bHQsKbHckXrrJTVqMLGxAikfrIlw5lu3g3/iM2
/MAg+qDI5NBi3OiL5WiII1ox9BiMcWGXCop34z46o29N7aGfbnY4ov2Ac2ovyMZjkH7VgXOKEixQ
+VMr/lS1eQC3O4TU3hnFyGiBs2dp3LAwtvgysRnWbu0pVMt6BqvEuCtjfm9ZP/Y6uvFIQ5pCXDCL
KY1acXiuUpgFTnZhCH728qCQoJNEDiJ85s0A7ZPcp1qI/2TtY1bTS4Uir5AN4ebJ1rp1tK9w6Jo1
dNgjLmiuH9nZ5metjDgo+z6odSOItejYyXxXGf/NBXZgj4bpCBBY/g9N57XcOJYt0S9CBLx5JSwB
WpGSSvWCUDl47/H1szh3bkTrpU01RRLA2TszV35b+oqLnyhkjigKZrCBaCXF81lGqG/idwOqnMCD
PwfabfxbhQdW60OpalfZUK7DNIAzTa8yO1UN7lQ6kf773olDF2ALVMXpGhARZjhO3L9TgA4I2KYK
+KT6yKXxI9G4mD5aOfdn7eXfUZxdDGpENdKOXq33RGSIDEBET4Gb4xeoWdgNmi8SI1xcnVKHBncd
BmZhfWdtFqkinv9NPsonYOtuqhau/rIi021n6ZMzXRvufa+ZMYb/XAGrYNwyRrwZ5MXTU/9y+p32
VnU4mNWhQjiE3w4Ljjf7mT7B7kGp3MWzaaqXuZCuGvinAueHUJF0RQyuKQNGcNxonNEVGbQ8jWoa
j16MqQI+UU4q7zxAs4Px0xL9dGF84wyg3KUNFYzLscl/VrJ0aXNyodiT1fS8NkSn91tJuGpJHSnE
Cw29Q22Ikm2PCUQFAibrQHAQBubTpfGBE2Aw4XMXq684Fs8d2+Z9i/IPJV5hi4uPtiFeoVsvSoiy
KKfeZOW/OAgYJim8VhWdAeHvxafvEf80FQs1joKdCgcVOyRKdqDkx3FpeTfXI2UHAbKwJFvHrQO1
ZLKsSULo68dWwyLQg5AmOb/J9vqv5R8grKO6JmHTQhTgwWywHYWUwcUei7hYYQu0Jnh866rjYFil
n/GElNH0vsqnO6PuGT05VnROWmnjLRKozuK0Wo0/6Kp9glfmVRMAWiN1/eQ6eOQW+YIMlu2UBXnz
D5dcG18gf+CynNwdSyJac8gwlReB2W6BkpA21CbHSPAk9GUkdkLUlojLRXOuH3qTPMvH05Lja33t
F7iXrBWkJQl0VLZcLwk9+tQ5f6L8ptSCxLfX2XdLy0iXYhqmpZCm+VzHXjouzoTnUsDdq2pCsGTA
LttL0fTnsaxP9M4chJwesT8de2qD8nZDw7rCRoHDvnZvQOem+C57UN03HwXpkvC0QP2eF+XSLlxs
NEIWcNNbxWaX6ZnXDkII7khtKd/2BsuQq/7OWk4NGCjYJR/zTXcaNlz4K4/NQHKIZTWnhkOJdYsK
52o4ThR+faNl7UV+FXWitDahWmhMGddWdVgk/kYuDG5bfxq0rQuK7hjp7rSgHxaDsgIkpxWSaINz
lQKKZXRLl2VrgpKPK3uM1r9o5R4lQ02x4pAhJVZx/0P6rTxQaBHkqxETb3l/ZCbrC8UIWxsRoB/Q
PR/SqAfDlJJ2ghpassoYjrWd3kswneM6H7qJA8eY3URRv24TQNCNevT0Wo9DYCV/8KqcMU9vy1lK
9pOaLZHZjWFEjDzhsLl6H437sQp8wTZQ+hRHVkLi9w67UsvPDB1DLwjI9jJAZ29I0KsfI5O0YDgK
C385+45XwTGT8riDjUXADvQd5t6o0fhBcp2qInLgS5h2MyEEDA74ToDGoZ1nECpMGeG8Wex8c7hu
HYj0EM9h3LurAjpLLc6cFSnmXFkLd987wNX6V13eIMrRzTDJvyaqP1pkUjFQ++r86uKjwWEqrtaK
9RJbOkuxNaepgamsA+nudFN+s4Abjfpn85w/AClb0ondHTd+6lw0iqKgY1GUrSxhRQvAHB9HMjSx
8Eqs4cpsQpMvs8FqvQ5WtqQd9uRpj8gMRbXkvvVRp688BFH0OU4SDzaWMvibkw9ed9P7bdkTal/C
ljKGtLka/kZmPe5WTwDr8aCxwz7djJ/NcpWV+WJ9PjlLYL2OPZpg/K7Z/CKczg35aiz+ICEQVcoX
O+lEAo+SmGMx9sf9k7ZQIcruS1c713m2czRfMfFUTQV1HAqbBt4Mmh2VK/QqTLoaLqMQdaS7thRS
AlOghZgFHBMP48IwJCSeBYB7XJuH8qv0BgHIdNVcpnm+tIJ4SX7qMwEJ+V0k4CHHtU/Hmp86ZOyg
D3EZThPtZ6xIV4q/kyijKzjRtWP8hPrR1mFhs8Wn9XD7Et6Mhg0mRbgmuw9hk7xJIn8fZO+FwfN5
lk8515prDdJRIjvXCKDL6Ehu0hAyrD2iscJF9y3bJEZn4J3Jp9hbengm/lhf8JQddmpYVnFwzbWw
eQYVIl0IY+YJDHFo0rZiIc6qr+ziH/MUA5gko2dOb9lfWTdu9GvHhXmvGI17xAQBj96rq60UGjf9
ZeTGmUxn4i81FXTVdJCfpcG6Pgs2gny3+VMWWa7o4gWum2yYxzW2+6S7GRdjRO+3NRGxU5LDtCa0
JWjBq5UgAd55ACv+kH4adivi11Ol6LDcMh38+DD6n7ojCHO0/UkwddaXzDcd/Uih3SV+vggG2sV8
liU2ej3DQg3jrF6dseJxq7krPV7J6TeOwbikMjmO3Y0bZkfc2rjwD0TCZhZ2YRMgJXqqr6ZsEfk8
9h1+DwuIfKFUGQO5fKP6MmeuWL50Sq7IK+oZkUykcng4VIPLj67rPHb9tFDYmXvo/A4qZnEX4csu
a+lrsGW7F5PkDmE3aBd8/IAOR6QIbP+HBdhhha1b7HhOUUus3nJE0wwoK2hUTwEbYtk3Fd5lB+nw
r2qSz97I+hNF7Scihj8ILuDi10jzp5NMNQt2Ez3AZ0wbF0qqOzNb1ZVbrI0jXz+HHNiTudzzPX5j
+h6S/a75p44qvY0hPL2Y1xiFfDGLF6OqUFHKxO7Y1+1R4Kdjcw87tHeEGdFgmZ7LSfBTvEeAly81
mPkZdkfLe9fT0Ccp3sCdO1cYOEfB1XFKJkbtUjcrWKdajC9Vr9/Wd3qT77pVPYeF1CUoP6Jy5XqC
p1iL7Nr5HeqhcpE1R9cCBWeQCVQRNGXscBOq2qC/Ge8lAYEyZTgkuKp+dkKgwV8pRYCGEsaUha+y
/KWN2cVs6LLn1kSCR4F5Ij9b2G1NYQYi3cG/S9OCXr41aGOOeep5KuOJ6Hk3pf3L4Fu4rwKX2gb9
8mDQ3t6DGJji7ZEhTbbHueJwxlxO6bWOKsC6SkxA+tQzIcgjf1pUrHHYct+xLkMmOuoyA51n3BrV
M1K+wzo4SMH8DTV3QmbFnt6o/TY4n9mQv4GReQgschI+pIYPSYG6lZsADm1tL9+mtr5BDtet/q3c
07dsaKH8yBSdCe6MomQAB2L7cZRJTnCQW7D5yawJ8/3naqZns0zOF+SWiQAx1G58jyNnOfxvNymV
r81iXWItv+RieRbN9GRVYa/pvsKIzpO1wKyQmIFqSLjFNv5wkNDCcxaz00oChueVRB7WUMwrXwIs
HSOeoZHvR6+P/kCoYmd7zdMSc+B1pByIrrKTlIGfYWpYIsiA2QzrVyUCm84PTFNNe6py6aTk6bmj
h1cE8wsmAF4U9DeJJbDAs4CA+z2Z+OF/KM+0nw4sTwDDkzySqXSPZDE7ZzP0F263eX5ZxDLIqEpX
39ph9v9fA13byqui9eUybwtSbf5OyV8t4Oo7wJclnByaLeRfalTQclLc/uZ5xogr0QMqn7W0snV2
GD3EZ104Y1VBT5xpUJbiN+saEyaNgS+X9saQlF2Emsp0TTkaBDvpxWMXwu4jn8w3fRfeTdjj37JZ
OtVH+tea1+fInkW/aEfN2C4YrYpq91NI7dXGYZ5Iqs4rEUmNcYcWNkf6zgfLn8TBL7j5yUvjvTeO
hRmAou/oYc9AUJSY4zYtTFjdG6zuPIpy9nOY2lXE60a0op26qKV8ivSMJ3ehEe8Z3pteN+2qlNFw
YKgIQBfl29enIAl+rkfy79U2NxA6Tm7tF2GrrlI1OtliOAXFcMLdWnRfrDV/BeohNpoPNJD4FRkb
1ojz4G9C4RfQOYcLPbZ9ct7owRI4mhivAoCJrSt1lQx6Ev3SFV64heqXmm3b4jUJrqO4jsQYrqSB
H/gLOg6AVsYAgp6OBkdcyEGaMXCanS/uht/9mJYW08uBiy/tQ4U2MtxGNFdUgw8yjZjExIJpHn2D
XelMzZHIcrJy2DgrXscKFeLwqJHrdSUiMiO1RGRYF2L8HNB7vOImtAcusj3XDwUp+AEkIVhtpfrY
dus9LQP9N2Mk6yb6qVMFov18A9Vw3us/6ccaV2B48KNynMHodlXgLKROnArRAMcGLquVjChHSaTn
W5jpArmZl2OTvUtkuWoO5O0JaIf8MxF1WfLTTzU1XJk6WytfeFxn3Gxwhw//kpbGopr2UOUUwx4R
E8dquqAH49On3OgL+Mr/tLssy0GKV7htKh5045ERCV2fZRD9jyn9jwKbaeXOjI6gZx26sUMCw9SB
moX2EZgzCUbmSSh0iz542bNSYVcK7bPHUSzSeK604mPLACXJ6Vu5Zk62pV6dgEewc4ucCV0whTT4
cozeiyo30GRlloMtvDCZeMm5ZMYjHOAQ7sOE7VOhtf13p3CTBI4KchiEBFEPXgfB7WBAI+tHwjQA
8QwqJMbOLlf8cVKHQX8LphOqX5bSfDXfDBOeDMPQ93eRTxFRh1BIOphAh5aYrOxoZFBmwYyUjgfw
XEbpYcCRxWmeTYfV/4vHxhHF1QHLApylwZO1EAzsMGTJUSHHwUyvWNlRkypL4I/jI7u72R/74q60
2aPZ1aces4mG+kOgcyRLQxaMTmRqmrwSQKtIxt/BAkwHk2tavUvMglJzzTH5/+do1QBcc64PjYks
S94tjrrxUp31z22uzo3YX8F3HWQsPAN2wBIMXzmZd6go1VaHy1qHbVKFFcQgyxKONBTb1JWsyoPS
LtKokGXFQwH7l5uME2+qP/ETr/SY1oqPoM6ZA3eQgaXMjQmiXl4DCzyOQ1cSRl71Mznis7gCH8D0
V1V231Fb2COh0Pg0UWynrSVsh6OKBD0hOA7J6L3SLSR4mlh3U+ASMU1g1Qvv92dP9qDO82PyoyGE
p4MY3t+pDFiG27hLb1bePhUNAc/4R5dOMElluNxadaQMAWCTvgP8xu7SANZ6ud/zo6Sil+4WQA6K
fwmsD78647VZY7ODjaLvfxNr4g/DgEuMOx/H04WZs2Wyp0Ckw7Jdvs3sw9YNDqwGHzmffY3zj8ym
tAiWFkoMMJg8/4GeYtMe7Gp5ExTxErTbRPRxCMP9bJn9uVl2h9oSR+yqO9HTN6QCUYEqp2HSc8B9
Y3yQIxxS5MkKvjxdiBnnTeqqR8UgtOS3F0zO6fvMo9kcHy26bqLdezfXs4d2H37H2i+h4lZKiDEn
Mahy5xFI19HxxY2WvB8a/hE8P3aNE/Whp91+5dssbt9z3r6nUvEuCtbT7J0aREufqL64vQ4R4F9r
r2N5M8EWKNli5kRjaAo38Q0tibdeCCZlxpErFxxxfth/Jsruz+tMcVp91OoktGQ1lAGG40YDLQsF
atxPUD3aUiHlYB2D+IclY5JThJCQvKWEkgD50oxSPPdmJwbrhUVNl8VUZ1vvUDRQrBUUa0EW2Bj8
yQzCOAmeQAxRhua+HiIbPXIdIK0ZemLOxI0lAPymzcValraUheJhOw5Y+E0Dvzrx95rk2MI5QzIv
hWx3VnbZYY5Ih24R7Fz+kWO5NsmfSRhnWTMuVpgzxA9Jfu4gQFjBRn+cgsOuUiSaIZOw4/oVtSWM
4XfIsUzvii1wHzaudAayF7Ea1eEuBPiWnpw1oVxyjywDJ6/8K+m5eF7wkpv+o+6NdzJ1N7aoYLKe
ZZs/OE408ymRxcga5bASwcs4pIqmP5mQnibUqP0My1EDxWikXQj94ijMKqTTbXymKs+0imiZlp0A
H57FGjEi1q/No9bNqzCq9+KRlfItdW2ItK/KdSqxY2g964dhKhcVcCpampC158TqT8txn9Zbqi6X
/L+nvhZVN2PBoL4pLBpGYmuGiXJY9RfTWyi+GVNM96mAY610mvqJidbecJxqPSB4RAjz1Wpe69w7
KXOICKqcVGk95STSOylKcPrR9HGWhPqczsV5+qWAI9Kxpw/aWysR7xQvkwbUgYfYQnXBb1Vxf/MA
5GsC+NAZ8inct+D3vLBoAM2aiKQD4Y3MUmj9LGXk8oRJYPSTiehHRaociB3zvQf3EsUSd7ZLau0t
U+u3bRHuWc+W1yZi7ZoZ6LwW0FElIl4pl/7wnW3KHQ+sWxCmG/5YQGSIalZXqFQYScFsS9dJV64l
tbml2rlWw96EdXtxq54mBwMGdkJ6Nb6N1CB9jB8iFapQnbXj1GbHDoi5xLF8kFMvo5EIFRckHjU6
xM56Qi5c9to4uJgqTLRcNmq0kWO0ijfTnd9WUpLm2vphDXZ4DvplPZb4GfD9tpbbToW3bXswrCmB
Q6hY9EWptM9C5g7jWjo3yorVDpgeWg8J7tZmn8V/gEYgxt4OE6AldcPOh7r1Ocfc9lrenoxaIUWw
PWu5fGqkNGnoojyUHYiRhNW6H2d8SfWoBmXSBEKh+qP5Om7QPSZ5+FglKRIM3KDQ3Lphu5kY0AnB
mr09NqS4m+VuKcVba3M4Gxt7/yuQxtx0idEcY1OR+zzZYd87hsgjV4Vh0Cl+2XoKjVflQlYG7qoI
HWCfissAt5fwBodGf8L1yFaG2sw/YmzPquarzc59viU1MGkkokUexwdoUIA072Yt3OA3HZvbi43U
/MmYm+Ye4qF0bdLIZBCmU9KlvbJxlnkGLSjgMuIy6Gi9omlKhKYw886VvHMvbIlMfwHttoruCgkG
trSlreHVEanZ1dNqWlYoxVFl4s0hkxGqLhX2/eNvlQeoeLq0JSsOpyyzs+7R3KVvQUYpYa4QjDXY
EDrzq3ZJuoQKi6WJr7bgon2USNl0j3WvP9SorikEpb2NDDKnkk5NN9shRBlBomVmmc7yYEQlgxAR
IHyWFIJG/T1O2K/I84VcfdPd02J8mxL4w8isYho/smt71tbkLVOqNz5Dqsg3DUrZW/1eT5pNURh+
oxx1E7T/SC5lFf4a0P1VGoib/kp9Ea3u4aJt15yF8/TVfKIAFR0wumRiU0G3FyQ+HUHI7b2SOXuy
Fb65IO0b3aP5S6I5WQsXmKaT0J/xxi+SfBZ9KOPtHMn+6Ek4zi28ZqovC8uhkGrHID6A6TTS96NQ
/WrMPUxXNazfqdZbLTcT7JoET3yvz91gvm9YJ3V631WScclb1Uj2vLN6snUsJ5rpxTH+UKqVaXAk
uE0poC2T4jdWDvUpJjhk2oKlU08zxG51Xv9ykQ6by+kbFGuJG295ZUe1X0w9mFQrTINEEHiSly0p
wfrKfHSqdP1Ud8yrxq+6dzrjIJKtSyidRcr4KmPgWB15Lt6yfo9qYiOg8tHJ9Up9trvxiN19do0b
LuCwoqrFMMpwNFkl2F000XijUcVrgEmGzIXurvEys5yA8hF++r4ml+xzRSwWsSoqnxKwf0HwK5PS
eVJYo6aG2aRHFNuhxGEZjBqONkr9q7fK07RZkarvUTfJ9/Gs1YJf6D6FS1/9/CsGGjX3HTV6GztC
JWCmKOBPCGrUil/xZpBV4P4K0YB0qcqvn2untBnObXn4TGg0nya4DM1V/CFxLKho4QORbWer7HeQ
SjZclQLD2JKj4s5dUKHoDovA675RvYHkWl4Wr4urMznUs3ld1v4kovSJhYAlgB4dYAcDIu2m5Sy9
3yVG6oXNuhGWdctwFoc41R1DxlEy0oohLcc55fCvdIFQqj7lIozlVcO85Cjf/8Wdas5LHNARB2JY
di9lwKpNTG2ceV9RACf+3MjhW62XEp+KGwgrxUa9/CH5rQki7L3+OPWGr0nGi3TvoeyyWa4PKY2c
Q724Na2cVP5ySRpOhT4KWyDROZZb5/2vOUw32qfu4OxwOzUPih0FGaSgWzfrm5Flj0p2JQYL4fjY
wIpPbUGMm8hPR9driU+goLGHtqWSp9k/64sSe9e6BRhV1gZX0Wft/xMkT+0Q2UlqQYlCRFKH9LPv
+iOW4PgimspZpUxHwYTcLB2xBS/gFwVxsui/ZeVD3TQHw4EWdsgjeVh1RPHYvnDixjgrWEy9h0IZ
PAFK2B7mHSMeWWLjvvIU+6wK7TRZrM5i8ankyfsr0q3dvhaytsmnkmk3gb6Ek1FIHkh6HAgAhnBg
jmJ1ZY6/StmGTbC77mp13WQNxg6ew6vE57tUdvqPAyrWy9/dLgctAZIOM0dV4RKX9TDHwifIWzS7
ApP1TGwI+xMGAc7abNzoXTn1tdvHQ5gVnNqAjPNRk2dNjMhUlKgtGBVBx+mMR0JSRTUwdvaA09Jz
FZnH/sLK/EBt6ltdQQUzck/hdKtwJ4TGQCpIKUZbaB6oJj87Gk10MA7cLKvEBcHmttRZWg21RhAR
RZ6dsEM9WGD0ytHe6E2wSSytIz5JV01X+JlWsalp/YofTll8lKzrD9z11LX8ME2ilwsW1+Ed7PRb
+neIWD6KT+R1aEodB+XqBZJyyv9x8vFWKui6fPsQK8z6Puf/NOxJIvak0T9hbuQvBlgAl1TGQKyz
yAYn1nRr0Nrn+u9mXZsTo361KVdDFaIZM2L2nkjFVSGl1WMKa6AOil2LaRRqBJ9zV+w37ojuUsR2
RQ27NEfLRD9vK4cGtaaF9mHir5LkHDrlEjS5CYDiwHBdrQ0qEY0hVcQ+2u7xW0BsPe5MnPAy27aK
+D1acXJXZoe851GzP0eRMwqNhmu7+XUr+MveMPw5u2qQuigjLduihgpCeHQ545zstZoYtHSAIUeC
sqbt5qWQMt+AaC1yr/qarR+V4mhS4oo63pH9W5t+y7BnBjTXDM0VWJJjloLT39ve3tuX+WekUGu2
VTYbrMeiHtGSG04nHoUyD+tVoj/n2E7qHU8Zij1cvKp4xPLwEJwtBuhIapW2ruOqTI9atN7SlCuV
VZOcWmGl9s6riK7qjKNi/euFw8aKaVW1o5jCONCKqCoNfJU9OSCTxaS/Yv7D9gfwhkLtmHIvw3RL
9rPwq0mhnTx5g7Vd+xZVBgNYLV2eqW5IqSx5GDJxF67k5HuTm7PCnddgLptwBc8BJ7/0iHWNjBow
+TmEehlqexdpr+S3lIcS5TrGoUrtfKVxp72n/RQU68906HBkchrMRXfDyEq1sKzO54K6+41KlKxj
jWX6dGverHxmGTfe1qa/beWLKPIuYd1qcBDVwoPk0tv47Abua4cMfnVDMCvzdULlxAuh09nUn9Hh
XT6nnqb5zFvZhgFd5MqTPeMqXyo9dnQg+cky0p8YYbgAl2v3GSFs8gdhrJf+VDrLZB1j68a+x1cH
E4s79k/sm9p1SSiojL9ICuAQ/N1kqtdlxSkZrUjIQWgoHznlWNR8xOOtbqHYgkEyDKQyMil0i4m6
YZvufVqB2xwypfezClurhiL9KKTtSN/rodXbAFy2VzyIxmPyOxlJclcFMk+xcdPgNUq2XAjnBozW
XDSXjoMyEWL61pD/RAWLIQSslHAgzH3FF0zWgJXhC7mTPXZYRik/uBcCNuQuy8KqOluzdUppHS6T
lt25f+fyiaRMd2S1JyI++iqvUuVVdnKF5Rky0ozgyaG5vsbZepEkOj0qotc0EFgnaJfN2NB9SOjk
xZhR+f0AIBOz+oSZAwhroEqMTW9APipG0qx0ya8yrBQyXPKN/T3BIOMwKTSNPYususCR46z8qBcj
2uY9hCv9zMmmr9bqqxchhzH8coYLtCoZKwQEWlDAn/cI8xD1v+qU1nRRcvc/ynHL8duCkaam1LVi
TybcYFGF8V5i0h1qdk8TApkdL5tXUYGbfSyqQicEalnw6h0m8YgKkZPMpnA1S7jniN6w61w/A5cw
iU298gsMVQsoodxRaOhi5cyS3B7U/I6Scy3F9pKK4umACzS9LSwEAPALHwYUlSQh37K7y3KY8Wnq
gm+R7N+9QkBc410izeweNDZb7EHwX6Nfv/WsrDCpWBhUKMPkFUmu6awJ1CH+BVXXTlq7R5nShCMr
PFLxTNutNdsxMDD63FxYnxwTbH31/tbmcM6a/lSnCD9Xcelsg5pKREp2V4ISlP9azMOzM2/2KwEo
09R0qsndmQiyRORFe2LJhW/13FekOjhRYa6SDPFGXWv+ocfbHWYF4LOZt1ySXFwLry2YSwE6C4fD
oUA+Hx1QzwnxlaxT3ZbqYs6DJZkc86KcialeYaDiedSjpv7CI/JIv9mJIsgywsb+5FiichEMphcZ
ZIA9wY1SVshSl1dXQsfxjXQy1//AaMWXfkDQNea3AkrjbLTPlrVsNQTVyaKgZMSQ3b7wW//ixDH2
mAxRTumgjZwwdO0D1PijIO8jYYuWt+UJYJJgEhGwWXtKE1BkwXzQtfagjoPZroSGnw3nvrMIatKU
s7PkXGQ2F5W3KoprfKdGRo0VBYog7cdpvRZtdlen/a0VjAdJwPuOY0CSmGwgyApdWO9Ur0U8Tic+
sqFXPTOBm4k9rhIxr7jbMl/nxrxVqEWvFVexNQ+YsNvrK9m1vpoRCGoFcJoLHRhUsbbnWGnPyyeo
7mqNIW+lNKKnYUmsAlGGUJtlksgWphOApag5roV4snytY31Xhj0317i5yMV20V9BoqgvoT+I+IOh
yGG2ihaIbV1vHikg0RmzM1UMLTIzWtAPY9DRHz+OVAWWib/vJKafe0qXsWa57OAOa4/72v7vluH1
dxFRXWMs8VvFp2bdTvN3vKSExH4ptoavUx23y/4N+UTpH+74HVf7bSesSqrqtf+Fw77hFy82ZDfe
/hGq6symEkGBAm4ec2ToBFtWT9XS38BgfeO+BYvdi+PHipI0HpYcaDzYtPJSwU8GuYw6yMJuCem2
DFV6WWIIA5jYQHbCIQoAcwwVx73Jm+v65VK3kuzCEY5aAI20tuJkxhrO9/Ej7uvb1klnClyU8uBK
83DmXz03FT2GKrUFmFUn2snXagmFHH5OawTbcfqziotXwgHFUglabf5ZusRj42E+rRZD2JCe22m/
TNLvkluVBnlsMX/2ksWRl+TUMHhyunpWLHuriu/8r/G3SH+2ofKhkH7eMrbxEOKA96R+peauQux5
6BCirR2XAIAatDIu/5jTcM9pWHpZ0MLdrTM0F2To1dKPBqXe4m4GK6rMqrL/uqWF7iWsyjmrbY9F
Gs+WNF4rR6y7iILin+pYkAysD7PJ6/m598DM6/Q8ZSowqPEy/u0S9QzVjvee5zdUmttDWR2Wyiyy
J8wLjeNuosaKVI+ycj3vWXVtSRoo1xouGo2s3Ojs7KuF8vLKfbOvQ5ydWUhrLKTRbFEfoLjK53zc
7UmFMeROu8yDu4e7KdAE8H+efe1/nn1Jv5Dps0mOaMmbWa0PXTCfAvb8roIM/qJJVZfESohmp7aM
L0mOxQuD1b95238oVfKD59oL8Q5SbIsUnCfy+qfqQbrVPPX5Kf/CwH+dIcpXeBy/yLmaOKIRdQLS
ekz50RqmKXJ/9rA+ChJp+ev+sPh9y4Nzl1kZaD4q2gZXbELEb6Qz2wqS1HaLf8AaNeYXD2fLC6Kj
c9gv2QAyxEzYHHnPyFCkbERKu9qMq26+W/0ETUyV+ZT1w/CD+CI3dfTEuS+fnA3fLZ4D3KBr4OgN
aNFhrAIL3PK8tY4gfxW4sGcOPpeOmpgKu8gQcbM41wTEuB/TucOt4iBD5yvhRdEezIFC9hPki7EG
TzDXgAFij6T7tE/hNmFsnSAuVktwkUYLKRNOHZ43YT2my+BiKNNY8+XMotBIK+myUbhHi8WNCDvc
jNm1evWu7tnbFsWUiOPvDRauC2oWuuHHZqX3lSyFlH92WvKREzStkGDL/mcBcaWGuJJCXIGTshwo
Gwe3ko3UvlCqI9NgQUa0x6RAXLKKqthOoVSajRvEJP5N8qaTRwV08uuu4GCKaRY5tOtwsyzYNo2t
fWsN/9FvIiPCr4KQZpdXpObLo66moZUIYapSoTRMJ/GQs1PIlhs+wgW7XYndrusoKTMek1I9W7N5
GjqVaZi4DG9Jv7qWyG1SRkGTkWhkxjzA4aLNiVhpYcsBy7i3OF+RDwHPwNNuCQtvAUuP2wx3pMhz
byAMtq54WMVDcjWl7IyT+GQIDeETzH6BqUk3Tnzyd/p3CRb1uvDHTvK7ii9RRo5MRoo6W7dPydpW
+PfLPVDNLBihVQ0UYvyJ3WH+Cz/PlUxcE7cimRAP5Eik+BSEAV2rUnIJCKrjFSAeSozfAZe4YHJr
KUdSLMXhg3U4qTq0DHLOPKClKl79YxjSyzSCqlpga35IJLkHktw/MrocG+aYmmCuMQasXWjfmX4l
eB+4pejKWbPARqCnjtaJ0fSzHTofI2+fxhcOqGeE2ZMlrRGbumT6MxcFQ2GOkf6VxFXMNFR6l6by
18vAtIWRdb3NqciUYzkZbj+5fwMD7XKadArQl9ivQ+XaKcxIVhPJGuUZC71+kCXIlMySeoZdc8Gs
iNvO0eeWclMqk439lEnpWfYNSbrE55xMSl3Wt85Sb9mFuKtcgEJZrtrvjCzqsrwneuFJ1Iz1OMnl
f309e/mt+6Cc7VB9T+Uh3VNg5toBB88kRnQiiP+moo1GQKuYE3uYLGwzzDaE+sWpaTvIxECdshg+
F9cbluIDUkkmsF/YTgTQ70NmTx9jNRPvEgADEACj9jr92h18bP7QXUgCIo8sM+ERk4nQy/9gJyuJ
eXU9D34yXmtDfw6oMpm7eaFT/8ExkHX1eiZWCXoX65HHboA49+Tn6es+Qd888EZFHAK1linHgLIQ
g5wuo34DRVrScaxOZLxIsc+ibRpENmemN+Yr9lcrUcdGG4OKNmFDiP2UNmGRcWOaaRbtHhmelaGP
Gqis8tpGO8xAeIxOPrc02kluUuNS7uk8FfrVW7GCycSPLeLHJYWSGUE4vc8CvQgbOXQyltjd61bB
6KVvJ20hTMKPrgEbn02QoYavL9xFkDDMt3We/XzEMHkTWNvQ91P+h6Pz2nEby6LoFxFgDq8URZGi
slTBfiHsts0cLjP59bM0QBcGaLfHZRXDuWfvvTbfuhpImBZNcex2dHfrE1soqrq6DuO6EdiiCLV+
DGVZD3O78VcOyFdzbFjj27Hz5bQJ+oT1Nebtfqa12ks8UwIehkdCIYxp30sDrMALpAP0uT0hT1e5
iWCgulmB5pNK66mKphzzKAbgJImaLg6SmGCD+TbGXEe3/63yEjN+jBQG4fqVrUhj5b/o0u3PSJfK
yATeXvKx3xmx5lEuEWGEUOgV6U4TxiKXFN15Swmzm8hIGJJ3DuJ1Qm6y1CocYiqZJjqHJm+ZEu9G
GnQco4rjy3xbb5qh0JEugCB2x6JOUE7BqLW7nCyjzpFcLYhE945vA2kqsOXlvBqJ4hziq0HvLPgX
vcGV17S3unrqCRyuG+CbQ111h4movQJXbj6J16SZgUPv7bVtAD+3mk+qZgVkw8ZEv2asEtvCOMK8
r/G9gimSLnbK63YkgQg7KS2PitL50AjNFCGc4jP6J4MWLwtA9gxJ3FkLmmvyi2070KdnNBTm+lx5
aSu9BzZjwW4UZORKqp5JYHTcIxxZPw17cnW/eWELf8TtVR/BeNG2kk7SJZYW4OPlqVWrUMKSQvCx
3L9bVqyRjAImjNaRmO05C7LcN/EtgI7y+ciSw5DhfeVQQC8wEiSLSUxkg/zNaw+v+puaJoYaU1J2
UjMzWuQxMn7wza60m47FEeL/eQzG4A3lQoJDSyl3Enu0kcd/vI/pB+8wzdrE8AW3mPXCaZ8AVS0k
v5LoJN2X2GrxWR5ymln4gDEMc9vnNEDYPptvP6b/OR63PS17xGt3Ek3r1SKH9TfaSL328DUKz/yo
BhcK8w0Pt/BBYb9pSRvKtuBUBKe3iRW/Ye8myZR2iu4TNxmz/m2gEABCcDzGB2Wnx8mz0axrRUKC
ICNHOUFoVhV7KQ/bDoGCL3te+GHMB4ULxeFCgbgMBn/paFmep0Oq4qylOY6AMVGS9jBANHOUD+wv
rPqou4uGKJF4HosYim2HwA/1ON+Vszht3egrzdcG6S4/xALgrttFcYfCS++gYCmXXqeFR9VKxbB5
1wF5b9N/g/kaBMCfknAN7seBHS3aTWb78gKrAnV0PRWA9t/FbzSWJAhyo8XcYfX3RbnHGLLiJ8YI
84jZM+JkPpnaoebhVWn/LM4hOpk6bWTMI0+HSzAgSEV6j5CjfMS7NFTyqcwEXSTpSSEJ1Is0KkHE
02Iayh6RsNykRYuUEDjsg607GPtZW/A5LL4db3uzy5k5efgnjEsMd/Suozatka5kN9OBtSwD5dge
lsyzGE2SHKTM7JkiLhj01uvJqSjMKJj+FvMc9ZAc2ZYWT5317bTcV8s5rFMSZEUeIBY1KMgMJ/hG
WDJP7X8aCxyrzYj1rVgTI5NmAIWKUOksDChvlsLpgi9HuaS5fAFV5FatAa88Pi97KhJ6CBK/6n9D
51yR62/Dvim7T95FX5mVf/ejdCcZyHU2QRc1eL9x8vzXOS0YUoIZ5PSUXRbaunkzG+k+L/aDP+OJ
N9rW/krY8N6SBhSC2TxvRXzWkLxUFhsVr/psVw/lLdN3RAuAwzbzSInAW3NRq+ucp1SlY/3AGLjc
eon/dxl3u8YyK7Vu5EuoL8f7xo1T8blkPL3ciQox60hiaa/90/51IGngReH5VDOZ6wsUMziCt09Z
jjmJ1HRvcUQgh0RX6KRLR+jnx6FkJ1mPvkqlkka2xOE6xL4AqWk59D0/3AWT9FQcdLCH8W86VE1M
zATQDoYsDinBEQPvKuviYKqI3q987wKDgXphE2HQGgdBFucF2iW4v/lpzOoDVPxdb7TbZaSusmGm
wU+T4ER39RZvQCBuPAQvhQbg5v3UPJUm81RanjQGjiTzZtnxFfWQYVBKpuwojCE0uG1Bmrqmb8VO
OCbs/eOVOX2/KiCa3FFtTi2vp1Xvrjp7mA89mmj85Zn+MKDqG6W9N/YK4RzaTiSg4tAAlIxoSoFv
miKQOvV5Le/iSfdVuaOuW32aVwfta8OsOYAt16Zf2mx6QGbDZhlohhjQHfoQ0wDM/fzxn0LoQo7j
UGNStH7CYj8uiM/KKaH6phnzi4aBd/rXbMvZiunMHAkiU2Ix9va5H+zz2ipnW+tOzUthjfA2d//q
xXppiuSSmKj/Hc25f8Zpu68zMlVm79FDLPsx/SIS+04Aam0bZaZ83CQnbDcm+ZElDfA2Gcz0sB60
j6WfzrRdH7eEiZ+dGZ5e69Zt5WUzySJa/y9k7jNvxBGoqg7+QdDwW0c5Tk8kQ2FKhh3HRg29q2DL
3ol9ykFJ7cx9XWR+HjcYgScySLJflPDNOYQYl7KDcF6wwm0Tr4IhhAJ8wrKGKSzhPdwee1kcHXqk
2BYrk/6NT4GCGNzZZn3q5/HmZO1D6ZNXjhwvRRsqdtk+2Kh1Lb9FsO1eMBys6xnX2tmRxjN2CSlM
C06xeR3MgbwYT6ZEN+HQ4FhsYhVuXv1uaS5/O/T4pn+vzFao6rhjOtimmAVA2bu1YuBkqQ9KuCQF
u2FlT/mOr8GsqLE5V8pL703v/QQg8rgT7ArkHwlha7g2orB9wWApsveArLHZk/AtokXpMME29uEc
Nqr1s4gvklTdS4oVJUX+bAG9cspmO+V0oTNR63NymvGIEXQH/Ow0Ew1ryiSy0ezTA52beIJdi19Y
KZUq43/Zm34HiGx0Eddc4w9nsSlefP2Ss2BQfVzL/ljhSwLMsz17SBnxfJ30LWBAa3A8UJ61j0mB
GJD+HMLheKUlqEmlsfkbCfm5uYHzg62UbuaxsJTIMClUGvPzhAPPndIlSi42G1aNia0xCcjRIpGO
MFMSnkupDGCwBYC6S3lMjWJHzlkT9a1SHGDSyAPomHD++GphIqEIDmg2yrLbCowtu7OFSFN9lo64
J9uuPsXCugyOc1zE2eDQxEP/2jjKNc7XK4ouf3vy6iDYp1N+i1eB80s/r5/2URPJ2aCLC5XJaxgI
Jr4Vovtor8CHwGK+jzg8DmfMd4h4+MLBhrptCkAl+9UjdyQE2HWqmauCo8W2ay4GvnqVR+zMjoPY
p2+WTALlqQISbCS0etAyEv0xOgDrt5FkjElor/MjsnL1hyKRPSPwsIj0VPf52TtLaUY065Hg8prj
Lyvjk6eX/ttybQImDgETLO5H3WiPLec7Cg71ZY4WMOz4tfA+9m/vcvmqlr/lBH54UI56rB6zzDwu
tJhZ1C6Pv9VCfDT69rIfTW/6nYprabrbBRVdSAwQFy82LXIq4mOiDEFOSQ/H5emHRp2mNt7h8sgC
0yEZUeqSY7I9efJoOVRpT/1hAZl3FjnQwmUaIyvhgq+D9UAJNW2/IS/7LHnZ1vwsD7KSnBqOHcu7
nzajC21fsg8GrnsW8OzForilIfYMTst+UqxP1tbHtJh3y+e6cM6V6yixtaM8NRRQ7C5TZbrtAyPy
N26yyCjEiQ9Ux6QFnnkGmb2BZp51C8T8t0GVvCZMfNc/rZZ2z3czDqNKzlMJRYvjUwmF85r/S6eN
t+d+LnEkrdVxyg2W6E20N+66md2LQruLzrvlvzuFPdY2BE7GqdFqghYAnQooD2phMvlWfdNl82g/
2deqoVmx5Z2P2coRDxooChF45r+39MsYGVBrbT8nnjR8nLaD82E1BOKe0wbdBAitw3eFdT/SbCUq
COWZ53efBkNeMaO+6sUV87+hYqjfnOvIiKIV63Uhc27TuMWZ4TLF6WXmnSF7+57td7U+7QHh4kZW
KSm4cTBoNIl8NcgrsRi37eKaUBzEQvuiWss5DdKl9R1KBeBnufWoETKQ7hYspN30r/wV0xnYL82V
9EVadIeFL4mvVGmomUa2gEiQpckhl6BoeWnXhpv9bSuG11rIKcpVB/j2qznF0JSsDDGSWAdeBI5w
M9P5zP5wxhuKzIoreQn32IU8E/CMlZV3MXbHfPllbenNXHqqCElYSHXYkPxvxEnb66UKr7KIxEwl
8GjCyCm9kmj62MKvqs3bOJv3JsVDkR7jipQK5lOM+5kvUlbL6tnun0UqwiTDqVsl1/V3l5CXc2u3
79rnVMhPBAAQQcQmWKHYcfeYPqu1fQ7F+GAQvOt+ypyV5iQo/OaW1OkTPdutmbmYvHs1mmqqwHsi
lk1GxW2Hb2VHEhKRZbm0oIWBMeTikvfxRczddVuA6oG/6p9boZ51zDwmh1daayz8PHP3zC3A514g
6+p1nesr9GpITIKaTzisOkcwBMY/S/OhvXdgvXpKEVeBI2hLDvqCvy0ewOnNp2bjuBmqr3Jye7cX
YlVbLZ9ce/O7h0djFqwJULtNYOnKbe10AmMlqR3V13tQwSVWFxZqFJY7NXrWq+Zw/87xA6lMd/3I
sb0hz5ql3CslMxockbwMBuouxawAM97VGIQSHM+9g6LNCSa/oKycldI6ibI8dSQdt/WDjqgjm7+w
XIbgLQmByEsXrgIlkgtQRJh2cXs0LSA7Yw4wcVr5HzwVatBcVwKS4pO+Z37k6oIj0H5XbkBJ7tkp
Gl7DFYDVK2cG2cSR1c0T/A8creQgI7bpgmFH0UECla++m+7LLxhcrTxf9AEEIjmV0RiPo51Hak2z
Tzq5k2RQhZhdzd/vRde0ElJpu0BlyWX0Ju91WCMKYyaYdzOrw4z31dExBTLqFk14y+eVNSYdYeNN
Kv8QOaGqQj3YA6V5WxrGhhLCiToqxvum4EwqffKe7XGNNeT4N+MroSnu3ceVA5I0Nfa48hquZPXA
kBdESTpZPmwpKxBcRsPIscy6i0Y/pWeM9NFkLHDRdIYHLgJYTSfjNZAsx4YyJ272W3cW8lsugXr+
Rlq2Y7ZaNeWQfbHiHTWs22zdlBY8cBUsFvu4i/LnPTNx3NuX3+/rQ+7gqBxrWuacxA51uIQ9UHrW
GwzfsUViXP2j4IGtc9UnWUTfhDjMlXKwrvpM95qEIw5cFfrHAY09viNws3AiZ9G5s0F4GOCbb29I
IrhvKb9ZykexPQqNfSxnd1b+DSvslCz9+wLHpClyxK+ZQkb6CYEHaqQOGxCg1TET0ABnRMBwsbXQ
nLYwM8jlEkCjjqKfdipZwFRLb3SXXDS1P9P7sVMpNGhM9qK9sq9x5G+f/LdksaatBHmYvirEFotn
WMKQHssSqSD+u7nz9Ey/KlT5ISlOPBdUfTwqHR7w7W+L82ky+pNmrmcFknCLkkYNzlOBC12mJH/N
g5pLXkKOfyVuxL2BbMz00nADmWnA2EJ+Yki+S3P8NkC2xyv88bT8bppgW5eX4/3Lxy6CIJt4naxf
2chfm7y6VHOLY3zX8Pbl88HpyOd76TGlhs0XzN2w+r04W2hVv1KNjEYEIIv8fjGkoRJ/FojTg01o
z76kM6wuhzS/z5rJ0J5aErQ8cILybBrnaphgQrHFzyn2U3kOJMcNpETGLndi0STFy4HaRKRdm22u
fsHeN9JIzoZjLJcLdJ+LnQ3nSkO9EK93TpOJBUZbQPUW1SDepNVMZyZupD9zPd6Fkj2SfHr8W90g
XYuz5NVW/rXBck0nYECVCQi6/rQT19NMLNKQeyvb33QDhdI6T9V65ErWYOlhlgfjw0KowWcs0Cne
z9V1uG1th/63Hh3CSz1iDv2YmInr/zgVVDCikn8mXlq+2QqILSXJZyrmUrzIHHR3SSF2xoKmiUhT
pLrvQIMlhThvxDDexjj1uHasw/jrFQxkmK87VXEdHBbjbnSz1L6YdnwqSnq/4uJog7Lj/rEtTt44
X/rK6+Hw6dp2nCfBREQPCwHGEfesDTZA0LDceNYr2xyQQYAqsbsPvWudQDtmDhyasnk6uX1fJZzC
/KTZHk6igj1s7S08om6HV0eaZLw6KkbJOD44GHfiFD9j07lUJIBOZEWecVeTt/G2ZzHAR2S5AWfg
3a/pdn5jdvSKNOy7SP0a1Q8hCdd4Zsodzj/khOUwLikeXkCdrFhdu0732feIt1YSWCvpEy5mQBZP
vVtvOiaKTanCOMoTIF2kVgX9qbS0170gtiaD+iC9kkD1bLHfSyDBqd8+ypRQmyCxexmztsyRUTcv
qWVfrdK+EXrO4+fS1V7NN79WfiPSDxjXH+iMpj5+llX+SaqmVcZIbGS+bmnb4YL/mJDCMkMPZmxO
Mb0ERvWrFjhT2/KgQ7FtIsEqdIFb3I53m+4l2VAxqMNW9kEnYKrneeONPPALyncG3R/FsI8V2ofg
AVhqd0HDVbMwk3k1RBNaV54tPJoyb+myE6Sec07lcZ9p7D37E0310aQSAudai8gFQ9eGEU83ovyq
9RlyVsJekSVy7vjkf1w9p5hdi4PeIdVN2D3DFJgT34Uf+Z6QMhz1mAy79bhKkCUU69jK2C436zhH
QZ6Z4bvFdthofTPDki8joVxoZuGmfpgagaQZZCs7w5gc3YojqwzBygd/jHDA6q4/6nbwq+mPDf4h
53mjEjHAWL8Z6X6WsVMwOKPTl4+lqALS4mi2noOYM3PW6tVdlkDQ3EKWsLw8U8512qkn5pFZFBkQ
0pKOyZb6tqbvkRg+JZKlCRaDXNDwES8nHMgapsBKPVAvabR4xIQaYJwJ47gPtYKjAn/71vC0YaXy
gWEpx3BGc0n9sYGZQF6ifM2EH6KF9rqG03SmS+G8bu25owRjGCgjqLPTOPIbNe2m4xCMx88MkIZT
w1l+oJqdZq6IzPph1/iQ+73W6z465FSR0pVGn+JuwPI84DmQOM0cprQ0jBuVO8DolmS/LjnDiobH
polMqG7WdWGvtQT1bATO1cypnF1JDZU764qIEDWfqqOeyRSll7aqLyNRl7IBBiHnLCCOm8ggsvVn
haULkkTfFp5Cj541F9FASFVyDeJ6+zNFKFMfqUR2dSK706KGPeUQCmS9iRWzg+5P1Mw4sZEAaI9A
QQG6OtHDtv4QNNHMlNsNfLzzzLs8wjE0PyDBUNJZrV4ywquUoRVKNqUhiqu15tFZ5yhNulOegMWD
Z2/1vMy3/SLMne5QIEvL2WjenNZiPflZ9wY9JJAfBH5kBaMLBy/W5yXW9b7TqBtxWKwD3IUNiHPU
A1WCKSXx7AftkQx8uzJZfU3hNxCtaMp7pQPkmq5r9iPPp7NOz7e0mC+eAKQiHowmr0laOcyyWPs9
BozCox5tCCsyDeC9QrbD+6M1Hxk69UblCIaCVoMhpVJRf/qy+DbIHRwASQmoZCZmLkLtFemtUhkI
Mg2HXCUZv/2UWmKijBa5uNGu7gmOUiws/Q2nh4UpiaoVf6NUDLtPVZ70raCm8M7BmIgY4VkIQBux
kKbUIslRT3r03KQVIKDNK9K8gBETC2dr9avdFddSkBiNOCRhVLWKN4ewili5xzMcIJodKebFtmNL
7aU1OsJtw2VsMKfaEj/NlzaydHtYP5x8eGlxzan6UonsIXTlNrrY0QFTvoneuF/epXTsh7MGoMR8
H3LA8lJ9Z1FXnsFIfOVi3HdghLazwARndL+w4uyHQ8MkXgRKLAeChrdCV0IQVqmYb6n49eZZVc7d
6bbTkgyYQphB+k0/bLhj8cQcNsvgRYI86yhEgFaW5MADWuJuE2VsDbd2/Fpp3VFQCI3pDuRFTznn
vGLHM01grPaPcrDdsrT2Bnge9C3KVlofAgZvQf1iQz205pbH/CmRP5BGF8j+TPdWJftehPcfqzQV
yLl1mfT1Jo31Q6Lv57viDlZT7VUD+ZlgINZN9+kTP2JkFd9cRhRQnZpZ9ZwEQt9WB/YZDbVi614t
h88z74bSoS4IXQxXn+HGH7ORo3b9mGxYvW+aLLXJLbXJXdIGzboGMy0RHXfj4NBtQ12Y/O0r3zJZ
Nx6cY4eczzOgsdKLefyp9ManVRgfQ628VJnSK+kj6/6uRuf1b2z/iDDY8NbOh2u9dBf9MsD9ipxX
p0q8ASkMTDQ4/4yFvLlrbLuSF+S9RtfTHDZwMlrMY7WCE8DAL/kzXXdEWGdy/HkKALJ7A5xZdu6t
OrnLOpfPVN2UYm/YpKaW6WWCdZbwAxjcg4W1Ue9bNoAjxDNXnEdF/FhPLphcbDW/KjOHua4ouNvw
xmISGgFQx0NCYiYJuhGPq8lFgV4vuBEPdoZnmbrXRnVYU/4RNfTknTnOgepkgcWIky3Ve4ml/VEf
CVYhWgNPxOsuGbELB9Y5iEQkUAtAhvYH0kLYmlWgJ9zy7XPDgAtkfaaFXIC+kVgXY80Wjg/XMZiP
c8+vcn5efnbQ6AHiHSit27KabPB2idG7J0rQzUFc61A9muBozupFrQZ2cDDSaE+Q8qjlVNHbFFt7
yO3nVGWnZidBjrr2nN+TVR1XF5t61hl8ZmlEo9mS3sIMBB00A/Jq/5TiwhttfNCIiubd5HE1aSqq
FRxcF3bsRNJcqe9KL1NYA7cfEPkUbQ3h60G7VP8EkukkP8k+TuujnJZb7IyXHbHH7Re0BMYvpMU3
GKp14XoOOc9g8hsVWLzRIAPMZnwcaX/UD4TZgtX6yZ7EMxFZmcAsRo0Zmd1GAt1htMggAqEzpD7b
mFu7tbCv9s1oRXFKVyy5ZiOlCvUzCYFdVVkgUWxn6rlb5gNN3beus1ymErfdzv03EGm0Wglvqrty
qTiBkKxQwjHcnbJxgVtFnIzy8a+ey+JZ518aUi5hbf9rOeoLRnH6Hu1tcWtyBy1zRv2ZOfj31PqF
pLNUuIj9EpiBRHxhIKcxKbxwRkIC0rGPF2+F/b7Sx0Yvzye2AY0SbYEPod21Oq1rLOospANCyBga
JcidJbvkMa/8vnD2YpC5GcR+df5LUr5Jby60YJytg2ZqgdPLYTdOR7vAiGn/dAjjMqacynsuc5qn
0oxPLyK5Fa2c2BQ8As3IKrp4KYUTFNhf7DvlYrcqUW9rNnKk+bB+zK40FsFEB1s+Fa/Gdp5qi9JK
QwoHwBtxUSXT76NFEh21UYVyicUZeUEKFsBbI+z/Asg027YAhyS0/nyxjiqRR7zqSC06ZDlo+coD
xHBkpZ+c3embdxEosQafzd4d3S5BEaPecGeziNapDZVn9osJd8hTfszzqcgRRHmvvEiY8KexxAg1
fjJura8XoCkndab+JhdX2KqssnqArTwb+/2YUuDH6gPzgbyfd47sr47JpoEXMnu1jB57+gZpnprn
n52kuZR9AyIEgfzHaBvw7L4F1EGR/PjDlF+c2XaLWPySW9r+Wf9X6H4v0yJsNJF8t4Q49/l8YZKp
evPcWmStx7BWZ3fBTpAzGxb5a9sSjJecJwk5LzL6Pm+WnqJWrZF9ejt8LOqKduvidp9QcdJRGKPJ
n2rHjUl/Q0LvmF3TJ0s7OKw3Zb0pzYJJJoYORmdUJzzdCQVLUYPEhmmbpI2KoKgwrnvJzkyb8GMP
fNQDxUYcMfecontXgeANyBoyKABmeCaPDTtVlRuEIl+RARpNs4hnoIkpktISql6uUrFc53UgLEbw
GA5juZ0VsLkzoSJyU9SbZeMub5Dr1ZPrLjtMlr4+a946f0mQQfC1VJmr6dm1/tTItC8ks0kbH1Rm
In4WVDEw02/M9DSy8Y++iLAvlLOFnRo84OLqMYi4j7R4QfekYbKHMmHeq90bNcf9caiwpcU7vflo
f2c44PcdJvlkv1jiC3P1F0PXZ52hhxg3DVlNo1ajRcErx+GIVEwL4ifnTFsrjxkEkDzfzWNYGWgC
CQOJQdle5caJGiIe0C8H/56znBkkpo3Hv/AlwEsMFsZRpso+9/qO4Npwq4Z4J/e4+qlnhPuRUka1
y5+o9jes0bcCGhbCqVrhdMsjQCOx5Kap2xxyS3roo/FQzf6Rza9etSLnYqqNb9g/ZihF/BmW2kZq
gRFi2sevZdPOWe4x92i8sTLSJA3gSP5Nxsn8TToSjnYb6+LWFPT58S2tCIszubv0CKv6q6VuCKqF
a4YEXTStAwa1t/+8v3c144wNc6sOepYG8o1YmfXeaws39hyNLcy4FywzR/yFL5sANs3MeIyToDZw
1NBAe2i5GoGC9ZrBmIvqRqdPSX4KzqrICdKjTNb8YdauJD0+06jTu8UMAAQcDg2liPr1Dno/OAt/
iL3FQB2gG6LnU7GRclng37Cd5XgYeoqzfK08b9tDG/Oo4uEj61zXNXa+v+3vrt0Oc+4VFBA6JctP
mR6209LpIX1t2bluanLI4GUT51NZ/tNM5Wawq6TPCcDq8D71PRNRPCrtMjAM2mAcdFhmh8QAlUVo
n/3bX94w+vI9/xipPrCqcCq24L+WVDe9KTmOVC60ruGGoxbCiuSRAsSF6juU6JrvVWU3kfxnrTqf
mosLk4SyK8Ne/aMR+oFoa5ukIs+qrO2EdtkoO0xz0ECag7X4DHnZ0yA9vM13UMV4+qLBgMGcCclb
MNmEgrYOmoPAOX59+wXw+9XF64PdoEyvPdVJWthx2rdZq/59Ww6pnqC4qx7gYrR+hxVYLHRomXsY
mXtqCqp69eZ6Z3sKgTFTrOeO3VLGIzCj5sQbLI0ILsx9Hq0iBgOCIJoQpQOC6ld6wzS8PbrNA0x3
pJz5qCtUMnKHsYtPeJFykdsb5RdQPiENMppcp7S6CC05W4h07J3jbK9ddJRV9lwxXsOZxyTlfJNO
c3Ue4rgN1g2+mtSzgNzcvvYt3oXNQpaX+rXWxBvcBTZTgj1pR4OqRvk/VUoiRdpg88DuOLUGMm+o
9nsKlEHhYQMPDSoUNAz6qUPpIF87iLUqiLY5pImX7AsUYOJoFj9+gzoNmRazfXxaWa6xvM+hohzU
1l1zENStElLeWC+ukaB2RvyU42nP8Zu5lf8U4TTuikBaTtakhD0z9yzT7LfJ3AnRNtwsglf0NeHN
5jfwSQz9ZSrziCzyUbOecqdwiYHSFGPQ8T75a5fqK4PXUU/XhvHZ3JZX1uy6EZJygQSC04ocec1L
1OKze8/KoeW09zJebprlovxu2kwui8MG35ap7kfa0WjAoRP+O2YXbL+SJECnuhhjhgdrNwQFCBF+
6M6Oy2qy3UWMt7Uo7hUFhyU9f2lyFx/ynNxMqkan9UT8DbmVJH2xw5JHQp26KKFjghS8xNnldWhe
wKuX/6Z41zgxjNoimq3uqEsDP2Ue1/6tX5DN0/uo8vNm/J+L6aLExMHDZiKvuPEioJ/uXTiyXGPA
PIn86ok8DBQyjLXYg6o8byhHDOTkkeqnqJ1ApUuOptKQDzEsbcB98VVa4ivGgKtUV5eCBErlvpUK
AFfwcclX8TmWuXVAosCm1B8o9WaNE+KkMW5gbHexF1t7Hdtyn+GfxTBHM3efvOn0BOPP9Cl7nbI3
2T6YG2cv69mY6bMlaspJmNV+zXuJ+paM9fFwA3qc01P2dsf/tXn884tH9QcA214ctw4Okiu/Dzwz
UfRdS91sR/iBhMWbm700VJ/ROFvb5NWaCe6qDZGYa/fDSX1lYofVeFLe+6lD/+2XwSmHZpHuMEK9
udkljUdEHZkzVtI78F83CAjp6Y1BrcS6YznNarzpi2DR2CoHUp89SrO8901CutW+LF2U/UXNcrID
llDYfbuKVYmd+nIO0LUtLllh4om+5ctp0uigBKbTR0DxguVropAWIp6bZJ0/QymYpi1KCfveZp1m
HHu5d2xsKUO0sgDVW0Vkr4hIJhILjB3tzdcJcrX0kFkAVNKjpKxqjbbILyBCpGtg9sqxOfOTDZpz
i1om12PYwE6QoFrytglGWQ7kvg/Y6bKoxCXjS7uGESNMXMPoSLSjP1GEZuWG2yF9oKZceACb27dt
3MJCe1tzrEiCzhuD3W6vuSORn8/B98jnDaMK8c7swEewDsuL+S1lF8KbyIRZ+fZXuxIcv5e0N8im
2vG5mz4NY6SPgif8DKrZLNgEe7Tv8OJjHhl4tlsvflpcatioOBb55iLv3z8vs//BzJmnxLN53lQa
eEoSCgtHkJ+OhQETC6h94Jp0SAaRaRP6c8m01yjkD5Fln9pxa4zjhNmKrGVB4oKUICZwozHPJoPx
xt8B94eYogEKyLhonmTAxCcEXhMCn7vsoAL2cKTt0mnaBce8NH3KRvVZAXibJt7uG0rjMl+wt00Z
sJrWuiVlebXZIb7H3mSvQgDMcanJ6SnfRjLQGM1gJ2UGS1JvhjudUFnXqgmKAcYsLpTcFaz7+Z/K
0PeCDNhMBoxWHa/uwNSQgYvNeN9BHqhO6/Yndugkp/AutcBFm/pF/y2z75ZBoq91B0RxCkqkawLJ
k/IgG5aU4m4qxrMsk9cae0/F4cmsxCzDOrRWhbHpWsWJD0j3XT+DrGwV/VHyUqN5pFvxyJudw5CD
bD/yvGo4tEtsR0ZxsAbaLSUeI7cZIKCOFEPoDlAhJTfIsUBz5ibQqy5Yv+wN4xYn/blgt8M0xr+s
P4Q8g0mf31DcILUg/G0exZ2EEwxeJm3Kc4bnO2N6pu35p/tJR7lF4x8JIr+nbbvh/NDfJ4PEB1Mi
mkBX7OwZm6RdXiHiFXBg41aFbvDPmnUaV5NH8jZQzAGmvUBHyxPqR99jdyZmaeowIafA4FWhgFle
uCJpqffqgje2mt3E0/6dVJghx+FczAQs97FOfAnRnU46iUVyRowJN3DbmYHMpJeEQp++WIZ958r2
zTSc60+YtieH4Zo2M4uND1VjxQAWhi/iactOWwcK3kiKzNRUbI+p2Z5VwnWS5XtHW8BaE6YT91gL
CP2cg/ZDI1o020Og8OFZEwyf0bPj9q5yE7Mo7N98pOw65Jfy3BvSA5zrwOnBMuqPxZaeeuqDAbIX
OhqH2h376qwo69nKTU9ni2K0nBS6r7pWvbEk6eLoaGeNu+B+vslir05pOG2cMNoF4ZchtKcJGw/0
jAd6KMBAQ1F959yaFNf4khzUbnGzerlk7/cQeoMy7/7H1HntuI113faJCDCHW5GiJJLKpQq+IWyX
izlnPv0/2PgOcNBwo4GGUxXFvfZcc445RsthEWEO4PmI+XpjgGAfg3eDMaQqzf+oTQX7XCq4Er0m
jqF70solzUbYqrlr4sRfSGqARdlnZLUlfsOGAhMxuUbGRAWA6VTWtO9+DFG5jqgyjxobPG/uhUNX
hzoejy18YcSoijikYbo/05+kkp5G6jQwBqKrpFYuoU2dHTWynpKat/bfQFPcyoOwBOqceTJXognT
JVLFjC9y1HeFTO9Ews3GMLB1USSBXbTCOS6phj/86WrWvboJyVWDYM5tWSRkKf+WAT8pBgufytwX
f0Y46xGCPULhSQjal9h0rlH8QYvYVUl+6jTtyENvm5/WmF80mXdZxaawAdBYUMOVA98pfKZrXKne
lG2glXAFxZ8mR41ueJ1YbuPqA8ZsRfWydfIrNhUcfQFBIR2W8TX6m9ZcCrcggy/Fz5joj2bKQcFD
z1dC/1B5ZWQJM4a6nJqV8mSnX+vrorz6uXt3nj1tqMtHSRidzlZ8syXJ5e7ehag6/6iIo5ugFxea
ZZTzLFPdyy7bwnAzvyKamMqYT8Wc86L1h0pyhKnB5AM0HfIDWTr4nNBmhpxVO4NVjH8fL2DV+VNW
UcEyuGvzS9KsnfBmTOIhI/PxbRJploOEMvIsjXxFFk5dsVuhElKSag/2t0lle52s2GCkYMtfXBK5
/8Sh8yFj9iJDd9C5JgdEz+XZtvcFFuX4nFrA6T71Te2Rd9LPYjb4u2opf4u+L0MUHXTEMhNn1GL9
GSzm8M4Z2XnU7Dw6KLbNfyu9sKL8l/mztnpe/YYL9Zlc5l7MLTdJ2Ug3yBhYQ/Ci45mRwRziHAcD
BaWMruZQ2ovqkVEHiMt4lKkJrs8Z/xa79Sh8Ackccq6rLbd+CfcvoFWLEsRuNk7VFJ5EehwGGq8J
jjF8xvL56IyFdWZPcF7N6Fz1c3AErQ6ta0NhyAxRZPVr1ptUqkxacVJ1LvesIZKWqjA2hGI3B5Rq
A/jhIwD0P9UaRxDd1NQcH85fpV9Yz/ZcIgtIa+W0+9FjAyLhdNB41BheO7+JY6dY1736ILCAi/XC
7P9Bd4nlzEn/8c0lnc/j8DH5CgWycSicwt446Rw0dQRQIliRpjL1CjJ0yDt3YVAUlcjtNXmv0eu5
pTa3SCyOUqcVDqXoF1z/6IfLwTFOBGKn6qGgDsD5rnVsYqy7zYyyWd9HYpOoa8sHChB/kKd3GYE4
/Z2gDJ8t5F3TgqhQXVEquGcOx5RLFu1RtNyF5oCoK59aasEqEIAdIrKoQNo56cKtDQxnFAYP5vm2
V02kVz9iV8PZr6L3sc4oKYvtdNE1lzO2tFOumfuq/Ia7B2lnCt0i5D4Ta3hnGFdDL0QdX6c2YCTJ
6ZbWSY1hmAYpIHrjsNNoMZnZyaqcVbkquB0/2RgI+fCT66Y4Gjuf1LxK5M+Z+TXLujhiAOe7BS2p
LE6dBYdWgzlO4AAguepBVoFxpmNRcqM8fgvH+NPIhA+5Wj9MxXgvyOO01Gkn8fomFFSKjnb7lqY5
Xi4yaPz56DWqyaSA0u308TxxrYBeYyG31CaL9PhWLsI1BJ9TZPMNF8PN+BTtJKPElvKCVTt2teZx
unpZP1EQ9YgI/ltt7qW9xjX2FImGvTqyLVkA4KGgJAQTIOSO6N0SvB05cTnP14YPI+IQa8cQiFO/
JJ6kmnxf6ZxQ4BIuX1IcB/2z8pK+uiyL5LXGeAvja5d9/ncoWQXslUsEOQQtUVbSgFPpVg0KKH3g
ZVs9T7qXrMxRGkdkmbuwzB0wo1uY0Uvg6CU9BvwxYDkifMyf6gqujLffbFvA5aQycmoBjUGQ8F4W
UKvstIH2tv1DlRCVesQ6ceNVbPTVoXBWQWC1GJ8W5PFq/QuqR/ndcinIhfTehFzfYvBto3ldl/xa
L+w/69hus441/WMlHUDtMIEcmhyXPQRWoIGWU0AElOq/FEMzf/nIYp6ssM0WE7+htC4qbElAKkxL
5NL+ppbtrScdlEbTGYxvKFdXE9/usmCtfetDIAhJcjEMJZgbv1PpybRr8ApeSuNByfSNFkRmZyyU
fcPSvSG3YyU/NaAMSqYhkJZsoJa+c1PINsWK1cykZh5Xo65j04XSqeGxGLO/Wc0eXvYEdfEnWfFl
EsXAtjWS9ZC+UTy0doeH0xIgnYBIEPB/pIeGbjoqVA8ZC46azGOm492jfwyiw5hDrtSCEjt2Ioo+
5AwhnVi10IvcWbY8fuLVOFigQqIRPT3BPULQLyeAHXsAYD0BwCROlDaZgl7Kzs1ICVdfXOZpvBxj
b61ZZKzkXMBwT6o/C5zyYuY0C/5JPG0qpeNcobyQAdqgH2oRaHDLADsOrCUHBiXDsrUU0nnRnAhD
TmAtdubRkifk77aq0ExN6LMTzMG9hl6D8JvyrmYx4nFplpfe7mQS691MwEu5dINxBRB6TXtKLyeQ
c0XnZ6vip0Ua0FYDA8vm6x4UXelzl/Jlqj8Kqj9sdW0DXOKBqKMz0kJXybiAXWHzbsfpNWmXS9sS
ISOh2S3EVC2U9M6PlMHLsdBWR12m7b0v2XRFp9FS7GWhFikk9mHBohUMvz+Xv0QjuWihfIGfe4X9
fTBoFChtqSc0PEUPK2H7blNtfUc+HPwJxeU/DqgYBdSS+XecvyqbibLlZhs2LjXsaTTYEZJekvV7
GW+XjrdLfw12M/H+OEqA4iOfXJjTMEnG8ye0SSev432xAvG/quBuhl8Z8cAwx0Pv9JrTv0bubvn8
ZFf8pqzda5gs6qpW3Jm75aNneTurtNhhIN/NbH75bf24rvxEKnyhdyKgVRHQqoQhMBMUV9bxcrKh
NnCr1UyAIW4Vf6mcHupDCfVBTSWHIDwMjP361cvxNbJIg5QIBVGQsr+I4bVOW8nCepSF6qRruPgP
BLHuVGQJXHd7F+IeDTBlnSIG2oluEdKycx4DqdEu46fBmtvG6MYnvy9d9YzBr3y1mN/k7vdyZwiK
uMr8MkRiqTSQZZiYOhrIBGIHWOdwohh2jMwH1UilX5LTCKSViRY4wTfYQBQJGW/xKoGlyQCSz70X
66gSH7i7OtMIwhBsrfUmE3qpK9mTQVljFdEVRDrGbnpRbYG5EOC7RvlwLl+bvEUOdAolxCbe0BYi
u7rFHFHUuzWE647ZOIYP3Y4oIeBHYAeYNekB1ELR3GULhDiEYjPhcCTziSTIRoJuECHIeFnPT7p+
ula+SyllJXP3UphJy5DrqWy+ibSI0+/kNR9ERN0WORqqy15HTivlzsFvuoaejIzFmXuTjPZu1DsN
eyNJ1uolmVWAs9lf9ZZX805lUaCryb5uMXA3Ge0h6xX1hooSNzQkD1JDLIe30Z1sgbPfoDhwMHtX
oNbmM8GEtTtvlTaDM7V/FCU7TbJ4IhrNTZt2Kl6uouIVrQmlNfF/iZ7axY9PfdQfDiQ2+W1mWF7P
WoMzIw/PmiCcO1nejn6uetK5VZqzoptBdVk7Quzrvnjw1yN7qeShNywv1qdU6/xkaMnz5yAtPnrG
z6BxnIFgqd65GVppe9Oi9aaQBVX7PwZhH2h5n3RvfuTYGqceFgYX7C46VHKNW2JlyRLyWqIGloNI
ytadwjpzdbru02xMUsfcVv6CUz52ZIGZxRm4idb2zTGakYit8ahITCshShsWRMQkJpsVX9MJhOYM
9rK+NCfAAgLxPbKli1OBgpexiPRN7YtcwcV+vMfDcq175ZxJBSY4y4/AfaFKmYeIRbppGqQ9qlMi
qycTR11adnx/JIoWsiu0qm3yRr7jsW25uJgEDQ2PhhlBj0CraWcDa2PeZec4W4M8pN2oKJ3FFHZj
vHjm3lEhsDnx9nYLWErxBirgcVBNjRMXCGA/7JZ5/57jMCeQcnwXsRy50UK7F6pnXhNc10iFxxsE
D1Bd2bs02qfktbWK6OkYDLZ40ft3cBGl9OzoN4kw3XSoXT/ivedKSzcEzuhYctTqA6brQRHQCX5h
ywXPz4G8ZzcYtSdcTl7r0FZJ671Gj9VQJ85onecSXezgDEbvphhBdBAcSFi7kDoUFdN7RJ7baukA
sj+NXnD6ONsvzM7AGNa0ot8bawC4y2U6hpcN3mIEGVus0CYsTgbK6eFfkCr1cuSAqr8UnXRy4nMX
WV5JbxgTqRGhjQhUMIGi47OfG/V1qOmLiupHH41Pqrkz87bEVOkhkS+79tW2/JGnL4WPtMBHWhmg
kmLWjQTQ8DjAUji+usg4iIyP3XQY/rGrgQkueSsPJCx9AYcqd3dtwtu5T26ihfGeEnQJbydfZCIf
SzOcu3LZW+JKLa3hd8S3hhl62SwcTXJImaszJSQN6/sK+lxKhREPV8jDVfJwZTxctb2uynNJwxsU
eWlJXzId98VBo2wUoGFj4cAuiHzGZ4lzFs+10/9IvMuZ85dP6uHJoFVwDWj/IUYugm+BKDA50k/e
fE+KBHKaWT5LwJyqjkDz9Q4ndHi28FPSecJQ/gUqotUIjiWETHr04+4UP/qfmFVY+d7xyzkRNsxR
4vaR4h8AQ1vfDHw9WR36IT+y2PAzOGtA7vP0OcMlZomTlZdiHHBrOmQCLaqfeSOpMuU8UnPSVPkl
CsUL5Jj+txjI4B3QAJRWd9IFd0tE7UyvUUy5BgZbdrPoDnNpYFPRrmtI+ZvyM8qF12fklXrh3r7j
gXnN2Jjhk7yNCmEXAnWq9q/TabWvjJsqdVfM3cNErMhyWwFeIORSDjQ5Tg6GJR4iQKtmqh1ZJBX6
qeDIHwqEJuCs4TDRHST7dQ5VFi0necofjT55GKElrxDsp6DiY1tGR92u3ghvIuY6Cu4wPZtLcqny
ipoAHP7hgysXghlx3jA5Ktu6h4s1MVB3IMoxfjHRH3ojAwXxGZHtm8j2DTalN3oQl9ol+xno7Gvo
7JsXHYYJ3VQAxmMdfw921NQ86XclR24vYBPtwtTW5M171j0jquFM5VaJuyaW76M5kh4DBGlQOgT3
wzzlU3Kq6GYpC4YizOhiQ/WLrj0KKbyPUBRU6QX/BWOguXnuw+hSRc3FGsZLtfaXBjPl9iFeO6wY
ZOjJmRwLTmNsNWRglfhnlkbKExTiR5eGcEe3FaZm6bHhxyaoLkzy06FOqU+aR8iWHU2FzYYlU2Jt
H7H7Fb4nsyS0Y/MP74TB1Lz4/M14l6JmTJgNlCT3BTn0GKqK2uRp6y+s7EU2TA3vSuUrlH4bzh2z
Zvya0XRVeCAF2oM6lW7Y2tJtJVeMTu9StwZ2/87Ny5ZOlqSdGt6X3JMO9acj0ujF1WnffmodIamB
2x4skJEdUsYKtZvd7H1kvyxcZ40zW7FngZ2hmd2lXLmL3Dgyg42Gd1bIEjfCvg1qthsT4g1hKMYm
q+SIPouiHji9aykPocNIduY6bjQ3/XzWIeCiW49ToFj9OY3hDIB60cdX1UKCtDq76OLbAp4W7Okt
fQv12rMaEAnkgAbdOp3Pk6hQS1MFy75+EwnE1zH1HLtqT9gnmSV3Wh6YQbExaHwV5Mf8pbGWydnj
K2/VUSINAo/d8fV9SqIIJMR5RglatBwWbPZMQSdkFqtqpOeEHxMzn6TWx5BcTAtsddoB9M5j8TQq
kEBmXuzGTUaMXtE9KzogVZZCuUbi5U9IeFv29SYF+KMBL6AcdosXC0d9zI/igP40S3YeitfRrD/H
GOF30C9DqLxz0gv9DY8b6hH5iba/hEN9jg8+SQeDoH9P6APvEq4DuOCW5RfLeJau5gvYlJtVuW0W
37EEekY0DjxBuXRwwDbUd2y+e4Kadd6/STw1xjnuiSvQ0mQKq6cliZ+5BCvUOejPW/ucbWF1idZu
Jzf6Xivml7qs7ySEP2zxA9ej38aLDwCI283sH+tS8ptmIjvJpmnkc1lFEG2aHH9AzlVRNOhkDhnm
GH/J7w2lyy3oIx45fJTWU5iGgacKkL3+H+R/0HwJqyR3IWJOMRT/zXSmVSZXgvZQanaI4UjRma50
eqvFtxxmUUhdVtqdZSxePpoETQHp1hSARTChAbSudgvwryiad+IaUW1Ve2BTvZSHvZyPCp3Pnxtw
9he3PkXusOfgJxLCk5YEijLgX5h8LJsTlBM4jkccF+wPFHdE7shleMq2sZvdsBo+ypnEAw1qROAk
ksANhGXJfKSTyoKC9wcTzcBw/puGtLU3j4VhHc3YOCa1esy4TNBpVBa/ing5pZN1ieOcEg7wynD5
zfTcU6sBBvtAt5/Ns33MRv3UOitt5fZkV/tIhMFAy5O02SzD+SJSv2EaOIKE6c4e5EFO1lXU1Vnd
SfZmMM4VxdW4Lah6iLxlLxJqxCiAuULA+7qUEgW02uEz+W3yn9sc3PRBS8v6CI1Qx/gqU76alK5I
ayUXduw5hyyWbz0kPR2BJ5fUa5UDmrS4WKwre9F88vMeazh1rpWfZtENmIBjxJETMwi2DheaovgQ
voY2PrVQvCzcjpjZC8mA86Qckxneb4zZkxQS/RHKVxezCuYVKpInxdZEsQMNLJUrY9fjpmDLM+A6
XPbGQpZ9csIkvvarEkTgXgYcgBNyOGrHwBb+rf/dtssr/FRCSKYC6Omaow4pOy1psot9a3pPDO0Q
u4LcYlCBmABRTMgAm7E1B+ZIBS33cQNW2uKIQIStPYtfEfhZZhAkCHk+stUtx9LVsFIZ3JBIUtkI
oxr2grE8KjEtcwIKSm5SLL9P4GBBaqU3gOr33DHa9BToVyn8yE6of8gWDC0GfpgpKs+Lm50SQ31Z
mZeXGhYw49UFWh19SD+WCGy3SWFL4WaqZ9p2Ej/Hp/5f0DvkW76up+mtWJV71InXYRnO5voeE9+1
G3eSuh1+zAIZy4CYm7QNKzfjQQybPNGj6JtXIefvsSG9l6/sqcq99/OsTGnfNdDa0OimZLGJPYld
eA8z+d6b6T3CuMLFX2p6l8Y1l/vtiEU4F9T/hOzh/xOyraP4WBQ+rQkG/8TZ1l/yr3TLuKrWREFN
eO5BBEIVbYoGBCPcNT6j2+E1yjIq7MjwnAa5LAUNTx8LkzScn60QPqsGEQisYJR/VON6Po8OG/hT
nSfukkND1nlrUylI108I8bvMgqYegr7QgzmJz+08spxquD2z1sVSAE1yTNZLHipokCc+Rde+Hi9y
bZzlOTl/4+SaGZD+LCJD//cxRBGxWOiMHA8Z1o91wmVPftBicu0mOzNAvgkNCSHKHVmdz+2B7ic3
J1OYT6cJeajBBkHtwjHFgqHhVtG+inV4bZ4afXhIFbxqtb0T8p056paehoOGz1NKZxJwb7vwW54Y
hPKK5uOwGR1LQ+pgHM15j4jGvo8rVBSjROCELtDyfCn9I8NqMOxzE0rUYrwZdfsK01Met/fo0VIW
kmQEROPpvfttHtqBTkwvu/TxfqwDe7wjvu8zcFSDGPSs2goSbfmoubJV8GFZD7PIR5ss8VoGtU4C
BhLdpJCoafozZiGYyYD6AQsVMZVYkmpHue6pfeRPKkMRbhVhav0RxanI7yZqk2K9rzLvltbya4Ly
+frZa0Cz7PbXpCLGdrovDWugs/yNqBhhg5lzzS2M/GWs0qswlJcxSa91PC9twhG+vvWV8szycy2l
zqp85HyI5YW0FAH7Wn7GM0oaYUzzYTG0zbgxa9j1kMF1Di9oTFQN4+4TQSDKoW2hdmqaTTUI56hO
AXoT3mkwDmoOaoJb1MIRr40xG83/i9fWKUs5yngSdDEidlgv5xq1kwpQGudWyCQAyvqv8DdW6X1T
fLPMcyyye+pJYBJhZmJhDOPvPDAuDoyL2mbi6fgLNxl/9z6I1dnvN5ubKp9QBG9Q3TEQBh36KWjp
ob/FS3IC+szFBwgA+xPFsWQwsKTfdAStJKTryW1oEzvzNvxy+N9ZHJ+oMTk2GrmwxhXclagJeBsr
FH0lnL3qiJJOSPGqIWHNMvXU7nIv6NEcTFzUUCa3roR6PpS88UIcLqsQHa1nVALFrZQHBBB6tLl/
nNo1OUnafHSULxkoinbaKla0+pUmgs+VvbxjnLplXXglIaSF7c1sy+uIGGVI7CSwG5kEPHqMj/iw
waDBxWISYItJ/5lCMAP9h1ZIjfDuRHiEpbDABv9defYMUb8KiOzIpdnWexvo2NnZmmFtckeFLxTl
prJoi9QTpbi9174kG45JvVH2XR5Re8RfErQb3XjYXo3fGo3Z5ixduwJbiRkImXkeXRhXKaz2MXV7
ooOb61rHp1/by5Qggiu+mPeBltvlYFcGi+fYbn4WeiJmYnM9JEPyDmijjLho5J0jCrxIFJwuqDll
XnsNNuAJrUDrKbgFOCMQjMRFXkKQp2dqEyeMxNhZYYoXJw2gAfLbRb71fddYkEJ6JZuK4sqc9SZw
rmZEJKVbB1p+WxAxMZCNkJyu1BFLdKeltNyShsOQfABYp9Pue/Iw7dOhI0DtIvXStG69Nhfj2e1X
c4VCH50y4AGVrJzCxTbEGTZO6Qt6dpgabh2ydS9V/VARH4p9ib3ENHC5+P4d2V8ZrNUwNXeS1yfz
vSmVe9xo976S7ouzH6P0qkaHfLbue/NT7aogf+xZHvixPPpIxhSS+2W5etxe4DGHaiBB/56L+twk
qh/6aiBgbFphHuettids4Zb48oqN3QVJKK8Ogi4ennZZEkeJqLKaof8yE7Ttm5pJQb4QHthry3SJ
+gHbbRN0N9BdySBvmHJDqw7xBGlITvb0LLW7paM1CsbbNKN0EcZHYaa4tT9ZRIcEfdqBgpqAcO3k
fjhgt0dGsNgMZccYutvIFSWSpqOEQwa3k8LKpWSXzPc10Ri0icgrqUMU89hQ5dIVYBwqzPP/amD4
IX2NE/yWSrrObXcfONl7OXuzsuql4sWw6swV/+iN9Ow147ksGj+mY5oOdmvGT2GtHqrZ36OoueX2
hI863vBCxruhNk7CYI7ue0xti831R9NiIWD5lmmhU0WSU/Vg3YYUb7TsVCvQxBZbxgHPgRI/Cy4n
cwjcVmQQsfYEPipsfEKvv6M+vGPOGski0rH2XuPusVKqJuJ6r1qOTGh+Uq5RJATKt/HWknjT4J8s
9SEmqsEbALVvvk0txcirbVKG8C7dkri4NeF0WW+myDLFYJRgLTKLPxLMjGZLqtbKXjwYSWq7KNby
vfghBfxUyxueDzCooz7uIyLdck2aHDNGAk68Nt81RroFtGbh1/hzc4OEMklL4r1O5ym7LS8yFfQl
9ATXRlisDOzAhBKp8/CGcKwpfsyuuyq63bhyX9E1IhnFTvZGfE/pPyKUpBrZSC2nNhbeJgQ6FqEU
1t6EEOm6jW7Enl/UqtghX1klV7Dyu2YXHtnjHLsj6eCCYUyVbjUtBnzHRHIUADaoQjLqkWISfdNY
w/Sz8oWaYPQuLI+tMfuaGsN1nQCC8MsDYCwdfr6+V74m6n6R3TvjITB7rKuIhdI8G4EP8ANLq0+l
hJF4sSUTMZWX5hGr663PN7x7dKbKgCvpvyY1PSfbJRnEMUYX8Qz0/UoG8mbq1R0Qvq0eisl4K/Ll
nS15J9x7o30Y9QyrjbxQNDx0T6xUXM7Scdljk8TFmluHjHpAoBGngt6fjO8e89xWo2vf+ahpHJXz
SebeMLaQKvasOeaIXehOWsdAgYO7VI3H6hWuqB3HKaqTo4irO+fJAZm1ZD2WWNnRke/tp6qIoFoU
n5lpFdAxwg82YjUB14ToankokuyJ02+0ppcQSm+jBZl/9y2QsBjhUisg7FTGinHi7oDcIn8QYSEJ
tCv/SWX6nsf6q/vQFHA4iA0jFtByQcjDSjZRlKc+mq2ZBD/wWNqjNbsCOBd9lWgaKfedx5ov8b/J
xcAEV0xijTfNoKI+6tyKrx6mbuq7+xndg7FPp4BFJcGss01NdlzNecz5ZEHfoSCXpX41LUBQs6f1
TINFWPb0aCKv0IFNejsxeX6hMC+yI0fcJt3W6TNuJhlGpfTR6/PT0MW3QZA25OGG1WtkVM3lUtXl
E9EINgOyHpmCQ7bQNUqwUjSUg5KTEE5p8oAfa2bW4SxcRdF4VyRYAGg8HMxMP5I/l6Evl2nQrUUg
0TmfLM9Gap9KzSnFtFJF0NHJADUidaB/spIFZqn6XBaOo4TfDXVxOHCzkJmj1qFyIOQ4QBIdPMx7
/Ty2KccjbZgp+m96XHrrek5+K4b4BtqEsAbNdryGiyfOZ9Avos8K5SOJwg/hZMlyUCK9LIxLcKw9
nftoRGAkrllFiyVeMH04CAiZluRZJWXv5sG4L/DjWvhxgwNFfyoC2BmBqklBOysUgehJ/GUkM0mY
K5UwKtmBKNnVVnhZ+ZgY6yaN+waQgTrRd/GAJ1Oh+LE8aLhoupPZc3sA3GdY8wn1+mDl0SuBhLwX
4ILl1LHr6bFGLSMB1DTQWFF1p5Ns4eQZTdvABV3EHc5We2CTNqynRuS2NBSndcU8meJ2wUXSvQmJ
8Ija8j6gbdngtCJazWwxgyf3RqVY8532slcvmkdyGt1ipXQ3E0nqlXQp4C7snlpT4tDVj5RtBVKS
XgWjoxpvQ5xRc2LQUt5993PrxDGiXUT9qEZRqILhO0mQVpUDQRFl5rQIcJ+dclq/JFq/KrQsfJok
VFBWZcp5nIgLhFT8kWr1HjX6vd08L0DUK/6kzUtuRujJ1k3SMDpH8plyQ1bXSL9uz22VW6TLgVax
Eq6yc2qDziGKac35SWy57nExHbvnOFePRV1IjmJIBHHXr9yLzSh8gtp+K9TkPCi/C9bFkbOw0rfU
MeiYuMAftWbulfTqarzNZOsWpe21VCXEQzpNG+T193bG6rxjj7+IwbSOHqv+ZmSHTx2gxcCp44fo
GXOy/UodprIVW6ud+ynfS0RVvQSx1X5sIdOdsKFIrOjMzdbmHWzPnMEbtrL4H7ayn1C+lMM0FYew
l9wCuwAvCwUYYiSonjD6g7JeliS/OdkCCASlbz2VA42KWFBXLvE9sJ1EuuKy5G0K/HPK2eNYFlYV
AOdL6pcHZZFe+Sy9rC/9jxm3j0nvnosGACYKuOa0KvkXCA/aR83rMNSaj6ZZ3xOMPCym1w3aQeYf
C92PrDYPFRnImM6Z+LfaGFvZeoWydK3/WfXi9egPiY6YWS70BRMQIu8iCZW34YIygjvGSTZ2Blcu
urEOMaiTmY3td96a1+KjOXbwszu2Fi3m4ZQW0px2t1ChEejXyPtyFn4ldF3hDHYN/AVQZK/RbzbW
WnIfyJvIDc4T/WHNGlji2mbP4Eh0iCRNuusRo7j9KOdWDXcsIZmxpKcPnXK+jjKmvhKdOoNWldEz
sksDFSo6XYCYdyruIrUkBbVQnAVy2GXyV8Tb28rlOflTJ35RN16nFCezi7yWi2Od7GMkff0sHMNx
gVxPAXiNjNsxueg7hrieI74VSj4cAnZJp94CAyLbQv2PgWootem+hdoic2Yp9cGvIVnLeeeD4StG
KEZgS3B2FYLAHmo6ABndx28Dr6++Yf3f4/zjB0tOL7UmFBucSjOjVlHcRzF6xEZ8FM1jfQl3qfk5
pBFVI/GbYu9jUzjUjOY0qTOeNwdGaKN9ztpW25js01S/Rl2ERV0IFpVCcgDIMRHNcZUe8lEUS2oz
TG74PO+LQXiDZeEw7kVqX2oeh1rm0otS82+ZtafUN88uoXs30++cFabVM2vQRdVO+wgKFKG74J1d
wOJscKDKQNwltKJS6LVRkgp/vgp+zXer47tltkFnhHB/pxtz1EMffleQ9qP+lhI43Lwm/KztcNmu
vfpMCXvrp9wuFKQCnQR1VWnHAV9eDAuE1+KLxTc9DRQhUwy0wZy7eLfsMsfUei+vKF9IgWhUuj/m
iztTCzKWgTyUdFtA4cWcsvbeEH9hY97PVuKRsjmlhx+4ITh7DQYy5QtN9zQRfKohrakLS4wNobCB
oRKkYCNxBV/HoCtxiZ8NAKQsDnhSEjCbEKyBooq+NkBNcPRf4la92iabyu7j4eiNK5mGW50qd7C1
ZAChSI1OZIxnp1bVc/pWgmuLnqOzJKPD1dAyxmuq6rdhyB8qOdH+KNJdCDdHgg+I9WHihXXJ+5m8
IiNFtRPYx2KB2OebH1mkIEsyfcmF40BwtKwC4RvKU7PDd6skeLqBw4dWf5+MexmFbh5pe5wqrTi6
AwMTz1XEEKuwFhwWJ8MK2+pQtbm+hh2E6nb3qTlmPdMRvNOhQCV9f7AUyhp+xfyZMS/PBZCug2XS
m9B+VoZ+3L4VqckUU3mih982s+xWDpR+dgsQBHqf2GPq4KLgcH7PU+WwaiUVFnZHSkvMr6mwXOJz
VqzwTMqdiGq4IU+sf+1ynhd8ALPdQXJfLGO3BNVIxRcobVkfjmM+w3l+mDLiPcnXxjXa2hOWytci
Mj5Cch5f8QBuhS6CKpzOTQGCXe4v9QHTJhvnTA+EycIJNhKAV4PhIxsJqUdHrEAHnYIZi1jjUoJa
wp7XRe2RAiF6rtmfsRAjgSuhIXFj+x+z2CBlOyA15p8GZzoeon0xJKwq/IU6McRps6POqDqJU8H7
gF3QsBtHM0gMKD/drbC6O++PhwasdOBSsX0nmlw61p+g444yX27g+X+xxCQqLYeq4EO4D+QyP/NV
obKO1yEaM6XH8ZRSyghZr9T3TFvck3ABEpC04Nf2RyWDrriLOxooAJ2IE3+VuXPXc45UGYID5sQ4
KLQcJGNDPU/Hs1M8ZEF4zObw5GPRUFKHQ5/+vv8j6jyW5MayZftDBTNoMYUKACEzIhVzAiOZSWit
8fV3Rb/BG7C7q41FEeJgn+3uy2Pxj7rOrmiqWETlICFf2JNsN9jfmZfhz//sejs3sYZAWY8ltfoz
pNW5O+IAwvEIJjppbmXN/afsz9OC6L4+E0QvIy2BMiiShTtvGvITB6yOo3zYQMzITN/Ww6KJuyI5
WxIuL6arRHdUf2L1flE2xPNLHc6ISHnGrgVG1G14H54XI75GAOnFxnLWsYfDX5GlNcPewPEJEBiv
RwEIjX0z/lClT/giQpKGB4KLaF3ObPHIZQz8mafzTKlj9yx15PaqktmdvIJ/ygXb5J0fL2lFgvyX
XK/4OMO+QTq0NnzeNmoek5Sfis9kmkPROHe8JUpi8yDQTloRwxzHzm5Q+BkKP7E6i9Ei1cFerYGl
4AFWraCqD1QFtmxdoTw91M2Gh4LmNcE/Y7oVqR9YDzs/TMggE8URK64VTuIDkSVht54Or8lW+VpB
ZCNlubNLOBnf1Dhwq6tIZLSu8c3/wM1MufGHtAleF+AGwEkre++6Z5ZxmAxGUKximDJ2Y3NhH8gD
TWB7uL0gEEVJph1zyosG3zyPlj1yZzKrxY87xd84d+Cd2SLXm2ZjzS5tBznlFBzvI3Ld50IzMgDr
U1aN7mA6HZmAMj5ZinAu89PM69xgnY6n6iSPMJPX/CwA1JbE9VzW0jmndQzrd4KvVAym95xAhkLi
GIEyq0k3QZ+l5dod3jlw0z2SljXisxZ1tC4vg1+TQ3xSYN0jSQYpcUWNfaMIUk/1NuqcFER/Ba5K
1v0lkuQsm4d5c6lpdr3w0BLUJgKO6lSEiiC9pxS6HoEBylw5eTaM3/vwq6av3Rip4ONqpJWuhJNS
5+KoyvRwP8sh93Cqykss08Qh0LusSleMY7eqc0yVPqZhgi8zR4UwR9m9+a1pNTnrNmxgktfzYpsg
PXmnyboY12ky3vdJ+tCk5rMet88JA4KY343RYNZQPR2HRJPYbNRusmPm+XVOtLMIJr2i3cBf3ew+
ocu2onCtl+G60ptlmCdFupFjjOIYxFxQf5eQ/Ntbp3RBb8qYdBZ31k5FB0VgYBco7STLK6wB9pZa
ThIPfHLBZmjHMdFOylW75hQ2z32QWJfBy2F1mGfM8LKEIlbd1lJ0VSI52aRfzXa8BK7Ful+WIbKk
tPpBcZCvi6b4pLoExaFldSTOC/IWlRRVaMSx1oL7T8dTIUFB27ejRRFbLN73nWPEK9kAqEJ7pDrm
KCVYGfUhpK8mR6Qf0OeReo7xpXYUuDBk9OwJ7D+Ni7YJBqDLi1M9ZicrTNAE62texhezWC/YVEay
c3gaVviFJk8FQVmP4rpHJrV+EPNG9pui7CT9r1idgpbVLZyXQxarXAeXcM1MKgk8YXUNPrOKcM3l
3yR3OxMWz3Iw3dlOYRFMGhUPBDx0d4Q5k7K235A8yOm1NGdT9f3ctLgtNy79RJqRoLn6qoar8Alk
5mI5U3aR7rf22JPjseXvhi29jI99bWH5SbsvP6iF5qY/AaTL/81caVyTKEOMbVwuMVp5NJrwpIEs
RBSzJS2+H4pw+pxhMMnmfLfq4zBj9qGbFCDd1AXPBhc8ZTSOcBhZ6nYQcTSPL61ud1IDsFK61ap1
TbT3ZZbDaaovw1CfRYm8qwmCGU1OoaQJ0crsz0aXXXkcIKrHXVhAtfJMXTw2VoNMKLndZw9QjAj4
QL209tW5tkJ4EPNVpWTR0MEr7jePgkjRIisN4IWnSYK3lkWB8lVxp9BpRJCzk0irlpCzfsz8dH7L
VlRFRpXlGdtA3OeHbgtfYv5E3UN+2BVc61bUrEcZW4S8WLZWPmJ8dZUarNhce07BaSKs0kcZKZWk
F8JS4PZdU444ENzAatEmhPgwRlg5H8v2lk7tZZzS8xu4M3bqilfUq9/qPHzYBVAwhYVJDgpYclZD
MExF8Nr8PBpUGpZpaC9Geo0MfGRY5lUVBYVyR1Phrqqmh38lzNhZyA41xGwDqIaybh4XcwF0IGGo
EiQSIsnN+NbCejV8drxu9ydW/7fvOHfraYpHuHFpXwZLVYaa1gXklOcjsDuWgCMvpjNPllM1uVcr
C0410zPpbjfnHW9U7LdfNal7OQDtqsaBuZ+6ibjTMTNGGldioHjj2zIB++gLag0a8nATlEE+X4yg
fMIS+cDgux+o3KhV/BLCds2n9iqu6gU28mhrv8Ca3ZUiedXUj3Xu+fNqj/JsqKajsOvl6X4c6uSY
FhsfhTQyhCVUQhmfjG51QXV8YpQaDMg9mFi+N89vlK67Lqt8nufPR1lusZqr+ebZYwtyahqfqs8h
E4FIt1Iw5kKg6SsafOYIoFq63Ve0NoBxRHeHYdU0iKI1sM2Y2+w0waruK+zyuZNiZt3mOTwSN+fm
ItJrm9IEwR0dfflWH9IkuwrsYGacpyQFkorcLI7CTVzOYi6cjiOATi2sYL19V2yuJvMKACtPx1cw
/xj4rBtSsAbIjok9/xR8MFEjrioD4y4MGpbbGbvPEr/wFEcLxEh97H2ZQnSsQniDlS40WL6j17D5
sjwRmU7Eg97zTcDUq9MNAscBBZ52aywvEvMwVZqitPktGw3s2tWMRfue7/m9XoSXtNfCYri4zfZH
+S4SQMtdCRZt9fOFIkFJv/F2jVqg9GOYclvAPebQ4flUP/B38dqtR5oHyJ5pULCFj5hpSZA+hsit
elqDZ+pUNOHER9MTdeJ+XOaJWrv54KnYk2UmjY72ZFiBWJM3fbyLVf3AiH/X/lprc+UoX+r0dbEY
n4T5sSCdlFHHDkL6/m7+xI7wzWDxnY1qmNZ9GGevnQXtFgi30jLemTJdjrmjEnkbSXfGOPyIpY8d
GPxi8Wq98RYqaHJTdkH7imtApLbgIdzUC55ugnn06ikUG4jCSVPmS59q16KOb/R63gcJpw/J2t6a
HkD/OlSsp8M0a0Lwc24Fs6gAJk2FAhdfobgp1GZsBP/XcnhBz34xyMkYBPZrJ3uMXfKpyPKH4Opy
CSarYJjh2wJScoto+aDW195mzG1TSrW7EWqCHJb5SmyU2B7aCL4j4qBGy50BylJq9rcNi0mvUHc7
5pHWvPSV4pCq03gDJkpYOqRddhrRUn/joFHxLubxeGYdD3rEuDDfOZ8Zt1jTmIORY5MJPZA5MJ8T
us6hKYj8M4NfX5N1UPT7qmyOpkBuNw+joAWJBt4iUBaq39rAGEUii8mh7VNXNS7CEZ1AEthpWABH
xvasiPhzSnw4a5T2N/J8PlHdsKRsSRutwz5SHo+qSJ9Gp3Ohe0ktwy8XEDAzIJ3O7tWNb1p3ERfz
Uo/jtf+RB+S96SFMOLWnC9obt1emOzH7tNzkurdkXzs7MdtLJsRnUj9nY7BOEoiqERRN24SV9Hst
DE9+SuTfDfYdYrOeMTCq2+OzbDxhNb+fjSJ3NVR/nACijrPWlR57mt8AltyFTH6sRoeT91CG5pfU
nsfPlP2fTpyznIigci8waPOp5OdrEZ+WQT8b20UXq6jYquto7te0z29N3d76k9sp2mdNN2c5/kpp
s1u4YMrnth5DF1FuvYplF4hkEmAnkpna0bGP2uuQXt+F06oPkITwbC0OzVmZIdgZ8mU/vSgt/riX
Y2rdN1zotK3TtKKuVrBn4HaTMYD9W55WBuh+VQk6wcleGri22GYUeICQkjK4IVDA0gCHAwQJMrdF
DZlK4Q/pSrzdGuYEQyaMMLLsVFwNnHKC76DE1qRmH2IeVAKOH2elXWhjeNqBuQSIvpYnsKiMf2vw
9+mi8AAGUvHzY6ScZ08EJTU2NM1z5CsEEek4xG1dIPRIteyNcNFA4RG+bTqqF+j0Tpy6f6PMEVRo
ikCAy8cAWArIYtO/6N5wUcbhR9wVdGaTs38j3EDdofP8wZYBj65izacikYCQ7CBHsMbW92aKQ8y8
jG3WQ8mqB5R9XSJOl7/mVHMvh4YxahzUo1E0R1MhAct3sW7eNjxhvYoZsgigZRLiUH1OXiC6x7QH
gxB7yaqH6YQw3LN1YSpQ6MEAaVe5Ej7gOhHDpXiBGAoCCJ/lweBzahi3vcCWv+EoNDy93IE48gxE
TV4IpuEtJx82kpWeX2oRSgIL8Dy+U86DZZSUXgxYI2BnX7QWZv/2WH3MgxGNisCTKg9jeIpq+qHM
sHTxQoDmYA++8jWgYoMCoz57coBjyj6VE2zLCf9pBT2v9OWUr2tHlxQbr1lD0nTaz5h0nsnzqeb9
AdaDDschdWbeDwZS0BD6VIooF0AFSbPdUu9R6dDpgEn2GLZ32uBW9ZhGFvC6pPlUReLwlcwxBuGG
xXyVKNEWkLziSpREYvFaH6ZrNuhROgrHvE25JQnnAuUyfpuT9AKq0DbF+lM2hc9H/qKCwQA7sqw/
qRf0+Ll+xKDUi7tmWvdmkB46PP1EupAKe22N5nXHrM9m8cGCRPjJJ9HZADE9t5PPJmj9vkDsX9nP
9QCeLa7gdEJ4BiU/osWKmjgvEvoQlXrtqNsaYsVh4eR2ABYbVI8WLbLzzDPgp4DDuFcK9BQTrtd+
JqGUGOxu+XVpDID9xbqLTHXpUXa5NObRAKNRqsk11bcbL7T5qE+dJ45JaKmAUponvmRzSzbfMDw+
pbRyoBOMAi60mXEdrH3VnPqN0vbJ9HRaR3QMgTU2jASnuIVYH0NdMeUySAhdYsTvkht9nd7+xN4w
jTpscnAJ8ptQWyBLBk938yA9655wTm97VKpaONWM8t4ztOkauNRrIHYaOO3nsigmvNTQswekH/zv
sVVGj+qYvb7WJ8KYy//7vG34zfRzBhsFJQ4HSvZiXGmMmh8t8TF3gcysuQlq59P8D5/wf0HuhTmo
Rdd9BrmNq/XowNLmU2fnss2yuSKX5OfhvnQhJqOOWWOEleIvz05K6M1TX77H1CZMDymjzXA6M7He
EjkGkizdqK04KRV+OaYIGLz9MjvQp8A9U6qGvYosgm6ZByAA7INPzY4+s9zSnWizuvI9CcilXWGR
21xzX0uARTvhOZmnbPPelewGqPqjGeNdG5awqykzJaG3aP5IYZFIWVFBWZEWTwfattzZqF8FTX/M
8ZsqKadZEl5WNMcZXTY/nDtS9WJ8qL+bavUmwxcquJUUahF4C0Zf/Vq5dA8VnGkyEeZihdBdI0n+
6Q2O0FUB8OoYRBSLVDz1onky8uS8+41hPrbn56sfXDZNB6nlEjVjPDGDZYE0prPn4NmVKsrVfDFQ
fqvf+2fSlZc1NfznUpOGP0JYCns+4Cjr+M7f8MP4W/1uVD3U+SG0Gu7TjWxl4kEPp/KhpfKh21IS
NktgTcN7Bhe9w5nMIGQPRna20uacfrXnilivEKoGHEka0+ZcP+2ZftKq/RSTVCuwU3b1Qig+OfJl
pce6olkP1VAUryyCrFQPFj0LJntCg2pYA4KLmGBsgMxLwWfE7N5Mor+GgJdYyOBMGJyu3+JQ829n
l/TwLKlN6DJZ7Bwqmw5HrZn168rznA7YsyucSp5ywI5fKVp5yGKJZXtjtOQ3pK6BmBj9E+d4eRaB
///+aG7A4uGz/Svx7BTrdzb6bfOKVuEQoPUTgBeM0j4+24M2ywcxdUChbmeWfpCIZtyMbJtpeNeK
Y1zEocp8IIuRZmAZEGKWPIk/ty9G0Uc8qrv1cCxPZCLDwSDsqCDPtOJxdudBuErdC/O/BZyI+rDH
Kg93QRZuhjBcl2UnP4mWixN3IBDKkhWVkVRbzR4Oy7SlRu8SzEKBrR7ZUYkdGoFJLqwH8tzZBKA1
Nf0YVaJji9pTIixheGUaUBmYp/yc5tIZHx3IjMichYjq8gvzxCvGXBBhJj/2VsYreLfMPyN6rZpz
0kzg+owczKMSYj6DCrAJbMfY1kgsgcwKHk7mz9mzDor9IFdW/aj0AxFVjTebfE6/H/HcRz1Bf2oy
CIUSSE64MMkH2XAmScXvo975f0dhvfR0wGRTwdf42d3SUmMFQoa5WWCtDWdCRG7ufd17WpRNLMod
a2TzScLxn4PjDn79OTXqqKMtXlGdB2GcsYiI0xBiZOVqw8pDewxlTWTby4UljQqzO83MIlBFTyuz
iKBTOpi1J03nRepWFuAB3cpFc+vS+TpzHdSx7/QwXSQ6qffWzxSsmDY+zsMyzj5PWwGmHt/iXD8X
MchB6MwS7jWruFvdgofuSeV/7Rsd3V+ZrvJoy0fiUcFsZuHQuuCRfB4h/prlh54VBjBPHhorWJOS
RYbOIqMVWF+3npTKr8RqX7W+eyRSd58lXwVRmvwMckKXjXSfkC5h19yoe1n40ud65+ZwnhL1TE8K
gBQKjn8UvQk2NAN5C5J/k2zaS+miLmUkPw2esHQsLevopmbpYZLdLcV9luMUGIFiqlpAfegWwk2d
hwt7J74/rVwc8hyrynaNBess7TVZazb8CZodJo2+OVgb9DjxpUU8no00VIy3jirfHVlcwCcJaEMD
tMFZmvB0gJtup4C+5YUciuK3XEwQzg+ZZBuA2KlxchRSuLygilqGebdC3+LiluVRyfFT6W+1Vb9z
Q4FypuTJK4HbemJBkhl4ZGHa5AQ78AXE4Y7/tSCCTpwVf0Hh5qiJJYiu/NdznZRSjww2YJpnT23p
02Wj1PHD4E1ATIeNVXMYDhCQCtzVLoVixD8gEx1mjhidkVWX+oMpVogOyaGfQx0AK1woLFU3un2F
5mk26qrPYamjMWajZplhztVzOFp9ex3G8SK8wmMzF7qKug9clP3Ky+7n55bu+E7Tbs8+p/4mZihL
M6yOD61Qj//FXOjEeEhYToNpWNUweZl+aBs7jjgohs6GEsd6ZT7rAjnJGGvx2tySfnmhzmjrr+UG
5KFabiP343F3G0D82sckle/6jM3CpJbFuGeDcm/i6b5U+otGMMBcQaK9Klz01uxdYXUmdKKP2ZIC
CdYya0VHots6T0dsOww0/P5IWWgm2mFHvMpZH21W+mRJS7iU95a+QpSQ/+pmBcPePotydu6PRjiv
HLdMotJSRA0ER2725KtfMrZLg9dqq7uQvJ779dBjEdaRM/fpCRV5F48PUWKkcg3JPLRtDYePWaFB
OHpsT6bZf3OTFjpffSk0sVbF2q2loTMj6Qxz07bkD7N3ML0UbJOgnJn/kLZyOJaM6SuPguEuqf5/
nZVoWpkonCr9x5jmwQhDs4fXV0EOlZvJ1m8Fzy8lQ2NX2ktyZs9VnVVGLWy3l8oRLossctba1sW6
q0DGhyLauDZPZGKoQ6qUzRtH6ZF5GRvfCaU76DKeUezUhfTI3+RPgt9PaOnr/dAT+L74ZBaOWhHG
B8Iy47zlvk/RKmc2QTBsXduh2P/lWXU1OkJfARU4fg1+UdnLA8ZUvqL2f2pD+IEZGrdI+Tn3RVTF
e1iwAA4SLmO2OeRvbBis2bgbgFqELEhU7RB/J29d41R0PjdvQFpSRoZ1rSPilrojFdXHKpvvQtq9
d3r9VlFQ0EKJAfpRXOnAyhVMAYZEeZJxHZQBBxOrPcOMGtplspAVQ5SRwB34JSUIhtM+fwTp18BO
FELgYZ6R/cqOQlHzts36i7CxOs5MtJCBw5TPU46ZfKybFLkOPdBkZznCp8cRWYDratZPoTtacqC2
No5LLnAZoNBCTskIeRKmNL7kuQt0S2bcyMhe8FOnlC5s1ZXoa2w/Mj70I+Etc4nM5wr1DzBhFR7B
XIVTGY0nhtYYLonALEA00NDWR65Yr2ZuvLFqNbWZDM1URAsyYJwsaMiJ349xNEI2SfL4hP82P9X4
9dKmClpM8Rs9Bo70Ng3gShRCIK4YQ5w0o6InO29GMEILE8TzbHgMk32KnS/NQgsxEUYDqE/CVTaE
XHs1zEP3d+nc/+aWJgplaKxQF0VbMbcwAbOc3/M1O2yJ7ucZDqXaM2kTxT+BVwrz7SBewNedzIwR
OfafhBi75a8dM/dv1O/WLwVMEUvezqqWcdrOl4wQgIEx3TyshXDQNesQl+cEwxPuIAsCT7OTkb7i
sGIlZ0UlSvDM0mq6K2Z6pvaZ6oaWmu7p93+TWJiqrCwkApBlDf1Fre5ldiUw9ySim+DZbuXA00Mh
tMB9vc+IIahuq1zF24qdUhOCvPvoMZtyujTUcA0NgzG70ZGHOBGJmvmp5WiO7xk0ycukpEdTPO7q
uYX0tpc7iM4koLKsrYsIRhmIo1j+oISFFtg5IBUN51wNWyUc17/a/C3Gd6EfLxJA2AwPeEumFS4R
g8jO2npJJqf8k/SVz3LPAwabyA9jeucnpNlVkRQ76b6m+HvhrmeyyIbZ5BjDv4bAYwPaA3b3d7me
cEX162kR51PKHzDPeMuhibHHkHXDHYjAhZT74Lfz8bKA4UI1d+1ZVM5WA6sX3FWq+QeeOuLGzg0Y
CfSJ9Lr8yj9MGsUQ8Wr86IQVIXHnz200071YJNSaNcRhlrBolGC7tQklQyxanQWUt6FX3piB5+Me
qdD+zNZA9Uax8GWKdWWav+QmQ5jpD5aIj4vk6AoBTkIOph+LSvkUZd7c5kMF1Id+vbmtLiowkV2n
nAtzYkbT3FxfV0JxmvRWHGDrcuE+JLyB+tA6q/SbbjB/JdEC/ly7iCQlJQ4qpiGH4m4x6NsGcDjW
ILzVQ9sdDsm52j5ty9MWrD5a60uEMi1PB5s3wzkrddjPguRut/pDZvifzNW+ma8xf21Kow+6K4cx
/iAM7tBJicTN3setoNwF3mVccAGVaOKg6YG8j8FSeCLOlRI617LX3QIHBw0xiUwCYBPORTXFCiQ1
zgZyeQIZuNQnJFgKcMQDkPSpeVta8yCSWOVfmyqasBjMquwocUbmsNew3bW8JlPJZzNAhHESTjYu
WsL0007/NmyRI61Ipelv2XuHYj9DiRa5nQPwor1KhAqEp/15pldcZMfUlu4YJu2OmhyioZ7axU5i
vmPWh1YyHGK2bPWu8cd34fc9FRPiEC0rAj0REIwCUpw9dqmeIgVluW3diDoCb3Ank4mpqn1NaDqD
xddbEln7V4WE7ZgyW2X2Hlnx8lLET1kZdhVH6ECHjiHxbWAZdN+h4ZjpfZ913vjzpvxb/63teOKw
ECdH1u6r2tg7kV5mdpHipf2K7yhQauL5N97zoplBOdgJdYQJrhEginUTVVgSM+yIG+EZQ/zMOlA0
ccw3BI6hv9+X1h4xhg+2lEtQDN/qo8r+NRF5/f7WBTsOymxixQTaAbKn5gYNaN/i9I1lTE8HaRVO
mBhKqT5Zoz2QuJgpELzWz1XWw0is1/qRNJjxdzXi4xRhDnFW2XIk0U5WNeKr3NDTmqy0Tdqk2Y/U
4uma14rWReXcmwKzUhm5d0h0lKk08iEtJ0StMswaPew6dmKumCiXNqcRK+ldZcJRUMg3E4i7nDYv
aVLR4zXd1oDGurQ4FaCu1aywxxjAME1o0MXdxKLATE7ZFaCIEl+ebQklPpGomk2jfhtgZK+BuGn4
aeDYweCSsMua7k98E4SWOjc1UBt4V075Kq4mN1CHDU7NYx9I8eJWlwGS4SaUR/Wf5APWvEr+8Hud
kWix5liqShPHSvDmvuv5WQdeuCg1W9nhWGtrBGwmlJslaI04ADwRNhE3ZDaxvP5KwXb9up21kt54
VtXbP9CcVNErUZvTNNjpx0wcTpmn/XnN2F2aBkAtRb2M9J+Srbzm8a+6XS9ypr+FOzZojNFkRfri
4U9Z+xqLULEYiLOvJ9HmZf+A4tYI7ecK90SH/0SQKS2IccJVXtXugzjxO/g7vyTeurXmbc37+w43
bdJc7aNsA0mMYTAXp/IhU/FDrc4pf2w/XdmcuTu0q3rqexy9pMqVLVy1awp9JBXHSw59BAs+AbMz
rSnwtOEIEk9xmQwGUwx2flWxOKrc18oEaM7b8wJQa9Udt+B9Z72IB+QofUiQindIxTk8kp2yrZwf
kHdsgYKvVbWw0UucxxiUsEYVB4Sny261l/vKLyBotx7dBEmMQmtdNK/ybiLWwkU1TWLb7P6cHWAt
G9UNmuOof1EvGTXU2PfbyKQTcMhkPWTE7ly0JN5BLbnl5FhSH4hcCXKu7FoMTuaxfw6meVOT8zQr
XND2l7xRXprfPCGOzTDgXylxewqRGeklxgFeklW4+lIPxHXJT1nArmnmGJ2O4A2rjDb5Mg4QqZKN
OBye2nrSj5qonrQcj1/92XEvKOGqTG6PoaBVjbulDI+cjFvztv/ZgdgtynRUm+aopgxZP4AvICf+
xOl2gFCvugvpbS1/FXvaPCz2ppiOc0B+CaPN2sDN5dXmAYv/a0cJjC/ZV00SHlP4VATZUoFeeiI7
6Wqn66yaTMqInqiEDVoLxRMNbQLjtXJ2A7/adFyp9WUc0bBVAoFKaRpIV2TTY0GE2qSeq3zOuR1M
sg2xs3ArqyTFKZ1k0TqpgJmzEm9Sf5CAodTpheHEXyemzQ1fQg/Ej0w0V+r5OkrUec6uLoF1Xrl3
5t7ATS0lSyH12DiLjEcmdZgypVwDXLQ34Cq67LeLbr9mAEEOygpnP0GvMrmgwMLfIeJ3dmjSI05p
5pxFO1VGsif/Lmp3kDBVeP3cMEM7YKIE7p7cWvivFPjdVCM6Iozjb01QLyvkzaBahUuFswwrhK0k
CDYSxQjKFImDDa0E4v8/iUF0rnFSEAxtB6CI6mMcwaFt1mVXHSv/bc6mn7K5qTR2WLPopWjZHEg4
caCcCZkzbapdgWDg4e7LXkKDmmlAM0u0i94Lx2fdyLS7i2R51Bv6cEkdyrlOG5mfjuKHTSOVv2GI
y/ySCktnJmwyIIorllPmLTGwzEEo5+ZWsLpJiIxoCHx2sToLvOIp/dmn/pqs7XUd+qug5deBr2Nn
rUfI6PXujvCBxic1I50JcQLKa9nECIGMdzvfy0C+xd8Fk5FSQDdwm2wKTVLdPcJrOkJ0ax8TUkE+
8pQ0ygN7Nj/WNrBs6UoSPPOmZzgAxVKdURipYJOvFE5MpRRNKnmAuuHROcC6d5ZdYHnFe3Ky3hDk
TkIGVkVKfhlIh9q2HQY9ucb6H7WUsQ+TgNXmd7ghhVS/7kodtK12pHYMcCvVANVDn/nMxg+zLh+G
pN+xMJPxnxbEBVPkZenctH1G5uG5deMNPfW6S8ZlS6HMgZwwaiPQu5kXvXASdYVdR+UO/V2/Eivn
E6p4si3D9MSJJGJ56nGSsVzVsZQi0SijcaE4t/xNoilbcA6PiEXMC7ONfxJDOq7hJlLTlO6jZ9Sr
CtC/fV1xEHix8eI7pTfoy8y00zR355TWhAHyV747+XuSxMSdEmKdzXGe32RgHVNnOrWCuatz9t4X
R+1CjJj+Lgax22BWnAY0m23Y/J1sPZp4w177f4yjYf1UJHFAzump2PrT/jwPY3zaKKYIo2QJZ7v+
bQ7olYJHMxBT9FAF4Go7d4B8oeIptA2L0pSSIWhWIir5slNhqFzMU3sukJlV+bOlWKX8YZ2q4e2o
4crZTLe+KH2s6n7S5OZistdZ/i5/2TEeRmTUGcQNtg5Yqa0zoLiYehHm6C3TMoZKtMJv0/uabenz
1zKBAyOU0KpnAp3dgc0OJfpFbMv+iBmn3G/IAhXos9nixVP8GATmxrGzUT9Ggv7Y9tgIZUrJwDYw
y3VYBvevSECiHbCsDrLuDxNrNQNHRJwGRToFqQT7xp/WZxNNQXnJTgAF4oqz6x/8Z0zJOgsOSr/P
3a8ywWL/l2akVEvYOUlYtwE5SUxA/S8aJyBCZGZ3FDYzStMukjKJ1UUcVGMboB95xMyqHF+RLWaz
M3/NL2i5h/lrpdsHj4P4bY/LEmUazjJ1cnA52xJcJ0ZLw4NvJE4eJx2/B0CMhMmSexbzmKN88TZ7
Ffp768lXlYDxkmOFnQ6FbLAHLgJNs7XN2RKGCH0OysodQe7QkgfilxZRRuT4qr7WwwWHsYpM4NCo
A+yg5zh3oXXX/oaJYNoHP1EE/y/5lIWnxd+/IobsG8VHcYBbUvQ4qqgOkwkwVHGQOZazj8YJJIQZ
00Iuc0+3J76XsQcspCO2ZhzWHJZrovGBE97KsgOJr9/gqHlDRotZSdyCckVMUztQJjGJ1s0ma9qb
pAhoxzaLECcf13qG+EzYr9wPrrB1wDJIQaFj+B6zw1y5hSD4MiAgrgsmJ+n4ssOBBusrjEerbI8p
88CiI1+73ZBFE75KoAfle8l+rue33IbPHpp3d6pgk+9OqotsADTIETji0Mna333lCpXxJq7WW9oZ
bw0fTCogV/5sxLCpqUrSlzG1bn2BZol83X60dfu+9+uLtHtsvR8JTPj5Rn3rZZJwAksjdDNX4Auo
rt64GF63lX7L5nUQdT+GFZeL3WGKSbYGRg9QUB1taDPM91h8Z1L8L8WD6utTYnQQ0ga+rzuqs8c+
zqt48i9jT0LUHk26Oun97rbEftJTdugpKUrYWLhOtYoo9Ql7T6JE4PIh4dnD9l4roEiUJShFhXxC
Elbk+ChhXpOjPF9UbQud9SeZupvBDkcGte/NyBs7LomYwDEzpiST8CuuDU254MV5z9rV3s8lDdDk
PZQfg0d4FhChT3fr7JQzldps2tIZR13H68iz2GmpbFsqwOAk3ZoWjlLpQsbuyoGVpOUI+b/acFYU
/OlDXpFC48pNs/21S6x7vqAZ06VmGBfLIimxz9fS48/FhSy3c/IXqPhdup34VMqvZO9xnapRonqE
U44dFgmFOhSJT65gQzgORIqEsDXCFRRFmox5KmIdX/NjQpmyVVrsL3UzhaZ4G6nHGFopGpL/4+i8
etvW1iD6hy4B9vLKIkpUt+T6QsRxzN47f/1dPMAJAiQ+jiWR3Ht/M7OmC2LXGKRD1laHmBYJehc2
VM+IMXTYSap/GOvpuMp/8ga7/0HBzqDkSM1Mbmg/KGYK6ij+jXV1j+M9ezVm+mzeO3O90TtorM1W
Yddya8T4LjURHeFn3PbaiBT0eeUbPHY/4VWZGTGrw+hX9Htt06t2fItWnj/MkYtc2yUYWxukVYoi
dhO4BMHvcClB1je8bSJNfVz5PQlDAK4KwQq79lNsLG/5NJ/5drjb/NEWEICYAi7yrTwWNJk4kPRv
gNDuNZBkTNVJu0fGoIbzafFvXpqA048w95d5TS7qotHhhwWtVE/6cC6ket9jh4kgvx7sHiIEkp2a
MkBoHVFvb6pAnCVMqB3FlkSySUfslPVjBQMlO0n3Nd1TSzmQbrY3uD4BEAaCbF/lmKM4Xi8Nr9fC
kG6NnU7BWMHhQefrzeTezxxEBwHu0zepI+JO9X5IQeZG9Phy2WuoHOJyTnL5DP/5jBdL0s6RHd2J
8L1WA3OY6c420y9k6c2cw9eIkZiyPsW6ebR5eDcY3OkSiYOb8aKqjLWN5TES/yWAazKgQdDeaPlM
4pqEjkQuJ8EZ29NCAaamrU9T2oWbH+FDiIp3PjU+yvYsZcKp/uZgLgo0SLVE0LG2EOkciqcZSS+W
Ez6HvD2kTJCYFObvIukanUX+UO8TYDi8QhopFJudkHmIJ8Inab4eatjMYe7H8Ys2UArg0lycsS+B
Tkdmu4jOKYDBSFoAZZiujK3rdSxJnKR7zZa0b9L+unVjl+W184V0SzhdCWN7aIBjOjub74SxN6VI
s4cM7oHsaREzSul3hJebtd8IdpP4iUy4lD/KcoMhQz/mIpz6DyItlFg1H5bUexMDsh4ji4sdTcZ9
poqfGjLLgH1Vbb/BEs7l05LH1+FXFRCoLGA8fy31x0pOMXgCAuj9B8UXTvarg0VahteSaBADO8ZK
BgZTKq1M5E2yQuqdri1QnqyKbOS7ay0Xd1nOIdZy8FXFpxriTB1tZUFmzSu7+YV6D+AGe0s4/FlK
Mq9kuVhwkz+GaQULVCtObKQvKjthNF+wwUGx/NumXzNdGJBnewTihn934vu7DfMjiQv4Ta7IsOF+
ZyJI4pL7Ac5JxYiV5u2IvSH7Mnn21muS/w4hfXVcTfLgSUxSN3i1UZwTPjz6erP1EHcgqydYioLl
qPeSdEhbscGdg95I7lWh3WepfJnj6SV6yRH3IUQVw87aIg+3ugJ2Fb+T3HGEJsf0PXkD5uGN64Cr
clE5OZxDpX4ihnPD3g3rmpj6KX6awnzFQX8d2GSO6WdtYvNvJZ9wCpadW8nBFBWAkRcoQ7X3TDKO
ZUt7PdhFc9JQ7KPdIBS7kgj6whZ4cZLyV10EOwNmoqNIzJ4QXyxz2OGtaLd8ezOdEjafsVKQLeUP
YkxdEJd3GYZsQIXAKUwkOXjyMyo58uHC2SI/0Vrh9YrgTKZ4k3j2Y7cNW2kfY7eFD8CgDNN9GGDJ
O4NN13Do9nAteuIi0t1cFTydyVUuhitziGvCRkRNl+syN8yozHk9D8o9pVQyT9hGs/QrA0Ks11RY
ajmCZdO+6CxfMOniBnYgkinM6LDUu2WX1KnPtI6ADc1hhj9Ziz+rDMBlp6QqpFfnYMiI8TM4G0YL
ApTMWisdiu3ODX1zeVYx4CQnR5w3Rj/VKKEcOXCbL6RTiYcSC+NGz9glcNCDFkcNEughooyFV2jA
d3VQYi2twMNM/uJVBp02UyPGiNLax2hEunhWOVLIAhYfnq/qnHn9idgD+L+Twsi0Ha6WEOiAxBlD
GURGGZAT+5zKaUeyWdUKB02dwV2305fr2IW+jCeeRGHI56EPxOZxZpJnouuPO4PhF2D0PouvZiZe
5iGIRTJoxnzWc3aYeoxqVhytpQrAnU4INxGnUOqOs4rTKQGLmYDFSolTIoscxTCU2F2xHOWFSfYo
OAqTMzWlExBbypL7kgYCDlCQzFrViB9f8iz5U8ufZX/kmZlrCG3IyXg5MwOVShB4+EAkY5SCP4KP
lE5FNiyRjphmF9gY1yh6NJ1OAVTr6HP2TK+NRYnJ6GgQlCjQm+vcBSTlLSqMYkqTF75TGhYkwRiS
6hg9o0PH/gidF9pxzg/6M/bYwAR5N5YMEhN3aSFL0QwsMPGbyCVR/2V6/YIdHHADraJLQf8iIeGU
LEFnL82fXKDm0xA8I1O9FuF+QufT1D+6GQa6eRp0Whk07WwlOdCqyTGbwTYWmjMGNyU+ZKWktpP5
vOqQPD+VTNsTojikteJKnJLSyOsqEAHJv6FeLxa9K7H5Za4QEYr7YrW7Jgv32qz5xBHxNGniDEbj
lXEQs0q0xBiZBUoKVAo1OenzWaVSBnERhZeU8CvzAAc8epS0MB6fxrcmxUFfqNwll4iK1qKmVJ1s
EcM+K4v3gIZIoBpV9+wk9ZFL6ss4KneBreH2ZKJPgzzP+NJNks/O2tBeCLQ6UQKMTMOEWNHNNy2O
lIr7KpowCJPfMRl5YuiZJBSrg6pUSAzsZXAk9BxQuCI7VeaJzcVJKlCtVUcXlV06BvUNzio8790Y
o2fOqDwwdGa4SMtrmproUIUvcWy2sB3WugsB2SoJMxco8um/UZwckRE5+Qh7VsODrKhYo84coeM4
xgpt6+EAhDPg4xuWuyB/65WTDF+J/SwKnVWLtYt+LGAvvsbqLP9j2uurFu3a+bucKW9ZV782xfTQ
pvXevcxPK8ZHkLbHVi9PbMTOgEScrHVWLEpV6CCki2+TAkLN4fyZzYln1YTFiK+OR4Mwgyx0+ymQ
qdMokyRgfcqta55wcqHcaijMnWUI1AUx6FHIar+vHOOoRmpM+S0PrTddjYLE1Bxd6d/U30FlyyUh
T1jlvlx5MhC8xehFiyyhe077x4TSlVn9WRfZX6urjJyVNk9BiAl5/QgrF6eqnmcY6hN2zTpkbzxJ
NmxD2F8wysDRg4/wJ4K9ZBt31rYW2zUqjyjpvoV304pz5CV9lyf9LptB2zeLtz6TgjgW+Qiuvplt
YGlS/0GRzUx8ORRxlYTe9Lpa+nViGLpyOyIr3w2m6BnuWq0+V/xuGX9n/p1cV3fLNO2WilYS60Ol
qqN7TqarM64XruovLU5C5zSQsOfB10o24eHDEBtHMr9ZhPfKYP5H9iXItzeoTSuaxU67vTwonsJc
pxqRVmc+fmYpuZTQvq69pZyfJk44oOsI/Bz1EdICTSeHYX7Vf3MC80y8jeQP/Zoc9obnFge6z8Qs
sKYkGSfYUnjkt3AuH6nEsCzpHXCpSEP9xXwLM8HJF5qA1kfSh2chNE8U9a07LhmKA0OcarDtf7eH
ek66UeHX9lBPJHpY5yA03IjYKOgy9AODI3eTuhJcBp5wBz0eD+rwUo0893Wu8A7DS423UQH+Tj/o
clhDniWkNLT4QIilh3YbQ6YuzfHK6BYTNh8UPMRJYk2o8B5igWAXh8CWQQUrjLvytzyVDP2q5WvG
6Dg39wJzRcNM04D1WsuPHtL/QOU3Rq/ITwRvWfKXasWoNIJVhMRSohYzYRk63U97KJG9ZKfsYLYd
DSBSRNhLWqW3xamVf0VF8gsOVfyEGVlxOeL01voX5lMmtueS3GiTgnTGM6VFrElkxTR6v2oc53HB
yK4hBFLQMJXN59bCOtC5aZ7amUIKKRIDZaQrxwAb1FxI2JO/aa9zoh/66RN/RkPOopwJEmvkf6J9
QxlECFIUR1bbRS9kYcZKf1u16TWN9h1qcwgDzJiCWDadmA47WJTgns56YgE+3qW5wys8j2yEmbdL
bESX+xIs/lTqZ1XfLAf7JSKb1H4UoDcz7JQdb0TVJu5gDgeZiRVhMsMuC3lX4JxoGctkPTvQmWEN
CXJ+dctKFqB2yHzqOhGKkT8WcEqczjNXvQQ6L+G5C4iDYeCI5jej+eXQlcOW4UxznQaIpQp0buJk
9FwQRBFcRVdctR7dgvvX6Ok99KoBagSxFTHVriyedyGNHnJSP+t8vWraVUCw66f1LfKaWr3HXb6T
isoVouEeAh1eowH2NiPuRr/MCxx0M3YzAiNoFxSLdGBKGTgHOeGCfL5u4/JBQHctvITA0hCQKAtn
ZSdwgyA2IQLwBNi0yggjeLPiVW08hjYK8wmOjob4XkdEuNnIzLQviBRXNY3KC0k8Mo7ItpQ7BA2k
CSGFSSSrxzVsTkponOS2dJvccJgJntfvcc4CEI9Byi+8sBVd4AX+pHzEhzgvh1av2XPZgqdouPYj
cpuaLyh0Z8t7veORTnWKDGqE5HVuCBfl5d+YioSONRYf5H7xqMK40xVG3ng+8zIALX+cOvPED0WE
DXRgAiFP7oJG1gNDqNikOdSc5l3+olHKIEhso8NbnfOs3rUeNjlrUGnHVABW1sFQfjp/mW62xC6Y
FcPrBwwg+RJ3EjAO/CCWP63XcdFcocGFTvpKOpMa36t99ib/tuL07PUXUbKuWi16mfaxbAjV6i1C
G01IGZCd1x4wCzYEXYQvOZzbXbQuwFhfBVJj6OuapTqLxouP4j1PAynBiJb6da+C/UwO5K33Gu5l
agd9XKgRRe0dJowlZgudQgqK4NA5Elu7HH/2pIHhZXA0dwDia9dcuNfGYRcCa9YacME0uCxYcng3
dwK0XloZbOKXt6FFEjQMBmYWMy8mJjU1z3mdH4qicqLfCDYTMhcqIZkwikUJPawSR9SofJjVW2ld
FQ6ROWENnSNgzFRVqcRjyp5bxZrb4nSfqr8pboOQA6OevDcWHEZcA2qF54M4ZicLbqdngC79Zu7c
2gAp5+vxpkLIt7mfXzQje5lMm89FCa9RId/KrLqLtXzfHqPVVkhny/m91ykqm7g+R/UoG6sduVUB
unNkWaA5BexZHlm4g1fy2o9qJOQMzxDetZo48/Ih97O3EJvCbdxCE7YwThGZ0pwS39XaGkHb4zNA
Oq5wwpks5iK1O+QEqWanlzH2Ks6p4IZHOFbAIxRGDpHefLEdkh4KVSFF+RNFuj1NsqtjN+YpZsyX
AUWj3GKac+sJ4r+0em4aFGNCyBVryfysAxgkwrmaz5bM5QzjjLDbiNTwwTc41+m3QquX3oYeCJaW
hKD6BectkWiKHlevo2QuZwzyZimXKCsuFdbrRqvvRXINQxXu7+tSF7dwDK9QV8WCg34e4OqEo26H
1Elv9U5VpXzEpN4UJchUJVhx3hfTENTiFwCIOYFf9ky6Q8XOJ5WiQzkSXU5ieBj/ig54gGy9JutD
qf9NE02Os7QfBLgDVQyM0GPzkIU+gaqFSgmIBlCVCdA25p/Jyu3NlGUBFG4IRg247SMWqSztHKUL
MVv+omUVZAJZD5sl3fGDR5QcmUwoBMYy3FuVNdxrqX6pTtET7/tbfOnb8NTr1TkphT2sZSAd3liC
8rKqczrk5z4xThRkn6ZTtM5+EuFa11JfZvskqvzr7aeY0Wod6p6Rbqd3vy4SbBXCWZ4uLGu4eD/N
gSZLJvphWwBqZKaqenQUsPvvgAi8SpAFQ61wmZ7qV0XXcfV3HDpkaJWKQH721s2aiyFjb2z5aoFG
JWhxVV1B7GBHAWof/YLpnQhyb3kmaI5mNLG6mKCWFxjBcToeVlTufMVcOqFF6c1hxWRn4F8sdkpu
3TjC3BruK/WprekBuvd+bi6zBU2TA0QpI+N0EXyEiCrh+IiGRFExnbA5ZBzGNw2lXULnxsuB/2gO
+eE7jcQNMm5JFpEaGEHPKQIDQ54fqlYn0sPxPx/hxM2wM8ps9DSVdDZEuQY2aR/S0ZgBhsK6JLNT
WFdy+vlBok6yV44yhypvTcBHMPt+YF8+V0J55TwolzbgcjB2Igfnbq8r3wpqiUvmclUn2gLeeuUz
j5sT1tJT3GCUsUveligmkCsjai70MWMapYDXHruVCRwGKPMoFruZV19Hu1ivCBlYO3IrbRGo66Mk
La4jt1WDxgnd75c/0tDf6KnEHRyJ74VOFHmtCT9MPddp6czmsh+jxsk++/Zfpcy+zitI4cyW+egJ
zAZodfMyNME4eSynmiBpbjlYHpkjjsyM0h1YRnvmWTjwLBQtiTAS2VY4E4nxZ3oAdGj+JRMKVp0c
8i6xZ7iUkYSAfbbw+5T1eRZGLBKJFxbAYFIEtq65q0LsVyMj/ibQOO9a2CAVmLPDqRLFcz2FlzF+
xAIbNg7m8zpe6Lk3EbDIvtyyjPzdFVfAaen6s0lNYVD1jh7z/cG6xqpvMSyiscfvi8C0VtcwGSMN
YAb5xGUCGaD0lvpgdHUwwrur4A8o83pSWpl2w/WijbhGNKzLEVoD2oHQsFX81GpqXerA1M9xuZCq
ULnRBGYT8b7cNjbgg0emQ2pFKiAVDwzI6UHjnM4pfcDaUp7bSKftZKSsAwMLCYcO7lPKYg+qecUw
q2EPjbGHLtT8JKydg0wsXUl8qXfKqaX5fHCoYlTpvFlZcEukgVhU/sTCT4c9U8JLSx1xDjB4Vifg
OCaqZXuZCCMggoFbw9PKiqpsPt6ON+hvMhGTRPaBc/pv4QcqDMlPTeKG449Ei7hs0jDJFF4uOboQ
wV3jWwS3qbRIvMo/omF58M5PBKdNy9GRaBOTkkZYe4L5ln5tTTaFql4SjBoENxjhVH5as1CYJxVB
piEGogFFa+GKWBhIp31L1Vti7X7L6TOJw1tBGtoa01fm5c+ipAZ8LLbKe2JZ1k3sx2dhWI+ya0g7
Ny9Dcm1U8TJUwaR9TbocqJsGb+XBaGqHrlS3GQE8pby/StZy4byjrz0BKEXdK7wR1qp/Cha+IENY
TkaMtjM2Ly1wEtwaJknwjTCdU4Ycg9buCBuFhULMCb8Yu7NJOI1pd5V18TYyH4UXbI8tY4bBbhli
Z42E1yY6KBYX6sPS9JuSvEK5C0sUzqeoz1cW96ismCywoJiRk0deMi6gKblV7jFo5KItWOS4DwG9
S51MIJi4/0dpXukEYNwwtAz8wLxOX9LSwkBIDylbzLIcAkMmTQ2sICRbC9W+0V2BYkMJlXxIo10z
0WMG1DRLqVqVntNIYhkDNUs43xGRI807cGV5fp7WIgiJgw3VbcF/UvFi0qXBCaPZsVh9TL8jyekn
LFImRKnV3OTMujctjfe5jZHnVCHkM1tVw/chghyUzrCSNCetOzeBx2gvFAZKbyO4b43G5WHlOTqS
zbfsgU3yB9gPMfwgqcCcaTjoCggWDdurNpB3QDroOFZ1HKsmClxUSPeKfDpmA7aElsZWHLUm+42+
/RiAL/cbNQDsVomLBEMnAm/qWsmrhVqhjglWEsXTNdNmDvQ5JqU9NwrtWHTGscOo4z+KuvleiPlv
FgKrOs6QYAvG8MY1l0/IGzIYyNU1WSzNI9RmSbLZt5/LmsKPL2DXo5DuIvKFY2TiCUztUd7srVAQ
YxXVGdwxqbsV9pmC8KiNBHtMoI1anrrcWCobDKgiuwhyEmq6qM2vEud68o+87B37fmduydhkAQMq
V6wfGf5jvQ9xsLCYJ50tatl+wk9TAiuAOkXYMQUWYVkqNoKriCrJX7IXI0xpjywxA01/FQYOGKTE
jFOiB6NxGmTKHl4WnctW1vfct1Dps32m6VssvOZ4i2WVbSLizEKxAhfoG7yF6H2S6U4wZtpovOh7
JPMx7NxUx6kfo+yAjJAFhRSvuZfLt0nYWkmzo0EukrATVHdZtPn0WGLxS+o2+wSngbJaIqUS15bG
8pBkvDhS/GG9KeB/++HeZekxTRYeR49ieJX4h++yINmyWF1Go+HskL9YKi014TtTTOdsFFerd/iy
CtEr02uo0xFMvcEV899QNm9VRnN1c4n+INwN+b+kTO0wIV7i6phMJFPfSaT2usKD5ESy5bE9H5Jc
QX+2ztyaS/oQ4JtrPHHH5sNtoERo60GC9itt2HOzx90h2gV5koGfVf7ZHichqFp+o6gmm2dn0JZA
hJI0Tw+c/1sIf0D4yrkcyPXyPfqG8B3DreXAiGgg1SQj2NFS6WJacKcyxwUwAiL+VXsWENxJ/FAq
/BN9rgMJLX9QhGPBfcrFS8kL3RgNEdxmI9RxPYX5ryDziP5FSdw4pdNPVRtnJk1nIU9OqYSkD/pK
Tpy8rfHOK3s1KjaDYbBKJ2mWYPadcsrkt4P0nqDVIiFjla8Vy1DGp0GLi4Eulp5Vw8LVW93AM7Pu
iCAEt7qifiIQKe/uMwWylWvNyWHcTjktXTOjmyaXnLgFywFE6N3GHYI+sJ1sQspGgNEP5iXCJ3fj
nOaVfyHfkC5K/FZnNniROINalMpvZS8KR5lTxeVcUPDVRBrVoAxS38w6JZ2yHqI/U+ip5c8McH0V
djm8sk1yDANDeqt+aRiIhYwZN9fOdlfp5wb8YkoHEMVGUW0X2rl7hy0FIvKuUj0aUc+lORJGwjLl
Bkq51a/MgNOWfc6xo5o5ovljMTKwC7obfadb8UWtc0PSd0gVkkCyP8Pz4hc83reiD4EB2Ceuze3a
B/sh8Njly744xELvNZPD+kMS2KVcASe/CFoFnaJb3OSxDTS7Rzu4sLHIioTFx2qesPTjFVwnIise
FH9RxD3okOdMGJo8+399jfm6dGIvmnYyCgbum1m1a+GNbRgGlqXxZGw3ie4Hbf2SegvtKI9Hmt/M
3k6xGsg7UJ5mwB1JKbNpF+V5whc+g07vnTSQTNgonI0pEhiOId2+dHL3D0izqvzdR85jpKNjfM16
p0VM+TT09xSALwciL5U/8vzYMO/Hz1M8rcGtm5OkGwEPIf1dpb7nEUUj+YOTxJnFoGqPbnVQylnk
haIN+xfjmhnk6b+y+pZmp6gPEk8oo+YARD9uWD8NjNsREnT9p+5zjBj+5DJBpqT+w2LutLy3ynNz
Y6dAVHYzZZ6AMRTMeaBRyYGnB0U7LhUNadN725tuTjExHfDzQCo5BKyHw2K0HmH1tMaeaRhNvI9B
9Uy2x+URrLWMV2VxMuuK7904NGEAUlAdACQGKwgJvm2cHhqcbPw/mPCPI/P4YIncMv/NbVzeKg9x
gS6q/iwbrzWTHD5p6U2q/xbWNa1+cnuxsHxesiQP0lQLqsGJMy0YqGqX/+K56XZU7ro4nR3sPrMT
UwWjDHjp7VXdNewpxOilYP1rS1rnzeNUcbZ7m03q36bjlpWSnCR2qbe56NZVld8o1dCOkZYdNKT6
yghvYvzSWbYlMlG3U5wnA9jGWbpPyCH1HET8H9oYWPiyMo6iY3WRkMnSE+txWN8licEZjx+fNioC
odD517NU+H876j7G/g98tAPKZBiuTt0bzsp3b5drZ/oa4L+M2Mx1KzNYzyoY8Sl+sZb9yrZH4ONq
1tutWXQvB7w8EBeGRAAfHJ68z3HZFzdSofFtKj8JXk3yO9CSHPDBrgGUqJQ+pY341/O+8tmqaDwC
Gg/P7w+FNZT3WlZexkZhZE85Tdq7afaYSCNaPMz5S7xUGrXnalad1Ew71XV+1tkVia/633xypbw4
6BiAB5nT0juKDNo9+Q1VD8wkPup/iYYtaRtQUX4sTXZGtgwBDV8A7E4Xz6wQ3pr0S4TmWzCxX9Ga
Z1XbkXHeYfUlRvdgGjJzImK/GtGP2FE7RgxY+CqrSzg3GIO0I59qg+8Sbb+kR0iW3xat9vO190HT
242YEfW/LxmLZgie+71RaWo1ZkjISG/irSQ8woqeQTogvEOOLqX0NuUlqd89mzpNJQ9KArIcel/J
EUe5G0bgeBk7wcZV6NlUQC0y8cRr7Scxjn6sTJFFtkGiqY1kyeAywNW+0bS8lqyY9lWzJ6Ieeped
am/z3OpNQw9K5wrWTQcxXLbfNbtu8HRddxkiTx1s7H5BQygbVIpVbYvCM1XYxLemK87Ktf61dCwT
+/Q3xi3Czjv7kMo4GKe/yiJehFk8oVZcUt6mCt4Hm5IoCRjw9H/kKt7Z+gkYNOIMtE6xhVzOHaUh
ZIGaA7rJFUE2Df6JU5i/efcbg86xoANMLNW5CjKJPtTJjX/lZj/MOoWGjJ7YL6awKTLCbBgCAWUb
5xGZ1m76qxXjHpb/tISkheIwpsoLLLSbZNHisQufFt3ETXltCMRV1j/kmaGeCDiWmNt9mKC5ZXLn
mYdxYeQyKvhzD/JBeBOXmIbcL3nZJMLQV1ttLxjtQbpnXZBssH62YA23yrKPo5iVtfc1AGQA9Wc1
oQkSAT6vYXSiIC+qazFoMgHM+tbaXRpDusxQV8D3XHomR4bAS83qS1tjAK8pdoL9VBQO0NPGFVIV
uTl7p4LsPZ/iD4kZtEyyYHoflOQdEy57x2HlcUOIwT2J2HkqovKbt0KOHjlGa3Ukf5sQWYvcdxlT
fswN3+H4yWcBGj9FPDxaSWUz0mDuhwcIc3/Fz8yFyvPgW1vjc0kUjeHnEG/ILEeq/nY7paNxAG8X
XzwBDcqwfMXDbmCfagpkDNrpxGMT0+WzI0u4GdhCGg21jf5AubIVYhFgSFP+DMqA78zJIKMMS+9U
0j+BHYqMO5jK8gtvlSdeGwpfGGgDbeADYr6q25J4XwT6P3GPFsR+9AeEbfhuC6dv+ZdMkWTjtMTX
wAoMXyr9ysEBJgBTCsTxw0KLlHHADFfoEBpKJsW6XU5fHfzbhU1NPTK7B6OVI5Ek2t1YwxdlPVTK
P6nloKKdzJCgvmS+j3wU20qI9yl2eZm5dB7QmZFc1VI46Ph7itjPNfrz4DeZlE6rjmBemgINkAF8
MvhjKb/kU/tQGCuYiq+wgtTywcBLXLTyYVFO6yoES4i5o30W2JmisQ0qDkxqfJoFYP0Fob+IhHxO
umv6ztjVcPbZWzWDhtxLzPQolvZ0aqsFG5ICJiD3prJ2nD6a6fccjmVW4u9Q8QtZQSGRATTA2OCP
IvzsJ4hl+gaS1YipI5ZZb5FW7EtR36u6CoiPg3FzUMADunNV+RnS0zJ4wVRvhjJvzOzBoCuj6e5W
+W1R75sbqQskEXM2Oh5htHQ2waFfAP1L2EIYSeeF3TGLior+ANbbL5hlCoqFq73dJfgcZ5w0Al2S
SSZT/B3t23MrYr01vqYEEBhpqEEi2GEAzqTX0/wykvERV8KTU8oW0aMJyoxOOoygCQ8ZXgaYLSkF
DxVuxZo+o6uVH+cCWtRIb1xzYuXNQxxuJuMFxmuZgj+VtAA2oVhq/GaiLbrB9z7sSLRn6W6qdZyZ
tGBGpiNKTVCfLb29WNl6EecfkRhbxq/oIUJTaWeSg+t8QgVZkuFuhvk95Jkn4TcZT2XSUaPkTXad
/qVXretjKNFHtsQLEDYzbg7965glj6xDqMA2xGh8jrK78GlF+06NTgqcU0nAwJ09lSigC9KI9+gs
OyXmMSq94np7U3ijrA1q0kYfLb+nJIXKiWdSW8b+3Jq7BAVVy0l6I0WWE69OT3cye82YVmp7kZZT
q4QQrHnYy23QwvtuggaDWUJKJDNPYxZf5Jqmp/UYUrzJxB0gMD2AeJ3E7lHNBk/Gep/Xf4wxu1DT
i1W2ZMoj5mzTcuFkvpQZPL81OkGRrdkk8Frh5fhiPtzXPHomTfLceC6AeDcYb1RmzHSj/2C8nKPh
YHHWTnqbcSbuF9GmL45cwSHLk6cW/WSNdYzyc8livWLAxEU2dPsGgJrEtKEXd/dJ2ZssRtRMV+1h
E/NMVd03EYlC6Y/eGC+aKNymuHJDQOXVMfvOa4UIdgAWdv0u2jgwzIruBpn3wiesCY3TFpFequSq
X1bDoydNVSNmWtJuCY9SOhyWnJAinHyW2gKKVV7t4mg+EOzbq/JeVvaiCk8c4GZM3tQKzzNUbL7G
xBTOaldZnxR6xPjZEDrlZ1q/JBF4L9N865v+XVyxwL53GQ8lCBcLhIs4XXxRIyQg42KjwSIPE98E
/jtqN0vmI5FibhzsuKROw3+REZ6HxThFpnZk0Y4V2TNpsdJfhcSL3vVY2CXTl8bJGodyFLpTG15B
Tmb6Hha5iePkJVL2ZF05KZiQnS6GJh+0p0gzXsHUoyhXIhZucWz02h2E1J0xC5HLJafHwKSR7RZe
pxIfjOq+vGQY52gvw8M8ykSUoKWS/FGgcstuUhKdgahq0AhQHVbBF6kTn4OFUvSFM7rIoGXDK0rC
QYHFWeKLvnVHHRRJzENrFdAs6J6DDtKlkpswAy1qHfscVnxvSdRTtNRHebVboo7vFHmYUCfp2gWB
eWaty0tnCo/xa0xQU15eVAr6OnwsJeNcc9eo7DBj5NqXn6JFvMJgL7QkNKCPyWqCCvJIyVkp4kkS
xGPGG9ZMTj+PjpSrZEtuwhQ5FrGPki8V8adz2keT1dA3eUaE3HOsKpm5YzHuVMTk1sf0rzlDyKf0
GBAjjQTWVHZQzLfclM7QZ7IJzGK6eYCA4BleKz8E6smSbzWlpCyXnFTakdTfT7PlEzaTDvPWlt3h
7JNOFMtEIASTGs73/Ffo0Ie16S2yJBxft03KQXwea15fTJ47YhfJ7FzddfOVW2nhZowVzbbyzLUm
3R9n3dcNIkJ4iBq1d4YsdP7H7kGFtNqJoFo8YLB6BbSqEncys+Jd3sBNKEFEU32mgqYTL+VCIM9y
4s+WTk0LFqgTQwGXpIb6LGIwG6GR/AP3X95sNvZ2V3efpqXaiisk5dFS1JNBkLtNYrYs7a432KMI
rVuX52a5q/ic3TCXPKGBx1AeJxrU1CbZ6z4WAQQoX6ydWP0LCVSyZk8ndzHS9173iIkKucBo5rGj
7tYeXapJ/Dk86+u2P+g/EkP8GOLpo5HOxQWfCiCPyqWET5AvWAJoV9Yi+rY04TCkqKZG8H+OzqvJ
TS2Non/oUkUOrwiEQKgVWh1fKLttk3Pm189iHm7NlO9M25bgnC/svbZKbV10BWKd5qTm9sZKCpjo
eEJmZXyxIAtZGodFHSZCRNc7ntkLBoaaBrVyFXjsWD+q+YYkkjRV82D2KQNZiuNmPi2oczKU/eNB
51dEBmUxLjF7G+8M5rrxSbA7u7Gl8Zf+L0sSeFGMY64UZF0VmOUbzgJh/rXiK1xhMiGbWpCVE2K5
CVcZ/7md94M/JZtL+x6TkclQDySohqJ+Y44XSX8LaiAQ986sjyG41diWhfi8Jst5q1822irieK86
E+Q+/hWTTIn9upEFMubonycm03RS/B769NDp5Na4uxVmfV+sV7O0Xtb1CDg/k1HiXAyCaDDbVT3a
lP6eYRUz4dfl2/BaCTcKpED9oYAcTIChR9AJJhqxgfEy9WckD2BamlAUhFCA7wlX/798XSJ9SrPV
N6beV0FXSC91qb+UzOZyTpdtHIKpwZWs8tEaOroGQOmgKhiAhcKQnWdUNaZAoxMP4J4+cnwbBToH
Lkd2+GtotjmR7ugaBu3RkONogE9Q8vlvo0sAdkkRL0ZhOWxaC6YwI0JcRmG18iMrNrRGNye2ZUYY
E1NyeCnUbCsdsXRYp3ZhxNmJOCGYp2YZQMAeJYkUrEAhOG8lcosHWF2CYMOtO1pJTBaB/GIML1sf
+WYkXSCyhyyoeSgbsCZG6bfcdRXwDsKyDOJLQMyDaf9eub0MPQs7E6WafLWY36swkRZSIhVwFwJO
sxZ4VLWrLER04Ryv6It3E1UPqgekBKaT2aDZ1u70f5oCyV+Lg9bQfTkSfUGlvixTf1HaQ8PyqhSq
04zfWsM4mwPdnpgaTK3TiGIwxzN17KHVZa6ohALJXhX1Va2g/5SsHtS/Wn1VkFK0noyJN2XhMgzL
EbGPSa7c2BzyBpnn1p0y7E1WzFeG2qhUP/kq+YRZQWeIbUvCE152gaEQa75O3QqN7KBJYCqFGZEa
bSRyHoNldguHV6ab3xH3CAILtbdnKpG+LC45yr7m2TFjaHkB9IptBdszPCDRvokyZxdpDocwc0pJ
BXo2SUjBM6TqAwi9oyLmYcwBNSNOaRjKm3V7jZTpIgOMXUe0pwhZCuk9FRAZ/VMIwAG1XIyJMzF+
p89mKRCNycuCGHKJyXchtQCEfNFfZ+bepiQ6jPNvalQTJ9fXqa2uxOlEdp7wmxXZU4oC2Jhamxw3
KTtFzH7q6c2EmWZCZGn4MDX+5sBaDpMxXHIwEgzwU/rKKmYZQpidxEDCpEGWmx9tSJiNS6E4va2D
YcfW6M/pcIOBiJrN2JdR9w2At7Dowdbiu/rpWcrk+IoakggLUDjJQIwMlTlbsiL7HgcgpHR6HAt9
/trvdp+V8TaxXYyB9n/JavgKrjmjb2unX9Ii4+3eLuWiQ+f9S3ZwL16wDhCPCpWLxV5Sf227b8cg
IYYtXcHELyGaW1iDGF8CAkUDrWKayUFNGqauaUdRhqDF3qzWjnUCN4qRYsk7re+eHXiE6w8rdX/L
zgXkQGvi3Vo93l+vZ2B8bWZfYEE+siDXN4Akau+TQIzbKvUgMAEiZDTPiod9frUELXx5SoC7aWi3
Ct5vsxQAyd93JVSXoaqyUHDm6t3wl9V47VIJKGh2byCY9PAdcQ1TVtkd/GNTZ7lnao5IbTeWPNn1
bidAbYMh2CQgrKA/R/Fssygmvm5GicZaHrHaHS8hs+7FKVKQyNCAtgEaL24x/BhAuzZ3y4gM0FNq
3qdGLkqxfVaZBIs6OzfTCYeQV4rcCgmwp4HWictK0PGUpCRL11603TWMR6wrKJZnFoWz+qnlWCKK
3rO4cWOmZtXIiJyzfoMkh4QS2cUJ9id7lp6cArKpqaxdsYpCsw+HUXEqixYDGXLEOshJ1fRmjeK9
Rdk5rQyys9prQEcl4VwAHNdfyA/wqkT3Bmyvbd3auQlABdMCpAWJ7jbbviVTPOBTzSq3Q5hsSaBK
HxHBggqRqFZDmsdybgoIWp2HNiuV2jNAAP0T5uvZAlTQCvrZIFxuUJ7sOBNEVRxcWvC1RIsvVL1d
jd3BKjrcze6A2N3YDQZVcUpx+agyzjL19aV770Qa5flXMjyyRA762tbZyubEl8VzfW1KJ95kTyjd
EUOyTPc5rAg/HbUADaI6SnfEXkz+Ofs5bN4tM91h8dYRCmDz1sdeKO6z/PFCOpgr0wyMmnoxMSyD
cmfdnJ6zh65Xj6aT7sa/yrQYkK2+xXAQTMY7q8U8/+awQiTn1F3zmvA3KuGwbUNoIPMCmw8NIdJ+
AApwuCili5gRvxEinoET5Z7G8UVmSmz9mmaey2Oc9V7W2TZdHbp1i0fSxOTGGdAOFGK2lX0mJEv0
EK8JgshnG4lLuBnMhUbPYB25pgTfU/RL2DxLH7BvVd1EJhYaAiaGd+or7wud6af8NGf59FN/Dogd
e2bfacj9DpqC7vxWdWeVGsyYZw/DusFas2cfkO0Gt+5oWCSAA6hgTVGDTm863h8gTmwXf29YBc2F
H3NtuAGWAO1CtyJx63zUcPhLdf13jto7GlB8PFPDCuSfRSqDfka3XWrB/qmtNaVaybCx8iqxBg8G
PV24pPCdOznzxJg5RI99onxt+SVjRie2Nqy6uOq0Yq/EKPyQBJqWrbb3aGvcuP6q9PMYXeLBeptE
jX2AHwuBRcixOpcYE3SMBQv0LpYGfFucYNWQuxba2IkNfyx1blP9tfLX7B2AhWogp08BW+d3bIC2
XC6ejPvPzMrTf0YCwaAEaOJLp9aL2vqWV/0tNkmi1TfbVL/nfPTMYXKwR7I/w8E17tqfvTmGfJdY
QWaETBJae2LPXfIzQH+VKoINzAjfivdfpiL72yJkb3b6JtA1q18svA1BOqWX+E2f7k2LWGH8hyQM
wcZ+sbCB5f4Fx7WWWGtSp+l2pe3eH7s5nIA2PRrwzHlavCkQ4eE94HrcBprwiHgMhPJQ+mqNZNNj
hRiVnLdmcpF6wrj24MIVhNOplRUarnzTMD2XCCqQdMo0zDCdXBTgDU2uHhLdk5CIgwECjkIK5MXn
mZU2dof49Es3L2TeB7oJgrKbzma+gEPtoDDTLesl0BnvLJGTVCxJtkcilo+6QIRuJPeWMdjAESDx
KgXDRx5TNB0mluHRiEovkk5TdeIuCBP6eM98ymTwUZJNnNAN8WKgYOU3k0if9DJ8CMsPooxkQafe
47ZHST97R5E0DYRas8BlKsvn5mOgFUAvTw8OkyatfnH+P4RDi2lc1g4qORzGlnD4ETrkJECI6kHl
VsRnQ7uAQFohFNiglVf4nic0vREG44jefZ6h+4ONywUkIwiMPoSSSEyjRKXGMOobdXCd92EcUU7j
O9NBd43+kOf+Q8lyX9qMU1JvmKiakyXiGYkWPC4MIVg5yYDW+KsgvEZEy8toZxrvl6L5IjkoGA1Z
nI81ax+CKyT0DDGW8uSIwI7tRVr6Cvh1FL88iRHw+GIVvEWZTnKCYvqeI3Od2NGxFmpr2+JliRMK
cATe1zGVrnmEnSGp4WTPN9I5gbD1zL3EDMeLWpyir+R1RnJvbI8RXvRDnw+bWGLsjYK4WAOjRzJ/
4F7kow4ma4/oTU460rb+lIIRDSfTZMxqoxKfGY3o63QUb2O1XrIhDmOB8pOMblCiMbKOyuEQXYnM
FAZWqFDtqDkP+Qi1z6Cc5uHG5V7n/MHsrnbMW95OL38FRSHS+WAuIl6ozlNv8ACIyshZ3AsSsZQE
ZTQoYyZWovj646q9NNSvVJeyJFz4vGR/VvKzMMrOhDIDVvVlTsm+A1KHWGkYT8SIDfSd9XsGlnrq
X1TQ9nnF/IP5iERumhu96jXjokak5XSAY9NObxhzYe7QS4ym4sT8Z5R8d0sFh+QXC4mNLBKsK2vM
SwDPJGxq0q/JEdX9QrSNh5djWth4NhISUWA29BeFdIqeUWivFVcS36/o5hEHRug0KpBFBGNltzyl
OeSLahrkDCKjePOsNcSSTrulXA5GVD+g7HztKKuqU+DSBSfmq8xSjQYHmr+yEDOchPJ7Yem6JTxE
lzW6Dcoho8LNI2dSSYRH0QbauV5+MoU6BT0kYmJBFW4qJZ0i2Hp6NWoFHoCTKzM4rm+ZbnCFk9HQ
J0oMgub1MeyxIughe8iiMlrapzCe1u5M/NjcJIckfefyDJTqyLhl9wsQL6QycKoVvyop/WjrpOQ9
H0iBmuWzYkmHGnGNyJWQqxkaNBDqnE3xdlkBNI5ELNZkWWl0SdF3Zv3KqZBWiGxelFTkWL4WRvwy
/pZhAfa9de63RzpGp2FgGKgSXINrJGGSoZjky1lETTAg7c9TwtOZKY45crKgh6nUDyGaH5mnacKt
ZW6/oF8cUYguE//v0R87wDLaArIPeUTn/HlPpz94yO2kfitSVmq23B2OJUQjg1q0N6g2j/NmeecO
IKcF/7QoH1nMj8Frb4QF98AmoPte64NgXOcaVO2MTPq7S88br5j0BfGIeeT3WUpveoWoFqXoMN1n
muJawFdAusDyNUDvlVn68HCB5VbgKGv4D1oVDhPno1K/iWv7qEl9VP4kxGb+ntTeGRftldiCXcrZ
agb5oO/WiiIF9nM+6Ha3YcrkPlTwh9ZSQHJS2+CEYJoYQfqwrPk9So5a9OjPLSNNTQU0VB/mJMGC
mJNh8AWN+aWnDFympz7Boszzm8ojQq8gfTHM3uRXKiE7Uz6m6tfOFVSR/1rmadogoHSqp/g9/Ntd
RttZ7aFWv0vofbNIabsEC8eA/LAYfewDTfZzgQFEd6EBmKb+IHJa1WyLp8GJuA57hQMANmhS7mzF
1VH2GdesfmfjZMta0DH8Ig+FOu0Q88c0ONVRBjWQgDeAFfWb0oN8YkrJvMkb+CJUnTGQhReIuhfS
vcrE0rH0cDfZiEwaaOXyj412Z62ys1zQK4W6uu93qGQAq+7JGpgCZRR1hBGnKR4+GscoPmxfiw59
XaDuvS3Czx6VtK01GxA2d4chea915TigXpTMCzh6kTymMjsJvBaJgoP6rhSrw6wOiZ1rqZajcPCS
EVQj0BPBBhk5Eagie+/bOL4PQHihU77rqJ3IiNVAzC6SgiyVsakc6C9pt9PVCp/si0Y6omEGUQyd
fSLMV3tm6Jgr6VwORPKSF+lO0V+MEPTpj4xhNqPwMSn5TY6SyHTldeSI3iakjiYCCwdRWmo+raY7
y5YDW6VVoABKvzICccTuzLc1M9DRBP1QM5GsEGn9FHFgQV2JSzVEtYWO9A/Do0MNWqQYwZLrLe5U
AcqogXn6aaU/LaF6/XnZ5Jdo/hF2zrVoNwoTGlJd6ByzbuKQoBKoFzprvqcKtF3yI5r9hcvc6K4N
elHyKOBDYC2YAi+i88vR/cQOuIdDLCicrwhu+5DvESg6G2d645mLIKZfignKgoWrR5jyE0dNvinu
Inpvb77lhCQp3yqC3w3BLwaC238aA9uYJFxS6ihwmgWMYeNtMI6tCtI4QJINOf9aM1mCagYSL4wI
K5/ksFGI6hHT81j35yFfzpzjWyoeir+6JaJFy49dh9CnTUOAnzj18AGUK9VG4v1XYDI2xnirguhr
I6ZqICRuOidXOflj+0Q3XYRGDbvf2WD4OUDpBjgxJQ3JXmAJ7QSXRdPQ0g1MrJ9xUsGust9lKg8C
D2b9sIx20XHVkIpgAfzq483l63WZ8R6znPXRISnwItBgCAra/42QXca+us5cJNLCiAHAdlKs8iSr
EvOX0kvBPLdoZ5X+a03i40BZOi6GY3U2aImhvZgMr2YcqRWIi01b9ybbUX/kn0ZlQ38oCaUh0+vS
GaBw8urS0FAUdooNu0IJnR3+W0WDberamj58UrTpON6T93LYfw7YghFChvqZYeT5zhaYuU1QNTrl
6MtgwLkipiRBP4eddjsMhFsOEBng4QgKnhpUfANcRpLAzNQpm1CPIEnXRM/Phbf8TpCcJTDQmqta
Qh+KEMA104vOiy+GmUiRQ5rkhOSSIucwVDrZiVyd+nw2l4Q8rPlF2/EjdKvKFVmreosr645b9FHV
bPt405pQ5Rzq8vjSb99mi3sAIo7pCUCIdX5Jv9Q8FzXwuCLgpCUb6P8YK+uGoeKxMZYWY/2qFWyM
V42kaowV5VkLj+tIMRcozJglRynJHmTaNfhmXQZPkZOoc6tpOBRJ2IMKnhbIRPdpvlm/u9dFHxzr
SNN+E0toIzm1PqbSqmOhrVL9NXgBZoSxHLNK5DXFTmJAq0/S8JiyZiJetNGo0hZnMDZXVbVHN6fP
bkje6vjASM/TLY3ZuuVt+v4Phc/aH/RM8NIJp2HO5Igw+e2zycbQRyGOBkpNTswnvVbXPDF7IY3B
KdSDSGbWTJ4awj8F7ti/GcNYFXbCkX4BNzWKzo4yQ0bdAWdlHH8l8rvVEYaZ2vr3qBdMO/e9NB72
1whbF3ZNzAY0ICt1p8DQTEYzy8vAwSXjwlnyKzrWrbkXKGMm/Te2R78pu2CvuHGQtkRHLBNxNUpN
qpdK28U6p0ZMX1QkOfrwLvVpeFvlJ94YWXpmvobkbNpsGd36sL7kq7to7X3n8FSwfiqCMpPlVdpu
EZCKnxJZOokT/ZphYtwoFXuCvvTUJ6uAIYkXMSOQioP+vaTLSaGtRjDamIkvMRpkDO9PColPuNVK
9hiIJt0OtVKHHi/ig9sUwwPdeiqx0kfYpk1zQhHBEOgwJY/YAh3JKxezsIDhpILkNk4bwPjkoeSU
xQnui9Z4ker+qurS9VP64e/JEseO0DGKQfVjljeRU2ZoFg4Epg4LOE6ANKMZNnvKtCwBocXsReSG
6s3BqmLjuMfddIY4cIAlxwHNOxGPl/RXR91Ty4FUFsEFYPNhhD1ZSSYDp3ArjobOeFt2ZgBAo+XQ
gQqMHqf2zMeqcq1Te+hcyeyLocjTipfkJCqJ6EwUb8WngJA/oonHXnccWuvIwzCgPRxYC+zzTiyp
U/WQhe1VvzMDTrc5NO+CvqdPR14vf8XDdsGflwBNTrPXRjUfcr0+9H+OLj/5rJT8W5S/MHAWO3te
1o5w4TUq2KsWI2uyy38bsQokMpr6it7iUMvJRcLFCuEJQjojiNlgVgWaaeIblH7i94z//v8nOyKl
TwvZUl10VKIq8Jhaxn7P3Ox5MYb5acjvTUdJQwNkTARAx2/ajzIEsrJnFWcBOfVG53aAFwu0UzxJ
ZUWwKbVoiiShrYKVOjVTwX3M/mL9FWhuWDSzqcHBazid4BkjgjAMeOyxCaYUd2fPZ97+LrnwKmTk
OGOZTUqv0nDRTMPHCH0eiToCm1CKpGJ6GCiU+o4a11kjCJmr3VnlS6RhboeFwxusDGeDIf/yKcPM
AmBzqKyRWCEtjNviIq60qPGbmsdvEiGlGslYrQT8fX01FFBjLPt5yWIM8ut04M9Z6zH8Rtb/JnJf
Fg9/mgrSeIqUDC4anUyK9L3iLxhllzmW2B7y1RPJTbBqrtfnou9CAREw6zbC/dixH8ivpBGi7kKE
uYuI2dVVtzUdUDZDyqyuRQOWn6oQk29nXuv1NFsTp9S5UfHZll4HQqthSlBjXi0j8bgGGcZWVSYJ
BEkgXzfnTDwhKe1dE2Uw2F0ofIitK/y2td2j3TVek8jwN9ZfGC05qsTf+fozMof702Q3iL9l8iWQ
LKnDTl0gtf4gD0LIREzdtZu0R/FmbNpFssbLlmGKpwpGUFJJhMUxj+dzXMhAEzpe4BjzJPphvA1k
NiCK6ZXmvhrjNf6tKbdR6g5yPx6J1mQSYCk3k6IqznihqKgSIFCU/gxNcZGnjDtRuKKiwvqoTgxk
8VmAnc05euU/6/4wwy06xfkhmd1NVQ5FTugBe7xL4opy7gB+sastf1lmuK4uIqpCEo9pdAcpLR+I
4uRZuvVz4rdI4WUTZtTPwmGUisZ1I3iuYtQtwox56Wd4qO/y+kLv5+tRYWP4v6dMlMUKtZev8bLU
HIYSq/h+I7O+0p5CH37UmMjwh8Wmv5pvYHLViB2o/ho/c5MdXQZbo15t8/8n6HuqvOuN/FowSe1Y
b6XM3AXhWa21F4P4bROnl5RzIp6QWVrYDQq0NJ9gJCfG2avBBXfAWGwX89soQx7R2KoyJVTemdLr
GIyRDc5ngVkqkmjy2wTeiULXjioUulRIEVr/yblni/hDaN4pQc914hiUmQi2z5wKR635A7gZFS+6
NGM9S5DLAaGeyywKQOYb52xWSIMz3FY9KJg9hY6PCsFtO16l+ZeVKO/aAIh0nkFqlufeJ2TJlhNn
GIFi5+OjfS7E0JYj8NI5eXbMM4grdOZ+8wEns9OffHFD+vwSUbXNWJm5omxRRMH7Obc8hr7WEcMH
rWElUJAfc+iBlsyLEsymN8v/iChkQu0Ns7PLba0rnyzHXedsRMBrhwiaodJEXCkoEw687K8SOIbu
HbdW0x7EgShaJLlyQBy2nap/K8GNex9KMRhXBVFt/twRrp0G0MCeKbHKDoUnvUGn+dq/SSWjjf+R
cO8lTLviRWMts4rv7HBEc3oDffo2bAfl3wAsOoMIBf9KVNsLqMpwjrHbEeSnXw1sf+aeTueor8St
bJl5lKrbhEY+Ib8FUxqibgMLowKer4AUsaEb4cgiFaUCxYezlRGUnFNeUiaPQJ00dIb/PgBWZQtC
7yF1AWLUJGyeseaHovTalFXQnPT508T4IutvIvmt8ty+NA1WAozbuXzU4VYq4hfKtBS/YO/0IIQ+
lJqs4SugM2pROvX8lWSp9SsG2gKVUdSSI4RYvvCj+AdAg7vQi4nWY7QeGrU1fcx8lrUuaDhB2xjX
AFqoDW8iqADCzj51mrOV5z1KDjNnhVQcx4HJrBgkEhlBiLJTZTtWqJKynH0nxuIsjJHo0GvUJNXM
bFxVNPESBvoEFIeOe74dOZQgMMVgfGggul99jEGrPjMzo9OguL/tq7CY0eCyIfraer9BNMOlBg+j
oCumVVW1OrCYYtBRZmNkJwK7aD7NltTFmImbhynLaEwW6aC7VZo4DGUmTFXR42E/LlRuTfk3wmRZ
9+SIc6mPmYf+1AMJpRj9YZT/ZtZrgr4EEXXCHT1ZGygmt4QEKlf6h0LC0D6ujl1J/1QSgNKdeZn6
gruFuVFGWgA7m17UCLjXwqIUQzObwlpJkO28NDqf0eYqSs2+foar0Psg0gWa0Bp0MMtZTudycmPT
ckydDoOByLAUzH9gVCYjSYGc+nmJaQ08GcX62rsty/cpAugHbmdi66XFDQpGfBv2xH4t1kgg5vZR
ONNKpql9w1qJLaWQw/AYsb8rIMKSsFn3lVl9yhHIK/2N9QNS2NdF4YBQtpuG1l+t5XDg2KH+GeKA
+NqbIQ0PBYvUIn1B84AH/GdY11NNpzkRubDCa2vMS6n/mAKOn4XxI3pkpUHcgl1P2cpwEcuwlpKw
To2zuSJgqzwR8ZUyaIFYfgtjFo5g04z2woguzImkwBRm7Nop04lRZM9yAsYAnWuKUBNVifSTYfc0
zc2FZmnHDTDb4fd/a65vyWyull+8prB68VQQmu0n7XYkPmCAsxZvBZkiSMbSQJdE3j6i7WS/ZWVH
TsYMB9cgwFlk0rrUpjsz3RDInhrRIo7yx8bWDU0VlP1/VqofwEUzcGeVMWJ1nPQCzPlig9Vx9YzH
m+kLsx+pO0t8xwYv4qQTa7IvGMKfMU4CZTjFOuk7LNlN/b7PdKUlQal6MkW8uaQPMkGS5JeleOCU
GFlW/I6y7VQb0qkiRCWbGExVlArn3R/v7MPLjPnSMInkQOxqZyLeyHYapGOMD0XZGs80EateavOV
pN8jrm2FQV7JGZX/lljPpwzclqR3M8QopCtUGhJozPMM1MrWZK8PBIH3bIVfSqqYPJNkY75WIQd2
mbjNWjyn5rb0xSWJkksyc8ZXYjhs7myh1HdoS52iH59DbR3aqcS83doCabwWX+4M3GINa0Aw6C//
q6Y+iaOosnz6y6PuNdabUYbdRhxxav8nzHmqZTrl4VyZHos2kaFrmv6gVKSIBZQGcCCnVyTOvJ3w
ZjA5RCjCUBJa6VVQsFoQdVKo6FyvWi7hTHG5JmMgmxRfrXiMNn4Ex/Mkg6ztfSTGuKwlv/2ZZsWf
JOG8ob4cxs2OmA5rkd1/pQJkc7haM1aYAhUZmQufOKyang0r0V5IY6SM0CrwQTpTQjufrCsKlL4w
3tKXVF2f8h7m8SZ9xk1/JnxDg2+WE/DW8e0YwFNiKFmTKUAlQnhsOHSkq7I+zVJ5iov6mnKRzU9G
tSl+rl4JYzbyfZ2/b5+MNUGlGF6qCpwg6Sl7jt3wtcTll8D6GvZ/70tY/dRI8b4Rbz1lbtqT+k/I
5nf9X0+8TIIWAebJoHenHlybBYCJ8nQ6Z2DTN9DbTYXTt8/P0jHZ/t/h548R2fAajAwElnLwioAW
ND6Ux0O2MTu3zUW32XDj8ZV8nIhX/B2euqU2VIY7CHG5km9CPd/TNmAS4GEqSDoWuqAlGkTrTfEi
nmAjpa1fXqHO5GGaS2F3EW0r1x3ydWPuO0UV4bAR6sMqTjwX33mPFl1aL42XoWVByqtoF6XBqpwK
l/gaXyME5RYkhimNYHG9UYxzAWKh045oxDUNoycl57D6CmBqsFFG7mwgMCeGDSVCJQr9E7ZozyzB
EhzSena1sXU1XAlN5GTckvCN23LPLmOXs7FNpLKQeTIRLsUTE5cNBhL73w0nJo4faziq6G9leXHE
XYc41m1i5lnAslATadTf5o6HIwUBu4JZQYIoSW9LdOggJKk3BHhzfTSwci6ApchBvQ2ghGdEyIUn
ptoxt5DMaodEci24JFAnyOYJ2BXrrYczi0UgFEj+GCX6hlbxFtSqiLRwe7l9VLu6S3hBRviDLf0Z
cRgrOllEeGKVIzC94U8iwSXjY2kHlG1EgSgwYhGtz2JzgRLuSu1bVk1BweIo02+GwaJU+SWjd+Re
ZSy6zpI/KmzSlrDTZec/+mJ5iYwuC4i0y5lTZswpveIjlY5FT3rTaSIEIcMTbWsvq2zcyqG4xnl3
iUY9oFX5ILPigPodz7oYjexMYg+LGj4wWPNkn0CbnC6WNdwNyfJMVlGw2E2m3rnijQyTOAOIYZLJ
hUPRi9QVGaXB5rA+6CMJqnr9qLFQqKADmvba/1Nm/bXPlGfZUoTfk2f9nmIPpK08mvdNVI+4o1Uc
IETE+kuODADm7fYupMt77NwTRTxV0XKi2TOM6m3IhmfEcD/FVqBl5v2P6RqQSEzXfJGSxe8ReA+r
eCLF7mSFTfwPp8Sh8uoe3GrL222jdK3at7JM3mgj/0t6OReLJd589Ocq5njKwJguOyeT11KI/5rG
H5DVLvVYvlL8oSNp4iIUhEBjKdaFRYJe0tzRkcZZHyenznQXVsCRyui/NesTfWhKyzdSkqu0gWgd
wfs7JESagO7M7jNZ3qzYDGMI5zko5Q+S5TyDC3O9JWbmUzXn+zjhImO9EmGGrpi9O2hUxDIUTzWQ
wHMqTNprIG+DZbpYODtOsZpTTOQUMxkVsknguZJFQHetiuArOeddi5DEjSU3i/6UCoF5UFdMPDjZ
jBAf7IpZ+eSBXdyVKZCcJrhnkLV8/lcpiqjoqqj5hG1bju7MAO1J6xNRskseCYWNgixA7Xz2C/0M
eaQOso+BUrrPuOKXSHbQG0Jp3174hL2Bp8mAv+KQq4eF/jSCeUDFpHM8lzatKwVXQh22HUWFyVYS
2cvwVpzZb4s45UDwOft3VJWdMwS7xpdVoMtiuDzhXAQKgdACxhdUOZffxEwgG3HnEd/U4xGuuMAU
D4a7zOnK0idh3DcDaI1bKl1mqwQSVqW/3gqWPixdVvwARjcSGnKNCyuMklBk52IcxC8ddYb2smV3
/JHQ/uCpexpaQs4NdP1kElEiUnUR70fCM/CbW5alT12xGSQkunYrF2YW9GTNQ6owwGOjSKvfRsRN
weQ0OhBNhQGB8QIJJ4vpSQSJFfxDejYgfS8Bmo5GQkpJzMHAlDJAJld5vOqC5kfr6s7Zu54trMpq
fwQJtmpk4GAgwMlJbh1jTy7a91pmKMioUB/BQyJNWOB/WApdD5BJia7N3TrEtgHZER4Jzko1As1G
Ez2dCWm1Ec048v59J0SchyZR1vpsUVnUuCnSsEXOgyU0QoLGc4hFwk2mImRn2DB7J/OISm+x/pD2
y7zFUYhM1MTQMDH+KLSkCLgxBAFJBPYYzPhNeb9ix2KUSR0OXAAdh7oXwKq/szJUMt+pIsBQqRzz
lvk+bmRIR9ZRIqky2sAAy+6YD26KrqczNJ7BlLkIHJ8w/Z2ig0HiaybPArQqbpEcFtfsNnAacxJJ
54NMfU1MrpORO2uEDZ/HNpMmpbkJnhbsS+nys1EwVcgHN/h1U0WPx58dblDKAI7tGkIfxdHVs45e
oITmgZ5uny7SLnb0KdCIgBEnbcdpXl5kr9HiKxqADE4+5+d7oT0icki3mQ1BPHrYHfTpW3/rh3+1
1Z6agSielEjP8bn1X3GluCule4EoKGNjV/7L0fZtu/69iM8NQZ0iCh+2YEDWQ17488RUEMGO0CJw
iaH3dfoLAVEzbXPGxl5/sKGUTMERnoIKQJlHOzK+FAtm0JOhQZAnR4X9rPrSS5I7pL2b8uaU9McL
quwRxuJcp44MnhkkEayOBD8QCi0DG1NNwECIMNnqXHNKwAm21yJE0H5U1pepIQvlOFQmnKw65BWS
kTSlan0fmaE0UJgdS5QJ6EXRt+nEPMm26g0/CUZ/p+brhRTtgL/Q7Q9ICmtBkWGeFE+Nnf4TPAID
CSzRmPYRIwl8x+TmDBjsUzX31diNG5EIqTKMXmf5HSyEPCWhFGCaWKuFCTN+Y2bh+x6f0eStKQEk
EECdhibm4hpIJQ3/uKCOGZlGgnNq0TWupIfy5HYwFi9WQdi3cddQcEh38kkGuKeUA3vQK0sFXKKL
zqznPOxLBBqGQWKyFjEgayiDcJqT+/tdoWXb+BPNzsYOE3UQnTkMF+7edHJlg3kVEK6EQFWFgxZC
BfVIGFUZv7W7G+i7mTNonyiz3UQvrLISwuIZDB0FJZB+1iloZ37kNvKAYsWXaAbw+j+azmy3cSxb
oj9kApyHV4kiRUrU5EG2X4hMZybneebX38VCXxRcaGRVoW1Z4tlnR8QKVx48GmsVOJGdTKzYroRt
ibDSWdcCRtje0hvGmtUvOPsCOIpQE8nV+Mg5JmsD/leveMYFOLbAcgKVlupPmEKry17DHbhudRgZ
qGoSfqUivGCKVwdEzQRjBtUcLVAouEnLQsy4P2chnw+RSolfL2m1ZuaiSURqkelFKGm2TmFrUb3r
Fet2PiwGvTzVHaPOXwiWXhj7qpV4kjF6MsuRgibH9k78c2qSW2cuV5FHFhviVqYwBd9ePf6n3Q+s
IJKkPaQYzaVQ3xstShybMETSly4p1TQZSsOLuW1rqxRIBmv3ExQChj2hMkDmWo7MRAPM25gOFI86
itw5EtupIErlo4nxhwvKUIpBJCZclWtI5djaEdTn2dbK0KECyzGNjloaQN6DDSglj7hcNNyJWA0J
+C+PuHgX1u0jTQ0AAZEw/tSwml96kr5KpmDAmkqbWhjHcihaoLqv1rCF9VT0qjgkd0u2fBDFCLCp
5BA7dPGr2DWQPqdb3DX2BnYNA5IGIB468H7DNnZD96hdTSeNfo0gtm2NE8d6pLlWeFdEymzl2YkX
5p5jifu3sXmnwQlZ9viHC8EZCa5nXjvrHlIBJQe/TQAh6kylInLT0CznTRuHZjGvO8PFDG3Eexan
bI8B8Bx40HoCGJmaN2ya2S9qIWhxvMrs07iLikyh5tAdW9KqVobO0zwnVSN6sVtieU8D4CWaCG9i
tcI9Nrld2LkUA6uZ9Ei1bwX7PRLIrTIOoVGdb6B3afrDcqlTQLxtzdbLrl95iogf7Ml2ypm+hATJ
a6I/T0lKe4QzvHIG1by8k0y0f/XnBj8C9xq7Eou9dvzdWUimB/wPfAC0wTar1VY6/S1Rp1eUxpxu
ZQunIpUTNpDD3yqDbchjYqQ+jikELeWkXpRb7LLmIkO5hUZ7TI1grraTlMmi5TBtmCkMCsdapniA
GeQHwQJ0pGxorfVi040+QjL7saafIuvCUz6d3Y7HyvBaYXCqUstRewwDhugafMSTtTqOdPg01r3b
HiUdsenDcE5udardZE4XwY8U0RfC2s8trMyHEB/L4SUSlaTJc954yrC6gqxeDAgVGRR3ZON72LZe
MpLdqP2OfGs+7dpsgF0KQrM59NiF0PMOsladBEgy+fkj24A5BDyra7kIvsCXNmxVzOeUepCCK/RL
bIir0JqK7on88sH2nq1I3ygpwJV5jFTHpGFswn1ES7mADKYQT5DBDUmSOy92yPQoXWoZnM/SOStE
hamB20MdaPzeFn/K1OT/VKSfDm8g5XWmipilNm760/hi9FSGzFsCHSO2Up7NEh5rW10M7K249spX
Mf0DFTWULzTLpot1qjK7FUgEqVAUL2W5y7aG0kW/ZLN+iZI/y+obw+DWtFNpJ7hTU2E3e4JaB5rc
sDjX56Qj9k21qJC9aSWhgdN6GifghlST4OFgfRl38bWLrt2jyTAhE8GpHIYyRK6EdZrM8COgwaEB
zSuxnLc4ufRgHcX+yPqjJv+J8TaMcjb2F6uDXU3/FTi8AcIhDBhlp2DjbPu3oVPfBs18W2r1reCX
iEuVqLhddjSUGX5aK8RBdJvFFMG03TCG2PlrpysIkc3JYx2iB+M+7iuROOwCbWeXRJgi1ZaL+akd
xD2eHKPjBZoMX14mv+PGy4JBHdU31RjeDeJrpf6qLthbimzXPso2P0bSs+1Zj2mEYZPJMdTcXXSg
dXGDMuBO4+C+tMpQhkq0gjs0nRWRVwThiTsRnf6SVdBw1pX0CdPyTwYRpFwpGXtPNetZQ5DiRj5n
9HQCeexgi62ISVEfDCVea7eUfi2Cx30JfIvB0vKdDjlWffDABKLEFBZ0GLU2K9S7JIiv7K6NC+Jg
zL1SoJbzoOKFqOsO6u+hTBO/UTt/XtmZJ/EpQpX5JM5ey4fPsvskOrBfQgm/ZXzW6KXUhIEietC8
37FBG5B01hlUxZruZ/biJJZNGnMzntlC/q4Kw0fIjTov10sPhlbucSFMvqnzdhP+ER04xBNRPvDO
IO4NQiJq+WFKBKVS3cc/DmoHgJ/y3leR/ZJm9aIPCxW/iiqfNC5oJyN9oxhr2uk4iiUWLaV6Ndv2
1A2G79K0JfxlXsm07rFY4z0vPSueL9qDG1c24y3+bli8Cvq9pzMoeyzqeovGQ7ZfvupTPejXxHUT
DsPZJJeGqhb3uKYl9iUDtn+l/LC08l1uXpXECqSvfMqvTWEEZYObPm4PkpqdipN86cMjpl61nPGw
UqiQhV6wyWXbRc/gYq9DS2ksT9aBgOzwgfX6/iXpxaYvkywhZZIeiF7CTc2PfWS4I21owi1FAI/T
Zp/wxBWikFLWiCDCDk/Imp13PTbcGucfTl6/HjochMqN6akYjZNAS3ey1+nZ3O8M1oC7/DRwnujC
IV8z3wPxH+J5qYIht446ucMtFdI2xc2oRjcB1RfjoeBA4SUJrR5BcDcM4WFk4ZSxcFIRpxcXNwZF
8ij1WJK/hj2cA9vgaJrD8DArj2wuj1qOh7V3O2hOFcMl/Owpe1388TNVs/MMbytaLsO/xZdX0Gg0
F2YUNJdIHKEwvYqV9DodBdJ4p6jkPBbmY3SN77K0j/2J2ptx8atIdqu6g/ZR2Uqpn5vlj4ZxGMu+
bZkjPjebCzkOt1KV2mhJIr+kjaYU6aBYwG71ljv0hQuE1FwOIH1pRu4k+O8cTcWhtFWZYaeKA+Cv
GVErbcX+Qr/U1kGnkSmZz/iTwAkmzK0ZVdNFgK+51lm8g6iQKeyeJ1QXOA6UT1qXuH3NmA9GmeTS
IWOK769GhEODpEqpdSfXHccf+jzfCjXcrS523bZ3zdCRt83dpO2NSDvWQwy/5kyB+lkaKLg2DJa9
1nmn/S4JxCkmmH3tAsrMT9jYsEFladNgQNx0KHIkPARVLgWZTAVWlt8mPbpvsYEI8J0+BgFBrqBQ
yaIaKbTMxW2j6JIPFHNw8qHfEOuXpzdL53Go6o9GpAYlozGaJVAPmqk/Shn7D1jPZosfIweoxc4E
XF8LDK8I69NggW4w61Of5CdJpqEr6ER00+ZWi+qVAUZRnvowHzQQHCXZEHwDu6Xn3fDEinVtp+hS
U2e402e6RhZ7ZWM6smEKBz83YFcO9wITbXcrJiWIOhpOIWUfqS5Ac58O6jZqZK6KeiqUvVOiumqw
+VuT3CrrImUF2lDbI+4k8a7jJwPlio6iRLnfCpgjgIb/b0TfXBwRAa8uZGbiW5S126AKl9O9jhRX
gmjQFtjz9gqWhlKc91GK94iM+FYvrM+vRoS2F4uvkMEQCqrBrfrJu2C1UrkzouvW7zryt4z83XFK
dNm7aJVv9VS+Smb+6LXKFeDWx2hHPZovsdxF3DpQNt2et2u2138EXeRqAteZTha8Kl77y5wmuObA
yPLEK9WvSeOenEzHtcqPCkfV2ECbPbUPMe5JFiVOPoN75FjyQ9UAH5Qd6HBkKcUsUDg1QDR0p2GS
oIHgesTfKxP6Vaj3M7nW5pgogLuVBJbJhoTxRzclT81Qnin35xddzdQ4WsXEpycpSfo3dmuvBLVq
ajkSDq191InOipinUBuE2Zo0F5fLBp9Uhp21ZAeqxQdrV87FMS5RaLB1ZCz3QkwVBgTtmWOzwzdn
IqRxR9UwBbiEvouODTNVLqBqoeIdU0U+EgzepxJ2jZo0IsWt1NtTVkRXqWSBZUTfhGYeuZG8b7rN
39biqpzIwDKu0N3afRH+gzVyHMwrJujRf2FFK3RWaUU03sLWhrBQvTVa/Dom+t002xvy1tyeuIMy
LV2SDSOzp8yi1Z1yy8hh87JaX9U0z3zr82yfJpJN8jlydHZcaOjqn36ImKYkNIDIrTlRdEBd3JJY
bOOoA5H1eiuZFck3dlx2uAtzaFvE3Qfs2oaBQfEmsB+vAfXVZGVGSeHZwf5UrI9z9HuF2iF04z6R
JFA6yTE6rdRGqE7Zjc7Am6GLwVUwtgzIoUhINGaZGJ6ng2g4k2gCaT6X5JEqnKSd3/5om8MbQaX+
tI7JfF3uhSgHsJOvn+F7QWVD9FFwXzSwKy17XIodiKLbJ+5KjHohiOEBIFgfCuz138NviZ0Jwnd5
Xvzm3/xpTE+BxlexpcjrAA1joXemc+fNd67sI4X5D2ShyvZDZ6HQHRZfoYah0EnUFP9y0/KnkXK7
9nRvMOaIhMvtFWyrUHVHkwXjtipLQ0p3NnKDZkN+YEVB23bAJwKamXgHR86uQaSbQiKIulLWHFU3
tQcDSqSd4czp/qUUIVjtBDWuu7S/Moqe0mYFXMew2iZ+PeW7MZ7t+IitKSRAOlzPVPOFryknQoSF
pthyvN0WN61woeif5dAcpbw/ppevXl7c3FTcGFLLzNeW/zU2+wwtTPGiY7NWXMDZSwzHTQcRqRRn
Uby8NOE68Ro1mAEKLpWH5d9CvRYPS1fha5F7l0cCNx1eUHKrNdkHsqnO9GFCmALSwx3gVwm9pQYy
pQGZEujLlgSayPt9LaGwvI7ByNgnCsgWJ8j5VK8rvlHmJ2hGJxzepzEXTstvBXQ4R3sNrbJSH2Ph
0k4iA0Rh4oMJHR6n2/8raUun8bxm/8K7tecDHEISqBnjXpZppkQ+JrOSgnNcRPpOFHWvxU/stvbL
uFhyYancqfHQXCudW5dFswfAcKCcG6avBD/B0yhmemQlNR0Tg3t0b/z7jQHDyv774U0AW8kW2v3k
lxivs59xu1ScBePS8pHfLHTcD3Rwr9nVb7OaXmQunsbgm+F0Jqx0Gt8oJ3BpYofKVTm/W4tuMeog
6zghIUxfs5AfuZErP0Oh3aVPempMk5CpQpQnZ1WvfQyHmdQfQG+FGz1/SZVxl+i1wQ4lVF9YYq55
sf/P2/WOfXlMaVMYCaCT1gZZsC3pqUtI+nt2UcLs3FDAZeA+0P1h++NtkWFH0WynE5wmMutRc9Vk
1YYRKuaXVoTmaeIGVUyfipbDoCL2Nxp4QSS0kFgY6OFE9FGj0WxjV+Zhq/tpDHEDeQDXOHY6GZpm
i3W0WpsgNqsgfvCkvBRMDB1UHSWni7yiWrgHHcqLsCQFrj+y+BM7dLoZ9jNRCO5PbtnrrgHSR5Jx
y04DQMoFyRN3VPWFo2yYpWemP7QovmPHeIaK+DGXhwQQY76i1USN/yLPtHgBLBO8rGK+8HLeu9to
YjYf9aoB7pU9XCcPlPoMJE1Cq2irZoBCM/bDEuETdqYfeEmYAXHmMCvCyL8rfnOuC+mObYdpswle
xtSokkYCjdKqK3AvXHhvFskZtLJ/GSvXnj2uwu42LPtzo/F4zFnn7cNegbhX7CmLu1fMLalHtNT/
TGMo1SVGQiAEyaUdhwvkpGD7z7HHn9ng6/cZYRKUUxwFlJbJMOcFBkeAAjwcLI0AtAdXFv+fC0Di
UAho2jMf5JmsCD2wCQ/ryU2Fwe0HnpQQ4v7p/EwmYNlqsO5VLd3TW4k3TGkCATFRTtMrLSTH3vyZ
EujjfeJDPrGjDN77coaQo+wzkip1vXoKq1rTZ+F9CvT7+im8zmX7nkkTI1S/034+c+46M0xIWle4
MWYpFNKKPAvTJJ6GvaDhHPtJI/GxbN3PJi6fK26RPhUf5h15uiJrZYANvEtYfJzhQP7y2tT5DTt6
xBMsxNAVguZcYAmnOLl/Fb8iWDKf4b22xo/P9I39FtwYyS1oZ2zW/j16sHuJVr+EpDrTK+8Mnekr
1VcR1/c6Tu/cH29WOd5QKhbVhI9fXMekvYze2NRHrSdQgbxWzDjowOyNxr8y3nwo+I1e1ezYfcht
T29KdaYq45CZIk4D47SsezJi8UHeLzIoCwTC7ME//hRwl2y/RBygrMjp4CRgRiECSYY4fa9x+2v8
rCO7EjZRa+OVc+8ZfPVL71XlIX1LwFucM6KdC1+K9R7OoDl5glOnim4au+HGsBI0R3FCPk2CRyb0
wrpqr/8buUSy8l2fYUKbJLVd+6AfTbaW2jHRFkjoOEeSPd6PcnmtZRDy+sMsl0ekkYJR02AxTvP5
W1e+NmJ/NpEcpMp7KSD+h66Vi8z3TmPMnnWtz9NaP/Naf1a/hC594wXn1GapaNXnWOMqfPhkAzLy
Q78RJvto1NIO6QUboY8JfOk+MOTP/A3ciSwpl5wG7yj/tbXpjdYSUPw+ZmwJwQjjTWHjIP01YhMW
nHqWijEAwkNlPBj1JLkqUbJhxQWVkoJ4vQL1acXn8DvBrKggGqeBTAxIi40z2Ua5ONcXImZ9CmC7
gIu1olIg8EuNN5P/ryEbFcfD8qnRMOHI5KWYhsCc4wzkO6djrP1Ak8tEoCbr/tD0Jn275N4fjOgX
ESjphoXAuY4TAWP4R8ZjexTfuc5FNy3bPtO7XhBOQqedtkoi3KD71Ih8qEY6DmL0Cl/mk2ilOFs+
oNCe9RIQedh41geN2F7rFz9ihHjUVkHH3Qz8+CznBF3h2GB+ixZQXixUa1M8Trpx7OrMg6KOjdEk
uBSVMcO9rvALEjvMThlvkLv0N0UIoJBvVosDpRMCu91QtEuKNchJUF7fE3euMDpYERVvs3i09iZW
k9iJqUWvTwKNMEJuHij5usyl31CGkOx7bH9EFYrytLpWNZ5MdThvXe/S/bluLav7Mjx0qAlA5Ubw
wXX9Yyn1eflRN743ghUEmcSzAqwkJyVNz0JQGuZt0ljwd+h8FYhhHnyxVj86fIhNAOyR620aVJp5
7rw8ry+Sogc1vUUdLAnZaM+D5y/JhOX9qFMgWuq0VDH0WmbrxBSIKh0eRe7gLNipJ75GVsq9dT6v
AXuzEr1DGJ2G1QDWCldr1p1UAD2kUzBSaPBgqmZ5ndEhE/pzwTSkg4CPl9NypK8ohIzlLU9RI3XR
7KAXUA71k9lRQRIdm0yO31Bjl85Oh2ED23hv5Zdk/1Mgf8FIgDBwKGhOU23REMk8rOd1I0i3xvUp
XwvwFnWDPZf1GBu9hzH8nSAS1s9sNU5xnZ4youa9WHuqbZ5Zs1GJII53+UsQ8mAGE6ZNZxFNTMly
p8W+2LKnBsihzZ1f4Mwl6Y7K7vDCngbCIznGZq2nQVJlTypCvIUnw5MNlg3FZlIGbIzGPrAurN1u
8yEHrAONZ0jVOysS0EcmIqKBQ2JwY5wSswKMELV1I5NRRGJDBBLZG7k/1kKnQENe5Ar5NhNPt6cE
dSQbGm9krcSovwmS/9n2ifSiLf4b/VbWz4Qa5Gq4zFv4wx8+Ey8OW+TFXkBqhjr+wlWnF/VIBVas
favC6mUtRtMT3QWlTV5D/kooFw2x4wzQfIwjcOnjT33SOI9pzrArNkorpbIs0yjwCTcK49ldSkYo
SQ7WjqMDqHtSwDzgMWyJnILUXVYyrTXQBdiNDCPxYtiWoT/Ogtft1jPyIahDopKlAkvBvOb73pqP
Q9JieBjtUHrX8euUwuxuEMsRrYYiIOjbtvaGP4IQty6i0aMY1cgpCR9tvwJ2O5PWkL2Wb3ZUC2d4
nVkas8Kof4fUakuJAp8mdSWoSiFb/pdECTWQ5YLh6ekFoYpV4vyH1pkCkOuE544/0jZ8Uxw6gwa4
I8a6kXfOWBEQe8QjyxSsndN+ltc3fEOvmzWLAj1Z1fCvPZdqwQve+6J6yWPVmcj29oRpR7ggKUmB
aPfWYv4hYfqW8LjTnnITfe60YXyLdo+JVE0RSAMxPdWeVwwORuaWkHc0o3ZLE0cHv0TQFSP0O1Io
uUXCUZbRXai9rVp3YOFkiLaRsJ3GHj5We/xfNbmNBEhgcyi94hc0Jj+nl68XOVAAF/CtROZrAbhC
JPy64mYcjCkwTeHBiTtr6VORpQ95yD+Mm5S6OnBcHQ31KCzKa+LAtaL22aKlTZRXF2FTwDdrZBfV
DK/hb70u7qWAEUV69AGlEvih6sWJRBZSWeoqa8OrvgMiYcoindHjNUrN/Uu4xN1kap3mEZahYkak
a+m0NOXum/hHPYCGv8v/sqa+xcaPNuhPJg+cpwydY/8jCYLbafMusphbLrlMD42A7yHcvQx631Eo
J5qMGBRpCLwnip2FFETAtOkwkvP+mYkI92fKRrP5Fvb5bYn4IIbZdZinyyStQUMG2NKRqOPdLCgn
IvfT5wTBs7SCf8OzXsyrFc24eOEtpjilfTqMd32fuwTxXFZYfwG00vF3mkv4O+9/BugICryNsqmv
KdII39LCP6AfibS7kOP+o54iTBBAu0DYAJ9w68wIxxzB36p2WpoljLrZfBeGmt3N1+essY3jwkpt
wZYyMti0gf6eGOLzap6zvqHNdxoyB3RtzvCnL/EtOoqIZTyLbDSkX1GhBMtB2MV995b/gfxxjWL1
Qs+fVyIHjhDg4HkB9s+V5tSs33qjUUE6MtCmd/Z/mvhh/ht+yeGCELPsiwgEWBPd01V6sFHMMPUc
OirZa26JrwDBdKzhzYoL6ZAyOQ2C0+rUV3GVm+zSJFcplodSVy78pi4rANmidiQAV0KVHGF1rZyL
4APPTBNaTWkI4YZc8Kw7xaN/+HtLorMg0amvxPD6z5cYQmOtFSGVzISlwg9yNYechFijef1ftu0x
GEqdqindcF/CFVJCHrJH1FauGAwds1v0rVcTnDJ/Gc5sUfUcb76oW9RkoCHpQGz0PdV3SKS10nOH
VXocqfXObCKHfiZX51KyKjqRtGvc6YA4v1XL2gPW2uvtAYvMy2CUIo1aMt4xapHZiBlZ9hplrqLU
gQ5FZi04JJ0F/HgTcYCyaaVWl1BIsZzWGQCh/IGk4ALcGOWGfiyUghGmyY6N0cgpzebQSYoDgYNj
Azu2QWvExbQFD4UGuP7ok10uDW63l66yY96FYghSE8sw1JeYX9t+SYjurt8ls4PGV1J/DRXeDSz9
9frd0I2d/JdndCjmPpp8NWZ7HGfuayDuHXWMnZE7whQNJ4rdF8s1iEj12Cfryb28DFK3jNJCbIuy
VoKpAEuDJkCz9QCd7ecioN3tBDG5kPiWISkakkYbfXz4EinyIqmLyrbXaS57WbVSBCOO/64Y0EKM
S8gQZPoUqhE02Y1nIRpdBWGwnhN3ldVDJFcIfSxlG0rwMh9izv/PQWIr7hQcFQPrNeWumNPhRdWj
lbicHnstMPoyUGXt8B20Rfc0/eWgjMbdaN9mgHvzOSZAPyfqVfzV7JSyQDMsHTa5jl6hvbnWp5nM
3FAa5l3TUrzlo2Jpr73xa3OEybokCxbNFvVfHEAZBoW8+iuZpq7AlckSp2qDKWT1DUOZ++dpeQjK
TXuTL61605GdcP3fLaoueQwvaL0plzPFnq4SWnoKFH94TalJG/j8C3bLDUmhL6vq3TlY2AbPbINT
ioQkdsGqxYzSf8dTtDFaA/3VOuREQIzF1uslmIrujLZvQUBUN6Wvzr0SGA7m7th0djRdE9qcWJN3
EcMNuZZF956KsfhhifFCdV6aaRnHaYJtqYz9ob2KSuSOVuuKuuh2buYbv2Xa/v6qEGN7VhXb9XyX
GaRMh+ImT9Q17bKJUfl7SIursNnK6vFROjpD0BAoiNTFlkJ2sFQvSPldZk+jzIqZ+b/fbhHnwige
y46Yfss1bnFTHvvE31ssZiKshpYkjoZtAvGN7tblPtelnaWpgxQYXcexPeUBgKGa5GwPNm2iIJTC
qTcMu4G8LOeGN5ZJCzKRkUFHK4aonC66/cWvnFvRy8oafmpCXSB09t1JbQBHIaD6WlUvMASu0cxR
kXsNt5BCDhkJRTs5DReWJJ1wkA+9WaMThnaYrFiW2Gc31UEgWzTz20sNgCP7EYI+L+ncd04CtdDU
DGfFFgwPiMSCxg8Mf8xdd9TXCCyA46OXXy3Va21B1U/hd/g9AFAV2UzZBqMtzcpudNE2zluWA53r
/FFU/FrT/e/oMuvjuxKq76Z+Ukyvm5H/SWrMdDARu6jhaY/IyD0yspiOHuSeGnCu2VImtTrtagah
hJgL8WEROmhOmj978kFMcJAIIBhy2mawmDX5BecoQWlyevUYH4DAQ7CIseflfM5s5bNV/3YVTfZS
zyOFD7YFmZ/FQLgxsAg6wPDiaflOMXXTN1drBGUbB5Bjsxgp/T2DvgZIsiyoU/nBuKz7zS+jYvHB
LBXqC/bfjtJ4mIc1O8BVcVhz2JQFUZQcN/5Av0VRG8dJSY6hxZ+mWJfSmJfZH4XRm9woMU96o59H
YWIMLi4L1ooOrapoVd6O34oWesITWnE24gmxZHf2GhS0bMJoLe1Wk31NJp6tH1uqcRcz19Vef+7P
aqLdovnX3LBcN7GzdxiKkGITyzgnNjpRJz3ieztHDzxAr3rCEWIXyvBRh9SJldw8Qgn9aXoFI2VX
0AAYTvdiyMFAoGo+aSSLspg823hLcULn8T9oeRpxixoztPiMcX6FVJkUbzqOlqGQXo2vJuZD/izd
dMiCqFqdGtijQEhtKL0aGrgMTHeQvLrh06R+0wggdbQbQnT1xHCXhO0hUrjdabjkysmWQbjhr2IO
kZBbWgqmZN1pwEwImKT6mvdr0x77dxFvcU5pXq7ZR9LLIh+Y1+oqy6o35gUJi8WXloYnSdBAuE2E
+tTk/amEKajlx3zyEoFuvvMEC9orB3ti4bIXab/QBdZ1QTTgaPqK/VEbTktHPtozh+qYTl5kSIcG
47eOUYdmTnAtxegkkeqEHL2OEA5cu90cN4fUdO8IbVWYHXoptfVHHOhZMGMXQZxjM7yfzlo8HS3I
J0Lta6zUEfAJFv8TQN6l/b7hr3z98zYEuGPuiIeP3DFj8lqm8Emr7BcT2We//HSlRqc0/W+l+Gzq
7qOczbf2lHTWocZ+ZGA/Cqnjq9N9buh2QczZEkp7onN0vlNQgL4B7Gm2qJ5tdPf5zKjJHlqKv7gz
nmdf6s4tVgzoAi1lBH13th7CpTXFM5j+M0eKrJeBCcqwBO7fn6zDUuuXOWF8x0oymsNVs05D/U0c
/zhqROqpUrc2TDLXfCqFknUvQpB2d5HIr4Ub9tzoQYYgNKr5SS+vginerLC7m8gBX1hLIBckHs8V
oELZeSKV0HMYwOTi7MAW0pDiNbWffDTBexEcwpnWktKv8MjX9/hh8iPFgearXJOmGn2ej7bC0LEq
lcvmg2LCte7A3euONk0OuURqnWpVJ/RVck9UnDJl+yp+aBLsTz1yJ3QNXI3SdEhrjZgxlmaOmpoa
vJTyvQIL84brpaXtpMuHRi+54myeXZSJ6lZcsbMPHOTZoWkFagSoWiB0iziZEjbXtqrlY6XKx3J3
7uY0qJsuwHEnOqomY7RDxmwLrzU+l0mgf5S6IFCleUrqqieiszN8MxNY53beixbqWq2szCkyDe5j
449t6Mnprlg2QOO5Ua0Aj32wVmAojmwULPqFDBmWEJkt+XVev8TXCE0qRZPq8TliJx6850uxponF
zsk64nvbY8O/VsSUAKiu7Wx38ehXqSvg5B14B+rextUFIbV3O5268T/aI8rMO6EP8w3z/9SqO/4N
buJZ/HeYSBDXgytMH1rMcjXi3bUYpHxkFhm930FSpe6h/90/S4n7OZcoDQnZTGTWPm6qHOv1t3Ep
cXSG/W1h3l2mrTXL7vYpmK8c27nJtlC0NZH0YzcS9ql3vXMCDk5XwaEr4UsWvAz6tymPR52W1Jki
eAkrbGqNtnYlf7tEcMr2KdibQa7/c4yJiADrwFESkd7KvnMkloLFd9ifCMzIRfupx+pTVY2PwsLl
ZNEjwnc+ApYliTRJ9FWHzV6Hpbfyisuq20G0nDuugKRj612+t42MLFpU++k7HgNKsvzCkvcdDL5M
IxlEVKD9VgbCjYSaFpBcEPVwYgqMNuFxFMWjLVCZAIVjjClhUzgbsVatnNzzlnu0szZ9q/LuLVxI
doRAWg1bTlEyDpR1IKhACxyVO8oJNhXB52TxkyHxBb98NMK07xBD1Xw4ifYlktO3Iqke+sxt3VIr
jFFDzUtI+qzqzTuNP1iqrA3fjAvRquw2KZ5l3HxoYB7M9WaI8hWbU9Xzc8jKriH8OsSLX6rfFokW
gnO7LqEDx8TKHR9i6V1l1ZMqVxBoLiFBrbslkGO4vtgZLwJ9n1LHADDaZdydKoPQYXUzeePpR5ie
T1dxNUJajrAES9RdZXofhP6qXmcAWsOvcVzupWOcLGyOVfU7NLDS/292UlK47FJH9dp67FKUVk5w
BdDXMlDGs4REtHb0oh5TCtLHtfHllEqDujolEWUBnDciY2M0XIeI1RYbIFqQKpqyNe5dq/Xg5mOT
KbLLgehfvFvJwmQFOAPshAGUqDZxo5YPyObGjpyF4mRgV+IUOj3GjlIibSaWx60ud2YJOdbmsfgg
Unxc9YwS8IXQgbRvcdhoxlHigsSukp4UHOvvM8EwP3q22Ewh4fd048rf0DHEt1Z5sBs5pLF4MOhM
o8JG57bNxhcooXo/rREPqBVWrISPBO1mbrCnkAbAq7YHXLAv69b/3OxZrVcRak8kgjPgHrizKxh+
cycrytcl9SJUbIn/pAGV0YmnSvRa/ceAxpISxKRLiEk4zu9mHN+LhI8i+BbLDSse10xiA5OYhAgu
GoiGuNfMz5ay6qx5qFv9E0QMfSf0o2Nlv9S+dceYmeRzSAU/Vsuz+L5QVbEYgBv5ipLjYJ1Nmooa
aC/cAat4OksmJGWaf2XpHZoTItE7r+ESLadpwe0kDgSKRmfkm6tYZejf1NKXfLb+j7DzWI4cTZfs
q7T1umEDLa7NnUUEAjI0NTewYpIJrTWefk7M3XRXj1UvWIvKrMpkEPiFf+7HVzUwgX9zaMIkt1MG
85zHhELj39NKSioVfZMgDktAGZFAj7qbAQNYF67y0Ow3bDBAsnLSQhr9tDVMHJOL7bX6UrRgQ+EU
yZfUEW4ABbZBgpbz4OQNYDb2qfXbok/iw+hIRt5SKGiBfh2E1LMG1V3bz2ohX6g1hHpAL6m7H5O2
P79jpmRWL9DT01JzJg9fq0nuAVowk7xotlOsETNf6sMaUZZuq+8WZnqiPIWzIuA4pFZE5XpBfJmL
f4d3sN99xnJxWgUz7DFbWnUbGqFiL+I3uTenoHyrpXwrKtPLBOWU89kg5kFJYlWTvji9HYhm5Wt8
N7X6nsmHiBKC5EKYRIDGxVsYreJOJBfPxxxVMQ9vechS8VYa2nVo4isufj1/rwfdmfk3eY/zbD3I
EEZ7TJZKa170rTnHX3JEgogpjNw622WEVAV/dfmVD4+zJjHFJcyJ2k7ZxhjA4hqTh72pkysgj0Oo
OdG9nghI2Z97k4mM9G2lX/lShIWlHs36l0Q9R0MbJUEpHo5g0q1ApPjCKChIY+FdzeeGiCoGixGL
54IEYBDgumbF1/awGlB9Yx3x5zgW2H9Fmtw5RcI1cXBNRAs3b6hkG8dkAdl9jFRvaCtb0zROqABt
Fr7rgdP/Wr2LXf9emMe8o4u2JIJm3rSq5ucRh7n8YjK0enyvU00Iy0TRzuGFbV84gtRCBqgXEFrh
iiz8IsZN4TuRfAAUcvne5zgf0HFTk2zX98ytEVwuv3G8Sql5jbdoF3UDE+0oqPgSC8MFEk3GPhBS
ELMpCxeKWJO7w6w8JZ/J0r+AYn2B0vLyMGldV6WAu0yU+AD10m4vXcc4qRV9oSy5CMd72Hcj/XZP
0g/twTk8geEzivFZEMGH3Wo3fKVDe8XbP/WK6+WO1jMmox3VKLZzTwiikSGe4tCdf+My2EVf9cYK
ruRBPoaC5JJrmFqi5HthxnIoH0o4BdqzuGYHE0O4jj0jRedkGiqQDNT1wBCpUNThDL8YcEJMlm8q
jrk4tkkU9JYeNCKHIcFOIiHUkz8ykCYUY4Dys2ozMLQCY/jjveFg0u61TDhzpr/0vIaDTNTBHNF+
Qa1deOKTswi0l1KKczN8PbhRm0YmTn6NgS8dG4os6bIeQbVHlKXHrs6k3Cigdgf4Vnlc6dUWYhbi
V2JX+VP5CCivSjDi9FBxDLzBL9vpuMymjVj0eAE7pSMK4aMgyiD+ohVrwL6oPG4zzxV/dK39itaW
iT6d4GwzGt0wVC8HOYJypMLPYqHcJQki+/O8vBVcz+OWn5sEo5B3dmYL0vT30VbMxY87zp2wo7LO
bSI6wdAJekbeDwuXKPHEM6Eg6hFdhgFbICUnluylIlWGyOUW6xeWx/K7TIpLon0Uyx96d2rEk9k8
mw9DhsxOWwp+S7NlB4NutpNzrTeuqn5zItkrALEs3BD/yItVsmSxYRpsUVxvBZbmTeqX1kFeXM75
VoQimRUMAQFe7ZaNkYYPBqyvVpRD/qeR9FjkeZhGbwaHO3pUyOE4y8hsNsVK4Ez0UaVd7or0J0u0
9vTvoM1wIY7OdqtRpa1loTLkN33R1DkdMm2i142PpMye8Tu5Chcwd3T61DoXdXI1HtYvS68qsWsA
QpdI7+NHTh+QnkOxZjr7wVEUUSk9KmMZpsS9Byaf896ql6Ny1m0B1/5GAQNN1bafU+g1LN0lPRRs
rUJxm0HFpCUxyYpymgVa58EwtOMIi79K6WIiHEsjfKuTp8AILERWuK41OLHxnAG1z5jOybsMVJaK
N0Q4YC7Kz5jyhiQ6r3p0SvhfTbTGiWjzqTR4uDVV2kQL16LXqtK+0CZjMutpQgft59LnpIDhwwE8
NttbBT7mMNpSORyL16MsU2MjbPtOwRoo6wFA3bDEwLdSnG5CpKTQU6eh5LRy3JE7/x/K0Ip63gp4
qbadzrh+j1ejUn6oE/373/7X//nfv5b/in/qK0PMuK7+VqEh1mk19P/9d82Q/v635n/+vf/933/X
cXfruqEoImdLBcOY/Pj1X3/c0yrmt0v/KGk06pOIirdIJWNYYjgTg5KrUvQwToL2rHSOkZuvXart
monoG5vl6zcgz5p0ZN/YKcKN0SQDCYWTAo6CvD+l0i2hsKpS7wvPhO7y80SDm9HgFCQ4ukKJ6SM5
oUOJsV20z01HqQHrRooraML2tK4b0zrUdUYM6R3Gq07jwvqUx+/y7wHNe7b7V7aoTJLOlbZdEnlX
HVv2e+KFNk92atzS16HXzio0HgpNsM2/J1wTZ3vuyBI/CbSP9acBW66ZwHuhMIiwx4S596Mm3kTH
WENnasvwsxpU/OdH3rxw+KXRqMWxIVw75Zir04m5zqManPhES3wChs7CpSBl6j+gAOrWoftFRn7b
7PX24DfK0uJLNOPqRCLL7C1izPQ/Z07pl0aFYm/PoLmk6oR/PCQCeJvA+79iJOGutX1oIy2xGQnp
GJbGIQPm9MzfswRNPO5mcEYMRcY/qn5hmKI51JzjykUWyXh43wdOFcv7o2fo0VX+XujjlaTuvf2t
RNMli+eLcQGxcssK5aYTqBX9WFN8ka+HSBfXcJ6Ewi5GWPvp5JsNvXXM3l4fc1mySqzy0pWG85rj
SoVCKH22WXpOtPWoHkQUxClfXE2p0UcTfzCDknH12vbMJqMgWaj7xnULwgn89DjUoYzBwmxoMmr+
YDTrtLoRtrNKRaAalvt1fmaVeu7r7LU8xS3N7Bznc9576IctQ0U8G0EDPF87T+b8MIyh9HORZGsE
XJbvc7b+iCI5EDnYo5YelOKumYxTNxonqxZP+J33Y94emJFkXEtxuJJloF4ri9kHjbeO1vWEHWhf
/oz5Qi9ZR/638FXOQkhS+elB48jdXaN96ldzhq2EEZ+TS+I0GTm7bQ5qswi26bUgESEQx5zydzKl
dmHi0zYX99fkje1qE/qK/EgqLlVjnq378oD34Ebli/JGt0byZfC907h6G4gGlmY6oioDy7KbnLK7
b2q0RmO7VgUuj444WsVnfESxPNaCPzeTKz7q5EMcAKNV3UZru5pY3CuSrOVAqAK8BL3UMTXAQ+n8
3JtsuzP435DSh+E8yMqJSeBRw/574B8jeKBh9ZfRgHCaeC6qPp8ASgQdDNqu1qvbD+gwJnzGXa+k
O3mLtTZvqVndGp1FWHFiktKbTrcVQi0D607xTYAJ8wOYACVeJZEqw/iQSmCy+KuIs9ixwRMEV4c8
0qL4I89+ptAmnJAIYkVQktOgTSeD7h/i61IshyYuTHMezwUJyzgKGASmReLFC4TLTXc7g6hTuRfX
yEWgogaBQnENH4XRHvrervHMPwIU+iYftD/K+rPw9nr8wD3tpHuZksEz6oMFEENbhDCFuUSHDIMn
8lRmfTTEJuRCU7cGRmqsA+lR9H90RvHqgN+rPGaaFiIGHq3uDieSn/d2qfIno1KfFrN+iQbxNe7h
CGoNBqszM8DLlKyXmkuXlkbg1dfLsLSXskguxsT4fjGhJB1yZWR+CcJMOFdmaBmcIvUa+UUnKdg6
RmYinbJPl2GEF7hJmFXPl0ZVg61nHzexg9rwiEzJ0UcqCKiAMvaKZrqJrngFD2xNfiKiOnk9TBDx
kwEGe9058bgxfwW4w4x7Bgk8bC/FKAWxVu+bn2JhaCfs80v0Nj1mu8FSYR5znyqj8BdqMTRs5pqo
BgXthvuGCVmjPSkylagmlQAtcIna+51jWvqYTonScau2wr4dqUS2jgsBt5UWallPXGFdT2YrnuiE
LdurNMTXGPk7weuBQ2uf5vBQOq4dBMzJQCHDDZCnMqASbZANCr2usZevtRcL8OC4nkRcIFI7vwxy
4YtC469G72dMmyu6EGOHXIqQXIofgO/zB0WflH2FqiGH47qFZL/CqT5q0+TiMnQt6o/vaHPPGUYi
7T5lZ7q1r+akX9RYw0pCrgVpOR+uUbccRC7qAwM1AqBIq/Zf7+6qaf7b7m5ooqXLEsceVUQs/tfd
vV9NLdJ0xFbO5bbaqzZbAfl925ypGv7EHrK3uUVy0MSlrdzj4veU9/a0XmV0m5bmeDAShbZeE6jg
C0snFGJOVOMhqZ/LpQlwoegztW3NErzrYIwv2hN618JLrtxVMIkPzq/xxBBa/1rHjHAnqX+knhQL
F1agRxlgqlheIWPgSXp/IhUQgcRdwM6Bx5YxZVoPt/cvW8T+/cCWYPWBBGIw+lfpcpxmHj88I+mr
AeJC6vBMA7qMkxD9KlQ6MawiPaQhNmT/OVZtFJZGKIjXdgE+ke4K6GuThwPDm18nvQ1FI+VXl6Aa
i0BOJJ8fu21lf1gao3+NSeBZVkw7AXSj4bhMK2hjv5xl2FtESJrVYxqrjp8TrbfboIcc+SkXnk71
53CRX0Bsl0+kzdCMJPh/vhxvzyxJpmfVCfZv2WXcWczbbelEmNfXiQIGq8oOmQD0nlKwZQDJohx6
hZybfAMNkRJDwuS04dvZvuW2PfC0Qk4bIIH9sWEDgxvsy2yOiz7jUKFPQSdBSH0w56720ZBkJeEq
UBFRL3sR/S5Z2mC10oBea7+bv3su3Ao8B5M+ZdSczELsWWd6UzI363UGHxlx06/608LZUN7gjnVj
71ApBQTIYnvn3lY4Wu1bXfvanxqu3FJ615BqxvURzDLuyPX3mKRZHHak5iKDhZGVSCTcke2esdHf
KOu6l4N0BxXNOP2K3DMAwaf63e2B38czR5MBoVvh4dhcgVM0HiAXDko2z57uE44q3Xm+CQX8pTZ5
o5vl5XHNsArznBpHYZlPgvExqJ+m9SNpPN+7GP21EmdXgsyETLLByhnK2tMWTPeUasmJGIKyALRA
1smelfEkMYtSIZ/i/lRFduChYp51VnpKXFE48az2UJ9Ick3rXoYenqIptFPYpzVgRl+Bx69gaZqw
SJxMa7zVTKpPJpI2ybWgH2l/weKuruDjXGxDGqwYSXuPkuTDcjema1JYcYcWTssAkYor8cy4KBHe
mB+6MqCteHjHERcOdNYUZ/UiqyWQlUMibMd0zjDTwu4Bd8MdmKaTgIUSyZmrP/+FDGnqwfpt6VNJ
aR3Om5cZErKFOe7he86lazd2NoSf3ZwyTEUHxJwvtj41HvTKuI8MEyxJzn/+QxjEhM2Uau20ozAO
x3qMQlRmU+SCOK739jvTF0yzktOswnkiBBbBFJdg8I1vq1U5aauS+KDQJvZbhm0qDE7IyGUcxLFI
4CgGW4AjSn4uzfEFTWSQ+AbJNcd74BnTWrjQjvzm1L10q+KZCmeUMcb3QAjYi3mUa33/e+U+K62+
UCw+aiBn3t635a+67XF7/MR6fMRFJdYev40324o5VMbn3/JXwgYnae2ujpenlNeO0Q4ndi7AHBt8
dYjCSPthF3IS6BX1dZ7rINqIs6aMMfrCq+Xe3T7R/1TqwtLBkW2lkHyovuQZiXpKbJ4F8JuKksGS
QhHGbqr8pTT1mZRAzLZkqhdimFe1bq8IiWuYbyrl0hxvSWEbmtvwtfFW5N3mSqrJ2fpNftR/7A0O
n5mpYTbrWFYNj/L4bDcJOTQpOdAwwVnOI98voMtGrZPRXZp+lXV0GZEbx31H13BOYZwifQ8LtkZI
RVQHCJCOlVPL+YcIQQ2g+iJ9q6BTsSGN/Vk8bx8pbIOc4hS1cmcF7BBJSep9/np7kyX137Y3U1R1
RRZZnAzRUrV/3d7imnOW3BS6Z2ixNyq6l27UnNNtI9/wiqDzmwSLll0xtNC6HpYDOB3gylVEQzFy
Fg03WtrsEQftMR1wDX6PbYczBuxbf8B9C2zdcI0EMtq5xhIkoQlJrrFLUU8VGIfoPXuRo2Fztjnx
Kc3bFkevknMiGB0YnT31folZq41Xv205T7zGxvASZdZTde2XkbFwdq4Ue7iq2UTzDGFprThoFDXi
IBcWaMIMIGvCiiXqtSm6pr4XWGXzYfKMLymXzsnaXZhPRjyUAHd3FmOzSTef6S7Z8ZAeo+tUTBdr
qS7Gop5XoTrjQpMVWjpzAKwFI3HJB6rhq98t3CMIBgeD9GTyIB2A918BpmCjbgQbb88h9t8a3LlO
c+gGNHUz9iagXzUNGuVRpco9HoJqAVp5oT8zXukNxiMXozxLOc0v6C0dhajFnToIu6LJInmMS2RO
lJpTyMxGoNRZPFCX1VGUMtj2Hzp6gP4LNg5r2IwLHIJRsh2MQg50UQyQ4pQl8+W+DuZO8Jfmdy9p
ttE1flYanhDIKWhxjKyxJQa8XX4UmlvYF4Qq057xlWTn9LzUVXHoqX2vMui7xIX1N9Uq70SGdkuK
PUkvOR00odnjt/IadzU7GwsFt1MsuGFtymFBS1QWLSEBph05OLtEns6oEYv23AYA6TxnYsIkW3XT
tHGF47gDM+aUX0w7D9I1Q6cNWP4soHImm0lh8mNWPmfMugnEiFUO/sN7ov/pPdFhBUjg8ExdlyST
UP/jmPhPIk+WyZZWD33uW4ydxCDGka/tLE+rnqdk80dtPnTJi0mVYCJ84mQjUkemnVSjSdzTRLg0
hZY4JhkPjFPQuZnAY+oEss39JIk2YlY7BqEEHxkgP45tNbuBgiTaIokKSKIy3qOIaaw8fsXVU10o
JzVNIXnf8vWlrLegm8iojeCrotUT5/sw0SRlVIfpUQiwoOhFpP86Tg/gULiiDPHidpx+lA7mWrvQ
3hJxDD3lNwUMRp8W+6LWQ4tVPNYxaefNsT5ltlQoWHK+VCx35U172/reqTgr9bS3A0Vu5/xaFuLV
SKIrM/yF4edzdukwB/Vz/uxkTiZsz5ndz14GoCJuCCr8+NnYXea5uSRbddkWsMTK5ECJuuWyiBDM
coNWVvijyRRTNLyOm0Fc7ydvl3PYUgbVx2lfVIm/ooGYvYuaS1klnxu95HA5Vv1YAYcHGRdnxqED
Vb7dJfIKsDwXDuA5RWs1OOn2fe0y8F80lVsnrcK4WX1oLGUSaQIIdp0iwnemZYISGeN2iDu7E1cY
dtnxoJN36cNxg521JEeu93tpNlD0uU7zpUsdePn6WD7H/fI4ofMAg3Yjsq9yae65NCOjIEJkrpXo
Dhvaij0E95O2D7Jc2Gvx87jITuuoheL1luQPmhosmhpOp8FdIT8MbsTexi2cqUia5ZdspT4vj65J
sHWjX9WLv2QKlhfdZyP0q5PEJ0ngw9H7sNywgdqggXGS95iXuPN5FrXf0V24ClPrxlCZuJuTF4tH
L6rzJ/In0CWvXVQ/r8RtsP/ueCdTANscYbXkp0Y8SmsraJo/tpm8lLnuW9QjjfFdr8+YcbC+dW+R
xacz8r8vSS4A5/HSyB7l7GLYXl+btFw256QHd2xqxyGjQ1C+0BNXqvzNe7shkdMs76Zu/oc3W5H/
dMHTVV1moZQVRaF4VRbFx5v/T292xwRCrqu6DowaCKptvuh9cu5a4yIY600g3Ng8wqhYZ/DbRz9a
ZJzMNLlSCkZgTT+Gtwg6mMIZbqa1ACZACdkGX/Ibbjm4GfDIY90Dq+AwlH9drhV5pQjaSQ9EWlLQ
pjtP3SzPVrvINp5sGaTfMoUqoT/pab3lJV0zEIxLKz12v7aLRWeMwoGYdJMyyNze4cFqYd8pB7M3
CKZw+3sI4YxBtsLkcMaacFvGdU+V3usG155Wo1YLOQtglGSxWZh286RapnRWqvVskh0Ra5zgnMWl
Tjp1bXwiEHA8OQazldu8Nm+sjhdF/Vbk+l2hDqgDM4XvqdWOJPGPWJV/ZVN/kUbr3K7FORK3k9M9
Fxr28Q/Nmf8w2WFKdpgh6akJsNxMxExJmrQhTSp38S6vSe1QcW8zKTUrkzti6ohEzCSWLbGo3ZTH
fRXRVazCI73yJJEW6zv6cjLpWNhjll7EfrgM6XapNfWi6fIlh72Qv5QDQwnhPoyqHxE0BT3Xt645
xI9BiyNvOHo66qMBhvbwHO4Gw/DxMLKdZ6bKyAdZfK9C02ypm7kWWEMnqmvwa16TGi/RlHGLXkln
WY4C1ZhKL3cJMCesHDlqDyCqCHx+E0W/IoO1ZVpgwZxiREmX1Bqq1k72H2UJpYKM3j/MA73TWRA3
jr8QdRwq3rkbSEfikOc3+WmtFzcnaz4gDvfj46XxSlrKT6LBSRvb2l3PreOql2ftU3zqWmUnMoYq
5iwo6AWR5/zSGPO1t1X+jh15kOK1FDmcKebOkFQ8t5BaS+ojYWIWsrMKuoN3lf2qdEvmZ/OikYUI
N8ZWyXPG/SY39GCpk+d+lJ/yq3Grjen1Q0KsZVxGBhF7MCNwcTnNcJwFdI+3ZDFtwxoPSkOxD8O2
WfIYI3rZRtqAiV60K9Tk3rXSVQgyaT4PnXLShEf3ghRORge7Jye1T28Wj0F6w2J2T3ZP8Ti6RUw1
WUVbFO1SZtV5ufFZ6D2s84OYqU6JJsWWiMq4vaxi8bq+rejXaKGxRbu14RuAepcYxV5GntQ7e4zS
Q7e9dxLebxJg1nxPtOqWULKUN+i4YviNuGlvnMZzwwxAwRrp4a/PGpKlsOL800BJV/m8GTOZogE+
wbJ0619XpGbr9axdaBKQgFkMlEJm2Oa5M/T64JS/YwaSqQrooinxj01e4Wf0BumeFiX+ZKdAMwCM
7Fu2IqOqjzUveEaqK+YCz46UsSOlSXykuMFU/GVFC0gKfy0Mr+4Hr5VMu5QuhcxzNmBwPtQQFpWH
DRenKHRZ9C8ZJjM1C4Vgl4cR02NLF24WdpIVTh1INCs9FdZ8EjuwSgi7M/b5RsB0cZDr+qq3+XUG
ElmjwsvYBYc+bA10WLU5/6Snh24OP9XBrQkU98O0GXR3vafd9WuaMn+VXibK82QhYiJyKef6ToEB
no650M+aGRGHotQCLSblu6JCqVMPpHvAXarlh2ta275+78zzuEp7F+/lfsmi4yoys6gjV+Ilkibt
kmvRtW+Em8arq19jgRFkId3qDA40w+SFVJNVSzeI6w//HMV8PKmUOxbPdWTerW64mbl6qUQsvn3I
pZ/Z13SaherSXth77qYw7vR2CIUpe12G4a18SgIB/qAAf9DCHxSb2aXa3zLOuIke3J6WPj0uIwpp
PYfxRtPiVWeO0Obi6XEWtuA9cW4WGW9G+1CaiyPrP3Zthtl4TXfbFfYT9R7YA1nwUNwIM3yI+EWF
XQu+Rhy/swm7qAvjIt+FMr9JBxkc7ge4zBFb0F8/0Owff3qgNUtGJhANSzcVjaO08a8P9EoBUGVa
i4X1i8h4sy/BlYi3fKc9d47eNidgQRVuN7GyiPpZN4w+POMRz3gMB2NTOg/obd963aJ5s2p5PcNP
bOWEH9FhwCVVbkcnxJAfS8L/D4TLFseutVo440gFiN6g/TYwxqtr6uVgnnR9cEf2vlmG2MecrAUt
We76HMiSylgcDJG4ctSywqSnym29IXCctXCU+2MWceYWeOK3UBrKM+VLPxGCe3+yRJWUQ7+ruxfV
SHAAETRnKeqxP4rxynWzS5SwvCm8Ghpj90zeQubunVw5AMh27QMg2b5EcdAU4xEMCBdikCo0Slsm
NWIyzVK9P4Ms7JU3HEF2ii/M6sgo1SHgYQUMlUYvbA4TSkYHgpCWc8jcMR+Hs1c5LGi1zvVoGw7t
ogNdrhk97EVC5jxjIEha8Eabg0c/w+ORTgmDVNnv0S3E1RHQTCWQjfHEgOLSvDZUa2h8pUbnVTNR
LpQzJGDDpECAhMuPQbyrKAuvOU+HCfyPOe6zen2pdOO5uJszTstUPnMvka02lCrj2Il8sNwyl3oF
I0OMkxKNp06f3KmpTxufe9Utl6Rlr0XWBLK9N4vMa7PpnjoPXWqiC12ae4B4unYS8P6YrPLK2r/S
4XLr5HANY2MGRskXSunCELDj/GkMhVtENFwwsWfwl7z0b41R3ToBQBUYYVljXA6aVnWrIj1ax0Hh
B7HXNNOTT8OHzIti196AV7PLqv/wpkiG+Kc3xZBkVBgZO4H0/8YNf35TtHGLxKVcfHP65OxSE22f
ibbTYTTU5LjRCxr10KsUukgSJBILjlclbB7hIU/lzchY/lZmFSpYiSnHujxqO+gg73ypI8ngWvA6
vm3YoZ6Qi54E66LmrRAlbpm7TW/9UYwP/foydHRsF+CgemoUYdctlGnRYek0iKoFFtLTNG9Oq6gB
McdQjIpjpMtgP/KTMIgnZLSyIWOCnQ/C1JX3eE/JISmY+doIoYZ7eRvQAjzq2bB4d+v4wgh2SKSn
RnoRl+I4axM0FvG8Xhv+phb1qKgrtPqI9LyD+KHqV53CfGoOCMuH1i6YlCmhGGsEFJaAOHlFec1S
xI5K88O8XWdR2ss4muIYuK8U4a1DnEpL9wMhVlKCHjdXx2w9AWu7HDLieCoBaDp+xDl7Ns3hKSnH
u1BTympaF0VSIKqX6KTRcdt25OV3+5ZHMTnkTXFQQcoCndZRRoyxRyRUDmpoysuhxPavEj7TNdr2
YouBItBpHZVdx+e9BmUi2ClTd0U2nPSJk4o7Fzex38g7MVzmyZWZh0sWy10BhY2xtckEeMsOdPqI
xnBbshwsseJvkNOyntHbXX3QNvaVRmCBhreoslnNbJWKsf+0sMv/9rjip1JURuXMRLkR/+nutKrD
Ii4zxpsqWY/mCyMEGGiN/dqSTlweQmdtOXMbH/AOD++v5bTi3058p3jXRHlnmadOw0PBgz0Xv4kQ
GBTgziBtPq1YuW1Chyt9Bw5nfbTprig+rQ/uiBuEPXG7sbjddNzaLLLMSoNl0OyZpnWBbjBVA1hK
oHIH6ofDcAk0XslOXa8ds7E+CoxCJqxbxUxZaGhIWKJLDP6dcFUN42xm+ilZnLafTqlCFoYG8LwT
rwzB6FLm+qS/JJH5ShCVwb6mX4qJyBmSU5Gv1zifr8vbwJhlI7bQ4/GOrrs5wQnyuG9XIw29QCc4
WCqaCtl38h5UU+3eiMxh95LZ2DNUFBage77FDEp0fxF7f810D2p/X6kBbkZOaII3cgMnZLczYpxT
DTd0aCe0dDbKeEi5GsQAvUcuFiga0OO3KpSgsiU5ZXaLs1Q/KBKGcMIdcOZhPgs5KZ5X7RbziwOL
/YblDJLI+qhukm0J9PQqV/eYkyOwmFSr7tFg3IZyoE9eu6KCXOAh2YIREgy/KxuQH2ISHXng9srp
Fq+q7OZp6zKjdLR1diSQIjnTFF53gEFN82UOkg37DV8Mjq5tDvO4Y721jimFEWqZOVSd69GHSWhr
wBVc0GUzGu19U+q71Ji3UhhuKzMrSeaHJO3nUXWlYXK/bwapj9a4fSOTGFzzSrzPFsXkU4poZ3F5
yjfb5BT3KJUlL/DXL4UEz/v/81ZwbudXkBNMXXqc7/9JUTBkwcqTljvfqknBYtIpxyw4Fz9MeTw0
hA6QnB6Y99W1POwr/UmrP0UF5jrAPYHTr7Sx3h63kgdzUklknbJ0J3hWu5xqMaW9WKIzQJdyZ0aM
7+lyRNZ1pIFGZ7pyajxOek4BmfGcV9HlW8N6hJwMsiP+eo2g0YyQaRNlwsvwMbdUKopcODEmCpgS
C3NzJxJkpaMpKNWUXwVTqr02YM1UXnGM+u9m3+2tHncS2Z7KwUUMSekADmDKPqo0+RhfLYA+GS+b
pv5u8/ZZhOBUGpGjcrWLO+k6AMiOlP5EJxS06Jia4IF23oVh3gDko4j9GcuvjuV3E7aAbuYKhCYU
KIyUYuymh3FhZohp7KleZEqtNi839yb27X7UnnCp3TM3uhtyZtuRgXm48+Pl28ymywSMYUowl28d
BPcxLOZnuHgCLL7MOvUJbVt1fzT36UB9Irfcai/fFcIl0iR64plnKE7TZw2LrHlbkvy6bZqbj4T9
0/4IPfWXWpuhetJQByT2pOmXdEU7OCalGlA9ZX2bqA7FoFKQ2oUZhIcZPzqH2SBnejAaWASqAFKJ
TMHOq3V8cEsy4Vcfd4eRwVzfKAD4aWIzPdHtnFpEqp0JiFDVa3KrT5gTrgRgW9pZsculo01JF/Gu
kz6SdIzqM3OyEiCdHORIytoYYa6wYKUiLyMrJ2TflAyfF2iJh6mbELwg5O4iMs0aZGc0OnoYcmeI
9AOWqINB7oPYY+pa5XzQtRZ2a+k1guFtJqsbOPlSNwLcEAqwOIV4p1ZdKl2/ZEN5HYv52mXrtUpX
0GXtNbrK0yG6sgQGtTWeVkzvY9sfjXM7P1MR81wSFo13fn+f5J2ic3HzFyi7SpY85cwy4171amSC
zqwvmNehjmTUVuIFVA7Z+zIyHqhUcumZIzdYLX4MXbHHcSCzCF4I+XecRHv+XJuGgh96nJbx0O/l
RHGSGQNvT1dOtWIX4wiDpLBMvDAJtvvO23ZEE2oyrykh6aI8jTE6AWNR8vpKd7YquMWFdYr5dhQu
ogS6Sl+gs48L38FkVtRsqOQGBhps1EwRq+aw5CqNGfFpoPavA/zTIOAl3I7483Ia3VJ/QEMaqtab
9jQvlmqYtJBj+o8hgqAqDgeNrF6Ca+mA7uEDB/KXDVRPVgI73LWfaiP6bYErZSCMBgmztYKM0hZs
jv+XsTPZjVxJs/SrNHLPbM40AlW1cPo8SK552BAKhYI0jkbSOD59f56dVYW83UD3IoB7QwqPkDtp
/IdzvoN/IU0OSwI7SHSHlqA6Z7EOCwj5BUJZx1462XjFBRblwXKBgs0IMUCL+1eI7EvxMqr8ebXk
D4UVyYvNuFbRko69fQ4W+6RXJprh8RYpiQR5FiHJn+lR9/IUs8iSOrtoI7wYn+K5eNsOZF90GxH+
qagO1Kn4JZnCFTeqKukNlH02ZZ/ErkgMEj5f79Q+tRLbS/Xe6fnItiJom6vhoMbr/P0kWUlk/UPj
PgUmzSS/3IxUR7FBCZatq2EEaTOsGwlm4255G5EeDXm7l9Redn/qcUe4cPreOHo3VnGJDRKzKFFD
VgwVrVeAgyZbOyH3Jk137jTom7GElcY248my9DCILB6C2/YEBwC++gL8nZ2/OkH4xGg/JNvCdTdD
ylHJ0cfaROQ7i1+Gxn7Rg8akXTVbGLIN7L9SEDdLQK9C4Nfivbblloh48ieq35iHN30JNMCvN/L0
SbbVoTUJ/au32pt2rjZ2CG5O5cYzsYwMIMCRi/IU3Y2XJhrGbT3ODJhXEud0G4c7t6r2lcPTE+VW
5gX7CfsaliXpXuMEbgQ278pjmSIxeHT13hgwlcnhviGfqJZ8iFEXttc8Du8W093b/UMx2ifi4naz
9i61MZ8HAruNu7SxV80l/NWL/FEH7l1JG/wp8msRUP0GWC/AozpjeJKDROQgz6OW50GHJ31zP1U7
2cO1PqFrISO0jIB1JjZzOZMRtTyGnXvwXCoq0sMwBhah3Kdk2gBN2nHx2decKe5qZIzL+py4HQsL
QsqaSjFyde4S1IVhZR0SY4UcAET7zMCQiJ3seMO0xihl2N8lVUf5vcKVwkw1D5qr+7Qqem9zXUko
4nz8lu1FDkFGt0Yakc3KJj+jYyKclj8OPIoQ2ettwNQwrA0/V/PVJ0aWQWX8/h3L9STDU3DTMXIK
FVwI00yqYbrKFyvKCClNwnt4TrFPCgdV8B+LfCaTNZSY7otMXed3JC5T9TxFKFxua0ayjaxnP9aX
BPRGuJI8wRPqAgB022liDU6YrjHj5NLTrknMXfElu47jhUHIybemi20zqaVQLkgoiAlRfLylGGWk
GGEj2jmGd9JjefJpi23j4LHVIGGg4Uxy7Nt8D2ST5zOJd45ejXPBiaPhdJhxNKZ1/GBjyiQMRXhH
ImoY922rN/FlG8RLuPJMckfm8PZ+gLuzJVcENwLVQDljo2xw7lIRWB5bdiqCbrKOiHg/E8z9I4Qo
l9hHBvfOrnuR4N0RG8+M0xBSdOZlCZ2LI5gf4wuZ9jWeu8JCpKLrgwlkQ77kD9QSqX4c4g+XC295
E9KEzjJfO3rUXuVX49ECzNXqVViuXO3f+TfFhh3u1PBTYxBDWHNS0zfZlo9lQBR97K5/EH4iQsCd
BbIhMpPfuJpTyjP7bVr6V/8QHwpzOEwyP5iILZJb9V8dYhvxE/yWm3ZqTnc+YLkFt63nkIFTbRRb
yjYg2s/ZmFQWocR1Um4MszsKbpbZubcTXP39s+25L4Znv0JoyY3pyf/G5rKTYOBYLIEF9YLxYdxK
iOtVgdp+PGdNfG5FFCCY9/HuWGq8TWv+QPrE6NLthg0Gq1sc+ry5WefjClEbiLjFY4vor5oWzxWZ
riPMHX27HsujjYbAHxcYcUwYWe+MrHcAIJKsccLJrdwbcS7Y3H3VFllUm+SjF0gLpvyUf/RderLS
6kbZaTwIevxA8+GIAykgHMSDQcih45ndqcorxHX4FfFuGjzG4Rj1JsQ4+I6sJI4mg1txG9ymUWjQ
gxnyCcxj1JaQ5AHeDpW7T2uXYtHeZ48MXHeV0vtJVHsyZuHSjY6zRgMcrzAxTWnymgdk065tsz/W
9lVCpmglTobYOMJ0CTt18OD721a598030zAi2qQYZo17s1qGJJ649G3WsQXJN714jTqXDA3zcWuL
goav2w9yZiBJxhtO1tYHhB/va37F5i8DssLIOZaeUABAhnOPhhyOc4dHzbU2jiT4SB2MUOzhNLi2
C3Qp34cBo3qYB4STarVvR4YIPdlnIN1jMQJFKA66ShgwmEfWWW72Yg6g9Uu4iQwhhP0WBP17nq7+
ZCViMKQvriuefX95ZrkEDEOvx1N2bFtc1+QtNGK8OOmPDJ2XJElfQQ64t6zdYp9LoqYkpussQNlC
T4qisHeJMkWUuzMZ2zP02KMLGTP7wcHpmr4Eh84yHkfpP4yMrZsQuoHG9pxFiWkfZUNJwjgRWchD
69GamADLyM3IQcipymHCvyKocROHIa1OsbU46Wa6oBwxjI8kKcUnHT9AYgW73x8wEsPXWyF9irb9
HyO7PVyXKO0YT5XPYc36nCeh4KMhxy53CBNgMKRnQLVY02DCjXj4Zg7KMr4FmndA5zcVfMgmf6nu
YhaoFcpT8iGI821Xdx0YBvXFoRHH470e3LvkcltgVG+ed7SNmwl2ZNqT7qxH4BukvRDZhhYVqyWy
PW5vnDVAv3BMwJ2AvvkKydIioYppOQ19NW9MZEK2HezoKZ1ebitMfTZLeVF95D6cgS/qqZDu3d25
DHvQR2N13Kmm37Ks4CnOx0J+Ov1kS2wTs7JuJq+muldlcXtiEBHHSeFgTW9nDBzcupgGIJbYT4ok
yYJU7oIGZSYB9IpLIo3XydKzpAmPuV8cHR4Vrv5I3HXxKyaPG7zoxk+7jemmG56vmBKOZjCerpQM
iOja0FiZtfdYO9WDEeCFx/N9O/cCzNi+G/XDqWPLbT9lv1JqwYR36htU2KIx0vQbDAEZLZKJV934
KlB4ZOLO5ttr9kC2fVW2fiToLw+Se38VfpLRdzswsxLKtGBq+liew88pXM4ExDOFUH/eCnbxq9Bf
5w4E13I5hLcM3SQZyBcAa72Cze7/js+k5YToSpLp6DUNGsr+UNrTntze+OyTdFG6lHCnuGJ0Md1X
o3No2bhb3fb6tsRD1NKD4fEbCmyi/Cuo+bZTyxor2ctUoZ5mwYfsNeeo2vq4OItYPcdkmQfv6LY6
oMgM5BFxsKI9Stz8RV0ezHc5mUcTz7wtwtcCUyojzHHNvnVKCQVCXwcTGq/aHbi9OwFgDsPGun5O
g/GMLfTsiJm9yn1cwNT9Eonepgl3UeCx9qQdFY8F0MaAdHeL1hzI60Y/JC2Jim4OciyAMOREA3bs
pVlVD4wgcQ8Zz7Ik3LBlRGDFh9rTx+IhJ5qEujQGjueLeBP8MPjfEADQz9d4XB77uHwWqfuS0JfU
WNZlGr+RaPfemss7ikw5N8cpk7ij3GerzZ/9sn4KOA/yfJegoK7I5kyKZesRnI773VCfguLbWCXk
V6en2vCOGu+xg2rT0WtlCLQ8E6BRhg4DiS9mZN+li3nfxnuD7M+a6DFLR6+eDQXZnE4hkvM0WeM/
8xli9qj66exNJHwtANjeucMxttwvPXdPgYRGzPKuQivamXpdtPmlsoezp1ZutXChVjt2qMGqHH8/
IBhFN7xu3jgU/TnE3bKDZolZp0fUi0mWKpgH5tDe1WNwZuZo+D2Gf+RGt2CFrTng2ImK7ngT73uI
9xnLY2FDR5UCNu42xPltiAWgHuVNeTJdkBJ04i5gyNQDNoAJfcG4i7bfMPqrJ+QD3qmQMVHC+mwJ
8FnByXJntXYYdJocftSFBn1J5kY21KRp3D+Q+gTC6sH3vWu3V/iRgizfspTUNCDoAunC7C+HfGML
imwKRbafgn23zzlJOnEvLIb5yUqM5Q6bBTAQVtnQdROiUmvGOcTNo5sUkK58pmADCcvWk6heIRXh
CIRGc+8j+iRzlNytvbcy3zj7PpHfnIW0zjeun4XIZsov895R+ln0w3O8lM8atkabGqd4E7s2/vv6
JChBlaiP07iKx+HgD+yPRBOBMDespzFfdvqDz8CcsnuCxEHQ7rsx3OXBapw282geYqAbSn6iptEz
GwMHIWn/FRCGvocPhiRor7MO7PWyhgWzluzP3HnfGugz46sMESsQotoXcPuLJ4QzKKuGtRWupo4A
QPTk+AaBfvk7gWs6xKYmp2uXTVdyQmEsBl0XGUO0sO91iXUk7Nk0Ixd00uw/C+LeXd419Eq8HmQV
D8M6/qJ22oZIUuQrl0kdgveJrzAFjjHit2ZMgAb5V4pLkK4ZNABCqz03gG0b7/r8zfmuoCal8X3S
IVoK7kpPsb3Wj6wTHrPcjCyujqEaHmRlXZEo3m/NP5nB7jVJzhA6CkSlnTWQ4brKxTuC4gsSt8uQ
faXy6q2tDxD4lyyBrYAOjRGMxKD81os2Kr2vFPJGPP1od+ABDd1pFpSZyX72SSbN6VUv1ODxHKlo
D8cNXoLP4ANv1bqf/iQmGaBZdnyaV9PSnhww0yM6U5hxHAcEri49Y0j7lNHsY7LYl4h+N+Rfngt4
ZCLusK54x9gPmKMjhJm7gx9Y+6kUu3qPhsf53DMCY5li4FXwN6WDABfAoe1/NEZ+GewEwYR/bbx3
pwxWMZK5lCELZ8hhmUGcMWRBqiyLbKvIcMPRVbb4dOffhLO/uDP0XMqTMWnYDROHHjMibaGh63Uo
X/tAPXQnVMUDohkeZE3QPTH1JfKKwvdgwB4l8hVROvHSzDt8ZPgWS4aU3He1EShkcUQGLI1ilkZh
wt5rbUAlqcnnWpALYHIcahe1bXhVA0Sp9IPT5zSkeBmwXMZsaPVDGw7X2ujvywHjG5ThjGcV3jIe
jEbBEW6vzUGDAngFtf//mKH/HxKYwHLYR1lh4NihKcy/ym19lYuWpnw8dP66wlmRYDKmw+OpfMuW
OYbSxIeeXri0aYg4BC3rvi83xeCtMaKfQ5baFUCnAhFTGxhbBbfFj98SOhynD7eKPdC0y54JjWKz
eDQV0R+gtSr64JEckS7GNFdWl6pOLksFNoo6ImZs2j9qjw0kew34FniozH1gwv0PbIY3OLGjquU+
tRoStYkybazz2JPfsNK4UYmP3MyIZVTnb+YKhje5cwu24hkpmJwYs9pb/FDbmbVgxVrQUTecOkHT
qd61LLBbYFgao0Ai1tphY7hn97ADFXgXGkgw2bAogsUIZpfhkS3L0fXlcVj99BZmrY1/cHz1APnv
mhFuJzKekXF3sfvgNC7h0VUtN624JOAbcKZN8xZcZswaWSAGG3Y9OnUssfuG8iiv4IPzfgbdGcDQ
0Tra5bQfqFtoDvFfZIdNDsi2GPooLurtrUoZS+ed5RxQW1B02Ycc53eEDitbzXfzGnYbj/YFjRK+
jiB7zLvlGo63iFje+IWcV07Ago3HdsK5xa6P6551IvTKGTyKFPzUmi4jfrYBZ891sFMlgamIAySn
xTjU+5AwTc2vbtjeOJ0jpzlNXKrO2g5OZRiv6/l2VoC86PUx9b1DOjzUSKVTCxXnwLYEFcli37FA
v0DhShhRGm1xuM3+g/PUmbt/XPD/818oAt0/qALftZpbmcBK/tf//Y979VM96fbnR1++1L/d/uh/
fetfvvMiv9lI1H/0X7/rX/4Qr//Pv3/9pb/+5X82lZZ6fuh/2vnxp+sL/Z+8g9t3/v9+8X/8/ONV
nmf18+9/+677St9eLZF19bd/fumGR/CgIfwXTuH28v/82t1XyR+LagrWX/Lrr3/i56vT//43w/f/
LjyE3p4tPN91PYcXG3/+8SVh8SV0RazMHU5jEWBcqepWpyAXvL/zLCe6K2CRygguZD/X1f3tS4b7
d9sOHTR11Byh5bCd+9t//uz/ZD3874/l/85+4FC6+WP+W6vneawSXUvwdyDisnnNvwg2ALPJjtFj
vsbx19xr5amqxjqXVaICdpjOINFLjNqfQW2kv+t5XKYXTNPJC0nBlJiCZekIp7+dEON79r3meYnm
AERwMPypiKfjgV11b8bkE/Vi5DrPotTPlt+MOLblTHIUVm5p2utJOCvHzt9MX7ZIOixVjHc1dqHv
wvLiJ7NtJrhyfaJ4ZW8BlunBcqYdAzHuEHqW5OSfOloPz1XKs3ltF/SarwqIgchYwCQLlQqN3tRD
jF+Me7P0x5aiaYRt5zhTBtWh80JYdGoKgLUEOHUSlTCKLQeBqnKaTAP47GKnC0K6IXZ+uWU9V7t8
GP1V6U0AOiEtp8wHdE92jgxwbQ6emBFRq1GMWw5Zh3QtqMocBOYYEIBnZVcyY4BkW1n9VS9Bg2S4
kEpHYkxZgM4G56YJ3nQpEC/CHtXLkymU8NDIVOGfuLHFtElqMwf8V/t5wzMiAE5a0QAFq1Rok+gp
WQ8WQ6ZwjClVfFKnlOPSe42NbZK5MoYYPuIiqeOonxoYGY0zl9Lee7Ix5WZYiOTexRRJSK9iHVfP
s8hn62yGyooVdpBxTtQpc5nsBKNTV6semnzFD7cEiBdp91cKt9YYNbkrvQTZZ0H3QYjNe+EURkCa
Wp+8LYxQ9RlVrs3Kvc5HIaISJEJHxzxITIaUkDw8bR9dwcqdLVlc4EDA2THsatlUI8qJtcvyGkAP
GiChZyn3Q5HFdVRoe2IhOMZktIEVWcYPz5OMY8ikEd9ulicwNwvi1me49sNGicZgVA/gHGZHB8C1
0fgWmaMFFMimV2YF3Kdg9F/70Ww+sDYZmbWaLS+V5APk+UiYjyFNBucmEPDQ00HAkdHl4mpl/WUo
MwjqnVv53Zssp9chlcr4tqX05qiFIUEDphc8XoXPjA06jK2WTT8qWNBu0JCSwM1Tnowl1cNmmrSV
r305DeAV5h4tduOk0C113sXYNBJ5MJZxMhBJaNJqly600/scwlcbdTlpkFPrDA9uaqW72V7wj1Ue
JidEphmcldimA++T6qPMAHGio5aYqXzeTN3tYb43LmKxGFlMNsvsz9ykYYaEPu2+50YtZSS7SVjr
XpZh+jxJa5Ebh9LROyca9A/KhnQY10ZYJahOrYKpsWnOLXW7w6AthjiRD/cUIAm8AtNAmdYaOObN
prMPdjsTKNQUrbyhXy0JIkJgnhFxbKYrMyiJO678VMgra+05iIYchWCCGzDK1a1Y9jKGurMtm3jT
KJ+feCQ1BcJLVaM/A87ipXejWiq9N1LYjWvtK2hiwdAyiOYzf0+C3rJ+Wm8iQaIJxAOshLT4NlqP
q6ItJhmsiyDu+9+hkYp0n87k2u8Fw5XJXXWwrO554HuroWlAtJOvlJiMr0M9MJC3wZKKrLxJ3iy6
1ofOaGGd+YmAj17Fo3lHJKRNkHwPBFstsrWZ5NX58pxbIceP48sOnJVFSG8fVFhyjK4ANQHEt8Rq
lQmjOlp1PFcpQwWfM3kPFwgmKsq6XG8zlUO+143lPZZ1IL31IrtsOapYZWZU2U3LVHhA9PA5hsRU
dmF9c2molKD31nEomqbcKI6IqdArxBJRHEA4l7yAclGwHNyhbgmwdmTSRdWglcTRVZGUSPOFJcAt
CefZIAdaZmYFfQNNJU/MO4droL5nKuf6+8UTeLSdNJ4X9FDMO2lrA0UJqC10eexg7U7uHeG5B5KA
B5+dWm6Hmx40YcgBYw50KEPoPoqa8hQBW4CurhMd9neLGDJgIHUBuyltEGeWt8nLFA7OOnAanF8l
hQH8zbhz6mhMQqbGHM0DCJ2gM/p1gfseUAIWKlpcUfvljyLx9sOWg2pSJGBFRSZRnhUs00RS8NaA
ORWMUvC5G4Kgb46DyYLePhEQ5kHYfWs7IefIwizKtkEpflvrBIQrn7n5bNYgDtYm+ZFYYgofD7Sh
lPGRpy4e/GwoKmDdZGJdvMAlWQ97WAA0EHsYUvPBTx661r8F4o6Z/kqdJEseWjexN5wMlRupCnVe
NoHfWVZ6pIheKzeGtTJ2qr4WTut6K0GJAIlGFTlm/3RoSChZGkpXY+Rz+vJNng1RXrrNd27lM7jZ
Xow4U1ULH2sYHCgGBsfgMXaK9MfUifuu7MJDs5GAlmbvGBv2Yxg2zXfWho61lV2T8aBAmbv8wkBz
w2Dj3psfSw97TLIPrIblHAqSokQFLTISIBY3nN11Z4ysRsLMF1umwjE1hJ0Ph7heLEhJoWBdsIKS
I5AwpJ4On11jSBExhEuaA99ozeAJCp1CZTomSfHg1Vmj95Wm/t+k2XTju5SJS4JEBc1qNaBb5vVL
a/iV40hsozS0kkOBkp4ZmscLWjmZektQKsbPQT8c/VypPALYk5E/3M1LfBM+AIrsUTTz+zMW1Rf+
HHGOKFlJLE3rxdcA89LlV+W5lcHIIQ8mkp+0X24W3xizD4vnhBepZUxRFcLG2FcW2tLLZCkTbf8w
Lz7sVa8zp2XTCHcZ7+sxFRjBxs4lFy9u2/j34Ag1HPNwNhxsU/48hWo190aXb6w4WwibNVIHnqvX
Qt0MRf8pVK1uYVTdkx0EJNpXPWk2khoJJY/O7G+kq72A9FgG0BpA9Fzijsr3tChLsteyYto+cpuA
ionIVkgr2I/2I064waQ20/w46VqGVVyDODSMH29UqYhqbdcS7vuS2L+zMf/lJ8ActvMsVH4PzhLt
GCKcFjtM3JP60HZ13R/Ttncf1JQyqpW1AyDRcFnHZrEPylZl83PaZBwDigAaWBbYm/NVy8vegukp
bqME6PKDRsaQRr5dxerMjS5+SWTr0A9luDD2YH/OAD0wlpd0tLEjLch3vsw+nD/h682E17aBKk9T
GNKKYRlnPyoqgtIj2Td2+WoZXGnboHYT9xTKMnVe0rJLMNt5ZTpsbFObCDwNhwvGYM7ObtSwzezJ
bRFerMbBlMarmmttktYoWgdSl4fb0YFbNB9EX8VIybMy511PM7jNak6cB1k4k7yvtG30rzHHS7aW
jefB+Zgyqzj77Zx5LBr67GcxptDZmW5j1i9GaQ/sghBbo/IQGbFZeds1730+9EfL9/RZFG32q+qW
5iOMa2VHjvQsyiQrmMNNYGuk3JNXDIBYcz74jTkbCRFinswYHrciV2u/70Z9g4Y0bWR5CIzWVdGV
L9oN7Xt8LSl5QM0CNrJUpY3BSoyGzfDGK6qVNVgBPiipiAYxm5b1iQIZxCZ7Dj3FXhqohOTZmd2u
LQRtUUtwFIMmkH9zCPaDXC+VO+x83XVPExH7kkHd+GPetKHeQKS8NBVzsREn4xw8IaUOiCHCTUVX
9+kH8m52SMqDcnw3FDn+gD7BqFdqyl/f9gkZqYInFdZv7lw+ug3nqGemLSGKAr1F0Xc4je04Gv2S
N4O36r6ZbPJoSwAZ+W2gNhQIZUvfxBTZjfG9xNI0rTXilj4zj72JTdDNnqbxFrfqgx+trPoH1ZMR
MVL6PacWREEAhnNNlkAFuvKTsx1UV1uzXqnRIjZ0Vp7WX7PXe1swF/UOXT1xlp4p14aFX6cRv/og
8U8VU12rqr/FVL11fRlfLAvZTlqAvWDEwLo/nUr8UsRD42kgM0M+2ZnDBhgMiQ6fEEcjyJkLUlNH
24K5GwSPTsHGrArLsz0O58pLSJfoBOy5Gs5eb5qwOhPkIKlB+mKhyKOB/xzFAr1wGDsobuaCPhJm
q2f4n0aDvrMucP7l7XWyU2IGc+MjWRoQkaS6dhrvSJWQy4fScAXF548dx2/27D6H3pS+KZMpveFZ
aLy6lCYuT5xXP+W/yhhFx2C5CdcdC/1mBNZUN4u6dEsFmTmOr2Yxf/V++BPmJEmXXgDPO+txBRNT
uBkhHzNhApXWLcYffg5N2pMYqE+9Eukr4a0e/eA4Nj24VJbDRtYlj5hjN6GTP1oJxyYG+t+EMt06
xX6dLd2ZIPVwGw7LRyW40AvyBOCJcu9SVN435giAJ09WPDzxxiYKeszyu/Ftc6Vi86fA207OWPHs
2pS1OrTst9lV3d4d/DKajOJ9CU3wZdiZ2VjeGkkSKVvrHXsOZsF5AINtmuVKC9RDFPCUTJpUNXvk
Z3JuOQIKN0CEKry7W5KuWPMoZZXAWBYAgBcZhF5xn9GzcidHMZz9paLNTIMlOXplgHyxCPp1nacf
2qqwA8829ru+rFbSpr/QTZAACxj+uKFMGDZzjQxtAGte2s9tGZ4a033gYuxYcfkPKOC5VFLCl1vH
vVESyzfPoW3MzeCDQPd0XcykVNXOFEZTwMIq1yQGD9LvVkUqdxNJdKz2CfiVRg//RC+rudGPnaEc
cL+qORpBVmzoxrZONrzoEBdPAIIsS+oSv6CzTrXx2dbz/e0tdkwifHL/jbhpAPJYRzcusVctfOqy
ZwJg1hVBZt5w0IX/pI0+XXmDwQ6p1V9yKQgW8Niu6f45paqJxmL49m062DinWWioXWibF3aXA2zC
RmEDiJ1ArbOB+YjXegjZHdyuKjw0o2e9tgv/PCdHZ06HvKzkVDuryWmjgFOUrNQOWgBtJ6z+AOa1
w7rIRt3uJs61lelRMX/twpmCKQAIhLbxro752P3VUDgiajQ6rJWppZngT9blAmKmIes8SoDCkJIo
fOivIpn934M31tkz23+jQYiEoyeVwfzLmzVN38xUCSpmk9gCL0EVoCKvFCSTQFTpeK3oHSFF1dXA
EoUmHYsfgtUE6SEi4bMdzC7LpLIxMoM2Co2glfNj9b0iO3dq61Tc9ymYGxywAqNIOZXafx0rj/Fv
wbI9w3WMFsb2RhqesLUN8lsQxRxtDSwgyHW0DL+9+Z76QZCzxs2E/oyGKnsgJUeAgq069WfqXFCv
7N3rz1JKi9/N2zs1mbcAtk5xtFdyfOnGhRoItxW1AUnJ42pYGEYLZcPJSSRhSDOLmbeES475b10m
+afoYgG4uByQBwwtzrQum+tmNTjTyE03TVAahE/MCVEw041POM25XKmMQQrxE/H06jc3lQ3ty4zV
a5RLex5kH3/CX+v1VVFMZJz8QGqPKhHGj4ZfrY5WmlgdeFnpzNt6dum4naJgLTePg0LsUsTJzUba
GTsrmUN/G3eB/r3Uon4uRg0wr+j72dmkfR06GyLJza8iMIfvdJhacQMf8mAZS6ZD3L/xEq6EmzHB
hkgap0/EQKieojlf1CdoCLZLs21oFg0yc9s1Er/stR3gpkSlqOzHOKjzaW1XBfMjnVQK87myz/XQ
di7vNmmozx5sJ3+De8OJ9wJE/khFJuscchUzhIeSHAPINjZglt+zF8ySo96yYSwRegPp2ok5VAvX
9FlXsYAv8B22FA1BvBBsWBqhLjfh6DvEkxjYHCN/scG/LUuWhjgzF3Z6WpLjcLFap2hPRlmP8tsj
Qcq7jHU/TZfcGNUHA5WY/QF9z3h2rZ5gP7yRKC90oseT1zWd4Gxy0QBBsCV5u5q9PwAZFUqwpSaf
IpRTCQ1nMIhXs1MCGJG4EfduUkyvJx3iHnY60rJ2nqmrgcPUgzk3qaC9UdsydjHsYThVzcUEPVak
y4vdevva9JmfhvX9EKuULUiCapoMlD5xk/VQj9XBU24Xn/qmr99Lr+zQ2gQZux031/pXQQp7vovV
NPxhUnnpdBJ8AkBAK2c4VQt0F64a6DcrI1OldvOSNxUC5i3agJVuVwXthyk4LlfSqOoFbUEZOC9m
P1nU4MYQZ+fA8dG1epxP5j5tKYfgcugita+M5ojS4mkBj2oognrdC50jakh0RjPkVf5dO6F8uix6
5LHClUBLk1IabxFYTSifpG2jzOMJiG3IkKSMLdCV4sF9DlRRP5Cwi4+rdtNnqfCwR0tct/6mX4gA
RuQNR9pnWrSypxz37gAvWewNuoU9POsRFVSOo+U2iKGto4+YT05cEtxnDZVTbofAgBc+YARb6JqZ
j7ZkBHBjTgZ6gaxNfjJo9FgaLaf/QV/iIFaKrWe806jNC+xwTly00djASh2MmmcadfRSHxsqQZqX
nLr30S798CNJwy6JHDGwmXNGrmhr8VzzbLP5eZk86pFz7Uh3fOoTHWYkoGTiO5nCgkfn7I7uk5l1
VvteuhPHArE6DkxBjcTxqUp7jFdTzhSwYwQpo9IvYb72HTIBQcystRKpSn+qvJ/eLZSYL6bGDPOW
eT6zEbKTOSV7/jWot3zEszUL6U9P2s2P5zmaStspm1ffIqun01n+A3Sv6IjczIZV4QSaMfjykVdh
86HY3rnRNC16DcGkUCuvnnPoCj6Rwhtf6ZsqNPRIXgW1/osZRnWRwpEbORjMFYu2JGTTdjij0Ft1
6StTupgQczdY2wKZBnv6ykPZ2i5EPRdd3HFgdhPogY1toQrcC9lqomyaRrCtDTxc10Gf2P0WUg35
hPEonuhKRHYe3Wzq1+x+Sz+iS8WER+sKSIyGePoJygFWMdSk6SlebgVxGnBbRNC1GmuViZk5pI3U
Dx7/6CE5MNLOSlYTg2jKHxmiUQe+m7+rxa/6TcjIpiRTIG2eW46OZq2DZroGk/IfOCPlEM3FBLHL
CJhJVoA+E8gqJRK1Zmhx7KejdUfl10eJq+oUok5qHqgNcX42TheB1uig5Wf/i7TzWm5U29r2FVFF
DqcCFJzbdnu1+4TqSEZkJK7+f/AOLU3xi2+tfewqD83ImGO84QAjFMAb4k8cXBkdZclw0AGAw5w8
AHO7GdMUZqhMXXpEKiThbXbYVvtCP1KZ74PfXdCTNMgKS1WkQ4/kg97xoJMH0wnfkwo3W62M76Vk
fIjqIPgmo+T0nERozVeBoz8dg+SxLEOuRt7CU2rpfO8bu6Q63e5RK6765DWIawvQdGCxLw3ywKfK
iSelKj0+prtMb2LMBzTZeejN2im8Ua9ICelC4DlkpPbY3iK+eiQflbVJoJ1yeOQaPRcmVaQKsPqo
VVT5D1KXYCBq4EnHzfYaSwc4FJKGuIqq7uufVF1A4Ud1PXzK6MTyZuSWr9/kIsC2KIj5IiK7n4IO
z0sbRQTDHp0eVAwZWDrK5aOxRzrUosRBRUtKil9xmRevcmlJZN/HApmhMEmwjUjksfjBi2/k8Svh
MY3AeQ8oyYipVWzkY4HodjwGcHA0HKxkzz4mBRKVldSjamEPWunLAGHT50PTOsYKrdHvtaNM1L1Y
02EoAEFBGAAkIKLz8QDfhVp5Qud83A8yD7C4GyP3mKbxr7BvMPc5KlQV3FJpxuYmzWQLAlUwwUBo
4x1rP+KL3Ls5OCl+wWjysjiCm+689tgDQpSour3Y0YDh4JhS3af7owFVKrj93DIrVH0VOIlOKXuv
os6vq3kZ6+iRdofj50wf8TAcpQoqF9UeMk09r36FyH75h5z6Exdwj3rZKkKqE1FYRUHMxeXbqNn2
ypaw0cAFUqdh+9+m7r/7pqca+epFl9SkTCyrmoGoiUmvlj7uKSOyMLmXh2DAP3a9f8CFxx3cwQfP
3j0YMJg6+u33yPavsRJAD9KGx/ie+NyZLuSs7fWfMjGSz/q1/BLH0AxNNw2DPsXEaD7lZva4sRek
eWznnQF4ypTb1fUIkyDwnwjkTXSeVRrMsiOTnWIicR6BOgNMNQlMeTNUxx9h0w1T7pNWK76dxaem
V0LVvR5ROR+UGFJVhJDHAlGJxoCwCy5qba0Bgd/2kLFY+xUFTfweu4Uxnq/nZUCB4TqGEuPvCch5
X9WkaaX2qSsXpLk+eLLiTPLdhaHHV405FXYNzauBGk2DB8u98YNKzAZfOKgwuG0ht42qxgJzd24W
T8MJsjtNr2Uq8pQqvqchpZQhwiWep+TCWk1rcT4oBwFBXQfUoNpgF6ZfcbIBu6RI41GClDigfNm/
NujeV17nBSs0rrbG00K06TcL0VR12pBk3vSWJpTEaTT7EJoZDq+UW3wKZK9lsOp+80j4pm2jdQYU
dSU7q+BxwBfaZW/G62bJHeN6fFvYKP2hwVvXbqFgZjeS8xUbgW0H1v/6KC92oyUbsBVMBUKiqduK
gMFIbLNRYzvO/L6+pxLoOwpoyuqv60EuZvIjCBIHlm7IGmiP85lE1LizyxCkgb5BRuYGjvVNgs1Q
tTBhF5tQCCNsj32TdHKmlBD5qi3tB96Dn6+P4/KyECIIW0IiG8mOCQNpfGWt3KW4lDFxm3iDiPKX
wwOe3NJTe1g4yxeXohB0+vvJrq/Cft9WoAQ8uk/JOm4VSEGxCkcJVIan6En5eH2Us9M4XRmAfSzu
DuFGjIIeHaMqBhfCK7Tel+8FbaalozwXBNwP16FiqujCCGuVaCqvHYd913rGj5QC+pOyQrLyXvlU
5N74tgdyOUoLQef2+mlMYfUcYBhllNipv++eNUlby/JDWNv+9dmb2yNoAhsIe2i6asnaJFNzslx8
NvfmUJIyQAHyhwf0KgIv8iy3XFGMeq1h02+Xzpcy3eZnV5Uln8UUbvuhjg+JlkfIU23AV3d+5qWb
bo0rBkDlzdII1ZnjfBZN2CBqq4B+6nLNs78CVPHbl+CG4jAoks9dDWcofzDd2Jf848/sLfiBgI0b
78zH5q56Ve8KHxXVe2t3fc5nFtbUwbrZpgWeTTaEExKZ+wJfauSMHQU3Ypwyq72GXOjbP4mC7oZq
6ZPas7BlW8R0uw5YFBpS9D+auxoTr9ySHq5HmS5ccSl1+U8UYZPq9hionSKnfgQ+QDr+cqQ7J36P
qt9dFnnXQ81P259QwrTVahONRyPVvH2bRn4eYSRh99BR2sNw/HU91OypIB1B7QaBPssSsX6t2qL+
HzB5g8ujaoN19mPuJhQ/V8GqBpfuvNsLmd25kggXC2fCVuVJoHRKJUUlQPCIcUmfQfOMEjXLkhtn
g5NJgn1LqDyE1h58RQJkasAeYCnFmyZOXMOT0JZwBWR5UvQO9QtvGO2XvJSeO/jepaOhVBsom+sz
Ox9LsxSFK0fWNOEDPoStbQdOqtPPSYEiIb0+lqTLLRKX1cKMzu0X7s//hppm/ORmK/uutOHt6vR2
qRmgTl2Ghdv3n64PaDYKjmA22kgmWBthV7aGVKhmnPCNBVbdhp+bmk5Aly/s/emwXizRSRRx2lRg
MkeLKInavqDf8dBZxuv/NhBhupLyOCh6FlG2KxSa9AdnWFkVQIZUKw8LX7bZTXAymunGPlkZtkUJ
8orR4HxWqiMV57f20LiG5f9PQ7KFjX0A/RlSl9Y8SBOU+tGEr24iXv3Xo8yvDbmioUNksOVph5yM
pmmyOiiyQkfZF+0CvQScoYPfWpiz+X32J4qwz/SGomFHJcmTVQd1wOQtr9SfUdMvPJqXwggbzXZo
+OljAniI9Y8Pn7lcoaLnC7eANn1zL/YzEpEWMszIrYvXQJAHhaVD1yTrsDetlz+Pa9Ufb023fIUk
070hC0wRxDP86WHLxzFepe7BrXb7OxTevOimdvdP3dOedtvCL5u9+WFn/veXCccA/SaAxYHmeOqn
ETmO/iXY0ar9C5KSn2z3j9nGWjh3H2+Wa3MhnIZ9lMmK0zIXx5uB0vpqwELTb3fxDUy5F91DxOk5
wA30Xr2NFgY7LeZFZBD1CsUaPjyinaGml8YIEhrBuAPcx/u9+pV2AERaupuavHAWldmddRJs2hIn
x4QuC8Wrypo+qVUGGWZVvOquczvl0ShP7IJHFFlg7S8MUZ3O+LUxCo+5tiz6qBxtx8t2iF4iMtOt
8trt7qHxrKxPFv4IrgLB1W1u2wfrBlfC9dIsz94PJwOf/n4y8GgEumDRJvFkatEPKAL3D/W++Hn9
EpqfXTYudCqs7IxpqU+CjK2tZfRwc3jTPb5VHJkC1pGx9Cb52BKX0/knjnA8RoBkNFoYzOD2Xvlq
fUHKftOv7Dv9R+ibnvmS74BpPqRe4dp+/HvpsKjzk/knvnBYEDCCST4G09vcRlXXdVZwaimFYU/m
B+8tmnoP3Rf5BUCcZ7jB9/a+/GU9KdJqKV1bmG9T+LQcAxqQiczvSLGEsP4K5cqtl1KL+SMD94Ue
gkWR8YORcrKotoNPEpq+jgdC2sMPHPFVXipu76JfC3MS/fY1vHtPWXifzH6eHZW3rsxGMsXkV6eK
H8IFYY1Rai/Lzya+CMADwlFd+KbNLuZJIGEzFcC3QksjUCj9pQ0J5gbv10/FfADDNs1JXFvWhd1y
DA9Z4kgIMtQ4dJpo32IDvTCGj4qreCIc8nZsQ3QgM/a0U04WCYSiUtHadzznpdwhqLZ1Jk2Wp4AC
N+4KCznt3NLgXTDV2B2e7OKNvQ9beNn5nvQZPXcSgnZl00UD+7EbOnvhaTe3xfk04xk0HTfbFiYP
mTsn6StiWVXlSVX+EO0H5Epr//oazU+gQjWPtqIKIlD4MOg9DVwnDjI/uD94zap8zO8dF+tb3/xL
8pKFCVRmZ5CaHjRn3h+yLIzqEI0tRuN8huzMQ93dq26qlIJHu9Xu413xbbgDXdJ+djz5+fow57ai
8yeuIlwYQU4v4tgpDup79EuPGSx4fWkm577n1H8ZGMVRCs5CXSUKYrtSB77n032R/UzJkj4d70Mf
msAmfXI+TVOqp+5yPX02MNVYk8IzBhviOQuiTLfzjEQ7QHOhq1B45d2gNqvCeMgtZWEJZ2fSNngr
wxrWAHudH7jRoaYSo/ID/GRYKSCSMMq8vlbKtAkuzvRJCGGTSLkFKiogCwZX4ka4E65yxMLhNXwP
7GrXRPD9g+41ViTAI8FTLZuf86h6AsuMpxYCzJlj3UB3eElrxct7rDoNZ+HVeX0OLFnYTea4d6o6
YQ60WDK9AGXcHVDFer0wD1Ny9P+fB0sWNlStRgdp7PjKaY9YQOxoyXv2DhUtFxjpZxRxFlZWmZbu
WjzhKmirGue9jOxC3VAQx/0Y9vW4K16SF+3h4AaPVb8qnlsXkYiHpSLI0oxOU3FyjYOIL3pIhiCg
sXyX29Id7HjpUzFN1+XwbFOzYaYqjvipKNKxzaMjMVLOp/079w9bGNjP3ePyPXd5eavK1JXEYQLO
kiIL+eCxdlQg1V2EYMhLjvaavkeOUl84JzNBqK+gK2PwPaLOKMxZpqYgUyKY+A7qfKtGBiigBZOJ
dlbJS3O3FGtav5P1kfPUCuK0g67h4uyNLqm7h7voRx40UOyZXBuVDi930J9aOAOXd5uqwkdG4tnQ
6K2JhbkOmZE2K6GRG6vxS/E62fRtJb+9mZ6i2mG1fwTEs1Jv0c9aOA0LgcWy3P4IyQBpYMOrW6lA
4BqJUQPKDqI6a8AlO73Ofl0f6swUw702wLmyllNGcz7F4KdgDajYE4E9ZA0/mQByqVUvDOvyjKNV
dRJFWEjNGnT0lzjjkvHDUp8zXIrAWaIlims0uJ2lfTNdGedn7jzcNOiTfQMvPIT/RzhjxQtwHbkN
egrZ7X6HpgXM/+szONPZOI82ZR8n0UI1iA09/3geyW54W6yxTPikuPVK3Uqv12PNbA+2JLBnHYdK
g97NeaimcDKpL6d5HLkq48eyeVXCam1kIYpJh4UvweXtyLhOggnfXMCVIea5Q+DFA4mTtmr7Ymmh
pt11sVAnIYRvbq8A/cuzPd2nHSqXpBHPiYf2gxvurA3g43S9tFiz2/1PQLHzNQzBsQuKHvFLezMU
3/c2spEv19doYdomUYPT7TDWkpUdECf09AjkspS4IByvR5h5EJ+tzEel7WTHHayjUoBIx6IncvEV
3sHOhrS5blZYIyAhtMbkslshLLzBWmUtg4NfSZ/MdemCaX2//lNmsqbznyLcH0egRaUMHoqjFj+E
W6zjd+pb5gHn8+Uvjae4UCE+1byLpKclQMdM2U41bFXH4o3H3gT6OZ/pNsJeEaiXhPAzVqSoWf2C
hJS7qLIdIGISGQZHAHPPvT7muT2EIASZEamvDMrjPKxutuZBa1TJS+G6qOHuqPxChfx6jJlNZOs2
PTzZpPkM9uE8RjR2StOXSPKMdGS0DAOCxcRkmh3h7J2FmC7Rk02U2pZ6iOCv+uqn7JVWxoaj58Ix
3kzJyfIrdqbkybV1MiRhtZCN0ZS9lKI4t27vdLd+REgV3O5+I/nlluIg1oiYbKQv3aSVdn02Z1bs
LPQ02ydDxTUDaKcDTAaDJ2S07RRyjLGwYjOfuNMYjnCVHULE9JsEOEIqwcVIS8VtU+d51Mq3Az4U
xxx5QpQWFgY2844+nVSetucji/S+1vcZUbO7+AEzpa3t0VT/pLm1u5xfzryjz6MJuzJtQqXvcqI1
x9X+W3FX75Rt5Ok751l+6Tx93X6NbsvNPznn2CxQDNMMmrM84s8H2UaAcyyVnaM8yjf2BinPG+lB
ghbgko35JiH1v10G4TahCGaDXjd44goD7Q011kqOvmcXPzt0hQfld+FIC5n05Rk/DyIcwN60pcMh
7Axah9i20z7syr+u7/ulCMKRGzLngL4NEeQKAQU4nUfFvx7h8mSdj0E4WbGFaAAWVrZXRUiKYgeT
5nhzSPu/v8/P40y/4+QEow7TK7XcYU33iJnV01Tg0N/3P/Qv9Sf0Va2lcEsTJ6R08G6PY1wBSt7r
6+YtRTgdVXKISJFCIZa3/W8ndHFiXfiYTv/1/EY+H6Swz0OjshBuIWoKp3cVxcpDH2BBn/Q9jkWd
urA5Zu4OwjmWSp0UqL4pVsVQ47CR7egD7/ADgiaqdV8DL/udNKuWD2fzfelpM5MqUIDjVQVtBYyu
/YEiPlnD6Jhle1DEktd6yavqArB/jHGivM/WMrX6uxb16ORNcdFm3mr9fWovpLOz4z2NLyyqrVeJ
FIS8XAcXjCTxkSGAqZne9X7hx2unuLt+NuaW8zSesJywJJ0SmUK0OJXQ8PUa0mQW3XSRGSJIXy4k
JXM79jSYkKwjfr0Hrsbg2upLE2or9Bf/t9EI37caYV21gt3v5fKIFt27Xb6a5ZckWcht58dhc9lP
6ArlA9h1skmSeOi7OtfAOk+i+90dHNqFa3fuytJNh34ZlWf9Ao1S54dIr3qe2DL1WS+d1O4KtFu8
xlCWytwzjUiYwKjjMxr6Ko4jXMBGGklyXRh8ind4aSLzsan8/o4yBgD9deqayCAjQr8p/FEndyc/
Xzx0UwIg3CkccRCMioxT4EX5aRjkfDiONhdnPPh9iPrC0bnXo6Nn2jFcys8J5PH6FsbzwodhZh3P
4gqHrYCJXEKtt70DDjd9c6vVfx8cMV1ef0YmHK99YzToEfAWblMcGV7L8WtobK7veWVan2uzJ5wq
8G0QmyrWT70/uv2d5inbxMOOClH33R72NgroCxGnj/61iMIxU6JYSwybUR1+yO7oGbd7uta9O3h0
/upNt/0n4ch0aJNhSaiJG1TOw6wxbDn3vxzWwY1GkWuFzeJKuqk3S0Ob3RF0yxTU/jTaBcJ6ocMj
N0bCjrBIg8v+rc7frg9m5r51+H4oWAVA/0C2j6k9uTqOcdQebDy6PeUALNHAD+sdd6IMvZDrceYG
chpHWKIshGRcdgxEVd67MXEbpLn/pwgf18rJSCYVvQJtV9x69+FnRwq/6fohWYgx83rmOlBYCJML
inKSMIzgaA+wG/kc1+hlrY2t07ga1Nfv8k5eV6+kWtQLXpyf10c2c6IQTZhAx5AeUVQU29vZMahD
e+xD/7DGW0fzsKqcaB9HQqJTMQkLfJaWYl7e+MSc6o/scpQjRWx/k497qEJ8G1G3dbG98HAT37sa
YoBvqI0/JytGut8uXr2Xl8d52GkfnaxiBZ+rzTCamUoj37R16sNeb1fW1wncpP1COe+vfzC3k7W0
bdiKrali54ZCWuFE6EIB/Q82iBt86m/jTeNN+FV9G7+YC4+ky3MAoPkk3HSVnYwvjFtp6NH1RJvA
DNCHq3HYyVMUBBdSm5nEUZfBZukMSSNf0oWvqBorCGOpRugnu35XuQFiz24w7CIUdVf9TU5Vt0cS
Au+HblV8rr5n3GBLP2Eay/m1fP4ThLVszJHvq6zzDvCwMqTGCzVR94IX8Otr6X3/fWEl56b2dMTC
c+fQVwe8p8zQH1+Orr0p1wcEbldSt45d1AjXET6oWEcs3QjTq/ZskJOCmQGakcTfossqfrNVGOVD
iYP01EoevcaNb4K1tcEnYGMsJGGXayrEEr4G9rHBiiok1kQVhLjqosKb+tiJ3lswVKxV+b1bIytk
e8kq9dARXC0dz4spnn4AZrwMVaF57AiDTQoLV/nASP0RRcgM+H+y1F28+B59RNB1Veb7CpBHWMQx
1IMkzB1YFtIBFg6aF5NqP2JJqbVQe5om63zhdB5V4DWmosXEpTs/iTj3WcA5AOQXVeRbXfz5gD8d
GIsnI9OgIiuvC9tzNp5Fc8Aiafi3Q+bJyY+rylAoOqU+jpwxJ88rf1rb+Ablaj9AhNWnZav4+3WW
rhzd+9sUKlZMV2QZd2VQUvqHG/lJ8IDWdOE0TKup4YIUjTXGAqi9LJ34y/0BBwB5cr4YDhonHzit
kzBjkw9StM8yqHXjfmWB8Sm36uOxW7X+4BX+gNjOagk1ePGhYminMcU9GaBTYNZIbXQqpg0IEdq3
09a/vnpzi2chu2xB6Oew60LJUKqdqDXR2/WdokdgwSpaN6yze5hHOBAo+PTiUfL1esjLk6CDZWOr
4ApLF1ykKWJ5rMKlZy6dUN4eo2Jl2O89whdd/uV6oLlFOw0kTKBWpbWU5R2LJoUuAnCubi8MZW6J
yCFMrkeDx6OYvxQyRmZNSYSo/TIaj01130Yv1wcxO1snIYRBjFHV5FwdGRB52cPNacU5WNkY88rm
0hU1pcTixXE6GuEW1vpebwayFD9QkupLnBXNTatr713Z0g7Ym2jGN/WzgR7b+voQl2ZRSNV76h9p
5RBXUu8ShBGOx7/K9Of/FkPIbylVo+UrMY2aUjwXquHto/gN1dyFi2J2y/1ZLUM4Tm0fNw4igzCW
tdcAVxKjXiIiLkUQitGBVrW5qTBZUfPeN08JT45/MFPTK4BCBamU+BLAYSUpkHfEvg2G3AErXGz/
OnnpwXG5rUnBFUeZmGMk4SIYbgB2auSylPm1+eNw/BJAaYJE4QXHhULV5XQRh1oHyaI6sYXFj6Gp
Ys7oEKdN0z3SoKBY42DRG336L+cn5zyKdv7JTfrp3HDZ+Ni7yJKPLze1mxH9EQ/6lOwDTIZPGWUv
2Hl60dpyu+BehwF+XFq7y6om5/d0uNN0nH6nAONEfR7iHzJ44bZYBx7qhCiWY9yde5G/mAlfXhlT
PCrGpurYJrTY83gmYqUhurk530VE/14rd/85vsXLeYPcgzfSjYkYMQ/weFGV4PLF+jHUP6GFi7HG
nxct6AgI1frgKR6ukFRjgifLx8vWV1eo/i2xNqc74mKVwUTz6rB4KX9AP04mt5ak0jqMRNTz30O7
6et3x/ll6nu/aiNvUOpViBru3z2MzO9JSGH74uSJRgE+ddi1eaGGXpUZrezy5XqQ2TNyEkTYvbgb
WwMA5tyPa21AYCR+TdPq7XqMyzt+GogJWIUWPbrXwkC6qWETK2nu99InRE/WjvGqKt+ux5h5RpwH
EQZS7Y8jhBaCdG6D8kG7qzBCRoxDAgKAbRIMms5Da2eV3IQgtq4HXxqgcPIk3lF6NuDcMwn+BcM3
HJg8q3b+0X74M43CecsjTF0kkxEe6LYiR1zFn7Ec+B+DCCdr72RdoYQMRVGH+ziIXaNEbUteX5+w
6b9cnqY/QxGyDXs/5Pu4YCgYYLqx3ngh0qtI5lAmWmi9fHxMroUSEgwUI6IhPxJqesqGt9oW/9Z1
/oSFw99/yJ7vQCHNOCK2U8MvzP38rftWv8q/J3LMVHaR181uWGOx7OY8og13uaK6sAHF1KOUNAPd
P0hkhaGiaPLLVpFuAqh1fdXU2Rv/z0E2hPwD5b56GDVG2PjIPyY7vXIPO8wZfIzLvSOnbtiEN+0N
3tDrFK3zrf1AheLBuoe59557zm6/8IFfGrZwsZhxWuR6wrCVHvlxay1N0ub7BUWL+e+qya3PC9O5
vL7sJEPFv0BJaHDjh6l6F+yOTxnNmv06xujv+hzP3sd/gonFCMwqysQIYXLFZaOXnnRokVs+REG3
9Pm+fPyxW08CCUewHbp8rJG685FU9OoYXzfwPtrBrbtt1Y4L531pVMIhLEw17rSeYNE4buTuHl+K
ha3wIfRxcc4nFr2MugSVf+F2POhm5dDiAs+3O9xFrvU99vF0zm/2ruTqAEQ0F4gA7P3Yyza1C+Ov
cZe242WTb0pLTn6DcHlqlZX2+wO/QdpaL91b9LPfFVh1uHi7KA/ZW/0mbdS78R5iRrGyn5emYH6j
noQXlnSCKu8Vi/D6pt3lpQv8z2s8aeO8Bd+lRTLS7AY6iSasadNS6aoGoplRtjW5bCqV2lzztJeR
pz/8un4slPloyCNQgJGZZuFxdehVbHd0zkV2p6JMgDWPm2/3z40b+sFPdNpsWhc309WKn/ES7Wp2
bwGPoVyhqMqlJFBWRVKAWg+HEvU23Fc93dV/Va7z0K7S3bgh6dxED+ODsQlWuSffZm7nHt6vT8Ds
3uJRpn7sr6lWeZ5tI4ZYGzX3HZxpjE1d060YevU5dbketgiJlKt8h7bUVt6qDxDD2qXL/5KOyKyf
/gBhvdM+QldX5geoNE18/Wb0ynX6SfLzL8OX6k72hsfJbPH6qGe/3qdBhW8qmvryqB8JWkf5+oDe
tSpLb0nQ3sqazXWlPjaUtlZB59whnWncX48+93mBNggdnD4VslNCSqkaSRTuo4qvamyvEnSWE9LH
w/Z6kMs+2DSvCGKgiDE1X8XicFRoGBtKlPqQacrW8bb6UD9Tf+SoGnvTfbV088++niYdIwdzKQMA
ubCStGeQk5YaJvWDA1d44c1reN+DoXtHyuh9CbU3c/nDJ8CKBgQdMFaRySDFeo5vNwy/GmNRKx79
VJa865M4H8LSIMpyQExZuHj3yMuXWkCIfftmBmsNYfbrAS6h/bbxQYr4TwTh+A34KCGYy2M32cXb
PPOqje3V4JSKzOPOWdoTl/2X82jCCuk9xod9Q03BjNXn/ih911oY6rIzOZIhll0mtxVuBI7J87NM
7vRYX9j5l1QsYbjCubOKcS8N7VQ68SZ2tXY3aSdNl639E0bDb9zF3XCtbqNfS1WMmZfB6TyLtaH9
mOCIUzDPmTn6QyIh+t7d4qK2kuKljGFh04hP+uEg15HeEQoDGy/43PNmTBsXQxpP/z16E9sNM7hb
5abee/T4LIr9yO6rfGKWDsjcFXA2aCGPtYwMyVKN2W7qlbmJMIgGuq8/AQtaFd80tPsWJRBnrraz
iMLVVpSSbqrTds7BO0Xos1nOurarhVOzFGVagZOiSWkoQzIeiKK2mm9gEQhp3u3shQR97vN8Npjp
Z5yEqTILW3eJ6YOt2SP27paPiddbK+t2ygSrjeOPN+aP/jeowtv+c/cY+UaCgcjffzlPAmr4rVt0
imyxG9WrYSdj9DURSp4zIFxm1btFZC1Emd20jmoAJlMh3H4As0/Gio1GKTs5UUYTl+98cvp+vn7V
zUUAombTPKTOZVjCI0+XkNItLBYtHsxdNkibqPCuR5hLVGm0/gkh7HcksnmgTvui/shlWKN7x/8B
pd2PH5cO19JwhJ2eFzR8zWxaFuwjXRVhIzcNloQxZu9LhSWRaYICaBFbaXVYDlinTXmKJz0GN866
cilJrnO3W3d3ya0GZRZ+IrIY/2TXKSpUT0qSdJlFAaq4zTFxT3iSpxUSyngrJgcLrc96YcnmTrKi
wVzVZJjltsi6ZtoqJ+sZn2GOXhf9YlpxwF4Ed8/d/qdhhM9Ok+S8YBLC2PfW6uv01g5XO9sDX/FU
+tWu3eBvspjdXx8btNnz68MqpGxEd/+jqnGTf4O0fRN45t0eAhF2i/7TQXHjTeura6jH+srxjpth
W3rpsvrQNDrhCYt+y38m2RFRO4OcjYma8kN6mFzNpt0O6wjl0aXsYvZEaBaMKQeFZihF5+N1Dl2P
yj9hitjcv8Qs40PVWUvCi1OKcjEYXCJAIZhsGVEU4IjFpdocS5rLFmrPcegaR6auQYJ/eB6Kd0lJ
l3KWaZ2uRBSLYMXeOgSFQ0R9E26H+9yF27Mz19nN0gQuDE0sg+G+oY49jmZ+vm/fld70w+T4su+7
naQGd0N29KSmXhrcXEZIw+w/0ynKWTe5MfRpwVsk2dU7MDLrdKMhkqFv/+GVchJKuDElFUvDQiZU
BwVrfHWUVzP4tPAFmDtzoLjYfpZm6bYojlwlKQnInidIv9bWzm2ydh5Mz/ra+xNfqfhleeb90odg
7tnDxxn6EC8RjpmI41BqpdObELjD4BYk8RXsbVB4+AV50BzWOJXeLAFdZz90pyGFo1ZKGCE4oNj9
bBf97Db9bbc+onTKgaALsfQpWByg8EbZO1GfDgnR8GXb4O6cYpvn2u8grxHS7shuvWEb/nV9JecX
8s+kCi+VcIjk8ECn21c6pPH7b8fu/VDKC1+f2QzvdB6F74KmY96A2D6J5CfEW+9I6W6nx0h6T2Xv
pr9t1qPb7YaXqchV3JvPsbe0eebuzJMfIOJw20FxDClnmEf1q4PwSIoH1PWJnI8AwIh6gwHTU/gK
hU17BOnEEFvzZ5H+TvZLKPmlAEJep9hxl2Ut9r9V3/7AxOGmb8r19TFc0gJ5NiKaiurmBCCgOXz+
aQnLUTqOJcnWpA+WIYf/aiOH6I/b4haThknCD9H1dFNiDHA98tw2PAks5l+UF3Q7m3rRbaC7Wnaf
GXhNL3V45rIT2gA4yk9e9Io+zfBJ7o2ZgGrjZcaldUC9134uDz/28ujhirk0jzNrBfEFEYYJuYA0
s7BWjpnWdZvgbTp8opa7Zs97h+2YA5NgEp2b7CZcHxfS/rn63llMISmvYFYaMa7OfrQzb4zb5MV8
gnwwdTom0cXj1kTkenCXcEeXOQ8pD3hsiroy/DMRkZ3rWjlS10THIEw7cLvdTt7LvplAG0/0bXk4
eNhS/1VhnvF3N8x5XGEt8zo2oq5CfAwvXRxCfx9lMOi6dz3I0uCmXXuyYaRYPZqYcWO5d6gdHFvG
532PiG8FoibdN9GqK6VHhr0tq3BpNaeP9HkyxPhAm6KoxdUEKPQ8tFnLOGP2iEG11DPanYrK9njb
bo3N9PUxvy/BI2ZKGJx5MIm4HcjmJX3EMI/VXuVp6uklR191WxWzSJrv46bzsNxFGqlYLVaHL0/9
eVBhEWlvYRJ5wEepXUOqOnjdCPxmv0FwwVnBa4r89kFd5Y9Ln/WlsMKymsd94cjwuOEM5oFr6SN2
OMfDarTzpeb19MUWV/F0VoX8YZ8aBibJDpCym3BbR4hltnjXgLCHKJY+GggzZdvj1natl0Xg+Xxo
kAu8K3FdsKa/n+xdfHiHvV2gWNb4Hc7JXv0ECHDiSh4r8ib7qb1Bkxq8b+9Fn5a+tjN30bSwf4IL
WUWRyXSWJlW9sHKxshjgwHrFdxyx3+T1YZPe8RbbhKBhjgsHdiZhOw8sfMCUFkwqflS5H3xV1u3T
uNVfJ+mKYaeuyvulJ9K0PS9X97+jFAWKg8xApB0tL89SDmsDCYleWQQvXz6KzgYkSlTUTXxorRDh
YIyJucet5qE6Fhurah61ffrDaOybvgJb2mu7PCmzhZxmfh3pn1BIkpH6/ejqnWyivrQ0gPU06LNd
9TB8Nb4nH6i0jikNeppVpRs8LHVhZ08ntSvE/Sb/FRGWVpgJIGaFjRurNwOAbb16NeLf1y/2mXYk
03oSRDiYypjYhhSh5YVRVebw3mw2zrN2n8mrf+lmJLd17IYf2gvKEnxyfpOeBBeOphnW4RErZs3r
v/SesY5vQB2usm//R6mHmV0K00bBXMP5l5XA+UUQ7rU6GKZLFhkq/HF/m9wB+QbFr9JXfmtug0LI
UjY3N0IDkxe8C5RJW0UkpKvRUa6PLcqdjV990wFcAClcK79bN/IDd1HnbmaEp9HEnkMlyZaW/yua
stZo7Yy3gRd+8KVC3HJCb4n7dhnQniRJKRZDfVNQ1Tqf0jS38EQzD6mvliAm1SPez9Hn6zv0MvWw
eewaeEyoXDCq2FWME5Kt4LhPqBfYN5MQVbce7pYFlmf6YudxhIMQZSHq1ZqW+JGqfs01eUUlaReU
e77+9qbfN6/GIb2TbRttHDwC82O81PqbGehEEdegudEzw7n5fC6d/KilHPNpoP2/i2b6/6HmM9OJ
/qCi/zeOkFDJ3WBLqaHExGl3HWZOlF/cGmWvpexiZnMwINsGaooXn2oJnyBWNMLwkRkN4pu8dmgn
LLWcL2/IaSj/jSB+d3rd0YMDAsa+xMlegRJ6a4/mHb5w/cKrbG5tuPjZfSp2SkBjztcmloNS1vZG
4neBWnNP2usiC3hPOPnnxlH9YjJ+hqj4ZFfDQuSZfJTxnYQWMogOVllyCLEfPyKNvTrgi4g66QiB
Gs9iNwwgYBYWzBBDao84H0fyRse+anNwEAQbYlv1OisIF76Gc9M++b1QqYeEdcEjKo51osd8nnxM
SXU3kwvZHfr6prWlpXbEUiThUGY4YtIrRzMqPFruZOAw7tVV1vvXr5jLDJEpVoDFGNyPqB8LFYvS
SfjXeIL7e/kVOQi3tNt1rDyp1ovdL2lFX5ZcJ8VjFEqw2lCJJ8Qq0uAAi42dhHOE9pYcYhq0x6B1
+9Fo7+2mQOmypNSADZmxkIPPHMezyMJTfOxkNYCpnPrN4TE19VXYL91g02qcp4HnYxNuMLwsB6vr
bW6wI11DNHNr7dau749ht7m+YDPHEfUJy+YkTkdSF86E3lpJ1etVyhV2uGs29m4qj7eL9P6Z3Tdp
U2uKqvGN4/o4P/UONqNl57SwnDVkZOrcS/U7WTksrMtMbmmfhREul1TN94reYV2VAE4IfhdeK7l4
QVuI3eXv5dffobSoybA0MmECKXZGGir7aGwV71p+r6q/WnUBlTBTxLXh4SNLMplXIsYp7PQ4a0xj
NBUYsN3K+dI/FY8RXN/ex4DCcScK7HK6NTcsE29hBUUe2r6ixmk/htjOY27vH3XcnNvHXn3XnaWK
/9w5MinRUTozVDqVwq4IqBmaCvBoX76Jt4XXfM4/h/eU3zflKnSbFyBrS5Y2c+eKCgByFqoKatAS
VisLpMJU/h9pX7YcOY5k+ytt9c4e7su16XngEntoXzLzhaaUlAC4kyC4ff09UPdMKhgxYleNtVm1
VSlTTpAOh8P9+DkVpOgqHQX+aj0J4gvgaLUljrCLS3MxTYSRJixufmInQ+Yo9gh5OCJla+PRp+NC
++f8C6EbCOJg8NAC4Yppw9MtVWucw104Kvn1sPaIHiWqe6Om4ubrAHHJDGS64QagZ0JqOjOj69y0
sp6gyuDtGm+Ts6fmL6wEE7sekNQI4mCunmU3AgOTNuga49Ct9H2hO6Cwbm+y2FyYg76wks9m5ik9
MbXSKhKsJCHRWO+V4iYxlnaqjMuncRu32t9LmeOHhArV49HCUgTgUDxDfYs8pP1DI7Kg0LO9cH44
xqGMAaTQtG0p0gXYy7nXnZqfHRtZXDMPDocqlHYbq+Ao7xeBghdXKJUVEY2whebFAzdus0IDfg/d
uC40oMsKcSsFbPJ0g/GJ78rqT3sfbnu/rc0WNAyWzjMXBEW8eir02EeH2GhJ+LWRi29N6gwAyo8U
eN5jT/S+t0cBxfgYZbTK2pN8wfMunEtI8FQNGR7OPgibzxIGt1GsBPT8WMZORAaKrUEB19hqt5Kn
Wjzofk39ZUbGS+tCvRf0p8Any+bLaYQoB8ObGAGXVWl1vjKB9mt8/frNXUAgf4w6Sy0IpGCgbDk1
AWGQURg5WOLiY7xGAqv5XRpYGooBIIpGvdWbUO/ojiycEpR6yTe2CDm/sEis0UYpCYBZJJ2zI38Y
OeoUEA4HYm1Ae+feMYeFe8MlCwDwGB/MRGCYnFnQeq0wU+nxWiXsjZEPAurp2rT5+lVeuJ1g9v2T
mdnR5NSxahYuzEioQqX5qB5d2VsVypMoz+8dsoj3u+SVsIh8Ar0WuOU87qq5rue6ZJOSLBvqS43J
iG5Thx/EmQEqqftljOFlmxKbpKOS44FB4dRhYqsvHY1jsrcPtG8YKJ4eFExlKIEdihDoZoCioGiz
MhYOsYuf8LfVObGzA5ak2PFqQHgSiqvdSrhLY9jniQW+HkAtsjaO+dd5aVxkaetYA8g0i7TzgtYi
Uwix8ZeS1bd13ixymMt9NTtnTszNnGWEIps7ghoYzuJ9K1CewpirHOs1II3N//wl9XRts29WZgJ0
bSYYkrgBHEv20KfdpmyrhZvIheP585LmFQhHo52TO/INjlc2v6b1z5YuybNfsuEBiaeDnATAy3kP
tW24k+seciaVABdaoVTDMSZiLbXVL+1lE5mMhdCDijBwmadejvsUKRjITj9klnXua63fAS0sp02r
CvB9Asq4r8PHBf87sSh3wKeqOhI0RWHOYIV2ykHv+MqH2zZ5VgD8+9rOpQ18Yki+4k+GeJEUZtzV
krdq+qathjdghaFEtdLu5FgRJmrrKFsPi+xDF3bwiVm5/k9mUdQcDWfIvND+0YUqBgeZ34OHFNHS
N1+nKRL3kGCFMFG4sNwlu7PgLzDiorJ08kIjC8zR5w5mbGio3dk+eF4IgMU+2PX/SsHPw2Sh6gIo
B1aUs+vXAD4piytYEFLmdTn1sJR2d1+v7eLSftuY10/qAkc6E0gPsv6ZtvdjvDQCfeHeKgekcHPF
/6TwyCxwWGarpYkCjB+P2BRMLNTdAw317RBMUTv5JmJxv/0rYLUTs3PQH06XrM5sMIIZZuPnretr
VeI7k7oQsC4lP5+XN8f8eX2dgcEbtF9o06mBGVibso+cK3U77Nmj82it1TCHMMIj36TwnL36kz1/
/QUvhLOTB5hlx30hDMwxY6FNejCnbA3hWR8RdCH/uVDPl+8Thxp8EjId8zFKsyd9bTtYZ4cN39+R
nRPkhyHq7hgQcl+v6AJo+tTWbJ/rlalZjQ5bko1PDbSwuSY7DoDLXav60215cIB00ZKw1Vdx8Fcu
N4CdSJYTCOxZ9vxy44khHSH7QoB3kV20NHK3Npq9H63llfewsFYZO2aHuCQdlNx1gPUgGzqNaRPB
nNnUconHgN9YUbWSaXPRIwODpjR4B72bZpeGcVQu5ZoX0ocTyzI0fIqmg4XixFTG+KKr/Kq5KW/d
rYmAZncIZUvI2AtOemJrdmAMfLLL3PEwJtSRFSkUdLRZ5DpLPIBLL3PmOEMNdWquOiQqheIn7k+q
PbZgHXfGB7EkOXkprp0sST7Lp9dHCB9SBc2AyIOkRdquzHcJDI9XAuzm0ABSqQ9E/CKcRu7mM3cB
Oap0Ftn/nFnVLL3mioC7AP7VgZE7vjFxx7LLD0Zu8ldGAlFZcpDQfvA4opZ0usouGSdtUMAZJ3Zt
6Tfy1ppGUCwBDeiIdomfbeoC0Pf4ZWFbXEhlTuzOnLPqG4OSCetsQssIIBpPv1vfJKGLElnct8ZI
1UMjUP30fqnNdvHDAqaIHhvQCQBLzdJqrZq8vrM4JDRpoO7MYGDgOQSyBczn+I9G0N0uhzx5CM4/
K/rZtobGtvy4s/3RFGSsus6jH11ZvoY80Jpv/w0yX/m5vrIz2yAyH4XsF+xYEBOOdx2YBmvfPkgc
sBVoAO6sl4qtl3JFwFZ/L23msb1Fc8ZymJQwgZ0cka7u7cT3pALLw3SFCaxVtV4curqUfZ+YnX3F
rh8otpBLgTiVY9Ece4VEOboAcpror3rNp2XO0hyFtawH3IWCeailkZn5KISEOK6q3LdfxxBttiwq
1kulscvOinKphfEQFA7m1/c09oq2SmC2333MKUY15hvoBzMmCfJ7zLMtYTDkzjtzIci/ggbUAHxw
Tm9X9XZvmQwScioKZUa9GpY85ly7CP0bYMuApIUM13mtpaNtGbe6Qz8ApzTQ9vRbfVWsKErDfreX
8PwjONqAd1vpvq5g3rRZFUPQPfIO6cBfiEOfn2XmRkToRq17BcPsyHCYXpMb65Bdl4GOyf74vt46
TxBu2dcLR/Ol4PfZ6MyXWrtQvLhvoGgu6q2mvY7eWyPiUNGWSpILhuY9JaitYxIz7uUm6SP65mYY
MB32rQ9qmm/5NxuswNoxXaGM8fVbvZQNfFqfPSsYpqoABrVWQT02CJ+7np9VqDR1C/WeC6DzEz+a
K8j2sWqDoeUjBLAR87PAul43G+xJKUldPMlNaWNa4K+wkJ0anh2aJabVyESxKdtv7QE4cEnO64bT
uovym/INZd6kXpxWuxzwfu+a+eSMZyfVFLt4qQMJgRqEPjwIc53cT4MBhNaBGuMSsnRWXsq3Pn/I
2bFFSYFpcB0LNeokLDIUh+orQ+mCWFS+SxeFbJf8ZnZ65WCaLijIScGIAKIPFA75nQHsEJQSrr2g
DkGh2/t5DeCrHX3tsBdfLhD3oMVBhRQNydmOVFLacgf9KYSk5GHYsl2zeZWHJljwA7BbLESdS5dK
9NpQpMKFAAXtebUZHfqmqqU5OQXlmj7bq0/6i2Ft63eyBmolanYFx+2gTdcD90Gvov+kC7WkC2Ee
d3ZwI+L+AQrdeaLZ9fUgMoHNQyoR1NXRYPFCFLiUGYBSEthwDNCoUl/mNLccLUWxtNrCaYliN7FD
0LLhfLY+2M+nx/HZfM4CbwkdcCEDOjE6S0fUAvRGWhbLkFc/Jd85jpf0mDwZu+GpDaqjulQ3vQBZ
lPT5aGuibYqL85nruJVHqAmDFMyZ+JxiPWBPGlWgrzD3uy6XXFWeSLPz+bO9eUUHhMwxRLXxVi0Q
g48R2w/34mg892tZYU+3WubHr3kFvEC1HhbRVUvGZ5F94i6oGTwYbzHuLF4kFcwDiTDWkD9Oa7b1
UA0pqT+CLuVxadNcdCf0MLBpsEfBbz8DSHAi6sYEcDKKH+nNFKYQgUXzE5q6G0n0Zx6GH8piafDC
AJpnfzY6W3DZ2t2UOTCq3nahgiq88zN9F3fZiqQ+OVZRF3FIvu+LtfdG3wXQ4un9Yrnkkkt/foZZ
BUidUowqk5KhNGPvbKSd06bbmNfFVRE1wbIA7aXyzMmaZ8cbzQwVCjwNw0x7c3B3EJjckEdnj/E7
D8R2dkhQQVgZOO5keWaxbHFxteivuyDzQoCaYwdBUCG4iAmLhtf0RdKZZlrgHOkLQOx+cuuSxYT3
UvCXUsb/Y3GWA2omRWXMgcXRXNEHNdL8YdMkAWG+ZsnL9ypdGUt0ixfDBtCRgI5oKA9BIf40OMY8
B+yyh1H0yFbyowJC3oKuDJCCdf1z6R7x0aOdRw0LXDyYLPvAgc0OuFjj4HeesHGVjWTJVCMvRYkb
9zT+Q7L4ZX5ypUEcKBi3+T3dNMBbL7mxtPDFE8wLtknRs3xUESdHbdOKISTtLi1xnIMAuvZrsk+m
bwuH+qUj7tOa56XbHr1eVQisuVuhnRAVWO5aCWQHI1+l9+gO4jq+/j/anO1V0Wp9Hcewqe7EkxaK
tX3D0ACVtb4AxGzH5WTi4io/JEIdaAxABfXUkYRDXWdS8F6VpgVpzmHEwOXCoi5cI0AMLVVI/2li
dpC3XkEwHIMAZAhwoE0H0vjWz25fbPIPTXiW+AxN/2JxTuY85EvxU1wSVcBQ0MCet3QnhwPLBZkI
mRCinJHgtvsq1piBx1ccIq0FG9G4iMM+v1dIq4CbohiO+pA1J3RxAd1pRJ/IrdmQtemCtS8swmTV
YYMKZ2OKgFW+7setT8Il/v/zYDQzPtuovVb2Vdt+LBnAGyi4VHrkhlL+yQosEeJmsbQxz7LuU4vz
czVWMa3ODYT7eLDDursmqGsWw0K6eV7IgBU4kIZ2KcacMeR16qZl3va24+Ci3Xq+eDIjSFFKfCNg
gLbfYFqvwgD3UinjfGU6INcYLoVsKNQH5gQfFWuhJGNg8lnpxvhgDm21VXtq+AC6/OnGtlSlkYkg
+AUADvhY/qdq8egqfZ4io44Ek2zNfblXLOUJSjgL4K8LS3LwnoBf+iDqmrdpFMomNroYX02tfWG/
A63jE2vz9X4/2+4YPvhsY7bdS9a1qSgBlcKA7l2iAuBWJuYPCtR173iPX9s6i14zW7N0HTJarlIn
EI/uqzcz/xlDx/lrAxc2FFYD3kTNQRlNdmJOHS+pOg61EowUusdphSk4HHuQm9q5r5CHiNBqjr62
d/EDfTI3SyZaaONOWQZzA2igDPZQO4nfIkJ+beXiJ/pkZRYlalcD6t3GbBZXh4DYD2q/ofVrRuvg
azvn+S++Dy7FgCWj2gqawln+mwm9mkiBeTcTuoXqFXnRf6BehbN0em722T55YkdjDeKtp3JrBBWU
WJf28CUHAVwPqHUD3B1n1yuRU9GnOUapdVNGXSPeo7y9cGk8twFuY+iTYCAdJw3IcU5dxKowbpPU
cMKsqfzeumnE69ev8cwJ8XsBgUb0czDchig484oYMH97gqAbEFFIvl7KAdQIZJ1uTQYQtGWFSEcW
/PCSSdcEIBBtDvRtMQp+uqiatKxMXDcOE+QfksTPrx+dyL3XAr5tUdRYNDj3fPSQQHcOSRRk7rgN
z+mF4l6jtZU4SjhdG1Au9ErklsnKuZrW7a/sSpPXb5TFlpYpv83ntFJa9RCtAKoDgvnMP+LGGCbe
DAT07104hNxPIGYTMXQfKr+5M+/HkEDL1gv1JfzPPJ+dGZ7fwzNHJdnkjSTqWxJpAG9ocXOtVj9Z
XwRgvd9XQ3Ef69uvHWm+7z+MgsXGlKqXKDjM7sCTYY19xyYSZZOzVrMqjKt8YwyPSXf7taFLHxMw
WUP6KmY65oIgda03GjFVwCvGK3Mst/GAcZ+cr/5PVrzZcvqcdFkRw4pjvrM02+ej58ddsXBmXnxp
iF+e7L1JDOvpTkDdb3TUXENV2IPWL3k3AVjVRe9jEnPh5Lz41j5Zkk/yKQsYDGPUQBkDZ6wCx873
FY2jrGYL4ersgg74ISZgULUDQsh0kHKcmintfGrdHpCQqvRZ5jcHPdAO8Rp0eoFyl0KfWrnt+Ub6
/b9R/Ja//HTDofwCP0QYg/iWNr9VuVmCHHUaMJBrh2rmS6OOA+QbvuIUNXdgcVrnz1+7yTw+QwxD
h0FIVXqYFQHM+XS9Y2k3CSaRMTabRVoMMRdx/7WB82AJCxh8kNkpPh9AzqcW3CbrOHolKa6K4OI1
AzX1s1DW8awfdedXKniiFuOlvAqevEhpE613G0kqGosfV/ZPzlJO4BQn1vhPrT2yoUEDcvAt5CHX
dG/i/xZCx9nounyLn+3J5/lkbwLCM6XmhLmp0u9IGN/qwfTAkQ4pWC66b2nQOKEsP9hkUdZMPwvT
SLTR+0YugWIwUorZThdTFbeiUDDdlFRBW5d+aWwLHYN7qYIuGG7/XY1hRfyI1o9T8TCytap1/qRV
D3lL9+D1jQj6y6ULiuv7LhFbmxmB410xK/PHqfE9qPLqapRRYyFCXXA9DMVgBAJYPKTdc1LMOKV6
ZzIK5SW4RFNdTdhvX/vemQUMyskpJYyGor17dn/vUxMFXTawVauhzt+KEL3XBRNnYcnFEL8LaDRi
hoFDepZ94EcTTQdHDQ3nFQywAaU0KEHO8vVCzjfRhxmwrJkmLnuIS6cORmPTKNvYU4EEbLYiklzl
5TF7NuHR47Z6dBfER8/COq5pkOSErIz8OIhJp+ZUxWKZOeTQcqUljdLBSv3SLrNDwXjrl+2iDMuZ
C6PGD/5VXCJ08GfDk0/t8YJRpcgp4NiVgzuRAyx4mOtmc1tpGmDZBgElS73++p2eOQdsStpNCyqr
GqSWZl+uzluR27yG/qYyBaMGmVOrW7iZL5mYXSVExR1KK5gQpPKyAFfjMrRrES9xAuvzgwNoKqhF
IZNHToH75bwdpBhpqRqg6Ij0W++1fprC+jYJ2bp5s/YSEie+fXd99ZDcZQ0qvWylrLxwqTx3Vgad
P4P8xp9iYF6PbqfEtXwG4UuuMj2g0GVnG36kPMwjZCKRKUD+Odk+4SHIZhYvNGdXqo9nsFFtBqOq
h2H/2QsHoZ2bUopnsDBw6bdIWsu7jvrqLrc/RCZTtDp5E5ZFAA7oSLZTQCBrQkxs4UA4w2HMHmSe
TIJNxCp4gQdRDVS4+w2jaeiwOLDblcVU37ZdP1Oe+vQ+7kAY32erumcRWOtDs66CvBg2KW/eVG3P
+tonSRHE+nA0LbGe2C93+tM44/nTzm6i1MhinphQqcdrC1E/pgEQPzsGyTHWgdqqCpTtUmXsDBQ7
tznb8lkVJ0Uj31A9ypAGNB6m3R2UHusVWy2W/uY78cOapKh0AfRByWLmnB7JJwwhYYMY1/TBHf32
xnkGenNDDgJCLcGEu80ipen8aADXEm4SctwYNTKMec3eqtVmDHeXAhibZgO1xKBL06AU8Z/Miz+s
QCkW1zN0miEAerrtpsHQ406DFavbTxYLFG74o7Y4tnD2AkE05EKvQQ5nosY4R/blYuhzvTHYyvLJ
Fb1xVvUa+p++c6uvpALYshTK+ds7NThbFxd2MTpjjoK0HBMYjiIr/aJ5/PoM+LiffE4UUYrG3DTW
hViBApY984u4YAYb2w8doj7yMEd4BdbnH8p1eZc/SU5Y4N6Oxl0XADYAEiLbN9F4Vn9WBEF0aUfI
BX3xKPP5nbJKWmpXJVl1K3enQVJLzoSC1fFPHnsfK0a2iMMC4IGzmfHGiFkBZWiU3LXcmcDqFqev
bW2Mw0LKch4C5av9bcicpSxQ4AA6A5eZVXKA/Ps2Xk9bCUHNd/y9pRDfRSfQDrtolPLiCYTEItcX
N+q+CPql2bJzVzIw4Y2bB5ircK37SK4+nUxGM4xkmOBKRf2Q0x3HP82FXXjWTrFw5nyy8XEyfbLR
mW2rIVkiq6q6tdfOKsFUj/ju4K7zS+rLQpS+CZYreGd54YdZQIslmhAZ6HxpSWfoE4ubZEVeEqhE
uztDIpvdLTmMzM9VtFeX/OfsrjM3KSPFp5UarkItkvBkpd6qDaCwZsDXxMbtAtoAst+J9lEmh3qg
Pk7CPzuIODcuP/Un48mgZAz4GkQFQflm0HGsioTn4ddh4ayjMjMzH4otDNIbY1mTlXnM4LlQBsAA
GkYLnuvQgyCR8e4ovnn3tdF5zj23OctHm67Xk6StyCruH01yD+xDhzgTL4FczgM5HPW3x8zpZOO0
1ASrsS1Jg6mbTvWNaRFOIh/1NJRZyEchnIyyMi4r89sKq3BPjWkJdaEVr4NMCp1MUVeiwZmDwF8K
aI3T1ZCHWhQ/LwfSC5vi1PzMQ7nR5XSQ5r17ph3HFyo1VsI2ao0Hqf6zvA3lKTFbL+hAZQPOxpjP
GeYss3DrcwTPVwbjLyP0TQp73TTlpvbe4mZa8JMzhBvQXpjThnQSiEihMD7vSieGzUpQ5ipR/asC
CWka5esk1FCbuvkn3CDfar+KO+2F39MfJvGXqN3O/RTmP3BgYK8CeGN2ZPLCKo2+GZVIG7KVR6DN
y3e6BfgZGZYwtrJycfpekcvjvutamK5GA2FmygQ6yKQeNCwlxpZtJHTQWtsrukwqLnOxmSUkNVBS
xXQSGNTnZbDazAQoZGO2yq32jUzaZmTiqk9yfxyGFWDiYU9zX9P39qCGtbLAenH+Rj3UTiXEzcHG
gAIvHu5TUBtT6LjWlkFWmvUT44AB729xzws6iwRfh5jzg/DUkHyQT4ZUGo+YxoQhVuy0Mg/j/MFy
0gUj55tBTuwivUCDBPtw3hluWhbrXHcQO4smaIZpbYOHhg/WFdW/9WRpsPU8nGEIHjQuUBBGKxIm
T5c0ilip1VLQVVMpXn1MDTO/cwpuLFFWXTgS8IUw7Y9SJuh80Ps+NeTSnGrURdyUV1uceX6PLnvI
gnI7HiSmJztaN19/rQtuIQt7yE6x3YHQmCVQTavyApMYdGWlhxioBVLtC+/Z4WLhsvq/LO23oVm8
1KuYqbqAIUnDl16Z0bAxES61tQc1BBCeLZ7iixZnHm/F3UjbFhZtJ6i2EGBAoXSChmx6JFt11QbJ
7WLaIt/W6Q6X3+/3Ime+L1AhZEoHk/qtuwYoDGB9hlwlvyEADy3P0J6B0ABbhT00PkEV6Ug41Km/
TJnVT0k60VW2lSM01k8K6fAPupKbar3Ez3p+4MIYZq4wC6mh5unOcgfXFZozejre54jR+GnnURLo
2oEZ0NB2X+tkKTBfsmdCtxHRH0p7EJw/XRywPaWaW3iZ4ES5VTGc6wZkgzv8ttpznO76twqdi50a
gg7xv4s8//E6/D/yXt7885vx//pP/PtrWY0NIwCIn/7rfx3Za1Py8lf7n/Kv/c8fm/2p6+q9uG+b
9/f2+FLN/+TJX8Tv/5f98KV9OfmXqGhZO96K92a8e+ciaz+M4Enln/x3f/i394/f8jBW7//447UU
RSt/G8E5/ce/frR9+8cfGBT8FCHk7//XD69ecvy9tRhfipezv/D+wtt//KFY9t/x4T3TlQw5gORI
h+zfP35ka3+X6EQ5kIeg7KIY8cffirJp6T/+cP9ufQzsmrL0Cj4HCULgpZA/0v6Ov4D/DPC1qwGk
ALrz/176yUf6/dH+BgD4DTSmW46/DVsnOxCh2UYBRtekSKKUMpjrHSWYW6kdT1BIX9ftcWw0DB8U
bnXllWN/7PIuXbVtlR0am9gbnpYgPRfOxEH4oHBotpFk+tFNmvnYjK69Kb06PSgNqrpB1se5jgpB
2913paiuWF+iygmy272oY3FsiCiuOHXZjao3MTr1tFAexnQy3irepKFVtd4N0dFYZp5evHKLb5gZ
6/d9RpIUHcCEbSsVfe9EHdS7MhnS6xYks0BMONk3YnTkjvGhPoJbVNn0RUwPUoUF5SQT7MWM8Y1S
TNDzzK30qkjHdAdyXhIYQ6ckfl/VODZSVt14hHQ3KO8kIfBdzXMpsDbfzareChxzxDhclmoc4rqY
d763O5OD0NDG3EJnD3HEVdFeMcoYxAymoYoqi2AqUasaa5OpruzyiPRBVYv6EFeGiVZzQV6NprRD
nWnvXZLqQ8QZJ4UPeid300wdRiIG1XlpTEFu3Qb1fj8vB7J1bdCjcPRFbwqzTjbc6opVSUdyPSrK
kPrt1P/CcCSAhH06BnUKoQ0t0fIDGRi9zxWQTYx1Yf3gGsfcR8P5i3CH8o4qlvfdKwdvgxkY55jb
A1R8CaRQDZTL9qbNvR0ZHL5yE9odQB5k/VCKwtkn6WjfxY4F4GJdDE9O6vZPaHXbW0eoLvdVZ8Ak
tuGwm7Huu5epESXaXprYEgh1QPXAVbd6PNQbtytEoHmOsrHRVv7eAgR/7B1ajj4xJysEM0F213ZE
C5Bre6+ZUFxIYoMtyXfs2l6NVg/R+LRpHy0+jWve1ew1TVHXBnHCcDcqJSRHRZ3utcR0QivB2yNG
gW4ad9oEhBe1V3S+WTpm53doUb3yqgYxe5Pj3szNkajBICavDVQNn953VCr82IXeX16CBdgtLRp0
UPXaFMbU3YyxCmKeHoMSk5+gexR4RqmHGUnNqzZX7ci0Btz0NG9Mjh6K9MFgaDl+HU89uo1F6tzg
9DDWut1RTHp3qMQUnUm3aTK+GZNGrUCBdF27aT3L24DuqAb7RGzwkDalANmQMiUgr6cpuuNWE2W9
Ze8wgDP5bpHQImjtOrECvep5lEICydcUPD6Y/aptmYF0yy/rYXyHOJm6SdNsuGpUtQu7TFe2saL3
ga7Q5iVThBGOAkQlBfCk26kj3XZUhPpWD06+AWW48rMv6LDrrcLdFsgvnzBEBWZ2T8l3cH4QgNhp
92p4eA5c3ayVxa1q13RVfRytpo1sIztghqdEKjAm+VWXTHQjRMZeK3Dl73vDyq+GUced0ayM18yq
yM+cDOPPbmIgEe4ad5/qIwQ9qiyOppSX29I1kzAea2PnplaGRmuRAlpfNjyczDj3i0HX15lnja0P
uCG7LlzRAj1HODoEMe2eTer07/ZE2Banr2h8u+uQV2LkL2w0M90KI2Wpr3QuZv5a3mlXXt1pG+70
bEuqCsP6jdMExqimV6WT8j4cCGsPpWE0r63SOtd57KRvY9xZm3Yy6k2h2APx82Ho33o9HQu/KG3t
vhnrbk1p32zNwStyf/I6+zmP0+56yl37PYZjRWatDj9IO5ZRTKouSJKeP7RW73Uhi53uUTAVYwxe
G2/KXPP2djsVJCDOYG6NzG1Dxhr9vTSyzvTBY8xeqdqO12antyAZycwyEiCwePNcaIDFZWzeOtwa
VfTO9kB/ZVel1nSbySi0dT0myhopEdvnTopJSzo+2Ck5aH2DPz2MR2ENpRIxtaogl1OiOoeImdXb
grR0WhcqCH4mQnUzwrwhSuYIhZvULOzmu6No9HpE3mNFto042pUsx6B30/ywcYxg2Du1sxctNvqV
ZcSt4ntOPeEu7iV2GBdWtW9r1b7LhYZPbjM4edW31d1ADaoEnor7rD/UVvZr6KzKV8sGwCoGZbBg
JGk+rZtWWDfdBB7rUDilvWVlo7ylnZte5+iOb1uMUuxKnmlu0I0if1W6npNw1AyxHUaq/eDUG7a9
m8ZQV1CGId1khRdfJe3YZT6v1H7PEQNvB6phQmGqrPGadQ5kGHI9jiqdJ/sJmqL3RTIUW1MdBnWd
T5P2Qyd4NLAAewasAvP/6o5oRviNM6BJpCvtgUEg7iAaRY8MjTtRPZXsIfHS+NiiERPkXpkgzJr2
pld4/4tMpE99UZjaW2onnfzkQ3/IRj40PvNi5RtG+8iqaJiImi7lzxXmUL+ptkDpOGPNnrgxcxAL
R3Q6SrT8r3MgjeRhY07X7TRhBE2gdueEauoNrV8pBb1m3NDeG0WhLcYBe9BWaQRtUGIP/EEZ1Inv
K2hykLDQqHZfMWFUUWFXNoYKLEFcCMvc1bnTxvs+Jd1hcHswHMbJndPbeWCz1giSjOkrL26j3i2/
ZwogNGqVZ35bA+9oWSnGriFen+5yhDXoqGDhYqXGYhKvFNRE7lYxuuZOLTqSBFNnjmJbqEQACi+z
D7tu6izQJ6czfC8jDoYZ23zQfFvvWX1w+nICPbM+Kon3gqmeGgSmiQvgCTdzgD7aQYujRJkoaANi
Oh28XFj8gSvlBAkFRCUWdoMb98fEGTzrekhs5d5uTSTyTpxxZ1VqKIL645hNlc/yPkNnzmw9bedM
eeb+crVUqFE/KWU4ZWq8E9aY27dpSfGtSwLmfxSGMov/cJ3UebPxxQtf1IM1rpous4YbpxsKjQVu
1XTEWClo0DwT4cYPHnO6beVNBVR7R6E+miV1bd9io7JB/07BzBTQPllguX1v+EhoC74eewkstczY
8nWXjM2TY6lt9i6yTu9Bz024Hdmu3mE+ROeq61uNd6MY5Ugw/8ltOM6Ymc+427s3zEyTMswLvQfT
mJs4SFkEmR5TFBIpEqo+fkLt5tGOEySw+dA1b+WUEr9umnzLdC6e1EYfAiudnH3jONl+akFd1Omx
coyFNkK1tlQJRoqJUfuu11Luu7moHpWOYxo3qbjxHbdTSSMhlPuxc/MXkiI2sySPgb3MLWclxL3r
aSifqHWT+pKQ75nyVL+fEmr/Sgo12Xp9bm90q/IixRlF4RMEttcps4frqcnzsKzT5EerpvV2qhud
+EDttYGRoEqqQNZoV7nW6I9tXO8KuzQ2CcLsd42K4puGMs6OKlnyjboqqh5pHn9D6KhDTe+HN2p5
5aNksAIVVfo6UdVaYbeMN9wdELhs+AeiE3vM4Q0Ypwbl3jamPd92mssfGx4jXSuBxfveE3dDWcvD
NGWIQBqK1IhIWnLHdAZq8p6NO2iy9huIdLBd2iXusUiV6yIpf3mNnq0Bwgncjh7V9H1AmhFP3rrH
W+LQLjKssn3mne2WQT92+cNIPH6Y4Kkrh04xD9LeVX+lSIFXqL1zJITZoGwLrNdPNTeBdDWZVkrS
mEclT3C8mynDHb4X1XfqTqIL1LIbvlntYINRDQNRN7EYjKtsZCm9aYH+LHx4+PhQKamGETTb/f/s
fduWpDi25L/MOz3cQa+AX8M9rh4RmfHCysjIQAihCyCE+Poxr65ek5l9VtZ8wKyql+quShwQ0t5m
ts3q/mbirscUu2QTK4cpPkntB2fW4lRrlaI7j6TnFcfAvRYxP8REYxcmOhuLFuFlB91znEVBTpPn
cfTVCFfSa8HqakpeGwh5Hj3ai+9hx/KT4Gty9AZPbTGD52/yyIR4yV3yUMeLeWSg/U4JnsVjk1GD
2mVymzhX2b722miDmNF1Gzcq3gYhBXnnxqRs06ypOpn5Gxpk9CRUOuDdLtlGqBEDfSLhezFHa2Fs
r1B+rQK77bi8dYyt5djbaDP7bnnzWUc2YvCyTTd63mZcl3cDHcdWi1DB92eKzqFo2tLW41pEfjsU
MpihW00kkJo2y8EjGFpZWCIVyjF9nOMu44UWPSo0r0aQbBQiJNjDQsr9TtYgjLsGFESHliKS5knI
pb5Etm5ObbikZ5qEbqeZRqqMjvGFUExCkuSlRRf67HUrcA1kP2bnOGzYvewicgianmzkYv17HCri
e4qS7yJ0jTrPa+hNI+14a3iI10KHTBXZmIcFpc0kK732WOk0KCDSkV974qmjCaW4VYileIgm3sGC
enS+5uA/e1W/1KHfv8ggkht/Tm1B2ogUOLu1KdbJI5/Is3WfiW7E1qbmOSQmiIsxDKP9Yux730/t
rZs7DNDW6/oAMyDIXOrFbX2av8UjiXcY6MjfdcM75DUs3yaKswBhFdm3ZdL0lPLBrsXqmK8Lgyr0
IHHwTUVeK4YgwLFHWPDUkO+QAoAbDwN8LHU+nLK45ryQfF2jqmNCvQUKJX1BQqORvR5Sv7B1hCH1
mrsLVlePc1OlXViSxc0FWak42vRtYeF0o2c2H6KA4WZSb0hPxPrR/WKaqAQuUB/HFKNh0arLlbbq
BrWsZUXEwvACK4UZoUSt5SVNVo5G3/B4O8ZWHTB51yOcXHB5memXOmvSW2hpmt3SiH4n6dQg4jyd
NyYb4sd67VOo0KR9912T3pnR8+8HpJy+0iDpDg0KwKNDB7dtSC9vfZHOXzy9YonayNgNtl1/hfzS
nx903SHOhwq+HKno/RIa6fUo6hkeEz7v95ZE7hRoye77wEGEZFXy0OWwv2v8IcCdG/1Vuv5r4Gx3
0yqOCVIT0RJ757xNwm7CbAqRFW1TUtJwrOE96Id7wN75G2rOm3gO0G/iE09harrau8lqfXIcXzfr
Y4zYBZqgPu9WDhOPYLGHOq1RbWkOXgAwol9m1Iu2FidTmTep3IZ97u2w5cRQC/RXVWhKBvURZcZF
8CMLmgibHBZHFojhIcxWiamIOIQXWpTuvGwSBx4xf0e82WxcixmkBu1hFocP8LGBg3Mr5W02B81l
0i3MBKJUfUD5H39hWa62Knfwp7GJPGTOjoXKQnbLVta8i0X1B+PPY2XQPR/AQuZnzUdsHGMDz5vM
C0sr42nPyTqUHUxobnEmo+zMEKiaLTmc4YQ4rLL5TDpaxmvkPSV9g5TGKZRnaur4vjdd8zG1TVyI
lYwlBhnTG0X0gmNGkj1NjNl3KHQOCzShm3Wp/SroU/YNKpnwnuQBZ4VU3Ctw0DSlZYv/qvUgL62Z
Wpw4mDovJjlsQ6PcDxd7vDTOi28Gza7Z87Qlny4z3luYKnpc/TX4YFnj7xAFYgqhpnmjkc2j0WA1
Myb85v5JtoQfljXujqINHC2SOnV7NbT10aI/rtqIi1tvWNRtFNS6rBsR7lRExgfReEEpWxZd6Ni3
Wxiv1wWdyHTrkdCdcEIhGG6WwV5G05dI5aQu1tHMN2g/yDZrjSm44Bhbj+GFIAQabKjeoiJIBwi9
/SnYBFR55xwAVhlRtZ7GFhFGhc+a4MVDr31RWF/U8hXosYuDyqEzWIp6Cd1NgNG1aknk8Ix+tj6g
6eFIFc6BLA16ue8a1g8HwHpUFrTW2WEyDGI/fDzxjtr+AMEx+Caeu7cGiRl3wFim22RU7t3m+jVP
puZg2ggyCdggYMZ0gWgb4QDqNaxJepDAsNA8Nvu5IXTroujoNc2rjB2mDlQhpTdiRjRes5MBQYo5
/esrIT7aCZGOrmCWiEOXRx0OxayXDw0mDV4nOKBeVBM222gIp/dEKIgSJ997pon0H1ftZ689smXu
jSb+V84XsC6LYE9zvSS2UClD/RsZ/iQa1I98ki20lZNC6+z6qT6HfWrv/V4ED+mokE0ckQF1jxhW
8ujEiio3zjN7idB1fKp5+DJoAweozOsLxpLum56n5TaajThKEdJX4Tn7I88YRzOkJ3H0NVHlgKLk
Qao2vaR9Ft9kZsh3KFU/BqnUpot7+mDgqgeRorXZBX+CBnVpzTbkdXObc5d/s0m9bGqik71qrvOO
IzRxFeLz3A2GBwUOmlbvLBq1B/B49oedjXcDeIPcRmShr52SapOZcPjSWaE2Zg6HDUp9DiAFB82K
LgbD7jLju1VI4J5NW0fl6pH8trNyOqwAAW8gXo6fI9VEX5lEOdoNAC07ncbPs5ztj1mt9NWfGnYD
StuthcfYcmFuIqesd/oJkC7BQHYczfcpqtJNKJb0M2cM/5ul9mzhQVtg102wscrx3yTL/+c5/lcK
uuh//4dL+C+aY/PdfPuQw888x/U/+JvmyJJ/oR68xhZdI3z/7ez7N81Bwn/BaAIcCGYakXzyl2r9
b5oj+FeKCUTMH4LhwKzGdVD1b5bDS/6F0RQw1sAiSIxZQkwE/een/T/QHL/S0TiyMH6BUQboMH1Y
woM6+ZUYk4CCuFthXE2k+IbZuS0hbv/T0/j7kj8zKb+S+NdLQLeOWh6EzlWu8F/c2zzmEsZffgUs
8QdZwk2QtGtR1/nzn6/zqx7xr+sEPoTIUMjDSAPjAL/eisrcBAoJklxAfOvB76WGWwkwv75QuZRv
aeTscTIe/HDywMuWPeGcbf78E35T1eE3wF4Z45XI94qAt2W/T1cgosWLGBgsmGUvQJt3wz2vurfs
UcNBKv6ObrjfuvfonzQFV/by/1LF/7kqlAvQgWDF/CXA+UkmYZGWZRoPd+65Vm5xjlc2XXe5am5r
1tN/kEv81+vEwsQ7xbKFAek1yOfXxzxGXIpknNaNSN79+JhjgqhOd39+jr/StXhwoPbAQEOjlMAR
BZztr9cgHJPgIFeyql4IQr5iYZ84HYajFpkrvODTb1hdBl7+T2Z8v30NkGNgGOE6VoZhR0R8/8UI
/vQgORCmzPOBHWmuj1OjT5LY7Z9v7S8LhZ9e1r+vAUUSVim0UOT3lwWwwebQBkMHZRKzXVuvuQ2Q
xHc2Lhl3LJk/Z+YHYHxYupmTzrtZVw3v1T//iP/hPhGjdn3IYN9z/P3r8/UZ8cFdJFkVLjYosmCa
Di115h9u9bdleb1TJCQQxElhC8Os5W8fZDTlY7hCtFtFiX7wPRgNSvbcBi1kBTMMsv58S79JNJK/
rpZdw/4wG4jMrN/vKV5DK2nMgyqU2ty4eUqOIe8GYNb1t8jDEUwY7UsX9XIX4hAv/SFxH5loclYk
PjzLC2S8sQIMbP8PshhoCK93+tM7TyDQgmUKxr5hXYJgluTKNP+0rqa815nsTbNZIr4cBkrfrS8n
dlJMhI8mSaYfNQDJB5mp5K4DvfUGpYZfDsBpVLmi9ivzMfpIAH+85DqEUU+TewPIlr4nruhZjBZ2
UEiBEEa1YAYin7+mnuIfudEZ8tQzGX+yzn5fUaB/ztavD9Es0NC6JXwHoBEK0KFo2Eg/tkWXRYiY
RhgivGrGNdk5wb0vS975BybQqQgJNTYYOdA1BZHjcN+6xr52Td8eJbwodGFBV1Jg90gVbpZvkU7S
jz4YI4tftc5eqcMFGNME8g92Xf4XVIp+MWh0wQAZlU2Lfpijj3T0QCKbxu93pM67Q1Lr5DxmHWYg
hhysRzaw14VL3xYBjtMbpgdaMVoHELyhqXhqIisvqV+LjW4itCFxGhxGghD5SI/thnoIpUu6zD/3
sk10EQPxRS3eJ3AYbBkveaN4Bgi3B0g0wWYATyDjCHPKFva9rhe0SHaeK9iiLg9JCpaq4BGFaFGI
CP5b0ryo2OzgsxneLlkAOw6IGQ6Lomh8XJ1vYz2mQOh8FZWu026t5jqbbjDxJ3ZiiuSAdsL3P1Iv
7+Up5jmpkiFeAUWbVN4OFHlSsYnqnTBg07GF1F9N5MNmP2nyKvM6fSO9Ono2HBE5aD1Ht7URTapB
xv4FW80EE1fHLykOQ/oAJ8exjIOZfvQqsfU9C9rBbniWdPVlnlkYfcmoXsfSzhNLTNlYAP5F06Td
+mR6Xw0/hBmCFawFHYW95RN2sK9wpJTeznlOeLvB65eThQFVoCqlOULoC4tsaVPWQe0uNiTyVkah
kBeQ4aIOkHjQMQBmcEI9iIji4IbU374rESxYUokGkueDC0yrJDUBeBcsKFfEUXdGDZ5943UmXubQ
wyTSxPJhVzcE45MRBgLXYshXXeUMPymKJd+0U9cBWouiohULOQCChDJ71EHZAQJ46lcAYAO33X6I
f5jZ+IcaGWv7PpchgOoGUay1INXa5P2La8FkxzaFc5bom9K0ChHhkxk27WKHS927cJto0+8Xr6Ub
VTfde6KgwR6BegGOiOUjJBFIFQbS/hEsjUGM0vwRJsiyxDJSOkN63HcwoBi/+mpwt8O5xte/8V3g
ShIMCRp82iaw59bhZQm8/ksLnLkr+hEVTZPN+c2SNfIYuDaEqQnjU5nWebpZ0hVTFEu8ngz8b7at
I/YUIa6hVH30bSBJ94odBjCm6fmT04P3jQV1cL/kvZOFGXq4G1vf2Z1TIQyI1ibdJHjmlQ36ELKR
YH4lQzOdaJQ31VAv8yuWpDvUM2bEcgSk3fXZOD1yfG2whk6X/GHxGvS9WRZzigLNIdpm8Gy8DZWC
YUpMR94XcoR3ztXQZa8tXlQyunpvgrWLy7y1/YmKwH4f3JifdJer97HLIJcB3ghXH79V2c0KHOzC
eD0luz4D7hil2HKzIUSiQBr4j5xJfMl4hxicV0t3Q8Ja75JVZ7cU4axN6VsCRNGru30ULnrb1xw5
UJ3vgFz07h7pJM3jbBwDHYKd6l1bT4DngCfPMaMBEEGQmF8U7WCxb2o1Ysh5oN7bDPT/btEyfwD+
CDtRHPqlTBpQDXVwoUkCcl/m8i7pCX9VufWeBMiOBFh68yPK8VnPOgRB6C3zwzBnA9zno8TOp5pG
6c3aBt2RtEG6S1tv2sxXS6vSghxeiqCp1VyMvhy7ws9r+dh1ZPCLkXDyfcx8sg1i7ieFkqnbsTjJ
fwyw/OtK2y3kjATZ/NY66j7ztMuxWw/LsGcLpApFvq7yBTwJ+NFQe2ajPRh7hlg9OwNLCjiNTHR+
0dg1dhIV+VPTLuZ9iJe4ZGjWJ+eRLYzo4ufaH9yuAxLelc6sw8W0qz336wD/ysR6z5iBcsfcUPvS
95y8sGAin5iYTD7DVOd1kXDhtisS5i+iZ3seBjeeezZNNla4f1JmXeifIbC4RCuMVpA/XW8myrUo
MXA0QDsUUYj+h4mU3RgPB2nDELBIMtG3zAGwLfKhWXo8KAHqDJ93tCUWpGBcWwJHkZmAdFCZgPFh
guzMs6FNANzKy97yUNdP2DpzWB7TwEPuVe0hnLaBRwch+JUiiVlphGZvQWJkCxx6Tr+yOU3f+zX2
Pv11BeZo14TRIyhCPhy5EzCqiJdleFWKuUPT1PFrRqh+pTNroJFBnPN+1SAwALu3G8RddD50PyrE
t92Cj+ijBXkFuumBpJBWVr7ux0Oaz+yQLuR9jWZIPAMwNfnqg3hqyRye0wlyrHht2BmbO6p9cEFP
nlTZ0dhcfAXjhfzOMMCUp2TsSNdcb7qs8w4pFeM2AO5+nkYxnFo2RK+odYavfuilnxYBlpgtlbby
V7+/mDCxZWxyuXNB67XQusVZseJKh0UanUB8ZKKpzCHzActPograeiuKQGqQKKsCwuXLdYaNjot8
+BaokwcsD8Y9Ntg0E0QB8KH1ztD/Af3ORITghrW5X0lM71aobe5Ss9yxMACaBuOdGW2htry+RwYq
ZB6xF1/GRrMDLgWqTul4YxZJnlTQdJU3Be0WMbDwLFundgs9aBEKP9lkKV83fdeEFUi3ESscYWDw
3MforIRY/4ZOsDNn1jc4Ler0uOQxr/Q4qpsEU8CFBgpYNlHLSmg4hj2HVGyL4gvBpYrFm1XizWFw
n5dq6OeLNKn/gKprPEZi4FsBwLTAJmMrMhiYM9V63irPDJU/5hqDHXraxS5K7mpNPmGtAiLcRd5p
8BO2T7kFnt2nyRdtiTsHrIcD5RxlhznUDmm6wKey8Qdl8BZjxodoLxpJ0XVCIBJvEUdiUziv4uCv
gJfDzUjP7s5307yz4zyIssEjxzfULUVad/yCjTG+hC4Hf+ejFofYSpcSaDZYoRqNcbvkQTFgruIg
p5wdvIGYDfeoLPHleUUvYLcwArys/LRZNlwsI+jFDhcF3YcNFMm2uBZFEliRNAZ8aJ71pgWzFXdP
ad6rD5KCg/bExKItBFTjS+LmaKryPpvPKbjmAlMTT80Sgh2AVvI09mO8aQGAg5rr5+Akszb7IREn
Np20GaDYW9c+GbZaOlJGWSc/YnDMsOFpbYZ6LWxwGju7bCwo5R6w5mTwldJ6lTi7MDwhTgasjDoE
Nfeg8cqp2UNfhJ3A92S6CWLVr6UdOHyTIixuUSYtniG2O5DvPOv9a+3Wgj2ICOjw3I4azDj1yU0X
hOlH55Ol8JMR5yxNIUeg8xIgEgkke1tOhmY3Phsm4PkyemaQCj7W6EjRHTXgxoo4seM5BT5rC9Pa
BAXqOEPGNeZw2IWyYi7bJnfbGSXPbphD9ZJPy1SJKXh3toXnwtLa9NnnIz90Ewzm8dr0rs7n+QxJ
GkyYerOeOuDpJyge6Q453Q3EbxPcrVcbe3WJ7y9uQWh3qiJwq5dPPASYguReZGjsQ/wxuzBwCAEA
ZyHk3qR1432TFKc0OqWOvtk0RQ/kJjsg0nD1rVdpASkDRLn+CK8R1a7bhHTiR97C1KaA0wfmjSIJ
oN+J0FUcCsDXYKBQXmSqsaoQPLf5t2gcA3+DNsYzO3FlDstMq/grenvwNJDhLpC4SPGk6Uz3WUtA
PkFxhFNu6HcmZmlX6H7FvGjvDaurQKoSVJ4TWHS4RNcPfu0H/U3OljyBjTrkA2+Y7LWQweULkGZr
wTIkQzaWZmH61GHkZ89lMrXF3GeYSlOG7q0VQdkYE7SFUWkbwPWiXS9Ot9mFQDhXxCoe3xRqqjJm
LWHHdMwFyq3YoDBswzrdN8nMllOGzudl9gS5z1jdnWccRzuMHsCqdA0YSJyxh+J2MDNWYrQyklcd
6cPLrKbFoTMS7BkA+FSXWHM4LbLEPTR1ZPaD+8GGobJmDG+7Jh5u23xqTjnVaj1DK2VBvA2Jv097
6B/d2syg4Pi86/CnJEcXr+t73w4iKCybzSNaomWbSlcXqotnrG+o7wwSnRHymlbBIujDOmLZzXgo
PeQueBQH8GIuLGEoGIA8VMv41bkIwjB4aiYbKKimGJrlnrcF+jcfL2XFBGwyIANhDM2mzfBJBK1O
N2jv2irwZwZZAls3Y4zMHxkHIJmQtoqfEXRbz/K7uQ/nArTQUPCa2d3g06WUHQRQVOA/B8i7x87Z
VGoNb/mSUHxoeXji4RScA1h4YYEsrfzWd4DvmA/fm4IIP0DrDzGmRoXww+sQ/D2gDinIBOGjce8y
8ZbS9JCOWc+9L6DdikEAu5UZ5FjL0NVbyCw/IZLGVAWnJ7WaNwQk8LNHRrqjYAkeEz2LinCtX659
2mUgWV/Ok+eqzBiQy3n0GVBidtB62e+QGKgyVd7z0k6vOoL3fjoHyDnRAfSxIR5lA9nlFpKnBaNa
EyJuA4azjjtaEdZO2wylYrlqNZVDjK7WSFHjbBfYqXW0HtwCYhc/md7zHuyFHlcByr9zm2RMyS1k
4sM2dvnb0rG7ntWy7AIdl2aU7rLEdYMbhTZyD8DkE2p+7yVDMsu+mSLxNHJJdj31YZjaBdFhxCDZ
a8qi4ARlyJvAQDchM/wHxJju1sjEe95DUiSMRfZRmm0yPT0OfJl3TQNAAJUIDKF1s0BI2I+QAeop
CzYSej2Mimm8ZzdpiCWmsGz9mpd9ROsK7StWr5fAvZ8yjI23gQc3FWVP2Pr3Q9ILUEPruK8n5pcJ
wRkdKYM54YVVDbfeHcjc7pFyOCKnjfjww56eG5imvMBGH3PS4eRVIHiDbS1DDN/T7AcMd5JtPOVZ
tcIjp/RZC15snuwp7XO3z3yZFm1nvK3wprgMKMc/+guHR51bj02I59WxqN9AqkhhRdiMp5RpdptB
I4Oby1Hiu5HtorXJbsE+rXBEWcMttOK4CQggX1f0LmcvxUfQc2/ZRK23nkAxjodGK+jQ69A+obbj
O3i/6tel8doKMIi4l+gMy34c6VGnZr0lPYYoIkHODRL8DvFoMih18GlUrcyifden8ByZOrTHGaix
gqb6JQH3uPE8DD+Auw7pQWJs4YuGa+kxFsEIbZifl3S0/lPk9f6jop69c0LglPFyssGYg3xMsgYb
RBNM3uMIV6rxmYxz+KVJr0w8kau+jbVzcDYbeXeR3APwoEAHv9MouDoneQGkgqtB7UYxFmqhdZ4A
XkyBhgiRoJK2Y1LE1IdnClRUP1SdzmimoOtGvJZNHwz8HA5aB2xnFg+Iwehfv22Eb8Wo5ctJopCK
JGzt41jpTRZO/nGpZXwyHeGbacjSKk+h6aqVpyrDBSbaew4FioMg7gUgElsgZQ+wQ3Sw4I0Kb+Rp
uQqcSb3H/XOYtu3nHMbDJWAuKNsuz57CNWRboFpul+eTKupAT1ud6gi9Q6LZblCC7BPVL+G2q73l
LtfzcAfQqTZVA6Z5NyKWeefYAg2+S5KCdnV9Fw8o/m/CkfQPvahxji9pagrMxGPn06nE4TWSi9VJ
TQrMCukKswN37YQEExoZuV+4QGmcrXC29RcYSNZMobiO8hNyJu0enUgMzWLYl8sMjb6ec3O/mqDf
c4wcH9jMbQHzRMza5IhFbYNAbRYtul1nSHfwmil4VjnmGZCnjYdLM6iFoSnca6n1AaLcL9zL32W2
YK/W6CWo9dixG5l5HAfZnuK5jXc4w8bKYrDsu6jj9jSrfLmB+LqHbCrgfKfVwo/OAHnTUfYoc6Nu
1FVhHNQozbOgsQfwGIiJQKcOPZLsnyMNndEY9LBCE5hQmIHIlj1PpxL/MkZlFiY2bvbjrZAaOCTJ
hk2z6rVI2WSLcHC40XXGme/QDUR83GG1fa0BQG4x4sNeo2aOTgM8U1Ae2/jcY8cpHbR1Rbzk4dkY
6KyMjbu9c+jzJt/fgW++jBhyxmwStjVG1FM7A1/KdJNtVdcAT8yA7nXrVxp271NqgBPTqd7lzZCX
05yRY+KhLKFT4kOon0ALYbGaGiYxoRObp8W0tAK89hWAEQy1tbQ3KIXDMu40dBva1UNBzbxu5eww
0zNjyRdcOpzZhPD3Rbn2SUbDXZwRQC+sYY85REAV7QET2RlSdrD0zQMFDLU1U+q9sZDi5SPf7jTI
vL6dfbvxSOffm06yQ6jjGuK1zH2Ho2mAvVis03bmuA0MnK1ln3frvUZ3NReaA69ejEeACdjYVfmU
LtDXk4+JPa9j6vpiQTTqNzkGdbFMISsop2m4Q8hVd4OZX3j0EigFdz6x7CvS2bzHfnDJDkUh3Od9
mW9HFJMnpyQMG+WQPuRhB3UElBzo4LMZVi8T9IW66QDdMVNCdw2oOQrUgQfrhHkgQcpxEhgvaCFR
MMRGn74ySB0J2XQP0VZT1q326irk87R3JjTVSjAcY7j3BLIJaDVFvYmpNoEVBE0GkLn71su3UvNb
FegGPb6TWwhY1H3toQFhGLj16R4+rHuTnGWTTm+NgmRlO+KplKlJ1brrgUP6mwRayar2+6VsgbRC
oTnMKKGMhT9Fk//IIU+EtyIQnKpnUbPniw/ICi4N7LguDEhjNiVf5zYUG9NI//u0ZusxxNDEKcll
VPA0AqomG9RCdB1eMDM7Vf48kB1FIYwTZMhPgAIH4DCrD5nPkEL6w4BQQkkifsw+hG4LmdUb7yCJ
8/oAXp0o3ZEoX4+ZuxeYEIQuOcTHByLvmmk3S3iFMLOm30fQsMc8dUkAsDEDnkGjZN5g1GjBc+0I
+0z64SoplXosOJ2xJwQ9YKEqCxekO0Q6V69QAVK09yNwBFQWNwqb4jlG2vwnOAogR/moyAnW8+kN
n1AAIzr0FnVJf2mSboHw29YxLBRaMsCpJVwHJI94YB1Aasfnuo6hpwuIYQekCtdPremTDUN9HBVG
kj4pIIiEnFCtbQzhGC9rf0K+G4kFYnNpbMPDrGfYTHUrO3NnK56s421H/X/yYv2NSQZjl8KRIQ19
WB5iZvx3fhBPGHMjioX4aUOxiJcFlRqfqj/zgv9Ndf56kev//xP1BhGlH/FOYKZtdkOVOjofUEr9
E3H837dyndROk6td19WV4beroCrNtaeDYINCmghwFhbO9snbn2/lN8e6vylOnAbx1RMshX/Wr/cS
UyFt6wUZdpEEcz2Qcl+GoQZrBgS2hYiqRD5xUs6+hx238eqzqoPl1EKMvMsc5LVacf8ugTF4FbMA
dhgqPmlMRhXiymp4bYrctJk3CSZcvPTlzz/9Osz7MwN6ZWcx4Qv1FvLRoQf5PVjAcUTALYNBt1J3
wxafs9lM8ArYj4p175xbxAtihqvkS8q2nmfcTadn/c4y1V1Y3EH++eff85sB4V+PMsfPgdIAaRbw
p776a/y8LFILvxc+ZxUCbloYI8RsODnE413ajA87yGS9OzgzsC330Fg1mCDxbZzvGAdiGiNIGAJL
HVQjOpGzjZrg1QGL3gF1RUkHyXVQohumPgYxffucoimupmCGiwyHuP3P9/G74OSv5/rzffzGLGNy
kg+YsYMcUSNd02FrYS2E30o0GH2AVLDN9YOKQSTF9rHLwIFGuSxSy+nOSoDVFLU1hlCf//yr/oev
AcqlEKGuWZIlUIr8+nA9YxYfRWMGN77kiNQOr2i94SPSy+XP1/mfOP9f3uJvn52LW+cA+4RIJ6op
kj+vBsRQj2MSxW6XDYjobls//pML/XX6/L/WMpYNrGCvf8Fd49fbY5mfG2Qb5xUuPn0dh6tK1OeQ
qc/JNZ7N+clDPHsQTuee2MJl8hzqaTz5CYrVqPNLTUfAxLLOq/9D2nktuY0safiJEAFvbgmAtltq
I7XMDUIjA+89nn4/9BxDglwiZvdEzLlRRCerUCYr8zem1f9pEjikRolaSzB06WPZjt1R8VrzRPcU
tkfQ+48VdVt8zTUBs6URkW9a/Cp1lUwxkNsXM69xYqOHvTY0xhNv0fgA4U9wrUQgmTXrwA5zMOeG
OZPSwb/s06DTnoe4kHZZUNJ4LGPhwSpH/4NI9XMPasT7XJnStC0Q6bQbhdoiqNZ2S18BdUg1pVc6
eNiON97kjEZkOSCKf/leCUlkhDCy66GcOUaUF7vQNNQVuev5g54BKf5e7v+Zetj+l1Mv9pXhwfwR
nQ5GhQGMswt15/6iuhEClIYsmaqlkA0vbyUoYpM8BmCPtFIb3BiAN3u6TV/vR7mBjcFNARwfkkSK
LC/XEE+hycg7zsNCFTvap2ZgB7r3k0fqQP2xCVcweLfCoSlsgcDDlARBpst5MyXPVAKTY2Iowx9J
bHzyfDzP0x42iZ+uAMQu9XTej9bz3b+8paKmq1tqeIZDvUh+DsO4J7uDLVPE2l90fzkWC21YOQdv
je/sxLEWx3ku9xPanKLsNuWBNUIBJ92o/Wupr8GMbq2O80ALvGRMqySLBAYHszlFOMCCGDNSULy/
OlYO0KWcMQVuZbQaS3eGDiYKRpjuiMSw3fiCufKx1iItFgbGBelQ1EycPh0aANnS8LlpV9RX1mIs
zsuc212lniI6BSYUD6pn5W+mBzWo54H46/7ELYCD8/lwtvYweblc57qg9EqHCgzbCnBSlGUJTRJV
4/1adnJF1a2blPSjCTcVKo8Oi3clr3jXOLo8oLDjocKIsDGoX3K1yx8w5EEEm0U3nLZR8BpqPATU
lbrzdkirQpZrfO3kT53hCr2VPnalgnBBN45Hra3o3oip9Ru+Rr+D6Grus76sUAjIPHqlHkUuGtIi
PUq43yIa9Xs/4TqQYGYBAsiGHR6J3AMQXx2kKSS7aOEp+AMP9NYzC9TWFFo+mbytOyU9aTStVgS4
lxA3Zv5y4IuPnIRTHk/4VDimVIRbtZ2UDV4SvRONPPi1eK4/6XL52ZLzcd/wJLMlaH1O0qe5PZk1
tn61Zf7SJD/6yPk1/M5LaTr0CmrCYJd3Q5EgY1GT3YS99IHaU8HTboqe2qrNbDWHPo5zWEIYBZZw
YqjbhJevLRSC9nJ/fV0vZVOWSTlEcLYin3eRbnUUhJMKdXlKas++8BbkT7X36X6IGwBRk46WQuvA
QI9UE+cj6Cw1DUrTj5PexCPVytonVYzFLQ1z2IahWBymrEH1mJKTG6iV+DaqdPsNfUhWtuyNfB01
VCTuySEQu8cD7fJHhBNgDvBaEx6BxSE+lXZqi4fZJNo7hdu1jOpGFovDmiiaPBEUlNiWuFsFmG9W
RZLsltWmdZVt83HaR5NjIegsAIrbzBrgSm+vxb31Nc/DLmYaV4Ei0lJw02RY00dSaesxrrL2VyL2
qwa41ycTmGIDoQFQ9qgDLtVydZmSVY/7g6shQYpHxybEUsKFoWaD2fCPyIW89U7+q/le7KZhBU49
j2NxKKmajIYmSxfewFKAkW2QgPgBnNCnT6yYjSSuCAKuBDAW22JGWw0jeu88L35L5qfeXNl2i5cv
72laN9hjzEQFFXjtMqeooB6hi8+1K03Sh7HUbLXHtwXUEciN/hs11oNvDaS81RaF0KOR1u7QYgpY
B4+CX9hx3tljl32FnbCvx3gXFsGnzvTotYjuyuadR/rfqX7/oShambo02ywhu7c4BpWWp+3o8/QB
V6VvCyDgTtNlMDQt2NijNcrHcNSjr4PaiyfVVwMavLBx8jxHalvUxpVT+fK7XP2aZS47BmFK5ysm
l1X74bmuzV9FO3grljq3giD9AGcRkgv/LcDkVLkVujGK6KQjPX7ZhNm7kqRc7p2/h2HhEwBendwL
tfzLwyiFKa36uaA7+Rj7J0Ufja+NiHhT6oFYpoXWnNKpf4uKWv298jkvgdvXkeexn53FQ+SbigD/
l+VExSUFMDgLWwC4oS8CfJeqpSNraEoorhL8Wok9j2qxlHhBQyVhy4p0YBe5zEgzWJtSPh7C1OFv
UUybQ52JH0qrDHeo5ZS/smIy9zQJylPbdzAMewDChlzXbtkV1adJ8fUVe4h3qdTlT5INE+EavHhF
KE2X05H6gtDrgMHdrBOcWjed3JiL4j/lAIEpvThqsrf3aYsBL/quhVsp6J7zMHbr1Hoa679I/L70
nkZ281MqSgj68aNieE4lmhC1oRGq2UdAeU7QHb3A2+roIel4d9U4KMXKbvL0h9rQ8R0wbdlDW31M
1aOiCSdLqF1BGnfBVNCOS7ZmDPSwi5HD8FtOOvmb0VAdC5VTifxYmGj0l59bK3SQ5gCfLW0t0Ath
9q3J6x2vCLsE2qPAQZbLCRHsONyVqO+jPQPqbO/TnQxN7SSWD0n8va3ER71qn6o4eQkMa0/r7ycg
zB3aDXbcgVKu6tf7S0K92moalT/FwKRlpovBdLqcf/ibZm8kluhC9g8N2xeM/nEiSxkcqPcUsDxU
jKlE++nRMwLxuYwRUylKy2o25G8JWIhm/JyLkJSp+UUWcyrRyR4L2Ku9PKJYIwedGxVT+i2XanAm
WaHk/Wa0vPxZF8r+izLwmRCZQPBcGzwMAiTUp1DJUd60lg+XVz6Uyi6n7elR3E/VeJskev9FHVDH
2wyDUXysI9PcJkhfPKRmEZf7ttFkR2/NyJF5tp1UEZbBDi5qvGZ7s8iq2MnsJTqw3B/vFedl5oZg
VNgOsiA6ht9prq9Xr36dICYhRXasyNW3MqzyIwhTTOKLNn4YsiReeaNeZhvvZ4l2tnmWSU5WAzEV
29xggVd4SefGt8jXRXsy8JS4v04uX8PvkUDtUtTktU9etXSKSQxlSBTQp0410fHfaAWgYK+bGow6
Ogkj2wxZWOefh1S4zVAPFdVZRvRyZaKmE5kenXmn9TXEcOL613whx5Gc2ZZXNvv70a6nUtEopkKf
UuET0gu6jGbMVIIxqtH4Gdr6wcMw0i1E5KjyBJ7P/VDvd+TFmcewNB4u0DcVHZLkIpbcGN4YR6VI
l8JlTww/pa/SVnX1nbVRseru9unXFsRIuhtVVzjKe6Bz4kr6s8jG+aDYu8G1I0EGmE7Va3EVqBUF
QROdIbdxeld7mH1LxcNkS7Z5AvGzMrk3ovEVWTqiiQsI8tKLmoAc61KeFTxyalc9ym/GqTm1P+NP
kpu4yeOan9si95/HJos4cyMLPsuES0vN7LbhxI0TviWSdzVJ+CjvSy3X91rqkSiHnOhC5SWuNdai
ozc6AjCmYmxjxUBhO0Biy+aZGR0F9MQQLhDW1vVlMYtfp8HmBAGAjYgKT05ZzIUYjNkw+Kxr2OSf
hKLbVi3tE0QgABWANJPaTlpZcLcizsQ5OIgqLglXsz9ZGaAORXTFxHsAkeSgWHQwtdKRG26+cVwJ
tzgrYMryjkVnmEUFkh7W8eVWamOYcmpbUIwWNbAOqVJ9lVBVSxGpaTI7B3y+trzmS+piQy0++PKo
6AEtpAqvETw0nPhFPYYn+rV/KQ/TXv4GoJC6Gl1fOzkCVaAZvSasfDW/KrVdi9tznl76E4u91JoZ
V0HIfp6yYjMJP8SaHnCPhXcA1z+QV55e7ynRYrTEw1GWtx8s66XbayJYU1GXmuz2daG4SVPEm0IM
wm036tbvOqoM5GXVHEpOUYd71JINz66AHauA39L8q4jio/84Bl/QNKXvTPVsQFVBRd/QATA2AVpv
0+mFo4P7tYIvKq5Ri69ma3FtLpaHIJaIylXv9c4ocHIpRKKtFrZ6X/1FeviRJ9iaN9hVRGzpWI8q
1xYqJZBxLxekGYaqkLekvdNo5gcN5PnnDqX0nUZHE3FCxRh/16UvPd0/5hetpPkYIiz1BwPIiMk7
Y/5Z55l+YgIwjqkFWMbg7WJS7m0J3HcvBhFgx4k8CAIO6tQWRdJIA8mmG7W3G0N66jz1wGUkA5pG
0CVWLtb3F+PlAuKHwbUm55PZpLPk8sUPg/MdInPKD/PF9tTWtboFAK9+bKuwe6JqNm4QJGxfuLh0
R68QlmwT7AnjLFKec1FHzq23wg9pmRivUoJLEOLzTtXlDYJUhjq+1GkzrbwSrpJU9Ao4KjlOZIVb
xFq81hAk8idTjCSn6zPzSe4oyZvhZHxd+WBXz6NZFoEUGI1mHQnp5cFVTWqC2R5Ghr0t2iD4eIAi
tbbDzcVFUFPFGXTV8eh6ZByTWEohba/xyEdg+uJT6FWFUUcbSs7UtNIxpMa8L7OkWvviMn/m8osT
BhfqmRwuocix+OK6VoKwDOlq1u5sBZq8IiC6A8u3xYLudW3h3xoTLqrzAUVrT3mvvJyt+yKoQGLh
u+sAkDReKtjHB8q43Qp04TqnmF8uKFqQVKBQoEiLe7QR1K43LRaFlTUiRShZ3E5tTfN5KtpvpWru
La+zjapTX8EDon0ltZKTqyp4t1rfrqyc+YS/mN/3V5TEzWewPsE+Xn7GtOsg+Ync6aglx7ZYYqNV
l1n/7E+Vf4SaitpaIn4ZZoDzvJA3BV9qZY/Md9y9n7CYjhFJpUgLBqCZaS2DwBgb6FgRqGik0UZK
5SnMIRhRAv9H3+Sfjf/qyp/X39knz1FqNZWezm0eCPnPlloWbnJqDDAwN7xNi3zyqeqCxh48Xs5e
lwcfC8DK9v1fsZiBv38EuRX9Gp2e4XLdSX3RqmQXpoMIucWjzHtCcDfaNE3sdGX9OPT6hwjO2v2g
i3fDv4LSqCCxfT88LkeOJI4pA8X2HF09ISrrdF06y7SuRJEWV9gyzLJaKbcQ6DJeyCTQ5jHGNggX
4cSBoGt9MGxjB98MvWEs0HH2WbMyWgu9ODvKvqoCbcxMVHqDsrbDiAwqHieUyIdY+SjgnPHcRu2a
hcrCwYi+8pxFGhpqg7MAirE09euKSVModqK9oo8h1YW8K5yoGgMLkQKzcMngdbf2xsL20vivtKv7
gyHGIWwd5N+/QI8ORRcFxnzlQ9yaDIViOxhfilXS8iZqx0xE7DUUHNlCmipE2CDTxpfEVA5xWJ4m
XV055RZn6fssnMeb//1sYxlALgS1JZ4KAv8VWo/1FKdVvpKx35xs9CTmijd+NUgBXYYJrLEvDS2E
R2G3LhQB1lb+W/uQHoKT+aU9rXVJpHnNnB1Wfw/LnM0V3v06luZiKpiSsQvRe6+zNn9oM288WHMh
DfUs0CRdYtGhHuSPZGblTkJnDW7EBHuGw3zley5eDvwQWqq6jNc4ZxKwvsXB3cjZFCA9YzniMdzH
x+bdXEne1/v7p8SNCb6MszidhyEIIGbVCNy/0VXstY23K7bdFwu+3A7moRs6wcp9MP/Fyym+jLjI
PnsBet6gMTIPQpKBLXZcPQil4o75yhJd5rlXczify2drtFb1ThuaeQ53E4+GB91GeMEeKQM+4Srs
tK/Vb/2fdSGuQi7Wa6qTvg8l01mpbwnjq4p2bUtc7zzmjwcH6irkymyKy1G1nYr6ml8hHLCb/J36
ljkt0h7R5gF6fljPjo1pbK+tk+ugxFTojSLaTtFrCarpRzlDNDM0nYIe4rYwgmRbZGK5kq68l84u
1wZ/fE4FUVyi/aEurmthRGIJXx7BiQvF/MsvJpRhYtS2g+wphMNOChGQ+MuHomp+Qn4UXBMe/0ww
TF2dO2dAWlQwXzyx3wV1IbkwKGvYO8ZgRxoXbgr0+DEVxeAYUxx06zFQ3Cbvrc/hNGGsW0Lhyqoq
3FtikO27yQCjWYClVwQZKnnR/aoxjXAGqOVHQQJcjUI2ltH11LitYsa7tFJt2v7phv7gHzPufTuU
psmRkVLdmAKEIgiX1QH7gXbTpE30re5aRE/88HvjZdWu4n3smHMeVtTavovCfMdjCO6XkoLw94zR
CSOIjOKgSQevrmEUt4YJRCCSbRwOOmws2v45irr+WAsJAOfMQuyoCYZD02jmCYEQB4vyQyoFfxgs
pPjGShAlFesf06/7J8r1ShF50GpzUYfGCV31y+VZRDkyEzDonSKYYFOemnzN7/b6ALmMMP+Cs22d
qHqiiRMdGUtDUDZKglmjMyy3sozWLdqF/7/xLA7istB4MagFThAtFJl4U+U/7ge4ORzKu9R3gQVI
yytuMPraqwoNMadE+K2Jo/xdySUernrhuaMi51/uh7v5fag+KiZPV2q9i6xJiIXJr1Oypkwt6pM2
Ss3OtILVJsTCYvbvNEmltgGIhBc98S6/Ul4LQ1u2ogdrZvqlYTC0SSd/tpGu/EcjiLVHyrJoGUWV
/4XX/hBu8GNAAlKLaBtj2ITkJEKtkpx1B6r7I8kFlO5BwncnAbk8eaXwiizMtyaV9GMC4niLOnm7
n/yx2/3T+QL7oomahI+zZoGTvByH4aN3WAq8vdOsr15B/JRICTeGez/KjWx9LrqDgtENOo7v3ciz
NV2GM+uPBxDK7X8MXLbjp8lcK/vMh+ficNWoNtHMpLpPb2hxcWS9YXSeL0F80QUJ2TfVsoWp/ySl
yYc2qnaCIH2tLYlMXj61LWK8iLXgAGeFKz30ecKufgb1LolqjinzOrmc0NDvOgNfI89B/SXdtope
voliqb9BJJoQMbGq7kNIpXZcmeF3F+xlXPX9NSTJMrj8xUaOBjlQ1VTzHEEonwKLMhvlGnHDZ9FP
haI2PlxzboXBGmI7nMbkW+qF3i4QInR/k0oCspYoD6VEJcxEB9xFSSV2+iGqtpM2nlAQNvZtqudO
Z4nFvuhbcrV2KO2ihglbNmgLt6H+p+lCY9tFBU3HMf3RhUF67NsJxF4J9RXmY7YNrFyBG+WFT5MQ
RhCM5MguqyldmY33vtjlbLCsKYJTU6LlA9bk8isMEbgdC0cE7qcQySNxrB/iYhy3mZmUJwpqIYIQ
wYeiDb9ViLM43iQIe7H0dRu1Z80OBKncmkrabSO8Kg8dlqObFgE229K8CvWX2kBTBeevaJpliyf/
zyi23UEoa2BwmSmgHK8ZCNsrVJbEtl4Z27IAQ+EYPDPVJAqIOm3IpY1uY4xjCFNXdbst4sAvodvt
jc+DLewwgRU2yUqmfms9n6+r+Xw/27qI0etakwKDjAWVsn6jqSDbQ1iEZk7DP6ft3mbd6hjn1Xr5
/YBWga+an6KgjbTF9wtJo6DqImbaOILvxhnwqniPOvn+J8IiobULf+n7YrdWQbsZlcUCvhopTnBW
l2M1ey/SKiWeL8OXqPjiTVu9fL1/Et64n9DC/E+Id/Dl2XSOlaDSd5I9ZyjE6cOYitqDWqHJdz/K
jUv3IsriFmzKuinBNBkOIpgBfhvhh8STcJSIimdJqeWVnH1l2pbt8DEW8tHsEwvpByReSprSL2gZ
py7mdWuGoVehLtf+Uhk25ELHDkFTXXUcMKbQ0DCq5Ifck1eyluuH4yLQYgbpUw5Gi86uW/+BDrSd
TtkJSNQGsXUbrYqt6d7/YDd32dmyWNwaPkfoEISsPI5xDNKaZxGHluJDP7xpZvJyP9aNet3F4lgk
mLKpw1vHg80pYgElQdHYpGH9YVKSH31cZ07gpd8yGXjU/ajvdeGrLY2qLongjDBbesomai33uEfO
pTT/xcM8EbtOu33UkNTZmK+UGQpckk7o4x9W2+CLMvFc9tBU0jTUZdS59bL4mAbgoAlxeWa31ZxI
t7YlAoO1rG8ao92naXuQgbFU8CPDFLr6yrhv7viz4PLloZIpco/LBo+hwG+x3OswVx/SH5GZvQZ1
BAn6U2umB+TwXS3SnpoajilqXaWKHGWHDub9H3O1fd4ngsuBi0MSgfld/hYrwTihC3lcB5lMDp43
CRpV9YuhB9VKpNujNun9oVdGf2VxgE8jry+EqIkkQ3mukDkTVyLcPONo8P07wqL8Qe3SU3UMwBzd
+IDco2MO6Ra/j6PXrJ1vNzfnWaTFrFWDJMaCx2Vk0uZIdcUOcp8s4CS1zVYy3u5/ouvr/f0b/Wdc
yyNO83kICwY1OsODfjX6ir6JEH1zLF2M930IP5p+q39M/BADNw1oW1Xi6RkbwW+U3P6lBH9hePu/
K36/P3M0rl96qYA72DzLc6mlXGHW/Jg8gIlXPlf6U9euFelurcrzIIsDyR98KUkBHSFCirZUU0Rf
sLAT3LStSuQP8qDe4YSFlBtqsocokaddW6nB77KdSreKIhmLPUTvKlp9G1RgrJWT+XohA2SXJQ08
O11lOIKXWyYQlbGMIdY56A++tr34CRbE9v4nn//E5cl4EWIJD20lFIA8PcIuw2hdH61C5L6F4gu2
35uqgaSewU7InPsxr+f8MubiSCxwtjCmdh5W/gmdo42Qf1FQUbwf5HqLzkHor7J2KK1piyABEjFw
U1PBUdLqKCnDTmvKyLaqbC/jtbQS7OaIMBnlf1wxV71AK+A9UycFWjot8PWqyaSjUo+fcGhao+re
XBJnkeZhn+VwbeD5WpnmRBIHGKraxip//B8m7izC4vQ0sxr3MYsIQht9D5P+WQ6jJ8OAbu3lK+/V
tcEsjlGtbgU+YUaoBjyjeRwVfWUH3VwFPIRFunUQtLVFhEYUa7QeWd4UHm3P6DcofbggxJFze74/
bbdK4jSkaSnQiuR2Wz6+cR9UxqKZVfPtwUFnogkdYMSHzh7cwDzJm+bR/7cp+D84IlnkZzHnCT5b
DXIRZ3nIBeH08Hx6LA+DF78RVl5hN26Fyyjz6j+LYmoRGX33PjJpK/+oH+NdZ+MH96Z/8dy1IvyS
pDHX+S/GtFjhqOz1ltkwplo0kyNmY+MrznfiJhER+PCarEMhtKdamJZV8qOhi/izUePabtI+f4oq
DFek3IhOMKeROqvU5NuUhJmjmw2uTbpVl05i1N0pCvwyRyccBPfKMpCXB+oieZ///WyyjDYxqxok
l+u/TdvxR+z6ruHCJBG3sgOTeq1iOy/gi/N7EW5xSaYeDkdNzKNkUpBvKKX4lzRGH6bQ/+3FabcB
0PhGYeV1ZZDzX72KqiP3NIPRqDQttpXYYxBdm9T4ac32tn4UH3NbAEhOOm3tTF7Hxsq0amsRF1ch
ePAwRbZCcYtOsVy0FTPXwwjLlutuOokhnXig67ItJD1Kr1Mr2JTpRFylpgLErYksFBa8xhE3srC3
u0KFLG0W3ks9UzEmo2l/5fS04RtG2U8EmGVMJrvwh49MVnvQChhZG0TPE4TB43Z6Ru9ERaW7Gm0U
gIuvhqUM+6QS49ZO1LLDLHGUMNJFnbHF+8EJghBR0MwCHUHb0focBHn7mLSNeIDAXGGXWPq/AxrP
tV37MTI9lhKdKrxsEURNVPj6SiruTaGhBaMpDZKcVVm1D14VFG/eWKUrDcQbmIN581G95sw0sBtY
rN5AwH+UK5lbU4YvKaMrjapl46oC7/kxnX7oLb6ePOrnjK/qrQetgRsdi9BHlahP9phrdhsxaXq3
iAT5pItZmjutMq2c6tcv5PmMMGHpAhSgqrt8VCme34YGcuxOnjgI9G61L4im/awTu3OhSyE7tEry
Ww25mJkoQcUBBwaSFtmGF+bgRW5uBLuhQ71FiMFZ7+auhlzs7Zz9h7w5IRtH39EBs6W9efgZH/Rt
ZQdH43B/U9+8jC0FHLyBs9NVNV6dQRSFyr3vh2bvYsMuPMpx0a91jm/eyGdhFkdHHua0D2tSpdLz
slOhRRX1zaJoNgNILvRkfc9F4hmvuqywqnJX0iCgVmruqlTqP/q0Xp5jHc5JqHd2gUMpfOC4bO1/
OBWIcgAQIHW0YEyx1i7P8AwRsBxRYMxVJFV6xHweL/Y+TLf3o1zOhIkKmCmqAONJT+nKKkvIOkiV
TCjzEBNqzd+rulNi02ENxj5UVk/Pi+P635EseCtsaj7wYjyUzb0RUUvLFZsHTUV8Nn1FomxzfziL
5TpHQZFnlmACFI2hlLzYIYPh+RU4M8HtbQwdgRyi2ntQ3wkG6kP4UVlZr6vxFsmP5NdIGybj3/HU
H+Oj73LsbyY72hu/A3dN4+DypXQ9vEUWVPUpaoE5nufqzt/Xj+FO28lOdFyrxi2YDNdxFvkPMrcj
7gLEaeJ8q5b6QaiQ0swLUEfqPsuVhyxt8L1S7az91gz5QbSKXaBios5VN9T5yizfOhWoWs03PdJa
V0uHjoSWg+UjGxsxQtiIqhfaUzgVw8rqua5zAK+aiZ+8nmSK74vnmigXk2DEHAtDnf3pFPND5WGp
g1zYqU/w4YHVshJw/lwXKQzbWjZ0QKSoWat0ay73eNc2HnYlNbYSUv446L+KzDyq+lr55mYUtgNE
fINOxrIzptD9U8KJI9zK8IeIxlPGISdZ0tv9vXd5lMylEgZzFmaxZpRUAAc3n91oxx+7EEUb3Gse
I6v+aejTygm+FmvxPkwRtal6ibvXT0rsiVPvg95rn7qoQjQqgMP0/xvZ4rooZrJJkDAya3pVhd8Y
gNtRubVwkb4f5+bz7XwKF+vBAtkywiiZL1u0G7FXwTThGCGVARI8f/Jk4Fp1uFp7v7m9/vvhluWX
rha7LKsZ3oi4OFqAv/I+f70/slshWIAczBakd6hIlws9K6RYKwN0fuO5vpvpG71ambtbi/w8wmL1
ZSNadWJGhFw65nhm+/pBlT7fH8WtVXceY7HqfL8b5ZDKHPjXAdroQ13mriqm+7LrV0azNl+LFZc0
oo86NpGUrLax+MINYK0AdisERDBJpSQBY01dHHZ1GJjZ0POgriaeMLEhPxvd+HZ/whBEvz7haGKi
IQMvDi3gJUUJaPSYpqYPx8ccS5DCaVO4aVqVpzryp81olLCVxFya3anjzZhoD+EgwkVL6umQVbJA
6xlvgDi1XnCr3otevpXxuKrb4CGvf8t+v8m6YMupt58dk7w6PZajnrhxyNPcUKOtJxbISErmFtfE
doPIfobab/tjSLu3yBxQ/prqL7koV05b02JN9NLHO1gzEYLvn8TOKzahgoh3XuIis6vK6a8JmXUk
pH1kjDM4/L4Cvl9pCvyIgjbYeaH4B1uIxk0xxLDTQkw+YAc8nXQPG/EptU29xa2gTiT9IyL/6RHJ
3MjNY5TQs0BMXUxoESudIBhjDjHIiPBKtX4w1Ng/GmIW7DCZ1Y5VMzYv8pTrTtcq0jYWQhnFgKJ4
DPumt62SN1CuHikZR06LliiU76R0NEwpHKOjPgOjfDMO3yw92ETyHwVDLlwcmvQNdUE8bmDAKzov
zDSCd24UerkpnsrnYZSQyp0wgQS/h5JyaaUORq/ypjNmvroxzTbHlKvHKXkYrXLfR5/wXX9u0vo7
xiuvIRLq8a/qW19tqyxxKzk+op+4LWrdckqh93e+MKVwyIYM8UejslG1iHZFKEUPdNnjDat3sFO9
mp6jHmNjRRdEVLuDnz6Urc7zpk2AfcnG6it5RxEqxAer+6kLiBm3Zi8+hl1+6Cfxuzj8CHtRtQss
ox550PEBc7TVq8oIkZYUUNXHUM4W1biDl6hHjqe8exVZafdZVHpp3ORRUP/Ky4wncDhhMKRqwRi4
amfED9lYRbYWh6OtokHcoxWGHvHWY0ofcciGdJFHVlq5eTBJn5BOydpN3GbTNlRK5JCFSejGx3IW
TrIgi/3VBuQc//z6utiDi50OBb+NOHvBAEvik6T+Caze5eH8iFf2yrF1a7dTiEHrVAdEKr6/7M/q
Tt1I/SdIaPWpwFS1SrAF6h9DKa2UbG+cwxTU/xtmcTqmxZgYHe4FiC5bNqqC3dQhkKJiVNWvgKqu
BwSXjgnSVQmeJaDHy3tLG/S+zRTEjv2xOFazq2I2KWyoKVxJcW8F4rVC3YN+Mzp6i6tlrPUKd4LQ
c8B3gRRCO5vSYBX/vH8er0VZTJwXVTl+yhMYqaR6Bjr0nErZDs+b/f0w199Hpe2BqqSE37puLBPO
zmvLMg0pp4tsoK0JpN6ZDGSA9TKP93mkrNKgbgbkoUw9BqIlVJzLz4QnL8oYHQomtWtsZFt8y2Q7
x2TClr7rX623qdxghfW53/drPZd5wi4TeEaKGNF7DRLq3iJhk4PaogxGe9CDw38aqRa8CN5s/Zb7
k+tp1EOxzbDibTZpqXN/khdPzznfvoitzU3/s82G5n3qh3Ln4RKF1VQM6WzSMe2wkLtyIVmjfp/W
ipvJ5YAaLl7wn0dJ4N2E8LfuymiNTpvI7LWVT3/9hOJHAV2fHzPQCt9LqGc/avJqIDAFyhAJrot2
3BTHwEP6xMuQnDGjxyFXXu9Pw3Uacxlw/vezgDPnX/eGEryr2f/uovRrRTd15QC9NSj0rMBE8VrT
rqCFNS2iOMfNzlEzVXOUKjx4et3aaADv4wkbDamHQnJ/WO9J93JlUfmh+cx7l5flYkm3pVRmpuLB
HQ4HFel3zYtd8O8I9mA3t8mHgSZCOTYK4vnldIiHsPwYDlyf93/GrfUNdlkBcIci9NXTEXOvAEmf
EdWl2of/hc3hfpognMdh35/wVJyB87LxG/OZtUrgrS1N293QUf+Y4eaLS0uKkYtsDEjMaa5QZW+Q
/peaFy/2BRsus74yzlsH47vitUm9DSPzxWxj690h/hKgPaznrY3bR2lDt0LmONnen9Bby9WYTyi8
tTnml8MaRRHqz6zhXYvGJ8DSf0K0oe+HuLVaz0MsdgSbPsq0DsqeFymfmjH8FHjKl0pVEKjeF75z
P9it8QDVwApgrs6AdbncfmaoSn0EH8BJMZbDscpyYrH+fT/Gzb1gmiYfCJT2LCByGSSaUtp/Pqwb
ESvFo4RD369WH+VHTUpEcsMo28g1kvZBV6t4ivn5Q9zWwlpX4tYSmQ3RUS3hLEBN8PJHaEGrBKg4
WbRWO8ffR19D13SUnXb0bfWUbn1nrQl544DXuc9MhCygnkPLWQwb+5pMkRpghepz8SDalKh3pLqY
fhzSJzxo3LUK7fW3vIy3SHaMeJDzXiReiv7khOFbkrn3v+TNCLD/Z6oyRZOlgkQH8BPKk2E64YDj
BTgv6SlFt+J+kOuTgz98FmSxJCXYOt0g4+wlFR9HFfPMrNpEFUizoV/JQ28PB5aFhSYn0iqLJYHo
3WQl6CQ5ui93D2Wh+LaZAPK+P54bVSFdhhJDdojOMkVt5XLleV3VmSHtB6fLs/FQy8Kfvuz1bcoD
/kHNKn0rTbg99/oQ2FoTik9TlBafGrXDd88Iu23SYRmMQkL8dv93XW8IfpY1FzCRnacFNv/72c0L
wTIzrYGfFYzF+JhSOz2Fhlm7GXrc/5SkA52BuhgnMyoCMrvhMhTWa61SihNSRdn0mAfedynsV+S4
r2+6eTRcNNDuAF4v0Zl+Hwg1DFe2dEJmxJyl7tR5W5NkCdvTfc6zM5Lzb/en8NanNTVeMkCrZDAU
6uLTZkKu9VaMyG/jdE77oYm21JhjW920jujkjY3sPSIpK5fdDe6OfhF1XtdnX04rRzUVI6LOehP1
0aTG8WL9FTmCLWfbxq2BXyJW647b/Cl3ku+erWzyH/nH/tSsWVosJalIYueGkKij7SWRXyzPuKim
AtUZGN8JuIpsv9c45WxmhdYaIP8mPYxbrCC8zWfEqJJd/4ypx8oHmM+0yzSL+DqXPrhYqlNL0kwY
1EA9UKLjA/AodkJXx2jJwffEbXbei/VpJdyNs+k83JJOT1OzFpQIsYTowXotKHQ52Tb/XOxx96z2
g21iWLHJnfCjvMJbvbnQDLSCoO4x4CsxZ1T3+/R/SLuy5caRJPkrY/2OWdyH2c484OQhkrqqpKoX
mEqlwpk4E0gAX7+e6plpMkUTumef2qolMZhXZGSEh7thgnoF8gKR+dJkPnI/uZ8duoD5aefVcfiX
yXD5EwXGzqzyQ3e20cDePDhzAwKcdAsimk1zsm+RoQd9cwDUphs/SXSVNeD6jjqzKfiKWW/mybQw
UjWyIyArKh9SSxCDAwgKdbmIfGlgXPOUL/U34ifhkq/ccVfc4tmYkS6+HLNhoV8z1jILD5IfMeT2
QDrhTs2ytnGv+Kt32gdsWQO5VbGBPG1Ve5laJFbVfAfmQ+chCQcP6sm+dqNsYsisJm7m5eojlG+9
JlqrQ15ppAe6zNbxGoJEDOr0gguZaJdWyJvwaKjaZhuI33pQ/43MUN6vsVxdgX5d2hIumpjaNoEe
Be+FATFk0L+3eeuPTlT789NaEHTlpIBrHfADFMu4LoYoZxATK5bjBclJeVfeov0hIhHgOdG0a7ck
zA/Zw5pF9WPAzgMizuWFuBJwEmEuqwKc4DWuWT9p6IaaYNGCeCM0eCEHTPYxiyEkNuFmT3cZADAT
muhmpdpCgttXbeYNLHWpCdVK6BjPqubbNtQzpdGX2OPQQdGyq3xkhpGE+xXXT+ijXdmHH3c7xHDQ
X4arkzPviBFdYjaT2SGj44N8P2gWK5CNn2brrNz/VyBBFuIePL8xRwCbiZFWUpYOxMLQqNaCrVAJ
kw2L+MI4QebNr4sHiBL6N90yMvzPHfYVb4KwA8zheICDehGdlZen2U6a0mENWI/nHdvN3nij+e3B
BuWHGz+Cxz3SgsJHwAzBkBviS6vYyiu78dK+sDcGDQCttoB9XhFcfM3vDyjKu8mj4qlud7CDNPp8
xFdeHaCTA+7EwHSjT0KsBuqQu4H0PPa/9TAEaqBsUNpnud/6nMkOw8496S83NQF5cmZShLoAUxkn
fQGdEj2FYDL82jC5dGHpHar+5krUKkAbcCfxWBJLiRQ1UjmyzSOCsztpHNsxZlptBGhJIa3fqt10
RHencqt09fg1lkCW2ig6KkWg/0Dbcc70xsUrungYID2CMwrk7TMB9O9ptiBx4rWZmmxXloAv6kVQ
gq/I884A54AT5QNvXJ4tupQzi8M3p2dIfIMlMwl0wys8+5Tulbf0+5oP+hCXCBaFSUnTCvB1zFxQ
on+4Mb8XxpvSv5hsDRAvUsC9z/750ITzJOkFgLMl2LDQu1m62sOkAbsJkZMtBhuYWwAjSYZyd/Eo
+8vhT5ynd/52YW6RyYfmGKB7CLzfY+Oz5c+pxQD3Vs2gKOufUAVtI5bp8XNjI/LSrTzxqppkEwpl
nbJBy5YVUKaDVGuqUZ8EsR4gfiguQjjerIYG7ECQ+Vu8tEFpJ3fS5XlqY4icyID7I5Ij0IgFTwWU
FMehfJpHOw01PWmBTcxT1MIgT1+YOnyKswzfrFxmXjwPUFPVaXdUQRzhZUC3+nVlqQF0+6wTsu3D
NxkSv49py4DKKXJl04KpAnwgqKnNhg1dZzTphjWE2gPoS4OvdqCTuclSNXYzyOTdm/TgYOsemxGS
muNUTnunAJZHH+Iimm0NZS4kADJMQ1/u9EGHmjmtcjOomMkiZoEotIYEcpD0DImITJngDEq7Vzc8
+TJGJaiavAYq8LnLKjJooEEz6H2tQfcR/daKBP0MbdJQOpwa8GbHVn1woHW9G0ADWANStPQ2uJUS
4qPVI/1R5WWOfCZRaw/CissNZQZ8QillQ9jSvB7dnLXOr6KcnMVVLCaN0GankMlSpukwqvL0PWuo
tmMQntIipXXQUqI1bfmIZ1362iQaWnlUdJkQzdiU0C3MZldZTmo3uka5b1DaQ121enQgb9Bw1eO5
DEkBieBF3srTEoLRDN0VX/Uf1VJLJyhCaoorA1D7Msp0LjwofVgR0ogd5Oozy8BTQp9lCl4J3DKY
31Q+1ughd/sckWevQ/O0btM599jUjdSdNaSzPHPRdSdAqbAn8IOysSVDi8rGDI2XqdLzAFpXiq85
KBClWrln6rA8UCdOo7KIlb1ES+U09VJ/qAe0pXe2SRNE+JYd6AohP+Jxrit03aEeLQ1WUUBtrZjx
l5IaWdOE/ws1YJA6FHIxQ2ZXUVtvnquObqu6aJ/Q42DepVK1WBCSK2XdZfOsUlCPKjWFIrNuPzmE
kVf0blBnby6x9aSASuYRFI3S2jV1xUciVQSWHHRmWeAQFy7GCVxS2pyaBqhXq625G6LWQ/HM7YLs
lvenJv5qyMtdk+g5zi0KYWjdyqSTiW4E1fPs2Tuyqz2Uw6lrulLU3a1TNF67qS6GyJ32masa7aJv
II1pBOMrqvO++QYU/1HH40mK1E26Af52NQX4IZxDcHU+RiGjBep0lCPs2Qg6WvsT+QV0lSuba9DW
jzGGYEZ4F85dAd7C2DAC6wH9ImiCze4g2O7yB3B3P35ZYze6ao+HcLyMi6qZSLKtaFTLyp6CuRYJ
D4j4MIBCX023R93fJad1oPa1aTxnKBDGl4+dueQD+i8gJ7El8fQ0y/Ozrht/Nf8ohDLCZQr9Wqsa
Upix6mlT5DLIylcSVB9TRe8moOKjglDThtu53IOOVk+MA7qCrly2rflgahCuB58i56RiJzPBPdc/
MX2OSJEEFcn35XhvDJbX60enSW81OfcWRrZ5+8VIjWi0kdlBUFGq37PuaSVq4ulw4Xzi3gYeBMRE
yCSJtLdmo2bTOKILRSrasLXmTSLNuwS3wgyOjalRtoqS7R29jhQ4ZTzz1jzSFf9wYV9Y9ATsuqMB
7en3TdYfq3DcvFp3YKUALD/21prKPr7A+cpYvPcFSR1E6sLKFMvs6A0FXTzbQUIqqA/JDTiGvQI5
jVVcIv+sD1P7hy0RxSVPUtWDx0QHaXuzBUrIejZCKMZ7xVtcuWMJVgASVm/qD4oHwp8I2q7O7Fn6
V/BKjpPknc2HOobtC6KhHSBhW9ud/YQPd7XwcuVqucg2Cws5oUxOKZ4QgRlnJzbhkWfKa5uFf4Yw
owhDdWBKwNMEPm3h6I7gxR7zXDYCrd8tA1gmXTuyQp6CnRu3mT2IfiAnOO3AAOzWYeavBfxXxnhh
X7g+S9Pu5i6G/UmfgryEkJJabj8/kFfeFBcmhPvSainSUwPukhTwpqBIqyLQ6NJumnpOD72RrTEA
fcwT8VsF6BkdVUKUzcWCBGTTIa3TaBhTSG/0ACIggQxNNYDxlaCLWBN8Pr5rU3huTrie7XRqVIhk
G0EPUWZ3WUiUAW65kl+5enWdWxH2fjU1DHKlCAKYh+cFLkttk/vytwnE8vm+Pq32ol85axeTKGz+
DNBLp0auB/bUHd2CjxOdlnip7fQQYsKHNdfyXlcRD8L5+AQ3Jtm91g/cnh6RY7nNH6GVFjaxa0ay
x+7nl54/fX2y7Y7U67fQnvWXXXxTHDIPdJZwAAQ8U272Ku/XTsi1p+r5TIhOT9caGaK8fH0DPBBY
UP7k34WT15+SzXyskX0Cqg+wTpzTtwSpe//z/bW29JZQ/yW6BrjW+1J07nhTI6E7uSgCel2JiFN1
E6AH/4uE0+Uhen8/nwWdKWtNEpcqXw/0Qh95O4vznfmd23m4xoI/USRY2XFiY1DjJLGVg6Y80O/Q
8uW3d5DNBstiQAM4eMgGuPHKwf3IxCKMUXB+44IAFAgoXJq/qhS1fNByhbrL82o0cHbNryUARVu4
xme85p/EKFSi2lKWPQY62kM0KhSvzacRzLKpSV3d/rqgm8xKvybGryn/jiafFU/CHcUnB80S3BXt
pZTaHaxTAzUfB8kB/UZTnpl8WwwrqMmPgA1hggWnFSsLsJQ5bCHF6OMRHSDxvOlVPaykGzkG499B
B3NAgof1ypG5FnifeRNRu2cheHO2fJDGw3OzjZt95ddR/YqHxRBBbLIIHpi7itPgybHPZlZwYTFB
WIviP9Y11EIQvS1ZON/2vhRxNh+01bUr2fCVi0fUX0QjVIGSCI6oY3yd0tNosJWtctXA2dtaCE7s
LIaQmYwBIcfltuqNvKyVDa5tRg1q6iixcHUAkQUsT7WKQXQA6WUyeln5swR6mplA8S6PSN+snPdr
gci5McGP1o0Zg7+bp9FQENGRyJ8he1Du6SpzzbV5A0UKwjkTKLIPaupz0yfMrHv1XQ6mnX11p92A
qOYJ3QjT/RgMW3L67562/7H5QUZcq4q4sGPYRHwQLugIlsYw9oHzRNnc+doN/mo57vNRAg6F43B2
Q0CRD/TnGkWA9RUZQVdytU33AyXWLU9LONvV4/UxVAaBIfqGsFtQowezyaU9mYBNV54AZQXlrTG4
2TFL8PjIAp7uUeZgwtsO4qpLMN7jTgydNdkY7eN4OTkopOf4XgWqXTjeJSTcBjOf1cBh0/i9pR0n
Yjbo8Kylmb6zwLuTo6mjtV4kiYx3epnaUA0rp64E5bA2u6Oet+gWGiayL1MNKTzJHGPdrdomA1mB
bIVakzr3sr4w8E0mSuxJhdMeNYPJoZxJSuMWCsl+zHlBAouQFsdd6rY9k8qobMAdrCboB4cuGmPE
nxjydxOjztdRNekaM/7HY2RgU1s4+ICCaqoI7W2a1mqqZVECndaRwbR4ywmlAwDaG39UpJVDe2XW
OU80KqKYdtCmCmX0BQE+4IDwEJynOUcXtLPWY/XxrsB4ziwI+2pYhoYM0wgf1Ep3y4wS71z/kE22
Bhz8eD1c7B+xoIY0nkwTRnkcifjddHliYIk4BgGkY38ibXjVHrI1QJciVwfitcvzUqdgTE5NTJlx
6rbD9zSU3t9A7e10yNbjRb4Ol5cfRsd9OHwejqmIQxjmxKmR21ahrmxH3N3ZSEP8KWXl6+P6w5IQ
wNiTBtbYAXJSHKqDzmMfICUJrwALOADzh3n/l0MJDAwZL457BsJBvKKGUjK6uUQ6R45gDhpDg5uH
dL/cTd7ytbtfvnAuHeXb51av7MkLo8KeTJmiZxLB1V6jFU1jb5n601yGlSjpytG6MMIn+syBG5NO
CmnCyObCdOvqPinWaPauWwAJLwfMoxNAcJmjWrFBaQ0lAM97YKslXFMurcmufG4EoI3LYTTgv8Xa
6fBAjR12w9giU22+fb4eV2J2vgv+PRIQMVwaWdBPKBVJpQbVK+eYsTYgY/Vax50C6q2f3avLD9gM
YJXomQQzw6U1MMIWVFHR59tzQTIm/VJGFtlju5I35tP/4cyemRE8BClaCk4JSQvyLW6aPd2wUIr+
RC7hY5SHyTuzI5xYaSi7dupsFW/J+ghYy356RBPDPot4on/KPBl6F2XQeGu9A2vjE54fFqpWZtxj
GvOtFuKptekCa0fCNTNXUrCX4xNyJYOtjVqJgPA93oP6udt+4ahJYEIe1hgZru0MgF+BWeBNYoBf
XO4MwnlsJZBacmFbTwdik9Fnc41SacWImPGomloayQIjQJ14SYJKMIh1etXxVg4VPzTi/jsbjJjY
qNsBZVCzBrgqgJ7QW+6P+3hTb9swR6C0/X8aE7ydYkCgUWUYVHWTbUqfg4YG33bzDYiwNiu2rrkk
B70yaFlB5xuI+C5XKXegFt2D0xkZyPKxGz35gMcuCoTQZUKyZjcd/gviXN5ld2ZScFC1Ruy0nmAS
ItKeRQ+LsZnoL3lsfbrWPXglIXVpS5jKqS/tlAKoHtAwO1ohGNZdy2MhD2V4dmgtAXal+HRpT3iH
9qaZFiWUhQPOXgGPCx3r1IXquwK4VZEsJwVpjBraKG3qyc4sxx6bWza7RmvuqbGAnfBoGNTV1Mww
PDuVwFOYNXnrqnbefU/spoW8bZ510zbv1XQHZVrpqCaNMbljLPfTHnexKv11z3sRcwozuGSO1ZWt
oeGBkHqUaf44oUBWVQEpVd+YD0UxB7PJVvbllW15YVWYx5KqvdaWCc61BGChs2uHp883/tWnAThC
gQeFJjX0qS73vb2YrTktHYJ1Ld9oaupLc3ZQrelgW83Keb46ljNTwgyWkDi2JmXAnSIfJEgacfzj
54O54gXxzuEaCuD2AgJL8OqLopVoT4mVoJohn2JJ9y2Tv1ht9fNzM1fn7MyM4NHHMYmTeoBfAuuM
1y8vS5v5inRc1GTN3fLlFdzt+YBE0Dl+dUJbSm8Ew44HznZyKsMiijc8fb5YxyJcTRHwRfjMorAf
+qHQG5mnzvP5WKE4WZ1Sf/hWdNt6O0VFuJbQvRJnXAxQ2BNa5Wh4ZS84VXFM7g3wed47wzycgJEt
72yiDTddm0y//ov1O9uIwqGK07JwOo2qQUti10raMJERErZPRt0Gn1ta2/L852fxumynMXrDRy2Q
RsfXmiU0xr8o6A5YHt7CZ4PhZ+LMRAe2pwLssWpQg31AAXsnGgy9XF971L/DgT9sjDM7QkSIjtVK
yscJkedNd9OarhzMh2Xffh83mQc9CRWxk/4E8pbndfbGa6E8BE9RknRACGJ96NVGB6PcU1ZquJzR
TMrcPiqi3HJZqIf2Jg2GNvp82a7tyjN7Yn92qzYUaqAN8kZqD64s25slQPGhRV6aD12xphhxzWud
WxOOXCWV+mK3WMF8gj5hXePZZYIDRfU/H9T1WURzP2/WgZa4SPFQ2IDnZVqOzbhpttoNV1yr9jzZ
+Gfe/FcHBSzyvznwhIM9Uwp4Wb/AczX6xiz2bEiDXG5WHOSVhboIoYTzZaZsMFUe1vRthv7R7zn0
veLvsT14EBdduVzeJTSEEwBpSSBMbZmX/UVGiTle5qHXbVSkfTNov2oPjeoOv7isZr2DsOYX+Raj
9WNXOXQuAOZAxfIcBzLjpav69WnerOHarniXiy8k+DHwb7KqnRQEdcg6EPDDQp5tZc+smRAmOK5G
IxuBJQzsQ3Kf7auQt84q3/Vb68C5MtVNa4crJvl2/2yaBYcGxac2o0ggBmmfOAdzHMyfMc1V0NYX
jgPNx7QDR4PURpXZDpDDNmRXaZl66rq+e/j8q/B7XPgmF5eTML+ksLqm6JgWKM487TJIQSFdO42J
7o350u0XtTIPuZ5WR8VukMnty7hQVzY4j1g+foU/MrfCs6SUzK5EP4kCzfadHmNfzeOGZo1LnB9W
Rm4sfY294MqJwpj/MCg4o0JDp1mHlp3AmZVjrjxYbRZoMlqEUArU9TWR2jVrgpdoZERSDUO2yXBV
C0q0xlcFUkVmb3smmKU+X81rUds5K6ewlVlRzblZtyi3aDsVrTlWfVuASKqqvnxu52PjCW5k5G/B
/IDeSFxZwk1pSVrZWRWy02xnPHbQ3VX8Liy3clD5+YOZu9YXB35BDvM9gOtdtBrCXdsz6N8CZxuE
ltB5Kyxhn5iTZMgTryuxoEf2RkXzje6iMcOtM468qLw+BdgLnZPP2Wnt6Xdtms+tC0vaGzU0hBYV
6Q6pe5FypHhtCpy7DWWptX69NVPC+ZSIQfu6AamzVI/5UZ0aGuVUusc5RJOVkqzmlflX/+MwIqEM
igkdsq8QsQePDzLL+PlZqGVA1nKOJVDGUH8J6RZA/H3h0SDdVHfrUDYhRfXRmrBfLbuBmsYMvgnT
JsZJydPixYQ4WNCZZQcEQKs90cowQKwwOZ7NmuaLCiT7Ix7L6enzDX15SH//Igaki6GlAWmpD03s
E+tI3S3orwZfk9o3W6dQ0OurejpRN4tWrVyzl4HDv6zh2FggtsOTVKwZpl1jAhsLWoohtexdq8zt
jak13/RqlXro2nIinLRUdDBB6V5Er1TybJFRB9dRlw3oHe6zCrmf0QCTbmZJXpEAQB2DNhjRbTNA
N0VLtlM/lFFekunWVOpk5al/uZt/HziIFfgXUQzUxwS3AXAtzWyQivqDJT8XVpkDuEvRX1PPP2WF
/lfGwLgLaDCkz9/zRWdbWQGfWN22I5qY42z4YpZF3rh5nSsgIhrQOQEF6X4lf3JlXQ0d4Tv65YGa
RFH28vBQHNHGkcFtYgy5P4MFPJ4TNOuvjIsfCuGIgn3aBosReq/QlS/4PkPrnQzaCjFk0NLbLqHg
Z1slOb+yb7A1wZ4N8K5sI+C7HEluqw3YB20FDbRKKB8W2R0R79VbTN5bFS23n58+7crxMyB7hPNg
oScbpfRLc2XJyiYDAzzkTmYGDjsmmTdSh7ykZIzxCZx+tHPtjiUgVK0Nl/SLfmPITXOXOGNxoBQH
NAMPGqa9B6jdpnSjJRPnX9N1t4lTtDNZ/RKw3Iqjqkz0Uw0aDDSHWGpYlR3dV3rFNgXIM0N9skDR
WeR4MjfT7Pegvzu1qUK/SXlZ7zunGDczSZpHSy6HLaMJ6vtLvdZOKoAOOb0xeIWg6IMHE/pW0XJ7
ORssl4wsacFFTewhGIY8UuzJnybQ+uXNkWStl01IambTUa/kO0tdNmaLbpgG15CDtKLTPJLhUU/y
SM/noK3QDdU2yC32vu4Ur32fbjNi7bKivjHm13maPRUdN6pDA9Mg7lAvntW1Li6dlcyYuMR8ULbJ
IbdYYhU8rZeDWvDWoG0mAxDe1N6Q1L4Kbc+RIos/K2h/evl8RwkPQT6Hl8zhgqcBnetArYozX+/U
nRHylNL8Eyz9gInaRyn83NqVsUFMFKomnJoDGH/h3GegoZpwhegBJDjduNpVE/FHo3LnDgQWdRd8
bu3DrSnuD+HWzIZ5rECaqQS5MltpIDuZjpdhY7F8p0OG5BsoMCuQxWeO+oJ2KfurTKY4c+VJk3c1
VKseVr4OX7lzf4STe0FqLhxenM24mdp31u9sQ3ZQZXCLrR6uo4nei9qfWeJR4ZlHH2LeH9hjUQFl
0zxj2/lT6qtBg3ZFdz5ImAQ/9dntHCoeSFV/NEcZxBX7HqKAss97ktnWfErCNfaKK+f1cgKE5Zf1
tM50vtfk3XTbB8iAhfgiYfIG0hCI6IGk+3G8IXgrZ4AqK4B7Gzv2WPi8sQcd8i4J6XGK/pNS+p8L
6Zv+n/+Lf7/WzdxlSUqFf/7zkL12dV//ov/L/+w/v3b5R/88NW/VA+3e3ujhpRF/8+IP8fn/su+/
0JeLfwTQRabz3fDWzfdvCBLou5Hkrea/+Wd/+Le39095nJu3f/z2Wg8V5Z+WZHX1279+tP35j984
OvR/zj/+Xz87vhD8Wdi9Va/p36Ihe6ngNn7/xH//2dtLT//xm2Qof0cYAjFiHFnoOoK267e/sbff
f6T/HYkjTkQO1nP4X+5aqrqj6T9+M/5uAUyCt6MB9Q+EVFzlt0efIn6k/h0qhiitOXDXYFyExu9v
//6Ct79v4d+XBvPxr3+f67px7/THRsenc5ZCfv+CV8CUQbJ1udEVYg0xaxaU5kYFjLioIqm2V9M7
W13TCflgCYE+CMPAHQBEIJoShSM1LXI85gY1XENbNkad/hg6UGGmtjyCPL9fA1YKhAEASmGG8GyD
bwb4gec7LweGyv4AdUvZdO3ShzpuD7gR6IotguAifpAiBVBEXP/hX3uwwSyoHyCSByYoAAIReAqj
lMuJQGSCWG7u6F5u9W7RETcFU0AvrxA1CSHgB0vCAB27VtMG7VvuMkwhWi/cFkKacTmv5EyEG0c0
I96mplK1/WBWlltR7Rl9td9K0whHzXxOjXG/0GIVHS44+XeDPCgBDZLtoEtRCAhlpWilVpvAz7zT
wgYYMc64oHl1uAYZvdyQfKmgocC3v61wcR0RWUcWtUW1sbNcy0ShmHSHWa63Gm/SQ8585R12zRaI
DkGeYYLGThVnEdhEtJrXGFRmH02jCwfARicI9czDGhOrGI+8DwuaQWgB4l2e2GyXG1+ZUedVEXK6
1Ecs9zh8oSBUQvPfg+xWq+kRvsn+cB/vc6hwLiWwAkN/E0t2aSzPpdIyCijH5ttko22KSItA+rpZ
y8IIDxE+pgszgpfSY9NRJxvd1qNxX8dfHXZ/5raveEHxWfDBgBBZxIWcMDvHODgSg1+q9RH9FyfF
T+45Gda0N2/kr02obLoTmsKRplA8w6OH4YZs7WfrawrOdE/dDJvKM1FCYZu19qC1eRbdSmzXuT3i
+73rnUQSOm767Xq2C3fH5+spOJWOxsgWS5joDtjCogerqZv0Lmp7EQdV45GT+t1m3GhRcwTNLqod
KlqSNK/aTYbfA6IbrmXlhfzf7zsMBwboKR3/Qc7ocodlRIvNaXIsNz60QbXVQCKF5q/S5zFOHxo7
60Ae7VDfJ3DlyXqvypWJBwHSOx0Rbm+8kS7No5lYz2nn2GDnYAG7V++K+yV1ay8FtNw+xa7x0vpO
lO8Lv1ztCROqhO9jx5tYgWyujsvsw/u7640S0nmoRObbcVvsNDSVErcPk4B4Q2iBcJMr8XlgxAeL
6mrb1bWRGwCyaqiJWiBc5A/3sxB47Cum5UjiudIyhcBq+/OsuVqahBpDpyQYFUgy7PL0LxbWfh/0
uV0hLzhZM1BfFDOuSGAUqfUQftNjKfrVZ+MwDeDFqSEJq/2gSR2AzvLI6ib63BsIbTsfv4Kw5+JJ
M/sU7EsYugKSqSxcsvIBb9tAi8uI5s2hzb+TFPthjWZdfHBxP4QiH2psuCXwsBSzIRludOQsQKvC
t5v5ldyNm2Ir7ej3P9Hh9jGAuLQlLLCZWhYbbNjqg2bb926940XMIYQoyXO+IX4eVIe18OiKI78Y
n7C4rUQp4DCd4yompHfIT8t4+nzthLri+9pdWBDWLtOGNpEcjKrEjcQf5IY/hbxaAHy7275lh+R7
s3+q3HarRPFJ8fQbtE6fqO7m0Yb7kM+/jv4xmrmcZOGCTPXeMQvk0dwW4E/VW244OV1+C5BkRDzH
O5Gj/tJHms/fs+j3Cww06w7h/Kx4idfDv6CkcjA3ycmJOM42vzc8cGytXa8CoO3jpAn3q40EeImi
Od8KNr6ltYm3FlgC+QuSRutb7+ou4NwEKqiHQFQv3DJ5naXVyHeeM8GXtt9tslaeQvrww01moKkc
FEY8PWqYjnBjIlNiOT2ICFwiI50HSQ1QvHR1XUMTBJQuXjnHo+Sa1qznbmNOrjrE1Q0FhzMqAgsO
uJ0PO7Pp5Eekd7qN3dfqrQqFDW9YCPs2VIRFU9453tCV4y3LWvYtVmy6TcnADqyvQJzaNTk4cCAb
BhGtMX1BryW5JXPXvJSkcm6Ru2W+ko2Op1e03Mtzo7tjW5Pv45CkHudRP1Jk6zflsEAlblIMqO0l
CXT3OvO1lYY+dMCpH8ZqpbwotTx7tZxXD1BTKEJiJsyfSpM9t6CqCY2s758AAmSbFCriRwmsPHf5
4DTPvVYtxzae4/2Q9J2f5fKPwU6QWMr6/HFQmXLXDIn5Ys7tcE+WXN/0SAXvM0h1belQkp2izcyn
EJp0DpOiSGHWycuX2ewhMUmy5lFGX3s0LZW2Kwd1cbN2UDDnJViKILy5XRrwbKqVnERFr9NvY0Oy
GuO3ktelN5+YpBEkYOni/GS1faND/TBsJ6PMPWqoyVPJDCf15ljWQl0rmzdp1IBd6fL5qyP17Xas
ZRoA5DPuCi2LN7GpTbuZAN0IlZbZh9Qs3oK5AXrnXY1S8Jb1Yz954yw792mjNHed0lXBUDnDQclt
84706rQbpr4PzIRCqoZCjdBXJXCxQwh9AdtfSsA5xPIbS2r1wKmH5JnqXbNN1Ea5M1sK9tRxqB9V
9IccY8NZoM+R57k7LqpTbKRGKjy57xFuZVP3VrdGsscbOeu3arvMx96ysmjAM++5oLLlaYSa28UC
slAHdZcPPJcENzIYJCq4dEfYyiqrwEfUlPu2M8KmnEFSb0pmADLkKTQSoC3Bky89z+B3+1aAUe5m
mO3QVJz0h15IuQ3xGIn8bOduViNi1bGbpsoMbT2G0kJs6XH1aNOx9jW5xSnRuyrH+zmNOyTrJbWb
XXkxhsrVk1R7JlWaPNoWMY4OU8mXGNRXO1Yv8WGOmbSzUhJKDvVLCAxZS11GxAEJXSwt5UPhFIS5
M5Bquqt3JM09VS3b4aboU0JcqcyG5WA3cxbQUQU1l2q3P4kMZn53BiEy4O3WDER4YUj9Dzpo0heb
me2BSEn8LVZxmtyyqNUjJJD6ylXyvh8QUWkTKKlKBepLsQ3lm2wendw3ii69NeSlZpCoYbERxY5R
nEytVWhYq82Y+FOhQPzMdpJyCyQmmDhx2A7ZlJTqDUjQsh9Um+YJtGYoMVR5DVomKXE8BzQxryrR
uufO1pfvdYE0v6swuX6OW9k62SBedPWlGZ4WmiSb0YA8J+gUpvoFPkEJMrtv24DGFsRX6slIdp3c
Fnc1M7pfLTxEqGRWeSObRDHu4wGCBSF+5yk3SgaNIUsrgTswjAOpFeWxK0sUIOhCbka9Nn5UgNt7
Ro+idkYN40aFd47SRC0UX9ZQ0PqSzqaDgp4K7P1tZ9fDcUkl9NyXFuBxWgqoBrEq8zZbsBtVOZH9
kRJza1RDEYxdE3+XWrrULoUw7yME7ukpbnLHl6oKJGAY275IdetEk3QAgYDBis5dRkDuGM2UAPy1
UMlMDPKlmMe0POWgkNX2XWbLcGF5f2PG6bJTR9o/GkpCtlaiKicFulYA7EGeom6VuoE8YsZyNxt1
aBp0sk4bH/pVOuiVG11qoqrR08ablky7JZieIrJSsx+/0DJZHqx4kKZQ7dHIuM0kKWtdo++UfZKq
besxCD+BcjO3ledxYfniJl0y/ShkrYUCCajGmN9bPX1BqTe9z3r1ubEa564jpn1Xp1ktoRokxYXr
9PFPw+lVeTvI3U/SFHjYMCcdD2CfN5OdvDgdurbH7mc36k3n631anFKIR70il0ltN1VRs/I6pwU7
GiHW1yRGf/LESBKRXu5w580KjX2N0j5SJjb2Ac1H6bUiBJKEcEr9wZJG9qSAqm9b54TkkNkrihNI
KDvZl1n8VLMeGeVp1PU06HLWIJ5KzSEEOyvZJLpTh/I4FnsqjWYChAkDrhxJFqN2HVrq6L+UWrIp
Lbl2BxLT09i2aRgrKFZAztiwIOhmArE8Fyn6g6HsmkOUe9EVHxR1eF50CnpMvSyRm0BNMT2gOYaC
DUQvG3e0rT5azLqG+pXiPDAtUSEard6OTQHKvjzvXx2TpvL/sfcly5Hr2JK/0tZ7lnEetpwjQqFZ
Sik3sJQyk+A8ggT59e3Uq1dXiScG7eW6F2W3TNcuGQRwDs7gx903lFY/KgVl322Vz89gs82ua5gI
eLyGhoRzOfXnrCnYQ8aI5jeI+CEOjwzUh/YkNDwn9g28vw1UbPLlgVROf2BglLVdvNlA46VP35a5
muFoc/JUtZ0NR8E1X6mgSubUY3oDSCwQ+CarzRulJF041io7IrPprljnNMcS13SYGpCxdtvKGn0E
DqYP8s38JaMVxLtmW/XmCSA/xVh6N1WXIero3AUt9Cywyql9KIaF3xR0Bg/wOEpeSeT5vdJa6dwZ
CYl1pZ1vE7Jy8vdKZRwVzrwEnHoPrSaZZyhIQxBnkNOjLi0jJvpKCj1Fp0jBXccbX9Fn8ksFSPQZ
6gRzbJRAZiWcFQhYhuVU0gT2q+RPBIAjpEhWR9xFK60AJJKgcrDs/s6E+d5CSg4XXZlJzJ0WQz3z
fOk9rsvZnVK2y10CNfQjxIJILOUYogDz5nVGG+eHndTkzewBOyc6woV2xjJSXqQHA82qa7kvc68x
HAcVGtJKR2kFq7gaWTqwZRqT1xnQpe9AUO/Kagv3iX6rfN81bXojUSyqu+RGEVP8sutZqpK7Quu6
X3CrzUnD/CaE1+YOKQPnKEfjYlUrN2/SNq76fvwBcSEW5/LYBY7ORorsdGxOLbHpDT7Zyxj7ruVP
g5pApxDkPnpI6nIOAKqRglTF/WO3061RGNYdr5gVYUx4iUt9KSHpzfLqzKgKNXF1mFLMdQzLiMDM
yYLSQVfPMerpjqOD4Npyt0RNa8hXko4waCdREcNlNMRXeJUCUnQEzSLMaZIcno1ODyIpw3btBjd5
lxr/nij4/32i/2shhbnQJ/pR5MWP6uf/OfTrP/o/WkX4L/+7VWT9y0SpBygIMDmu3RIki/9uFZnK
vyCVA7EVbDT052UNVfF/t4qAPvsXmkG4pNHNsDBltxYN/t0rkgz1X86HYhsAbBr+PR75v2gWCbVl
SV27N2hMiQkbOLGMfpSkIs6Md2Rct/itkEHvk7ix03ie26NkG1cQrolmDp1gRXrprOLh04p9UaLd
fLeQyFV6ydkgD1bEOSg2FRscpm3X/CKD9DTMWusqMq5mcwEjuDXd2zw/8V6J5zzfKwqtpYl/St3/
fLv1Zx2MYn5SWjpuRkMoe3NAPcjs2D7IPlFUb45NpN1e/tA/E9d/3iPk4E6ygECha8DVP0PvApKe
/d7Q1Z9NiH+eLNQgurUp76SZE5VALObgUXZOEnnImp2G1NYPX//+qVA4m1Y3p5ChBHXugzU823v8
Yn/Wqf752UKtyK4qXHvFYEfq6Kv5bd8fqb53qLZ+s1D7gjKbnIDwFVxzEF2NnKbkCMSrU80z0KfW
L71Dke8lUIgeTe1oONMT1xGwch2SqH3hKQ0EPy/vusDF9M9XCu0uJdfkFCATK2IeC+YqMtBkgJCO
r9/IipsckkdU14Mm6pWdFwqFsn9euFasPm0XSxQlQyKaxxUdr3jfeBV1Hpc88wvE5eOcFuAjAhkH
aW8bOw+kquCu1UEvO5ciI8+Ael1GNMQh8aMP4E1eoKCq94DmU+VgUOvVGqrcHTDEp6xyD235sNAi
RuqHQb/Sa8ivy6u2sX2r9/38DdqYGmSBI40yyTyxrsx9MB7v8WIILeT/rJBIngTse5tCRtmK+qN+
dEL2NH6bXxVIzM8+Yt634qw9Xv6M9ed+4VoswbXwgUsTVBbsSI/AMHeTRnNIY/m0R2W/YUAi09Wi
ZiVHkd6KcqBkuu9LdU10y73807eevf790ymSurkyykExIi2pQAPTvfW1c5800t6M9NYOr3//9Pyx
RdG0rvB8w3xv0oOWxpd/t1Bp/2dzBa8yS6pGa5zUCIfyChSKx3yyXJ40gUM1D0SUMaqlb/2i/qhV
45ap/V9eI2I7pU6alNRdbkaYSB6ZJwNLlKxkvxa4zryVq7nx9iDWW3sjuBRrrg3ItE5OZJe1B1BA
3iKWrA6XF3A9m1+dWcF9AOfCnISrTlSp4+uSAbo4dKexABCyMWOeJTuXytY+iYP+BhgsMSGkWlFl
SSF3apBNACnCQBuOCtN1l7e/C2VC4qvKUD3WETHX2Q692MbymULAoTRUb3pum5HRRxCOUUBvvXf6
Nk61KRg8EgMyTqSE1fRH4ICgAH9/eVe2rhFTiB461CqUDhMU0XRcO7XtsT2vaubeSrBTP6Io5rPe
I9d7fWmhv/EfMxI5RvNZKZoOwhJRhRmQGXVHqJ09JFMFnvhBPcsK/d0VZlyT3m10/qqkVTiZk+32
WnHo5lYOO1k6GQW7TZzpNE8WR2eRnNO6fsnBf6/MxK9AYuLONr/npe5DryzQqH0uSuVYaX2MwsgR
mTGq1l0AsXSvHuc2mBbtIBsd+LE0jnIVvSu46qVq8XcezxQ8UjaOLIPyChoxHHRFHIJKbHEtaw8p
smFXpuCXKtvoMrI666mGRN/iBLOVe2aCWp/+NhnqztneOoBC3NNX8NAotQGdnH4vJJQXm3DnAP7Z
8PrnQAhOZ6K81tECMKJ8bqATxLQnENM8d1xT/QGetVqSQ64jXK/1NdSydvDwW9mBCOIxMETABzra
0ToaRIELGGMQTPl6WARFNO85740I2hDijT4bSlCgQs8AOt4FlN97d9Ry7i5J4tGE3RBNA4sBg/4B
irTflpLMvjmNqqtZcpxPYNMk7AzutucC8vXe5fXe+kWCk9Irao4N6k5Rkf5QDcefyXFiI5jP9j55
Yz8NwVUpCUojCrDtCLGOGn9oG8iS6I8zyX0t9xhQvkuTus78ePlzBLjHf46PIfivzAYaX4Fwb4T+
bZhk5n3L76y+vJel4aAiGjeK6mVVeugBTm8dO4CqfUjt35MCRHnmNxCAmlqGSazpVztdm395kxpC
lKMj99Sxm1aE0uo1TUHXYya/UFbduUu3Tq+oeFWMCP3ND0L4sAKHSLjEjpcctN8JeET2264fM8lf
3NkiYx2QphQ9jsmMuKbdZA6/A13zmdO28yp0hnjRkrtqMf1MbvtwccgzulOe1BYRJaWXgsbiMFuN
GrK0ClAF25vq37hmxQFqM8XAiWFJVpTZAJMsCnj69NyIBokGl8/UlokIvq6qmDLbeWZELTpVPH8r
BxJ0lVEAmjneXX7FxjeI41VgWLAykyFFXax3pVseF5rfSsOOTWyeDiHU0kHhqjggQYv6YPQVf+Xs
aWLdxQ2Enny9cyNsrJIobJCuzE291pHIkNFJDSew2E8SjJzvBNxbzxccFaeLOUiktiN7SI5DCt4G
7VrJDr2yN1G+cXHqgqOqVGItpgEbBdUkqrJe5ihxpRxmxXLLYWeR1h/7hQGJ02REa0q9xMRJZGqv
GPx3tbr2JznzbbWLhuZ+ZPKOW984UPr6909pj5KC4acHNXI0GWg1NtZRH70B4waXj+tWZrti0T8/
Xu3NDuoGBJltoB/L+xI4jwEjFO3VyqOdh85hLz7c2nUhmsF2qFayBrpp85x1D7n9w1QDqt9e/o6N
KEYXLDsbJ62oIUIW5UXkKD8SZu4s0NbyC0GMtaJGirGDoqJ0lXJIvA+4bHaJXNeP/+oUCfZc6S1q
6ovuRE5s3JCIRbVn+j1IU301HKMp3jPpDYsQVYL7hSQWG4kZmWMdjOgzGrPsO/VPlUaQs7u8BQJ0
6D8Xtgjn72u05OdZQrw3QQujDHg8Zp59BSgFRp9a8DPo95fftLEnIgKztnlmJIWCzIaAKlv3ZPu1
nve+YuMkaev5/WRvqsEbMmVYqpUhj6MGQ30QT5wxmnYE3gqYTiQwlz9jc8EE0zZI2jVa0dvRSruy
kgCmuVs+2T73VoeeTcEeqmvrm9a/f/omSM06hJcoWOfViYPfpZZeL3/ChlF/TCd9ejAUo4cCzOl2
JKPbN1QQ1RxfneRdk7q/836aYNcWQVZZ0NSIHH4t0599W2K37Z293jpHgm0brEBLL6mMyAahn1HG
6vw+pDv3w9aSC5aNfk6lj9RCtUqHYsMYV7q8d2zWb//CaYiTvuCcLdVhaUy4bCXU/CwcXeB1XMUz
V2r+vdO58QGqcEujgy3Zq4ZHJJm6l+itT8jOsm+d+w/I+adTI8tTMfVg542g63dnKZA4xCRO0E4e
ACaQ8Dqqp6IO/+qAqoI1TwCPlSNl4N+138elClIK6V9FchnUDS6/YesGFacrEmdgY1HWZkRRr08A
k1ePKhRWqF+xECTx+YHGwxnIwp3XbZicqNLIDatbpAFZ2ACiCfDvygED+N8CRFQ6J0CfH1VXdveV
0TdsRBQgVVIqt0uOiDNP3DXHm4ib4R+XP2brW9YT/vkglJrcwZdbESIQV5KPln4g/DpV3y4/fuu3
C/YtMYOiJK0gVzMNT6HSu4IeB3j3ds7WloUIJu6gC0gMqpgRxmvcVgLFur6XBW5Elx8CLJ8WBviK
KdMAsoqqRPmWONkxW+Zb6C6dxrFvMCGXxEUr/Ww0B+IjfZc+oDLq15RGZAZqu0S1pbQXtHH09DB0
nT+m+d9lN+IsW9KlBCRIOHyAW7g6H0OuzP5YdjtOcyNM+Shlfvpsm5m53eWWEzUOOZhKNC00HjXU
jprr1tn5hK3UVyQBT/GGWcrQYgFazW+c8oQQ+FED0AZQlMGzStRHBx5loxn2DeR0angLYiU4nrXL
6wUgmQa1HuCcgn7CfX35pG4cpQ/f8unDMxDLA7WJlEhZwLHZvoHw8PKDN0zgwwV/erCNQtgAFChy
rel7P0dpAh3IvVR3q8L8kaV+enhWyCDPBCMvLqIpWIeiBqi1vJJDDvodA5mXV/vSQXb8vaHnD2np
L26+j87ApxfK4yKZkjWjAmUPJ2NCTdceay/FaKwL+v24cCTIyDqZuxjkVVebN6aXRzLn3+2WHWSu
QO+UhorahGbOTswyfMVKRwyvN6+LBKiapfULkET8CZwUIWAxcdJb56am79WsPEkWUEdDyQ+92YZq
7mDGfV4eTWvyWdb4JUsj2dSvZa25s3nrUpOeJH3kYTtZV6at7RDnb/jLjymVT98ParwBeFa+gioO
LWRwtdbrNc0dpp3a6cZpESdkp2RAVYsmdjS1T7UUAcWRmDtmt/VoMZyYCNi9AJeLjEI+aQsEszQA
qOW/NCBZSPlro3HSPLOtyKT9bdv33qLaPy+b0Maii3RThUaovEy4RYwWOD+sekGXEPGdq2p76p9r
0fiLcy2vi/ZpX0GCQcE0z4FrkFPHzRPnjAYdVO5qjF8w+bVH4RjaY8Qd673wdGs7Vkf06Y2Znpuk
AQdf1BZ+MYUTf5HHX5fXa6tIJQuZfsbpvAxAon64BRMFePO2ihkK8GpMvD36lq0PEEKHSQcMPzHh
MWv9Za5PWae55NvlD9hwxiLwbWw6wCLzGeHpcjNZs7sMO+a71cEUSbCNsgWWXkNJ03BHzPekR8kb
INKg+pjK2Asdvj6uGHn/c2ftZXCUpQEhy8qeg9UPi+ZIbbfAXJPLfBkzXIUaJkiobqW9xuzXVQzQ
DP/5SszQ6OrStSSS72avw1ii5NFv6gOYGQOoWLvD6+V9+XrLwXL052ssSSY9cI5GtMxNlGToAS7j
b6NcXi4/Xpix/O/6heasK/rJJoYZUtYJmoxRF5JzEvdRe+5OGqbpv638Q86ddcbUeYAyRul2Snj5
pVu7tX7rp3cqhcOdWUePrzT9BfACBXqTrUQfWbXj0jeSLc0RLN0EMBlUVDgPqzZI83OVWEGueFRD
zI35QBHthG4bVv8/yNsgE5Q0XQs+ujGkxM1Pyyn1oAfSYmrtv+hGLi/YB3H2//SV4JP/c8VoV5IK
KtsmEDL2cbzV3sixAvdf87B+l3ak9+WtesUDDW8FA4J5vcdk/7VX0BwhmSgAmFPbBBcYKYCun53+
Rq/SnU3aOtlCJmGpvDUBuoc3VqQT2ogNyPzSb5jhub28aF/H1ZoI1iy7MqkXzDNFY1m7dKVc617Q
LZPZL74Xm23ti8gNTkiG7mNtYX1MhpkkDPM4yQMDHQXEWiyfaCrm4UCXOGnX84BszFRObWpkHtSh
LE/Ss6NkyiW8lBKjdeou7Ur3nT0gwbmbaf1XUbZmCw4EcfDctKQ1I9Lflyb0mdmOZ9qwYpEyBVKU
k+NQpBSJat9yg3mWUwDV864mOy/YOHyilBDAZ40Ewi4nsvLlTlUmDTB2Za+gtPVwwUNwpZGrdkG/
pxkUV03eqRb93bETAgGVaqUsFYsVYVZ6mJ/VqcPdAy2p0aP28+VXbK284A0UyCuhsLne1Wj7zubT
Yr7UY1jtBcRbjxeMXoMq2SR3BuS5O1UD/Ha+IpIcVlXzg7V/V6KCitqfDq0AU3rWg9kvkpH3Nbda
xf25ORjyjmPe2F0RGGnNGXSaW1TljTz3xqdE3uuybd0sIigSgTwHSR1QUVPjtc8YPPTqs3oL9YbJ
AftqFUiH9O+aR5oIi1xop+e1TknUWT+hlPycDcmVPC/HwqI/Lx+krftLhEbKbOS1BSKzD9iI+mM6
j/EILZ7ytTvu9923NkO47slslJB76rDXxUOhPNp75M4bF4glmHCisbmhKfCpSo/R9iLooIFnTMHl
pdn60YIZ65iTbrQWvbXKeuL5EBSk9f7uyYL1UgwxWDxFOUkxcjfPE7+U7y8/efNwCpbbW3NVYk5i
DYMxJ7dqHREfRdICMYnsDx79vtdb2XARlmC+oHNtaA0mWZTEBrd3fubs3Cw33P59+UM2Fl8EPToO
8nEnGU2MxC65R6mZemzmOzu7UbuGEuifvkdWcWiMtW06+LK3gC+uuEm+2/7aTNC89gGllD36gy37
EoGO+jQ1ab/WFuSj6lEPJJhr8jPDT5jfimivo7pmOV9EhyLoEcTIc1JkaP2v0SGDjIEWSeil7elb
be2GYL9OYs09hXQB1BFyF0z/cqrvxCYbFixiCXsp4yozKhK1Xf2tG1BdQAqgVHs2vJXciGBCPcfA
nKRQ4Ewf1hythzkUTdCCNMfxEBSiv+1PsQmxHbfAKGi281Vb6yUY+NiXKi0gdxc5WuLmy23d+pfN
YsPqTNG8JWMa5aFHjQGTqQo9t9UrBvr9Ktt5/tY5Eqy6ShxUe1Rk6iu7UhWuOnArfeee09hYFxE9
SIF1VSsdSCfWvpXkJxl31nvLygzBoDFPLjMor6y1Fx1tKPCHeBjHwK4HMuQR9qYUtryrCAWstSVT
1AmvySHAgEpGG4HJFoRM4O44aCC7UhO32TtDG1st4gCXHJP9HHPH8ICTK9lPk3E9z/mhdvb6kRum
J0L6GAoyPZ3RI6yra/TJUQIOC7Xd2ZGN1EvE81HSD5VFcJDy5KxnAfLHBQSi/RWrdopK685+4fFE
JF9qwm1gsBjDaO0IxgUdpR7C/REMrbmepq5loEEIDFF42e7UDx63r94nmHQyGVk2EzgqbU7v6ja/
ZTr0EsyKg/++Vs61o95rRvFjyofSdZza9rWpfzHH8Xc9amAH0DDiPfbDizNyP2vIgc30qgabPU8L
0K4MlYf76K0vnVNfqR6IWjLfYpBlkEGQp9FTk61VeCl/UNrxVkZtTk+V2BmsEbjwESw1Eoa5y8ry
+nK+MoslKovmgQGBPoDKkg38atAwVDswtPuVxjxofAI+V9L8XDcCworYbu13s6yiJJ99DMfyoGRy
6JQ8rs3uRe40YDKqKDfUN43ZQQqIe8uskOrcn9TqWcmB2jEMV1HZKbOZE7PJ+u4kDFswxGNp+Yrd
/6olB1VczIx1A8D3IOsayvGmAcMa4MMOvMGEkbkJ+tGSdeyc6sEhwEC2reoVaffU1M2NrtZ3mlKX
oKnWIDAN4oOAV5Do6K3kder1k6IpzxmIOhrVPBXpFOBY275VTo89kWMAZ06VnX5bxuEw1SgKalp2
ain5OZZ52BvaM9r8IVky8F1DaqvH3HTmgI9Fcr5LUD1EsVUOqIOSPWa+jpktjdBrluJRN58Zk3x9
Th/Kbijchi74714w7AyiizQoUWsEG8Tgqm0veyQtj0mVgoPTmE61PqGHYWEcvJKmBvPZIJbjY4e1
TypfYlgyqbRvzYZjJo9dEd2mQZJVft4tp74pglHVb4d6CJxkCkYwT5hT4U2Sanl6CgofgPOuO4u/
Anv+jpH9mJvNWwpSA/C9lOdeAgN9WbOzCkoCDGZj4h0M4NdTr/xYpPRNTYZQ0jF+NVNsb33d6+AE
yUznXDX0O5gprvOpPThlFyq9Y3u6pEt+N46vyZSeO5z4CvhzzJXrERjBTDdt6INhNyDUME3fSWeX
aORdnbUDlYD9ljgmCXvtbWpNXxqMxyzJbuUpibu28Ox6LLyEktbNx/qYZGDTQTetSrLZrZvurk6d
E6o6z9TpRwzjKai0GJUeju38AyJj7ziTXu9UV2OieqwvHAziO2erIOdc6n9JGJcf2HAEO8dTXs8e
MXPXLh0IA7ayO0uzE3B1/t3Nyh6McSvUFIGxdpPUVb9eGU3hrcJndaQfII4OdvDzymw1/Ep86+dl
J7Xl0IXLW0tVR5lqwJ2s9tC3TwOApVpd7UQGW3efCI+tJrMCXwOAjPJxBgEkDdVbNGu67iOGmuP8
Td5ds43Cui7c5pbWcAWkpMiPHsy7/0LJJCgBudxTw9qvor0K/saCiYBZ2870OWHYmyoPFesskVu7
jv9qL0ScbE1zeZ46zMhks+KPcheVuXHAKMFOiWkjThPRsd2AouMsIaswSummlZ7BtORZYxW2c+5V
SCwbsw4zg+7UUjbuWhEsa3f1YFtgo8CIRWSR49J3rkq+y3bMwFo2kJ2UbytW/2h/f2oKgDGiSJiG
1/RB8TiGdWzeA8RxJX3LHhTisVd+hMiMl41oG+2J6W59mXCrpywbwVzTo8AysutUa9yqHQ1fhzNY
sv5nrThw69rD5SOxEdCJdL6OTnljLpjjy42TYb1PwE05zRvRdk7c1uMF69ftNsvUfiJRrmeRRFAq
Lap4ovCX5t4Y7ZYzE/G0DeuoNsopQXVB9oqfFRrCwRKPwO1i9JWN7rC49c0eO/GGdYq4WmDxU5DK
FCQaFIKgrrtL0PVzdSvLdoK6raxBBNSCjFofc6vHOPeD8ZLESlwiNTfAqOavQye7fM7rYfoidBSh
tTmYRatUmaRIu8mvjVCL7UMV08LtD3kIavw93uON5EpkIB6qCjKXikwiq3tBuARPcPncbj13/fsn
syRVAyOhlRS1vLjPjeXgdHtUp1tbvF4Anx49IAOBMhiTIhtDkKZmhZwBP63sqZ1t/XLRug2zyAZm
JXFWdEe7MDDSsyeTuWFtKwvJ51/eD32ipVOBPZ06N6s8ghlTBpSuoewpZG69QbDnlpYmZIyHJJY6
qI9YHQA778x+t1Rpx2FsLL6Ip3UoxodBiw/4falEFbimZDAPQcF8x7o2fr8IpF16i7KWcMjIQ1SP
pfNBk9izPYFS0bB2csAPNOYXliUiarMiAdMS5l7gUllgcKgrEcufaI8I1kQzkeIybKsTM6XXCdTw
4zTFTDM6D/lZhQGoJDSl5bFdDDA7651bQX0mLYrag8paihVXXrJ2fLUxJHbZjjZwY6Di//PM2Hqj
qwXDinQEtI1ZasZkNO6sOgOh5owImD1i4vqQyTTS8752W5sPvjMYpyUzfbBrJt44NldWC9Tlzg/a
iLNECC86dnzIJtBZrBy7K3gXoDJQSZsufmKU+HuYlQ0zFKG7S+NkaarYBLOD33BNeRnyuMtfsPVk
wX8wO61HqGglsaWWflXqV5yoweVHbxQwVMF3IGsHZVgP89O6qGZXqCGHk5K4JmKffil3wrjNIyG6
Ec7rSuO2FJnn8aW7MkL1V/1k3s6vzK8P5AX0qeDk9ZtpZ702wp2PmdNP/jYB9mkAUZoDVsNrqZ9c
YzkZveXxqof40g873TvpG+8RcbwriSmkNgClQz5509yCSmJyl5M+ecOHhgEI4yMiu80ZXfIsanei
1I0dE0G6yL/1wjaohOD3Z0X8Br2VWoq7YXYdc0/OcsNnfoBrPy1ga5h23bNUitZBbgVCbsOxK35e
PnEfcMYvvNnHIfn0cIeM5miB0TVuSRJJ1Tp1VQQst98rFKatyTlodePXw+CBBPJw+Z0bTloEBUuY
4gdUAR6gn6zHjkCBtuXHJdN8rUx35P4+Nv2rz1qN99NnFSTLS9WeaNzbQOIY7YEn6XOmdTDWtz77
Sa0UFQDqQoA9tOYkoOBthCZWGapK8iDXalhooD2sQRFr3+DX7nX/t75ccB0TB5OlqpRSZGUg3J30
3i/Yijdc6gOA//WegW8kah+h56ePt5UhWejUYoExtILa3XMFlaLqLT/rvnSWQXIDVV9Puk1k1/H3
usZb1ic4FUbUQqsGBGxFAz7kqfBVm7tFoaBaeZOmkDSTLO/vjo8Qo4C6XR5lp4HJtXd6GjvT924I
+z1s1cbaibBcDvlxvaotGkM90bfIYckfR0hNA+Rf+pIxe30/H1J9L1jcetu6mp92SlVTiGtoiOhW
CqI8sA9TiFnQeC+b2biqRKRu1zXKMlE8npBrlhwb+/byFmw9VwwqwD5sNz28npywsGlREptBE7dz
X2wlfCJCF6V0Caxy2GAeIi338rv2TG6HuPlQ/ehtULJbj5e/Y8OzyoKXWBSjtnOFIEhYYmZ+cyqU
Mju+9x0bkY6IzdWTIkE0Bb/dBzNq7oH1loEsJxiCJaCmb+iQrd2zvq1CmSxEDrNTgm+zh8nrQGyG
K6BylcggECY75j+BCgz3umlbSybYOedjAUwCNsdBKT6Ts5Njc49x+/ryjigfba0vPLeI29UWOirw
3jRuFMCAZM2QXFVhftZnL2ZX6Sdqj++F3IaIvu+tPrvt9RyFE6Vdk6KgAGmcni1eB7RHI7E7YHMf
ZLU5ssJyk1aJ7DFDv30x4nkwwxl82u5id96cggOcGhg8YeN4ygf9AEptBOgq5JuV8rgo80PfkTup
Iq+gG/4JDno/U7pfhel4qq5dm9wGR2weMqYcMgrOkdF+A18NZDts8zjKoDyoIHYLtu4yMpoSihYk
7EcLpCHUfrOBNPCtWQoVo/zVaBRjWQkUIBj70Wu64lY6R9ziGLPPhvo6hbdwaZr+yG3lVS+spzwx
X5IUnMfLyqputw9dVUbFJL+Yg3FIi+pWntWDXrK7Cf0VPvavei+f5qY788y5a3O9dku9fU9GcE7M
5ZUu6zfl3B70dgTfvZb4CgMEd2LoLalyZDlt5mmsfwM709PIMO00yxzC085NqtDMzzMQ1Y3cKzGQ
DF2pyiWg/c/UfEYpHF1R5uhBa1eQ6eFyTGw0lRJ+zRUTop7lcZDHAx3aW5N0QdNoEc0V5trT6HcT
h7aqIyWu0SwamK5BCa7ZqWvbZdz1ij+r0m+mmT4wqlcGs32wg78nWjV6Y1UdTbKAiWCMZhBwgBkG
CkwUxCVSGhkGaApyDgyY9pYqOmjsKXVNUqOd5WBJjGYq/UGh96SBzNAC/pWx6oKVr9pq+yt52AOi
fh06qqL6p90zCy0slJrK7jcESQ6DnXgKf9Tqx2YpduKgr61VFQHJ4IhqsS7AMpYNeDhktx5/kr3i
/NazhWBmqRQm92CujYCCd1kDsmAdhFK5voN0/zpWUkXscYbuJbisEhLVFn9W1qLokN1oRnrTantI
ro0oEZ2KP69fm9rWQsGoGi0O95fe8c1sifVOC+XstwJorG2MIaCg3zvCgBQ/6IwdoaQccg6WRtU8
2s2hN763Zu/JSNguO8CtVRWim6kc9Wzq8dkV5Aj8hKCHiYukRtwBJuq/eoWIUJ57blKqYuNAtRDm
qe4reY4xO9ru5vhfB4MQjv9zXVX0N8CmPeCSiK2b6nFAC6qPeKxkHgojvuZZz3qsxvMJAtR/FRRC
r+rPN4JGNAcVYupEaXp2shvHuTbRedzjQv063lHFaQguJ9S0CoYq53ibaXeZuXPGtXVX/+dlp4pj
EHmZqukgY/ZUNiSo2lfT09JIfu7ISZBDMpdgtl+r0awzwVIoUyssUMbwZuglW3aO/92bVkpwHO2r
Ql9wTwFyR4cCEg6kzrzy4+4wjDrCGKZva3BmpHqiq3xEl/Yuk8zQLMxA4buVkQ2PJsLSDdQoIO4C
WleOctGSPy156y3dmzbedHvcIx9J4hcrJuLK1SktpamER+vC4SUDBxZzGxwvGjoeCIZqzI0Gqv+/
FZb87zkVVUSb81S3EkjsSUCSGNBw6bwUt2fWJeGUJTs+euNwiXjzHj13yYaYOO4BqMYuIDh7u2zn
XycXEEL60yYgSmmqPUOtlTj8fja6B6dcfAMiUP4kza/lYvhOCT2kcf5LvyJcCGqqSmqOqeWIlE1Y
wSNSJfmOYvueW9mAw6i2EOSSfsxaniGdGeWeeXWG/6PTq7wYnrJEP9Kku4LIzsnKp6BW8++obMBN
J+RXw/hLrQ/RMKbfILl1J83oiGtK5puL7Q1J56Fd+r3RnYDK7JupTkeuG0DRWL+khZ1Bg+yzRQHN
7lCelcG5KnNyLOXqvurne2cYflzeq48S31fnWriKRq2RF041uBgzRvSjR3NgezDbyArryAlW9lsn
qMEC96BQQKVXijI0AHa850YXFAT0fx6VbrI1Ws3gxmnex3CAhjGPqxPCLkTgy93iAehwrA81GIoA
KJj3fPZG0qKKcHneqRluHpx8Z+WlgH7lOYeqnxGs84tZkPj6XlKxLuIXiyui50ubY3Z6Ig7ocoO1
tf//OPuS5kh5rtlfRASjgC1DFTXZbtvtaUN0u7sZBQgEAn79Tfxt/Og1xQ2Hd15AIekMOidPZvt7
/EE8+qgcvwsz1GXYPNMJmbiJwbwcekNTA82l6PrRWDFjGSxfN3FhOxbCdcqL2zypLnFb/XVmy2/1
+QjljHsxjUFSphvzUSvuyF4Sk08liZpSyosSVpxAPx3J3Vx9zz3IuHmeF3ltZch3AdELtKbyofOw
0/kYXF+mlcTJlryPjdkmYPNwmKy5OECZ1TN73L6cLZDqSt/2fwQZ68EhFtAN6NoH8R4ilDP3mpPp
LeiA+W9pboO31z5E8gSqXpO+1BqUPiyEtsUUzccSw/4BJI1mtIn5vtxrRoDBtesLtxK1ZVC9YMNs
paOKYs70RsuT2V8UwN0mBdFhw7mtHCkZV09yXmPwH4GoxM2LIOB5da9sEcOuPVzK/NrZ5TSHnhyK
+6ZnDTyYtgbBVgpRugyj553SK72D5rar+0uSkYTJTwgWqw8cJFvVMQvcYFtAeDmnX/goGU2vuE7u
6GKIQZtq7o0dRUpTPdvhB/xo595twilWtlumDmYj5qIhsAQzdMSp6dlfRShB5uadr/Eq8UvMvXuJ
ivt+Uyd7MQJdodYgmRizoCMgMdaU9l11gMDRIRzkxu/Xz+DKmZcR+aQtRT7EOCFW80OUh4rTEHnX
xgFfOyGSZ2gtUx+1EivLOOCWZtzeZoW64ZxXbqlESknmuHXsquNYTfvXyCN9NoABD9Ny63SvLYzk
DOKsmR024+YBOaJ73tJbahZ+hjzu+rovRvLVoZPivl44jp7GcJoTa37FArIixQxdQRNCViR/GPru
4kzWFF5/2cpayUD8sqma1k5gTqMGwe9jW3HfcF9ic6Mxv/Z4yRFkuaWZtYaDDfKLE08UaL+B59tw
49Bp2i3i35X9kMH42dCbShbjJQOP2upmynZsSxpi7fcv//8UeE3D5k6pYnk69bGOlYCA8LZlZwug
2evrv/bbl/9/eoEAs4ZRg4Z1b06HWbubjVumPl9/9IpTkZH3QzV1zTAuxNalHs7FPbTlvDQnPlNv
4ubh+jvW1kcyYw5RMKjVuTF4cX+r2RBlaYBBnkOxlQSvuAlLMuW8Eyii9yYSH/210wVEpbYmRdYW
XjJiu0M9m6tLm4GcmuEfURPcSyb/+rKsPVwy4aaGaM2cTWgbKeM9baqIOU6Y6N8badVlBK6lgsQX
Qw4KuPjBt6b+JN2G61nZThlvO1OHK66FRenSFEycBWSmuyp/JOn8MraosH9rdWS07VxzvZ6KGYAg
q/HG9uICeYAod/3hKydGxtuOUKlNa1VZLrynOjn07YYnW9nS/wHaYriUAIqOsQ/lx1RBqLQIE7LV
clz70cv/P3kBxS71weE2ItZgnMDDQfalW7INF7PiB2Q0rVMLNDZAgLnHJATuyK5SBf341CgpZDY2
EBdriyOZKW/msUvUBCA44oS8wKVcsMjRtrzw2vJItlqp3dzgFocoUmc4kF0E+cz768dl7ZdLllpU
VdsmAr+cG50HIiADRIW0eLz+8JWVl1GyZm6PnVoWCSgdsncyalETg689Edpz4diHMd06PisfIQNk
cx0i6rRD6SWfbyywOyhvZbLh4NcevXzap5MpRDoDfgigUI4LIkrTVoOcswmur8+Ku5HxsFM1Cl3J
sD606HuoXveHSucqBA6zY2Fn4fWXrH3B8v9PXzDHQzorI0AQuql6UBg5Jm0aAoK3UcdYe7xkunaf
MaUusfY6NDr5qcjPsXH43i+XgmtaFuAUMSnwyAkwM6Xux6w4Je3Gzq4YlcwsC9WGabI1FO6KOOyT
P0q+sSBrmyoZK1NAiwd4o7KHELinY7rZmHw6Q17te9n9R9n+035qGD+2+gZ4nZqebB5pVYvJqgvU
aL3rq75itDIaFjNithAOhPz4WPhK7j52ufpDzG4gjOwilC01n7XXSJkxeLWVKuuAjHNLiLgA2QuG
E+GRrNljAO+AubeNeLhym5CRsUrdQl5khlBt2lBw/WUJsHdKFpgNC2aahHVXHCs33qhTrey9DGzl
09QPSs1wYjGA1glIjk6Jb6UHHWCj67uzYm4yUpVlaqzqHFCHpB8e+MB50NfTxbSL9ns+Scaotgrk
jSlUu/blIDy1Qx8xhRZD1yk7usxbXv+KFduTSWVbB1Twk4mXxCpmVnl9P9bO+/VHry2Q/l93Z9tG
RrrlXNkDm6FprDe+PmuXUgH14/U3rP14ycBru8mqZgSsxRGz12DkjxnzN8+PFI2dsgWRsIEeJQY7
PQJxKwM+2+amVw3ht368DEiF/RqFUWDSo3QOLC28WP91/cEr9iyDTnNAcBgt5yQyXfFDZMK3HLAM
tN0+Qdl5oyu1Vu+UUae6BU6nOG0R6EFEHOp+gaGb7O9S8NR+tft+w8OuHCEZfsrMVMnrHBvcZr3q
Kcrk920Ggfan6yu19vjl/58cuMGyXp8onAQY07zMfC7nqG3urz97rTz48f9PDwcpfj9CKzaJFiT7
pO/FfngejtrbQsG/jIaDL38T4LViCB8tlE/v6pDEjRibBb5LcyNtUu4dlW0YwtoaSVZMICqfIEAA
Xjw+9LiFMSP1OiB1rq/S2tMlC+571VUmB09XIGoznZoYcC4ouF9/+OoWSEYMCTRFbVo8fdixX4tG
SxI6r0DMtyGqWH6LcuaFbtw7VuKNDAzNC9LrVYKTqo0PBEPtfLwtxL6ptsYKVhZKlYI0nYCqA/QU
luBOICR5rdonnnwvu5NxoBl0i+M2RZ7Rz5dJRKkJ9NyGAa/wbOoyZStTe9Y0DoLAiGFZLS5C3a5D
0aT3AOk9ozQPvR/1roq781Dqj3quv13f+hWDkEGiHS6Z/+c4lIR6dWd6Hak3TtVKGiOjQqEkpDZ8
gN9uR/42CeWFuNV7kTfHeoScY8L6Y9Nv1SfWTpXxXwfVAVNYQn0e0Zm9mxkJig7wud488nLj2K7E
ChkYOuR53Rg1PqYzTpYl9kTXvXwaPC0rdlkdXN+MtWAh07g6MdRVqthMImYa3Y7zxAdxgi8MgANH
pvlzTB7i1IFOrTbdJqVaRIMG6oCm+3f9/R+zJF/UsWXQaKUnGQpVCOa9H5g/JhBkt+iRH5e/ZbzS
3v+y/Phlwuyjc781+b5y8rX/QTkNFCL2/YJyItzXZueJkj4ozeaJKxCda7iv1NO9ParMY3X6Ewr3
Gxnd11uqyVinaYyVjNA6RQF6mTcbvTZtPFz9PcEadOy3Wg9fH01NBj3VdC4GwPvgNOosKtTsbPD+
FyhHgJIUL9f3bWX6BF3Z/x7/YTSNedbhVMEcdlhIeo177Qj+nBPZuCF+7VU1GWQ5Z11PSYMrc+JS
zNhd6oWFpH+4/vO/9kGajK4EOb2WxUTHtGQN1qV6vnDyPc4lzZX8gsDwWmNbwI6DyiYF+NHKHtO+
3FGn2sjv1g6RFPXdySWqQXG11WsjZHq5Z8p8iEG/okILxxL2hvtZO0RS+M/KLiOumqaRyYBqAeL6
ZkDVi/H2D2mVDX+9tg1SEuCYRaMuorvR0F1Etk/Mn9e39+s4oMk4yUV70KgcGECRPhP6u7afRv0V
pdK5UrzCfr3+kpV9kDFzReXUSOkGXGM7HbNjMT2mI3mpkubQxPk+Z/H3DEHGzU1zradzASAbJmTB
FXRy84NqbtxHVjZABsmlmZ4WZVelkeh/9eTMhv31tVk5PDIyzgWTUWn1+M3W8BLT38xOvbS8oVt9
4RXfIOPj7FZ1OrVCPXZ0jzF+fHOhykZAXNtVyXzJ4Jqu4yAexil6PaniD8kZEKSwnFTfrnbfWx7J
hDPW03wo8BIKTqYii8p0xxVg9KsNdOpagHMk49WFE6PDBomQ/LDQCDJo3/wfhXp63OLCWNsDyXZ5
pfHOEMh/MuuHEI+Wc4NcZcMvrBwfGV42tE5iq0Io+6ppPKM8z+zBIFj/Yauvt3L90GRcWVNq+VAP
iC7LDXB+7C8aaB1xBQnoob4r4O+iLUrHtW9ZDtqn+1/Tp12fG4j5OhB4Azm4DJK3Xe0X3w33MswM
UjBmxSaE4ljvwiwz0CK2w3Syd5kebyQuK5stQ8sg7Wd0HPxV+wrzOwDu7GvCcEkzN4xubY0W9/R5
jcDDVZdo/O8LdU/KPzThHiWHWGzh5teeLxm1ApUgLngNGBPNg9EF9TqLOLtn7qbe1GK5/5vGarZk
0aQo3KHutSQaX7Rds8PUmwf2rheQtflJsDlft/YdklkLnpZdboBBOz8U96L0+GFhExYCxPuOl87A
lpZHNyhuv3t2JRuvNJ3a1EYuY43WzVBMPmucsyghaGSNz9dd4crJkhFmI2VcKBStI6s9TjT2VGEE
ibNxbFduN5rM3Aru5b4vLTAckcZfhCPjYLC9D8b9sA7av1ujdSvYdk3Gm7WKARjFMsSn3RZPfenZ
L0BQYHy9/JfoHjszIHCrzcn11bctx+OTuRhNXLnNAHPpwjEgfhYKBfrHi2wFBYDeuVcj41W7+97+
LPv26V0kxXDTrCGSNzT2B9ASUuXg1u3u+tNXoq2MHqs0DAwmDgBeNubjVDr7LP47xXGk0d8YFLv+
jpUcR+Z0tVICiewUhzg2FY87OvESAjKl7z1csvtOqBy8w6jRu/kAPkDNS+z99Sevnl3J2MsGXCWl
gjuKubcw7gc0aeZrx/IegrNB5W9BuVdSZVkHfmJOOVOGirTQ4pfcii+siHeGSneCtUdwZJyaRNuy
xhVbl2FkbWopZMwQdIcdvVmY0PtfQMPis4pDC8FBb7hsf9faBVXmeBVunJbTcsWLLy0QoCOmkPnT
ovq3xXK84oxlQJnZDJTVHJbRjrtW03ZOFhqW4afWhuWtJXEypWtSWJphM7zAuB2D1MfZCtW7aUd2
6mkriVs7ZDKra6L0zFXFgizbm/+WVQI2+h97wcgARMnaTRL8FRuUUWZ86ggfkhaEjUGpe+MZ4jch
+BnJ2XxQwdE3RdrrNh53sb0vYrElRftJ4XZRiaV1oIHSvAL34GR4YDUPwFQasGrzAKwunmT8w9z2
NC2bNDJu550esn38SLzZn8PWx8jp93IjmRGSzaD3MA3AWjD/E4zzbuaJ57bQVy43LgtreyMFeb2v
5x6jMYDHlzTzhcAQbhxvlYmWNf9iL2QQWpVhAiJWjQydFtXfFdEcxcH7xxmOtngfVoZRNBmPluQk
hSIYwiFGPv/1N8xHcu13mM1GPlQE2WYnZ8V9yYg0t3dzUhddFqnGEMUCFIrGfEMMdyOUrD1eiuog
T02Faaqopf1j5anrjin7eT2UrHgqGZWmFyCIGpiWRQ191UHDqxC/j3f28Hj98Ws/fDlYn1KEdIYu
YD9leYTBKl/Q2eNg+gSE5ntPl6w5rlORGAP8eKuSkPD6VEz5PWBSGxnIR1f0qxMqGTERdppgRDyL
nIsKynd7Nx/a2/m0UA+RW/1FOc5/Mdt/2GpGrS2WFNXHpG8VVcXrUhPKj5rju1UIvP6Gs1h7umTL
RgnW3ISAGJdrlT+NR+68pOZGQXAlV5NxaplKRdyOPWjMwVfv6a4SDm3xXiT1kSnluxNPG/XNlW+Q
cWrodrE4ZxYapsRGzZHsMDl6rBV94zPWvLZM40gJS+uOo346tR45Ep8ea0yvYVqj9sRtGn7Tb8uw
tZSVRck0nkXtdFNa/xLgLLrJ9ZR+o422tkzL/z9ZHZStibAc3DhZod6YwvgVg5a6MvMf181uxWcY
klG7aec2TGRpFBf/cogq2uZFA9ny2G9EnbWfL5l1bfXQBaZmHinTeKlM17dG55lCbuv6z18r8MjA
NTE1jjAGlNiU3DoXtmDepBual3fOk+W2wTSkuzJ2/yRqd8hnuss655C4IppV51RrvzZ+xGLUX/gW
mfYxhlOsoE6BCiWinxqWQXzgRxRPwOP5PeZgTQa6tQgbxaDWeTQq80+1tnZaWr+m2Rb4csXoZZyb
ZjWg357sNCrcxNcd5hnarxrjbWlfeDaQMdcXajlUX6yTTP5oaF1mGiXHYaN7DtaSrtvKodd+//L/
T1ZSmbFJ0txApVjzuqcBrh0iDM/W/XBcZmOhp/am7EEPFRhbM3kfELCvvmUxqE9vrHkfJ7k65JFO
OjMgPb0F9hOj4SYovZIsgR608YjeE/MougZD6vReOiotoBUYc9aSc28oN1Pb3w0a+kYpGGi4bZbe
ZID9pkjFqzVRfyx0jEejVOZm3xN30HTJmSTlyJwOjMARkFW3Her0bqX/rMAx/739lZyJYiQ9seIh
i/JE/6MYs9fr/OF7j5b8SG4uOZNWJkv3660k8zlPNP/6o1dclMzpaI3AGUMbvYg4AaGecRmrfxnd
wHV8DAd+dUykPIASo4PS71hERsq47whEnybm56T7M9nGQR2sv1rewaipBT5w8XvgVrsnLSwuM5Et
ZGD6H8dEeENRg8lE/+lMC462c89EA9f/oBg3A2kL36DOq2N3J1CS6J7tQOnCIdmLq5ePra5fSO+e
LR0Tb4bSAmQ1aCWwjOatOQ/hTFvDLyf7XIK6MLamZ7dre49YdUjqPtkh1qBEW7ZPS1sTM+iBmIz7
atCpB2jVD96YodXXUdmNHQSrwM6U0/zQG+MOI9GvI1qWlunw3Wh2z4lV7Vy1iQpGX0ynxHSZOXo6
2tWjcO+vb+NauUxGYJVo6KsQQEV1+cl+mc+7zEsD17dBqN+d82jhbt6K+Ssn5iPl+GT7TspnM9ER
8ymOpZ+mZevVRYUCQbnhz1bc2Uep4NMLtEHtlUKJ88hStd+5w48FU8BCrjWgRpiFZzOqbpjs2q3q
A7Dx6VVmR+x+aIA8AhPumRCPPyTh4Bl765j4E/e3iTo+UoovTEFGW1o40GbTwGN2Ez2qhgtt145y
3x3JQ9lqmWeCOa7ukgIMb4UbFdV0jFH71qn6ljMNnDGOn472EwXjSppwaF1M90yZ8sBxtN9gLw3F
4NxPOj9wyv8yQI1cimSAwVV4Y1feTbEBxZniJenTn8Y4xBDZUINKVTeS2ZU0SgZ8Uhy8wdEIymtI
Bbwhof96uw2NSnnRJjPdCJ+rJ1yKctagV02vjCgVWlXrO6V5p1p5yAm5nXkBvfnyJxXg3aqqkwW+
DCikTVQ5N3McFFS8t/mwUWldq1jJmFBXL3Kl03BFGESthDMoPvQxf2J58zMfm5vJtuKgc5IxtFL6
12zVy1BsUfa5X2cQHyvz6bSOJSKuzhNQ+1qgJ8LQvZLnd31ZP6dDfGq6OnT15m/GyEZ2vFI1lQGk
CWXCYbHIozp/yGzgUyA4x2gXpNpBK05pvOW6vrR3QuT+/FQQ8MdOWhmN72Dk6Y5gsfyVQis8DQbQ
exSYV/41hosxbo1Sfn0dxhulTEDoqhs3TV9F5Kc4DkF+R/zqdnzmJ+2m+pfeTAEUNUYv9sfveDS8
T0oNWtOsaFNrVaRiCLKmFmT1HMNz8/aSaAWqUc0GWuNL14z3SHlCVic5zTKnipz0optBYpy1YWPo
72taZjxb/2/Kp+s0KQcbz1Z/TMf2PAf0aO2yY3JBMbWEKo236IrZh3rrBrv85v9xmHiflDskdlLF
TMf7xA8eYHIXFc7mNN0BAHygO7A/bFzRvg4BeI9UTWgT1SlUXUDxqfFVCBB4gDH9HFWf9F689Bp/
VD9BtXY9Sn+kml98lNzzd82hUkfuFlBFE3sQmoc2TSdvMFHE7SqW76aK70dDvNQ5aASRdpwVroWk
6cGh2Be3WgNJcCpsz5hML86co0JdP6uG52rI/NkZn0cg7FDo3LUDgwBbaYbXf/aX/p0QGUcA+mU3
MxtSRTQlnnBCVekApb0p2PP1568cW5mbJtGNuWKGW0WWNYRuLPwJQsGNtoWDWPv50mVlGNo5K2ar
iuYkGCDhSiNK7qdpw319YN6+2lPJmTAzzwa9V8tIIby7yas+8TEJfjdSSKEJ89IDcmQl2ZvrJE9d
g6pwh2YALULIOnhVyR86R3mNLb6fizwBM1pycTXma11ySoE88cBI8GuezRvgKT0tnXdu7/iqHXt1
VQQ6hlabFNlobR9MW62QP6RhjFTJNkQwZfadOqqT1xX1WagKGNYgDVbmoUvtsM4AcydgciLQBszL
XUlqz2T2wS3n0C7iIFEFhvjyKGn0t0TP3xxA4uNM9cWQBE5dPSspC92hf3SHZ0sHnGSg90bxN6b6
A9P7G54vWt64erZNYAljl2rMs7rMt0DNVI+QdXNcr6OQZi4Gv3N+zxCBNg3z0k6dP/XzjJ/fPzvt
HDVQP+sXkPwMbaxiDBpDgNDTuEDO622cSJA0G+fvo4j+xRbKEpJ5g1ESddZqXILm3ej+UM0LBd9m
zcFqYzNUVXARsNt0p9D71qSBqjyo5egL19xnSe7p888RYJREAcJ/uHELimniKuR2Ce7h26F4EdoP
qAr6o61449SFFUQWZvHGFREM1ikHM5g5BYgDh2x+Sgdwkc51YI/+3DsnQaH3ZWDmqj6MoolyE5RX
ZbO3pjlgrrOVBC9R6Iuvl5mPiD1kpaXDPsaXIfPqfxjW2WNobfrTBXz2LR8yAr6xEaG+zCngSqQI
NdpQme07uBKMK/ix2nizsrC83nfm02TdupucBl9naXiRFK6UwsZkFi5ekc35m6H2uyQzXc9p7NGb
M+2BwcMQwe7Q7ci8XMmO8YhT9j13JkUuu+scSGLi1TpkAesUfQizOBtuurVfa/5MilgONElcasZV
pL27L/3Nkii5YVJ7fdB8NIPUoAicBOnLtz5HBq9YndVatmXhEqnSvd7uVd2AvPpGjvllSksQfv+b
VUxNooxdMRdRxsE53amZzzUUwzu6m4fRm/LxNJblyxRP7cbXrCyeDGKxszauk7qH2FDva0B6JM5t
nIZVuyXeu5LMyjxJdUmZphV1HUGe2QO/8CVND0l3SjAgaKdbGkFrqyaFHBDTMW1GAziyeDjyC1iS
cc1bQNjCwr1fgHd+Y3tWXIMMXZngG9iY4UVUezQxs5DPL9cP1dqDJT+QjuAQrYoCZ3gG+ap2ajXy
TfOQOY/yWDOTdLKKyFGnam8n5l9DQ27BZvPZcM3soqF1fiQtu9VazQ5UboBGmyJi1Un1KNjo+NDZ
S/YEfhfOEBeS6x+sL9b/hZeVa9h1nrcEAn5VVOr630wDDercAjSstplXdIANt2kSMsBQ3MHd63F/
1svs7BbJsyjE4EMu5gF3yaecaHutmS91hSkyWgzPJUnfaLqV6K3tiuRZxt7sJtAEYrHS+FJCXaNP
Nho5K0+WUTHFxKiS1j0SX1IGLVhOnI3YvZI7ygiY1iFuP7MKyzrzsNJBtCqs33VGfl/ftrXfvZj5
pyt3Olaz6PKuiFqEB529l+O0u/7kFUckA1/6Vigqhe+LCsPxFFQloTzlz+Ur3ewOrZw4GfYyiroA
KiyDZmAMRuguJTvwh1/6rjszFbkmJ1WAfvl7g7wrh/n10xaQ9uvuIyEyEmZ2XKtzFidoOw2mBhbF
b7vq0RpMwykZHnOhgFInscagFj2yfaTJ+w5kp0zbEhFaOxWSe7GVfLZKMiGlmehTFdfhNOWXOd26
x32Nu8IHStmFy1XN7jmvP2ZrjQ/5ukUaw8QF+PrpWLtVyIiYktLGbTUdnhezum1hBD3YzlLwwvuO
YkA7rL5wG/q7JtGQ4vclENdO7DmdjoqgsR8nO1LU7q0v/9K2BfbbLF/BXv/TSWN0tFh/tnPlR9aq
vlNM9wnmX7x+sn1WNI5XgCbdS2rMI8/JcBZU/ZFWyT/oCgSpqr04itjxKj/kDeaVDHU6jegctJR4
aZKDywzpXMIMbyzywHAB9YcIeAG5ZbWOD7qDDNidbuzqz1SML3kZ/5mN+NzSeRcrfQ7x2zi0Fa0B
eDE5QLLxTlfUB9amd8mY7mfcoeaxvGgmpAI1/WyX9bHFBN8ib11n2n4GmX+aDjvHFl6V8mfBMTTU
5SfD0T0F2sDesMAqFmFhS2/+6bWSnoahwIxs8VZS1dd1O2QN39ea9T6Z7K1q6hvi/IL8cu1d3861
dNSUPGvORIMrbrMcGNXnj9WO7vtdcdcc/z9ENlYOvYxdqOpi5m3bLrJA9K9hYLaV21VYxbTEIsyv
ZovRGqGUIXEw/Df19m8Q3h1mZka52v4wGXlnkGm4/r0rblOGNwwGbrVmzpAFQUp5skZf6ev3649e
+0rZIzM6uLED39K3zS6dn2rIe6pbWOqV7E3GM1iFmxWto6Lo1DYMo8HkONb5zpgtgA5csHmnWvS9
r1i+7lNcSVCF120DDiSbI7t4VTPqA4jwzdVfduXTw3XMOllKjlQDMuHowCJJ2IhZK7c3Q3KrUAbO
GhNZVVQ0tZ9MwZi9pea54X/nxelsDUqshQ8Z1qD0lsLj5fcvFIAH9ak4uiGDZPC/7I95pg/u4/f2
YImbn5bJ6mPokNioyo7aE5RitPpp3tSR/LpbgQghGXwbGyovq6qOVBt41rnajUzfmRoY4EEGM3tW
Wz05qPGps5v81PPkPnOVqORk2KsQSDnMlgM2lMyc/LRDGwg3SgjzFKIIBwFWqLKu/CSBCojFzkkN
efjGfG1MY4QIfAkt+vyM6/zRxPiNxsdnvYq9aRDRlKQYfWOdPyeYx0oZhB3H4nlM1GhWul+zzdDa
NF76ir70vPk1GdafPkl+Qn2oC51ifGydMvNa0qH/Bvr0zDJOSp5FkMkE1LQyD45Ff8R5ejtbaI8a
bRfoWjx6YG7zOfiCGgO0tLUOAeHyyVTEj9a10fESOVqk6Iwy440V9M5JGfGV0rpnmFoKuhL8tVrM
whbhKivb9x61tDjv7hoGeG0CEbjevqm0+DBZyZPSdn2oqROFx5sfSTu8FMxpvIIwqMSTA9AxN3U5
vtIyjgxHfa1K+1gRVfdF1/3kYCj0hFm3vhoXdQBxkyI0NNwODYKRdAOgKb3/MbnOaSinFzrM71PR
B8OYgoPUqY7pNJ5TJ0m9fKR3UK4IhqR/SeP8nM/ub5WkD4OBTlRn0WnfpmPYII6OydQH3dDtrLq8
M/sxQj3rUk1MDTl4gj1OxQUa8R3mgId7g5GnbMwDneOq2ttQ43W0UOVJVKfmbeI0Y5g6/DBNcFaK
PpycmVJfF/RktNq9UYEWnjbjL0DNrGCeR2BbOFgbJrGHkCqqhBV4VPsma4OR1ie3Zy9WV6H/qKkn
FU36OB9eXZFYXt5MD+nQxR5Nu8ZzZtuvmfWSCX5nTPal7Zxd1ZI9blXnqo4fuTH+G3MN16kJJQh9
uhNWew/F2d+5Jm71ng9ekw1/0T97ayg5asAHYpceFFs9dwrYt6o48d023tVcPbWkDi3HOZDaVv2G
ZSh+cqQv6nBRZ+sUTyADaXSo/kA/E2oLaX4ieXKn5vrjCEX2ljfQXnOjqa5u5mx8SvUkQDpsBHZl
DRB55HuXtj6FuGjX5DdW3gtPYzywsbCBu7TW9PFWEOrilqYGmJcM1DI3/ZZbe5KKeo9sLGQWPTQ6
xG1prIRJqz1VQvwxQIA7Cj76FZ0sP2VNHjTInDxVmTLUM/hrrGMUckqgfN80IKsXeygq+UqqYmXJ
PQHM1zfnFqKDRpr4JhHnIZ64h/VScP1oFWjWZWHrYGohdVNvGKdLHQ8+jbsgG565Gd8qrAuK0fkH
er2Ta+QJNGP43ZBNF1y0qQ9FgLCv2cMApmGaQ7ADbgrDn01oGdUtBJfASE72glZNaOI6hdl0cH1k
KEsDCRHQ3C29WlTAl81OaAuOH2OwE5gNQugY/R0EJFm7XHe9ChQbHhPWhSIP9Uq7Gb3lKu5VlUCS
OQy7SWFRRqzI1VAudbJ9r4372jQW9aV3mrc3HdRLlWwIs8HEEEUJ5yh6dExAtld1buJ1jFAvrqqn
mGnvQi1DyOMIMAKTx1FVM4/M5bPS1q+jAotXyW4Y2woVd1yDOFoXqj0H2VSEE1YaBx8YEdqA+gua
04z/grQb1tyYvD6z30lMfLC33TEGJUYlVnM/rbTQVN2AxnlYtn0e2Z24KZX5b2uIGag698S1/MVo
xT0mTkBKrRfvYgAJAuvbM0720zwYBxAX762qvLNdbEcNAdsOzA1oqjSRkcEHgaK/90qQukEPrDY8
C8SpbIDSQkNvR6t5nE2xA59JNBd6ICwSqpMFag6UfoY58SlN90bf7+GDX6Es5oF19ZeTT2gcGPk/
buR/CzWOUpydyTCColR2ZaM9J6iszTH7bQjHb0ad34ARB0idPnKrpbGncRygZG+3IiD/j7PzaI5c
x5bwL2IEQBI0W7ryJd8yG4ZaatGAAEFP4te/rJ7NnRqV6sVdTcSdaLFo4M7J/HJJ9SbTIqZe18Y9
pb8Wo7t15yFCdDCyyVx0HnqjicaiQ+AScBKptnuIYsiY4EMikem3MugMvgKn/q5yygqNz+GVIbwr
UANzgnq2Q1umobRO4cP1GOYp7SLVQNxTs6/Kr4/tbD8Js0RqXPuRu3nskzQki9oZswpp0+4nU7kb
t1dIOJ5bHIZgIWm7HDGuYGX6BrTsQtkBYGaJa4yR6pD+Y+fxSLBqeGMEDQvWT/uFou+kGApDqN+1
rl4bPRo6WEznAOwQpNYA4dfkAepvx75S63r2n/lU3LKKxh5xALtAUI5njI+1SJvALepVtvDfpJOB
s3jzCiR4a5WePjDLFyAFj1OIPl0V4cCDPsLE4rxNA7SmJY5gb7aunzKiPtI8f2g4XdN22BTQx0V1
I0HfB4+KF8nE1GdXlt2W5urJn7M+BFQq6Fq6BsA6AQI9sH0NV4iUr84w78oJK0suQECZmHwprPp0
hFz2PeR8VwpdF2qT52YIT1mFh5cq1+XmlPPHV6eD8fUci0v92nMjhEHSTiqCk5QE5Ags+L8R9UWI
HrR/Z4UnmYB35U4uXursqEE7ZND5AzaIOXJ7PuytSiC42bTrEf2oO6zD63+VoeE456Red6n70hht
ubad7nXMhzjP4Y/IqycpMABH6UWN4fz20iz+eed7qZl/bpaYO4rkrgXnMxNn6xC9uv88xj5AlWt8
119p0P5NWb5q6j0VRr6pftpnRxJSV9pd/A4HQtqHtbVpsAiX9WvVJ8Na+UGN3Sx642FJ0qSar8Fg
L5xC7bPjijLq3OfpWK8bJEYwGpbIdL7yAE9/4rv7Od3nP84Ohl1bTk3Rx+pN8goX48GuyL5uhNwL
WaxKYR7KUWy8yg9m96F152du+q/u7F45iF04BNtnR5dey2JsswagopRsS5fHRZ6tWkHvr9zehdd1
rohGmiy8AxW+/P5lCf9jL+vdQMXQESfL72sajwvHyXNF9NQhbV2naJR1BqrgJa1fGm+JyaCcwC/0
s/ZYMPc4/vx8UxcKrubZaG5ci/HSpRydmexmdPPVYOt10yKNMbtqkb703E7X/sdnYbYWcZFXiapd
HgKRkhR3C9CZKkAn9Ze6S4/WNQX2hQ/gXMtMG1QC6Yzx5JsIbXXue41sy2t4kEvlzXPyZ+aBS2Qv
Zr0eZ28JK2aHc6leqUBLzi2toNA8WdwP06Yryedrc9KFcrV5Nlp9LYx+6S3UXvT4MtjDH9tH3ns+
P/GBoQveOgFBG55N2R1QWifNKVIPf/4yLj3M09v8x1sbkYJr0VNDNetTuA8/FDza/vz67/742VAd
2wnEQscp1wDnyPVQ5k0w1umbECW5Uiv+3gbiOOcqVphKFnfRFQoZjXowRfECEvAvWdKdxFwa5N5y
23TDJyn5gHeZ7d1aDJDZyADAjpe+ML9+vtEL4+t/FK5ELIVWQq598D8gcO5aSFc/kYX6797SucoU
AChIK33c5UkLw9UBoLv2WnzSpd9+NjcQE0FsjjpJHY19nrLd5MwrQ0Stbf7++eFcKCyei0Zbaxi1
BkBjXRcvZt9/zmVarSbevZdMvZDZaq48pAtT6rlEVCGzNlduV62bcl0aJnLrtzUtA9kc+/zTuJaH
c6m6dS4Nrbx56mSl+LocO7miXpOUvV5PM4vbrCoDK11eGfM/yqY4TgtDvaaINTEjtB9gHTch9nf/
7VdxNmuU6Jta/PRLmvkmz6KWvLZXfeOXXtrZvMAHWtrV0Au4JofYTZqVs8niYjWuPRmgDwPFY74t
cMQ5kCsUrAsblnPle6G9YbTsUaxN8xGavqBxr7RfL5VU/870/5jigHC0Ky6pWHcxtJQRbqWMT4gQ
eJ7QNYHO/Mr3d2nPfM4hzalbVoWGwjHfiKMVaXjt7WBJaHiyKf8/yAcXVotzHmmX8ry26rFap6Cq
rmVyCufrrBA041iujOTnUXthWjgHk9LR5ZANGScRUSiWAxs+ab2y9TVH2IXv65xNapaiLnmFe0Aq
xXYg866YUF61EKyKhmlvXkVSXHpWp3XvHy/fyBxiO2Zer9mUmCaUBwiKdCHjRg12bhNL9VsTaKUg
hfCQVeUT8a9pMS6cBc9RpaYPTCApIb7wCnXbZs6DwTWqYAwRrAvZwwFThJAlPmu4fK68sUtr4Xmq
fZ/Z3n+0qvmmh8IncUK69krUrcLsEYCzuOGhv7l21r3U1jvHl5p6MQvPRoud2eTV5CYqOii3O13x
zMo2rj1Mwp7xnLVTImV5SAf28O8+zLNNhYNOapUPE1/TCiFMejXnYNeyoJXXzGyXPs2z9oXXd81A
Kzi3ROY+FVYzobLuxqlYQq8tVzDOXpkvvh9h7BxSmpog8zUU4rJZ3qQoq0F06o43CAa/8vf/Nj//
96DGzmmko3Czucmw8BrNGKSl2NhMxHVlbcBMulX2iXnXf1ol9pKOyD9N03JRBiMQ37r3FltWnpPu
CCjdYSZqGeRdha5J/Z5NKi58LyEW+soSUemIE1ZbydtNbvlWQmGJmkZ/A/9oEVCDfLG0CBQqZ4Qu
GwMmOHvmKCHx98Hy6tBU4rk2SX/lji+c7dk59pMSFBisDitin5zA6DLSoL6VUXaYklNuqYVoViP6
d+JAdg4CRXSZoWDEq9YF39bVEGbulx6v7Gu/35ajZvTf0xZaS1w3RcXXfppQIyKYECvjmpfG+v4L
Z+fh6o1HmMe6lq9Vh5GDgJpgyRzkyapxCWAzi6zOjjmKI5DUISyi75HiUOrfTZnfEZkeZ+HFqO+G
klZ3g9mFVSn3ZaWiLNdN4BTTY2txVPXsp5yxoCNdGQwUhxebwYGPCr8sIwPuWLXUn3oUyWwtEUHz
6VScBpA4xXHeuXKs+ns/3w2A0/3/Y/KvhM+aqsKxCmahyDbN+0lwgXjQ+YjY1jcb3RnuWsFwCrhy
qG0Hw0TjsvLixmEw8/cfUuSvg553gKKGDtCiRjs8uMZyVzN8srlgG585U2jN3ar328cGbjPbanfg
W+0WkHhDX3uQXzjdxuybNZutW4ewWHddklsq8dvupTJOjUL/I5+9NHSLacUos6B1H3HoY+kNH2Xi
ZOI1daaDMaPGwtxjlyLpsRFqndr2C3BLT5ZOdWDmRiSquQpLn8etDyqdt9xPKts4aOQVHFa4qlBx
pkgd2Tn67RMaLAYZUQ5FSwXmUKx7kEmhwMqDzhcbtC3ufbbcpsy/hUDpvoNtW3Lji2X6oa/mPyhX
r8bZvHWbbiX4tJ76Yd9M/oPFnjTiMRJnLLceepxoeyCk8udp/+9Z6ruXeZpG//EyPY4Ak6bAYdJc
ISg4yrZlHwyJhtfTNDZFSJIeu6yOBOicoc2yxoP8+cJ/BRDfXfhsC+HnlmVUlgePluZ732xju9AH
F8J+f5mDGuYwx9pK9ja6U4w1HvhBL3K4G5SjEbX5jms78kwdaEECM9vak7gbOzNggMjVGYv7DHYv
b4k69lEaWGVcvaXcXcM+3ZKbTm7s5QZ0nXAACRCtmJ/v6O/h+H/uyKXnO2I+LIbtS6TBFEq80LRq
AnOsNyWUQxPSbmDODAcIQHmZb23/Tz6CClGagQPhmqXfdAG5Hozjef3bT5F07OSHlBRXDgHfbppc
er6D1q0hDN5CGNgN7xAfwlSvogrtX+t0sGo/kFWL/7mWevz9aoGrnQ6S//iiltK3LMKWbA2qTTxj
7xLybRq5cbGfsGlnYRVXd4UMrp2pvj3h4HJns1HmQHudIWt53WWHBvOlpUn48wv9/oiDP302Npjl
uKWcqnytb/q/R4I00vBLIA3XSfJtem3H8u2qhMucjYTcRVsLWoocO7vGW/v+hLWgq1ZC/qtDBy5w
ViovKC/nasZGiGfdxu6RcQ1b0TAwpN3y6OdndektnB2aR7sQ0rdh2B2qUynlLbs2T/ztWHwzqs43
xLXhESA0DYCMgAqcagfa5uUwoPtHuj5BCDYNAIsAmGmI5y7/zEb+OHn1V0dHI2F+veUzuQHw4d1G
3UqpNoJubtcz/xenzV3rwt1PWBa6vF8NwlvPSCGoJw/2mElFIPuHFAgDUqi9zGds4OoxEOOSCCDY
cqcN0hRx9YKiSNEh8U8gG7X7GhSA4rzcuCbSF5dyrRp+ZRB/fzLAWzzboY+QqDQ9mq5rYqp909UH
JlpwC4y40PZdg2xA2hng6KEoAr36kfXp08+v9tttDa57tnGH6jNHirnga4BebplTwkvhvMHTtelm
X0KVcf/zZb4fBeR8317kk1WaFONYOfC2NA/KUqE/VVfG8vc3Qc437WU9FSO4OTlErHy1cAgNgC9o
PWhbg1ldKYlcuoOzmWh0QIKwGshXWfZ7Vh/FsK6m7c8P58LLx3n5vydVAGxK5sJYtzbWp65hfkM2
bHtCWl5Xe176+af//o95G+tTp+cSaCGd9jtisPVim2tTzVdssd+ey1xyfoiQPavMoVlA7qC/4DEI
2iINZpgRrp0bvm8x4AJnU5AcCssvmtO5rAZ0h0zqbja/tA/DopWpAfIbdISqHlelysYAzo1rgWOX
7sz87we31CUQtj2E1Vl9HBRcFAWEwPRgL3+uvPzTHfzvFEjODxZ+WxoaMgeMfNd/5xoVw3T+gHTq
YMJlGIju97Lw+9EV435uJtimFxUZkhTvFo6MV+b3vz2T737D2Szg5qwV3GvAonH5phs8FHfaUcf1
sHylpvVOUOn2xOQHZirebaN7gTc95IZEcHyqW4R1wKGpjT+jZT7BufFaG1SuxOQkU1ULAPAM7Neh
61dT/vnzM/t+y0POowyKDJCKzAHHquVsX1jOvSGrX6nb7squ65GG6VZoo86gTRve689XvDB8znMN
wHsVpULTHTZjhKN0zzP6Z0P3/PMfv7AVIedpBrLnBSMEwFH+C0dwMDONsPADvv8PBvSql+3SYzub
ZrpqFO2cg51anOw6DrS+WFvL+lY6R0iqAs86eNcQWRdGzTkxQXdS+OUMEJuDXfBkHozsZvF+d8uv
n5/YhQn/HJDAgd2jjdthwp93fb+rnXCG1dxwgvF6FfQ0wL8ZE+dwBH9U1uCe4kn9rvrTWX4XdNln
d0rQhdmWVJFVO8eG9WEOUloGfQmf3fXPd3fpYzubcjhcjlqauPLQDeGyrJZMhdZwZaxfejNnGw3L
B3lkwcF8NUiQBCDA5F9+dsenK2/m0m8/m0mI7llm2dhVz91wrGUPFR0yxSBS+/nRXFoqz4kIaqBm
2kovXfn+4dQxr1dFaBh74FNOwI/4ylUuvPtzgoFqe0h6faDLM4UAvAJHTacoQyVgq2kgmQIQLHKI
+MNLM5ZwiXhWs2FD/nHl6hee4TnfoBl9Os0L8F1tpMxg+WJJt/IiDgfg1k7EQxugM3YVyfg93MQl
50kJyPf1bTX/pdGafCuOv5MmzBPzU7yc2Blh8+lvr8uxLt3a6b//YxtCqeuU3MdC4xZ8N/fWPfQa
94ROV6gjFz7uc2t6Z6O2ymdZrFN9sDwQObwbvLPC/nftKjyss21IK1K7hUcsXxe/hhj4jxygeRHC
hez9JRxfL5RemKvP/eh5CentBC3rmgCbYq2LFdbaxFxfU55c+vNns4DAV1uC01xARcoW1C6HW9+r
XkSGQZXnb91sH3vo3X3jqkTk0og6mxdg8WrTfMSDgwzPW4GXevqi9+0vEp3Ky1cbLBc2U+fm85KX
wLFmwB5PISSbt+LuhD2ekjnOQuf5eujEhc/43IYOv2120hZkazBTRsSlMRS3pHlljvu2J++Sc8u5
wZouywYglSvef4E4/4LKU9zWecQ9LHIMK18gu2sb6++P9qj1//eAdIscFNkRlCwFGsXMUItm4c/T
GLoFl+7kbLR3pWdlY5ujNFFkUNKX7Fcu0OLA8X0nXWj7Mne30DkLLE88MadXaLiUpyKrrYE6aX8r
r33qzc5KZk+hGps5t4M93rfCNHbSJm96wOHeHNBFM0Z0BksyrZkzv9I+XTeOc1uM8hd6ApA7CbSH
8qy5o6RKgB17XIxU4eze2ahEAkBWN/SeI0J9N/huXAn3T13zJeDmtOUZIJRV4zwCR7gZmvytJ1KF
ZQYUS67Sl1kYSc+tnWb0QwLYEA8GFjozQ1q0BR1hmLdZ/VS5IxJz9TFloMmQ4gPxiCmSYeGJpGxI
2ADTuGUHqga6Y+ighlEaNEvIVgIT2NplIsfJ9n+rvN2McjmO5riRbvMKrAnScp219ugBBKcUpwJj
o/vUSGYXDYVl1g8LWsWBRaQMPafY6rRFkpi0giqtDtxbDpNGdPKg0Hdo7kUn/4yabylt4UOpirDK
29t+GN48D2mHdWW+lR17RJT6ANMWeaSkgCS9rIESAtrFTp3AQrfDpsDL9cC3dAPCSkp0v3Q1xR6r
RDSATh1oImIrJ5t6VCBdwlGYSTch+Ywdop8+YSV1cWS33+hs6hV3yjflZSvY3EgIV/JGFOquyoYo
s0e0UOgq51NcA7PUlPDXLPrRsCfwYFo35KJlQZq1SQY3b5AO1SMbyaOlPY4Ae/nFTyA7NsgpUKQ5
jLW+JzBOBIs/RkM+AjczuA8j+5WO1SvNpy1Kq8/tZO8cYb30jaZh0bh3mWF8wOnhJrPhApNjL1vL
+s0c8pjbedJR+Jan0UsWD0wlqrvI1+qhqwYoz334SDqTJnClJIJaPCgz2HDm4qaCUJeUCFg0IbEw
hk3qlGPk9fVNZbtBT1QWNqi9pY7ZhAZDB5JC8Jgi1L5b6jTUDXpDZOyD0bNuhpne1F7/qYlOxMSB
eRjzEfq7Lu6LAYb00t0PHXzHxL4RpD1IQw3waYzr2XUPRes8KgbXyWD790tqACVTIOoLX1bo5/aj
IaA18OcnEz6dpZSgsLSAvnALJ73TRwx9YWwoK0oB4URCXoFPnB+qst76I0a867Y1jMQkqE0vIJYT
pQMkC6y2D7rPm9D2263nwsnTL4feN74al7zD/I2VooZ4wmbl79SZb9TE9vkgAJjB7Iue23DHs3yH
ThQcPeO6BgY9LAoWl2jYDOJdtPinOlv2jYTpgvVJB0k/0rDVQfrmbl6a2KvUreqqxALhCTSfAKX1
bNXlIGA3Xrums/MLiVt/mikVEQPgC6mfa8m9SJpaRFU7pYGyms8aOzQTYboh4/WL3+mXorM/JQT3
SjTQcfb8lmm1Fx01wrYoD5Yp6qCuhxmHIi/E9wnqkYAhCi4HUT3oYoIvYtqXlkxklcK6jZlGOWq1
2Oo3oqAeTb/Z2NSScGkiuA+DMEA4uRMqx+cBwAZl4GvQUBwFXxJarGWpgzbVX22Hrf5E+L3fjgh9
qCFOwaikok6MoXqYFw8GNrVpqHqsxrkOJICuNc0PjqG2FRUbLDg50FTyCIrkSqMtGAywybCye6pr
69FEf1+oJixg/xYwkGfOeF+Nw70g6EHknb1uFnkzmcVqGgcCl0qBxgx17kc5HBHLZYWjsAe0cFJg
9aw8AmJ1QRJVukKx/A1A1DRJFepUWQO/65JH8HnGJ7DY3GX7xa9qqF7wc0pVvFblGLuOsTNbJKho
K4uky3ecGG92urhx1xZNkDP9lDfTZ5b2d4L84TasEZbwl9iAuwzw4RhyiBfDyBLiTQ8WtY7I5lgp
iH0BE0dZ1L1jtAO5yQgmKW+06/3xF7wey2B7C2NK93Tv2cMtULu3WO5eDSzRxsIfnXl+zxuexZlV
JuU03do83yJ5C3ky3X3R6wismt8aC1JTG0bsV+aOCIjdTQY7jWlBgyCaXQWHzNiBfpXmWOecPGl8
66vTcisr727IigPgyO9w5jxMTfmLpHCMNwTaKdv6089OAtTmBkbE7QAzPopGCdFgs/QfTYpbYfnv
rMfgs9ltrdkS2AU8ElY3h0sDH9eMuo8kdrxw+2EZq0cn946m6dyNmh6t3t7NeL5D4x7SOt3O6Etn
NZyYxbhs4IdaL2l+m05yW3qQjFHjpcp6RBvrKfSkdKOlxScrwRpQLd5tVbu3Y25A7yMAdQPgq2Yd
bKwGGHvIDd0LC0i/0Q98z2yCzOgP3GDbuSmPVTesETKdwFYTNLIt0fxC7UoqA+QvlR6Hav7ydPFS
wvgiRnvFB+e+wf8bpA3aoamOOZUHy/C+CjZQCF9TrLyLe3/ihE62BM1kwlqo/cSTzAiGgW5g3Qwm
uMZA2qrj2m2eOqqnDaXm9rQXsTgNp9k5mkC2RDXMRrTRO3dpto5wUJi00Ymjy0gicAuSgRWHSbr3
o+O+1EuFFzG/TB5UVVPnPALOtnNQNkPaaxly00DEZTntqDTXfovyI9ftWiAQCqwG2FnpJx/1FymM
O5CkLLhSjd8YzvHUZrcSuxXsOyAOaxx4qThsdApSHE7sJJ+bZwpzRYDN5c4e7A8u6MaEHAGP/q+J
k34snnhcesTO6Qoo+ir/MOC4GNL8pnTaL8sq926usdqgYk1qtG4rfm8rpAZ36ONiEgMPE0gH1vfH
TpZd4LLpGQGV80pkXswQXDBlH5BQg/3QxwUraIDgmHXnm3HlIe1qwraNe3rtEDXi4zDXhofVl0n5
MpkwZfjS3y1Wg27auCpdfJcp/e055b3p831mKHh9eTANQ1QPHnyxXn8YBxszShEUbX0jWXfsVPZZ
9svGykoQkVQXGtIqdsaUhzk8r9gsOne2TdEEQtE54CL9k9X5q2aDnWSyvJMAM8NLJCLL6m4BSxnw
btNjhbGdpekt6fu9MYB3mXrwO8M7LfD0HN9b954TEo/WSd4YsWfma8r7pLfSVz2a6OjIt8WeHzin
SJhSG7K0d3Wz7E1AfybHDmXXdlBh1GRjVacTc4GiwOSsbD5sWEm3XuXV+LU1qHfYG0WjWUacfSLs
6V1NJETTGa67uXzsqultadQRMZXvOYhZYTeWN52vMdb6GULzzHg2Z5IlXOZv+WhtwaYCBNheoym2
9Zm/qxVWOlKTPXy3v4xeYe4l6m6ol70321Ngme49HQHl8JkBOVtqgsi+7KUzfHA6ihCe39veV+8g
8h8NA2PamV2E8xorImtsqx3lhJq2h2ax45q1u2yQ8Uzabc/QS8D6vMBnEHTKDgngIR3LOsy9Gcyc
PWok2WLCPXxaIECfoxOMj/iy0a2BubR5r9I2hHZgCtKepFHlsdhw5ZP2Jd60kiwSU/bl2NXbcPL0
eR2mQVTbsdlz+zubsT+OMYOY5o77Ju9jUjQq9rwyqgxvtfSmBItwOVl4qR9C13zIhfNpinarSncD
ac6uNLM7W9R3aCPcwsdqYAZwT3W91ZCXOi4NUDeG5RQopu9pX/4xa8Satfm4m0xnW0DgZkj+hOd2
b1bjyoBD1ciyDcBqL+ViBF7a7XQ9HS1sgdLG2sKDuxomfaT0T2HQR1PBEdo21IFUDQIEwosNOiTQ
Ik+QVKdK+DKo4CnOi3kJHQOMzrwab2gOPctI+3XqYiOtu3FVIwcmyJtuJ4ppWw/wkXdQoVk+sxJt
ztgbowYy5Ud/No+kItgjuebKKJunwRu3oEOF/SAP2mRHu2H3qJnC+r5M27Jxd9yxVlzNGykZD4CP
BCayW2W5ddv2QCPa/RzMeRqXNUDXaR12cxGB1RJMGq7GoU+wfD1ATBJndvZ7YNUWh8m93eu9cIwH
D51Fe/BWio97C1F9MGweRgjMg77PQ069rerHjZ3Pz37jvOW1GSlJX+zUOGQAylHlfhXLHKWM75XH
AZgHZMvhG7P49GsM56FgN5nvh21ZRMzUPfbY6j2rqiVuZzJGRl3AkzqVt6nWt60kmD5klIPnHeSk
qzaFUT5KcEJSOj+rBbseLisGK/nogFg+HkyVwlCgwWuovON0YijgeKdjQEKR1kisTS66tarQKxrg
y7QJ22ILH4119yQsGWcpL8PR1htjRs0VwvpNmtIXteCsucDo3OTgvgm3r6Jlap5h5973DS2jDtMQ
DOXZi1QQV5hjUwfEN+ACdt0MWQywbYPhAb/u7H4to4kAphE7d6irytQI0am/d/36TZDqpjLBodAD
mmT83iFlUMz+XrTVZ4PmfepYt4ulkGjnhfjlYKp5BHtYj8TAtsKcOp5WAnNZL604YBk/yskoNqDG
HzXc4tgFwFo7YesK9/4qFW0f+Va1dXL+1rAa5QLiBrbwUAvwza+BlNtyYhVyg+t46tIvxDgk1AMx
AZocSLzsGBq0eLEnHmqHfvmuv68VS+MltY/UymFymZ3t1E0v3BFbw0gPdo1ziAZvGlZuNw8FQQHL
z+Chxg4G/0K/Ly2KJz36kOILO9wwt9XKEfINEu265Snm1D4WysLMBtoipV+AD4yg74GQimb1jpkM
RvDsldL8wYBgaSrhPsywR3YKDXWDTCaKFczuEt5jirTUEjlp82y27bsefYHgnPq+SD0zznWFgANz
VbbzhtdQPQrC77rahZ6QP6H09lJxfZBz0Ue2k8bSGh58MT5gA3JjCuhUHTNJNYt5xje1qrDFdvYw
269oSiGpePbreUV71w+xi5QBEwX87cv8WGvzrirMG4CCniZjfujxLzxzeCeWPjhSPfa9vFdS3eRN
dpA1iLAkvyW+eV92yNkqrClA3vBtZ8zPRa5hrlswpWbxSOF9njL/wcj8p1Kpx470oUv7G+p/zg6N
nFYdkB4c5QowhRn75GyKJcnXACzc1H6/FdKMF8ruKywpyLREcd4Y+GPtVfDvjXLrztiLeCL/w+Qo
glEAJYtJMp3ye8ER4yCdP27Z/aE4ZPrd/Jeq8CGc+jhz9tXKPEkFeeZtA7NrDpdMSR5FTWOGWIcQ
uvWkxrmg83Tc9PCtEG5+1E7GY1VkZti3SKhrJ4pjGvE/5rRBWafOwrLlnz3RT2AG3Li0DE1OYtBl
kbPdxRXKJ7SiCOf7qvM0Ia259fz0V8Z6GywG3oIFgxNHUx3zwXhpDRi3B2s9T/rJ9YC3SnHQRjV8
44DzFaIi/oANVMwr8ZKNHyjB/2pmcw5bSsJ0oiRAIx3SOg3kCjaILwCbHFlmHiwX9UaeCayHdfaC
OSwchHHMsdSCJbmfxxH04PLU5P01yy6ZpmYtZy8ecVJSeWrBwI+ZOh/u/JG+dq2FZYjoNZByj74w
47npQmbIncuXtenrAoOXhbWJBrcwZ0AvBEbw7CCsY+r6sNTNjcsKpIEM+WOGER1oIAq4T0Ojtx5q
czRDNS37ssl21MN53GIOtLH+++g3WYAQYgiBcDjCT+gDvys6xLU2z8viPPt0ABTH3HiIRykpv9He
VIYNOR13pbtxKCAfHZ82Kvd3eko/58nbKa1DQlVke/JYYrcsPVZCKFolZtm9+8I6NqhyemQKEXqx
teV8RF4IDcBmi4ZqxHm1GJALYsI+PbtIdwLbUEDpMU+7DpSGcbAwXzj1xrABV2AACsyuDEeIXwWO
845Dn3LP2Vo2ipJgb7xKMd1gW6GT3sNeg0NymC9qr8vmoyEdSh2+uB9M+kUy5gVpbUewF9y5vXrg
I5AncAOgJEdhgFrCGRJjcIOefGx7oQ9HrQ6stGyqdnMHzEDtQ8+Hbx4Q/5QEje38AdR/n1fevl7s
qGiaWAjDCGtDoqTgvGfj/IldHFD8gx26aMq2TIYT4noG6t4Ab/I0NniijRFmzA1lbawz0kY+10/p
+OjjvIsFeJy3kHjGKRWfU+9izZL/R9F5LLeqRFH0i6giN0wFKEuW03WYdDk8k5scv/4tzW+wJeg+
Z0d+WNXIj3wguCGhiiJOWWCEFVpi8oOuNr0IvG1v84j7ZGRsdT15bAfwT1DdL91fdmoddcTHesiq
Rmgiw78yLn0pvnKStM1WkPRpbXBoYzYxklMqkjbyFIyvo+dH+/5/aEW5vfsNVm8EfKmXKNW7s7ey
iySpzc40uC9T3RIykzwZS/NiGOkjJaVnciDCVDKgykYdSyhLFv2DU5ZbpBI3PXFDQzWEc9x99MQ7
YGbd1PEMPa//l/aMNmbOFaZwNc/1R8kbz/Lx5eXMW537rNKK/Mphk0/L52yOt0QnEkboL3G67OO8
PRaEJFoj217NIQ7qchZa/k1SBBCUfElzUqlnFQdqGS9VPILLGechy15lmR7oJdpMffYyJkxREFux
6255bs9plewyRNN9PJzivPpqR/8o6A9viG8MhNMepEmY0qC/0njxV9d0u41jRoGmvHa4pld3fWv9
5UFDYR1P7UNMxF0w978sj0+pWb6ac7FVTfxAghRBuCDPG8cq//G20oDt7WXsR3XvoKFf93Pm/Qeg
GBgS7XI+XrIZoDPFR0MzC7shWKUhGm9jaklY2v1FkfUkC3I9dC97sHXgAdxD2cjToefq0nvqoBrx
nyeQyY6xvrEmGfnzCoS4NIj5tQOC7UtfOJ+loiVyYIV3UAyq9mFMtStpgN+F555T0rYrfzzkXfNQ
1upI4eOTU6lntTjfIuGgF5q9TRfrlPRo34dGEqxHzI2r31MD0S7OffWo3Oxs++xu6RikXvmgVfdZ
StuMxB1u+tHhPSjTKDH/6hixOg/0UY/JfWnN9KdY9V/faoLBr99JQwshWQLse8Ak+ZU5+Dp6LF+N
91243aZxCbNaRNiU/p7QEX2bm/F/2NCfTOmfPK19a7Q0FHZ1Wvvsw7HrjW3Xj47V/C1r9sGi/9V5
A7Ux6jDNVAeDmtmrFjlpt+8smIMyV2+sQikoCS3s6USKeaZCQoiCOMnDak34plZRBLzbm9QZWYny
Z1n1fmTP3tH3jUdjMR4aRlB3Lk8m2UheGSOHcZwH8K9r69f/AEn+TMKcyI6pPtuaH7YhJgGABrud
/uT0vKy92xzR3XJWDBNLmw+f7RnHyR8fE7f4K2V1tBKrILUGQCChKir518RyXzEA6KrcG2PDhj6/
UwMT6AQzuJP5mmKUykm+8mYyskQnfiuA4KZL3gddhECG1aZYnXezRaC+4gVJWdxLF8sE2/uDafRb
y4m5XCgS7tMwJspvY9Vzws7jbJuOPhrSbTa50i+1cCPqrA6mtHbLKvgT5F3Z0ggMO/tr/HVvpPof
YqEQYQWAjEvpBNo36bcHx0x+EdKexGA/0ez2Ziif2BHuuwoMcWuu2mvZZ39L5YZ9CsDhEBsFeUDk
sf+TrgbuCJ+JPeNHUEwPUZ7oj8JxX5uMadKfCPi3LiP0z3lluvG5yW2fZKwMMH23NBBLlhyj/B57
lA9Ma5ryj1yiURfPD85Uv6Rx8np3X9TL8GTD1hnI+wMTUdsaF0enIfuKcf7NYJytJ/fB8bSgrsC/
VIxuTOvTnfTdtyopj22NMQ/w9jJb2fNcNq9xClRviF1liltuwrC03Df6qiebNIZrmGfztVgxiPTW
PRG521I5NW1ckwT5ylWnvkIoqLvTPwChSzMygE0sq6YF7AoVNdWXBJFbJ9ywpVeEuCg7D+sstQIS
4Tb6ZBx82QUjSUJV6uyaGReTV7k3PO3flbofNn4+cikVNNRxnxFrNIV5C3bi9U7QW/HWqyUUT3/u
BhKqvDi9znSZ2Ya7T+O/eaBWTGc2cVQfU1tg85pM/0GZBH0tnc1AjVB1tx3p9fLV6+ABfhHwmjwT
tsiNmP/pkzzG6fqfk2Ufld0+ci4/ZNWwM1IkEVZVf5CIqaIF7eSgiYPXZ+E8pkS+Td0BqeMd9/8Z
5Xichbetzekr8bJzP5J12MDCYqyYohG4C4klQeXL0aTDzxdO4LBWJS5s0Jpc0775z2VNUyI+VQQC
WlW8K4d7ap9LKty0j+UEGk+j7DQAK5VXN2vfjXzYEUf6bWfzP4qonuvefLQWbtx1fEF8NRwyE1Zs
bFLyJJLmCob8y4Vsh0ZH4kOh3ZoUrG/p5WFdOCoLe1qDibm80CtK3KqLkukRuOkQz6BJObeYoedd
1AlnW8n6c7SMa+a028kskc377aalAaMXLV9cTAf3WsZdkHvpk12AaY4Cp1PCwzLbY01WXxyuVfvA
NfFNjeplJfbNyvVwmBPm2RrzFlVTQcENXljiF4r1adRayriGi+yHvaEEtwDLOdELt8mEFCQw7YY7
7LqW8xg1q/fSSp07mzaH9kPGJSEDs/SB6O+SyztqbUt/r4mWZrzpY3SpojG4CJv6MsKg3wPXDljS
GRV9krzUn1nYz66bg+8tR2StocycyMfbq2XqlrR11EjtI6MyxJV5E67d8lGUPegEBOJmmbTHpmz3
hYOFy6uu1fhHPRhpX3/So1bL1L/0oXGixhSPbepDIPU7MrBBxqgvzb3hYbXXyE6qsBXeOWtJ5/SJ
TlA0ZpidaQaODuXQLTdP6UNQG3BAifXcjc4etP+xr9SDM3d7zU6uw2yVWwgK7nc/Zz1O5n8ep26e
T31QtwLZSvJjT8MPni/9xVdd2DSjvek8zu18areuyF84ES+Z6DGAzQCylv3f3MAOGYYeJU15APUG
g/f2JPNbUb9ax87uDNbx5SX115tu9dt7ABfDxctalAk1xYkH3A3gnAy44mfG1INZdyeq4nitUj9q
eX6kWx7Wud/p8RjkxEFKxpCQp1fbuK2MjLYxd57NuVsiXOno+VAl94RumBzfIGrQtBpPkHK3eaUO
s94/gW7+NxjTUQkXetMt6QDSso3nOV9a+9GsGlutamwCXrJfrZmqoIndiBvroIuqCzCpPSmwR4hX
jpBqPppr/WMabMo69BHvsL7z9P4gO/hLpctIzmlkJhyFGbbVQT7Uhv0ZJ13Q38Oh6d07eFnR7hcc
xhti1EClx41yWFNEs51ziWVhfS0FH83YJ3QLcy84CXosPfei0mHvLzgHhbbPbeuiSkvbCEMGpk6s
WQ/C1aT3TDb9FeywuDbU8MBYyKARGCpr86cosu2aeZwH6mwq91+tVqiddnU3YLjNTk1MN4xxyc4p
vIMwwIPU8NE091zL8cVkGYW4Po9VYh7NTv5n0rXEccEiPLeVG62zZBlyT41FcXcHggzM8qib/nZO
jB3ivAfN0Q/2kB6clJRyv/xwCfULXVf9ZSRiZ4l6HooBtoovbzNZ4qspOj4YH9irntdN5hDrWLnQ
UiU5r5Js0mp0D+M4XlMwPJktj6sGJJ7aP0I3zysWUnZIMERJKAzAtnPEZkgNKsGh4zqDc6ZnwP/Q
A5IP4rmM1uUuRJmbP0FYpX6vXDSyJJz8LpCaQ8w1i1CuTpYjTl0LnJQtr4lNSlm++ETNTmLf2bTl
jcVO5mkaNYX81GpdHY3lL1lBRUvvko7+Gx2Wdmh3qbmDivtU9G4YDSuWRlgcY9IX2Z1cxJCVRUm2
qkVuX8gL82qI+SPRPZ7Olc87vrt0WzvfGUMeVAvhsihdalL9etciHdw2yRHsMmq7fblDSRS25J6S
vw1z7c8PmsWg2KzLXsByomjjckGIUhUkF8A53OyC0afjGlp8HJ7OSOGsY2rPS2+TlTtWMNczJuzO
ZkglNm3TCgOD3rprmbeSdYFNNsMurne1xSPuT5eqsw94XL9c3/mSmoQIjLNv3cx2Ai9lM64P3QwS
3cpH1zEIQtK3LeF5eJr6yDEZocwu2S6dRYZkfXKYfDNYl1CY7Q0VxHvNEeia65EoW5Cb+M/ToLsq
3d8ZhXSj3NTPfRJDzJJdnVMOtW1cn79bchGvXM/zr2vLx8qw3meW49by962FcsP153Lj8RKEeTUg
vejTLWZAqLQlikFLJo2wdG/aFQ0WxsK9OKPNnr4gpl7VU0X/ap7hb86s5TR2bRIM6tOBVd5YsMbA
2xofof/iDN23DX0AAHIt8uGsjd1VAhvLIpVP2ZC+eSn7NQTKIbZ61JgesLxcn6U2DcE60Uvbup9F
Wtn7eK6I0ozLS96nEbWdHrpnLtDO15/9Sj4Jj1ez7+ZtK/zfBtVLbxgPvJSfpmbuHYMllDnS2vQ2
WKwzkkSZcsmtvasHqZzqc5ZmJFEZ/hMemLBuoRuKGQWLHy8vNuVYzEzV1vC1W4Kya5spGyf8Pfpx
vkeuZkw++GPtcARukTWWR6tsesazJgJbpeM1u2s3iFq2DRRjpeeukdvXRajL8dIafSTMMeBS+hvW
5SVP1lc90YDPetZbUkrJ0HAvnTJDh3QiPtTd1HenttZ/05VgXoNR0QXEgJBL/W+znY5p255myF0z
FRe9IVe47khLtgVcwMTHtRoNZKK9k60bk37V7KxpOrueeFZ3PYAN/++WhASu42s1D1BdlnYrnSyY
u3nj+AR6yra5DQlW53QJlNkijEIEVfSgX5JgY6JzdkKom6nHfHnwcVVVHazhDu9Y64eGV47e+yCj
q8y42zCKmt5QmRy74sO5F5a1Xnb0PftrGvJv14r/OD32Ngetq4sowU3H7zkhbS5liHkY4M/kB7HN
d/pyj7nUjpMxL5tsan+BIC51XdRBn9nRLMiZs7z6w3djtSFYVDv793IWbdaCcfLO9Ctf2nGYoWWq
kJ1woMIAPVWSfJcDlQ/EkyVLyMEqAxv+00y7SAcXHRyJdLB9cvEvjUUXKPboySsRZVVoxHr7A4U7
EQ+6+k8bUjKcc2ObD1AAyvM+jE6eC9JMK44Qu2ZFLY1t45UnYNZ/fWG/T/evhqY+KQFsUssJRVcD
iSfgGTE9Zk56mzOCiqvmYZnJ+zb+E4sZySV7zB2xS+vit06KrZiT39aq/lkKd0A37zVF75nmqxXg
sof38imrpsWCfeLgd+JileVLMqC6IIp14xLiQpIAsr0V5epgxs/kMm+ZDNFNFK9sliHL06FR2ZNd
OWe3v6/a9/z2soS76xbn1prtf7rQolE2D7iP87Do5MGdpjk0gGYiZEhRgcsg9NuiZctscfot5IZO
k56EXlePmzjriLVw40iOzaesxXEU3hUo4mfs6mFLyosLRqbTyJDfpIapRxN7g5UqlrxW9NSzBWcX
UtJOHYFktLXmL8iB+OOzf8olAcTF2ITcnA/dNH+vWn5YC8Hfk+3LLM19I+0jz+xTOzckHODnSphV
FqR/pudsi4Z1OvVAgcbe/9eRu+7yYpd17VBzh3ZyQUqRyQR+cfhBVrZhazQ37YgVesjFUdfzSCPB
tbd6YKKqEgGP8E7M85vukmckGn2vtct51Mdxn6Gz4ss/jCVsC01xse/1kWcbORUrzGg9X80DG9EG
unyrquq7ksNIDEjd7yd+6GPhEc5gxW3Q5rZ2LARf/NQjKOuzwgITI+VlTpsQuU4czmZGjYVVk1lh
Wec4tpLtmq6vDhjNODqorrz/ZKE0XjrIK2cdQ9DcfqME5ZKQd8QYm0FJT3wx9ZE1dgTdmV1MDSWd
g+b4SmnDBfq2Qe/K7onyVQRJ1j+UpCknI+9sBnS2wG+qVDsVBEUkVkqWxIR4Afbqp2jHoxYv/5IM
BI2hnAz2LT7cJNIrfHbM1WQ8XHWJ/h3LmT/UH3ZT7vwh9cK+KjY2Zd4olPplW1v+q0TYpPph55rV
bzuh7rOGwgvGLL9mpI6rnMDrLIk0TXu0TOeie+t5YBOXovqnSUnBvNz2I/GITdqD0WZa0JnpldxC
WriUh5bLK6jXROUiOyJdtAXlaa7yg+0BU4W13hm4EAvOecN6neZbozl5kOvg3wYPiVgTgUJx8jbk
OHNqDqi7svuYKUT5K1OlR8PKWmA3+2EB7suFvvLfWDt+9q+lQ7THfxGTXry2HnnCPWhq4Zz1Gnub
zIH5rfV38rWXvhHPZiL2ZX5PxaHQAUQ/5tSrudTaz1iDlSoXsEdGEUL92DO9cZ6CwYPLa2I6IZGx
hZnzaXKFbuI25S2mcdrsIr7loBmyo402KkWywd5b3QztxeUG5XinWHS5958rRxx8/XuZ7mlUeb4T
eR4KwzbJa2AH73RnM85gAyhnNhn3lub36BjL08BGueUN5rKyIqgE/FsarKYdXwgEQQwBiCVGwSnN
eCS8TWZj1M5FFcnVMB9d3w8lwGokmvqHUsL00CRTi7Zj2skBr31Gj8iYGAMq4Wy3UKY2LeYulen0
ZCUlGACZaR4mDs14Lmzv3CJXdLrmorEyTgAqwso7/pQChUMCh2oh5mXRKjJd2na52uNyillq8qx8
prO+OlauZUWjJ5awz6a9IjgI0SVD/OpeYDTJGDGurnmfx1ABez3BIQ0Uu9Waz3pyTw3K38wF2olf
B8SNExyNxL21dQonXSEMT+zrpHjv4hp4yvPfZpcrn8xwazso56RiMlMsktgHX4vIOCFWxlrPShsf
RQKEatflS65TbG0uyKWmBvExirskQZoAI4UhEFhlvs1pWfMJjf8KeGRylZyjZ1q3OWl3pU5trAH0
KkfzbRCzQaTFeOkgwmxSZIXFQ0tEzLxhKfxASBfZozgWyttQK/JbDrO7qTOGQIUuMwPX8sh2WQ3f
OrumhDoGIva96aktCMYzjNkI1Vrt6sE7r916TO4qSAlrHi3qbXaM9pbmnntDdCw3OrpvkuUlr2iZ
Pq/51PxqnToNDP27KrGST8kbB3g0bJPMuyYifrH16UGkJsE9HnpYQmKO48rlZo69ODP+2JGFUDby
yOnw3fbAis4bgWwyN+0IId9lzo0vkQxXStduoMzE3XvLqcjW3QgEOiDD69loTrE9nT3W/Xl8V7zf
HL63sm//hCl5/w30oqSZR3Zng6p0yafPb13Zxttqtlwk8i4q7ElYk+6HzzR5GF37kMv1WiFubayp
RBWKsCPNmrsV5F8sDOAL5lcFl5jprD5e0aK9Xwudf7y5gAGfmYXJF3dcN+pGzPA29aPAs8jxLF7f
SuNW9dMiVGmDath4kJmHLthsr+U47Du0pqMl0tOYxjev8h9bSDx9EPCyEJP3HbBDKp33BBoCp8nh
ruxxhh9Llv+KqtLZtZ4mP/vHr3iKR1QyTU3EfV99JZ0FkU3mDDfWdixwNcFa3kUyrkVHwpKVnNrZ
PjVZdKVVh94KA5SQnk7Kiii035F8BsXxDSYXxt661dwRjZvcJT65QHEjPtphwgrBfNgVfHmJjlWw
pVo3V6rgaDJ5mZr0YtsLBIBTbR0jVU9Flr7oJVeTU8n4vqn9LCv7kzfMUdqR7FKjown82DijJT5J
G9bPaAoo/nI4lGhTirZWYDaDCSI7YqOZYqpc57Z77nzybNCJmOE89942gZeQifc3N+2+NU1vz8+0
N53kb0S7u3FE/dKUYPyL9aYr1D/5CuU6o3qRq3U23N/ZUa/KTLe1JqEHX2uh1CER5rdnxB9cKPe0
nGe1ipOoGP90wBI/1/dpBzzFb50aqN+rwnkfMtcPqoSsptp/qufmyqP0UA8gMHQcBqmpDuWCsnHy
CFWe8wfVq+NgISWcTEQbqTx2NAVB0MHxRexXjK8xeZ0NG6MLVDAl2V3X0rbw5mO8GyxA9zt2WCdE
tyx+OEoCw3tkcl25/Juz0kLn1viQnsQGj9w8TrESmsT3IOubl/ushe4F0GyfrdanN+Qdm8YYStwY
1CNGST38pZQ6xVkdJqZoN/0any3b2dc1t4sDwmcJTm9kdSHgirXxFjipuhsPZjJsOzt/19E6LyqP
fKP4YuZt+EjES4pOvuihRgs4Um8cqVzn3AcPh5YtNhOwiWjKJMxy49XHR4wYN0bJPOXuSbu/Rr7e
8oamJJYnQuwMw3mmdv2Kfizb0B7wluYMlZrMHgrfxygCC8bg7G/0OTkhI9sN6GZ2PdeU7xd2iIUh
zFyFXChJTpIBcaiNIUqZB8ws2bcut7iGQt7y5PM0rS+T8VPPmY5VTN/TnbxnYPitp8UKYpO7za4J
K7bZjeYl90O9HXYyq/RdP63vWf9rTA7VG0iBVjrhNxrQTSBMtsICLXaRuncPD0BbSQ4kUj1Yp+2c
xeow9raHyWWmYKEP2qr7rnyEUXKZgXxhR7TOj6z+hT5qCK/Card65zxpMAzwPUGx3BDlX01tvc6x
eqldDrK1r+vDvae0KDRqS1ywXQfRuKbGrZbcse6sjQ8e+n82iOazZV7zWgibZuK/92ZxTIsW2idf
ydDmyxNucUcQGT2VrHVUld3b5JsvLtAgpegsfChQVmlEpZ/cTOIONkTTXRVbOUV04wUhWRVBWi4h
J84J5Nrf9vFMUTbkMMYOVhEBDDnwmvSz/1JbxoeLUlF30n2HamMbG6vx2JbTL61JF70ompu2amIr
iphCB5pPattE1a18oAVKPVgIF9JbgYcrs/vl+gP5QK4210AEDlMlt0a3L6myQzwZn+MSZTIQSdHP
CL0k8hJn2CFOo7A8oUA6OVAaD1MitM0KBeY64mY7xJa7+YiiXH46ggxwhJzfheFv69quAy1uG9RC
NusmKrWeRh+F0cxG16pN3gAb3fFyWWuUls1z2wp7p5HlAL5YAnQ2+i6T7taWw0m2ZPaI4tTm3lUj
lGtldU77MljXNsKYRZGyJm53HHyiQWA1aadu5Xxz+wL+eAkyBzTXzqj4+9GLZAsGwWWKU2pqc1i+
5XHR272lDVFOpcbdJbbJ+vqi0vZM8u1JLV8AhgR/0Co2mvGun6dru/p4pdzDPHM/mTEi7PF+LTVq
SwP6v85auSqlCmqVvpAH8LTU/fMYuxpSYcIXZDd9pbMJtAqXDrjwqU/izaZHKDUrhlPPDJKhuDpy
eMja7HtQ5Puu/OuVbiA/0va9Vx/LmNodD1YTQd/GZ9uoqYvbjPr8KQhETxfCTCsLYhLYspp+JnN9
bHy+ywaWk8foMR+H9+KeqLKQr6UEbwp2n1igJKoL7Zy6xTZBQdGo9S/Jq197xSJi94++0HauTjpZ
Dl+u/Ax2lpDAxkctnd6POD5BGpL0EaNjzWCZ8xKUfc6lVnxTe7/RzelBo2CTuLJs19v17+gmOCNK
9FmGs/U77SSK4eCO06GTdBJZPbRsQ2qqE0dm6UPDd3ZIcuGn4daoUhYd5S2NX2ZHCkQ9D+993O41
bqZ20cJC5853EASYMf08vW9uW8VomRpbM5GvGL9+zbb/yvLpurJhxDWjkp2YEblySAkdWW78ugnv
A+KUtQ817TiekT7ldIVvVJ6cmK6o9sFPSdkUIiecR32yBD7ZbciYXxal94xazktlF9BlGuIoonS9
Nr0MVXlzSmQkw/Du9z8uHTspqm0vExezcB51ftQOTpoEHEgrf9gnKP2X1b+ZNnRH3Py1YOAAi/m2
trkxlFNwOYKBUZVFBREJngCUAxw2Vjr5UtjWW1Lol7bGau0jy1V9FvTFxJpp2m8NqSvY6krsR5wn
OhQxovRrnAIRFynFSA4IV97BO1XtrvbUq+7l8b7Ji73XlPC2yyHVGdRYS0Dz+11edgzReB7j+Lm0
i6/lrra3xvsiaOSv6FcOtjvvB6G4I1Q41fp/CLvRDN+lV50/5ZvZN39MS7+wCBy1tPRCdL7vGgne
NtMGl62LdNB5yzT/oBz5oo82zPdIfp9LyQG7Oh/GQlGQ8A8GrKpSRJuUTOKmPgZZJoLeRzbRdj0V
xm6YDsuwSeDayY2Ioy6ZOcjQrrV59ZBrFfrG1cDJ8aXHrL9d88dixLq2aNamNPIoI6kFF2V8BWS/
TAh5zLQ9Ioc/eyk+MGQIqw4p29rqsbU8KuOqa1/7gdn6EIKePN0HroVmpY1llSqydFJSOPbDtoWR
ml3awwp83oWt6RtVQe/U5fIG92biOfNCq3OeobND1VYH5fanpUMhGbe3POvcQGFW3KAQvd1J1BRv
zKZbk7MJA8B4WZ5ZgJxdnAn0udSsibbBGZHPxb8ljX+bmJ1riqcf7LzMJEnyn1H2ImA93PfGRJdD
vwWvKYFsC1qe8DCYCbNE0yngHkA/lHBEidb1fRR7XtL0dajWYzfOOVfL8JLM+d1Ls+kxznZ0gVNC
/9/o9T8MN/a+a81IKy08gs1XW+cMdOM+76n0qikN8gqX6XVMwsIfj3IEze3wc8WK2YkkW5zZ7s5L
UAb43aICFY+HwU7f66aMGqP5Qu7yD8z6Ox/vtmkNqS5lovEi5M5GxY4yVz+k3hpalnt2VPzSW3Pg
ZNVVi7NbRg9eboDKjx7IRRNr3kEraavzvDrSW6Be9kWUvxs1aE9ti3zOGSVOBO5OZARYSrs6WtY1
mjUdlMcpmYyGd9pmAq3tTkvTvPHPXuuxuKhsOujDp9byK6q12dY6OuYkO5a59l9LcZXVNaemZobs
OAOo5yRa05FVKO47Z2atmPCyJLCqOzpo2pseDAGG6IqGPaCYTmDUuht6mh0MGBITjoTFy64rvJJJ
MtdaVZEpe/JGPD2OcpU+INChCM0Pq4LnKM+0c4z0qGSQynHfZMTp3qvjnKy89g6dPACJfoecnIB4
enO0Q4EgsQUZ2cxO8qXFpruz1BRyaX8ijTtZTC52k7yPLbpNXaKKc4bHusXthaa/d+WlUcvWs7ud
VVfM8BmfWRdzT3ZUwRoPetJ812v/z7XKfdzdPwa3jroBtldN+U3znbDz4g8KzR5coV2Q0z8uGb/D
oGOS1Ro6yEp0qGuXH9O1D+Z6eFsky9mcVD8tJ/uAgOyQwe7rOk9sgnaZK9ydN3lBSZnPLIltw+nn
MFnn7dIzAmSI07Au12c6xE8tnjtSxY8IadD+mjhGrWXa63p99PLuVmcmPW71waAQPBiRPfa2doIQ
fDJWVB1LzD5U+T9jvp6Trv+j9/jSjWB9RTX+Nnr+xRSCG7EuQK14E3N9hwn1xaviMDXEyrohP7p4
eqrjBYTCvcoOxAVnXlBl3qFKGOt1zebkpl05UafVdRSWidUPhlHbWA08LlgyjATEb1udc9YBV0yh
KYwbVtR/rTP8If4nml24D8gFuDh194j97KIhX8MmHNGneK+ml5vCWF+sWpI6uvwNyCmAWdyI7NKn
wk6/iB73A1swTfVNfrBmEaYm+4hZYxjiXQNlsbe+ggAti89lBNzr9TxE4bp1lbHsKsHQN+AqLayP
QtlXfAVh2xt7RSSS5XJUtNpfXsZA+tR7mOAqjNmbgnl3FNZrotSxWE1GBLLPSgPldV4K7EiWYFhs
wr7EaI7nedeOHhkJ/bwXTvG+DD6gLSmUmkWyvmy+x4GZiS8BgNGals0KOOgvfJuF6fxqWbLVYMBq
S2zv9bDZOIZ27b45lReZcOHF7B+XqXhaYu3EwnRdNGdFa269MTYFTmv/Jl0Xwd3HAHUY2lcc/WZh
PCXZ/JU38ItjL/mvUSbJ4XcFdUReZtFTzrJUTzcLL6alr1iPUffMcfEW3/0D+YIszsIYXTUEVNTb
MuXTGYfb6iQHE4AclIdvahA//uQeMj2DghPyZmCFQc9qMgWsRyqJQlkNKrRc+3cc4vfJQACDjjDq
ZXFcUPGkwiM+IXucC6TCYKaBs9wBEGCdGcHFmP/qc3OpMi0LUMSx5XN1e1nQDax5DdQMG+BObwAR
xfKowJP5YclBTsvvlBe+QJHYGXEa4rF+lp3JuO0ut0rMKtDN/C6HZkvWtPYrHx0UuuZ7SZRASEJj
aI/eo4l4WZMLGrZGBJp310D6UxuoeT3VqMwNBB3/c3Yey60jWxb9lx43IhIeGPSEhKGTRFFeE4Tc
hfceX98LNapQPF119LSiLiGCQGaec/Zeu7FovtcNaB1Jda0+3qFhx8zUxOSBN9KDgjTHqopLgDdA
y2Uby9FnRPTUluLiQ8sY/WZz/DAM03VUNGcQTm8m93/JytPA7syk8DAVy7HtOirKhljB3iP58hCr
iQ/Xrna0mIK3WZQbumjltm/kvY7LnsgsMhVjmvc4WN3KtHwpW55EqjmSjml9yPMzRyLu8ZDt8a7+
GSLNGyifC3PYz+TqNhzaI/Q3s47GqJmDbdqJl1RpboxZurGL+UicEL5p+QXF3klLiocsRDscanu4
itsiVy5tKz8icbrShvBijapTjPphHPEwqbnC/HEKnzuZHW8y2mwbi+IpopzUSuk4AsoCJvOoxtnB
rHRnaE0Ugkxx5qT3Yswppa1RCc2M1OwXZtE0/VhJDVDjkxTcWSinuqS/UvumQL3IAUgwu5Azkzko
ksiwx8ZMziihoE8lZk3YItpuZEishwM8kJ6QTVLBXOxs1Xa0YFsY3fhnsONduHS7ziYBUYvJjefE
vXIhUIRFaoDimghgMR2rPJqR3ZSoR5crktXpDM5fo8GgI6BwDg3tQatwa0VatYf0+cnE1bMmi7JH
BLhArc6pRuYx9bIW9LfYV9lrMUOH5SLYD1aBipJsDCu9lTVAFMQs3+kzfgsltPaWlNE2VEqiaZCl
YPsotf52aqYTLzK9ACvCSFG8gUaixNJ3wtCp7bLOket2Jwae28HAgNe1FcPqcU2ddcNZO6QST+gU
Bp4kFhNow/RcBIW2TaZ3TC607sbCW/vocwy6UE1mWsDFCSvLdabx74fgBbvw0bQ5enYdXQwDjR9A
TF/r37umOymU54wNn6cuOYgyc9k5drOaPOOq3+ha99lSm5ShvbfUmb5EzsEX4UGoy/tiSPa1wkYt
mRPnmQg2BfDgyTVbdraoihzTzq5GZlGFhXdu1R13+VGrW9ccJcfo2Q5qWbsbUguzP/mGLR3fqHwZ
S/OZEdi80ftxG2sC5QBtNA3SwiGZDGR0pStNnCsB5hfC9lJeuc0YIZuz5XtzjtjaE/WToQOqbGPX
SIIoWXxvgng5ugzVfAbs9dlCX3LEyKiDvFrGelO2y8Y4eBjy1UUV515md09a0rJsm+HOYMUJ8v6+
NOgW2hQ+wYxuRYj7ucJobnTqpz0uZBiqzIN7fSkx76R/gkhwkDJs9r1gWpvTDMSMfHLFOLOILeNn
NyfnRg4RgnH+xxtzTeP9umkwRSOdcrBK0+SKc5Ic9NKXJHUnSfQVrAR7f6pdh1hsh7F80yZ2gymy
jnVJv6Ymtpxk4q25NO9zLvnJImdeyPRvy3q+6yLtYvYxZbc033X0juc+fpzqGmtWYSPhNlAWmvFl
bkW8q1gxYX7QLrWy0XbDTrUeMzPp8DeXn31nINoY2x1SmH1tAOZHV4XHoqfE1gWpOLLm9fG0F8zH
jFm446RvJZNJdc+5rUU3G64BwqjDmYZ3lw50DZJ7Bn+avs87pIMZTHu7f40aXDdyDXGn+IyM/ilV
mRR3DGxtpT8WAKciW37nTLgp6ooKnt00b8NX+AyETcfSXVIVLrPsI1MNUkSQSde5urdNMC8lrI2R
c1Yfr0EJSB+h/7tFSh50RRN/GFp/wbgu0smhAUa6Yn4G6bSJe9lX6hVzJGBQaIEbTtYjErKMAUrL
MADoU1Qtt8hx/VHGsRBXeKL7oruvUl5yGb8Ytf3OAqs+UKxtpkD2qjxhAlFMd9UUIgqzOEUVz/k4
HYYEofASjs/Y7A4hgaoir+mcDibrUnyJqknblhg6wzRwBMFrSS8d5nLZ9sREt1X6KcXLuSiReANT
wjQdH1oD6qRE537BP87SrqFnBLpiZuIiNYjfDD59UDl+qR2K4RitQ4JyKLJtKvH4hgHlU91RYI/N
XW6ALFvHviPUHCJhrYekM79AWF2je3KSrvBmNfclpbtwGn0u8Dlu+5BGTtnQdyu10C9M1l69J1JZ
4dxRQI6JusyzK7ZxOf8zLcabpERXeCzBeZGkXJg6WrfPrEMHMqG4aUh7xQibXJtVfQjxHmoa4e4h
eSjIQc+VMe1zHS8stuOsii56Eu8ZO+5S8EJtycuK/MwRUDi0SJwE87I4qq61cn5H0UrvPdkrOBIB
jW0LgSaeAg4bHhwTKspErS7ZpF6p4fhW2ym/kHpvQlMqEjqDRUuvhfnCeaBwtfFmb9Wk3tPpdXOp
fS908azgA1yWtHYZwfmRBM0WKfXEPLPpu8+El59qyIuTvN8CnhGb0RaXolQO5JEgS8JVblZilRXG
80lfsQ9pS4uBTs857nDgoHXbGOiCOkNStnVaewKxdR/EgAZ0SIk97LGaXlleEeFdNndiNjjVp8/1
SkzTAYLUJo8OYK+u7J7LYn4IM/U0K0XsmYb2OlXWPmI2ZXECYQcvbpqg9YpUQ208nnNzusSSvte1
xo1oanSydpPjYI6IISnz7NKJEWmPeT+MOqchgwF48DyQaWJUJCGv6Qp1X/l2MaDFrLxALfZSZewy
FbFMjyKb6GINAFrjxUgc0Dqj+4UMtmYdvZVFc+xU9Dgl+hKm5lpZv0ptz1quqsCdJMYpEMY0ko2H
CPe5pCAQM6V2j0CuwqS33EBEGbd6iWoCayIjN9pOE8NA+SCCeN5ImaCCrAAYtXjB+6RCZZOAich2
Sp2jc7RYJwJrIl5CUw8ppiVjxPwXm2Cz1OloV7ZfQUDm88WnpXOwUnXLRZu1H1LYdHLCwadm3ipn
xalQWt2LdZuSyn6uljp3ghpyutp1+Hq0g9K1r7jv1wcWbXIZeoOBOqlvwEY0rGMqHcVxnQMmjpKS
DGEaD4aJrgUVzUsSaS8KQ26jip/VGqzbAkgkHpL3LFK+bK3yALGhQjUDr2rsd1wG16rN+hziYwhK
+zIqCIdLBqYzQTGt8CSr/cqIdBZ5c9TRGiSzfLaQ2/hzItjPEo4UjLKY3iQPsZwwbqcP1StMbjGA
HqI4fdTFeEdv5LTUOnJLgzPkuG0hx0uCtdnsu0PTB4XDqvlHHRZPaExd5WxGE9/rNxGZMYUlbkXE
xHPp7mjSISWaxXsSs/4HJOSIiMlVzXwL47aLTUsE1j7oq0ddx37GuAbYWgYLbl0vy7c0z0GeGLKn
pfPToIb3MSH1+gAjE4dksc63DP0hxBLUpkhWmfk90UO+n3MGEnNSrkYUaTvBOdvMQ/tlRONlQr/B
sYyp6JqS1QysNGLsT7ooBoYTFEppUQNKSS5dnz5KZv8nt61L2fC3D3DtuplzHGp6S5W/lHi8aWeT
9TUeUNClBzK8dzrrN2rucZtH6ugIvfb0LBoQY2uNE9qRbyfR5Kc2KLRFqWnDdqi0soXAmaDmHy4h
zDy5TBE2IXtKUDxgYXiMpOrNWp+siO6DssQYSTAMCN4ymFoY2DEA5h4FVIcri68TKUzUZONkguib
mih3m8F4oIV1k/fJld7K7jSbd2nP8MiKMe0Q0RgEoclQeTkIeUJ4keErbPL6oNYI5gcFol0QTlcK
5Ca5x5xZNtbW6oVfhL2XF3mzliaDA6PMw2d1X9v9gRQgkB5m9xwqrROk3Iy66dw0SDNHLhXdVSa8
S7hwDDokuTvrVNhFxORQUVej0Rea6HKTgKitot6pjc6P+qhf45E4YKUvwQLqw1avZH18Vq3pMVW7
PQ1WJmuNb8z5Tu2S9X6DtLXzBxFkT5Ic7+gH3WT9KktDnKHP236Guh2sOv2RfqIogz+ztjpSl0+5
kB4lG4nDIC3EGVU7Up4OEtNaXhGNw7SFTjh80Roq4E6DIpl095NkECIms45O9QUPWwKAI39typxr
5f1zLVuOPBoAmorKnbT8yaR9upMNuiMWMjLrn7cTNTlGL/LwaC4NA4aqybBhKwTA63Bl6Eyh6lG9
DupM9oeweIGTSaUxwcUjXygL3kbbfGjHMofWYr8XASpnw1T3IOi3Q1Xd4NAAbEBW+VLRiiwJom81
68MMwyt1adCLjYRQhPG+o81rUrcTAVXuZSZzogZFFsl6zg49Yh/MfS2TXiWjc5QIdRM96mOcVHtF
Nr6GkkrQjKmZq6R08pI5UsZJTB+UxzjpPLxYTDUzb+D/aKbufVTL14lp5yBMUEWF17Grb1XTPtuG
7uXZ4MTq9I7s5KD37MBantPdn7OvqlMe5nKt/bidS5TQhM/OysTIBUqnW0PM2Cws2RZmPvZP9SS6
7DL15h4npR8haQi6+T7ErktBF10UMd42XfSGq5mZsfnRC/SYRkw8UobsZmC8lCoQDe0AQ68c7fLo
3I6mTHuLa9OPZu66eFZeeFIfHQT0gC0Dt4MUmE4JF4f+Hhta2zi4hlYxklndYGTEDbNAoehnRIFp
pJ4ztXzIaUYodrE3wuw9yBODA4TxWpcq7Jb8mCHsMM3ELariTu+nm5jNi3YS4nI8zptY1CRkjfiG
OOrQpvuotRJPU6Tvuka5aAGIVSVbHkdtuloEc7OCuy+ZVIFqpKTknujbuV/ura54tjKoHomCdGNA
2BmIXdSM18z6b2hP73tDfeiaaUJOOLsq7uKpDryRs5cbqDEDtCD+RCqzL1XFQyl9VA1G2VNyFnQy
qecdY0CB31CpyWbut0t2Cgca3QrCxbDRyT0IYeUg+UnG/KDI2AAl+EfMosxsugazRzRK/ABJmsN8
fyj6+RnzvFNOhq8gwwuZvtLPLjunT8YbTVv8pE33JlocUkLuYzP+kHrTz1A3Z6K6npUQESOdmyaq
j5HUvGdqeKq78CFfWuU6T7OVfSOaq3ipr/HJNZ49zYcwrc+4qwFMalA6pJA57lQ5uujENjEp5DOh
dNhatbsxbx5KxgL7QSFQEGCRftBSCgWdF1k2UDxWFUy7csARGYrl0TLpn6e1fDcNUuLMVLNQGkz6
uAtKrWj2FEu71VvYwP0wnngR+YlixYkjwAjaEh4TozzaSIvBnPhAJXfGQr+DqcMpqVC+Iy1bZtod
yxA7oLPCnU0fIS9UL4RCA7JrvwAg0LTV4sg8HIjOoTEIbyMQ2hlrDpNkoKv62n8Pl3M4YcgpGdHl
Qe7RskIZvhxKdIqilvGcU47p9gPcUz/MP2uU+9MYU+8yTUtmm83MrA4oXLTtzFa0bdEsQI6Z7/Wq
3Qv2/lSxy40+N5e0yz7SMvmDDsf2bT19Ru+7yuiOaQ9YhVE6MTy2i9iT0x8E7t7Yyx0FS6pHrj2M
QCk0DfM8vleDZHDO6nr1SrLfRjOb6q7JtMTrmGVQebfe0CA3WEZQYtOypdOMHnoynDwmRGgyCT9d
lmOiga6LzPIa8Vy7DVUQJdZkkDinXYbAvpA0t60l1AITFtZNk4inEeUcu1Sx1Q2mjWiChUoqOUC+
mwxi1gYnwF2cpB+CIs9pgwwQRHKyO95gpIvb2Qw9tVgiB34mSiPZYSZ8pRclGoDGeh4MxTXnodms
XZWyivwCMFS/upRAXzWluhtSBVHQqueRnCJJb4M+2UsotDjUU3nBBlIkz6L7SSjhPhQBQIfanTuE
CxpcnCqoQUsiSo4S4Rh5eYT2R68KxWAT3lcmyR5qtZK8aR5X5dW0Cuaj3nw0tZqgpfJ6NnueDWxz
k4I4BFSvMi7HbF4uCWwRVbY7TyBZ4HmnvldmSCNoLmwOvnnwqmBV6zN4JAmtWpZvXj78qjdqozJm
Mr2I9tVOX8bLaC+4sxAZj4DTQlVjcAYVh/uRUmatptq8BmYdsealgmdUeWa9fUia+CkpFt2pe3Hb
ZO3ZyhEVqzjQ9L5/IoP8fSkKxlGR02n2I97dFyDp9x24MlmXum3QddtliJ4luHmRhvxVaXQH4A6N
iQmJWd9txyI4UjF3dKYD6I1Ja+NGQrZZNUD94gjjB6COZpC/KG03yLOaDepGzFiZ1yYy5R/Hs3DK
fGVSPvJU4WQ2OzlNNSEVh3/cl7q5noCao5EqNPQm35oKJqP9ZhgrfCaDZ9usxuZ70StPipm+SA1D
TGl5H5oUI9o4PAzVcz8heVFkJHzA1SonqUaOsfOrZYROahf+okwPWUspyop5pvXjZKl8H/YVEib6
+sB9XT0bL0zDBrcj4QOFXXEDnfU1JlbZngdk482nZdNY6HQ8tSUH2qKPLlJXnmjNPE0pQlEwMH3N
GKfWmW6uCI8AQ7lRb9VQf8Qy4glkmyEdy0IRrky4KwdlX4Irahr8LphZU431taI/G9D0U4GwOyIi
pH6JP5d0pHqi1wJeLxHTlR2l941oz7hrnEUh0aCNr/B/7ASgKoZf+F+sqzJVroYmOGAYP2RK6djW
cpipxNpSHGXMQ7WwPsYq9+ow9KUwei5L+WLG8x026FOQmg8qRAOsXBBytNzP5/6+6avPogRRzfA/
F/MfY6BQjPLghKv5VbQoOdrlVPUMDGF3V9l0owYJRuXpOdPN58GKPgQ0oxliIDJdFJe5RosDPzoq
yzo3z2KiSoqjt2HqL2ZKqmNBl9uOr6QJU59QHnQLN6hK4yiYwUVx3zdYG5ZNPFs3owR+eFCOQzgd
gqYCnzR/zBhOiyrBD6T3WwM/VWLfYBllaWkc/l9HDqlwJC19h0x6a6kLIZnsaVnXsSJ1bt5Yuyph
OpKMd11Y0SQ14C2V+JkBFaR+pdhOLSl7aM64hzv9Skk45cQrnC9RlGNsSOamGnX8LcO1MSD5GHPT
b0z8+YochZ5kSzK+7vRz7rAFMtwupfh1GTkjFYPl41w4lCpzOtwD2Jp4wKNx8ptG9YaQVE6hX42V
edNBOrUUhu2RpCRM3uDAo1Rx0RKlmCmNy5ikr1ZIQyFRTv204DaPaMdYfxZNv0aM4cZWTRgls+ek
PwIdoSuk7eRKto/Y5nxbkALMgsAQNl4e6a+xO4evCDxdvf/K7R7EQIkxL9LezNZuNpzjGzfhv+9k
9EzLkoFEkqYrMqV4BHQKSY5RhOFhurZIuILOcVsG9R6D2rPcpl+qnr5xKBm2Y5Kcq6jzcGzDO+S4
QakYDMhpFt7mTPeWoNy1osVZIv6Y4EhJAtxSm57CCh9O1mRnO2j+aH1UbosGx5BsMTcKI1rxGpIe
APBMlfOdlNkHKdLZ7ullGVZ/iSygZ3ExHDVjeMLkqpBgKx7Iif1Cr+Yn1YBGG5y7ItlbbF7Ie4Hg
ze1bUQWvop+9KR7+II+FaqERxGC0ucM+dFLKvnFJ9UKk1Hj8QsySg7ekm9gNawqFAuWEJW4WCaqp
ETKQlCML6w8CoUWyUppp6JNoxh/kSofGOMpeqeAUHtL8j8mBsNLpmIw6fZ4IF7uT6cmDaEM6K2bm
DzT0tAHfh1TcSnb5KevTTldjzFdzD0sY9ZhiH+yGFV6EJ73Pzs0oXQwh/Vl4dxZV0ESoDT63hvtW
KYAs6zex1CctJCKdeFuAyXZ23aTqfd/Zh8CSz/ISO7liX7rBesra5iGfqp3QglNb0f1XdKl3MoWW
TGcnqI/6zM9ajdFNWWxjRgpDLYxdKMSNCIUfhxXif9SG6m0637aC8ij7xPQUe3BdVzOc15maJzXF
yWRCOsXLpZsSBgpSBOMrsl94/un8JxxF7AcrIZ40HaggyxSdgRgXV3BILcxGOXaLQpmwtslaCGVm
ZUEDHNvwJuiyZdtUWuoCvngnyPYeg841LnenE9UlVVFM1skD+/Shy2Z/HOnjCgXccAoxtSArO4zo
z+LOPzQU9yTq4JsdcCYsUb83C9jfRiueZGDKToqTrWiym2EUiyMn2p0ZJjtpDmEPMdW28gRCqYko
33LjOMVnz2O27SvD1StMngqvWiqvyRKAFHpQxVBB4VtG9JCpnDTu2txdk654leZUrWbpteEKrZuA
GtQ3WdaXdyLstxk3Y9SQIqC1rbvBj4rgzQ7jczurOxiNT2JJ3TSBMF82e8VilB6UCOU0gQlnWBCv
2boPRZWXumWZipRsk/Qp0+KS4yFsKwwfuQYpNfpHu+HIFRtJ3wdoi2PhsUG+lGUHa6xjMCq311kT
Ac2ujM9EprZNYwYWjXVXLUCKM8i+GJWQwuijgZqu8pSYaWGChkaVM+jmitsLFDkNQlolplSB0LuV
Rxpjyax6VqCBtbbP4YAuj/7bc0C41SbP1GOfSrREoXzO0Qzatb6ruL/bONVumyT0a1EiVZ/Md+51
vzHnqtrEI0sMGXy+WkreHGlrVrm6p5DhNIO4uLWglI0RE3Xi7efe78r0as4ZEgf0qJZKvOc5bR95
fKgAP7kjqp0ZlX9BfzOOzPcxmWlikZYAc9DFpnDhPPUuR+a+TAmc7uU73v57HJSc0PGK99omGfQM
Tk53LXX6Bab9sKmRySzywrFeUOigSTjItsmXbqynUu1qh0n1hRSvV21ATSKbd70GKiiKkC2gQJFl
9q1Qxv9tlR0dEust0xhFFRz4Zdtw5thq8NG017M8v8ci2AXT4Adydujg1uKZoyDAAFIah2oZryjI
3T6QwQFpnJDUvvRF3r4gOd0ZUlF4ZqfQTjEAB5TaJ0DGfAdJ4KpZSSJ45Ewsf+UJzcmjGBKe8Gnh
DGjdALxxu7LBx47jbs7j23JC+rZUydOs0TYv2PpUyBiyKK7qeD7nASeRNPpSwuJZXfnGs0Fp0nOD
Zg1GRRefAdG89WbsWSaRE43tjXRYtJpOZGUq19KyDm3U7lWf0j90RrZjJl9ZZvDY9LDBs8ItGDaC
AZg92dCPOhyQwFaZr0nAeFWR/+lKGFBjsZzkLOPIbdSMOvmUrJH/4DbkG9o+Od8MLdDeIkQ7aLG+
twLyUmJpcMKAmQdIRCcuU35nRkPspjoKX2rbdi0Im0B9G1LIC9TCTxlbRLEkt6EN4s+y7hBm3DKl
dec+Qfg+UhyQOhCc6inyS+bEtSHRFsa7jplpGzUoddPqtii0Q0u6SjOAM13UVZP0pOL6hj+/zyJo
871e79VU7Ek788oxOSZJdLSH/i7W0yfcxcGmrNnqRhmv/UeR9Hu1Q3o/Bwfk8pdEjKtp8NkSzHkx
9t0mptqTaVO/jQEBcDXcZlq8+E/Fk9km+6Zjshth3rRKa18xk5la3FGjeSpoJCkYRdvSwN8FYHGV
VCkwKrvefLWj/mYKYsnNleKqTYA7x+h2zVF+HTHoY1ayN4kx7OVwRLMP21At1BcDGY9ZT6e8qC5N
gACN3jjur4mheti+gPA9amXjAucHw6qW4zaxgmc5ws2MM5EVObX8NpsjLwmXD7XKASE292YNl4Ya
84oEkRrBtZ5w2LNnxkLas9VUR/prIxwy9WuRGr8I8CxO5FApYfJHHrUWgQtLcirXtzVaPJGM98Q/
HJRAf6pNVsRJb6SdCn4PfsyI6Hx0woyTCuNIUKcjUU2V3qynZ57J7hbH4rEPMXAl0yNEunpfzoyD
otI64MJ+gSO+18hPLpFVhZKauQXWD6VZ7lu5RD64ZmPNsyuz7TbMV4uCwkGRj/NS3oGROWcQbeHl
tB+ZGX2yEA4eJMY3c1TGrayQe9Uqrw0nvt42sKtkMPo0c88IqcJMhC4yIIArzdxJ9HQs4nGXoTkF
e75X42ebMcc4a+fOjCT0rtqVZOAIjannNrIR7EtkShUCZE2qQNFzg4e0u9XLkiCEDgtkcivn0jFu
yxhADNtbgaUnUpMvYyrvS2khnYHuGQ4U7WlZ880ZzzCqmoqLBh5kSxboq2rRDomlfqDs1Z7bMbjI
CCmGEEqo0EGV0fc7BQrz/TF8Xzg6ZIgv6MFVGKha5c1mCNmEHGwwER0N+PxAillfjWg3Gyhoy5rM
duBCLQPH2CfQ97ZftAt9spNelXw/io5USnZZC06ra0BylsYDw7O7zLAZT5YXgxiF7biYHJWWN9uW
Aj/UVXcKVR4beslZOMDubtCpNzTC3ImeIi0G0wlCtIOq1vHio2exk9Ch19ZuRkhHcaYK5pjQOfIe
WghpbBtdMp6UkVEeE5LXVUgAYuojb2eDJFR24a7Fm9Tm96QJoPtImQZPZARshRF6YxOgIE35l3gu
HCSJxS3DhUfiQZzSNs71yLs/4T2tR8ZNyUSbY+juChFeF/STNrRudqrVIUoIjYOF13dj0ltBw7Ot
8xRjNt7gIutwA5PAI81uEowvsyHxXgIClWl0+7kl++AWvCiWn9RmugSTOIxTclTE9NYK1AZDz/Y6
ah/IhykHJe2USiba9yF+H+qAG60zXAtwsyCz5Hm3MsLhACZASnZDSzlUQXIog4U/JVVe1UKcWV3P
yoB96e9hYj8Frq3xZR9vl7gI2//5L/m/TVNl+R4FBocWO47Q911rXttW9UvipvxDcKDxLdcvSVSb
nRcDRfGcPuKFcOFdbO03/Ur2e8fwGj/Ylu5vKXXqTyl1a0jev76NXakxKRtoG/OlZKA5GPCVxgfU
MIwOah2Y8cSAt2reG2pYKqW1WG0TrEfgJLKigpYTM4GQJePLUqB1Y2zttiyMtaeWq9myze6w1r6p
U6e5Nic7LWHZ7hXjo5eCs9TZH028vCV2f5XNwHam/FQNKHg4u7h//61+irM1voULKjNrWpOmawif
5WsuCqarypUPhid2ZOIc/36Vn4LrvgUKWhYJfIMNMidRgCoV9s2AN/fvHy3/8LTpa2riv34f0PgT
+go+uz/0ruqlR3gIl+6IiXnbPeJN9nAt/fYw/HStNTvvX9fCETJKkxxLvhXvOI/V8qMNmvbvX+SH
/D39W2Y5zZNsngCAQ+iMjyEI0pDed+zFtECnGl/cb9eRf7rQtxTBtFE7RkJD4BNoctL8dv7nhyeY
bEtiQ/68HDAz2j5trC1s2fu/f7mfHjN9vaP/unNWMJUzuAjJH/LJX8z6lLODkk0BExfVf9bHz3qZ
0A5CmGAF92Y7elg/fstNlH94h/VvK9LcCHUWIw+58RBeLw7pwF/2Naeih9kTjtjJnfP3r/nDyqR/
W5nqnIZZoKvhztIxUuEThaynvTHN5rQ//xJA/9PP9209ipO4jVqRSb6OfLCvtdtUUTwDY1BHD1ZS
cq9d7Lu/f50f361viwOCs5kIlRZXfiW5lOL3HaVJqIrzYKs26R7dDuLBuS0gyYVa+Zrk0uuszHcL
05jAgopBQ/2XO/vDm6d8ezsKwUDY1hlkjKPDEJIKz5/S9JdXT17Xof8QH61/W59mMGjUImW800R0
XbblB54cCEv9TQrXmQBuTtleI54H5ZcQ8fW5+w/X076tWZUZluWC720nyF1pLFoI9q+ptz88g9q3
NaqrjKKOQp01ilQgDlEbyliPae1WzhzYx7BIdN/wKl/6HM1f7t8Pj6T27cfJoESQs8uKMgmG9vaV
HZ7V7oscTMbvbjv99jT+8BZr3xYubHPYY2or2gUPvWsdWp9nUmx7lZWeyZA776Co//Lg//QDfVuu
uojZSDhyqeKZMMRmn7uJM2zMB5R30xbanyPthdj+/WI/PNra+jf8a2lUkUKjJ2REq5D1ZHu19qWp
+79/tPzT91hv5b8+uwnixLZHsm/1m3nbEMGdk3wWbCsXpdS2eF2+4rvflvifLvVtXcqlWAGOlYcc
ePAcE5853f4/v8S3VQgcRxAyv2fv8BQCllM38tRr5Dd+tFOO5guF8y/P8U/x2tq3dSDI87Qaw4Ei
55Z5KQakbX+FsP462M/n6YDo0PbX58y4Hl7+/t1++O3VbwsBRIgG6k8l+fPqog3inZ48ZZr+22P8
08d/WwuKVlriFo8ahzvk1U7mAIAhu9a8zADSNoO7bvLSGQjY37/ND+uA+m0dqDSQLGjH4900o4Fp
7teGbYekq5EchPoufJ6/X+en/Vz9thKkht2lC1ktu8kLL+IRtOAu3tIgPqtu5v4f4tZ/un/rf//X
60MubTerarS+Pgr8MsrEe/qzfujabuuFn8sfOP6/563/sHKr3xYCJSrntF+aaAfDCeBfLF0Nwezb
c/dg0Xn95db9dJFvK8KiJHXUrB159cbwU4rkm8CnEe1J22In3wqa+uwNaH/L3d8v+NMt/LYs2ImR
c2BAv1KPOLgrUG9v0AR/+Tbra/If9lH128ogt2CltZizULKPd/IOFKGvOI3f/vK3/7Ckqd+WA7Ww
kNTWLAd2yWazYqbjX55g5Z83/D/86cq3N39mwoyXtpF8JZsZRlj5h5w29zSpxjNAXrcrMAmALg/p
wFdOvGR+XQdEbqm1N9M/MWdcbEBdiuw1r4sTzYavTOr9vAQXrpBXh6e0q2ccb51DW2uPt1e6Wsz2
QZraz4RQjz7mF88oTMchv45sdurQpF/QT/mFz7mbUjrwKij8LEM+DMQFPSyv2tJctwmYN9nY1g3W
hsWcEKJhC17r2+MgK6/m0L3PHZjSEpeqLWNKB4ONU8ZY7Sl3NbLWKTdugQK4GSHMM6z/khPQpFge
VrEbNDGj05PD3cbTTk2mazmOzlVdgV9MkOADwUDPbeDLyumhtZWxK8An0PlP9y0aLrctxI6IxktS
YudLs0b7X87OZLd1ZNmiX0SAfTNVS0mW+35C2OfY7PueX/+W/CYuXlEEzuAWLowqUmQyMyMjYq+N
9j+8DVO6NUSDBkPSlCGg+FC+Kzu0dWHOyTB2MT1VwVPlg/t4Mn0xeutJFpXH0OgOaIBIddNNaQ1w
nkXrXQ3FW9fTPr0++hMb4rqJ9Y1AxQyowRf0Ljx1wDEM9U2siUiHHfND8mlVVt2Krgp32VYZKhCv
/mskpbTqU+VvUGEYCBICX6NkayTSu0kbcONLd6agPuZFujdFijRIKhUNMkcaqHelQsVKNZi4YqfY
tEYdvUHdehHqdT6SVRYX26bwD1ZdvhvUXUI3e8ML47PmbmTl0m1UgGEuO3EDv22he5Yd68o1/Jq7
tufZ29guQuOIIwOw+wevLb7dtnoIWgrFKp3MiRDncGVItNFns0Vy/62WAzbmpvtINyuF19Lu2xKJ
5QApBX5OFj7Xp59qgE9JE8Vuu/rJrTG28wKao5XQX/epiICrCG9LDeFhreePYRBAsoHdf0wpvKIJ
qtfl0JJtTdTHKuhzTLyR3VeK9Vr51FBhEMVGtCvb4a8+oCfV3Ns4N59oE1/pWbQRoK2Vp3rpkJJS
B4xeqTRhqCb7nzDUJiJQKJiCgDFYN9DfrOV0ZaNlzQ+CJ9xIGYolSklPwHVKO3arB08IDmIW7qjF
HiPYjdgRoBg0nyTJfTUceMwoWZSAxCNECBBb5ZrMygndWb27g0qTnASa2XBJTuv9i+YCAY8cqHyX
F9qJxUoe7fUVOGw1BpcBjqC8qczuraMKevnSUxk3ebTfZjqfsVqVnh3B/yLh5t+hJKUiQydyumie
gQTZyk5+l2603eU7TuxS8mjjrQK3iAwnD+xasPA7pZlcacOXOhfXvl7MxN1TOQl5tN8mFLlwmThl
9p7NrbHB72ypbIU7d1ksMR2aucvUsIz2W2cocjHuVDLCMsz2+E1RZraQqdheHu2sEewKsMKtazfo
lxfZm3JIlw36qWW+y29VQmPh1lhdHo6phxjts46YSLh5E29JlbSAbyJDLbx85amBHm2xUl+ETVLq
9JuiEnSwhaksuj5em3B9+fpToaI02meTBo8fev98GskAvbUh/S5VZBeKvBfqgtYrNC6FkW/LQrvq
rOE9Ab6l1bjRV/SoXv4JExHQTx7uVxDpKLosVz4HIxHDqB5BeS4LR8NJri9ffuoz/jnM/Lp+35tp
mw45YeO+2sV38TJcJs945C2yJRzx+8t3OYXwZ8KVn5Xh100cWIEYTCa+HfG2lrFcXWlGFC+oStGl
4jxZXfZ0+UZTn/VPLurXnaCWNKTVK9euEg8Nd1ntdb29amrhtfRo2wwi1CRQGB6F1PhL6WYnh8LO
J4PXVMie+7nQbyKy/Pl1v34FB7PIUlUOZFVl3nu0qiSeoixCQ/3Leg//zA2/ujb9VPt85gVPDuNo
ocgVWaUwzmeCdxyb2jrY+Ftx5+7YLVaYss/MB/U0Zc8N5GjVqCyT36/Dn4MRcIVS5kHB05LcXg57
2bspZTywVOUZFtOHoJAoUgmnzOFb8FKIz2iPcwrg9JSX92aWXylydV0HQMXJMBDQSPgSmTotgRQs
r/s6swBx45OWt82b6sBVHhTnVfDFBzEDQMseCfQKG69hSI+xX4G8Frgfu+hBCkXoU1l7KDBBD2n1
RWUPSPTy9zU1G0dLGV9KzK5NRsTN2ysHt0XqO/SQdzNH4ImV8ifD+Ou7sUxBj0vE5gS+Lc4r4IKN
6uHyL/9Z2M8MnThayiJFUMuGQNJuBHAgUSzvkBqtnMH626exjAS60NdO7W9IQH8bDT6LBs1LFZhZ
3HqkxxY9c2ChF9fifWu8yRFRs6KsKOSDCPbXRjM3dSbesDgKRLBhB0zStHxhYFs0BZBGCYJ05vud
mibiKMegx4Xidqfx09x4Cftgkbj4WVn4dMQnQm1MFEoPpeY/BH14rKUUblI7s9JOPdgoCsLjrVSq
kGxA0jzoOV4NPy0H//Zdiqeb/vpwhrIZGrg3oEJ9wLFLN37LtJnfPfFNiqe//750b5mR7LN7Z7UH
IxybjWhz+ZOcHI3RohXIfeLISkDifFvtgAhs4EdA5tj8xFArUGb/eJ/RqqWh0+6w+/Fs86laOVtO
usfikK2De3GVbYO5MHdibRRHawMlfqw0QdLYQYRTao+WhybPZxrE8RiQBsw9DF+FRqLfVx5mWaYC
Otdqu5mQd2qURpFQZXH0r0qIK5qFJ5GMszsKrGTmBZ7dvmGtj5YOcES6qp3oGkNZrfso/dBCbeOe
zOS0dF+jp788TmejOW4zmvoqYhBMyHT2sOEOwuDSzTnb5wunur18/bMzkOuPJj+oC6tuNWagmH1l
NKfk1ofjmKvLFz87AFx8NL0FVcqbRuE4oFASVfLPMPuXPYELj6a2FnCUkQs+q6ZRN0lFo/owk6CS
zn6xXHo0tTXNrNwYO55tsWpWSDAW3cG9Eje09G2FmTk+9VpGU7yCDp/hDk4LryquSh1PHvH18gs/
G2Px40eTWo19+t8Dj5peQyPREJe0G8o0jqmZtfKqAsdGv35J6Bj0CTwu3/L8gsU9R1PcwC0AQ0My
4rglbEhjbcltVftmrW96G8Zt+HL5PlMTYTSZtaSscsGqPVvxetzclHVGu8qQgKgI8pm5MDEu5mhK
65kuJUrAXAjQ7ufyl5jOLETnqyC6ZY5mceRoSQ8ZK+BAATBLKuz0Wl2Wy+HgrbxPQDlIj6xvd5nR
HzB3Sj5fgeWeo5mtJ6EE37Q6bST4RW7ibb3pKFFVs7ncqZE3R9M7MTDvxPHPs08j7x/Ctb4rX3FH
pV8IU8i3y+M+eZfxXBeYKaqmeey1S9y6T4F8ulWu4UImH9hNbI2ZQVImlkJzNPONoY1oss9dW6Av
fxU15iOMsY3aJ6sBKNZtqmOcqqbRu1PSOz7AEUDgkpHupDUyLturgbZfOOhrBRTKsmz7j0iI4wW5
qUUOOgI5g0wPHb3+po9BLC5G+cpPCvEpoZUhZuGVsBgg0v0b8p3bii49u0p3rbb+jRLI4HznsgNT
65s5WnxgVBSk8dgUacZkugJZIZ26qlcq7Um4M88M2ulq/xNY8/GNFiIltuR4yPk0CnXtbJONs3Ov
Kh5yS1PqMrsTVsq/fh6j5ScvRdUYgoFS5qu+73aDrdwLx9MJjxTaYW4yTSw+5mjxEcu+tGLDoSoi
fcfY/uWQD4YWz2R97oVNhBOG9d+IEsvyxElpm7RFGKubpMNbXoCGk6VuiBaW/nMKDwqWlu0K/Snw
5lbYFXn4HKjNVagCG0tT8zoXjQaKl4XMKj/ODORphTozkMZo5UpC8lQJXjrMcffe/5Beu6twX32C
nd74t80eL5ttvwONtZ0rsE/dcLRs1YER0DkSUIhE0WL44EJAE7uEbS6GaKaFnXG0mnm2qXc+Wr/U
UDVb6kUcq6pAunJ7hxK7PGRHegeWrWDB9Q8lu0t8dZHqpnUVeZWLL6Zl+6Sd0BiUG1SmWwkFpYRr
q170MwvR+XyNjnvwf7+FDBgLfOoyIDSHu7B2bW+JrcTasbHwYMVb+pu5Nq6fBs9zwzta87QcZ+ZE
ZCeVzf6PVVn35PQ2WZm9ZWL1ig79IU71lT70W881rzG2XStSuQnS+GVQvGvdCw8ROX65q280VXgy
REVaw9A+aboQQTamucEAGwBNhgYzDukxp53EyDFm89NyJSvyVQxQsXEDmrMRVjSJuiOGfCWc2NZK
9UcJu0fFVB+zTvuKfQ++JDLMpRppKP6x2VuSCD45YMXiu0bE84NgtMhtgNuDK5AP9EyJN6mp3we+
tYIyCKBBwJeme9FAtSSF8+V5yabL21d60YENNkfkNvblL2tiuRg3UHqJpIgZZnnwyAGiaH8dGUna
ZxyZczHXT/vbmXHTRtMSjAHWuD4NwXJUPzrYI0t+TEkpMcGXCeta1V671EDYQVoojZ/wfSSFJJs4
7pXVosoN/UCP6n0HLfVa7aGjJ/5thY87ze2Fv/Q640a1cFOrU38l5kNsGzrSJCBhUINQJg7us6sq
w1Ho2wcYtC7bGozYOoK42jmbJhXiVTnAivH95oCJxcYTrTfTDx89A35T1200uXhPpfyKkt9JtQo5
YNjUSM1JmIAHc4IHAxwhsAIMUbq+2ujYKXhRtdXL5tHS0zs3SnZO0b2XbXLlafLR8WS0bWh9VPkT
SjhIkuRV7pH61Rw4TTykWFmXKKWuswTInwDKsXWrAo0LPU5uf93okl3EwR9wQ4e+/hxEkESajos7
wA4wmTRDYeeFd0/fubQ2NjBl0xNqLHI2QZ12C6/EVzVI9HupNPEXxS5Eix46/cTQEdZFAiIjjDB0
kPDGSfEUKdCHamu1UALk+/larNsrCksrldR4K2V3ZfQHXckxr8M3UwmRpHdvilz/iSTsCwxEYZ6y
KEVz1UqsvvjuatoASZRSM/KDtaVK2IdqbCDJOnSbXZfUgF8UM7djTGzMmFVMRkejCIDVUkvY1MMG
PRvwzi1gObuBaYvFz2Yo/+jduhZQtTZ42ae0NqXqcO3lUGA096MLQDuZOvYMtPlfniwTYZcxCkgC
HJetXKedIaQ4GXUeh+jYrqiFX778xFw0RpFIIWeZMIQ0ImJk82q43SZzrTsPZyXH8+Y2kqk9axSD
WIlhKuDK6WDG1HOQtIxkA4AotG5QF4MXJx+u2gIxhiEfIO29Slp0FZnaVeuJi7w/ARg9EPulR3XB
EA+5DMX38rNPvdpR2JK7ETV7SQzstnZ3Qz68JXQxCFj4Xb781Ealj4IW4Bs1rCEyh2j/rsQlcrZF
uvS3wjvYomVIHmmuWjaxU+vj5U4kNnd9bpSAAHVWQ/+AKnphsPbE+kzxb+Jd6aO4Azah5QU6KT3Z
ga+FRbRVZS9x3qwvv6upJxjHGm1Bh4LKE6SAPVTUr5oJFji96zyMZubGYyLq1k/P9istqbEgKZ7H
TaIrZvKquPE28fJPvXLfCBpWcwelqdOsrv73NthVFbrlQ9nVgxJh3qAtfU+7xQF729UNGBX5o1eF
F0PQ9rh4QxKMH3xPxkQkgpMp0WkKS0JxTrtNIs08+enOZ7bDsX4FPbwrACinTU6LkQ1K/hKqzf3l
kTtfqtctfbSCWG5dq86pjFSusUII8yX/b+usIE/0izWnuu5ZW4abuZTp1KOM1pIKd75S8lLGEPbA
0PyBL3T5OaY+8NFioORxXqvgz23TpAFAYaSkwLiudXl7+fo/PYn/OwiaNbpB19RqjxIexqSSLnR4
wbJQPVa5ZsdQNGS3vnEbnC6LKwxqF/waNucnlWactniF0UnjR4XbKJirDBnDkEhfOKdcB96wcTss
I7uXLHsI5HJnAFqltWdRtcVOhF/qcEgKoVGZQZcvqKhjQlpCt9/6QrayZjU959+dNs4MxYNVllCe
EjsfkBgjq9CIkzL8Jy+/uqnLj5Y3BVM6NS50Slx6ipP7sDZl+QYazuWrT2RQtHEmSB3qsIhiLt9s
oAIu86+ees5S3Ci0ZbSf+dxh4vyXSw/bf5cFiX4z5K1VaJcDJHJygvqiK8yZr+v8FquZ46XNbZUc
DF1o0zm0EcKl5uR25oEQ97HRkfamNpNZnkibaeMskCJnIQmcPMRXfdjAXEHyp39WobXpPGvbds26
BeM4nBBLAOAuD9DU8I8jIK1rvDhQE9s7wQdpVM2N7iFp1ZkoYHL8RwtYDaC7lMostfU75EnrwVZ3
8o1wd1q1oLH826lVM0cLV14lRoYtVEpiyb1OP7oryaan9w+ODVtxBcjgmM/o06Ze12idwfIr8bMW
9zvM7TH2KV/MTL13U3X9T6MxzsR0nQL90vAjOxsOcU2DN3YbhTDMvKbTZDizSI7zKcFgVpZjplgt
5wRNpHocX//Cp4YOoDzt57JJp1dx7i6jYEZy494sUp6hcYunJIYRh5Ny7bt4Vg7XopzvArPeFxBe
8GGxL7+2nxbec/ccTf/Sa1zwS+jDS6rqi7J8T9jJFrRTYZ6lUjwBZUCmal9bXYnjJSdGsc1ektLf
o7DaFm6JPWqWbtMS4wnJMhdt1q7FVvxoc+Ggdu07HZYLks2AcVzHWEO2eSkVuORpJh1bhUOJNJhb
F3b95ac5H65p4xSMTroh93CeoZPJXNML9BBI4irVI3qesFnV5hrmJj5l47SU/grYygjEZN1WqV0D
ZcEojzKptA10eeZj++lzPzcmo5VFwsbCb6lm2Z4Vdos28l91OkaXopBuqqw4gj7/SMqOiKm/sobD
IH+3HtxwjFbh895LtHhVHu5HhYaEWwUJmHzjnXbjG9a1j02JU+NzaBlvQggpFTPdRYfVZyAIDw6m
VpyzX4bydLQ275zc/BI66+vy0Ey9s9FqRjubqvQ+z2Qmf7X8AeUw3uuXLz016qMlzPTl3AQOn9pI
Vo5OJ6zzztxqinhbBQEiLy2ZyapOPcJoBUulgVdSRakdYj9Ui7C4m2KtxcrMgj+xxoyPZY4kY2/W
8fF6ETxaJKiq/IUpY57OHJUmNvrxaawYMquTtJzJMVDW1ZwVR+qZL3ZiBManMMHMJWHIPCZE72wq
8a9o3kSyu8I3TjTvLg/y1NsZrVNdPNBnnrB9eEOB9hEGQ4rAkhabdWNA7rt8E2PqLqeh/zWzIY1r
Qw891fYzc5NpBCmaswxiCXmAupQ000bAsYAUsK9ymI+mzBTzg+eugJq+LEkXelkLDLtkqTSx1JS6
lwpyXw6cs4L5UDrKq2jisZXC526UyO49RPpm4S4lN98YAk49BrylzskfwRncmP23S2e2S2TRk9Nb
aoYCGrv9a3g9QLCkuklrnYoVVmEult5WjIKgsk9IvKyzrjoIKFZFcs54gPaKFSGkJCzch8ckwyZH
7ezWJSGLgVuzFNpu0wBQsQJsXDCdfTUd3Lmh1RHd0pf97eFiR+OxDSf4WEFHpi62ECSRnC4OpTqH
hljvpU1u5DNb0sTJTVNHy6unukMjaBnb4EbZeMto0xH+dnYCFHZzKkQBz043AQ7h68ujPhVpjU/G
+YAxgOrHETEQXNyVvxbuDeSNwjbeJEvp7fJdpqbfaFHvmpjMa+9YWyd6yEEwujPTeiKdo40PunGH
egZEHl4yO+pQ2QbEtYAz2gKne0q6Srqhg8a5n8vpTM2Q0WILtj5QTalJbdJzNxAwX8Ky/Kziynas
Ym4bt87HQfpooS01PaiH0wegbl1bOVS2tpXWEBu3l0diYrUa5/lVJZb8omahbUn5tc1VB+W7jN+8
CFtRd2a0p76pcaof32RPTIM8si27phaEbGqJi+eeYuAKZ7GZeOd8U7eujVkJaYQvUD2k9HGv/r8s
jPWR86hsiUsXKsqKvf/yb+9stPzii9JEic4e21j7tOwRSME6Ho5xL0HT/bh8jx+9wZm4Z8xGMAxV
g11oYX+rXtUQEVTxWFo5PurFou0+RJyCdKdfDkm3Mij1J9WwMnImK/U1rT8awUGCfOaGMZKdrYlJ
tSIHK4m0PeBGsWpmXoSknb70c79ytDzJXZPEWtym1K4ohThoWRZSjJg0VZp15ubPTtHvW0BUoWvt
vSK2MwsXEBhIMS6DAjjM6E8D5xfIjbXrY+O5lIbjyTK69LNHaUBQrWHWoVIRW9ew2/AnPpitf8ip
claNywLlg8Oo/AY7ANanNDSQhEUwM2MFrnO7NTincB8Ae57SgALzoVjDF/0IMPDsJXI1apnedqHx
5Se8HUcv70rDp57g4L3mpF5tm56D9zrwo65LH+KaqoWqXDV4nldWc+zSEEncsClKd5PU6p3HrkO7
EuUJLRKwrdZu+xZ7vF4nQWTk8q3i4/ST5PtMGrap+dzTgHENiend1ckptSHre49mQ8T3MUwwnc2x
dki3vq7aldAsfchxHpU4mEzhotA5g/igl+HvhgKtGp0j2EJKt2XCfy35u7jHz4pM1raAPpZaNej5
5KZvAJAbpJSS9ODJxbdZp+8p5UczV28kQwFt3pUPmqLcB4gMQ+HUL0uZxRWblePnayMVQYgnB6ss
oFya2lHNsSrMmz9i3x8ysO2OL29JzoW4d8pH+Px70bAezEo6xrFAgeg1zUNqReFO8hOe0n3h63jV
WnHn6cGLZCLcN50jB9dm0RfqU+M7+PNoIlQH96B7zt41EiACOfSRRt3WQCQsCZPLNJ1LCE8tg6MN
yXAxjpQLzrSIo8OFXlB36oTqb6SZuGQJa8kBj3l5Yk8uhqPgnyxZYjqnZapatWt1Ga7NN3dL5LGt
tsHTXIJhcjEcbU3U9HTs3vrUlm7CDzYOW1grdNK9kzJdi4fWXZgzfcRTb260P/mF2NEcW0c2hppY
lCxBEq2gG6rquvDmOkgn7jEmYxgShC8PlPhJaSZQyHRRcYJCQgeCccv28rhMhCRjQoYOEjm3Ul5Y
VNFoqEu3hebMRCUTW/iYhNE2ZutaAa8o2P20nti0ZG2ifT0TI8oTqZIxAgNXUy3B2iP6aWI7tS92
9L0v3L0CGX/bbv11vKwWbAziCg5Mahu3QzATLU492eiIYIm95zgDqMef4IRkGbvtel77Lv1EnWf2
F3U0LxFmRpFcqCTK6iZeh6p34DPYI81dJ0X3hcfbVRDRGl95uyL0n0wDpw+8LocFJo8n61u0XXwg
6ElXXhvty7B/rktrbdbCDXw1/Ls71slWDW4gLiA4xeQrduuji/lxIVrDgkK+uMwbf1unJSEe3MM0
hD8oqjqUOxncTOOsdRnqGjSAdRcgTBpCrGy96Njk3XWCWUtqCtealT+ZokW5TFTfC31YZQPePpIo
XglB/yYmKSL7LMAxvNfvPK328W8Q13ks1YsgN+5kF4IirgLp4NBc7ldXYuuv8Fz/EALXRbaBXXLp
92+Baj3lvqQjgObQyfaiC9qLJfRPSRe/JJH51OoIhlTvQRJw8UTR7JfOokWTDQsmeFDor639/lDw
b+JGXfHdVAFp6vTdyrtno1H+spncKFkNrLrrrhUZeidb6lfVh09dS1tLiIQOYx24lJIJhzpZmZkO
el+7q9Qe2beCDaRnOQtdkNd631yZjXvbDPLNINI8KgfyVlThBWb9jTFU19hC30tND0NcViijNLJ+
FCLhyYT0nCje3mEAa1zsTu0N93Il7HTUggu18l/0FsF/D9WUJgC8bvxrR45XQ1SBKC+2JJAfS3eA
+t68ktJ/UCWLM6L84JscHdv7smZjdrVmFWu4CWlD96dS9cfO6T5lCyor3xTNDcVaKmQCDnYexQx8
vGyE57TGPjyP1AW8tH0TIrVE64RoWWMnNLvsOpAGcWae/yx3ZybDGHChuxCK1UAjCd63m1Lxj10N
6FRvF5lV7Pu+2aocdFulXvSwVEtcDpXWBbSIB6bhbahF4ayd4FKO6dWjYpTuHVSqjYPvSKAZK7eH
NSsVyh0fhbEIhPa1LeVd74n3FtV2+p/gH1pwAEwioqSST4UxjKkT+buOsb8m2GoRVtcNX03SHXS5
hYpuAnSjKRPVNfR8ww68ENAdFltAJGHVbrE7m9tSJxbAn3bYX5kKZltbdOypdmf0+LG01Wvje49Y
7j04IPlxGYOxTh+rIiGj+Mcs+JjL4fpxRbMYtYIOYw/Hon92r5er3lNmHmribPlDHvz1TKqQu3lN
asduY8rMBsHknvzRED9c3u6mTsrKKAxJgaTnakQGTHsQl+IaI5Z8eaoIo0YHLHf07siizlQ7pNN2
cO7DHQUjem5EWhhwLzC7a2cvPoXdUn5LDvzzVd/AlV2ZxqJNZ97cRLTwP4COtDUinLlTPkWZJvhK
XCWRcxPpwhazTkJvcaYoOfFUY1jHoJDEqFqqBUMRXHcnr+ui3TXss5dHSDHPv7Wxdl9NPQC8gLvs
IHjHp/CoeAdZvuvpZuwN9avAw8XFibDOH5V8mwvxsraeIRIEwaNTvrrtTY/hSYCTWaXsDbjCLpQi
sMKWEu0EhYNqp62QfS68qNuZ8CLcb3yYTgZGy0DcneAjonCIo6dOlxaNr20uP9LUR6eOPjpBbkSn
F38ileBRXIf4yjyaK6bNCneFbiGefA6Xc6mNqYhu9NXJ2GM4FsbQtljiZWgtkjqeSTVMXXkU81bY
JWqxSVSSCyc73GtNf515QRMB1Rj95A+BrKIKOSWPYeBL1ZfZctAPm7VqOtfEG4ciLm6E0Ltr8P6E
HEs40rR4Bor5fRnnd9T1QdgyZq5idFsXx+FBZjm//OOm4syfD/XXkqTpbUZtRKCFIJL3Uqm853TN
ulb4ncXiQWTTVXSaHpP+2T0BcINy44jxw9DqNwh6lpKkX5uJ+0dBBoHgACv4E8FlmKvdTi2Xp8Xg
12+ru1rqVE5wdlGA5MYSnjPkoTZmBnzi6vLo6n0zQNB2meoVLfn6xqnUhao/OeHcYj8x7GOUhqUN
gY53c2Q77R0U20Ul41yBWV2xVsK7TMTEwJpZi6cWrVHE3oRWqw4Kx5xKf/LCZBfIGZ7c+ePlT2Tq
PZ0mzK9RyAwSQrGfsCkm5tIV8c7SzX2M6XFp6TPntKnzszw6EhhW6BlYFZLmI9ji2LMhaiHVhcd5
77eLMCt2pdbeCPS+CoLq4ez4nASm8o8fwmgBk8xOLbuQvUXSzXVtedeQex6djB9heut/e4ejZSus
dS0EDJraibCx+J9vdou4/W6xR7l8g6nt+Gd+/xoltQ39THV0tmManZdugKpKkQ/0kq/SpPqiXf67
AYyjhiGxx/BUspLQrPChCMkaLDzYftObWVEm1tExhkOVwzBjT2a1G7CfC7YQjmce8XxEaI3ZnSf0
kSlLNJdjsL5SJUzbdJFkXFsvlXYpB3haKriaC3ltA7GYGbiJ3c0apynkMqO/08K0T90W8ZKksG8P
tr81jsbd8F3u6At7mtvbJnp8rHG6whIqva8TRC3NBjj8FgPGTb7DrnQ2nX5+obDGSYuuzAJlgEuE
OBjfIONzMPF1s1Yz43OarP8bEVrjlEVexBZkogIDQ+Edj5i9heVTaiTLno7BUAtvHO0YZOU2V3Y6
vRYVDmxNNDNMUw92+vuvr98R895U8Hyj+E6KoL1r6iexmlldz69/sED+e20rLAvH9BkVmeUVb11L
2TuID1Qpmym7n58xtAn89wZ6FQpiedJ3FkK1qAnu0u/LI/IzrudGZLSyoRvNWmOQES3F2jZUuzvq
TsHKd80NJnLxjjb/1ckMK2vbJyBjV7FMOwFo45WeFNqiZl3Qkui5KWmVkbTh3pSwUlS1pzoM3pI4
W5YKp0D6RMg3dN+N798nWGzIsYBvHL2SuVtyvk7apzwCrZroV5krLPO+WJsYi8U5BdW2RMrQq/iP
9AVSzbpcCwMgPBgGV7IjHAHKPaRichUXwlrsy4fL70Q7PfuZdzI+SbBs9OFwEhrGMY67QSf9VRzH
p4lGfDUaUK9Y/7y0RnbjDtimFyJ9iOJSLhkZcv2fVa7f62HyJhf5IdUUG2sunA5q7Vqs+ozG+u9S
SY64w12XrXvNif4vsLNikUhA4rCveSqCYCu6yq2rdnvTMFDJNI/q6XQRSMGOBCgukob2ZCn+Db08
2wSz2EBU8BGTdqXbbXF/fzIL4T0WnC8y28kSS6T7OlbuY5HSSyp8qYl+d/ktUeE//5rGhTeIbJh0
kv+w6f/vV71SP5Z+sW3R4QeKcte3nD403V8qQrTVHec5ztrXsOyKpThIxsIJlL2galcgmfDsScoP
S6dbzclVQOc69EFRoWAvhldK7oO/HDysQToyW6Qjejj4mbZCLI6uiqONbybJEquzTy/mUqoLY9Dx
m/fMDHZtLb3ERd5iS2/ZqU8jkNV9WTKqeM85ORHyM6x002jGR5Xmt3JbPePVsnJK5dPTpJceAVjp
Nw9+XBJLoH9O/feijK+7VMQuQZZvwx7BGB9DiqVCeUysYutL/YOvaPkiCvDmE2T5WdKVwyDSwuKU
61CApi9Tq7G8vSAZj3mIDR/uUPKQ/xlSohkPU3NRE269HuT+0NsC6fQsqg6OOuDMhr+nHvTFMhGp
PZqKsUjkHpuLonjSrfJba4SvPE2eRFpmsJVWFw3VGtOJX/EhegXdcxTE+uR7bwu+8e5hadb5WLFJ
GP7mSIcXpgmZxTcQWRU+LG25NCkhYTXmuuZ7XjnrKNF2DebBrdYeyTyiQdFf/MC4cXF/S2oD07AG
aT67XdAcmyR7Di3vO+FAI2vmt6lGa8NtRFyYclRCzl4xyzXmhdiwSgUeevWafeFKwTdeyHo7TbyD
Iwve2sGivk4AQPbJY1K7q8xJtuXJZTsEqyeKHYUplh0nTL7CPPvDRnWMRcAc0NYRWHg9XYJ9ubz8
sZ/fPMxxU13tSklTyEFoi8Hebz4VZefRlXb52j8H+/9dbsxxK13S+14oNuxMek2hMkiAeRoUhrAI
iQo8Sq1Cou7lwtcqc3ETFOqjlFsrBebtBnvp624o03VYmPmq1ITX3DdM/lwcCIO2J5dFI6PTPKeA
jFY/Krq9Isuf2jC8qi7uUGJM1vDyU5x/Q3jl/XeHilOLJvMSHUMDAqrRdg4rlWl9Xr74xPY3Loo3
LrVZNevYpKxwZXrGOtXeL1956mePdm7EjrUDjI8Gcy94NKjk4250M3jN6vLlz+ekrB8R5K+gQ4yc
tpAo4tqCRsXbXEaKufFhFanGjQBL/PJNpt6O/N9Xjw6OedC6kGqyZtnVH444U+M7D5nSrZ/y/++f
b+qF5cCztA18TXJWrqS2nKNsDMlDpdX1Mu6b6wHVptnJq6jSroT+U3bjrSkBuvRLbRf6TUnxBMks
GqIDpQaEgK3Q7jER67EGpCwTztFPJgbyB3H266eaolgTJPGmU3QOplqS2eYUnSkzx8+JdzyGgUss
nji1ZpCLa+ZR8yTXc8HG+U10nPkx8JXHAbMN7SBpFp1lLMO62xi6P/O7JyLTce4m1kr6IPowYPfj
qJf51yGGgmaMKW8rri9/fhNvfgz6loJGFCSsKu1Md2/opcZOyFuUs03tEwd/a1z+yKGhlxASwT21
lnzn4XANthVnXgM3qQbpjEF1zDt5Jphpfah7NPcR9Oyll6YzwffUA57+/uvTCgSlrIsMsX2W9Xzq
zdLFVtLE9O7y+5tI+FrjkkJkqn1kWKi0LI9FMxK7b1HwdhGOk1KMttw0/VXefRA80L/dxvDTKNR5
Ph69YiUvJUwznRBYKQ0baYOlYaw9CM1g9271IkfUSuXm4DrFHsXBWpP6l0xurv6PszNZjhRptvAT
YQbBELBlyCQnzWNtwqRSFcFMMBNPfw+6G/20EGa1aWuTdUMCMXi4H/+OaXbFSUp0J5kx0L2aDekm
rNzgSVR6aCQ89iPq7HHm1mX00g4EAoVa2ULufZ/ycpb1jSoZ2NjAYyoE/eKjt+C3XuR/syQCGZcz
Xxlme1XuRcoW83Pt4y0Wxwaq94rKCedZVEkrIE0K57nU3n7+dCurwhI5njX5yK0W+1JR6/CLTHHq
4xtVhpWJu6wyCNDH0OyNQcFxzmLVOSXPKPl58b/iuZZlhqQyYU8DHnsYx4iTf0dwJLbLeJ+Y9uHn
l7Py5pfJ06Lq0SgKOXpYRcE0wm/yncjdz5deGUTLvGmvtjJGWzI6DRVjz6QAgS/Zp+l0l8cE1U4j
1tHUrwZdXm/VYL9fpZcIYnMok2lkPXaXHqamavHH5Fs9bmuvaR5bX1YXNjmkFCY4FmDbeEo9njsx
HABK3+gKW7u8/r+XN3MEBZnIOOqw5MCQb5NKehF8I/GxklN0PiOHL78+pXaryxEQC+ixzZeZu8/8
JnEhTHaVY3GF/lq/8OTNz599LdNGFjlSY+hj9ILjYQZv9uPQXBlW77XjG/fmsd07h7iE5e5GVLVy
ul1mS1viMJI4SIbKCoZrXAHCBAIhYL2Zpfiomh+qIXn8+blWlpFlPjTSuanKtgS0F8c20CTqfquA
8cn0++/ZwlnyhgcjrlIGH3jAFrT7RLXNPdj+p8oyShxcxV7Oh0JiKQ8Z6fqdNPN7nhOkPGDWCWf7
ytUSdRfnbPCh92Tw2Iz2sIC8VpOcQZQijq1SQJ2SjD4r7DvaFWelqJ/yhLuZVvjQcgToqY1guGlq
vhFbt9rMoOBOje6L5tmEz2BD4t/txKF0AZvDLm/6BsQaHOi4GwkG9Z05BE7XyTuLaGgQIB9S2m4t
5OjJDCbtdfFArAJo9+5g4AmVMbptyyJ3kY6jqIYBcZqzOjQJv3Q5CUfWHDsVZpyFBtJIfjc10YfS
wiE8obDIfIMeMRgkgcgxSkr8A1z6rrzYOEH1PXC2kf4OQ6vUzeL0wCrIyiNysfsyuyg4vZpm/FGk
DCz5Nn+nTpK5NMcP1hnkF2l3cZxq8oQyHZPRQCdxdCGEvEVx/YfhzO5BlYSuTLW72A3ZGLrfjydk
if53zttmPrHIyXlo9DmUysYuqjdCoe8XXvuzZ+TLdM81LqqR41w+ZeSB6+K1rFBmV0p0xuvvVdr6
k9DOvRb1G7HRyvlJWzxJ2Vq5mGZGjsqeBC9PCkNFdEciaNZTuREir6yQny0YX56pG+k4qlWCewjY
2cJroE0sn4vC/7fJPd/2y+VTJCGYOQN6zErA5Vc5292w8TXWVt/PdfLLtctGMYVRZUlYnMsA0poH
7s3Wfdkpeer8uUe63qw8rH2J5T4SRdwYbMlDYXsW/5vYj7BHQDbrCu7kG8N27UMsQjUjr8w+g1gt
7Jt9VVx1MLvVt3aO+Wd+tw4udo5qrHMqVY1D9tL7AJfvuB9741F6MkihQ9lqJF97hIVCgGsTpdoI
NG3HJh+5hUMCMZyg3e+fx9LaB19Sn6tRg6i/wnEOqWTjmMPqqEsCEGL5XxiEexnsqMqQ/Zm2LHXW
kHtLfLPWS6p0FDiouStI3BW7dJ+elb24VjZf2co+u2Q4F3kPQwGWzXZ7e6upLyqFRNbQXdWmEPpP
3mSRf1tM1EWKCq221cSrPA5LgDAapNKKF2viXqU3cLjWNiLFlRGwRDenQ8/1uOUoAXYv2cD3KT12
xWaX1vcru7OkN6PtIpUTkN4huxjH6CQ8uDygzcm5tV14HXnbX2XtRovpDkptalpmDctUtd2PETzS
dXtDFv0ZrX0zF9XFPB8dpnbo2cGRbEiu9LgKnBqH9r7VoEiC0j9pbjSgrkyu7tDF17mN9lsvi7Mw
o94FjQXiMSHvdE5A50oDHGM8Dof0hqMZMmk3Fta1j7hYLZTOnkqncfCah1+Dxp6q5Lm0oseNSTw/
53fPv1gkSqR8EjM25xruFOg+37EHuYfI1NNB6rWajdX0+wOkvaQ806FL8AgD5pXUMs8Y850ZTQg/
UM419I3DxUq7gb1kPPOUa6qZ41GqvEQFbz6qIpqx8/ZMTZRqqAy7NvcpvNnJRK7spDE8O9f9FsLg
n1/m9+PUXkKgDbVtUWXBWNJrsqcJIzjf0Pefr/39KLCXDOisS3tNITQJUWG7jmAZTnoA0cpuI+5Y
WVxtZ77vl93bmuKyBEgohshdOWoQfLVN2nlAX4kALEm4JpWXUqCE58Du17SjPaSMdfDzo629tvnv
X25tOKVaKZaNenK6q1M4ek3VxrBbu/Ji4eiMDO7yOlLGSgEnaxL9ktWWm+lK8LlERNvdJNH0PP/o
AbC3F5G9M/tip2de3VtwvS/QBvzz21kd1ov5P9HKIPCsnWlU1aH+gMmkn3oQVFsu4Np7ByqSjbhk
7ZEWS0HEm4pm6HMJzVi/bfrcFz3xDbX3cBL0h6Y+OyD2WRo7/Pxg3++1oCX972e3NCuRVWYgjdG0
fhTBhcqqvBnxZ2DCFney2MjPrAyCJTQaEv2e5SPO6Yr9FkWoE+hb6tiVCMheEoHUxKqVWIHg3P5l
UI8/EMCo0cTnaxbkvoiB/t9sINsIGVYW0SUYKNOSHK3f2Ahi/cHKcK4rW5eOtxNW1J+/yEpKA1XW
xSeBcUw1ZMMcYen2vj7AHh4kOjgnANh6TJ6MHQn7xP/5ZmufZf77l1kPzNVgD3nKQ8tGVRWyhhbx
1s+XXhtZi2nP7L5qyJwHGgT8p3M3qYPZ3L5GbNrnr1q5kRVdewLyv08QO51RWyCwhFxHAzx5toeN
Ebu2GC8ZQFNcpJU+Id2TCgPzIir/Kqa9EyI/oskFnQvJsG9F9ZT0zVlG3Y5pW5C2lV1mCWhuHKNC
9rtIYQig+zWIMSqaR+Xzz59lbboskUBan4ihRd9l2MG5cJfXXuaXnuWPE9ayCajp8U8WgK+3McBW
RsESEdR1o9RtgumilBGcmHO6Q4/5mQPWpgtlZ3Q1mN1lspF7XBkLS/pmhuRTLnEsDWE4De85QEvR
//L083tbu/ZinAFrxWjxGaLpzc5S0QakGr21sb2sfHG62F1ajlSRRbE6slqPEa84T10lSGCUdGMy
rpTMbLrYVpI+UqQ9IKXR/wahFXnSKNAjcK+NnbiO/K216/uUgL2EtZhjobelibRlKVCOG7VdGnV+
ZaATh1K/30JhrMjP7SWzBZDOXDcToEDnxlnNz3bkr+ajrLwnj7OTeeN3Z/aSv9a3lacclI2F5jP7
898g3V7iXLjeVV3RoeooknvLQG8lzE8HKV6sCqWqmEBgIdFFl1DjphwJcCgVOpzpUz5GSH5rdoIs
5mNlpy8/D8fPdO13v2ben76s3LTq8ynWIRHRSHKq0YKtC3xY1b5DUfpQs2ofqfYb7YE66vRiXxTI
RaIGepT9OEBfqV/MEY3hLCdIcbJdpgNI9fMPW5knS2wnyjupVhtpHE7GS522gQG49c9X/qTcfvfI
8y2/PHKlZHbDCTj8U4JcCo6Kl9asP+D4eq80yiFPmldU+72kjbirtjALnLQx3qXlsFNaYFkEOouK
JPmrV0ocsDGHllVRT1NaekVRgBiFVtlGR9G0hlWrqUEw0B45RIeKYyBzHN8Xet2iCBntiz5T/LxS
32hnSby94mkwu1ND0qcpy05qF9u+ja6Znk+5m7HqFFN0sAN6g8bTIkaNGnI9gr7BMXUsN9I0t9O7
+b8GSbWps70eG4+cJSBc51PI6HSbjuAlR7y7KYi+q6bomCqO4vc2vngkFbYXWfwQG9KAPK5MrqJp
gO1VzwyXmoN1X2iT3CdFZF10rXyTNdk6Sq585aW81RzGJIbTDgQm1juI+i8gyd/9/JXXrrwIGxw9
xWmBwjIqyppTrHe3VJhbAwjj5Jvx85+eI603Kx2zJuzK2k+Mc0GPGd49QWohHzbC95UVcCk6IXzM
RBVDAakxA3Q3UBn+iNhP+2cl2yJirQWIS+VJPdSdhNASdqsg487m5kkVUOl2EMYCVVz60S6vgnEr
cl8JeJdyFFSAeitF1304TJdmPMQW9Z0pyKvR//mDr7yxJe62nmCgTuc9o0cxO4WaCw4cajAq8qao
/vYadG8/32fttVmLHbyYegDeJGLdznRVJEp9xTVPfRijcuhZusfcFlYeW2nftQOjtdjS67jgGXyB
/78wKX34LwfMb0MEkkdgUfd8Y2Nf+TpLKJBaw3YX5SmsidR2JcMjJbBuvM6MYWM9X/k8SyxQz3im
woOVh1SzanghTHfUanZ6kp5limbiJrM2EhBr8faSDaShgERqCmPAObMsfcv7f8d2a9detgAJK4vL
Up9cow2tMosaJsiFfYmdcV+37cYwXgnhlmpHJcI5QJG4tNUamO/XbY12fWf389hd+93zTb/sfHYL
JE2fw2neqkE71jT0cm8FUyv5BnO+5ZdLazKfu8Dw1q022bNoAK+fYQcpzxEcH+0ErsSgHV6bAGxt
DKi1F7VY4KUFOTibPQErNXITa584N6218Z5WZsOnfP/Lw6BgPvCiRPVLTODDXFsCMhxooTbm2tpX
WEzpisesZBJ1CUu8WzAx0rWNc8vaK1kE54AEpkmco6ZiFSdjuPTNXRy//jxyVqbvshMJwWDZITPO
Q9K8TUnuVwNkVbCij/gvtdt46ys/f9mBlALvUuhWk4aRtcvylzE/QvH9889fO60um49oy8wSNJ40
FLVrmHC+1f0ooHet5jkezC9Kd0Z8HOFCu7FLrHzjZTsSH4eRqVWVhojfQz2tAtAyN1JtK51atrGY
xbLtK8Ws8Zmjq/yq2qFSt7NesBl4W5vOyo9fSjvTth4jRYg4VNCH3ij1o1ptiWnXfvxS02mJceoL
Acv1mD3XxcWIb/QxcqfoUqYfLL9G/0XQ8q0q49qDzPP7yzymaTU2vQ076SqHi4qq3qDDfmP5WduY
l4iIprUzjRPU/JpgCrinnxAww46o86HmxLbsbBwX1x5h/vuXR2hbSZxehfo9Q1J1yG7MYUvBs3YQ
XQom8xjWoxb0tSG692G4MeEIXF2n+wG4j8ot3tH+6ud+EXnmq/6wMQ1XlhF9ETtl1jSN4wDfYh67
Hd7beCiu41vmm3AR8JKrGawH9Nxjdxo34ujVz7RYbHHcKmX8qSvxJlAp0PoHkyS/dfNDEbSQvfpb
FVTymZ345lywbO6qciraWDNiHOzhccMEOrxaMKxLp3wyBb13VFibFAraLXpmh2NWH1M5qwnto5yk
BfdShEOgC7gNQ4taCw9yFIQ6l2kyUDlEUyx7cRLlOk4hgpI9NFBo6K6tu6ZnoVN+QPPqQVpUu3pu
xF4b1+9a06knptLupFiByV61NN3rWoImnUBggilgnLpaa3tKZDw0GWwbRo6jfTHsTA3H2VkxOOCI
HJnORXZ55Zsaf+0n813XUBCZQeMEBuJGC1BoJhLhjYWFYB7n20wqb7yYvFLJLL/u+bkFW66Z6h0q
8PB0VLsjvFv/GGk9hJyRI4B2l1a9q1Ta+AURx7iTlwlYdhTzlP1IjV1fRPkR+GHN6wfznhRncJi8
AR0OsCXcIWb90AQ0XYp+204OzuumiU8rs0dzmP5Opg1S1TA9xHYZMLvDy+kH7VDo6TtXiyNOxdxX
VQdcuLZ6S2PeH6Jc6c91jFpfNBhjEMm4urRGZR70NL+YSv7STiXxpJaWfhkVzUWN+SVmIkC1Uvyy
G2Rq9GHf0C5Ic8F2OH7vQEkMNGG8CiavtZi/JD2/a0xo5IpaPMPt3gyiTgG9pnooQKRzYzQYmcoY
pjSFnHi6dJN6RBMwcnk2165sJ7bORjQ3tDr3Ex+V2B0FjEVi5zgqwL2pEMBxVaguJT260jKY+RAc
510ygflk5BwxzKi52VQYrj7Ka1vmd0TTXgbVuohM3aOZyovAOoVXeYd9sn1sTPO3Ke3bfBxCgP6O
Jo1hUUaQk+sGEfliqJDB1J/ruvgDOd8tb5zQELUNz6Q89gB28Lu+qdzJSE6JTP86wAemRtu4NX5N
DXRkl5cHBUHWwDJzZ2RDFoxWdhBp/Q43MgDPU/gRieRFNy1UyysvLzs4JyphRikyMAKtaqSyfulO
hE4yepvP9WeryK7UfnwsYwitGpE95hL9ImDFRPi/0aMXKQfbTH8pnbglTXdKDHFGmhHKw2HPuLZX
JJal3mm9cYovplU+9nr+yA2rOiBXwk9w4HqF9985s2ClhmYHNsQHViQ7WBYFE4cqZ0ju8Po7yASB
CRtytGs3uealmQhjKy/PqapA0RYRLK+aAsoHek9hkOVlXAtbZPlstdhDx8dcmEQQ9BIXV+gC/UsY
+ujsPEUHOEUSiNngDzhhzQeY8CpDd0Wm5miWyVs9CuoCljC3/sFXjtGDVdt0o11nJTL7j2QcjYh6
bWdpWNDSAwGSKw5Qlxs76drF55T/lx1ORTV0iiwrDakJA64hc21kxnm35fe0tgMs1eKjkKJPobAE
xXUIemQSYfYAhRbMCf0BLo082KpRrGzVS+04m5qkrxtQ+Wogw7j+CnOyn7fNlePIUiNOhU6asmpg
pUWuUzVC593J0Gcm/cYXWPvhixhjAgI1TSobZHvxkHRPdXn38+9eSy4vyRqFXaOXS9VRgdoVB9MX
J9hgWK4aZL6ACnZHDsa9wr32jbg8UDZijJUQY6kbJ3BE0bmhoGkob1/0IX4QojzkpA5HXl3AVtt4
tpXz7lIwjp7yabQHtOIDERc2l3ifH3SACvn+51e39kkWRzlDM6mjoLU6HJt93T/25P6frrsUhHcJ
wfkcQNyw5NMTm5SQGFuUrLXQfqkIBwAOdrCRlocyelNJ2NZHS/ebAty9/qHRrurir7Cefn6MtTrU
Ur7bi3aMbeaADnf5fwB0e9Ku8jNA1oHilxvn6c8l4puIbingTZuUxmBipGHeM39so73o9aBtjHMq
FBYmWOEjh1+XhEtv6AsYpcYdHL3mznDt0pj8zVHhZdDGhsdz1e0bxB6VdgutiacW/QN87dyJqXXY
VxVEduDMu5WEJzywQFtkirUJ+Hkc/rK28h4JATZgGDXIU6pPwJcDxv0If4WdDUtq66T6KYDZSKAU
j2xjsVr9NIvVBK1ddoNy98x7V73ZLQMzvXXNPdzJf8W7rQP22on+c7n/8miTADyKN3oSklu5c2rf
3pNA7GlAogBtsMwVwLMzL3rfGHAr8/3zab/ezqYwaxGQVGn3rT+XPlH4huAtMHezhqd1kSNCBHsl
L/HOgvHnxsq8dkb7THJ+uS2MXNtGGt1sWC79Bhu7G/2CYSUaHXBo3pEzD3FE85AqZM5G5mJl/fyc
3V/uSLPWYgrlaEiH6sVO60MEbW4DKDhGyRh9bLxOgs39m5n1H7kx9HpWi+gOpdceCfRZXT6G0b48
lH58v7Uhrw3FpcjYJgmOThrO6LU/BZ++3gd5l4HdD0nrvt5Kba/NsqXQOBnSaSIR8iV6lf1GcbEB
jiD2q2x6iZL0Ku8m3TNK7ZSW9LFwBn+CT7AXEeOiCfM6S9CDj76Uwi3tlHdAqMpHpbL+LXBbCpML
XbZpaUBsWyc9zNPqHiacDTweaBxufMg53frdh5yjui/DJU6dTslr3KGHB5xLd+ibClEHccegdqvj
tivzSpS41CcLA2hS0uM+NpZTxv8UNYWQe0sAuPoJ58f78hgsM4yMGmgeVY/smFouCbIdjYA81sBb
6l6iGw1qfkVxm8L9VyKSvZQr17ZRaxVVkduZnmP2p5aB7DfytatDf5n3IHY+FbLG+vsJBc/8Hr4i
iHrFob84r1tZ/5XFQl2EKUrsaE5sjnFo6zjoTfJa0hdZjvukzXfOVsXt+/CXLvXGaPRKaD9aPNTo
ftJ1YPetoDdfWMU2xMbfB1t0qTWOEzLRYYAcd8izG5rwG6jBNlbT74ctXaqIZVnRNtahwWqE7iLH
4NHk0nf61l67dvlFgjPpRxOJkmb28iivwE4ZYL6M6mDja153ALcw9dGfvdtaT9fuNv/9yyQRaCd0
kgrWOlkHqjM64Ucy7WWr7n5eS9YuvwgcClHpxBFGErLx1+js0B1O9Y3OgJXpQJ3F/EbfWGqzFOZd
1i/TcesD0rV7uWcayqhYHPdbFLW1kTRvd1/ekOXohdlqQAkWwHJraLbk+kYsunKMpc5iQoMWPtlk
foJY28+xDkjM4zv1kPmAS8QbO227rX6vtaPOclL3MznSQtBIU/sAMeeuIeTcVwkyCnP/PHLdVeT/
/MnXnmqpG0aneF1HtpMiiovuwMDYz91TyiU/zLnn7TL6yndZyoY7tVaKMpIIN/LruIhAdjD+bYL/
RzUMbHXeKWYastJ4l05yrlp+NxbqxgtaWfuWMuEKI7nMQGoPW+2vnE5DXXmleo8M7cb7X3sxiykd
CypZIZF8id464c0RtAIZQ3NmjsvcmaP8j2vH0kIUXrFj4Yygwan0vi8wrjJ5KLOt3W5lyNqL6d1r
ZSEdGwJ+s+YC4TD7XQM2rkyidNHx80GAjAn7IQqsQkdXE0zlStV8FY1xYDR7UbLfY1fueyTaAOR4
0JFu/fntrr3cxWoQJWNrGSPA901j+7WpHpNO26ALrV16sRrErBrR8wK9RkzA43JO2fD4b795MfnL
VtTAmlc4V8RwLwT2soZvWvxvk2WpGe6awmmiGK2ebdPeD5P2BOGh7yjk3zaQpUi4TeHNIAh6JJUu
h4pOO47xeNsCAvnzq1lJcCDN/L+re633E+1UCR+wEnZyrQ5EIW/hb48SxgDH5QKw6Q7d6kbh2rGy
8Uwr51y6bIwmxthXMYV8fKzpjaE1AI+iGTyoBSSbGOtlGX2MXXNKa/hB8OJa0aK9zfo/xaSh1dj+
rXTdlmnK2mK9ZJVJcAYHmDGBKHSQOAHTZ+00H+2nHbQ1kYden40XvTK4l9iyFvUfxRpw1h5F5IE9
WMitOP/7eJUuld1Fo9MqFijLw5nhkmYgLaDYaUHCJWLX3JLwrAUbn8LTL1GAIVooVw3kBoEt+G38
mTH4wN74+Ud3s51tXtkZ6GIFSGOtHvUcJ2jS7jgUxMWroz/nWzzVtasvloGhZ04az2X6gh07ceon
FAvJpRl+/zyVVr7wUuAtdFqCsdxh22fP/XhGQvvfrruoJVBDm4oYFi9hK29kFQr6j793MfNNOsRl
P7YpmlYP4HRzulXd/z4PQq35/X8ZKmOCNx23Ek47bfVcc+Pa0aLMS8c0AQZjAGuKWUFZs7PsimsG
HOdUwJ0jE/ZBwt89h+WKWgNqVLXRMWqheDMAW7K6+Fyqxk4hQJfMtUOnth96Nux6IXzaDtdpHPs6
B6OpAI1JZQPMwFRQNYXykoj2OjKEV7flnZmzPy1cLA2NhjIDTYJp75ZJ7xRta7leUVLS/2i8jbGy
kW+Crbjb+9PTnKDpw+xkXzMXsv8g+7MVfKwo/enSg5IVI83pgDtNpQR2wzTdti6eCxuoRZRaH/kU
nfsx982RhkoL6GdUwHIumjjK8/XjhCVIldXvNFJRwOyuUyX3Dd6lni5E8PO4XVmXluJVHZ2mcVKR
LIQh/cTvHZGeOmQxI9gFlfmmA/baXRbxSCwH1kbZZ4dbCjPSA/EUt7hnwI64xkN+Lg/Rqx3yIz1s
YXUM/TMT8N/8EPQk/zvAM16OimnCx70X9tlyslPPe+BsE5r4hqL63UjOUZdcxw7et+VcwQv8Sovk
VeTo+0x3TqWCVF3WJH4GHksD1qgYi2NstQDw0YORwkbdNAJSKDPk9cxlepImqNzZVN84jZTu5KAu
j5Jtn9YfooB+QL+zKHuXseWLSrpSKLeFRLV/9tBuu95LGvNOZWKfFv2BZBVa/ozizozMfVmSErpY
81lagP9l7LUqOKycpuxqFMIbppy4haq88giGWHF1jEh1A7u0OkidNsiT6TwqPdLsIFyACXALb4Gj
aetP8Dz225T+FmmEqq+w79BC51dq6TGIfHQNpNa0u61hdOlNiR0YESz7JCttN7O7c1SCtNfAlxDo
wJ2eDg/AVvmjI48GQcMPG1uXZZ1xic0msDJgPLPoOaqbQ6qS51Lm1zwvgkEZO59NOXCapuLrdv4H
DtLPhQZGZQtduFtG7Ciz2aXXAe1TyT5yHpteMSiJXxUx8cy4Ttw8at+mrnvoiXmPhBbYOf0H09Jz
3PNfZSPuqaHve7M8ZBJNQ4CaufA5spDHBn8uQsDUxOnO5AP1VVFx3yDJLTQOxxS+Dq6AISeItLDn
1mS9pyieN7QG50R1Bx1Br7AMbddXToSWOpR8WvZmC7Q1o0C/TxJDenZrTq5ZqifSUKBr0fKPfzeb
4caYpPCcMb0x7cI3pYX/tOZQHnEIMcTUNsABmfs2yffCVD6afhBek2jBlI4ABOdYXhvF8aD1v+p7
6MphdTg2xSnPu98KHV7yLnlEtx/wwQn7GNshhStF6/HMCgmU3D5TTehu9fheH6rHWuq/W948qil/
IpXcW4Id+AAzxMzipwoQXI3H+a4V2huR/DQvRLUzPRkRPI5LK33AjEkvOtToj2SgT0gn3xBBL9GI
V1nBDcey4JcXqY5n0foxtfKHvJR7CspRZsZH+It2Xitl4tY2GdFVNd6TWLuPawsWH+Tv2KvHIk0e
44g+8rx+hUGCn/faPkUiDuqE7lfZA4rQtLCyhw7xrA3sYAqyS0l0a5vapSTZftTb2oXhXeMRvd2n
Y/GIgPStEUMwTqieOF3ICytQCb+ze1W6FhveBt0GE77/VfTiTzSJizag+0QvLxV0ypWFiSHhA19b
OfWrpLxJgToGVxCdKE6jkD3UHxeDARyqlQ4ku/xetm2Pvhk0TZTc8qQOu0WjAjOa2wbIh3X9nsYR
NJPOdFa6vgiSPPFaLQpYpuwoY/eirjosI8nLCBfypB/QoU1AtTUK/LVQryxe5h46IEOHVTompXMX
WcqTWZoHpeHvttoc44x4QtVCDVhnk9JDTPt7oH8OShrfMEuvYWidIWKW6iUVEiWknp4Ir6P7Rs3V
G2mqQdSjFVit9LtStwKeGce46eAS5miBBgcyk6k7NloA4daAeMNkqUiUsLHNx6z4Bb/rx06fbpzW
OA8kh28q1SBFARPfzG6cyLgdKvW+UIxAxLM5JuZ/1dBfYCHtRdnAGaSMD9H0ach9AxNzdIOMqOFl
jrye7OwxG9t9RcAAcsiToWUgtjeedKqQMvPaqBq4/QCvPRnOvSBJAbS48wAX2XMbjYFValcJjLUV
RqyT1bA7G7h7N4uQiuNt6uoVLA5qnb1C7xQY2XRorAgGSBZamGz45CkDWn9NLHG28BRszDVVqTef
bagNqz54wA5J99EIcoK3KHb4+rUkNURyaHpKGWplcmSekhUYRWP8pBN067TNaeDOSWRptev7P1kz
iuNoxuqOJPm1Q613OrEs6AGFc5WIfShZjTWC6IMrCBzLTZW9ca4zQL5S4UNbjGGLZjgdHfwKRw2r
JswbgPh2Jw16PTOKvTITu74VvtZ2xjzeDwZrd1mrKRfpZL6ElMzT4G+uDdONFVVHkRfPfWvvOpiU
V/EQKIZUPUfYL8lEw5kTpkTOrnWs+9SAN6wkt6qGpyqx+I9FfoGRyEszOZ6s2Il2ECJN7E3BdAfE
efYeBNubx+8O1TzeAnvS1o2nitIv0sHxaaIWXpwlH3mqB2LIH0RX63up5EHVxXteEh9zDRtkvi/S
1ghpX1/1RXHbdgAmzpJHkyN0kpb6BN4jsi8CGsYB/oEes5/TLDt3uXlOKL4bF93zMEx4uSXMwuAM
wABAywUO1hY8Dln+C0jv68opxB1t9LBTIUmLJPDnKsZpmaVvsGwE0WeaYPmTeBACPk7wAC4tBXrL
+DzmXemVFmz1kBNw6wbwNZBC+iwKRlDP92Ni3DlTr/oqbXdlVT1WZfI81L0EXi6ugMTI7wEJ8h3J
zqWBkk9JNT8Htw/aTPiRUm4gcmCZ24GaYXTFg2ZFPk3xCNicZMBrXl6yFkkTBOsBL2onZKpV3SH0
cmcqZqoMPlaUx1GBMkI3J6/TAW5PZgVmoz7VZuLLFvZ/g07PVqNHu27U8LXRbpko7QE9f1ABZada
ITFstdtHBR7zEjSUIkLTX6FDUkCSo9YavzQESjWxbXfWJsLh4ZZos7HkMELlw59VS7smKjkCeICG
qVhB3/YMl1OsU2TokG4Y50zXfXQRnqUOKCxBCMGofZObxYcZJX9tYe8Rmu3SorqKpXEmJr+jRbsj
XfoiY1jI17nYJ9NwQOy2N2qYCTevwtJgFNbf9SoAsGiBfUjt5Ei71k/0gcGPuNoPtg4cQnuShfqe
NDZxVfRjxg02/v+j6LqWZMWx4BcRIbz0Wpjy1ea2ud0vRJs7gEAIGZy+frIeN3Znp6sKpJN50kj6
lSzLqV1RL9NFwZbTtT4GdbePWXgUw3ShHP/ytVswbDUnKzjYiRWN442BLYt7vOAtfxjj8aCxZNhh
h7GT2JmrtS9RKOzlyzKr0kI6uvZ9qTCMzQOIVsvbEimGGDHvrlsdPKWjznvX/PqbKNAj/Ufha8UL
22a9Sv60AcamoD2Poy2tGQ4V/KR6jLJgw/c3uu2d2uVXcu8RYGQp2hRxD37z3zQn156Ij7pFML+v
pf2K2gmfnNWAeH2tS9auD9GC37WLkXATkptXr2fLlxyyyJ86inKLnKsdUQ6NGASuvVnnUY/52EP/
8wqPQGPSfmdjgDw42vNZoNlFksfBOIlKU/9oxwYRPnF1IVVyCXx3sR1xV5JUuBK5Xs4Syqk8aMeS
I9Af6TpGQirK/lQVEhiGOv5O5+iY9BytkY07zzP39I4FRu/tUT98s0brd/9eL9n3fytf/W4uGgqv
R+1VUq/5ROUZQwQE/95i8kiKhxiCX4troNHpJeqSjHTBgcvNZgmKVm0lDsHK1rvu8ciqKclZHF/c
6B18AhywMu9KUGbyrhlln/fKVq3I/WDwC5U2eWLQ3Z6qv0hrw0Ab/2trb9/M9GDc/Xz4pVrAYuxf
6xrbM5OEe8nqk4dO06xJfVmKyfxOc/05ciNgwG7fG7S17yyaOUp/gMRT4PZdCXqepfydSHqJMaoV
UYg2hQa1DZs8iZT89qHZp7Od97YXK4BAfKgC9xIrfkFvUUma5K83tyJTDfbmeK9YSD5MFJy0iA4O
7bIQBicFHyAXX+YCMTtQn5jhYULlSU2nHKrc31bw/yqJtr17+nHsIbt5rudT0gXfoV5epMIZGU/o
iFB97tXhdfOmA94P8GD0Y0UBANwAhfEMLAbBHxbBg0ybsl4Rf13DuJwnSVzQFpF2InnCJ0Eodt/y
clLhvt2Q/TlO5jaKpClwGEFmrxN9wUQNrISvp/XNFW3uL4GFwKGq8QME8m3qLe53fLexDJ4rM9+Q
cd/s4DqB1ZphhiMzJILaz2mV7BmZP8J2fkaUJnpIw/qohrnZVzE/KRe+L4mDsH7pctxcL9ZXORoU
zilHMmaMSF2OoJO6UwWXybcUHE88f7B+BQVoCzNIX8td0imZhZt9bH0bZyRG1lS6TV8ppN5RtP14
nI0wf61wt5MZRGdq90OMHNA5TrY9RqoLnxrAsX4rwxXdZ+HqjSimGdCaIKqC1TU5bBT98Hxct2Kz
W7km6a+eZ3u2W/K4jXxGrw16MscRKHxEHXXCcsfYt67bhxDdFkUYIh0UmnZTdovbjxjdP20XPeq+
7c9DO215s8JRmfpuwWUc+fto8D6XYBpKXOl7F/a/zoQnPU8nasJ8E5g10wQT5vAsJOBcgyGuXEZc
XqpOnuGNlwAGd1faEEfdfsMia0RcWtytDgbnZVcZ+BG06cwuJG0BW82bj+q9zjF0kEweItbQIKQ7
Aen8W2d5NuBlQBEJ8saD8LPzpPfmOJsL2AFLO29li2LiWQEamwh+dmxp9mNLyL7W9jiZ7rni9Grn
7m2e3XFdu/8CvJQorUf7q6T/Yj39nRBFluMz3wBHC83NT9RV5WTGc6O7vfD7A1vHR+kvp5pgS2od
z4moXpDVd/bTPnjQK+y0U/UaRs2KQ6Aq4s376Xx0WaLTWPhenS22J3iOY5TnTGflm/FkJkyvSkQT
XlrM75pna+qPDz1DvwkEm7nR4x9p3bUO0xKqv+fOn57CSRwSnxwsSVAn09306M5e0xRBDCgyIZUX
l8wyd3+bETZyAoKiRKdxhJs7Jo9RFWdpg6gAOg7zHywfMiKij5VtYTHP8yWJGpScjf4OLY/Ib9/Q
w24C4ARSR9m2Sjz11QPz4oOYbKljMHuI50LNtCgCP8J3Kn4g2tiH2/hXqGbf4ixmgl+rpEWdO1RN
O+tUHvjphxnizMRs32hoBzHVCD8MCs+irUaEqMaBgx/ehSZCd3YAHgVfLVqYaqgcPbgEeJfs8Ujs
WN/uF39Gt7Ps/rF66IuliX915PZeMr9FDXvyIxz/Kd4cfHGH0TrQFyoOspWkFHpVHeQ+wH0a0Sta
kMQOp3O7Mwlt/zYsBmU673D2IcSc3VMdtA8PSu93sFdUWQQEGLYhJDBNACrlnp4wDUVbV6XCmF4J
FBauWmVJy8mu7ZFygbWDRvioquRxaOAzmGB5uL8x8N29SffhxzNIWGgtti46sU2gUGb0ryGfX1bA
wt7CWbMmMiP4CbfGPsu+LruNewikX3LP1ZlKuschEbcNRhVBundl2Fc7qP/Gthmzjou16HxQNit+
WjEeXQJWKKE0T8BJrJRc0XKGxPamKVUXzEUdpC+zxh/IaplBbJLPKMIaYPJZwCeja5U90s7t8LA+
O5/AmeJ/jo59d6t6GKACw0eJcZMLvKnLGURnLmDsqOTwMoJWnpLpEoMxBkFQ1cjsN9dqAvugCAyU
Ib4emn65FJoyAX9SGI6l52tUP7rHygAljeOJ9+JxIuN+rptXuGlf0iD4r3X6hs+fZhsi7zhxL2ZY
jnDp50N0n+pgXuK+xZPAH/CzFzIJmzLuQ1zfGEj6+TlB6nPjccDW9A9v9c731PPqRWihTfN4AF84
LFlVh/tmM/stWl8aKwt/EI/oUn+ZDfmD8u8LkFhRyfU647FJVpRjkoFdBW7eLbKAJfGp6gQAdIP/
fAcEqC9e4Qjq3VJOfvuX+ABKgX3cNg4Hy/B3XWq2U2u85/W2l3GDjG04AqGAhXhy9TOUtt+mlP5F
mSovuUF/oOshLwN7k03aYML2C1SZ/WyTWHMn0GBqZgviAERTzdRQ+OMGysVwtwPwxbApgZSHdHvx
N/hVlGaFH/td7rvxS2tzqmFR2enVqqNpULyuV6oPAZQceRd0y41v8qtR6fssg3nHUauJ9qswC9IU
LQyRxPk58t1KgLM7jkhW6SH9ZETXOUB3p8hzE9XmftaC0UH/ySqrkjr+l1tbYEpH330FtB/YQxMz
tOw5xG4KE5/ZXH+txLvIoP7nRwBAekB9GzFwxfnBoepUyRnBozCAVQGtlgzijze4j9rV/1rckbtu
AUgiI/tyKz9Gm9dlQe2Q3pqwP2MojwnGwGOKP8V2+G86MBM8mssZNFYYqiwOUZm+zCwPNrhm/Oa7
JvDlTJ/hDEcjFWDA76Jtv8UTNaHaxZ+7Qsd6R0JsVuSCdMtEZcO2IT5tFXhJluQ91ejmaJQEi9XP
h9UjOywLvKeUNA+Wu+WYoHsL/WOUZ0GCTJMUxXPBJH+WTgrc0mONa1yQAvupq8FppqPwNCU8T0Lx
ZVZ+S8emIBo3oxuvIUA49vAEpPiIzuSg20F6XqaK/KCQXJRrEP+jFFW9Y3VJLWBUb2+RBbaSFgHB
qGkGIiV0QG64gGARbH3ZiQ4kLlzcT0MiEcABcB1EFolKloY7BGBjbl8jvEJrQQ1OyLRrrnPVPYUp
ZrsGhqc1CD8QLYpDofY+VOo5FJjFON+QXJYoN2b+Nsd7AfoBXPJ+I/gGguajI+oQKnurBv2tHDQ3
3hQjYX3cMybX3PdxjoihDHX9X9rZk4vkeVrYxUX84vEKkkWhxh3Z1i8n6dkbCA4aHCqtfRRMsUNd
uQLyoVvD+ck14xn5zmUcfrveYuXV38cqJi/D2F9CxIiCM6Igm3jw6Bk5oMKlv/UVeZpbABbk3r5b
xdYM3YRPlZlOolJJ7hODdvvOZEMFXupO8vteqQ0ySPX4jOq9sz+BzdaRzsWKC3dVz5y3p4SH+7UL
M2+esRHwpmPt/MsyzCWziEMQABtSyp8J3zBthj9tFBc9iyPgVML3NmS/A8Lvd2ZN9njtkoIlqj7a
ugJk7dL70TTnfcfGnKruyyxhX2LfRw91s8lcTB0GJe4/w8dzFKH8lIH68Zv6b6vEh7L01vtgQmrQ
9qMYEfbC2SuDFpS9LOE1sUNpVvpOkR+7C8h2JR7mzg3wJSb4bCmOdxQgHYfAoQNp+Zg7HBQ9Y48L
aV5ghACHg07UsDIfVSOKuZ6u3IPoMPZALPEzVkKZMP3LPCHlcNww5QL5wN7JS0nwwWYQUPlGGJKM
OP1AVd1RLl2fpah3xzwFaq4TN4pq8aWdgKJQyJvxdNnBfdMj/4icNgcz47LJzypaQY9VT8B3L2bs
rvC1jMCrhCFxf3jyK/o0zDQC/lcw7c3SXZybj/GMmLQKZkWj6Dsg+LFVAy+q4a6paQLMXE7BzDEh
0aJB+uw1WfDzx2OUS5DyYRW+YNmEqmrMNgGQD2JVU5y5ddUAQ4ChTLHa2QmNz7isEx7NAGFQaVTg
HEXLpEPPh8qHQT6MEkFawfxfgJCAuV9OJpq+qUExQtSD80kDwLyUnFU6gizui4DOj41EQTsluJrG
/gnj0m5BKm5N+zSjI97jOvYumDBLEnJwmV62CYtheGmw7yHPcWyRyrFcpnselYna93gIUD3MfuBk
/zcRdRM4rNA2GRU08M6N5Hvud/txbkMM3uM7Aj52cEKgMQ5f2tL714g5UwzhdhpiMBBx9JmCN09B
aILj+xPW/nms1QH837Ncwof+zuKn43cTpLlq9dHCtoECkT81QSEnBX3IY/AqWw5u5SvmMg/X5B36
uqOem8d1VEWdzEftz0hmHXculWiia7Eg0n+Y7G5JD3Q1NtnK0MI7pf+QvX8comWP16wEk4lfgx5Y
osmO+GPB8cCnpnuTnT4sXn1GL+F+rOGjAFxWiwUOUIUiXjkY+xIEIPXBi9IR+gfeeICCFVhnMZzm
ZjiuSwQLNaBq5N/7U7tqpxP/b9Daj8VEf9OhKdYl6UASbH8b4b8IxgvduEfl6gt4R2CeEe3SW/Dj
L8suqtJoF3CsSIP5g2NOrD1YOX35Ms1TkqHydig9Y5Cq6OQn/r2wDVB4eCJd4SeH33zrLryJv7Dd
2yfzjK7vJb6g73Uv1wpVVrX3T0TgLlJwEh2ioG3VlSPdTqh1957rzvhlH+HFwqiLBCjZTrkJ9Snc
aIKHwWa245deV69o3i4T3h5T5UyWbA68xtjB7Yxi1crtIwUX/8JF2SZu3Em/yalkIDmXqsuAZP9s
in7F3ShOAlqmB4dZLudVBXkB+uFK5Mcdx1o+tjS6wSWBSZmhhAo3PdvxUKzrDg7uPrd0vnq999LE
9A+V6WMfAl8S+VYDfgneQ7G/sYvu0nOoMQz69LkHkuedVvhd8GFFhaYV3BfbrB9XuO6zlVfxTnhR
zpkAdJdYSFdv4LIadIWmpbct74OHC7jzbdlh/swqUp9pRC+WTF8LS05SzF/DxlyRUiTRJnipTxHh
/+mefi7zchsrLIQd6FUnKBYCMRYxFphoTUYsTUNdekMIwnrEcqoifY7BlpUtFPUlTVz8lKQ1+sch
0OhEjrCGwhFY3SN0KO+Z8gDvU2jniD2sY4e4phjsk8Dj6vvjb+I1D8yCtFynri4miUfFxOZ3WyOs
3Sb26004mfpNHTnDPgPb18/GJHEp3PpNLSgOaMyctx1Dgz98kE+RF0Qfnuo3DIb2RlNk4nB5AMzU
WeTXf8g07KlS15GpJ63Yrm2HPyHFTm5ywT+xiCWflg1siytxHvi5YtRkmORKUjuTY7+6C43zdvBs
gmhHCL0+LwEWfrV3xW/z1wVIGBjjsAdVhH68OAHAYQ5thFA/lYN2+kji6bVzyHQx67iH0LfZdRZ/
WRv3eASXuSRtsnebEIWN6Qu8e0FGAgxFoV/lraKYjNGmmk6fINlLn8AL3gOD9d6djPXLqaoLafsM
11LmdenF78hxQt5TpmP5H9jSJywEz6xnmdJeSedgH9aQZduUHfgKhUUsUOeeuHcVb/+123+Vpv+g
ADrSFYBsRJ1clkCNQqsUix8E8N2/G4KXucPBm4zflLr3fu5eulTDTI7TQdZ49YJ9t8VFtyiMOD4q
wUdUzEh3nKL7K3bfXQMV71xoTugA/gq3CYM+wiIBXsI6M7OEJa+K1V5yzLEB6DZ/RfnybLBXWFGu
KRqvOhKDBDAfZpV9NRvcu3wY8zS24CVJBXsPLrQMzkUFCcdwwm+JqYYFtzlNeSH94Z1ELK9j/x+h
0QmVPXhKocmAS29nx/Wh5TMeMoxVGlZZ1qJrDi/sKB0AGD10cNKvFhdCZALs17s/Hm2a10i8rKg5
wcD4N4T+ck85xgmSiqDs4/lC66UIFgim+GQxbklXg6GInypdPY4RFrTgqwHikmwh4hnVCcWMKu2d
UO3ryt11gQoZVz3it2mLJ8uQT1j87E4x8hXxmKDsK/6gtSu5l/wb3HRrpxC7CtpkmpFCmgTj5Jpu
+bA826iRh7E3WKKgRNa31Z8GlbcmQD4D9/ExI/q1ggXZIS4/PCmPnrETQKchEGjQHR0K6RKOBhfa
cjAy66lOtqyjuAWqMQuj7VYP7ihifmOGf/pqwc20/MOpVe2SOSmBmJ91ilupI13Z0d927r+oFNcG
rUw7Zbb4WesKgBUrxZ2/hLCQa3siYDarubrwaHlAJPinCqF+Wclrj7gf1UIoRt2P79ar8QGOE5C/
aKoO35gDSQOxDPp7LzocnlnkLmGtb0QNb/0w5WDZRTbJ6TpDUqGG6BCt8tmjv34Al2Skd2tqzhpz
up98xdSWMInmNbUPoJJzpyZMsf1ZaVxVzYKuZYpgvWksK0aCfIHkLfDNnTb7wA5sZ6mCHi66RQBk
d7JW4IjxXYyFZ/qJufbYRv+C1UOe6vxkcDDtnE32i/RO1Tz9c6za++v2ljTdvmU/SLrYe51E8AR6
DZnBgRk9EPQe9vX6NNp+ryf/21Bzgnzs1MfuNm3daZ35GaT/ZzREF7t6e7n5P0jpBBcVuudG2psQ
OEN1VQ4jfx1deFqQelKEYnic0PRAJ7vDdhgwvUtzzSXBJqpHXi8/NgosFYteSU2L2XCshVGbHA8Z
NTGyr8cDdnmg83BY9OmrZpBPIWukmtHzwBl6NMxnx2CjZzVET2N7oktwmcy05spbeJYs9hil4RVJ
Ai+z7Ys+lS/L4BVdoi7+xk+QGTwukz0h5/OzTQC6WvptEvWvSu/R9J6F+FN3L0YEoOWUtMXUfdAk
dJg5hvqIifdHScS94zg9boY+ax7+t/De260j2jThMChmHgEkC50narj4fljgsmwKZtVHOJtfuYhH
Q9BF2Y//Ccfee3DQVE7pTo4TTFOxCI7QNCI1Z7wicRb3nvnTIY8lxIA/4KMyBqpm0TFMzPdIGhJC
4F9l85DOuwj9BuGKQXcWiANILr7qj12vm7yX84Sy9eVNaQwOknfHFhICMl3c0l2mqFO7Se3N8Mbm
D7O9dDG6wJq2aBb2Npn6adiCx9SjBY6LBkG9+uDcIPGHQjoHLVAgcH7pBFc1JFBCBS/KiAKy49y1
9pn72xtKbF2uG5ZpoZFCIV4wVMwAQnCTuy7O+s1gqwsGenXLE1p/9hRlZdUCeU7HnvHAHrWcf+El
xaeb3xCFj+2l+Am1fWBbi2O1gYsN5Fzk2ptn+POwoNCnD4DzNrpfWmy3gwh12abGPikR+Sr9OEcb
XSb4gBlO7iFcKpgJ9htuU1O1KwyjzYPyVIg2tjncJeF6RSNwCv4I+07qpcfUQ2TXvaopnVC7iY1F
5inQ6WPMDnZJnxvqDYgSgqwxJN/D0l+7CmyM9cNqF1b9kc5dLoPp0AfSZD3QShPOF9LCXE/Bd/TD
ekKGfc6A90sG8L8ESNkKo3Mwo9sEAUA98mxkVI+F53vRoar4PwqwCkXAc4Ndba1Gmq8xKu9xzu/C
qLPgQya186sxBp/GR6hXtuASmuRhokCrFS8J3OuAbyLvPRDGVYI7Oka9iEt+hgge/mb0WNEo/PzI
gpE8vZ9UczkqH4PnvYwHMiK3801QnwxPt3LAoN2I5JkhvPxQi2EfKsTxjBzD85gMzZHHLIs8/9r3
iO4Br7pEBzN1wJ0WXLmZovYPxYAWOuQheY3CzJ5B2zt3FcQ0G0UWn4v3BKZpyDd6RvdmSW49BYQX
KKXvUe2pX8kkLymZT9ayj6BHgyUiOPME185uwkUGpsRkC20Q2B6r+BH2vnLG0wuRQPsDqby4mADK
+zbFt1AxlH9NIsNct3ML+dk0ImzkOh1cQk8xEoh2yyifq46icW5IeQYF/5uipqRqfQaafCOmDYAc
h9tq7zdXF1xBe2hMYP9hPV7lHFx3FWLErWSBt/7o/PHGG5CT4QqJXoRMMB+R2NXqin6snjjUmLup
ZkXad4Uatsd7AlIg51fps/1g01djXTk17DgbdvO03ds5OVMvmXYuiIF08YhoWJ74XV8q6J0tclcI
Ch69uLppkZz9eH1N6AD2EVtXxs01wQPF0zDrKw6xZDrmJByKKhB3a8yuhcyz93VO4hX6EPzfErEj
HXrAGFjHmKCsbzjIGIKvBfeM6TM9ATqB6I0ie+g7jc/X7SsUWZvau2yBl7FePSfeb4ogoWHeDtRX
SJISRxvSs48qGqgds6RqnlKmCsizEATQZe26XipZf8cTqPnAb/ZYcoqdXeiDZUC3+MMmvTXY4a+H
pjZxhuYMSAXqt76VZwlGYA2D29R7Q56O6S8L1rOK2+bk0LGBRemRNJTviUdeQVz+M338n+oxObEg
S5FwBTZ+G3Po4sIsibadNIh4iWeF7cX20cvwU97DzOsatGlvz6OnrwjTztlAPpMQ9Uwhnuw2mcHl
zN1zbaMnnVLvpDpoJ/13CekCyHxoL6FuA3MsEaRdP9p0eowGWDYDZJMLiBcictT3PLDOvnsNwRAL
6ZL6CmiddfF2DTHS9v78IJLgk234Z1rFHiTqtvUAGYofo1Wix6uwOXKZJ/oNfey20yHPIPZ+COEP
nVO0Z2uoibrWXHsuvuFFtmD26K9rsD30Qfgn0wg8sXXYbU9RX3QSPQtCu5NewNd5yfZZN7XKJwn6
BKyVtYik4lvyM0mwgbViH15KDk0KMmDBcUCYTfIAVx1J3cvESVuu3Xar5ujgBfTFSC9PYh9qDf22
xECtwpSj8PLa8NfUgqjAUKEonLlAiMAftnpaGlxkAhKKhWgQIffdgoKEa/P3WDK/hdDQSt1Dm4OJ
pME4nvEGsulpTK8pkgrcGGRDH1EIu4ZcyRkS6LC70xIB3tKVFSsWc/3Y42pbh99Wgf1YhbkMnv6i
devnSDRzu3pk/WljDOr+YEH+Vr+1OR3ueB46nlu6QHgpKfcz6kBNOLQRoYFagDnZQMsn612+RGAl
R09oTQo69+VEl28v7A5J413jJTl4PqTjaOsmud2A5bckpOjrtiGipDyUddL+4G2mw1yAL5vo36Y1
5daNpiRRe+mmCD5Hrc4tE6+Rg1d6jl6TtDmT+I4g7Fvl9LNsP5Kg+ogGe6Rq+IIYFtHY1juv9djs
ZqhZdQS0BksslsJRIYIqX6S5ibo5xTWo6BXLYKHkQ3KPTZ29+KmNCcnlGJdjSB5V295aCjFOpzqe
h2kAtR+P8pCBW44hCK4wqv0NKvE9mKTK4iGmkJR7DzYerkO3YrsnH9WC7LyEuLd5kEeKzS267V4x
G+z9aUKWHlSYm57fA6temxbHhUo+rbPjDgffAwpooJFKVAEG8SfGT4OXEfSfbNr/4gGiCLb0Ld4G
HIXwkNxPz3DPR18gdU7GWASEp4AAypq5/RuzJbmLlvLIRcUYVXgVZdajGwAJbDus+QBBNRa+G443
016cSfMI0YhoAbwG4XbsfBQTBRtAGqvfeWWxPr6LaXr+vEr8e9MECxMv+TNh4Sid+9fYClGY9clh
KoY++rj17KbIv5SygvH6HQXNl6QCk5KKiwewLghHJl2s/5J6eTUCk9jkV/utdYcaPI+pQ7zPYsoG
ivhXzG40wsFgw+BtWXEUrMho7GnyhIiPTHIQMOniHwYhz3rVx7kOXsxKLJbK+N8S5FpOWw9VpoJQ
olPH2kKG3xNIBuP+AVWgN4IIPCwiHjtQY/FUA5gO6d6ZGhGccn4K8f27GGPrjEkf+e/ZXAEzRkA4
cwpc3Ngn3Jtgb4O973d/w0gCJiPhRpkTSJ/rrNLXsG5Bc7d71Wzf9r5zh542i7HEU2Bhe7ClFLvH
7Z5jlBAIrlgpG5CHM/6YKNlPjEImvCSXFc4GqLHOcsE86UEVF1ftsu/Ce5JhuDfEnpcwAnmoM2a3
QzpEAJ8sAwv1uTUdpvDafUezj+rIKMxhbDn59+qKCQW9sez3NlA32W4P3WK/xrEvHMazZAtel7uK
cwye1TgcIm3Te3lU4Rag50pjaBXLVOq6/mlZg91DjCu08rZzP+jCc+xlw1RtovlQY8leBy1uPZzX
Y4qJaWygn5zyNXL5sqHkI6EXNyei7BQi79V867fmSQztT48TDy/VeRLbXujojOQMr4j88UPO3lG7
ihemCQhOR3Vh4NbbdvkPTDdGKMyeWwXhPv8SCN6Dmm2ErCEp0Gpw6xZI7/SyPSjTnb0RK26LoE7V
4R1YZJmg/RgaenL0HMKxAy4zYVkRr7qQjn/0rfdp6bhHIuI3iaB6BJXzd+rZSfvwezo4EEx11S09
Y5G2J5XZRdv0BiXgkYf3+WV4aQXUt2CocV0g0ZEN5n2rsBIlmCfxZEB3Avxvw+XW0MbbiQhilLB/
qMf4Fw0yeBeW7lO7/tRD7QOyD2KnEHvhKcZsXAO2z7CH9WNmCOBrCs1Xm1THoIGA1Awg8WbHH1Vd
F7y7i9Y6YEDiIYCn70+zNxwC9BSj5gQLNU+aPYZFMDgwlIworvDxZfZrk6G5Dst58KkwEHxHGAvy
FdYXNYOaSHj6pmv/Bdp2yCjYC230d4VSTIz51mZDE78LlEVBt4J5sbXoC0diJxzf6fA0x+KBRyhd
5v0xEPo8Lvy7EqJU0pUjH6YC9xw8J9DXPK0beqJDuJNQryux+exxYm4HAMlzZPUbX+iTv/Yffjqd
gc2h2LFb1iwL0pK8bt/r5Lam+oVs9r8aU+3E+EPD1j8VszcoCPOUQx2I4jJFXc4n6JmGcCk1qUC3
CgrVt4I0p2vetzC4Rj2OTZmOT5aKr84MnzpCNWc9esVEh7M2m8ycXrE9lw9YgyFCbGpfg7sWDPdP
ZkPzOPev04SCQYX1I+4ai79v1/nfHjdfikdDJtINugLGHqAMOA4bxOkU0wIaXUDLdqdWw0HR0PYs
GN49150660G8D+k2fGTYlAVAFmCvuU0Pc/w/Z2e23LiSXdFfcdx3tIHE7HD3AwnOEqlZKr0gNBXm
eUx8vRfltl2XXZQc98ERvl1VHEAg8+Q5e68d74KRZTNrC490T0KsnJdE19eEKM0J4li0LHiqjtZu
UFDwaDTrMjOiWpw46iYOc73uieFZReoAR3c36i5SVdJmJC8bNeGlWzNMNePuopw0VmT8W4g5M9kv
LE2rFjQCrxvsNlbW3WeAaa2AipN4mkXtM4VraKdjm+D0HGc/K9oYnkLkxaxHSVQyVEX3zp+rRrbD
NPOhJMmdaMJ7J1Ff3VzMXYvJjk0TBnYnsgZK10dLuLeT1LY689d1Zmg/66xbs/KvRJN7SaZdd50w
Z1Vyg+Dno2stqEv6cmr1i1JBNBcbmrswasrCyexxjMe3mVEsOXM8Muy4wGTYg+FlWVFMsHmD1Pck
Ot2nEp0YVd4yC31PypoiLR3enEpMXkmYuT6QRx4onMAbgpmuE1vr5qWEQBwp2nHO+5hpA9iwtHwQ
TnfHkfOy5Lw5GweCmwq7v584BLZG59Es9xdNBkFmcinb2NVi695Oat2bpHqR6c6zi+cxE+W6cOtH
OfU3RZ/SyQ893yiJVW4WtlneFfKjGoyD6Lp9P3bqnHt3BlKMo3OV3humPi+VCrMyYjW3HPdE59Cu
1sxLn3AbGn8/BVKwSNUQxcPO82jhOVgUSJvW+nzlFtWlqotdxZHNimlgtPbglTDpcXeyP41HDq+9
rtAHjkp8Icr0oAp31yFZ9MyWnX5CIM4c8DWw9UU4VrdaULzZSoBTTmTXKGQWWhEsmKpsZYiElxSJ
e1MxV7Ua7I3c2uWTZtHIMF5dP39VlOLdClMxM7LqopnEsm2VcqGb5Xushbexll1XQcEO6EeeJEpy
6F4TO19lpX4b2u5Lx3hzIIYnS/kmnZLc6lZ3qw48uKP5MNUd4jzEhMp0aWfoWhhQ4tRxlsZQyHkr
kqeyDO4mF2IYCW/zLjkWPT3bZKg9ojN96U1t3ZlybdaSMS0tHq2r2LyKa9uWbzIrL2HINLM001Zm
b9/To3zNs/g2yrAiFjzbsZ0+Kr6yQ/23cko6cTVa8xTjZZ+O+JEGsfUFGqR4YpptKhwrChQ6aaK8
2s301Ng2roRhuCjj9Fj5Z4jc8/ou7ZWVPwlnHkeY2Xz9RQnCFaXlJkiJ4h7KuuBUm9x3rTZTauUi
a809xk0uQT7m89LuL6a09jrGppkhNiASZ4pDv62slAs0LvumalfQqV/ykTUjjqKVW3ZbhKEHK+T7
tAMmHOG6z3Y8PU50jlXklXWRsLIqfEaL7p2aECkXRZIpbcwWwB0pErQGJRWtqo7AHJKIsxzd1ahL
GJlM4WXej1dVQ5vWbtjLsWjURsZYJ167WrbIacunGSbiPHSvGk2/MeN+63fUcq3MofaapjtDSfBC
S6P0ONou5DT+hGa9kSMNc0OmN4nvbhLT4d5mpq3z3E+gy5vosZVxsKAxQzeQkV7Os7Ju5UtdFYy9
WR4iO6CzkMB01Ad7YQl7W4KgTUr/I6Gs1bvK6xMtmTW1v8h84yKLaWUZyMTMigqRNsxKFep7VXAQ
bVJjn+FZmamucyXQLbdF8BZnwcoJ/L0sqCzi0sVEZGsHORSMLkKSONGAQLnbUtMvUcUEmLCOHSup
ohtG+SQV7amQmdcFfjsTeQVcWt22VngoVTQY+jTeUCg0HsDNa6V0fiK+CnAq5Du7NTapMR4Gtm88
Z9dplnEycgImmQg48jzolw7u2FkpiossFdtKxyOZtnexqvF0+tkWKRoVrDTeMcZ85BajqLgc7FnC
WaWXxnKqmYzEsndQm9jGRdFTwJAmSOi5md0aSX7lmJE/L1r7vVKmaZ5UEZ0rsdZ1VHda/FykDTbt
fHg1LOp0VRmVeZdZnuIEpHzVOZK2tHlHlYzQhTVFqX2EgA9uJoKNMRpLpyuf6FEfESiaF1f9Y2IY
XEjnRhKH0xG4xaSv3ech9kE1u8s1+rVWtEStsAmMOpr7zfiTLBHaOP7b2DRvoWRLmKL8UEj6UCo/
ROQjJGyD+MKlNQ6e/iEmNtMsaFszndewpVAqRT8CNXqjE/pjEvIqH7LG46Gd5nXvrNqMcVvUJPeD
G83hKO9TF/gp+7MoRbVUxnod5QL+uqrv4np6DevBy/LxdqydWVCLJyWLas8W40MwOLRKbe028Tu0
J7RrEikWed1byMi4SbHKUUJrS8FWggTX3vYNXS1VubSpGaaahliAvidP3zUaUrMErQaeZWSO1BR7
csvXVYYuVavlepJQx23lR27gYsbf082iY705IB5SJ8BfipXPar/d5El3qY8JKTXjZWrE+Ls1b0jc
XV/kazfHsju5CeRWfaGH6Ewih+myjU++PX7e8EeZ0qboU3y+xlBfTKJZG5IDKzx/Kpx0/FlkJJSm
E8P7mFKdD4kEMboxbPrbkY84huVhVhFkmgl60DJjixWV0y/qMbmunWah9y3LHuaEwVRQiOQoBDpe
ppoQ6n9K/d0bXaczY8Ohb+z+we7dW8ntO5uKacGpf8DuWOHM5ppwUVfsq2uHAs6L6DRqfbs0aowo
mUFMVpswD2FiMKImMrpNwzxTlsO7IBeg4JA8U8cea0QIXp8e9DoLAs6iuJZMazr0NmZ8Hdm30g4I
KBEgj74kz0Colw6BTm5pbYO6JNfY7+3ZGJVomYIQCm5v0X5MGQf0V9ooXmKUhOz3Sy2qsfu6A4fs
/s4o2gsclIc+UzauNW6BXwumQc1L5jcHx/TvKaauhqpbVJW/gvJ5Vzg5CqieJhfWLk3XV9UYUcyn
rxO6QrpG9xod48TV7py2voqV/Cny/Z1pmB+cc69l3hxatJhpj4Dbbi61xFji6pcrW9J8EInh5W6x
MxxOQD1bcN/4G0oRdlxL2TRRfhWFMjn6ipcj6vO61dDy27uG/TMNuNs0oV0NmcUfmJiBC0/zAfJX
I85QvVpVATuCDBDVy86rUZmWQhwCsGvJGD/aKEprgaO1D6bVUNFdHTqf4qQ/LkM22RV2zSCE1aOT
rldk+QPHmQsdO2hQY8ERHSIGs7X2WJmfbTnQl0VqA9hijrWUWYcz01sa1HTXiqJZInTcR6VRL9EF
3bcIfHvWbB4iHBDK2ujsei5MflAEVoVx1HB088mnjcVcxTymDxYYnYYdnRuEDcp4d3QYdcOTnghE
uxrKRmW8sGRDtdWv5KcPtYjvUeHhb2Z/SJtuGeXN9dTToRA5ohySFOTRrTCJ+ofqDoQTZvh43fxH
HdPXjhNayHk+PiiY467Uzq+JnzBWXYjUyzyaHZokRLfsI8E3y+kjDUmlnhQcYuDB6Abjcr0OJtPL
o+bQ9dmubTtmSNY2HyGr5+GqicZ9W8jnsXU+okZkqzTkQcpK7UPv8UrX9U+ryXYmUKZFhoK7s9qt
bcRPMhtwYbTGKk4KRnY4OWIkVrUUx5AGZnBjgZXBqaBiasq4Y4uaaVmXA5gQH6XMlkUD8oXNZ4Gf
cBNS42TjsS1N1ymVJc7rvlhYOoc8M0HDr6TXgzHdaYG4n5CS7VJDuwx9hpx2ZaPBSb1a+nMN9dC8
44muHSwNcb4vycLrovCmD9CUFzl1xsA9ZSdiocqm90qJ4y4q0a6oOO4N9EiT0tO3E2i5GeeX2ASr
Xd4j0TsaahxlR3+CpWkq3qxCesBltHmTaDeGbm87n+aeMYYOCpzkQ+TO6DkDQkWpolnpK2TNKWS2
2Clbz7b67cSN36rD2nQo2FJ1IGrSWBZ6S/VWlPNu4HXi1nqq67Sm8x6uCJl2aZJppG3iQI+GRzT4
HGHqcUaVhjcgii9s91nk9mMK3Rwb1oZVHIdDhJvDXegaN1M1OHAGSXzGqWE/VQZNvkb5EA30gvZF
x8+uKcmA0uPYz0ImviB8frwZpogxX/SIDELjWIjm3+en4ObRHwl0RQcWHtQKBRREsOu0yq79uNhF
QCZkQEtFUXR23xqVVma3c9dWjhb8cqZ39EfYTrwkTxQSwPtxQTYsFpWyr+mE+88G0BSvM2hEJIZ6
Uar9fRI2Nw76B6T623Yo47mKCmCkAYxSgfNjykqSJ6iJjz4gt11mwl5m/aDSO2HwleBiRv9xkbfR
dvBjDoZcMU6j79xI7yrhOEaMArCvbQ9s6ZwgkbURFYso8tWZpur7qkjfK0akfaddsO1cF4q+oCJ/
9vX+TleU19HI3uKy90K3fVeieOUefUx+nZpru9Dw85p0I6JDFGC+oh9c4O2dpvYqjXCYW5jQ89Sz
Mo5rTQAghamKY7dPkk2qj/1LFDerpOHDaWmEfM0Mu1U3UGhoBUrIo8e/pq26tMbKXbTUVEONZgAJ
G2sC3n8wAxUtypDTLUvrnKKDrFHEOtINniaUXhgKd7npr7VB/TFOPkgQozz28kkhMVm7c2cFI/bO
0sLryWb6nRXpODMibW8CJp5xgq69xowXbsKIWgm4C1QWeqe8gXK4ksO4xeD6PgmoNbi1ezNfFWyw
osj2LvryDtHkxCEX4Hb71mTWIlHjpzpGrFlnAWNN/BcRR89+0u/jXtnGAyVi85Ym9k3dhgUdQz9D
k6PPx0Dv5yXtJZcON7v4JWY2E8ve6CucfUEJDEOw7ttoTVAsOxmYmuPvQU/FOTT0yDj0X42W5Myd
cEPpe7Rp6ZE0hYeWtQbVlCq3AT25cMpxbBd3jRqS4jB6YxOvbBN9hYoSu2VCgLPrIQZQMFUjZ9Zq
KUzebiQrTg4cPCzNi5wmnRmNc5no3ZtlgN8pnX1jloTWtkhXW51xYvsjlYK9N/5hR3X6DUvvDNTM
OoGaQRxXEVyKfB1z2a3iRkOYUbAsWfo3MXNnMJSnIZe1jRmnSEltbSH9hJBDwh6OBSybOkovaRXf
jf74zXf5JMD/Bqx0GnOJMUrYRRfkn8RqstdX0cpc4XWdhdtq/TWV6gylzTyhnqljE6WBbNhWGuMn
/f9jf6/95lKdg+SZJ+Qz5lHoC1V+jGFuz5yf8j70ULFtxgf/FVnwXyMJmid405YRowtGKl2j3Z05
I/ig72JlPn/T313/40X7hdwWi9wfQwthC++xxrh3V03xhSU4isowfzJxRZh1kG6LGPHQgKn/OsDg
4Akz/1CJ9B3qOJ3ndcvh3urnzDNcnLi4kcIgGJd9cezzR1S02OSmii6d/tBH0xz9LjURuit9UGn9
0syTcAudnnQV0bzWrbMrYywptrnDnxlsRmE/avZIj6w1LvUhWDXF4I0OPshjf7uk6bvAPnIR2fIy
rcwfueWX4ETV96a13l2JdL90lpOKck/UfJAufokiNsDGKeYWJQFW4duvb7Mzj6V+ggir1Mmu0gkY
oG+mXhRHc4sVtnYbBGWZ99fe4uTJd3DnDm0TFWu9zwFI4Omgs5LMe2jiX7/BGbTaaUJSl2MQTtoh
R40t53XCubPC45+W9bOqJrsgCv/aFxEngMOQBK4Q5S04NaZ3gYtom8G3ZjfXIyftr7+KdryDf3dn
63++s/MxLJqJMe96XJLptihWHQENj83SXTGSn7lwN0CRfIPIPQPet0+jVtVKb0aftWWtgY0Z3Y+g
V4EOhDNfjdj1wWb26hx8ztamhJK9MW80ZZhZKtMOa9wzZJ0dq0NVY+tzKwA431yC433xu0twckui
17JdM4IT2i8LIjazFciBTb79HnF65n4xT25IVQ9lP0LDWGfaVspVHqzaeueatCrVb0C+Z6JD7NPI
VhGQDaebdg69cV5fqAuS6apZcmltwgcLwiJMuvvkQGfi5utrJs58pdP41rinCWq4iFkN6B/pMrsH
10Fa2IvuEeTqIdZaTHMNCNNsvFejGYykY/LMPr+s5+ounTvfPIjHlf03v5xxsmeRKK/lJv+HLuWy
duAevBAj9/U3PLNOnWa6tr7GUMLnpfUAglP6oNS7VqUB0j5+/frn+MKnwa5BJWAHDTwLejTRIIKz
p8jsDg4LVWi3cjToUAGT85yOVNPfff2m577UcRH4ZRvTAp0EPev4pexNQE80HK9tNGzBx9cvf+6m
OFlLjCAvu7Zjlx/dbaDciuq+BaQYxuxv3yBfzwGSjROqpQ4zpTE+EaoEik7MH1bIGGdou7Y+d5n9
kV/jp/nm7jr7E50sDL466gWFfMraGNwYC3Sey/7h/5O9+wk//d0NfLIy9IJRLhFR1JBTtdeqaFvZ
6EKs0ljZxDtaFhME9ALDQItgkGhgEJ5LNV8fRRJ0VtZVh97HsunyD/Yq6d9ao9zYMWwBg4FvbMuD
pRpbB5KAKPy1bLR1DS/nqLGwZ53+GmFtznN7a0/MtauW9l0QRTvpZmsCIhc+dpjRDJ7NuF47KMjG
SX0Pxg6RXG7Pey3eDmm5IIB6WSsIBBNxa8voQiXYt4SR5DeWsurK+MPEk2ZUI7Zxc9Pn8lEV8WVj
agsLNWkn9XummM99LA+pAmRqyopvnq4zC8PnsvXLjR5POcL2qkrWjv+QDp47bFTx1+pkcVLK+g5W
vsyKk3XZPKkssla2+frpOfeZj//7L5+5CzvkTTnY2gI4mAneQd1gXf1ukzuzz4uTRx9lZFqRuUrw
IsQTGuUv/grHxUZ9RxQXCBJ8iqVCZt/XX+XMOiNOFoKylFNdY8paay7gC8O6qen64bUhjakv/uLl
OlkJqiyUNudxQnycfSnfnSKfDdN3QQ/nyqLTxL+kF3mO2xi29JOcDw9gIeB6I1h5UJfHsIq/HJUg
TlaApGIBcAdgwE6hNDNfQSGTtcZs1JzV17/FmdtKd/98Wylxi6XDJHRjcB8DyB4ycDD8td+tkWfu
q9P4cBx0srKgwJDNx6gTzoKxnTwcwSVFAGnCzABxya6abx6+cwfJ00TxyLA0xce+Rt1xDOIuD/hS
vHbrrigx8tm3sXbHFf4367J+8pALadoB7jaSfBb+yprHS8Yaw3KaoyXYjvo3z+S5U6V+8sSLqTSb
YuzTtV5HK0fneNc19mMfRc91PS3zeFgdKUxRXxAv9qxY/mviY1PWYBWm/hpqHXq6wasBeeVqtVCV
ctaCQvBKC8aDypytRx9c9FClI9BKaS0Y12GfYZSuwWczVoZaZ0zsxaxFZJgzKqyy6GqiD1uXzjyC
WJx3MRCLEvaZjkZjDJhE6ONVx0gg8oFAOOQf1m52pTo4BlS5M008LS06ExgdswqBhlnrtxa9+NbG
tU9Yb92BbvH5BCmRDd9cw3OFr36yrtk4KaNEDOk63Mhij7ZW4+5zrvBokJxzEOmyfrGW9fz7dJlz
hxj9ZHEjQ91pkRQU64fwouSIjJ2O1C3dw6SF+I39cd4uULzggICrNf82HPBMcfUvaepaUQqF7XMN
bpqCPvGPlNCVqYM3qS1ABcVFjCgzQQWVpOaNZemHsMbe0eQ2RELXxEGE5thhTGIb0/XXS8u5S3Ea
MCrt2HD7hIKvX8J5W+ResHAXFfF+yTydJXfgVWYAmufD+ruS7MzG8vlBftkjcV/Q8ze7DH1rjlwY
MWLd3capy6nV8b7+Usd18TePvna8/r+8hW8YrrCODQpNv2hj9EePZXIX5leC60iARKs8fP0+577K
yRKjKnrpGBn5Wi5D0iZOtkE3LIwJnbIRL79+i3Or5WcV/ct3GeSIidg4lkH3REpvsD8umCBEG7HM
2O3d96/f5swO87mH/vIuSoVWIUnZiZvmJpL9vADySDv/6xc/94BrJ4/baHZFpk68OvfYk3FsUAxz
I/K0m3E+eGJGzPkNK+Dwmv212uXzWv7ybaJgMCH0xxTZbrJt1fiKadBFr5qHoQ2+eYsze+Znl/eX
twinwnXGUIvXI+TEmWunewGI5pvrdbwuv7t/TwqKXgKHHBM25BiTzjFHdE7gLM64eYqLiZSn7xMN
P3+C37zVaa6naQXxkA9EHkXqKiUZGSIODbd4cWy9LnHkePkKWdo33+vMXXYa7+kyLHNJhU/X6opJ
NYrcpZg3LDX1Otz3ykKfgwH4NsDqzC90GvKZhGlpORWLwORkOx0fl11+lzN85rlXT577KOuh+UO3
WAddv7M0h9mEPW+H7sNI1bevr9Vn8fi7H+aksDBGxkO21dBn6/t7FAC3rj3dlMLg9BhEnmhjQArx
JkVGVtvtDufbbYdEO2m6dVvoy1xP72rH/QjDAmqqmE9JtjKxOn794c59/+Ml/+XmJ6mhr48xouu2
XUUMxmux7nF1mN/eKOL3D4B6smBkcD+6OuQNkhGdngw2eTYtDQnbKVNXA0/CY1hay0ap3zOmbcL+
LgnozAZ9GvDpRo2W6YPDcKwZLwWKttxBIhLE08bCJ1/nqFq+voLnnoSTtkSBzMeRNQdFiLZT9EM0
C6TM37z2uS1DPVk+SksYtYNtjQJbXzZz8/G4mUcX1QYol4fO/uuvcGZVh+vy57ugNqMixahOoNHz
sFAXMC3jZO4uoCos2nn/0T8AZVwF3wdI//6Btk5TP3WyGovETPPPhNRqoS3Ni2ALRu5g0+ceyXH2
519/s9/fBdZpBmhuDnFcKFw/KOJ1gQ6OKX0HHsDBwvftOOq3d7jlniwhFTU0HXs1XYucREvVX4R0
W7Rvcxp/f39Z7snqQUhgE7sj1yprtUXhKJsW109hfhuDdObTnywATL9lqYZHk/hEgkip/3RS9+fX
F//cr3zy6NsCbNt0bKHY5aXS/Zzsq69f9zhw+df11HKPS80va9bUqQUAPF430K4xEaGUOETYfZR8
m4qN1L9Jpj3z7FnuyYMdF+CS0Kxid3xWIY9ssoW/QRkGJvROX+Qr7Ztvc/Z9Tp5xn8yLMj72gvpl
sGbAf8vim++Q5S1w2n7gP/j6qp35NZyTZ9z1UWCYLZWb4j+nGlK9/ptx8pln7DTgM1Wb0GiT4wzR
2lvucEMMis9nNxuvLJJvOg2f/bzf/ObOyTkgYWKK+ppmaFmbFwkUNTJNYCfaMU547GR2EKDsY7Yb
m5x8tRosvNQWHNUB/iSoemh7CHcakOe9V1PxE97cLpPTUaEqF5Uo4YR3P4QKWkFa+3CMf1Q+3oTP
6/7vb+N/BB/F1X9/yOYf/8l/vxWlrKMgbE/+8x+H8iO/beuPj/bypfzP4z/937/653/4j8voDahr
8bM9/Vt/+ke8/j/f33tpX/70HwtURK287j5qefPRQPT+fAM+6fFv/n//8N8+Pl/lTpYff//jrejy
9vhqQVTkf/zzjzbvf/9Dc3g0/v3X1//nH+5fMv7dLZrtnP/vX/7Jx0vT/v0PxdT/5tqGYBewLKBo
+rEhM3z89x85f1NtWJSujmTeFe4xrC4v0Nb8/Q/rb6pGdJDr6EJVVVs/tlCbojv+kfY3R9f4+7RP
VNMWpvbH/3y2P/1K//er/VveZVdFlLcNr/s5PPu/W860NFtzheMK0+YDqvpp2l8gIIrEuBeRq1W4
osqy7JZDY8GXMBU3RoGfB/6miHX/OpnK+lpiG1vpreqGc0dLy0NciRyjeBxg4usdFO+ZlY87H77d
W5qGqDTjqjuYZgPNWk97YqSNcVPpx7CKdLJfjVgLHkJCmXDFpTpQ8cwN9k4r2k3h+/5P1U00T6Qy
2Wmjli0zEiIFoOkIqK5WlXPRGwF7udlGy7gPM3g9cPuXPqgUBI8OKOxGAeauRip9CsEdHc2TkBQQ
Q0b6m+3mzc4vh+khqLvhDT56+eZjBdhJ2xEviAYmMCKjDx0vbdILI7BQo5myAdzhqOu86u3H0Bk6
UM+NfhP1Phkbsh/GjZoF4zruDbxHpgT5qpFPw7OrYHmHqF4eirFy7sKxMXZtXzdrIrYKA/bOWK/y
TsGnU0R4dsHdTljmWssmf4d8FNuep8jGXtFjjLR/iikEIGZZSbkJGpsReq/Ko6dXPQK1qKhGm5iu
CE16G5jkSWBzRMeFKwiqg1CKR+lIxn1I0ReVZhjXfgi7wVCm7FUDYgrpuo/mVZGrV34wDnO8ScN6
sEW0kkmebiZQ4btuDF59nFtUAmOwmHRhLSrHsW468OeLXiuzH3UA69kdAA/3qNz2zLxRghpOfBn1
mJJmLhBXXUC7lDj4dmppmJdhZmCyinOSaJxAf9Shy5L81P3UWwNwvmvUklSAwfK6ykpX2tTF+1wP
srUfBhJ/haNGBzMf1Bt1cugg9iXdQTCUCSBBiGpjAs7bV+hOzgpnUrYYKUHAItGiCKxi+KWyjTal
HOAXAoLCQYNuleQn/1UXuvuiVHW+h0extyLVX4fKKGnKAmjDD55cA75q5oWI9Uv/0w2UaGA8cKlF
Vy00o2tXO3qN/MYm4gT+WpZXSApsiAB5GAAPJp5xV0Bt9txqtC614WgFVZv2gaGW8oEWGRrI1AJT
rros9IpO7yE6qdE2SEMSuHTFugz1zLo1qx731GBuQ1/YDmgETV41ZuDTU8DmkNMtfWv7XpmPSo3o
op3GQ1fUzoaCGJdwiCBbgmFZ6UTENHx3WESkgc+jMI82RhenT6k+WQjsgsGzMM6WGNqtYCmUtNpC
D28uOhg729FImmVVT9YBbSl+9RFry2EM/fYGdBQuvwwTjCxH/16Vudz5UOBf9ak5Pq8SvYVCdi9x
LuN0O4qiunHt4VGr4mrlxo7wKt1q8DN2PuKixGxvp2xoLkn78pfIpNMGZDU/TWP78kGkYfdsaZWx
Ba4DriOJmzdNsftoljvq1agzeOoCzb2FBFjsB8fGqcDkqJy5rqo9o3lTNxY2wwW2zmGc+2E0jAtt
ov+cakbcLKpGqaRnIz0Ev8Ri6ikacktvqCpmwhlgAXI4yO2Qkj08d0HE6ZbKXRiBorRw4pF8Pnd6
A8EOddcyLNsMcP7ULZt4gBiiCQPax4BPPoal5j9qqE5VLyLz5lA4Amm4qHx14yj98IjfpLmc0OID
kkK0+SbGASq40bbNyq+1zvfyRkWx2nZ48UMfVRWUCPsBdO4Rk89rk4BSEPzU1iJ9C8ImOSiGVgE0
yrp3R03bYmVA5Q+2JeLd/rJTCiShdffeKraubsYk/JjqgScYz2epLHsrda/hx7rXcSOe2NnCGxh/
7YvaWPgnm7atbRDRQehh3M8bD9dRd6tUVf3aATRWyBZN4AuFVdUZhAsVSjevFZ1YhBlm1yP/qnFF
u9ctzadcpFNmb5PErenHOVp3o8dHO7NTHruYMppTIY3xamwgv6i5JTZdCcBxDuBwOAImJglU31CK
7ho7rUtoVayXRkUeArmVa4jE4b4sHMgKOGaP8v6qCaA1wviwCSvn96zU3u+8QVVDjDiWaWgk1Tl6
53UTLFRA4agwew2eVMVKWh+yMaLPksHmAZtYY8shkg7lftxCOLKjIgC3mNoGBCng8cvEKFk93YTJ
ZewTMLiMsQypJNkFpbZIAQGr2Ixzscpch/W6GZKYSIR80scZfJgAJ1wS9BdRQVzrrq9ucm1S7Hlm
lUSbpU4jygWUOfW2HYI88GoFwSUx72lzF5AECzWohKijG1bQLi2Rax+FkqMyh+qFi64Mcf4Sc6mS
gehG6iGvrRHb5VjYB9eRWNkV22eu76dRvZtAqEHCN8KnPNbrx6lxyAiSKudp11eeMtnQodNlPlwk
ikSFb4e6eNcLB6vnQGIHe7xhrVOXKMqOGmoeuYl/WU5FdFd3mb3oiaMimsYtL6Amtxc9qV+rxFGA
x9qFYrwBP9OduR4EECnyadKei7YYVCiUY84QvtXJimtibOb4j7O0M+EtEGSdStdJ5g4/57UTk0Sk
RCGcoCx3/X2BJJ/hpXaMG6M8GzdpMakQPGGj+f3QBB5umgyCVcpPPNZTsE2nKN3EvZMcpGH77wL0
xsZ2HNX19DQ2ryrXSiYWMg7Q/PzUP2khytmAf+inw75H+F0PP3deDG1504vWxOWUD5wsmoLtNB3K
HYRK0xuTXMKM0P0WuVw1DksSjNIXQiWwYFR28QxVF4mbJC9jDTfHNBf5RMQLPnyr/sG8at3AQ9Xp
xoUCiozajNdEa4bTisFstdGLFqdDqJZlPWvNsVAW9iiZrvKBrd7fcdPcpWSEL3XXjXYl1vOVJHhn
ZeAMXhddk+5drG2NMrJxF75x7Ti9BQ+1Fu8WDgn8ZvT/KIIMecjNOHobCOSASQ6mENCkaGEYjcaG
tb4gEGX03Z3vaP7aH9jpQh8Deah3fg+s2WkgFSNwVyATLPRKHZ8z8PYLmTnWh59a3YE633qEOUN4
B0SGelPJql/FYafdFq7EaJuO4/BuWxW1WDPp1Xr0ezKSsjp9J2jJPhRaUb+5nQFhyKYk8QSeu71V
400i9TNj6olzphxybc1oWwOZ5MDn8fWJ9YASKtmkSgPgvu/TS2iKmCtMLv/GaOuB2FO1e3SKZFhn
TtcSv9Pp4SFxTZ4xO2MSKvGRYtTgJ1e5hwSWGTNdCSME7UgGwrE+KjZjmfoLJyWQK+prZxdjUVkQ
FCVfE7OkEDNKwj5zCX5CN7N9Orrhjgl59GZPVrgmvjDbw9YvIjIL0ovRrHEKECN0aaCK39JQMpds
W59ZPd2b1DqDtFQ92wqlNzx7bMsH9jhnEyjluMUKq7xSWyLeVDr1XRIAtbFz39xESmZ4UNxR4/VT
9YLjFHNQKhQQ8FCqYoY1ewzJx6L5v5g7rx3JkWRpPxEX1OI2SSYzS3TpanFDtJim1ppP/3+s2X+n
kplbPH2uDjAYDNCD9oxgCA9zc7Nx+gstTirGQ2qURy1H+yrGbY41D6yIKmSM2Upbo5Y94MuDRhp9
YTNp4ViFCZ4WZh/T+EoaZA++0jhSJlfysbE02oqoWrdo1kmhZsfx9Cvr1fDYGj2HpaT34fPcCNNN
Wyq6k5XzeDOV+nAfGvL8qZUyjLDLMPiFSuR4JynoWt2oDdxPIZvKR6GrhKtEa2ZHUev8viTNPhT1
3LqjIBsezmEDWthF112XLGi3pWnZo+mffgxrTqwNXOMUHzMVHm6KqOs4VyJMSja9wskK3GPQmUM5
KSurbxICSo22D4tp/+7p+u/n4fvn4Cl6YsI9FWXV4G2pmqLOfyx//g57UhqF3lKs2BZdIZcr1Anr
/wVO8F9f/yeIwYdowv9JnADU5r/jBPd/1d0pRsD//m+MQDf/pWuShYWtbqoa4iYgDv/GCEzpX4ps
SiIYAv2corVwXv6NEQjiv0QoKCZIgKGomixakiz/ByYQJPNfikZDHXqphmiqlv5HQMEKv9MJoNBk
okj0YtHmaq4hKpMkN5NDI3fp+nwZDB+5/ko5GtZ4Rxoxak8iDoL62B6jsn5GQMA2OunPqoz8BEYB
r1jWwLgY71sF6t3qjFoBszT6wVzqy0hVHxZQHWvJzMUb1FavA0f/9O4LXdgOqxaYJaIGPMO4RRWk
RGIKT/aDCWKMUD0RF9ZFf6xeTKfdYeTqyJ9jbyPWghf/A8Toim4yu4ZoMS6dnWiudjh2BSbty+0y
uu5V24udEzq07zoowP9d3jTdjyMqC/R6GlHhq8i6abCKcNlboY5DJ/tpKSKiI3qTPbkL9UgUdvOO
0qot2giCXfMccJSr8FrxppvsGMLQcYTj5KmfcO75ZNo05m5UMlYcuGUW+E0SshmapoqSsSa8INDU
abHJjA9Xy2/KHeUHzbz3eIYfESq8r72tWVhVhc4irr9xGbcDCXg9uKgs2NknpB+gKmI75U2O8IA7
jw2v5lBszP0bW+Vs7iVdVbBRYqBv2+3dWpbDZuYoXsYJhZ58R6QedZt4wx6wwZ724TW2o7G7FKXw
KrsznI8//dnCXqZZs1SDXc2/Qf9OF3an9dgVy3z6wR7c8bm5xd0HylnyNbxSHz+OpZscQut1poiG
LJqyxvkhr/sF2k4L8C3BLtrC73mU8PPLzAD1jhhzlgUcE+Lsmlytll8EK4tAk2ScLX7qvp7LOOSq
kpmhECUXQY0cSJDKKImn6IojMTDk9dJFjLglXiIGopdKJFf6lSop1d5qUrqMqghN2ninTaTZeD4j
6/hrQCsUIEec/eFRDSDF/2pMYcamviwgcsm0B7lBNQie4BcWfQWROmKmgCigHdcTSv2KmZLJ7syW
5vRmLytJa9708RyLN6pm4aaR4sVT7EyTEq0NApYM+Flai5RLXGRt99Ci7vKFF7i0CxR8v329SZKH
wJemgORQol9eS3mV74q0hU8lBY0/uYJezl8kI1F6R9XaEHEq3nbBTqdHzOXGyDBGkP35E0oixQjE
H0u/ygrB410+JTD8d0ESDCX5NEKCbhxmPv2uYy2o10KmjU/gsZ30F6CfcS2LzWzSmNyPMayuSNC+
Dj5OJVEVZodB9odn3kY4OneS7ipmVWN+qvvdt7yVuycMjLERL0IZfKgPVPRoYg0zFT/N9hDIhPkB
46JvEfBQFEroVyHGjsRbo0MTESGCG2LCSwdU0/g0G1gjJmmPGA4u23A7NVPF/Nyvgjuk4RA504Wx
QW5kLpzQRwbJzKrFiouEKbVLiOoeej5698DHFeBKY2SaoSS0G2h5G2/yKLLE+0EpR8zjeKaQSD/Q
ddHMeFpLZHFuKmoi4M6g03KrBuoR0CXWbkwN4VI6SwNf/WwMcfAcB2LWPA9N7dIxrou3tW6GxtVc
Rprw4FdGgCJoWsF5zfPQHx0UWmPpdkDUTtK/KEGLjG7n58rXWhCRccAk9XsIVvBQoGUSHdR4oUfk
vSXfxYNgvXTQqLnikr7QvoZZLHXHPgklBOWnsfqELKwQ0eKjV3dqGTavaEB9QTCipD10SDVHpLPj
Jc7DUfmNdrbBmya/hW8GJ68KA6fVWsvz9UAQnzRBVKeXcWgl/YqWdYRIVB7ceM8ktd4Et70oqMcc
qxBKy0gWCvSGhYHsqmX9RVX72IKq5KOWmSdB9Inba/qqW7OMiUOZIvCiTprU7YtMr1VXL1De80q6
AsACWcJoI4QdxrIOcmGJ7uiDYSQ7CgUaDgY1yOODlQ1q6CiTT7u1NKmqdqNrUcS0Lxm5xeS/aCWq
iUMmCs2V2MS6ibZJgNPwpEf6gTKZ+oN2M6M4NvigCyicoEf5NJXA8jdmMaGEggRlOt3qjYhddYot
Tn0XINGq0PRdhMrnKYCZu5+4rZ78eJhQ9ccUOfsGH7ip9z6Kif2RRSClj7Vv4lukUsVA0BHw6FlI
ogBcJClVrAJniRdvJFv+eDSCkocwjGvRpxpiFSjvS/Ti2L0VJ4iPWShxI0hrqK2N0bU/2UEiSBxJ
/RCOuSPlkhXgeWagbx5GUtd8H8rSp0VfVv07IQ/M8uBj8VUfpTrHGHkwolB22qZMP7dRIWTXspoY
zR3uwVGFOUUyBg9Krc3dI5XT/jVGX5P2cX8ovLSo8KW0xMFBD5mXs8/z67YPFFO5zjEw2Cs9D8vr
MRHL/Brr1FGiE9To8X8FO4MqOgOcY4/SiN209zWJrm3BKkVguGII2h9D6Ve0BPS5nDmmspy3lIbx
rFbD+ladVJ43ojjPuGwWyJPTij+OmP9YbJvhN5A5WLVYjKpwjTewhJm5hWHEbU0Xf26jpyYHv9Ok
xLGxwKGLZv962ptlYt76mi7SCS6gh8X60Z5Z81Vqo0RifBbVrn4tRP6kzfuWupQoIgowFHdWnaA4
E2QWPo9DrD4rHIhoKlEAc0QRJA183JyRjlaEIZN2WhpjssYjtKG/paOr3NYQbCF7q2NZsjHo4Z2I
HMz8bAVl6vkVBjrUkEe8ozFV4Hbis710olyrdgC4qn5WkokSgalho1KWPTR32FvhIk7Vt28mQWMT
XlMc5pPJgZXEh3Ruo/6nkQrq9xr8m8e+hYJUtNjOldjuUVjT1QdVNRTNKXDq/BWCZyV2V2HT61T0
CzeHuhunlyBJLW47wCDEK+a2EBJuUnUOr0NNoy+tjUr0TMpCMTEMy+WIqsOE6xHyAdn8u2RBfJYC
sDxk7fu2PFq1ogH8hrR87gMhbe5wz1Oocskz0k5V5EeikwbCRGNIjRWJrer4y4Lvq9eNJWHVoWvI
FNC4rOeMJpFGVb2bqR2MXt+XQ32vgz8ZV7HFZvV6U0GdmWJRMyC+2ISkqE2RIdeQRLec+BoivqP+
K8eSSseoMtBREAqLqr/W/FKuX31qmZLT1WaIh9woGphllNqtYOkQGYtajsZ9qNXWkRSlvpsxc0Wk
PpHN5iAowyRhtGn2/BuzEDdslJcSCJiCZFQNGq5fndR7UahEyR21jaE6SgL346dCqjAHLajrHCqz
LiF0852F+6aI5/7QVH38bPlKXgIqdaxrXZ7U+znpsUuIhBTNZMTNIyyA2c3fuzFDbZpKKxLDTSkY
ycPEWXifYeE43Oa66YtuXZWycqVYldZcd3KpPalA3+FxoEXGLqLWgtIaWhY5v1LyzWPKSb6L7HuM
P0xiBE9UAcb7vjAyRMb7uHdAWHBnS+q6geqO2UDyJQtQYbpryjYfd35bSyCAus4Wj4yObu6Oa5OL
uALMFiq4Mu48+ZmPvlCI6i4oJ9fRg1iGneEhVKlp14qErOdBLDUrdMG0Ea7B0WTOlJ1cIIt2A1hY
ZvhHSKC9Vdygq9v4fn8bCk2d4vgykX3wTEW0nA1h1D91TWl1dy56zHFDVFmelbhBh1HOFJxXc+pY
4g400qpfx0EavoPxNTJ2zkOHqmuuGjSL99Ig2WkT1nFugyOLzdEQ1Cl89akG25OZoZzSoWkb/0TL
VLKcspdDed+olXosmrL36llQRfQ1k+mXldAwgUwQHW1KHRvWj3ycJOwYu/q3EEo5DifCyB1iSppI
6REwN5k6Qbg3i1ryf1lqhOhWF6TDj0q11PzZLKD+aV4v9oXwldlI4vxlGJQwUa8nbUCBnykXE8X2
a8PqKOEHXRD+Qt2zgfyZpcNsQ5WZa6qjUTv0x96fkfKCxFhZR15evgK/HaC5n8jZf4slun4hPjg7
wy8wO0ZHK5YBGEUkyPJy6vD6S5peFX+a1JoRyBljyfohS4GBbnCGqtfvDh2o8iaW0jo/hqIiiF+L
LAnxs4pSNXGLaq7jG22MoHA3UUfiQgKeglsDLlhL/3WB1wEC8bUqI89EhidJfwlhWeRP/K16h46q
1sjW69jJc/8XJddIxgYixwqdJmsUMxCZzUo0C/q8PdR6KRQ/pqxrdc6fWohcRKGpEWM9VrbFcYon
tWcLFIpgvKbomSbY8ujo6SMr2yXKz0rVEAntseGq7hHC1uB81YnQ+45Z1xOuG8hb96AefZ3O0lXd
GnPzIEpLnYuW8jSDF9oonfSzbox8KLAeUFv0rgFZREfzQwys0j4IuA8aFoDyRLWl1Z9kRB2zb/EI
wxoaOo0CaLp0wgveyDqOuMy0schkdShZo4ImgMpjkt10Mb4WEQdjgSO3RbbMtlQTpUhxcojkfqQd
BjV/CdfNCsdCg/rybF5xK9cpvTot/h92LoadtShIIKKx8+cWUzByfqPCKxjTal1qTTRuW4aDKnsZ
tXqyK/VSHhYPqJT1gZhntJ9la2g9ali5+LuWpDlFaq9D0wInsVRVgBGaLKIMu8srvUSa0/SjvHlz
kbL4K7A+DpHNrAeKOLR0N2XceELaxd1OTBUmGVM9q0XhPMbTUpx24YQPW4Q+U5PPCGxHivolAJjV
7aLSksR0mkautOsoywNEmwaLdY5V4VCaSPv3iolcSx/Oeq+hKa4uilozd+UijxUaIsc04nI6jiPw
GpgN3k+BxV1yZQrKjOjNnOAHP6dRZPwg65cs7AiRD7gJxaGSHvFSka07H3gOy+8S87mMHFYwS4m/
mqyOOq1YWsHvwddjHJPoAPTtqlGCCkn7shOei26cA9evM1OF5EVtufUsodJxiA4Nvag8cTJm0/A0
uaPT1hUQ0u4zT1ILfB0VamS1TANsgkUYtAvexN/TygowFwl5YE7GPqUVHKHETpGnFuvbJqVezooI
pfQGGU8DKSP2sjmKrmihuI3NtWTWkryF9CyMvFMERAdGpLJtLeQjYMVTCGIKYcmKFlrLC5ZUPQ7u
7CRX1MI8wYb1YoeH+JPojF55aznCBswtLfDGeWzNtPgHO5i1Xk8Y5LjoSMAfC67XPVJ+wv0HfysE
s3boC7n5VYxIHwJff6Pf4NaX6VbrMRsAIEC2siaD9wJcrPDEqmqRaAm73i31I9uajGhXL9QMWrvU
IbQViUOn2oh5htyeBpXfJuMd1GRCk2IXAyw2LlWXfeKmzLSNfqLX0oq3E54/xnvW8UyKFSCmFDkl
U+b7rlnJFMdRTYuJhyegTU/IrnmB1W0bnuJOn7eQrNOKhX4WbGHRvhucSAWaC5cvmQrfq5I3JaqP
H49n1dhwHmL5qO9CxJHOnaG/YWU4aVEXfe1Yq7qN7c1nzYtuNLqDRnpC+m/yj9QbHj4Of3GAsvVW
AbAMfd0dIsyN1fMBe9eo3Sb6AsdjY3yXvxcwoGToBsRCcYUF5r2Mx1PeggU+THYJ/BklbpntNE/f
J3u0xzYDLpTxd7vv72/2LuDy5+8mtAyNzOhCAmJLKO/Emd7a5Cp04F6oIDwQP8C8M5ybKPQ5dHB+
PJ9vPXUfRV+h3qYwVkKzDLdB1WF8QveIO+D6Z3aD96qL3rYNJ+Ye3hb2HB9HXh06Z8NeLdVo7NRS
M3sOnXxA0T9GCdPY4cG4he2uYP2zOKv1yhsRJfRu+Z427oB75WAeyemO2X6zZHFxRBxpuqTp6EMY
q6lslAJ7wnFpJfRadGB4CXO96URsDy1k5NtR38WuKOLi7X48lesD/O8xItwvUy7hsbcG7bOWDApe
/xt+jc70Pt1DK4cjVv82IYLQqCfQnlXhl711gq8LFGeR5dPFG85c/tAHQM3RxsI83E7c8A5DwJ1v
UYpyllKNcL91ym1GXV2WoZHAnxOYaWRyndk5/pg/W/bP5qZwrnLKMRuze+nM0akpUonSRJ7Iq+8K
gcxPx4rZFb3KxWkIJ2kPgd9Pu87Jvyt26xnHjYiXjoSl6iWb1PfUs0Jbwi+hAsqsqh46sth88ox2
yh9LWPq5SbKdlpmmn1DSNvKQN2Gr9XlgcCvKqmyqOlXU0w+qaqke9hqh+30126LL93RqOEO70T7i
UyE50i59CvcYOgBcOtrotB52PnbjhvemPaHSbm997QvTjwuuociaBTZ1trgjNTNbeHT4TCBgbpkP
DZr0fz7fJyFWq7iU8xb/EELQYJI/Q0F2wKTmH/pR8pCKi2w8fe9yT5TczQLfsnZW030SebWS8XPV
jXkZHGVOdC7AmXep43/F5idzSxydb8CL7noP+c6vcNA/HvbWxC5//u7igU5jgmKxriPYbDOef0lY
OX8YgsxHolCtmSaF47NaF/CTGZoFIfBog/iU2psL9mwQSwTdEg3VYJFAFzgdRGL2Mx4GHAUFPf9N
1u/ycKMNZdViT8azCrG6qST84s2+JER8bKG0O7JN+w5PhOvKMx1Iq51Xftd+11f1i1Xugs8fz+D5
WUd2DBFChGgKD+XsLBCjwUA56O2sk+udPu1AyngUUB2YvZ48a3hKH7Y0Ps5usiWmAavAMHTINW+l
8ncrI7DQNEZlD40i4Zuf3Ftwxkrxy8bAzoKYMrekDqqFmQikjtWXE+ViVvqBPh3VG159XH0wDL2G
sX1EjEOy690c2Pk3wdka23nGs4q7+pyowzdmgvqxK4XfRuMuaFNMGX4Z/dfC+NTNx8L8PKXJvkf7
V7/X0dhXv2FRf6SoMtNQ8PEcyMsL52T7L79FRc7EgMwh0Qp5unrnAP4X7z72h6NeWV/EWyynf5FL
o5nhKI8LzX9ny46I9pndJo7113Bo/pBGYvLo5CcYCjeKBelirahYh8ZgaD6fwbyN7xHnvw15DsHq
HRx/p15bf9x4yn7iIWTJEHwA2XVYVcvCeLe6esrdXZMwaJ6bhjM6KpLRu4W9gjD9fKAu7lX7kvfm
dgP72WGxRF7WG+5Bik5F+TTyiOxKOEdcbvNdeA9cto94Yvc2rsAIftsQDJwtSdfz7bsKubpaprb0
MbHURxegtxLc9tg9RK7vBDf6wpbe4aMJ8m9v5qLLX7taWCcjXS0sHqKyEjQ4sVHx8WR9xzW+zw+I
ONtzRHvvVrwLe/kk3DLx7z4pNE9NGCGW41AGoTW7FYu7ZP7r481y/vFAC6DnQIEWFZ7Tq/MiUkJF
BdmhD4GSXfa519SN+3AlprAsTPjzsqiQQQNrnT39hLajWjBm0xsNRLXL/fRXf1ie6rJDkwB0562A
F4ZkSlSuaMJWRcM0VjshbIK8lrHC4/E1OuV97qSsw0fsFRxcNhMkbDB12uqOPv9UuHDxTgBvMcnw
1tM4T5pMk0oB+6Fz8S+yoWi3obE1srMM1jyNsj5k/VGDhEKLDZZoNfoUjZfZGIDTOUImme2wfbHN
/XQgHdjUdLr0GS1uFI4W2RS5wFa73LQqvDnSYH6Ds9Dozq4yT/FI4xRbuk2cwNni9Jy/v0xdZE55
gCl0PHCQny7/qm6sxMjSme9YvQIXt/QPI4/xObEVrCbt4r62W7BM7083xGnU1abr1CjJpZKog/kl
1b5F3bjxFZePdHqInAZYLc8hxDJGDwgAfmcjL3UjSvTkyQkl2hcZTQU9ev54ROfgC3sADFZkG5ok
juvXx5SJvoECCKloyssuOkjXgkv7YrdX962HwflW/n2+TE/ivclPvju3ckVIURstZ7fSHiSIRp+e
hnpDaeY8fXwbE89yg6TKMtawQNdp3eiLxFjeSCqWp5Tf6S2rbAxaXMMF1ad4rP8UmNpf+VXpbV5B
8tlnXAb5zw9Y7cVRL3C4heDtqg/KXth1t+Gd6WhgIOPtdNg6Xi7sBaJpCmcaj0dw3dVeoJTit02m
wNNsPfTnzSvVTZ3Ewyll1nb4MNjtQ/kwHJKtPPnip3wXd7Ubwjah2NMTF7O80eGpaD5QbLWLv+rC
6TBj8iiLTKjI7q3tZXThlkdRWeYUUPjYC0P59AAIW8patRaKbv9z3otu+1RpDqnsjYnt8U4GhrVN
qmn2xm45vz4MiLEiTc9wnaGor/Ynb2bUEaRW5GGifKFdFi9mr213lh0coctNjnlInrqN5Xx+fRDT
4k1H6zb3x3qkrdoL5LE61ZDp0EW0Kt1H6cYpcHFY70Is6/ndpjRzcdbppxLdPCx21vRNU4aNg23N
N+Xm42agSQfWp0jtU1st0tDwYVssIcCPmTh6oX1shRwcMT6jowYbz1Ug1uHSg5Yyj/8nxBu3Nsr5
ej39Cav1GoSFEVhFKLn59FSEFBe7Z6X+RofJ1ljPphOFOYk+iWU/yrDVV3lTXJoWJj/Yuzfu8Eoq
OH2KHcyJnPhTgBn0Tv8xbWrErWR7yaRWMVdHjqQhrBwGDE71zCsklY8pV353lA9bd+D5Zb+KtMKr
ErXyaYuC3DH+HF7LX+m/aeIhXEPIyoGz9dm2AqorBY+4LkypKATRNZ7SZzPd5UQEBkDQmaQNcHfT
U+H8Ajkdoro6XKx5lKUwZzLpkLLHGxU2ig2Ps/Bw5UZXTN7FpFNu6KbJIiKykWSsCeHrT6mudmMs
6CqVYZZPiRzCUX3NHvGhvrIexeO0p8rzIMCP22E1//jx4bZ8t5PcYzXo1Q7FAQplu2V79Pv6uEDo
9Pntt4d3luIsYTQqkByf4Pbrao9gdaUfRIxODEZX9nNHFn5W+vcs/hZjYWspTx+P6vzgocaKsAR7
UTMh0K7hqjAGqA8KS2RjWD9np/P8+/aIphqeHNb3JSv2r9vvMm0F+mO2dUOeHd0Ud8HISIzR3pDe
9DXen6s5ZLEomZeVW7s+l+Mi4WYewycOgxxg7q0CKrSb63fpull9SuIq0MzBbumuWM9xoAjamCl8
ysEGwfI9lm9FhTmijwRRUjdeBDuhRlOiSI1D6MWAWnA+NwXlLg7/3c9YDuR314osW702pYXkagur
L8fZippW1mzN8tZoV8ctGVEsIwVKw/INWjXufC0eDU9iRCWnkeZ8vJ7Oz3ZLl/nlgHQAaeK6P0RT
5yBQZ5aTUgx3mLx+K0ct3H0c48KJdxpkdVP5OR3/Iu0ArnCY9+aVdpgP9Q/9ZnDY/i8RnU8bec3F
QZFaKOT/inrWiDNVcJeLgUHJkeRZTfMbU63vH4/pvIptkZuKC+yFEzR+q6trA81SecKiC36ZC6S6
EGdmBJmkQ/kDodHkSDKOC48Q2joVUOQ6nfCKq2QLgL9wsp/8ivXzo8vSsVYVfsVSxxq+493pe82j
IO4Ku/8hfRptOHXpI2Z/40tEj7b78SScp+rLJMCLkuCc8HwVVxeL77eiErGGXOWJOs5RvMIw1248
LCRuK3zEHYy2tskmy8F9erAvQWndpMmKXpR1OlKnUOZG2pffxsxzSHHGA9Df3WyXu+5OOG4KSZ8V
gN9G+U/A1adGXSIfVCh+wAGibeyjh8hTrnJXPGjHj+fzLKM7DXSWGWiNMZYy06lZoxvP5q02a3sl
rJ5nvII/DnX505mIFYHa0oS4zgkUrZPUHjoyg5L28U/lgIcFOd18peDGIO9KTxM29+XlTWOJOl2H
vCbPXudqGIATKwZPrD3a8vouui4eeiD7hG44xNmhnd3Eh6XY3H8FvPI2U68LR6tOwv7/46+3i6Gq
6cg5yEPWs77k+/HQ7lo3uV+UaANn6xS6cFWzUN9FW+2OMR9pbmrNt3c76kfGYb6BPOCoTiXv+isJ
Wwin+yJBzfAfQ3dzb146BJdeS9GAhaJTijm9rYamTPwePiKXJga7j92tv7CU7oAhKfwGUFE2E71L
s4spBV3PJCgL/HIaMauNtJ+qt4j5sXhEWeLWuMWeeFdThdl6u77dTOtjAPqOCVeCO/msMkjnvAhJ
vpmpfPRU1NDP8jiMvYyuP8kxPelJ97S9tJecBbkWn/wnXrQ+1kiFU3u9Fx7UA9LWbv7X1me/kCUw
/P/8Lm2V3iudJmNPrlL4xpJytg45qi19uf94+24FWU01PiKaMQqFCIPyqVa/h4jTCVtGMxev7fcj
Wb73u3xH7IakyGr0U/Kb5DEDj9lXnvpL8vw7JEnK/4HC55LZfPBJ149qbBX1NGtZQPFUYgWujKHb
jN2NEPeQb5PnFi+wj6fx4inI3iCp1Kgf0jF+OsRMxbEq/nuTkGt50r6/mw+ZPUNBwwHpN1nk/s9x
Jk759zFXaaQa12MVDIwyv8GONzlkjw04HgbkTxjHuc29vMdd2Nu6W6RlSZxNLqVuWQGu4ARcvYem
lm6USibskipgWHPQj8uLSL3eRrMuHT1LVZDuclWi+3p1YXaTP8n8DEBRq/9SWu0dPVUbX25lXrUA
BBQb/4lhrbZZJ9D+MTQMp97PX3J/N38pYQ3xLgC/qjzUN519ZN/ouxIAJn/EUtvhjdAcCwqD1fXk
fbyOLmxHKC+ytlAIuNbWJZFByA36OoeZzqsCZ6PPxmTYMcJIH0e5tFpPwqxBkbjJRgRtlk8Iw1Xa
07rW3FqfKgG/hDhzcAIyPyc8e6R847h5G8Bq8SycHvQTRWrtynqfKDp9a+3QLNmu6sFgqNDMBLaY
g523MHzHGcWA/FvPOb91Z8sX1u1J6NV2aTFFH/TlwRsmxr1U9I/6TK2/zWrBs7CxtqXYiK5ok9hr
cnSFp+ce/RfT0yXQKV35PZfla0S7pUsdC5qAFPTXNJDQ8dlfc9y41bglX7v5e1fPN2M0VSUjLWCq
TI/KtKPcL/rquRO5gt3QAw9Fcxd5uMlRud2er/MKCBnd+0+1WiRIcaWZRhMmhVu8cN2FYlI5/t2b
5oG99XUu7PSTYKudbtJdpiazP7oarWwRvsglXd5by/5CXvE+yHqrq0ZZ64LCiBZb4X0PeW4BzKxv
8pfJJ1HdOlr+yzb7z2JfS/nOsa9oiV5zg7+aXoYn7HMDew7x8UflU5ruBmzRDuJBVf48+z8Z5uq6
NbJoDHu/ZOH0tV03waJfj1DlfR5sydJcutlPQq3uAiUexrLD04k1Ku11G9aMsEts7cGHxNDiebzb
LHBeXiiQok0KWCIljtOLFhlNXUgVjmtMeR4oVf9aOAwtnMB6BkIGKDtu1sYvL5t/Qi4/6V360pSj
btEbwGnJ41R2lYPwaeGV6rvqXj1sMS6XhX5+QP4TbJVIIB86SXFDMAndtF0yS6/+qD914fhY6RZN
xQNNYuohyZQtgeb/8i3/ibw6HxH8R4sgZ2ZRId2Px8XBRbDFu+qI+hMmDn+m/P1277J0/gm3Ot5i
KTT9HvcaN44QOjPMIty147Bxu1+cTcphlMIhzCLUs/p0iN7Q4U2QxaGy8RbsVnKpBh4+vlDXi9IC
uQBBXS5sjdr7+jk4TpmRxdpybQt9tdNCurt0gTvt4yhnJ/JbGKghCO2gwHI2GmXufaGkZ/Ut81o6
HRYabnYDGk2etzWmszxvHW11jExJUDYKKu1v5AXtJn+KvNHWroYjic+PjZGtE/YlFoQvDZIx0CGK
RqffiRWfBKiekMribXVUHOm6v47vFqJG/N260m6bm78xoC3U8mzRvwVWkLVB4gcMY40IDxFNtZha
za61eOL5nrXvD9PXmNTPqY7zbRDutkjEZ1DbW0gEp1kyFhj0GvAzYqGLaCpeAJOR/jtHfWl+p8/9
MbqyXP0p/U4ZfnCCr/MtYnRbV9IiT31yvCzB3wg+EtJTEuJRpxPdy51gwYb5+6Oq9BrROB/Z6ZP/
drfLTszRnX4XropjfF3veoo67ZtZ65bxydbvWB02st5NclbmeNTOhyRJEXvb6urYirBaUhZyhIhY
EKFPXsT+uuk3yPjLL3x/UK9ncpUeWXpbq6i9ikhNi811qzWhE3SG+SVRaZvcoVgdPHy8SdZvg7eA
EtJAixCTiWjP6adLFXFqkk4aXUF6jdTryH+U9e8fh7h4wqAd8J8Yq9vV0DJhCguWh3DIjyo5HwUS
R7oKbDLNzYz8jKuwHtHyCd9drJqemIW2RCvc/CjwhKVjI3ETD0+73/NrbYdX214jywjOPptMvYtq
u8I8rjaAlJiBLgb9yI0Q3/tX1nV3azwmR8uj4xetzuutHXcG3r0N8l3A1UpHkrQQipF1iPB3APss
eFkaJyJ7tAsbDI//1nlKmjAnhOPWWfNmHvjRaFebQG8HOUCqgU2wF+70q/IX8sZX3e14rX5d2ISY
2uK2YrxEz3zlx+KYuxn+0MJevqrc2Iuv6LR0l2aTYK8etu6X8/0J4CYujCQLeT3YsKcfv+qR6Fab
bnS7/kXJv8TjlpX3xQBckoD7PKjPijeodiOcnE54yaSxbaAyrSUbR8D5jmQI7yKsjoBek4psGBt4
oGay68Knkg5dZdzY9peGYVAdggBPhZhFezpPTZ7JY2URpDR+CZ1hl+NW5ndpGNYCWtEZgRXC+kKy
RjX3UQEZXV30kum2GJ9iZYOrs87DkOrWqOyodBWTtJ8xzxpEpOgyxwJ4ycOkQ4SeGl4dmznL+Zm8
hFFhP2mQ+VFwO52rzhjkWsJe3q1ENNp9mPtZs0u7n/HQb+Vi5xkLoZQ3YUhAOBqlT0PJqV6OuT6P
7KzkE5J8++Zbf5dCZ4FTajw0R0oBL1lrB3trI9e8cGqeRl6tOr3vLcSO+VzQhURbBbBWPvv3ArAf
rs47pASmw9Y5ciFNkiCp04FB44eCouVqYiMxjgVBY2ItFEfc4NDe8ThwpzvxZ/s6Hbc/5IXk8zTg
6rIryAjRIWaQ9EEtp2Z7bbwskosjDUj/i5PoZHCrHWZkqpBGYz26s0q9CrNyawvWu/TNYFaTeyEd
qIqyvLp1RKSa+3I57HSwlOaxspfWBsmbrwZHs1Mqurq7cZOf33NLl7eELimbmurRalDUlFU6urS/
u2lT5L1/LCGF26VsMy8Ne1t1lAu5w2nE1W2OUFovNcsY80B7xXPiEA2TJ+Ds1hio/ob0Yiu1Yqud
eBtxEFhJ6Kl973w87Au78mTUq3kOcF9Q0W8iR0oKLHpSe5aplpcoHX2fh68fx7pwMJ/EWl3sXch5
KjIuV2ieffFaj7fO5bMqJ6fmSYTVGVODVupZTwS8uuujatPVQH/KePBvOgfQDyqpK12xZhfcI7gb
HprPfwrLvf0Cmh0XuQAMb9aVOCkcWivU2RpIM9sFmFVu/HGvwxKD9i4VOFjVdSikpydpW3WlIjUy
7rl3855KG23R9aH83TlQoSAFR58//mwXrqKTcKuTRR0Tv8tR7llg1au/6VwLCrdZxNyKs9qAUTPD
0ZXoZmppqBICWA35PtyrTv6aefm1j90NRHIExG0kYPZbB/bFpQOvy6R3V4Zxvb7TK00IFdE0aS2D
gxwvKP8i+aAdqm/tffawNEaPj62bfqp+peJBdkoPH4qP5/nSmWdyB4O+wDBjHS8T9C67h6mPs6PC
d6VHWLGLTx1oq+roX1uQM5p/dBzBtyb9QiZDSGhtEJDoJVtfygAv8YTXAoeepiGBpXw2fGQ+xaJ6
3RjbsiZP82rJNBR6x9BNJS1bG57rZhaoCLMAV1MDW+xV47vIy45Lt1izkTpdPFffx1rN4+KoFJU+
sdJjfo9RCei/Sqmkui+vtk/xJXk4GxhJGnCZTtO1sVq1ZpJQdNZSkv7/R9p3LMuNM80+ESPozZa2
/fFHR9owZOm959P/idbEiA3yNjTfXUzMQhGnGiBQVajKygRzhg6Jm7SzpO49zETL5/ZcymSb2dzJ
hUEqaugRF0f6CINkpLV4IkFKfZBQyo0PKiNd38gOSYoLn4oEhkwd3R7IshrAJ1vIcKKC6PWQ7uu0
3hHKX5VRM8LQ5jdbmqK+Gd/HvtrpGqFB4K3gSEbXCdAZlG9OeWaOVWxFPYLlRJNUBppJoaJe0nNz
59fQXMHAQY9nuhaa5PVOWg3y64zBwkoypcPo8cfQu38RWJapGNhwHbRTSLytuvB5LA3wFiaA5GgZ
WKPycafl038dEiXRYrlW8osWXgXEjIA1pmrvdAcSLcg0l/raHohuIb+DK/10f4GbZ2axtdSZ0Rs+
JvpWaPspH1L8pM4ohOAhr4OD676ha42YvnnLhVFHJtLrsWxCJGwy4CYDfGViDe50EnfM47J15RaW
aJIlTh0gmxai1i57V+VHF8KFo6Wb6W7a1bl1f10iYwdpRpC4T1oM4iRXRhCn2alPJV4QGHcw56O0
G3fzMfhJeimYEXEru3fS5/IQovDQs2FFxHfd2WGVivx1GPG5pIdk3SCU0FxUHi0Dw+tW/Jzu0Dmy
mXwdLIuUN01a0ALnGk5P/yF91w+QgkLhZz7UmPO2oVTN1JvdjLnLT0t5Uz/rpECLEfZJ3UYRTbx+
QZouo5Cb/TAOBB3PhINspcFLk5TzKeOgydMcYR67+j7bJbA9mZVg1hDI1ZokpuxVbm4rbOJJBfQ4
JmVvfQAoFYc84REz/uk67tpPwmUCBoXfhefAZfVTt735wh51cDLV6MKOBEUS7ftX0N4BL64/gKcL
4PCC4XG2v+HCGnVotKiuoYkGa4M1f6A2eoic6BycK1vzcod7TJ9YWdPWYxswGIzdA8EpoXBCfUIe
sOoiK5ESQzDCloAtbHdAgKC9yR9ZtjZPy8IUFTCiIsk7iCsOjgiNOB2ifHrdW/c9zqrtDhQ1lDCQ
3mL0T9LAoX17POo04sO+vQZf4UP8BbQZnts8TJ00aAfEaDMCpPmfu8S0VSpSxBCiG+MI2YX6hLvg
FJ7mJHs0cq7sOKzH9gocQlujogWkA2RgtmFNCex8D2rtywz4rQiUCEGAKV9yzYZfO2qHzJ7wtim9
//EXYIjAkCBAAtITapf1Ro4nDbvcu0jePisfxQUgFbcAHREp1NSO7KrHz7Uz2IXNH4tvjI9M7tyt
M8dHRheNzBuCIoh+mQ5z2QV+h5xHCpyaSEMgXkaQFHyfbHIrmWX89cEl9vAQhsyJQWRbbpeblUMr
IlMl9FKkWzGflF3sJmS+cZ8/E5gzy+I6bt4YpOGfIOMfeIgcgDdBKsw6mwWzhrKTXzW/ChADM3Zz
7VFvjVEeNW39oekCGBM9dAnc/IEDdNE4ywTde47fWIdnc20Yd0L9FI/DVU070jBKIneIGRC4M9XY
60Q7zD5F8v7+stbPQawKhQVMU2HmWVvVwDAmO+lFhDhR1/Y4hyaEWPdSxxCgZlmhYm7Z1U0C7zk4
VQAWdnmHOVgU6RnnffP4oW6uCDwm+1fcO4POF5E2IIuawFIgJQfe+HJ/r1gGyH1b5NW1XEwiyNTB
XiRDDFx3Oa5h+eXNQ7ZYA/n3hYmcL/iklRHYovfoQsCqsR15bWj1Dm+LO9RAGe891pKoD5MUUpll
Auz5zTc9/aoUz/e3bAUdvTrhxYKouFn4qjQ3BV4/IEd7Da3uXJnpHkDtvf5TMEkCP1rNqbFREQVO
LzrxLgEDV24G+N7/UKkjZ/3PAaECa5anoIr0sVhpQtXjow5+3V/s5iknPGyigTEAgK9uP95Ygdqa
U5AjxPqb2D/w8nd9fL9vgrjQlUtfmKAiaDqCVbtRYYK8S6QdEd3h0IRkpSDb+cHCDuXKJ65tEtC/
/y7eaK7yycAzEpz/0HTKL6orQ5jkyCrIbWR1aH9hmkHAFJWCxJU6/GXBZ2KexaTsiG+EWQLhE8FT
zqACyZ3YyT3p8f5ubmStQG9CvVnHhCeANXQapEIFVq0FPD74AyRcSUZiWMUJszEEAcXGi27dNoD8
MVkJqlJQnVAHJGzEfFAbLLDtfSVyWz8qv/pBV6iMWLU6iCqSOlUCghhrAtsatZF+3ISFUoP11c8e
Q6mwFOMFM/QMI6vFUEYo1xFFTdp1RHvKAPtwmL6rknf/67BWQbkOA4zUXN1XEH4WO3Myfunio8L9
/66C8glzBikASL8iaERgcp1bC4KfjI1aXybsFEZnFFRCgbJb9Zl8oS/Bz4aFiEh7dWAwwbpkKxcZ
74dMtgAheiIjUWwcx8YXAnwA9KY42zJ6B1TGkgnF9ZE0OCh2tbbyQRD7gYMH/Wg2H6JL4onw+f43
W98oWEMpXUAzGwTKq3EEoYiULiQcgsAuHKXB7dvRFYrqUJaq1Q5fmhRCF8GTEktm5fdwlAz/SPwf
7R+XN4zyjxi7NbJsTtBw4mQLLAumLp5ipbBqROxZLk3QrrO+7pZLXpqkXKWAwcwSVPLoQAV2sZOR
HGbPoIyRAdrvd6SDIO7n2jQ8TAzUzy2znr/xMhWFhf1rm2ORMkTxOGRxwRGKbA1QudCqzvlO8yQn
cpl1dno6k0TzpS36RBk1uik5bMV7lMWAAyRMEZz3F0wRq7NLWRJvY6kx+bU4hHgE14mrDugfhARr
6wSecuk4l3fnr/WZ1eRezb5flydg9B3klzLybsrjSMMUt4GOT5meerveG656AMnIjkxN9gfxsbLD
rw24iHU3xKwt7zWocDiM+7NOAAkfC34IQpKA2X/qNEEmFeXUBDlK4/AWYIcFyKV7k5CMQbSgP7Pn
h9Y35sagRs326CM43cuwAIpg4qD+dSzK105y/fxLFR/b+u3+8sgG3l5PgsyDWCQgnbwOmoHbr6r6
ih+XA1ZX8F47Fjtp2pcQf7pvhLjslRGQjKLlBK6YNX4TyP6uiWCEP0htCUmbz2Pzc6oYVXaWFSpw
oD1aKKIRo3tYgyw1e4sVqECF9iQzVrOi9DCuFFt/lkMlDek4yG2r41lDZi+1AkPfBmhvIDWvvvbI
laEe+imA2MgL87JvrhAvQkzrYAIcnvP2Y2WSkuZ5jJORmRMUNRE9ngDNQ+kEk+529jl7GEwmJoMs
ZvXt/tikX/Q5Gt1FU8Fm0SBm8SaUIZTpzAl7CeR394/Jxm3HYVzYopxZoJRlMU6wZbzEp+C5A6V6
5gQH+Q3ypf2O9A8lDA396h4ie9gpgHfmHguCsvE8uv0NlJvL88CXwO+HjNBWDwHUIa3qWTkKpraL
HHRtQvwI/SPyZLBXf3VSh9uDatAqf47nYced7u/HRvqNMsCV+oMM+oOo6vZ78xkUpaGoRVwPmAB/
tCXoRX2bKHoqUMS1lbfpWDAO95Y/WJqkLlEsTGqWFzAZ5rzJ99Akbx80rnEYK1s71duVUVdIDZQh
aytcIfEpgPTLd7RWMCEWec13UIKD3cRlRZKVU1XB2Akwk4EUCIk+fXXGvpZ9PsK65MCdmx4CRB0K
K7yVQ7O7lCFv2eQ2Y42rNAQmkfITjl4Qy6/QDJBRlKAShNjFH+bPkJLHmDbQMD+fOaR8mQUhHLx6
8awhkrDMcvxqf4ltwuYGSAEecDTsOguzaiohln5t5cY/Bs/fQ4PAqvbcAVI67Dry6tggjwMNEBl9
R7YJUpDbkzoM0MBpY9hDc6NDPb655HaSEAmU2gle0ZLvQjP1JuYLdcOuhjF/kPJAJQQPLLIPi1Rr
SBRMBjSwW/jOVJ3i7muQfTC+4yrxAb0v1OwELAzfcTU6HMcjdH4mRC+U40C221iN6P7GQINy8KH+
mb+F/7U4Ryzi9QsKRw2wO7pVxMU+OU6wWMWDxfmvAg/ZnPl/WtfCCuXpNH/mJ1nLSINodqtL9QQ5
eIA0cB298kLK0awxuK2PtVwW9bHK3JjEGmJtTp89NJJXQf+k0v9rRZDaOiqfEXiZ6CZh6/J6B95G
M0s+3z8Oq3gIA0DrCvKV+Gb1dBymqUjSJB+cAAphkD30LSNM3cYAaa+cOhmXsVzletcUURUxaISf
jkNIey7e10spUbBrtTsBl+EfQqt8GI/cG+/6JnhYzOSFmfOuj7xCNOBVcswA4qYHjCQRY1QdsUl6
hwIaBQCBJRjfNZ5EN0bSS/Qw7m/rxjMVPL4ySj88YPVQAaEOh5L53NCl2FftJX8dX4JDuePO3JMA
UI3IbsSsfTOkqjG5BU3oKw8jlUkZkA5MpCZFh/kXIQ3KnOTJHD/lusk/jgeCSE6zq+yH+vw3xJMb
n3Rpnc6pjAZSgLOEQ0puHqFna57JeLRsCgdSyyMzJCw+uA2TGPQjz3+onCAAUgsesilOuxlfNIr3
/fAoa2+i+p+vHhFZ/9cEPaicTmqoVz5oyQpOfhHj6WT0FWs8YpUBo3AjGajk6gDLgSmUWkYzGYER
RxA6LzIvg7JQnv3U6s70oUt4/zyubwB4VTCoS1JtOGDaBWuESHcWiK9qMSIFR5IDk3vfxMaRhw2c
PyTzgP+B8fU2eOl+WFeBChsptIivsiiknhui+YnZ+NBhXrF1UoAQBhg+tFgQNOFNbu1VI5gERiJY
UdvSBz4NIeziHOkcf81eAfFiDjasAfik9IRWFiDFBHJItzv51BeDNCUGA4jT2tp3wyVAQN/fqy/x
JXdKMNYzNnV9zmESaDL4SXA1gGzmdo1llYwh+B47B0yBlji+Ss23FMoI97/cthGFB7ZYIzzg1IeL
FH4ywhKMh82k2r1yTjGqnocv942sRy7J7uGgS0hXoV9B40KlupaNXMg75HBybYrvoTW8FW8h5BY9
7j3+Kljls/ZefkkS8Br4XxnGNy7ajXGSTy8SK12bIRRaVR2eQUjQ+xPeYU67C56ic2uWv/JL9cB/
UzOTCUjYsgtYNam2oOSzSrYwiYwydoVFg5gLOJL+MQMW4WxYGfjySF0WAMtPYCBnNN3WE6bYa4z6
kE4U5gjx/9vlli0Yu7oOZnOo376nP6YzJvQhQylY0Zu6l8FN051EM0XHw/gRfwHYa0eYX9m1ny2f
cPNDqH2Py14qINVJ1k8wurk9Hsljs9inuKCsXuN6zI9aNnWQlQHDYMhmiDXNnL62jzhdV3br1CYj
F8oboXtXn/lneZcz2TM23cNi03Wq0FXIftmIM1nrB0msU3f8Ju87EOtCKs4GpeZnxpneurZwfpBB
0DBaD+TQ7UcGkVIohzyaMIqJRgzyKMj2HBOvNTVPNC/qt8BlQQbWpWCywQuT1Oes5jIL1CHsnB5M
1h4Bk+s/pu+TnTrRAwt7sdXVuDFGfU2M3OWyUEOXYFJMw+Q+DLcYQYUYvTU274K+u780hCDQYmzr
qgQNTBvKFMjcMIoOUUHK5eY65gkzTcRz9kH+NZyTN6AFraA02dOXW9uJ+E+emBi4BwUStUJRyqJY
1aYW1W7fkx1/XzokC/6rJy35WzeFL7IsaMprAM1r4EigTosktKUKqsUWjV31V2nrT8WFEM0moJz9
3mMESnbLQ7VvL2wqOWnDCd6Ypk5N2KcZ1M9hunHiR+MB+hbmcB4u2o5gwmKozKQ2UtX8E5E2rNx4
lzsJ8IrzO3qkqD8S4mZyWxUTQ27gWGBRvG38OozUCQJYAJA7g0H99hp186jgKcfje4+XhoC3+c9J
3lgS5zEO1sYXANUAbiumPAUyt3BrqOlDMUEeCUOB0zc7EUT49Te+Q6uuN9UHwtNY7REd3OSRO/xF
w4P8eeoAgCFSwAJJ8X/V/EaeGaa6fD0AOGxW5bn1UfEcHTTKrOrUimEKhZMbWyQdXYRbVetQEJNg
Kz5hseW+BCQt/dTvAo/c3WY/fBC+jL+gYyOneLVIDOqiKi+B05hugKdckvTV0LeIALzVv2rfqoNy
jF0CK0BR5TP364qGtaOWkUJtXWWQgijIbGCVF2kknlIViZHo/zhjQgsifAo80iTLXljsNExb1H1S
9UiXggaLRLXxefC4Z9n2X6YryjF8YxzaDW+IdWGgAfxvZKaXclEheEUjrela8NtJbuZkXuNeVejY
o4sb4QwKAihI4UGHC0k7qMHQBqQSWNVwQLobQRq3Skx/X30PXvOLfCot7jFOmKopW7d/aZXeyxj8
KpEKq7L82hmBJUA+vK4je+6YzPsbFxCDEzwIxlGIWHOORAA1IhnCVsre9I7e5hE6HybxbzlhE2aF
sY3XERo7IAzFow9zRHRSn/hKLvgRrJGaR3DMvhBAuAqmA8lpUdxnpQaUc8MnA+CEEBESLliM+lNe
tB4xqsXV18URQcx+Nx9kNz4wSznUsn7bIQSPEO5SUUWiojMgL1qhDrAzWJjq26c2EDXOiAgNAgc4
FCZOiXo4E3vAMePdAoArigE00mUu4rYWlKIFwpZELhIy/cfhkTsTiCvh8OZ+3L9x1DVYGaRcZyj0
OWSwa3ByxpPDtb9ElbOkkGGEdiG/rUBpDm1oMD+sCIPTKC0kH6cRfhINRpsMKGhn3oW8pMtq+9Dc
ritbVNzr416YVXLuawydpJ+7o/ZybYQ5hgMlejU2x295bvon8izwUaaKXOVQuMajeJYQ+gmMOLak
h3JG4Yz1een22Oq3keO2CFQa1ERHiavweT/IbGZvFzNkDQbvnJ91S39qT0B0m2luCs8N1F3Do6Bb
zWv0KFn87r8zGq9+DfXtm1IrEznAtx+s7KtMWoU2ga9DeN1hTxlu3FiAqf8cAerGpkabJbmMI8Af
yHA/IRBVXXaninnUiAdebLHkQ1QpH/H5w73uSfa8S4+a93eIfDrv+L2BiL+E+x7kqHRxGYEqVIIm
IkdNPBCeOHDTa2YamsFPVTAnl+SSEc4ab6UfyuP9i3st1i1yD9o4XQYNs+afDZUe0n2/zy75Y/9Y
v/gH8S1/Kb74EJo2DgXqHXaJk917kYVUEPVg7Zd6zFyQu9n3fxD9+P79g+C50DZDxQqY0dudD8Nw
mjEdT/Ju8lirzpFX/zIOvFlClXd+YVijMoWVNSqSNlyqzWKekEyBBx9GdBD3ige1Smg4MCxRgRSv
MgFjR3DMioBsekXeJYviCHqtskVtXcWzt8KTEDPNoMZHpdmpGKO/K398a4ymlYsMuQj5GsYa/SWf
jwJEo+Jxz1gR2Zubo2Mg6yHTsJoIFXtdorKsuRT8uZXAgi970XNntXb2DAps2SQ9+h7Y7AAJyVf0
LfAQYgXu9Z25tU33OkEvXPWBJAMSi4iK0SOISZsZRB1UqNi0eIORpyGhTv6P7y58xZs100oy+QxR
p6hSGifwS5NTz93waQyfeuP9/t4ytlamPHyhzERXXmgckJ1Z3fCagw2m+jSpEABzKr+z7lujq5yr
VVFeVSyzQSi7pCFv3dcOOSzUjoRdeyRv2wC7WD+D5gAfko39peEVK9OUo52gzZOISkk+ZKOjaZ3t
hE+FZVhoTYrXx0HwwHQxqyBCfUTKxUShEIxxB5s9unl6hgA/Ofx7g3c9BxRP8Di42qF+zl558LSz
gjddIFotmPI4U5MbUSBMNSKL8KEerhTxuxB0Xhko/RCnAalhs/CQGHznqtIhRgmVXApVDjNVJAF9
7R86NLsIXVpz0kHo8MauSDEs0nGlT/WuGZIA6MtusorOMJuAgcyhHkH0RtKlecz+N51W+pwdloPJ
J7mbydA7i8Hsmn6/fz9Ya6E+WTylo9zWHaTqfQOAS8jLgxqK0bhjrYZypo1Wh03S95ydKdzPVgXI
K5P12Q7qAHpZusS8A+TJsToRYAMlwhuQqqSfPmMh5WUTaw0YhkegSJtze8T0nxfvAJnb3d++dUgn
921hi7rjRtSDy1jCfVOfBBeUOofWRFaBei+mF9ihgfjGeyujbrc4SU2XJ37t5K2S2L2Aap3A26B0
+6lkTWEVQrarpN4M/U4E2WL3fRqyb4HQXvgo+XF/4ZvnRgciB9mMgOos+fdFEplyM36LFAVOBTL2
NItAyvvzvoV1nL/ZWfqWBeUkqM3cQN2n0ewwac8t15u+OjMKRTQpzO+7BuVP9K0JIQvdRKxyzKCo
JB7lp+tzEiKNgSN+hjTUN/mxdroTMEagF7bAetrt/kJJZPObLuxTr7GxGKNaTnBaCdqzliFrPB5b
E1Ob7Tv/SibFxef7G0uTKqxWTH7R4tuJiW9kdQ6L+QkP9iv0Ao+BXcoeKto8JYu1UadkqPJyNkqk
FMQ3Z3jJuYXFWS0m79sIiTZgliaLvHYzAC5MUvF+AvYBDGC4kKJX74m0oeRxXuayan6bPm1hhrr3
vdZOkZJUIOwPDHB7i1Cpn5MJlDBSZYpzxvpkmy5tYY66+Eas5qGmIIshG0lo74PD72pmxEwhmBeC
CglTLdSCXMFW9g65K2TzImaJJcAn9T2ByHbQS9PAmlCf4794BG/nEIuVUsFChRRvVRVd7YglNGdE
p0VoOvq29Fx9JyOR488QBH+fWA3aTWfzxyqNLcmbsjF8QayddjTMMIrdcUhNMRPs+1ePZYYqlnEK
H4eGoddOFUrvPB8+ZJx0jGPFvW+Gce3oxoYaj32gjNjDpJcDOK7GMjpNsO4boWHqlBtBJfXWjWR5
WcwgEudsvrTSvdLu1dqcHDJrT6BG0rwXrDRwx+AvUmty3Fdx8N/PhfbJrWndF8FhPnI4GiJK++gF
Fhz+K79PWnZRWOnL/d00eMpdCpJYza2IQJQkNRjMgVKPC8Ze3j8XKBPfrierh7pMW6xHz0lr86uS
/4AMpcn4YNsLAR8SaC1QO6Uz5Rw5WN03EijezvFjXgCfg8TSU1+7j2zPeUC9MxnX6Bb8P2fkX5N0
EG9aTggAPCR+C9BCT7WSL1AJAGmHiOHm3OtY6Rj5FuuD8ccedSYLpU3B6Xq1N1lGYcoO+JbA6Zv8
ILogfwFM3o4DfwxSJ9EIY6GJsrRBVd944CC5hgL4mXDakTln0TXeK9S6mL0ZepJhta/Umeyizm8G
DT4an1FwMem2MywBTy3tGZAr3D4DrCgRzBKp0t9lcSZhEgkD97aaOrOppE3GWGDlyS/B1dxCRYRI
vAA4GlIzTp/6d7SN7XiXME8V4xzTzF5jj5w0TMvaqVvFzISj0SaMq8L6qlR0D6dKa6EkXIPwLVNM
wM9sXRsh4S2Nth6pjMvPWg4V26HG3hcdWc7U/JSM0qzCz/cvPsOASn2pSJTLThJCZLVVZKvVlwYx
7r4FxlmguXLAsiYWVRIETpPUL6mQY4Qn+Rhy4SgWoWH7ef3IN8m3+za3fea/N0+lvpEf4ZUsJHiB
DGOBWV6wy8ecowWscWGGGbpmmyhxP3UiMgNx+JYbmtXE0E9kQRE2z9u/ryme7g2WWTrPYInGBKDO
eb16HIrneJDMNJ4YH2rzKPwxROc5CvCL+UT8YxooVqjn5jCzwIvr/gJ5Ei9sUD44n3m5ClOymIPi
1g+/KR90c9iLR9bze/PjLEyJt3EzVJXRbyf4oKF+jyGXznUSyFhZhdHtTGdhhvK2QwH4jq4XJIoh
agKuiAoi8bK8+1l5ImQFsfMXIu1kn1YOdmGVurZy3EV5CYJk9N+vcyFeBuGBwf2bhxrrWJB9XrwI
lVIWu1yCv2vr10J9TFKGB9ouhS7WQl3WJOwTsMzVNaRss4xwgwImEQPr1E4WhNwEZzy3P1nJAOtw
UH61ahq/LMMGyXZmvEjq9CBz0ScQkzCwnff3Doo3t3tnqBKGzTT4obgKrKn6EGTG3Olmsvvv3kHx
79ZAp+TDxGUwAG2N50ErrEoNLwVffhkL7a2Kk/19v3rfF2E0+tZcKY0Vn1QK5CZGNLqj3QCaeCP4
qGPFuW9oOzn8szBakBdSp4OQYGTniogQMfikfOOuJHmC1T2EB1bGwvhQdF8lzOuhmMnCjOA5jAdz
Fj4YC9rYOqITIhlkKg/IasrzFY0m5HwMzyd72UWAepr7QOodZJb7EOc2D3JfdgpKvgflJm6MUj4w
mWRlFDBETjCLhwptY8UTnL8Aemy4oxs7lBPES1VoQBzVOFw9dSbYcKwxGiur4zkrlfJvZSd4sjy8
C35xLrJ8z2vT2/3tvc4P3Fsp5RDjKq26poWXIu3TVsVTE02xPRHkajEt+z1Da8U4AzT/mKC1DJLs
wVK99JyyMUobnuVmKyjPompJHYlTjBtZoI1UhLs2md6q8cf99W6c16UVhbqIQYlpra7BeeX02axb
6FH+um+AhmeTVwQQXkTFHYKhPKL27VVPG6WXVPBx4uhIe0I/IClO/6paMeYP4/fxKdoDBfoMDoIA
xMPMbhE5mNTnXFqXSP96EXT0rh+ETJ/xdHrQvd9MPBFqSwSJELhM4D/LGnU3NXmWRAzkNlfge7sf
3kheQq5K/cQGe218upulUXdSz0Y+66MRdyU+ybFmJfLMeDRs3PobC9RtjGPd4ATQReLTEaK/fhfh
Cc8GqW7Enhsz1JWbZ7kTwrlGvigaZi8JVh+D6CR/KqcvU8Iq3dJTEvR5vAr3LE5EP/hNnfLXPAvI
FHAQSHjadmiZXnr0jK7P2gbDS8MDZuI9Mp9P5JemA64H42JsvGdulk2F3LbWgt7w0eFD+/9SQ7H4
NbZJ5xaSpqdmj4CF+icARyBcYTavWDtO+ZZkbHiu7OHkZK975y3Bbl+uoINDgjGNyZWcEQXmHSpF
jAO1laLdrJnsyXLzizZsZmLYPyvfRUs5JYcQIr/c2ZigWwnI95m1VsYtoZEAnVL3BvgmAkfmP8sh
JOnDPeM7bgTk5ZroPmqWpA2cp0R6wzwILTCRIe9meR+91Y4pWABeehHQFT9Yrk0kt++Oa9Mo19ZC
oiJJ1K7CRzS+E/pfXjW1Y/PTt2sgdhMr26MZ6YYH/5h/FTB4E57Z/nUjSC3XrlEOTyz9agRUsnKE
qLTqeHSlNDDBcO0x9ngjLwAWE+VEsLjJkL6mPZGYl2HMwUWIHuFXL7xyJ1210Tg7ZZ1Rli3KHRVF
BWEHpSXVtt6OdtEXzSGIXR2lRFa2KG76gMW6yP4u7oOmodPalvCwI0iBSpdo/SouhNgKDBKF4GiU
H2bLN6Wfg40OrF249ZuPhm8MTF0NnC3rSG36+8WvoTxSU9ScgjcaiDrCc9Ee1cIZtEdhdPP+cYAK
Sa0ywHObp2dhj3JDk9HzYSPg9Picbwl5Yde+5JUcy+VvuoA/ZmTK6WQgxdfTSsUFlZ+EPDZFJoX8
pgv4Y4EuFgaAcGpSN1ZOKZ1CjnvuC0yxlIpbBbF7/yZsWgJoDLIUGCECuertgalnPofGKTKMutmB
BNMaxN6t4+wwDD/uG9qOk38s0VV1v+jGvM970jJWvRLISuLaqrNuRyf1UX8ZAxOI1VOP5DcGdK06
gugQDw8mUG3Tyy1+BuVhRjWNxAxEr9fbSHC5wi7zftdFcid8YpKqrwCNJF1d2KOyKrxA/a6WNBIa
9UNyIIw9uhnv2ECmzVO5MES5tLrM53Ka68qpexM8GfiCLC6prZLSci10TbYSR23ISnLw0dDlzMyR
RTcRXeEyWpwnnBNbgeCwjhnt8YFxeBhfjY4L/NTrQSsjNgEjduou/M9AgSSGaqUP7VHwRLewoxdp
z58yuz77F0wjWd23/y3ZwGg6+HJ4GVQXlHuRS6j0KA1eyuFePsiWakXOaJKhoPadDASxwdVbxQZs
+B+LlKfpFX9uRPLayE+Ciw466pIGVAd4lwcitmPC0rY6NDf2KG+gCXXbRy3xBrbudaCriV8ylDgq
D6msbosPJGykX4KX4FN/Jijov1jyZgT7s2SaJxAaz5CZIG6CzF5p9gAZlBlw0ghVAs4x3tQHMEKa
oQOeUFZmtwWLWq6engqZhjyM9R6uYYAgCciXdloAtt/xIB1Ulz/WAythJ1d/lXAtlkq5hqiQU0Fp
YA/sE3v0od5EMD+a8UVCYVZ4bGOGvW0H8e9huuZ/i9zA55oiiXiS8yjSZZ7Ci57XDuOespZEfsPC
RuQrHGSH4O2Qgdg82HG7r4AGneIPQuVByJZ4YKsf8ejDKyiwE4LHYKR2W0iQm69IpUCFEMp8KSLp
IJIS7WOdmwFe56CWghqzdtDAZypYeEB7We8qZJTEk14Zm7Dt8v9sNJX2xPoca6qPXzB/l5B8YWQ+
+eJyBXghG1vAiFHSmQEoknQgUUqbtf7/h5P+Y53yUlwhBpqB1MuJJavcZ05IJjQ18zuIY6zUNJ7I
QFX8M/h2f9FbkOWbbadcVZ7naShBcNjpwBvzVbb42ayswos85Sk7J3gG66b0VYaoJnhyWEGddbIp
t1VU/jAXHWwLM4QRC5AxlM+M5W3nSf/u6nU6eXGwUYXXfT5Lg2vaEGauYIOO2R/2V40GFGTC5m1U
wQ5QsgcwGMeJVihLJy7lmhovziZGo1AIJYx9VC1nxVn+UgHsaLaF9gUciJXZiPIlEuvZvr94xtoV
6jxLfDMm04QHaVT+mlG38MXKE0LF5Brp+31LjA+pUXe377UiisgTdBTsvkfPKmCJM5HTf8fnatRa
AHoIc1mRKicc+uwsRRkmi41Snl5GrTAeqzjIZBMtiiK07q9sqw68vB/0YKoezHgGCmKFUD6e5EMM
jWxQz0FKrwaNt4tJF0ctzcbNdSt6bH/VEG73H9Bi8hDqLI3hoVY+AihjsIlg/AU8ahugmlHJYrmY
Ueqrv4N/FApOPNE1I7cUdHHPwz52UNlIrf/6cKLM0k8AofL5IIxhtog+BZiRm/gXxi7T8Ye2QGX3
sZwYvh6SEA7gTv2YOP1O8ILRlPetQ2YtIUWJUdnETkFZglb1iT2QwtpbhfzEhadoDT+KBQWtjdYu
T4KIJLXyjGcwZp66CGJRALZ4+pEtfbt6+tNLJyn0wq7SYZ5WyBF1pIfwNLvNcxyaYmx3HshSzu1B
3auf+T3csae6LV79khlb8rkFmineZa7UM2d56cc4/Xuou8z5gtJzE5CQXD6dOFmzpQjDoe30dP+T
M8yoVLgTlKnF9CUcc8wlplBjamUKzWlmhDeGFbo2BmwueNgMWDHUvT9qZpF+E0IWOJFlhPqCVcHV
6JLieRULoe90qFy5fZlFbhHUvHt/11aIVerrrDztGLWyNMuoCreKlxmRG/qC64f6JRogS9JqULHP
u9bGnAWAzyKYycXkIhntSRohZdfkB5XTGAMXjNXTxDe63GtR2iHKBIo7yS9x9V4kjLPCWrVO3c0s
D9TR4NC8FR7CH9FRATjGraE41rnFa/dSVU48msjWPjE2m3y4ZdChNptGygTdYKRd1eeoyhnQTXZI
LS6BLwLoA8pqGP9mze2varlXixpIGdHSVdAtoxYqagYE6wR4WpIEd1bnSK6ymyz4Rcdwy9AkUD9y
X6wIGMPiQbAy+y/UyIiV1boXv4I60KHSdmOtEby51584UzAhE3MeoO72N0ngtuNdWCPJxcIB6nJa
FUV7dbzRBToZEgbS4Ra+EamWGsQ7M17p4pGFqV/VteitJud6YRbiwLOiDPC7tVueoIME7Hk3QaCj
gUBgeBEu4kOPAV0yWdOZJfSXmkN6LnbZ/+KgFoun8hoQYPtqMKH0ycu9WeuRBfFAs5sj8/5RJn/m
zhelSyBNMamaHsIPotZEdGQ1ryuw1Eqy+4jJdbF6ylFbS9cC9Lo0/EqAkyJVABnlwn78OX6qzsYl
OqXvgjXsc/TJKxOaFO2b/inSoejJyH03vdKffaW7zTwIJOKC7CvHC9aofsmMh4JjfLsVfwAYKCCZ
jXFk0KhiLJkuPMwYUeYCDtPB/lkAPUp0KE/NAe1lS9mpB85MgU4n+mRjaPEugchCwcFOoC4QHiFW
Zt3/wqv+Ov1jyKVenOcxMrKhSv4hddDfEQzA8Bta9UvfolYaeSpaCFlsVi99ZQ4ALDDMr33l7V5Q
PsNXxUSW2xSMIy+qJzoNXq3zRX/RgbciqrA8Awi16iD+Xi7IVYF80RUwTt4uN6zGWO6NBsM9dnsy
xKuTkj9X9mBzUMKw4i9/MRFHv+hom5SnEspA1/zwusU5OuEJqhIY+DmkB5ZzWpW0rpZUHFJRwMgb
6HduV5dwUN3zJ+xm8q4fuBYsUZklPREau6Az2Q/x9W3Bx/tjjk6TEq5sAkOMkWv7jqCXdh4duplF
d7qqil4XRXitZSg0QDiI8rglP2C6ccSikGOfQmhPxHZop8dsP3rRQ+iwKir0k5GYgzKNClYmQSBS
d7d7yOtJ2VXkdnJNZSoQiOmMXR0LptSfDD6wGOeffPtbDwtroFcTAc4E7Q4NoBlEoRC5DvCW1p7d
/JFIq9VHCFzb9SWzS8tgFk82kqIbi/QNyNtEzIPJJw+W5KIfsl3g6JC/2YEy4BdJDLjYJj0Zxjq3
jspinXQv4f9I+7LmuG1t679yKu88lzPIr27OA8keNduWZfmFJdsyOIPz9Ou/hXYSdaN5G1HOQ1JJ
ydYmgI2NPa7VQ1X0sjrcAdVPnrsUA8l+BIwtXhvNn+vUc/jsg8y+HBp0zvcXMM4AYAXJkWhrWan1
qjvlHIonudeRxM+COPXYfljNQXejP46Al6we3RUfveUwY/RLsrWvuh1ajkM+7fgqb4Zb3oq3TxIs
rpLkdTZ02IqmAQ6/8bUKJ69D0lKy4/zXnK8coFjocwZYleiFjlbfsMR0eWwMigFefNtwnEdrY6Du
JUumc8NyQZjYs+12mWOHDBwJ055jOffbbj2AAVt2NxecPq68fy3KFQJ+o1EZM3IoL/wvPejv5m0Y
tN64t79zKLwU9Qqg/d3IAKQWgu1TscKRtYaqxBXSrBCr3tobY52hrQ8kPFfoEkYnmrENd73Pdhgx
Hq4R+O/QN4E8DrD/0dLRvsqg8ZdtxtsmCBYKmN01SV18jYU+G8f4mcoqf8sa+iZAeLCqNApHBcB0
q1wbfVZafoE53/SLREEXDe3RWQp2PQWtUVtUkJLssvsJeELdV47tWDylO3tt33W7ekPu/8bA79Jz
fKxDgu+MuVs9jehBbgy2QmeX7gAsuPkH/XyHp+RohUKyIoxcZUpym1/Bed3umvTALcmrAtVzvZHV
nmWnJqTkh9Tt47DGyHRc/azb28p+rVqJ+3QeD5zeA8G/aLs8ZEaF64cWdU9pez/tdy12UpOleSQX
HcxMp69wDnqBbsrwq4F7hyArBjEzRs63LeC+uEvcgfqG/1uikpdtpiGOi7pJERWxjZtl3/BeLNDc
X6G/fJPf/52m6MvnZYhBOzPUiuqti95/vH5TepXYwA5w1peXdNlWgObqdB+ncZzNrOZpwmbwsvDZ
MUbvsoRF/+ztPhniYOgU1SXYgHlEjCryzHFZFZ/jNaP6FyBIBEHm838pUbAcIJ5SksiERHXDK7ec
A9TETBo4OflFjm5kpB2yTRQsRokaY1NkvNXSroxPg6lo+9KtnI1kWZcNE3zd07PKkqHQhwzL6oBB
wlxAZ9aY5M0rElSMrDG9thkG9Qract3P2meJcK4I//cLDg72U+HGWNKu1RI8cab5kMQgyp6tVZT3
P7LRuuqb+Dpy0t3UdptGIyswpa4Hw9jFlinbhMsmxhCxQ1U70yjlTcOWVwJf4rpxgTbBNtYK/lLv
OYCQ9jCXewUw/U+Xd0ByyCJmF5vipHcGXMekvImH51mXENosmjQb1KcAdT9Q9QjGc9Lm0nFsi8Me
1Tvzs7Z1V2kMCMMJ6M2A6YLXAlirtQzffGlZR1JtwZBG06gUPUdKAOp74oH9Yj25ieRZWDQBHFnT
RmujikY2wS2LrWxqUoanJ/3MXv4kiObjjgHZW35+Jwt0FxKeINM+Eig4ZM0YKUC01XnjY1h7WgBW
z4B9yIJxm/vh2l1x5F5e+FHRjNzfcM8w+mrsLisMPy/xxhx/g2BaDVIMhs7fWz7UomHKgwOUyLsq
FzM0x3L4CR9laPQ6V0xqarwPqQaebgEGSLYhfvyQvmrNYXTH3ZAXQHHDvaD+kEvs+9KFPBYvGNu0
o6nB+PyioeRBP7VBPFue1e6bfvAvb6hUjQQ7WzUVQmSGlC65q154M6vig9sEQ+rzaky99E4WTiwk
c0/VSLC4KdBp7ayCQN57Pebo0+cA0Mn9HKiVN3r0Jn5w0A4N6uW5QPtsd4gvstH7G0miJft7vM2C
/Z30jEZTyn59CsIKL/vIQ5v4EyD8or12f3mrl3yPY2mCLcrDyaaZCmOXkW0PJtre7b0hlVg8iRBx
eKYIp0oxSzwpmQHKQLvdEVN/HEbZvLBMjGB8JsvKLZenjWdnDDKbeE6CHj1Hxsy4mDg52jNDsDlK
zDQn17FnTgrgKg+Ih+G+8dnj8Bz9TH6a33l6NnuVZU64Cl6wMuK8nt5ZfdlRIHtUNjNQj7TL+4Yk
2X2XzvOKTDn4tmJTdjEkd16EWZzH0lUcC8VcqmD0oE5UfRVmc1l6/TzmnpHnyoeDPv7P9/H/0Vd2
/2tBzX/+F///nZVTHdOoFf73Pzfx95o17Gf7v/yv/fXHTv/Sf+7K1+JjW7++tjcvpfgnT/4ifv8f
8oOX9uXkf4A9FqP03L3W04fXpsvagxB8Kf+Tf/eH/3o9/JZPU/n6+2/fWVe0/LfRmBW//fGj3Y/f
fztAmPzP8e//44e3Lzn+3ufX4nXuXrOXs7/z+tK0v/+mWO6/HdDAqwQkGrxWwB2i4fXwI2L8G9xJ
HGbdRt8P/gCOsWB1G/3+m2b92wZuPziDNQJkebzJv/2rYR3/kfpvlB1AHMFrhSZQQ03i/Pbn550c
1NvB/avo8nsWF23z+2+n/gWAPtHvDDEEqOGuZgC35PR1QoXf6Oeut3xNT8cna5qRAWmdIpa8Daca
CTFYoo1pW1AhOLqO63wqpte0weyi0AH76Tz5QzY/sVF7dMZuDLRikrzsZ2sC1jpIm1wCflnTAFXY
qbBED4s8DGsLlb16fjKzGE07GYBpJL7uuRiDIOmrmnD7MJUiXu1xCNNIdXvTb83pa1GmX4coz4LL
hl7cNwI6H86zRkzAkDtn5NGTlmQtcLttf056/FMFdf1hdHOfvA+dChSKgiBhz6rMoeBeBzbcaCl+
l90rQDrqynf5Ir+EmKCgRhEAVFpI6Z4eTK/qYxPFg+nrVRg42RYYUh6rm00uyxufvim/BAF8HvdE
hU+L+XhBUKmhAWRuTd9UMJkaDJkzPDcmGZs1iSdNknYQ+rB/SUNvFmoAgPgH0ZXwglUsioGUn9HA
edRBgnYdPn6d1+YqQdU++ln+JKveT27b1YoTD0arTIrZeK4kSI7boBkAcyl6CBxhtTDWDVVyYvia
UVv3Gomvy1zd1NoM9KOpsSSHeL63YMBWAZAPjTEBxCz4HmZDJiSRRsPHHPoqdo2HyABr+aitL2v+
ohgDoRbKqVjeIRw7cpvrgpZa26N7MmuQ0Jm79NpQO3OVGvG7fCl+eo5lO5wIDUP1FhJkgq4APxD2
Lrf8nijhRsncCYxDhWZ+QoQwfXv/omyw2XOWck2DdT+VpVd905hdCg7dNNE+GX0cPRmtWvl0Btfn
ZVFLSnEsSj8VFaetCzQCBWCPlfak9Lq+GRhMValtiAPUnH8gDLBliCA1wI6LcKhE6504HGfoRKyv
q7Hfg8d8p6r9Jp3mD5dFLekFeNj/EiUYKp11ZTcaBNX2aBpG3yxHsJYPih7aq9SJ3jcg/4dyHEkT
lB0UxXMyjCY6Qvqy3oaOEn7oJqv6B7oOTHMbA44g7jBFf82KrSkzGS7wRJyGrPIws4CvMLrRN1tL
69f3byB46WyAjoMhVRWDfRvYVpVeTqavtCaYoKr2ieZN4btxKAs9eczz5vv+2jzCXRw4GCacH8Eu
RUpDKWisDb8rK1BouDOgY1v1GURbpV/pzV4pjI+Rokrs07JU9Ae48I+43FPFH51OHWw9MX0tbl6q
lKBbbLYizyjsyUviJvMMTWee3jXvdAe4HeFUiigCg/AY/30qt4hjszH5UF5Gcz9qrF2sqJ8uH91p
MPHHhoLU1uXwegBUEESg22LqLDpYvk2LNambgOnrKbluZmtrmQ+XZS3dM3iFf8ni23xkf2fFhJ+R
OIZPEvKAf/YD0QevGGtJlLmwJk4OCWZzKAroLoX7HGPEb3RNeFGOyrwpfzLqKkiS3DOr9kskhdoS
fTYc0ok0YVVKoTC0P7mmP7tITozTiwosc4kCnlteTpXOaVFBHApOb/4NRzvX1oXdV4kGvpC2jLKr
vlKU2KM1hpjR+tQV1kdt7ubny6clNMZANbB3AImDkwg2AWKLzVdtzqJ8jE0zUPcs3Tlg5e0PzTEO
oNFt18OQGIsxRiMruZxpCcRitZxoAu0WyIyerlV1OjzUc2QFKtBQyD1JK6+zZTPZZ4d2KsQQbnTa
GL2WAoQ9iC1gYxXPhYyL4ezEuAAegLkqMRFUCSdWDpFadh3gZpLKoeusy4ATpIT1euiMKKi6TFld
Pq3FXcPrD+OnEfBFC7tmzErRKDn8YLWfNmGYXsU5YOTRYn9ZjJBm/aUU6B8wMTtvaViZsHG8sT0t
eygFMtMf9BsUtZEp+zWhp7+Sb2i3VD2rCDKgjLW+jWf0o341bGUTVgurhZ9oqvCybHwGEd5QbTRo
WcHW+9aEkWJgj6K5yyO1pb1qbUSkKCxn9h/jnkfixM7kZiq0XDVy24+u+0DxlCcNTQaZcRdeI56Z
0V3KguLGjAC/69WKV8tu/+JqNTDeIjAHI57YtDywegQgtYVpLl3VfTXrfOTqnokdfbl8uAtyEBnq
iKXQPgXgPqEw0DSJ3XCscb/PXWD2a19pNa5yU5cE7mfmGdkL9KLhLUVbGm+sOr3gczg1CVrEELKV
rf0jVeb4Xk1s3XNmgKZYRUoCtZCO/SxceMxuEd7fR3jmRFgbtZyEkgx72JY5xoezKPcALuS81/FH
W42G4BCvNV+imCYYJqeNOgWOP7o8YcBgzz3bSIqbEDlOyS6eLwii4G9hC3V08xzG8Y6eBGDv5jQF
nD2S1FO8MaKo27ZoBV9dVoklKS5AwVz4kCpSOsJTqmRaZyuhqfgMOe6qeNZq2eU61wYYEV2HXwUA
AkgRnk/DnNEkFAGOK9GKlaXgpZ6SaaNG0xWGWQADG9uP710Soj9AnTm8JxI8esKSrHg2nYg1pl/X
VfW5Bc7KLp6o8u7jsaDhYCDEnrl4zgQpo0IiB8Bjij8lw7610wcMEG4vL+T8ulqoreGJxKWFdRB7
Le1RGWJFQ+QXz1GrX7Uz8BU2Y1sBA7y1wkgGKSq0ksIHRVoKKUTQUxpgAoR2n95bPVOQ0nFCBQhl
fdDdpsD2sQ6dpPVm2MoarESTC2EuGBz5HYJ6QMtPhSXuiDyMWRG/U1LDg3q/GIqxRl/wekaDso9G
anuLDqyXy1sqqvsvqQj1kNXn2Uv+86NLVdhmSEYdnmPq5E24iovcukYK1W0l12r56EyUK6HyOoi9
T+V0pVNZFdhd/U5nLjw5x0mntQIPUH/U47qUzR6Kd4xfXxRzofQWshEuEZwDe4rDsB+g8ml4P00v
nQ6oDTfZUS31nTqWeN8LJwfWNAO8WthDPn9yura+xURWTJAYmJIaJdgwTZ/azFJ9WqXTBk+Du6+y
OnrM9XSQ3GxxV3F6J5KFZZqYFIhVK3H8dLA3te1etdRCjzxhw+6ymiwIwuvIM+a44IjNBDUZJmTG
4gTBtdnFfjY0G0fpA6AZrt4tBshEyDebePhBtSuIsUjfAccXD6VWjsq6y2x9k9v5eN0Bv359WdSC
4iO0QE7d1kC8aYp3u1RRRGgpVmT1AH1rhwrRUq9Ltm1RCJAzkXUGB6Ym3mnAWDYAztEBY6FO9FGN
lOQBlrj+J0sBrye4t20wFIveUm+O3OeIkYzQM3DjUWbQPZvzeZYkqITuDZBtI0ixwCGKDJWD6Q0x
UOnzIi/qOaZwhaNPzk2x42Cg1Q1amFfuDZg1QDv5IOfnEjbxl1TXNFBjQSsMPKnT68U6TUMMPSAn
4IZP86Tej8b0Pr3jIgg8SXgXIHmG6RVucNG7qQZiJfhKjfIQU/UhCefr2dVkAaZwjc7kCEtxqipL
ZnugAXB+tmyffgVCROh/7wDFDjbbh8JP0Qj+dFnRF2Vq/C1DFO24YgWaxmNv65jx9mOtRekjzZMN
I+Vz0puRJFTiL9RxqgoiLGyjAZME7waZ2dOD0rqwzsdaRbZDLzAugxKSsWEAgfdDZI5fEmaaEpdD
WBpfk0WA4QRcGu4UusJ21iyjVV4isUjbptVXUQgwx6AitOBzhlWoSbREUEQuDjzOCARNF1KRPD1d
X20iea4UlekzlCkDC6XoOZxHyZqWhGDmAlNRDnd2RSGOQ0s2DqgfKbT0uzQowDTxLoU4eDWId+Dr
6+D6NsU+dZaOFFjFKAoA+HLvTt2HGjzH7c9/IAQbAvJfRKLwPU/3qp2bkSVRayEbQExAOKSp/k2N
MuDazJ2MO5DHvoLeOdzy8cYrgioE39IjH8ZiyGKTAlvGm8o6UCgP6wqN07I0zbIYlJLR2QeHUDTm
YHJImF1lxLe1It0nyNowGoxAALE+NwbTuushNPq+91JqmdXVgFLgD20KQwnK9CG1LK7WxAeAmZrX
vXVBC+EfJ5kObIygX+efnY29t7631+MX3Td94wnkgdRzNI/2aBLOQ68AwnDhx7L08MJNRzqEV27x
sOCAxdNVphGUUbgJuT0FStqr6zlXI2808IoCmUQWMS2JQxoA7gdYsokrwoEUc1NaPYPGAuLhyqT2
PrHVHyAD+z7MBg0uK+7SKR/5/GIPaOWqmZ1iQA6wPcU6Zd8HzhvFeoC0afmNS/WvNel05HNrya1c
WiMqj39pF/+uIyUeHGXsm5S6PlP1oJxetaENivzj4Mq6oReMJgruSLKDNBXJJBHNs87ATzWOODvT
wWBc4npdPHuxrId1aRuPpQh3MpwZ8P6TnAb0ljcG1riTh2GG3eXTWrCWQCDDZA9/chAVCmHF0NFE
G5LQ8AF2zW5jFRi+bVbLSktiNAHD73AENJ0QZAag+adn41ClT0sb1doUbQSBURLugjgeimi+M7ad
byXp+vK6Fg/pSKLg2Kt1NWY1y3kCLCw7z2KZ82CZg/3FnGoqcevOMpx8eUhIYK4QVgX9Z1w1j1Rv
QuN6W5awn+ZXDlHY+GnqKXfsc36bbuO9uxr3LPHYtY6h+h27y26mTXNXbGRYc0tHqcG91A0ThtwR
H3NMbeR07Dgeo+KYN2HDmn2u9LJKyaIUYqDvB1gSPOl3utbCQpjbU5Bq2EpDvBjFIK9Elv/9p2cQ
BPOAmrHBVygIcdo6GdzZcNBL4O67eJ+miufGxT/QkWMpwhWb6pSS2omAypdnD25c3/WThU7gUHLF
FtXDRG4H3reO4ohYXCJWqWeE4cHBVM2HEhzVnB28XCuevjfWfPRrph4QxvJV8TKv9G3zFK3Sj6qs
DrpkUI6fPeP04GYap2OGuMQ3miQPbIul66QY8h+FVeYfy2bowfeVAt8hSudqQ1JVlp5ZsM9Iz/Ap
1QO4pVgRrYkamUqDUViAr3j2xDZ5fU3yeJuN763U4Doih4CAxNFQfbDEFwhA73WeNChsJM38XNRg
IY7n96vOsQgx+I2RLjZcpiIjOM4EqINqiLrNUMWhFkxhksj6N88uHSJTF8n8Q2SAlKxgYPSUxnnC
Olw6MsSBTgYwwDi9ZE2LQgixkenGnYOjcKogzUhKVJmwbZhS+ZHOLPbUVtadvSBDAw0a8kpoPTHR
9ncqI41AeIhivwWL/+hUox/HvcQNWJJgoVsRwTzS6mdpiQYkdnaUASVFGavAalFypzL/n3/kiQOJ
X81TcDCyDnL3Z4WBojHdrEQ8Ter8sVLz6zinH8yyxVxUXfiRTj711ntbQFwkbdHthBQI3hr0cQmH
M7h0nOcWG6cZKw2NEsyqJBt3nqzlIpBfVHmuGy2ZgtG1FBV0qeB2gV88A6suXbUYpgb0ir5uN8M3
9u2yiecffLqJXBpcDoKkJRpA+DkevZm0M7OoUSoLORcdDXizY0wvSDqyD6Wb6KPfRWRzWeC5YqAy
zNtcARaOZ1pE42OKkbejzd02bnSQky777NNlEWdOB3YQUSFKnQRkzKZ4gwZqql2DJAxeYGOrR2Ua
NIOVeBo1MslizirtXB+ORQkXqStj6lpzYfuYcMI8R/cwXpXd52bNdnxOBXCGebnKO4mFENw4RIhI
7qDhw8JThrffEc6soo46Nx1F/E4K964pVQzXhqjklo4ZABk9/2Y4ky1hCJfJ5Ht+pCcTLebcQJji
a4m1aZmWej3JNrYz3KQMeBtENoQuqMnZGsWLZiYxykC4aE2tpJsp77wqNmUJRwGlhicCT3eSr/po
VVZcgfqgO8SgysfJApG1Z8JvRID0SD6QFUNGZhd+5IPomJF1A2Vrf7isqsKYzPkXCArUUG2w06Sk
QfsF2YstEK392NcOJF8ZQEZlMH7C1ThbMPdOjhfcO41WMx3+eE3tVxv0lapn06jYNpiLX11em2Ba
RFliTENp19Vug2to0gTARhoIWlPrqYRdDeKeSDbyfGHIIyCDhsYXzvAkujUGCFN7De0NfqbVXmVg
aARtGyORLOlcK0+lCLa5Qkd7iiITunnSdltn1pcme2cHKnYNICzoHzZwu+FiiDX2znZjN6mRwlXd
8RHdA3dlmlTePAzB5dNZWIqLji4CDwN9tejhPdUEHYV7uzHhy3Aid6NGDCFDhZNJEDYrs6mT5jls
I6szz6lDP0s+X17Dwu3BZh0tgn/CkTpTPcoNzWiBNQ8sHrbH7JMHpKM9p8jjCNdMEmGea7TtopQH
PQP8CarDQpTuutEI2BNeaxk1f86ygJhZ0A1WkBcyN+A0TDikAZDX1BxE6XCd0U14ujKL6kYUduD/
DE2t89QkuYos64vVDNdjGfssKndOl6zARymBaz+Ti2YBV8ccA3yrhYbuJjIqihEv5N9UPb5j1YT+
MbUEGHBBAHyXzt0G7HDOvQ2C56A1wkailafPDJaNFDjiTXi+KGAA50QwyNTKq6nOQAFRxGXB1qlW
u61n112MliiDKi9M19o4iB0FzV+Xden0bP+UjPo4Wr7Q9ClSiqIj12mKcKTBoN3RhDeG7vQm8Ssi
K/6fXotfgpAY4K0FOrI94lA0Qmqtp64bgskMrGltx4Kq1plkHwVSzDMpYmSUIbNp9locHVDYu1tj
y0v+IYh1kr0MwkQop/0hC7cB3TNQVjjHp7pqJkU/NU5IgzqYQBYPVB68Y+km3UVbgPCANgn4edv3
vWR/CIWJREaL8DhG0JRGY8w2ageaQkvHn20d0KEGjTwHc5cSl3zpxEyoJNppbDQviyeGJuKmisYU
NS4lTLxpgO51YSg5sdMH7Nd6+Gy3xgvp6NsU8gIsaQvVqpnig8nrS6RW16qZgHNF2od9fsHxqmB4
COVpJBzREXJ6WO5kNCOI9Ch6Q1vQivKEJo5pK2NKFTxjvh4k4tCNgeZnNLmc0VTGbWgiAeBQAIl5
5U4Dtg4IEG7V+2Gt+eFVunbvZdG5MNR5LpJf8aPXYACMjgJAPhpoH4td9OyCzIujmGde8eJ8HAKg
t69Bd3zZbAhP0B9CMXiHliRkOnABToW6td7rCkpReILotr3j7IBVADwzAEfyJ0iGbHB+fAh3NR6u
wUDDAxbehY5adG6ng7hwj8T+ZliTvRyc6TS2/rUqLMaGFcbgFHphT1elzEVpRW0Y+lE0PCp28aU2
8s+UdLWPri/Dy2kHpj6H3F/ezPOLBnOI5WEMAPVJPEGnUssW8IWDrocYCBij5hatPHriZ+gTz3fv
E4T4k9PmoEMarXgmsgingtrWzrUwtMagMdkNSsG3VWJtL4sQ77MgQrzP6RijRq/XQzBl8bYg4W6O
0o+jZUmgd8/0T5TD9/RI6anejWkXO+hiMRqq+2yKSOZpZRE+mSRRdG+yM2XDrGR4cEn/tWRV96nF
zMdN0efhsJmJm38plEZ7vbx6UX8OX4WXlCcVkDcWb4U5K/aM/pcxMBQ7WbFStVYGHZUdJY8wgBGo
ZiiwZXKLSNwXAWABGROcLJ8fADIHhiTPho/c1m3bqu4sXEe8RS/zroi8/grVqOsZIBLRCvd0pYDF
IsN/yQYNF8/iWLhggEwkb6sh7y1kmLW1/mhxRIdfKEf6U/8ay/H/+IV4y96crdYSrEFpxgCZYc0Q
DHuQzIALzb7Od4Ap9+laZl2X9PlobWLuc1Ad1hlFNQTIG3qa3XpJBzSHSpHZ08UlQWlQCYfzC+f+
VJ+NpnL7huZWQO5CsHSGu3LFdpoPUBVfijzCf9fZ9h3JEt5Ck6F3quHn1e27Fd2iG8wCMK4Hyg1O
vciRXNhdCv0Ba1+z7b84/o9oL0t0iAb9oLBH3yDc39bK9DRHRhGtNPWuBLFmB4PebmRrFU2rIEY0
R23ratR0yyGYncfU/dHIJvGWlkHeLjwRljGHRjYVTj4EHbgQRvpsKrdhaKyHOdvMteF1XeKHhS6x
saLPfrAyGF+Dw46ZebxXp7pS6m1TYx4PSBGwf0Nveh256RCaGeXLZXMmQE/+umhA+/lTkth8FCem
HZdaNwQZsnzjbvJj25smr96RO/I9eS7WSQCax2v2vV/ZazAFYLZgujaBw6mvx6/avr6Vn6gwafzn
N6EvHrP6vBAoWBvCmJqXSW/AxY9v4ct5BAQJQBs2vf6n44XweIpVCfRPdLJDtSzPxJ3dXN6XJaOA
yd+/PkFwfpK5KIhL8QnNpHpp6qAzn3kzUHz+OzH8tTl640Y3Hq0kK+fAMru1W8Rf+EyfpxYyOWce
5C+FeluP4PbYRmjaWYH1RLvwpvrMTUKOnIJyU16l4LvtN5OUuOvyFupiL2JK53IGItkQ9FVxw5L+
piqaD3HZSU5q6f6/nRTol0+3sA/zsshQLQm6fNo5hnLTJ+rDf3NKGAw4FQFPMQsB0d8H41hj4iwG
DAL18imUPfH8U0WrfbwU4dZPGVN0OmAp2c5akyul8SkSP3722cQkJ8CtMQHTSwzN4suOYSX0gWHu
APgO/NU60sChy90hJLDSbTCsosSzvrVgA8T40CeOTFW/ysz1IT4/X+SbQOFyW9Rs+oifFzFZsc8i
52sOVAkMZmWzfYvBgtKz04Z9YVWFprShNoM0ivvg8oEurxqxKMp3aKxA2fh01XM95IQROFODn3wi
63hFbvVPHJrvEErtBtmgwuIj8iZPHL2zkwqdVwrcGdZ8AFnSFnkY3yVfEmfnKrnfjU+lpvqX17gk
EgN/PMQ5dBEKKT2DTq3d6nABeAbRAPAX5ziQx1Nn4fDh/T2SIyiQTkKUQ7mcNiDfsx/5yvrWAwET
pZMN5j2MRyWQORbc9ooadLQy0WFTNSVSSv7iGxjsGyZQKkegdi9BHqs8JrKZf6Fq+Ycn+rY+0eE3
psrIirof4Pr+wvgclA/cieKagrF/2eIW74eD+jLaxHkvk+jPIB0TG3aI/eRoXygk3tENJ6uersLV
ZQVZXtmRJMGsTUNpDwOBpGyXf+g2+ca6IZsJJaE4cHeyrNaSmT5alojeMThGYSjKhENj/XctnF+L
XpcV/5e8pmMZwoL03gaQKIMnj1lrz86AsUU2MxhxtFiSLl+0H4gAMdIDRx6NbYJ7UFI7pjo7WM15
DUILHqE0z+CECHSQfcrPann33uQJfsJsdM6Ecbo5mFV6FWdF0Giy2erFW3W0JMEk2nOaWmrVWEFa
/ZhBHjygtIXhLSW9d6v8n9imN1lig0Mxju2YFsw8dNkb23ZrbTgmqixVt+SBHJ2SOJKbZaTJWopM
hWENnTdEzPEnbBxmSaTJMm5Nz2zSW7AjRgkKitaWosHAA530A3oE4PREL3VhPXRzmAYoSH0I4/R6
yM3O61tbl1zlxYUeSec/P3rEC4tEU2SiksYn++yuXc/tcJt3kaSzeVFFkJZGIyfKGeczRsC5CDGe
YAXTFF/VpbJNEDFXQ3RtmR/DxJT4xou3+U2aiFhj5q7KunmEo4BxalLaV6kSfevCZAuSqFQia8kW
YgYXfRuYbsLIllhlHbI+MssU0HwmbZ+BB/gxyfIn5PTWCMR26Aa7b7rhtsHBtQ1bG139dRwaSY7w
0MUp6NDJN/Cg/ugUVbMq69bh3/Dg3g0v5a4D34riFUF8i3cgUHJvR26LrbYH9AD90dwDDQ0UsMOW
SI01NyeXvkTwqWFg3KpP8CWz0k8esCMeaqO+1Trjtq4pBmGVVTLYny4/R0Lb/OGhPVr+2fTwZGgA
sHLQc2F5IISKPb3xqn15bwRJwJBuQvC3csEyPO3oc/1hfkX9QPb2Luj3yRcIJnDqtcqt0NgXtIp2
nWUAeRgRMFlo3CfhyjDjzeUVS8SJYBZVPtKwA4lbYKuFp4JgLPs8Oa9Z/GrFHy9LWrAPfLob8AhI
DoNgQjjPfGJRY9fhGHTOU4Zhx9BcVYUWXBay5AkeSbFFNHR0MbCR9S2s0MbeVLdAncSxgd31Bgb4
b/EyX14WoMFOL0yquHk9IbGOLp0k9kga7RM63Ax20UrMw4IvfQAoROcz5rMxx3QqiAJCd2IzGYM0
sR7sNvG1RgdAY/ZDsTQM0ifgvnbq6zqToTEvPPvHcsWwoVPacuoa7CihmYPoLLK/ZkkWfZcc3IKl
5YPNqBuA2wWTWsLzMUd2jZn62A5ceiAMr1b2BsGgj+ZGzu0dk+24YkGyl73PS1b3WLDoB7ipqZXZ
oA2B+3FeAzQ4UG6n53CrbDBIfS/DRz/wgAlWDT2uqL2jgAcMI7F7jo26EWohs4PB8pzSt77zjihO
Ohd3/gAWvNWIpJYeKLvosZc6CAu6eizc4cbgyLjXkzplGIFAQtufyTbcGNsIyTSSetYNHy5sG6SB
leB9PdEHm+piKpgcMmlodhduiDu2DRlavNiRjYYL8FfV4HNFSrGZJRZGaDg7lyQ8XkBgZaXN0DGS
8WrhR/aQBOEOZsYf4d95fGfbTaqvsLmp1950TzLbvRQ3HS9VBJ2LBloU2oANjjOlXYNQ9wuYGa6i
Qr2pyqlcua3JViSO7jGr9KHpm0lm/ZYu0dFWiwPtxhzqRtwgT8zGqVhhBuxbNen0vkdTyb6KY/Te
xVq3Cqd8DvTcUle0pd0zAOW29YjpmNrAsINiRp/c0lqZOZM0OS5+3AG3QEVtEF3yp9oX1s2Mbljo
QdlW68q4YfH3BJWrLPt82ZRclnPGFjG2iULNEo6oMVhPdKquAMMdGFO+RkeODM6d6654nYE2AcgW
FdHyWU11bIEuMQN8CAmO7L5Y5xvtocCAM2dxtySu2YIdRl/qmyhBuY0SRIIZPiSIotkbstxPq/f7
AscSDl0vR+YhaYFNr80GXI/M2Cp2FRR9uWnD7tPE1CeroBJPXrKgg2E+Epcqpt2XTB8Ch2R50Nj5
lZ1YsiGbJYcAs9oWB50EgA+GpU61LkJDlk1LaF22Y6t5PdgeZw7jrtxQBxg2g8GTmYEFn+pEpGDw
qqlNygZN0QFNP2aOhonHDF1VermO1S9j0a0uq/tSHuBEnKAYc9g7Ks0hjmOyA17ilfmuH71wLrt6
o+wUyTW+uDqMbAirw4z4PGiIRAKFOt6cWb7u3pU2yq/5q9vastTwopL8eXyQJixu0hPHGm1IMz4i
n1LuijXYFlN4dP3PIUbDFadCkxVjl834kVDBVS1B1ReVPN2W03Y/O86XNNQ+9fOoXE9uXW9ZNYNz
s3Yx4EnraJPn2fuQrf54yJDWwaAdfJOzOntUGoRiOh5mK0v8Ov80R5HvOP/k/r0JER0fM0L3aqeq
qI0UxqvbzZ9zY/4p0U1+PGf2kXMs8nozRpUEm29O2YwZb3h1VXEFArkf3SZaA6pfv1Y24VO5kd28
RW05EiekqJqOGLOTYd860qItQ/eSSDYXs3zd3mSIyJAAmB9RGcW2za53KGFt6Ca9NnfzXlvl6+TR
ldw3yZoOjGtHZnIAOFcaJTxpOVQ3JWsfgXciMSFLfiFS9BjDB3IHuqL5i3okou1Z2yc5sYO2/mJT
ECpUn11b4pz9H/v2JkRQhTRMQrMYCQwxhgNNn1zNV06QX0dbJBC2cu7Asx5N1AQw4PMmT9CFXqVJ
kwKbP5iQdyt28Zaz+jE0vPYrDQOIsprSQrriWBwRllc0YByycrxmld3v5+xhSBtgzIJZevz/pH1p
b9y40vUvEqB9+aqtV9txYjtOvgjZrF2iqI3Sr38OO3fG3Wy9rUleXOAOBgO4mlSxWKw6dU6F3kDt
5dpKp24xzXlfH7jpLz6aHpda3DMdBifm5cUPK5dCfcwClf0Z+/r/otGZJeHlmRtSyix5hgeW9Ged
1J+jnq0lUou3CiAAIHiXHQQ9fgrOXFCWG6NkiQHCDHfwh6f+BWqb+8GLPtHDD6imoqRtf8/u1lhP
lrODM7P8ZJyZZdlISP2PWXufeIaM5yZA0a7idR/Lh/6wNre58IwHx/z7QoWzpkj5OJcTMkZO7tKe
aCjanbyu/7iyoeJ7ekzlwbCrDMkceqrDT1C9Qnbs9BiydzJ9YJ60kVKob/dbZ206cfFJfbZGkQND
siPLohlqIsi+ht5VWHOonGF0VbkgXMDzblQm0kKvqzTCvq8PTp8Hclo5gTrUqnv7CloMn+/7LXZJ
VBTgnVY28CRy8gJkwQBS2xJ5uW1kCdqAr4rHNagugMsVG3RJYfckL0zHnzz7Uf7WET/y0boAzQBy
FLqh97kPBdNxZW3L3/hfq6aQHJGuMkop4yFgqAMio04iQZ/VxPNAKry8yjcrq1y8zU+Uhxj/Bx+W
EAg0Cw9JDRSPcKWxOxphC9mhwYu14+SX/rRdm/VfvjL+tYfhgcvT2We1koHcB7AKr4cwqw4F+fok
zcqbkZghX+uoLe4n2MssTDphUkGE/86aDt1GIvHXXJl6clCE7JRrgsp0fLH9HmhrPO0weSh/X8s5
F6+Pd9MiaSGEMxRjcPAp7TL+OilS5qoRpkFiaOwOg7Jv4jr+XAzt8+0vumTVxIgqZyBwuKLC5QY3
1WAb0YwPiop/CjZBvfCKJk5dysDVotuHObUOYAddo4BayjfOzJ5gpmdRt9FoYhIDXZU5/sjazlMi
4pnVX6S3Z0au8jQ9kwiIk7CjarybDdRjMYKyRnGzFF3AAM15yIH2R/XycgOrqJ6lIjaR1NB0n303
9WZ3+wst3fLnBoQvlM41BKcKZH9trgV5u8/NN7MDn7bj37az6AnvC7GFawkjETryemv0gWHe0QTE
55gvuE9K+VNisYMsNa0bJdYaPmTxpjABgQE5F8YYAIO53D+IW2RlUc2Wr991GNCswvS5/9L6LYiZ
so22UkFZjCdn1kSY1uwwu3Yme4S134jUyC9HsFJUronOb+QZT7c3dTEHPTOoCW9lFuM0jzV8MGKV
31Xpbmy6vRJVYWsmlleW6VGD2j0gAvPWSoEjtK21kuCi/0A/xELPAGf8tCVnR63T8rbvssnyp975
EE/jc6a2u6yoKwAKjc+3l7tmS/BV5tAY63LQKUhKdMow3OZ05MnqJwdqiunKs2jxygVp8T8ru+Kj
GdAsiHNY63wlTKBAa3Vu/NX2SWC+VoGVocLrfFhTDl487zrcFRNLMrgqhBswia15iCj8NStslxRv
Gvl4ew8XQ+O7AXFAtezTftIj5NrzrN/pExzEKGOXqHV4287KQsTUgdGepl2NoyBFJThR0vEeE21r
3fNl/wcRHnhhMBR1RQpDIoi/GgbR8Y0G33yZt/EdAy34+EBWNZ2XQ8m7LZNf7meenkaqXnQMyQLH
LHEV9/JxOHTuFNoh/fU3uCVcmKj6QsgL+CixG1dC482cCBwhei5fog3qGn4OsS1v8ms/Cf6mrnFm
TezBqWUdSXKPmkMzmZvJGV+0qv1y2yGWcp8zEyJRfgN0OdrhEhxPCmNqBHX8K7ExhtQ0QVetnd3r
RBKTeCbnyUIjkyuiXX6rqpeNnmHy2Dcekg9WOEPgFX7xRt0MgyNrvHDXRwrGYMMBzhKsLKJmVJEU
jtXXMOb02qEb6DaWgGWlvb6SPl6Hv0s7wl3W1uCEKZCR+FY7eco0epKxl6PRm4xvtz/ViiERJ2JR
Us9TrUy+rj512nGQf/asCbv59baZk2bBZfHuYkEiQRXUAyKFWPPky069i3WQYACd8GozoMPRYner
jLgGuc9NNTSY7PbOcy013jiZqjuw1h3sg2lMb0l955jpNtdb3zIPiWl7fTy7HSbctPh7j+tXc751
45dKk8EYvFOmaTPLP1mUuG3zMoxvgzQGFsSH6PgLLFZfS6oGKUn2vT49317tgpegr47KA8gBOLGJ
ED4iRp3KGuElOl6mJma9rPJzBGmD21auwy4Ydd6tiGF3TmxJnSYVWwqJ+yj+WWRvtw0sLgPJlGWB
Ah/RSUhINTsBryTJIl/OZw8j7m6e1XutW6k9nRQ8BdfQwT70rxm+zrNgq5pN1KlMRRvbix7jbX5f
3w9pUIV9kH0ofrZeESphGrt5UG5I0B/pRxYYHrlnG/bc+8V9cmgiN6F4Ga/NTCycjfMfJvIW9q06
V5hpnPypup+No8O+pmOL0eIkuL3PC5UjfMn3HdCFHSh0feD1i8k3Pk24bvp7ZrtGiefiGNquhKnY
rxiXXpuBW14dJ9MEy6B91W5sTIWh5KmjUJumO2rbd05VmxsrtrYQT7T9v1riuzX+a84+ciMXWoUS
w3S6UTnuWPueNy50bwqPq0VXm+hbqqwckP/HvmI2DXcr6M3E2VgH2u6YpUoRRS0geKwQVdvxsXm2
AowE+eahJdt0tWG3APviH/NfoyJyslbmlhYD/5gSWvWGvANhJKZXs43BGs8onMCihZ/bg0uo6rG5
3EDbyJ172ZuSQ5XFz3nHwkRxPslZ6tHO2Wta17tzXrgrX4Snl2fHDgNSONZccghEk1zdk5/+sy/S
zQWFkEER+UCKvDoP0lb+qG9mn4RV7pHP7Y+YHZRA3kYeDVvZ/cMshFsHUhsUyhB7hsSNGFtYl9iF
lVqWXw+qRxh6w5T94RPtZAP3NHdu8HOBcPtyhXE3QYNCKyM80ehR8fu7VHfLymuOCtQbNsUmq11F
W9lWISj/tslJjvlrAsgcYVd1ADxR1IJNS45dI/s4Qtdj5cPxLrPw4aA4hw60BWYK2xC70NEEBb1M
T22/zuTjmDWFm7Ppc1+QA7XqZ60nQTIUo1tUpo1OeLeSby24zYV14Rna5Smyc77Asax/OCYS5KwC
wR6iFRueB/uYq59ZVK2teWFbL6wK+RDQJ6C0Mvmn3ACdbg1u9RCDMvQecxmhGTq9P31Kwz+MkPxb
XhgV7j+VGV2WSpntFxOopUrwu/XVfdUBT1usiS2JL47ftlD1gZAJJJc0UWrGIEYUmQXHWYfIyH22
hf6Gy2eWMCG8msUuW+NUchA7QiYptlIlR0mqonRMP7pjfuLJhi8FRmBttMDo/dRfK74KicTvxaEV
CIYcKJtA9ujyIEqW3pZTF9s+Zs3nO5qQ+HvW6PpHvXLWsgnxmfg/W1yz2TIgJCsuLRod8BiPuc0H
AzcEKJp5gyIUwGjr2yg8c65MCTWKCsWzhinU8jFX6Sp8HDkxUZ2w71nbuyrTnlcOPnfyq4MP6goo
nuE9c83eMiDeABdv4Q51HmS8SqcakNTcU38k26EGc8tte0tnDhOjGKTDOwd4F2F5tMg5AwqWx6wR
PEbzr1yRf9w2seQYnOSYc+MCzWULJRCIIJjm0OGEMUU5jm2xjXR7N7Ds01+Ywczz6eGG8qCwEo2d
Zl8NiF7hqi0xR9NmBVrga3X3hdWgZoBvA74gOKCIZjGMaCTQ3bJ9IzvGsuyWznPes5ULRkxq4HUg
FOHaXri2VUCghajUFyWItjsa+VHOUZ82Ru/jAFQm434Ms48cLdZ/j9oVq9e+cGlUOMHxIDNIwWFp
kOJMv+kdtQrPrOXs5+0PdX25XJrhO3yWk4BWOEoNo/qnoZlvtA3vr/8hivS0hWBlxN0JErdrRiJg
gxWdJooOFOmPIlM36XiQp8aXsjV1GRGi+9uSBpA6F5MH2brwsYaxaVqmYkFDOAVTi0dMvumJC30n
DC92GEzrt+R1fv4PhBNCev/bMvSXMdzCdeJFKqTWluquN2GZ+lXhdT7qpv7wCU0vBAwGPghPD9PX
NFzL60SKKdHuCQ919gmVlFLCbNhVN2SXI+zuyTZ5hWCLZ2zmwM7CaetspVWc1ZKD4gn1z3JP18KZ
2YbFcmJkDUq2uvycqvOHOJGalUMgpvZXa+MB+syINTrMirl7tkG0aUw/fePPtahxT+MsnvRtCqNt
vRtA8QL4TkPcZL9GbCf2Hf73GwDMtXX02kAudPkb8KHT1gHMAN+1eOp2hR9/5QUv6ZFzQxXPazkQ
D42Xd85pPOpfc0K6JxtNU0cVN5f4fq14FAWZ9vMcvzprw45LZ58LIv6zMGFzmzFG22jE5r6DGZLt
+qN+Ife5XJFwJBkz4jhSYKf7QUAc5zagu1K+cpAGbu11GNnqBxNCZ1EbCijysIP6BjMx3Q44jSG0
fW1D23CGtuuYhmuFi8U74nwvhThKjbmGVvRpL0GYbnkpLoj6tfdlHx3SamP4lbfmKKv7KrzwSQxR
qpmvk/rMR78bKFWMIvD+G47CenIu9myuDoLwumt1SJ1YGey1SFqhsYb4prj1Hd48/hRvbFf2c4z9
rt3xa14qpBLUkiidZeysvOeQG7rtAh2Ys7WewHUqASeF8BV4fEw+7y4kRigtAiZl9ZoPLbKgbegx
GhIPdPTb2/ft4iXxbkaEbbLJbIdJUmxQUkme0lN3VPNjz37paur9/1kS4khn0VQZMXAHlkyrCPO8
UF0VbfvAiM07yIn9Wfn8t29AIRR5ElgyUSe/DJIKwHKZydlBItv6Agnnb3INcRp1JF6drVHbLH6q
M1uCR/StnIyQMrB9Ozbdob6LWLbNq7Va1rIVJP68tgDaQeFEt5UqT6ySkbKU9Z7kemg06nMZNU+3
P9PiNcrfF/8zIxxibZpYrVeT7oPKdJpAmdquLWQ5Np2ZEL4Nm+ShZTlM6JtOxaGt/Dgwvxg5GBbq
D9K+9MdtuyblsBwszowKH4k56qgbFBmfmbso++QvDAK/30qQVuWjm2Hg4pse6nz01L+9n9dPRJzj
M7vCOVYH2qA2VSILU35lxStp4ocyDvQqC6p2Dby/eJgBrYS0MKqPV3yRJpgux7YZdN+Z7nsWfwDe
3XUS4htrSJ9lJ3k3xP/7WRrUotyWFBk2s4ji750Z3Rtkje97zYTg7p0joTo9wUmspAW+QK9o9ciU
Ig5vf541M4K7K2qhTbWJU8VMCeMcH/Bvm9sWls/t+14J3i7Ls14pM/bKmGoQEActI0FLP902srYM
wbudMcYrZtR0f+5eG9lgm5i188pClmxomHyBnoIB9WURz0bx56dWhg2bcka51G2sFVHTxcgAlTs+
LAERm6t+kzQNuZlzE8onckw/9qbbPwLMcg+NlSnM0AVs3Wy/NkW5dGrOjQqeRstUbTpor0GM+1g5
WrWxkjoHfC06gLYrWbkFFzcRiAwMLygQlBavdQZ2oBbkfLrfm59o9dMeo5UnypK7Qcr0HwPihZ61
Ud/0GaTjdXk8VgZz1TzdF93q4AK/rsVnAXTSMSKGOhRSdsHjNOCvZDLgOpfiYGrwFGkeVMBxiwB8
a03mpum9rLE7aY1zcGn/zs0K4bTNa9ss61HDmEnTeGl5z2j5Z6LfCJyor5zZEKnDk0bOIarXav6c
fQPfv5dmj7dP69I3OjcgpELzWJhVZSM50RxAV7pkLxUR4sKaHtricbIxLANML6jVUXu9DNPxLLcc
iYFicuj8SJASA5Ke5q4TSF/Lfv97gn3tFcC/+4VfcHI/9CZQMASOBRfRpc2+Qs6qTznaOorqDTSH
pt1XAkYoqSrcllCQy6+cqKvje2lQEzxCjnKaKXINIpl0Yt+qKis2rNAzH20hEmQNaf6UWQNcGjwr
h2QJxkG4rLpgUTeSUgIPC+pvX1vb63Z5MGzNxC2UDQtOw9ZrTn/lL5cGRcCOnKPZY4109ssWRTdw
UOml7Brq6x96JaxgPXxsnutNicgWVmSypTAsq+odV6mpS+ev6dpU6NJSzo0I9y2VjY7ODZv9Pk08
Mvzo2p+k3/3NQgDlQ3gCuawYY9H00JWhjYCmilVXnjdg9PVBvrbid9fP3dN+/WvmKtKizzFEPfZr
7l0J461gBI338/0QBQZqlv+hbnHV9hMMCmFjbLR2qlG8Rt5s7/m0PXQ/d9l/qJBcBdlLQyb/72fp
naFmHTBQ0+ynifSTxhi1GPVq5Z5as8Ed5cxGnzFagTUJ2f/I9lNK9l0krWC2lyIDJIX+8QNT8LVI
bdMm7mCCqG/MwTTO+KuRwW8/rjVkF9dio62F+iNIhMRZdFkBtaY8opWNmY3iA4rLsleZ5rzSd12z
IkTWyEkKvaCwolgZIL9ZGBP/9sG5bUGThfvCNprBGAtl9ke5uJN04wHT/ysm+J84ux441fzpJkKX
BLTPkJS9/OylUtoknQvJAwYeHYxMzbNvGSrkejDqkCt05bGuZM+Ox2YFC8CDsmgYSBfAsXTQ6SNr
uTTsyHFbgnYxOZVt8r2544c0268W3vgCbtkRvlI8JlFMItRKq9qNNlUIVYcBRK8cqBp7+ndw/Kxx
jpxwGqJJro8OEi5EcIS3y6W1KcjhextLG8A4Eh+Mz3LABa4qf96qX5SPQ2DtmQf2ZwifqOA8qTzt
SxGkIUYJ9bUukVjrPH1fYN4ghoIhEHRYhO8LnpLcTHs18ZtA+XEaaPXoFmVOD0TJoPRe3W5eExbW
ruHcAWgHpV71Kp82WDarM4kSP34ZoWeR7s0vmOjeofruo7WxcrHwb3dtDDpokCGGkphYVCrKPAUd
hxX7uZobqQsNaNZua8lKs2fGptEMLLuVgGEzSfkjK5pxTUhUTOj47uLxBUF1S1PQuRcTOqZklaVO
Dfrzp659/ah85/OFzNPeOHnjuC2/344IYvuKWzRBBoiWpmlAh1L8npGSgnve1hJwkLhTMO+MB+cB
Gc9eCpI3GjiP6Dcem09/3Fk/2dUATsLLAuo9UKe89OlpLmrbTsHeo+mVfF92M3RGgYmNKrcCefQm
n0boxIKNIby9XiECnsyauNug2YB1o8t6aTYfIEtiOyzx9dQcIz+tWHycNalrVsLg0pc0zw0J60MK
Rntt6FPUyqeg/DhHLmLSF05FIL9mgDr2YCJY06NYOpx80A6GIch+DTM3m76fTBlGk9TNnnIwcZae
UoKvB+BOt33I0E4Obu/nFfkB9x8TAReZMlqt6O1ebigAfz2p0grtzV1932PcTtmoIdmvO4wI++Cf
jkc/rlUoA08mBnhzVqM4cljqV0cl5Nyf/Fw0uwwTdmsRd9EWkF1oHeMSA4BNSF5UNmgRVaUUJBmc
y59to7A9ItfER1t7Ty2dQJCKgMQPI6FghRFP4Bj1EzGqNPNRsnwAYbPfutjHHI0OgKbfzAcwmHvV
1/HzWp9j4aa2kD0bCjjWMJog9lNlouc6nbTMN3v+ule8Qa8A9ZK3Tsu8uZxX8sElT7mwxyP9WUI4
YbguL5Mm86u582YKpflOcdXSdBOA9aSxdAmU9+LulUDT5LaTLqQGfCzdAsCZy9GJsz9SpsxZ46Sl
P1BzcBugTzwpMgJ0Fg5VXX4tIykK7ZZu+zJaKQQshJsLy8LNjfS0oMmUlz5h9ENMmju5kn7cXtyS
r6LOhMQHSvaoYokoT6RTc9lP0C9uWR9IXOKt7l19sFyz/SL3r076oXa+MkBN56zartgWXiw4k2hR
26CfVGD++ky2NJ0xBQo+njx+mNSjPT2N+keAA9002tlS5Cf0LjVXiojXe6pjPI2XKGUNtUoRsw2l
1xxq6lWJ199j2X7VrDUQwJVuCV/VuQX+C848VY8MickDLTGHNIflPddLSgPncOLz/0Re5gBsIWA2
19z10Z2FEH5pW4g8AJ3aWknKkr8BN0bI+xeQUvDzD1x0Yz2qXgeBS3PCE8oqqU10DR/QVvaKWR16
k0JReUogFWx9gRTGWtDhP/8yw4I92+SCx6BZukplY0zyJnpel77Kqh9ssrZJn6CcA6DTbc9cdJIz
O8I9byedolcJKf1aexo0CECYqwXSJd9HWRkVc/7owGDXpZdk2DfWUogO6ht25JpuP2ZP2q+XBYRX
7umMndkR4SAsb6k5GUkBFe3mNUZJwtW1+FMxGh9pMqwQayxt27kt4Ta3OzaSwpEL32kwfFGnvp4/
3/4wiw7O8xMgNwFxvpqab/EIJfN42jb5jfcGm+cSIDAH3f1ABrTNXCOyv+L548cZcD1LwdFBXU98
PulWI6Ea2/HjPAY4Uh+dMAutj80z3ar4ZrE3bHiplDwrH/rDWoK0tKPnxgVHzOvMSts6L/xSZV6l
6O7E1ubjl87wuQnBEfW0NC2QUwMnRAqvhGiNrHoO5nnMQsdz+2Xl+y2d4DNrOj8WZ8HR6eLZaBXU
DYpd8jO2gDZzLDc6pl5yj+qoW+1Z7Y1ARn6+bVdEZvFjgBY7cjH8E+0j8W2Gb6iUqCYUGKGUejc5
DkCgsMpta4B7LM/eaYd8A5Y2v5hdcC1PO/1Q3K3lagtrB3b7d+cKXV/xqtXavGoy0qBpPoPyMFK8
YurdnnTe7bUumwGzEursGNARKTCnXpWscYQZaT6qDUbO4y+a+ucnHdsIFUVYgQlxOiNNCXiq+7Hw
MwdvzCE9lA4Jbi/j9JgSgj3+MiZATANv2itR+ERSO4gOYxam31ufuiMDlC3ynefugU+/dgGZvWQL
phMfgzM/b5teOvN4BiG75cH5WiPE6u1elqUSy8OzpDKCcQ4kx1UDZWsFKBrHH4yX4a39UqKQ0N1J
tfcf0EvXhSLeOjMgU2nDXVHuujwokYRBik6fC5++snAAKKyDnBT6gj6nP5FXcQgnhgpxtx0ZzS2k
9BgdEStvFb4zLSZ4Dald+5EidYnuyE7fKOEM4frhoO5ooO3V3fSDE3KD3BTY1Bj/T5FW/Pk1jyOK
b25wHXtkYzwqngUJa4w7SUdlwZd7y9XInqCEruUrEKDr0AqlZHxcvAt5+eJUvz8zUuVFOTQTjCQz
ulDjUzJaK1nEggfDhM7/h27uNbMeLttEmmobofXF2JmPUAUHhTeE5H9B+0QBC4kLYrpD7hebadNj
IMhf8WJ+3V5+Um5etzE0cpp/5oHibIURKx3azVjhEHZHflemQXqHkbM72PK0vbNXkYJ2nrRztmT/
HxDG/HK6ZV/IDvvIqks0gUsUMZSw2HRfqp0c/CbErF/LXRI2PqdHW4dULjgzVo53KYD2KOYi5F+u
3NH6Di2/ETxB3uRVujf8rB/LTeNHD1CBak+knKje7CIUx4agebI41brsqwf6CLJe6aleeeicuppX
O/H+e8RekAISf0edJzj0Jn9RQg1FnTnsXu3NFMQH51CECGzA6LbH1icHedf23gDRUS0AssU8SL7y
5bZnXOeEF9tjCHnahDStliVEVv6+f7StdrbxnNZSy2Wtqj5pY6cYK82WxdMGjkdcxACbX3FWNXpU
aaxmeJiQj8X4Q8ZD8/aaFm54FFwwLAjFXcipamKjd5hrQypqUmD4pdqV9/HWOhSJm/8qUXHdpY8o
UUI5kou9yJ2bmB6Il4q7tXRtIT29+BFiekP6Sk1jGy7PldomMIpz8LB9xOsIXE7Jfo2u8Tp3A08V
jjfXmOeiLMKH1ICUq1SGNXeWiblj0GPVmTdpWxoVLh2fbu/wwsOWS2ojkwKjMsyeFn8WTxxaZkTS
YC0DwSGo0rXvka98nD5Yz9bGeCnD6aDtUDokiGTjKmfVaQZMPEPI3TAQirqrctW2JWXvaOmMQoWl
tnW2LyVCzNDSAQv36irGlHs70emzRie78jKNmfXgxlHSDdu2VmTN7UZafbHHQdZdYqFQ7qfxNA87
hr8w7Trbpm9GNsjGr3kkJYTvtIKNLrNYPiRuXGYVRhgLOtPjCEI94jtGX3y6vbsLwVKD9p9t8ZI2
HFgI1sk85kXTmJBSBXAe9Gqe45SBmqPg1N6BzrFjKzFg4UBe2BOCs1ZmeUPNqPAbtf5OB+moaPQv
2j3GhRHuv2ceU8djbJIBi2qD7jjsKp91gJcUB2dTh2CCkT6slV4Xd9EEtpEDqCDKKwR+S27QcZex
Ki2R8Z03tO9DIzrO0Zs+31vdmtL8QlUSCwS3iIM7HrVlh/+eswW2EOOhTeLwV7y95/XrPpQ2+hYe
uBLerpN6Q4O6sY1RHRiTxRtEBbq3lyap8AtQpZMR704duVex0gVdqCbjiL8fMtGM0tlOnBrIAmNE
6sm1XlVc2A0w87prbIDpMzgRcuTyqvla92wxW8JuwvnRPQM4SHAWmZlpNNesQLpCVN8KozfIAZ5E
MOsdEGTKG/T5QgfJxPq810KP1MBQ7btt4Tvm4JT+bXv0oAOxYeH0TfON7aC6NASd62FOkP0XkGXh
U7ep6ise+2aXIepqq2SaSzHdAEAPqT8as1BHvHSpbJi6lOqoPandGAPqKJnOC6be0NQfSjm7H0iE
uKZVu9vhZ6HjhB3A5YUXnYPE+8TPcubJidUYeTngvVEB3YPlI06aGArzpK+o/aq++ln6WTz/hVfD
KG9X4ptzSrvLtSIctsSwBxwfiLDqw9d+3Ix9tpIH8zMvXhwGSBZRMQKPARhfL43kDCyLRpZUOKMU
7yh+RjFa98faW9BFw5SqhRMPtiED3JyXZmZKJz2xUZkq8vF72yndQY/LbtMgbAS3v9VyLEC5XrNw
HV5Nq5pTTJKoQ0Oi0QYgn1UfEGsvVue/McPbnGgs4akvvgiLLFOhBJiUfq8pkAYidtY8GfWgu1bd
2OHtJS25HzJ1pIegNIU1h19XZ+43zWmZpgXWJGfMPObWFB9QH4Xsmy0lO4vIzo/SridPivEat6q8
DK14pq6hd+NGVafYtSVbfjSbbE0I50TTJ3jPCS+LpBLIPqipXP4wi8zVVGi4Udog+YAxvjC/J0cT
lH5GmO6Hbbyp3rT9uKuCBKQh1X3srUcnEUqGnBnBH4Ef/5BtHXQYl7+hbbrIrgdszj+KjEhxTH+C
G5cPMUZzVt6tS6kBn+hGloWCJ7ozl+ZyS0tmp+Hm5oeuZW4qryUGix6MleCFBomWq9lTy4JoEmuR
FxgQtNT0l6xHrpOt8AYtLYM/YHhXC6mxyHJKWNoblDcnjG4vEc3NyBpIbdFrz00IO0XsVIZGPW7l
mmLeZlftLNSGMSjFAs30KQ1r+MW4TdfCpjitcnIINEIMS9Ew6XPVB3HiWSJThKVh7v6l2/VoZzcb
25/303EKwQGMmswqOmBxO0FVZYDa0ULDQojVQ5o4eaShrZXtul3zaKCO4ZEtmnVd0O/IpgpSnygr
YWHhoQpA1rtN4VquRqPuqhx3Ydk/U1PxaWm4VvXizMrmdvxZcshzQ8Idgbl8gzg9FsdS/S0q1L1e
WhhkJdbamNvC7Y6ojaiq8YCCXOfybE01M/QkgSEUTzFohFfp1PpOFYWaHrtDYf1F2nhuTsjylRY1
RqLhPcpoFwPaGFvH1pq6DTIJ+vQXW3i2MsE/4s6uozlBzYUqiac3bIepOsyXr9QRlrJEqDuhLmwp
0G/GgP7lBtJBV0dMoPFYSHfllioulcDvH51qwrKvH+dn+3v+iX5dZ25aelyADwUFBmTIPA2/NG02
SkfiGptpYYWTlmzVdtsXmieTL/3APBm6JLe3dCFzQcP23aDgLIWWSOhbYK25Vo0e8jZf6TDyHJel
G1kScTtD3ytMwoAFeb1tefFhA4pxIL6B7dCvHlI0k9FpVXp+2tv7Ksw3JVQ0IJS7Ooq8ePLeDWlC
Q0jSWiL1Dgyp6a4YX/tCBsRi5VmzFEYgCKICKoZ4id785Yeb4h69xAQaQ6Yk75wIQMuq21e5dlfV
9UpjxLGX4uS5MeFOGNsYxJatOniznOXFnT6bc71XCa0GNy3zUIlsR3EVgMMR1AZiHK1uVKJ9AlmM
Q18OjN3nc/0458TwB9UkD1qdauO+rYrE2qZEKyZ3lJtxdq3WxpCGLmmT46uNgWZEl82pxyDQoz9G
o5oNB3MkLMfDzYkVxy3KRpc/pjmBulI6xfkG8ugo1ui6UX7PsiaZ7+20j5FK0h8W+LmJVyTjK3CM
PpxLeRrkUupcpN14+UlUMb1Mleb4ngC+ku17s0faa9Jhmzu53DwYpKnQtZkgPeAWWZl5qZ6p6dFi
dtze0aLPq0cw/Fg/YyLPxB2jJvrZKUAt0qLcD3WhuHUtyzSIqwacG3bGEuqmUtF+mmJDVdwUDCPZ
ts27ZvC6qm1Uj0ZV0YIlEgPR/iDn5BmUZpVf900keWaXy+ZD4/QZlJEh+9RsJGi5Dhg9IXrvJxVJ
76zUmIzXxpQq494xSWTtszae9JBFanEPNMKAoSUVlNVHJa4wLFM6mQkZJzKCqbwrc7sPiiyt7gzI
oZlHTYkbw9VmZ5Ie8qE3ENMxzgC0tDTo6BTPukR3DHDJKu+taM8MBdTvqAgBNZHGM7oDOqlijPzE
Mt6hFtUwokVpiSH5tFJnt85MNzbSxgoL9DLv8GC1M8/kFCJB22ZKHLusaX1NYnnsVskgP3RKKw8P
haQ7b7ltNfZLLSdx8xCNRac+RZgS2RFN38lja7Z7sImhnafjD+u7JjFAfal3aqm6Uo/4cDeSPjrY
2jgiqlpj+11La0veTdaAeiO1R2f6MoGN9LM6tz39mOkzRuzTZgbrhEQ19gF917Tfdw4dkqc26uId
nv8ZDdiQ1JFbJ5nFPKOym7CczUl3uYjCLq3ZON11sRXhwhqMX+2gG+NGzzHi6ZnMaXTXHq3RCJ2U
OWkApbmyCdCk70wvj6wGnJDKIBXHmY56t0uI47RhmkHhFTUh/U2KsXwzhsDZVmNpVHpweGn80GVM
YmAWNSX8qbzBVRlLJVHupmigqqumMsTKpGnGwzhp2o/qlNiyP/aG8TQ2rSr70NuTAeAAb9UXfTR/
6eWgQJ2tL5X6YSoBdAqSSAbzU0PyJ6NIdTno27b9MGskfrSVHhQss5k11IW39Ie0V9B8xJlXzGOi
dCW9Z4o5Z2EqGWxygXadPmVlmaugRB3zV1p29bRjIHoZtjMtusrtFYb5bMdszU9o7w8tJFsywEaL
Pu3gV2nxIKMhMfFfN96Dh9QBoDWTirvBqYcpGGNSfx2bHhiwPm9R5LUb1XpwKtbNPohsqk/GqFvz
JtWautwnWZ4q+5pWU7qx9WrItph+0qNdNOn2GFbFhHmrEmxzwJXZxmx4bVuWx7HPqYXDoykvEAUo
e78bVRmDdIpEomCYDJzPTks05rMpc6LJ/T/Ovmw5bhzb9osYQYIT+MohR02WZFvSC8OWbIAESYDz
8PV30efc40xmhlhVXd1REeWO2gkQw8bea0iNUsrAaj2j3WA9jf0Xs3QanIFo/xyMHP8Cmav4WzPq
ZaYfrSYTwJ/0cA/Xd4obPv555Tw0siVwv6zN4j01pbC3sZj00a/1Rtwrzn/0BdQnI5iCd9kRnqPZ
AAu/pPL1SmHS1CSr3q8Td3iz5Cy1UJhS/kCZvLktOxhy+EgOyC/LhuFaOgGC/I3EPcbsdJ333S0a
Pb6xulq4gQ4q6ex9SG+LQbd+l42FijJo+68A5Bh4Cmn1+GwUqQl2AA5bF00MENS8UM9Hd9jQ0oDP
j24MPTkaiZWrg14mFBODLPl736o3DqJybWk36DUFAKBmWxeq4QMZJPctR4uNrew6szoOjO4yQ0sk
TI3LVN8Dr+GQnd0ZtRlovWv8ig1Xjceuq9BRwAqXZdDqotx73G3QLqzZ9N7qMT6vDn/W303u0H6v
U0UtKD6poryTqpu81B+4rln3U2p/tQcv/sbHqpFB4zBQU/BcE3xngQSTb4xKe7AnAJ739pQ2TtRl
Hen9qpgI8n5jRGFIuWXp+kaSDg9l6zpM+gydnuS96afsQWlG9Upzrifb1Oik+X1IY6M/UC+ZfuIc
7chdM3SE3GYx70e/ZLBDva1jfagjwTJNhqKS3vCVqsGB+JLopiqaUu46fqyRGCu3sLeeo+OlKjTV
6puiKvN30mZGeWta8Sh2I+wLZWj0saS+i/qGu61zvXi16yK+51M1uoENg8h4M+Fe4M/M8TgUCRkr
23fqxF2OJ4DRP1VNiuuPyFYmW/hv2enRMOqqjEjuNbiip6RDkzihoo2mTE+Aw0YBJAuqcXayAD7+
vQY3Lz1ynjgF+uVxMZ9jvBClhLC22z6MKarH29hIpb2xktEtHkmuk1sb995uiOmUB146MAsAB+lq
xZaqShRQnUmTF1smFbsz61Y69zTtxwkaGY6eHVrPGzR/1CB2Yvp5ziU5TEw3Hhnr0zGw7ZR4mAdA
du9yrFx1yxtW1xHowIwceq0rmg+4jeND+znJ8jwYck2KiA1to3ZMT1gSxBqluemPri3RNChL730a
PfTRzAaoMqbsPKAyG57tJhZfUPRpHM1PJncS487S66QvfTjfjt6hhcuo/jC1vXnQ3bZLv5tmWZJj
kSmz9r1c1Hw3qJEf0LfjZPCVUXh8K5OOpFHvqT7f8YnjXJwKmLUc3LTtzEdoz6eQPDVqkfqo2LTG
LeRbITIzaKlUH0ZcavA2QaNzhBlPbfXmtzaNXXy+qqXjG6530v22CJzJjk7TaCYSevDmo8HKdHro
ZT1BgBQbE721rO2SUFNcMMwnANi+lljYLSYcOn42uVH/Kqu8ayOLF9OEvUazzvGHAqILvu5NxUFh
qyvYFyqsS9mV4gE8X1NtSqP1dHCyixEC2kabuUdAeeKMHXQc4OkQMFzJhYvtnlO2iXHbPQzSyPmm
52kudnWcUz/DBNt3NNcm6x4LszSiVleMOhutG7ZKQQ5qy61yyu8zC+JUY6AgHSPzIGMFexqn3nmN
40RDgkK5a0PipbHzDYdmldzHyWhMvpXoebNTPenMTd9Io36RzlQL0E21OPvNLKu4YXVGEn9y5IRa
vN22vxvDG+7NGjtxIy3Bp0jYQ/MsR0bErklz9Q7bbMBIhPLglm0ObaF6XG2UbZsyqUVksjoeNjB/
ZNOOi7iGD5egpPQ9u2x1rP4s1/F+7lnyiydc6Tv0AMf6p6LxqB1cqen8CQy/LN52I8mKQJppL36g
Eh27o2/3UD/93Q8AnwXcnewHF1dw9UStZnJR9VK1/JnCDbGcM1kFxhVx3fLY0MTSwsEqYzwz43TC
KeHoJQSLdEv7oYbUgs2406f1NmGyAl5Oo5n4yPFk1vGVm7a8sVXC+B102xPQDQcyge2sq0T5Iyuc
m9TI24eYJv2jQbs68522Ea99p/gtKOeFF1iaSg+ZqXVlaMWxyz8qyGx0gEChKenXDircG+r2FrAb
GS0eBz4MIB3TWWcJ2rbG0e0cdzukZs4jfGjLO3pFJRy/LMuOMNygWUH8OG3aYaMlWltTP01IleLh
kY78tnUBePwY4GWcf2tt3PQQYYT8UMBcJe9553QfU0WGn5aJM+qQTmmCjDnNhhq1NpeKTa5BPvkR
aRwnkdR7NT3XSZ5lEczgLRAw4JOOqhwxxQ8OKRSUyQYXdje+KEnuw2xqADiGJk32lWolyQ5pJhr2
7PYdf3XhrFLe4wC37ZtyQkn+pq1qeYdymIbvJKSqNwOpTMjUQ6RbQXdA13Tn64iHYOL5o2W477qi
gNdjekd6FOmQDH5juPkdUUpDGSG3JH7BZOD0LpxulP5gtymLaKfUc9YV7uTzaaR4dJW4sYJUDfIZ
9usDdL+HSjeDNhs9K4DNWfcy8s7cg/Gefc2moXsB2508onIMeKxXt90uSwqnD8lkQy6cxPldRfVq
F5uZfoMqZ1/7jWak7+bg2ZD/SigH91LmFDwSO4MljyGVh1ZQ3HA04XpwQ3yzosWzsvIelDettN9g
+V0lQT510+xX0uYo0BMZt7pfMU1Dyb5UZF/qvSPRYFcjEbdE9i6MoRMTpm297ir3q4h1O//S53FD
t8jypXrW8KLzDgVu6ek7c9EO+NYYevvYqDHLjkJU2t4eWHWfpU3py6K8n7L6a6FJwjdsapPY7/NS
fViV1G8nLceyLbWxcCE2kOeN9pUYic4i1kppQXWtadBub2Xp+Y6HRIB7LTyW/Dgexy50UYi0ip1O
lIyfSgrRNgAuej0wSTxAhQa9kjvBNd5AyqCXI0HJshjxWNkNRp+Mj2VMSkiBAXQ4/eR1maL3naNC
uFFQIXjHA8gjj7rlesxvOteMt7o+mi9xQdgvOuLiO9Q8J5BLVBUSYzzp4EumxTBwr4Uq35Nxwru/
6lMqf1gjOIgbZ6yVHkGbPoWgW1wZeJeblWX7DA/lB2nFeL4CKuPVUNvV8nrys7pzNy7HMgxqi5HI
I4yDHNGnzQ8hjLzZtFnHvujxoIH/kie1+2C5Vt/uqFOL5Bb5chEKT6ESHGM5v1J9cPFi1dzGjCbp
4BiJgaZ8rhsGARAAJ7BgdWmqfN8xgmTBm4j9XdMHwwwYs41dTPE8C2zF6aOXMUVDnTIIskLkINM2
lGaFugPpUJXcl02SvbrSyX/ZvMoc3RcKeuXR4NYaNIo90dJNxzytwTFWmzIg3ViCnGCWyA6swYO8
BsoB2bSBFJd6wkMWeNmKu/Ioalr3swca6kWiT9ygJJVrPVYOntKNYNjR5YSCSqSJsXOOKNJbwGuR
OtnZfDLEIXaVAbvRyZrciPAYGBN/tClHZQaOZw7eZ+je3QNoqd/1BLtl0+v1NAY9p2kXZTbkYTfo
Z6A2nOPuTg5m7bI6MDsJlV1SIb0+APDGuZ9Dmc08omtkuX4/CC07aJI3N6lGuXdXeRIPycFr2U2s
oeTxlmPxWbuGpgIi8qieTIdMouoR1qVhPyZKuHioWp5oNhX4HNVNWpljvdNlPBbIVker5lAUS+DZ
uo1xx+rBJBkk0/Ca7AIXT+44Sg0PNuEylWJ6llNSkS0O1kpGNpXkqEp71GHcwajrC8OuXxKVxOqL
myKD2GlWT0lQNnXX7ctaMX3TlqWZ+DRLbF9H4xZpZ9oOls9GCKcjLag9gH7duG0/ymyAcD8c0cmE
W9/i2bty6Rdo5cfukyzICD0tx2bZi+N21dfaUS08xQgFed0skGCgAmbxO1BzrUjiPO4U+GMOwEJO
qskYHyLFuZICdxrWQP9DOllkSBM40vnc4TR5EITw5IAzHXdiaVImAzMfIXmkS25EBjrBRYjHaE32
ZpHctrrGjNA2OJt9wO32nvTUiCO8PqtK+nqWdrvYK5hb+zrhHTyFXNzGO9LAXeOmT4wpidDs9fgz
rwdqIBtWyNiJxev3EWoP6T2sBJLfqswdKNcnKGvtxq5z63pXormGvNTJew0gorZ41fAsBAd+nPyJ
j2kSITPAiHtG+RZS+/0XvIQbyCjRoQrGGq7U9yOS7DiAQdSg7TRY9e3x/6jjGwVwzbYYwRo72MnQ
2ViBjSFCVP8brGF4kOfH3HJLCGj2qt/bGlFTpAYzTnytnmS6LSrYCoRGgvdH0PJEae88H75VVuHU
39s8LZ1AVfUtanqCPgxkdNzAyGC2HhSFlugokZGk3w+GzUFU7d3a7J9t2vMcuQ/rQB5ltc4CuIUo
5RtakTR7i5es2LboJMkw6WrjwUF7mdxK0paw50xQpDQHFad+b3rkIFNb2xSJwYKCY8/1WVW+aKTW
9xosfqO8qLygwKxAzqXC98I/BPHEKww/Z3h79Jyb7xDtEemX3LXBgUzpZEBYk5nHekg79siMulzj
JF/Yo8zd4dOC86JDbWJrMgfgt1DbFXsS9RGJYLl6M20MKLeLw7RPN3mQgDpsBHqIZt3N7IPsbfWw
QN8aAPonJ2LrMr9zmXvZN4eWO5SSIB8J4MWiT0OE9PBsliDNwCErPsBKfTejbLWtvmtXkNxX++On
sRatp5x1QJo5do1YxgYlIRHFYYsPusHzLtuu44uvNqHABgLDAu1rwIYWnSC37jLZ2lB1ISqYNlZQ
PeVDQB8gUx4M0bCdfbnGmyrItmK1X3KtJ3QaetETMqDBkaJC1qAxw3YtWAH95n8MDFcaQFfbGCdD
XHy/kRmysC0MUd/20Qi3HR5WR3VE0rBtth4cANbwX1cHBngpAAdYzVCCOG/SKPTB6jY1cF3Dq3ge
GBKw3Tq86vpigT8XmuigO6BjcB4nbcXo8HJoQmebxn6ijrMlmB0lzxCYwRtJrboEXUMmYyL/Rlxs
0JShlJnH/f9sBVJ+JKj5b8hWosh0wCUS1jjTAbHC335DrsoHzA3yu6uYAfPahnQcHWBXm0A7drFJ
Kht9FMAgGjROZ0t0kFK/NN9n5RGykZvY9dfoB1cXEATg0HODXhTkPs7nOdZZ6Qk8NsNukOJJ9aX8
bg/amg7uUk78DxSCgiUDdKQBotCFhY/OZae3Ezz/zGB4RxFxl//qfMeA90e7mUVV8H7JAM5ZG961
5QoKMeTTwCkDSmYxPMOFVB/uKtj0wpt4Zo/Ngu2ojO1W9uG87Jfn6GmcxWeLQf539MFqIEwD2MV2
dnq2t7OD6Bp09iqY5TTSAmwBAJvVZY7Z4hTtI3ogEaiGLKp2GWhxuLtLZHzBmkH5PEuL0c3sGAh5
EED3UR89XyTFlFcoHgHzOVjQIp2Zd5OJZPgI1soKEuIaeh0vbXiLwBUHYMMlfsWosXY89I/gphkg
xbutYBPzArxOmAcQJOzfx/vip/GFPeizUIPur/k9XwEPnIVfzC6pu7TQDRPIWofQL5B/GfwimWCU
PibGrrfBO0T3xYDxBDVWltDVOUbX2wCqDryPJeSEVWWnexqQnQNc7nrS5r6OTo5GkAhM5hoi+uow
T4IttgXFW0sXBYaZAETkJ8yEDpU1sU3bVB+OZpVHj1ftkXWeM66g1q4ACQCF/DvMxUZBkyCzcg2S
xG5RHN0ehfM+Jr+mrPn1+Y68HsfGfzzIGAEnd75kaZxbYqiwjgj18qfCqoaj3aFABm2GtS93LRQo
M4490ywh8bHYHaBhpJSmM/ZwhEpvBRHICZn1GsrkGmkFJ9jfMItshvN6SpIaI4JQejgDG+ut+yhu
psAMsgi1gvDzCbwiOQFEng1DTsPE/UCWgNw4k1KlPUDz6N1Y4DmIB1Rb0QTU3FszLm8rgaYYVKYj
odvfeEUeeaptP/8JVwie+AkgdBOXgEqCjXn+EVHs4o4BkgfOui7sGtjNqaf8F8CcuxlgEZpB+YSB
773X9ChgG7U2BVcuD9yLgLljFkywoeY/P0G74rriqprJnXMSZ+zmJO4fSQJeW0BIpnQkVbOV2pKe
kJh1b8AzCpjkm3iEFGWx0SLRB7kRam9DNHtHxcwfv+hrVttXTgF7nmBcyNBLpUsEKYecdil0EB8h
TPPgFV8mqvkN2RqFhs4J8MrQp/n8g14kGzahAMgaOORgkwik9/mEUtEIre54D7vAwa9y81Ea7tu/
DzFjsbBoIN0I4YbzEKjGFJ3Bsj5srJ+dfkiTtbvw2hiw0SEtBfYK3nSLg4U3sIyv+rILM5f7HhA1
HrOjz8dwmYpink5jLFJRqjwo1eCZ/ueOrx+LDd2XhzS0XlH9irIKUiHWprwX9/0uPWgf3o35sPID
Llb+4gcsjjThlHlBCwdxkOWLSN6iERbYN+nGCdstxIQeyJybgqGKOtihgO0j2iFDmPoxtNe9G0H9
7vXzX3R91j0CthAOWfBrzj8rBDM9u9NhNyvQaeblk1qTHrjYC39G/DfA/Ocne71o+xTNctaHeazv
zbp+a/RkI5Mhslx1p9FyyzuxAkK7fJ/OMT0XyBxgdS8f3x3qlqPZoWpdhXSbwm/G9zYCFMiZvWK9
aId2097Menvtce1kuzKd8NLUkWiAmICX8eL7mlYNCRiLdiHXAO2x38tsBdV9kc3Myj0nARY7HZak
6GplCIDml/DB9kAFox22nuaaQTOQldWxFm0+YE8+ni50gQ6bhzsiPtigGcTOi9e9W6m5kp1enzbI
ZDsEvGU07c/j2BBB61qCVagE6q9qutXc4fvnC/1yKCDTo+XqwbHNhcDbIjOLBVOK2u0QdtpbVifw
hmA+WoYvzNp9HujyhY2682mkxZZixZSZ9dD32OMZ3RE8NWfXFcB+eFR//ANHqYtb7jzeUiphrHiM
90Kn/pR/NtCwjrS7+LmEVoID55WPdrfGnbykyS0iLla50NG4EikiFlZUvRd7K0pDYA1vkj7IQCkP
ZiOd4s3Zjbt8pdZ1eZpgbkH7QbkLSFZQ+88XCukm9N0za4AurnY79tbLWPd3SO8feht1L9Z/x1PZ
WLlcV2IuBUVyowFxzkUKSjqcZhExp+GOu6OBFwzAu0BHitab7oYGZo27MRkg9b6yoK78AHC35iWF
JBXCmvOfn+zCNIdsOHCJAxZUR8LsAZ3QjXfHSZAin9jN8lZo6DUB3ImBDmSbf186gXroafxFuiaz
vh4AhcWkz2/GYc8OsNMLxX4K2v24F6vF0ytb9TTeshQGhKWXJQ7GC0RMMHS/R+1nA9NzM96tTOxF
ceF8YEvOvCKtTNHrLpEfOqCvenfvaHjsm+1abe/y8X0eaMmLN3IDeR9geSEXb8BuwVcPxecRUEb1
kOR7moBj2Tf305TtEi9UneZT/sTQ0NWn8ha2j4c2K3djja42fLw/n4PLhOTs2y5T1Snu0FnS5ykA
rcU4JlsbJqfr1ZXLTwqRO9B2IQOie7MI0fkSdl3KqnaGNI4sjvQq/TF0muFDHUP5wl1j7l2WcnA+
gR6IrTKjPi6ieYoX4wjAW2iyENoiqN/mOloBNOwCfbqbFWTW2RHXTuGTmPbyYo5rIBhopUJzZt5D
hX7wqD/Ix88/1+VjFUObC26QxAHV8qLe11fAOYAh2+OxOm2QLEJd09hCRiSYFe7Wy6aXF/NZuCWJ
TK+YkZYUWT8tp0OZwt29HvafD2ktxOLu13IR5w0IcaEsjtagwwphjdB37dOczNkfysLJ+WnoekOL
eMAFOWp+Rd3Aix84epafj+PqqjsNs0iW6nYcJ9bhnpj1IcY+Kqy9F+Q34gGHsg2eNOgG+Xe+oue4
tiAuCEF2rvXJgMGhBBxCxTose7R/yrAPWVAXvrL8tZrzlesIEhg6mGk69i00os73MmAlFVAg8/Fc
ZXVY1noGeC3daMA016b4kLWztavBW7mFL08Q8yzqYn+1pXRj1SAqt3/2nvRbADb1dIb7kZUPeW1B
noxvWTC0JO/QZYqR3UAB2Km3dFjLYq5+tNMQi2QUjnY2M6WGj9YfIRf5Px61FK7393PxxS59sVlj
TV9N2iBRTR3ws4HKWJ70wNo5k+CYQOX5FoAnWaBHkAF50yLvxwDkje1PQfJho9cfrNsCXtuCp8GX
D++hgC+gmL+e85Nm36fxvQWC6D9swNMgi4WZ0yLTALzHe3k/BuUdB9p6yw5u1EQFEEJ++1SwYOpX
1uWVxyYW5t95tRffsp1UwglOyT8dCu97cui/ancgpqPba0PUaBYg7m4byJACi7kS+8rlfRZ68dLg
hZd5NEdaAau4vYk62iztXv2n9OUsziIBlSQxKRDmSBKg/V3CVZs4EhDdaQNGT6DMFOC11k95B6c4
rfJr2GErD8mLJiMxvTbAgebQBi5TyA5U1kNVf6x89yuLC3hSaPJARhflzOWjwJm4R4WF7+5xyA61
SdDfGfCHz1+oD3Fk90v5LKG/NazUci5bb3NS9zfs8l2gV1pf9g5mn/U/bBMv8tR6GMYmGiT6KdU9
twB9qhMgr4H+HdtADeORNC+8ze7xYtuYmVhLZy/nAcKgqAGi5gjAwYXGNy16A9QJJFnTk4MFUR7w
8gy0wPKN39NhpkWv2wpfOVXOYy6WRmIYfOagQ3c7ArIV4gDt1voNbNkWrFSQRCHauc1j3w5Ak9vZ
K5nD5fKHOgP65Q5KyUjylhdRb7iDLcfGDgmKafPyn3uQ6xKyl9MKN7dZ04Jihc2AjvP7DmXl0vEE
ccMUtLSu/0XIb9ATVsZy2RWw52HosDT1ZjnqZV8eD4SMZSKFS8oN3ZII5hT7+J79s482n7Znbcc5
FkTC5ohA9SxH5OTo3bocaODiJn3ggbETX5NgRA2+5v56Dnlt/iBgiWYH+Ppo4yze7J6ohZZUkxtW
ZmSxb1ofJe23z4+Ay+QAfGhMHdB/Dtr7F0JgPfotNWgFYQ20d1DZNNRyivM/A5+ul92/LiUhGk4a
NBSh3XLRlxphLwq+DwZUxFNgc/O+yd1nPXWPpGS/Px/YfIIvvhRCgVY2k+UJHNLP114Tj6zUOUJp
CkeHplBzoP2DKSBqr4mnOmtW0snL3Gce2t94ixsl73oBdTHdDSFNE01lEuiJFn4+pKvfCjQRLIY5
eVwiFhwnqbTcRYgSdMDpNyBkATfaoJE/Po9zbepQ1napCyHYudN0PnU0hiuTyhDHcvFmSVgFqGM1
iKhoAWp2s+SD2O375yGvrHTIUrhQpMNlBIL8IgEhdpYZVCFkVRb7kTlAlcjkXsZeu3LxX/LTIY1E
5uWH44iglbY4k1qASB0FF4uwSzL4tUIaq9XCaZAE/GBmHNu4SUNKChUKl7e/RgBo7129L799Pt6L
KxAOdqinotpJoJ10KUfdwKzRS1KehrY/KwpnkE0lgdrE+3ZDXubMZxZooSt53nKNLoIu36SgBXve
RE0RmlUs/UpnXwvYUq6MbP5UpxvvTxCojVEUK6BWsZS9JqlbDP0saUDhEbmlW3fD4GNHnt23cUNC
tV1Lz68O6m88az6yT96oaWelHFx56Iox8x4qOF+T1vy6Mqb5Jb0c0+wygnUD9MHFC6DvOQE3FZ4V
PV4cyA8gL1YdoWu2Tw9rcI/lTpin7zTUYjiy8hzwzRyE0sER7HyY+Wrex+fjuehiL4IsdTwbw0pM
IMNF2DvjFpn/YxMTiFsWwD7Eg8PDITMfBzPt9mZivZpAUVd2YtzYTN9LNwU6tSxKYEHKQBg0QdlG
ex4nGG3R9quF6vbajl0eR8sfu5gRmtkd1yR+bPcCTeFnYwfedRCHqBHcgogVFY/5RsMp77Ofn8/S
xVHxJzBgLxCVmxX0lnCDpDcAMJrgkBLfQtjsNt92aHPK5/Uq59Vv/jfQEhUqQAMoUxtLmDZpCgA/
OIZmCYrxyN06WhnUte2CXhGQoGjsQ51rcdK22ZBbIO6nSDuNjX6LDr+T+zTsNwmsHnAygFAUB9pm
JerVDXQSdf5VJ5vU0oxElQRRUd0wARMBYQUycX71A3naKm7yop7058OdRJvn+yRahsw2mWqw1yiw
C6i8b8BWjIDWCpMt/yE++n/wCdemdZFulFUDRgwYfGFf/AL9zs/GLytTOC/zizPoZFCLW1l2aO6A
jzKfQXinvxpHdgvosF8/qGDcrR2qV/fc32Dm4nEibYvJBG9D4N5Bc7RuU1X6WfcItH2f1yu30tXV
fxJrfqycfC3CCPpWHWLF3PEbEFBgfwYFpa8r87cS5qKTkPYgeOsIo2/hnBHKR/Vk574Jb9XKJzs9
lJtk818u3JPNtqwcQYPHc9BzFqFVxH6ZND4k7NaOx5WVt7z/0FIWsHBFjHQv7sjB3ZRbL0JN5UXu
9VCEOBrXNvO1xYEMCY36Wd0PKlvnH6ydvCYzRlxRszy35suD+CK/zJLY2q23tQPAQDb9EeL64coX
vDbSk7jO8iIAIxzqEujbgwJa3v5xiwviXYfP9zTDT2oCmc+1jXD1LPEMPJXxhJjpEouzhNrcg5Mo
w+2zQQczEEfDn3bdbghQ2d85m3Wnxz+vuuVGP424OEo4U5WjEUxvHcXb5n54AsN9p0DQAKfzNdto
rk8emsgDllfdQYT+wIL+HgqrfAfV8mN+D3kcAM9Wpn7e75/9psUnj7MKwqKgmiFdBR6s/KH53T00
PDbg66Hv5+xs2x+gyD7/gjW89LV9ezIdy32bxO3/ru+ZDcRrtstK8pi1a/2hq4v673debtWyB5F3
UlhcVv7kDAeQ+296B+VkYh4t21uZz7Vgi5WcldQawZTCkWe0yk91flO2BnqXdvrW5+mumBuZ/+kL
omoB90HAB5c1t8x0W90rsKpE5tOtAFFiVhivsJDHkN06/ox4x2nxoLZrXY/rH/Bv5MV6zntb15pW
E6GyEkhCHkrym3Ur6IarMQiKTCaSZ7zvFveVUlIzWo5datBpS/L3JHmbmn7l4Jt/6MUmOAmyuKj6
qfGspkIQ0/5p2L+FdUeyNCjWtNk/Hwt8ns6P1xzsby4EF2Gu6QWYgeU+Q300s+rtypK4ugr/bzww
NTsPFHsxCN0WxtMfqhuj8znQEc5Dsh2+zAg6NHr3KqgOPFq7FS9cFub8DKaq//u1QHs/D6xXo1eP
DoOK5xOa5xsIhYAKpR/GqPmY7UpmSb72ZYjqPXkdDjNpITvwwxSBXXh0VhBvV++Uk58yf4yT5GOE
Im3cS/yUKYeKFtxvhN9CRGBl961FWW4BCFXBa5FDJqvalIWMPGmFn3/MlW/5Z8pPxqGNVTx5EBQK
C7PetMkXAeJFVT0I45vLnz4Pdbk+UaaBni1wuhYINMtlY0HZJC/EACKmvE1MXfkZUJk1T9YS3ss3
gw2iHP6C6RLu3aUkuyozSPFYFAo6s0WsE0wN3inNQe4lGt7+quPv5Tc6C7cstlaZJJ4iCJd8A5ru
oQhZBFGdu+HgQaI0+7qeWlyZx9PxLTE0id2BCJvWqDSZeAtpeuCCE2pCNvnzz3WBqvP0s4EtL1Cr
Swq85REHfcoNpIlg7dfCOHkMZ+DDGmDnch3OwdAnhdcaSv7Lg7gqdYgYzsK2RW37LRRnhl+QufAz
0gararbXJ/D/x/KW73M3gSmCUo0Kh7iB+jhJArPqICYwipUVf30K0Vkg+K+Nsv9i/xZjxwZWYFT5
HxOWaeeEkP94toN/4sx6dSH+DbYsv1YOFJxY3ipwp0gceYnzYcja/C+rwoFEp4uWORC3S+A7jEHB
r2+g1l+aTh5NPQ0qCeP0vIUoi8MhCFE/NkwDsT+5USMo1I14iDX3X9+oaA/9348AzOn89AWViEKh
TFcQV2H3TBovUCid337VW4Ha6cohfG1pzqMFeXPmjC2fLaKASAtlYI/koxVawbMYbnnBIKq1ajlr
4mefJwqgLp9EWmQj1GSuLSzQb/RDsnNhdgLJYxgGm9HT7EPwH5Lz83CLvKSJYU/fQrAmbDbZDbuL
v+R3/BVKhiGOS190vryJ7+UzC/JVTvG1HXgyUHeRxzqd3RhabeJoAU1r1l6IoAKggIb3dp8fYmuB
5hk/ud5EW3raUNsKbSqJkySrX5HPQsvLUSttnLVA8+Y8CZTG5qyNgBF5erkBFWRKUBVT6cq6vxIF
lTdUFV0bHSMYWZ9HmbUyAYKHdm1hfZj8mEIuD3SwlfU+/0sWq/A0yPIcKexuYiIDQDG3mngPcRTp
BmzgVAu0NtWtzQTyYLN2rCyBobhsZi8DmK+hagNEwWL+BMhRQy0V6IlRd5Oj8M/25Z7s/r3V259A
4NR4pjE3jpYmA6mTQ7hqhB42tV+gGgu50R+1la1M4QXcaBllsZNrrhV4/dUAhQXJHaRxIgHANvs6
o0XMX/8AFDBPz9k3m8mWs4WJBceWmex2vjCKqauyJIZ81dwWcjeGn4rAjey3LmKvEFGGOHuz1hG7
uhb/frElwFQno5jKCRNZ1nnS+nWlx9ukhkyVn9q6eP18H1+syfPxLZOsjkOEptVKPDlBnfUsuRts
trEz9BUgTvt5qAtcgGeg/YTeGgyq0cyErNT5XNaxDRakBG8BuvM3ajPs7DdvO1vBpFu1suwvP9t5
qMXxpKl8rLuBj6GLXIeP3xjk7lZGc3F7LUaz2Fi16yprnEFo2Y3q/Jmk+iPZ9VsW2XfNYXwXz3hc
WzfFG9vw7eeh5+vjfE2eDc5bzKPHSjGaEL/7g5UC4mEr9hboEWs08pU59BZzSHJOyqwaW4ikQ/0Y
OrYp9I/Er38/FgAdsLtc0MdhgnK+JrjFiiorZ6APVNp2cedFhQmsmQZgHQGvW0zDW0z5NwFlm88D
X/t8p4EXoytbKGo3AxYjTGz9NFOB1/zqoWvVePgf7YLPo12bSwvyz1AXgCg4jGPPhxnD2q2ydfAO
MrRciKTwZi9WQlzuZAeM+L8hFkmHa2gp5NcF3NNYH/ChOMYQriz6+AUOnStrfyXUsm0tSz7kjsDc
4Sr1+/9H3XctR65rWf5Kx3nnbXoSHX1vxNCmU6ZMyr4w5IoWoAPt18+iqm5VisoR+8w8zWOFSgLh
NoC9l0liq2Ub0utO2P5dexGEDFyFwaUCow+oqDk4oOsh3yyyeHBYA9W0qPTkCsRBqrjfT8+XkPu5
mfmOEqA3JFUVdtQARSkL1NArMUqgltcuAdvOrDoVAlwTj3cCHM+TfhUdlJgQ9Kdsw3UTtvd6AdMP
brgGRQXOlErifN+zr7gGdO20xWkuT+5PZQvJNyy/SQuiyaxxV/tjASkIcjtl6PNDcC3sjMthu5hS
OrNGUJuHSAE0h2G2MwdmZdA/g1KV0Tv8AQIBokvd2s/90KfvUJNyZU+DfdNEr9IfAgtwvkfYWcBg
RUDNZ5H0M8WQWbz89CmzIYCGrUbrGJF6EjCSbUg+3wTOK11nq/SwmLU4O8N/+j1fsWXBWAdWFxTp
d+aT7uuZ1R7F2+igryUftyI2TNJJm/E2haPlksXRwpgbs47GOofx4Vg1eH9TVCXKNjZWkHoPdUh8
mwXU4IphqfZ0JrBhbCcy9RR81HnuaTQ4TA4mFltUfABlB7O/6Q0p9L5fxkvNzI4JpjGCSzNW0wg9
7YDdUun1+wa+ZhSmffKnIx+Xl5N9ghI8VQUFY6f6kKu9yH1zVz5MWXjZGVbyEldpoT8fX3PSmiAD
bksNtNZyX9FhvikvbcBza2FK1alAlSoguc9GTOibKGWN3gOI0VylJPP6DCIF6nBvgpm+cPR8cTGa
wvRJY3O0WB7UdR4yEF842fCh2QRSAZFl6lFx8PqwRSYjXPGm8gzRdEwCWHdW+eooOeBluOXw4/up
PNtzdBmu5uAYflGimVaqGsSkdyBfh3vZQSPrqrouEnMptCpn4gqa+d3Q/FCvxAQHR4NeAyxWHNlb
xaxJbsO0zNjikwHxYnQ5d1DpEmBPsgJw7ZcUbBzrWsUYHVBxVU1bdmM36ODexBJbA/hgdMldpduB
q/79DApm+KRhZVrQJwuWKn3Yiw0DpyNDRn6M+tdQ0o99W6+h7O9Cg3hbhcpKLMMeWpG6DP1W2e84
PElNZWF6z9x+gQgH8wMJTXjAqFMAPvkSA+X7CDxu7YOblG5gf+JPTIEluaZzO/SkGX3W4QpSJWkr
Q8Mx07ilNutUXqo5nptLwAsgBG2A2QPq1ueOpKNE0mw0cSfs97G8SqNbcwlWfq4TJ03Mg1qbyK2u
UOxLKaFWitBpdnffb7YPSvb8cMWtExBYfRJ8m5/zPKWQeq5xsw1uh026F17DVbwtDtFBSezAMw/h
h/oM9yXd0leCU68yX77+/hu+8Fam8HP6DVNEOFkSpC1rNio4HSYIVQ2LU/B7ncyjuGLIB/0VKvm7
9MG8h+6V4Pzt1/qs7dlyDCQooVYN+l9OxWkOTdVW9DTmfd/F82vl9yibs7WSIynQ9Cm0EsCYvMMb
orE6Vt2JkbaUozq/Yv40NCtBNnkKw6MMFBDIS7l9vSal7v+/dWV+MIUlHJx6Ay2U5gba1DeV2YJj
uATPmoLvl3UJQ0JZAm32q5qcVMVE7mPMCwdo2oJDxLWe1ocwVq9w0u8Vwg/UbJbEa6aF9k2jc3vH
JpXKIs5TCL+CkKAhTo6SR8lzBY+f7wfxoyL7paWpngMFGxlZlWnBnCz5PNcD6ASge7kyuLIZumAK
37A8udbV9Dkph7sSz2ara0CEEEycs5pDFbWzDar/TA2H/WjasUz3uhitxFG6MhucJIhShyAcfmRB
/goPgzUyOQt79dxCBtsXCnEQO50EjT5/dzwWLA/HonPa8EWHP4l+sbhXviKEsCVP25it4ZZ15VDr
UK1QkLPTNzqs2/Pb2IdAhq24E7V4KQAtdWq2pGGJaxSmGUEYJr5nurzN6aEcxr+LqJgCzcmMz4Jc
Y8SwPhgw41EGF6BwzbrGZqm7sK6+pItnrczCmVwXTQTr3d6Re/EZhgkOiaHk3ARrRUKVfCB3JlQY
jUC1YW2wUgrB7WCUI/XNahzGVdADq9C2DxDmdIjZe3DX6y0xzl6+/8izMerPSMxFFeQeDl1Au8N2
TUDkQB0MLiD/F8v0ZLDnFCZVQBskmdRiRG0PkfrClorksTSUxvm+L+eWzmlDs6UTtdJIEw65mLqu
4dSWFu1OGfR+28M/YeGWfn7YUGsj8HYEr2O2gOo0VeAZgqnN+XUX1XDsWAKOng1/8u8WzNni0TpI
QDKpBF9beYQ661bUqueubh5pu+AdeX7UIDapqYRMciKfowhJzB4C67g6deZWhghrVT+P0cKL8Pxw
/WljdrtnUA7PyhjDVRnXUQT7NGmRb3vuAWHg/vfvbsxSdnpXFhU30Y0pIT46tQV98G3tTRB62Ypc
eQFa85Vl8LG5f7c3Z5fKIiskOOzgFa1BaX2EFrChA6eYGIcu4LYEgXlLr+BjJwytD1b3ZaM1q5BD
lQV6JQUbQpiUKf6gFdewAXQzPT5wmHTxeOk5uTC7xmxYaAnx81qr8K7qS0+JoOSrM0fuLr/feefe
ESeDPz+JUMGSIpgtdU7cdPF68iOyDFgBeWpZ7YQKLOCoSB5kua7wluHN+vvGpwX69fj+PRNzlSih
D6ETqqLxeqIbU7KJ6JqxFJnnyBOlhXlfamwWY4ZoFAMhrDsHJlZ4CfTbkcYr5AfWCRf2cJxbfd+3
s9kAA3q6oLLCqBMqWJ93p5gk3GhMXMfjQEFhvyDPkEm04Te3MSrJL2F6YgF++NCweJNGwL9QaCfy
yJECnNFJctWkxcKpNotL4BAj1wpVuAlXAU1BcbaVe5QjWWpKI8w9HqVRtZTiUo5hM7QUYecEFRX4
a+R1sZ2nbDWSD9PKPrmVBVFSD1LdwrSiEvawLJhyEJO1WMkEi8KFZoWz29GiYavB08UiabH0Tp8t
6i8fMNs6LeqGetxFEN1rYzsOjjFkQtRu0zXXYvQKU0IIXTx/P9vnWoT+w0SdBisAOjWfu5xBm44o
A6pEybqCKqW5rgATpN7Sc3z+xvvo2Wk7s6FFuSFPQSoGFBHuQsa4zTR1Rc3OatUfAwwENb25VpuH
KNZc0ja2EF0q3SEunoTxCXRWSxtXZSnsvu/6uelGxhPIO0M1kYuY3xI4qnA8Jcj1QpgPHLTIi33D
l52/XYqbOv+podkOjmUDXi1S08AdiRswcMilF6TUKn+hP7Pz6Esz089Plu8wlDTNU8zlBJORo42m
byZN89GF7oMGQTtH6GAsZH3f6uyc/dLo9POTRrXeFAJlKlD03T2LI1cxlopv8+0/G705krwOqhL0
iC5w9LayR+mFcxh2w3svGx+/78q82DLvy5z6kSZhG3cqWmofTF+3h3fpXrgGJN9rXTAT3GrT3g4r
cSG8z/kJX1qdTZsh9x2cVgYw8K5AWoXIv2A1vuQQEE9qu/bbl2oF4QQYR+gW2/d2cEiuQwDlCn9Y
Mx+uIKmlLZytcy2FL580n1QAAeFJhoHQoN8AX6jrdMUOoctXk9ia5orwc6g26W/Q6H++9v8VvueX
P4/Q+l//jX+/5gVcdcKIz/75r0Pxzm549f7OL56L/55+9fd//dfnf+I3f/1l55k/f/qHC2olH66a
92q4fq+bjH+0iW+Y/uf/9If/8f7xV45D8f7Pv17zhvHpr4Vxzv769aP12z//msLKf57++V8/2z9T
/Nr/ou9V/PrM/uPmmU688Z9/8t+/9/5c83/+JUBn8h8S7t0IkDIBXdXECde9//yRIf0DaQKg7JAK
R8p4EqNlecWj6dfwo8m6D5jhSVhYNPBr4Dn//Jn6D6h7QtAYaHAk9wnR//r3N36ahj/T8h+soZd5
zHj9z78+b0EgCkEhx9GIVzm4m/jA2SkRMiZqYZgKYHLkvsB7K0egnkwbY3I8GZ1fLZ+29Pny+Ksl
PP8nbChUluZILl0dilCHL+GNAFdnBbTYkhzaeFFp+3PU+mgGsuEQoUf+FmPzsQFOopaZVnHbiVJz
NA54kdvxk7aNHOBdN+0etpbe/8Dt4vNB+7NFUCmQMwFhBJmA2dGOU6xHuYc0x8oZbLx5ekdHxn9L
XDjpPg9eYMmWvIUlNOQTl3lzs5zKr9ah24CUOGiNGN3PUZoWjHZpJrZHVbPMTXuEl+eWXrWr2jH8
VodhqhUu4yinY+3PLflro7NjT4IuDJRR6vbIHShG2sxJHHjPOBPgHHWshUviRxe+tAb0H0ReZCRA
58G7F7gqQh+zPQ4bUH2NQ74tLmCNBllxGARuyUu5oZv0Ilg1457t2/0yTfbcmoLWDe5SJgB0mOPP
Y1xXRBLyHmOc1jvIYXA8Db7fG0sNzO7BjdHlAYWL3FGQ4COc32rFwlE0g+f9mrGTLswWaZBROPeG
xbRIJU9xEq9LAHmFh/G0Kg/R7VLm7Uxc0U6GbP6iNZmpp7mOHo3Y7SKUNWP5voMJJy3D1fdjNxO+
/NK1+auGQjuwkEo0NZlqwNRCn9RpXeGpXacubn62cFHvAstcJaEd7JeumrMyy9fWZ1uhzXq4M3Ks
Ddkv7/rYIgdo420iBIDmAp7fYJem63KXXJseMA2rxIqXKYcLq2cO8GxIS6Ccjk+oIM8XPUomPEUm
15lyp3rKe7JZFqL8iRL5sichCwJpDtgzafMwq6ihKdesQQRIof4H4XB9RYLjkI2DpRqdlcKxToBy
bMzcvtvnsuaqw0sG3lAKn8yhGO2qgcd7YdpwyXMZAVsSiBsFhsvlXs5Tv9YfYPpshXFnBXgbwT3R
a5ADGVIQm8zGDYSVGhdXsXRbErgmpm+kux9HcRuLjynZCjkMR1p4drMeRdGnLPzRGi9R1NtpVzgF
v6nUe4CXYez5hmS4k6QUnqvsDu6Obtft1Kizq/RZV9qbEQT/cdxL+hNL0t5p4vfUvM9pbsFfA69G
2BZSRVkN0HhmsWnTOILd87MUaGCCx7YmrsX6xxDcjfRJG9a1cSmM66ZsLBZAvThfm/Q9UdzY2Cjw
gJeNiy6X7Ao6IKQsLEV7isWj0YZWwsqLRqB20l6q+RtuXKuc30h0N2iZ3bbwVdJVy+geo/Y6TqE7
mhTo9EWh614HwJJttuaGilcRelZqqkN1cR1Kz2afu0yMvNbs7Jp2nkJKmMFpflIeYca3VfTaE9h4
KcaTH00XW3VBIQgk7cZIdNtaO5b8VYfoo06Vt2ow4W8KswPwA3LYAMFmgUAesjbsrAXOoA3ggxps
QF3wjV65haEffAM0i461w2FaNBEYklLsgSX0NKnC4gkuBkG4E/q1qB4DWNoA+qc4BFVSUYLdvYJA
kj8ICcxjombFysoPQxhdpjvaUAoGTeZOCYqCm3bDEgso2QDq5WAiukajelENVjBKnaCt2XCJsVjJ
qZUPnd91z1nzCGM8mMwdkkH2OBwc0xovUxMGtSWUErN83QWdMxJlAx/qq7R9UoLAUuH4CH/rYc+N
wIcOqw3XEm+QjVXWvEhEc8Q0uEyhAMKpvKlkaFXn/WCN6p0IfBHnx5JmlxWjFgEiQW2lA3w910IB
EYaE2lowWooRXCaAIxK41rAssQQk9nSoYdf0LuDVTdUcJMJ2ajcc+zrFN8qvo24cCvhFAgd+C+P0
tdp2npBqVkyii664ieQX1RhXI84uo27svl8nen1Jx+JhQNoHYmGWxLewEJ4crndSJNgS1506IE5T
tl4/UJdlitcysgq73o9CviIRsYq8tGD/vRJGKHvBmFke/UC/jQV5rYbHJnhOSzhCD/ZYZ15aPCbm
I9EV4KZXUn8Vo/IlUuRaKsxdVVpiEK8HLlqJcllRuBiPWyWYJLZ+1PlzLpl+q713avIkyQaUJQs3
qkxPaqCSI0uHkmi7gqgrVRs8s6GHqo19KSObIVStPLyTWtPReYEuh1uJY/THZE374xCBFVEDd1aW
bskeeUk30ggUTN1Zkc5XNautmr+ltYi8n+GIkz+tlrtyuR7rOwP7htWdrZSjW9e9F4SmQ/ruGlpo
e2F8JSKwUHRwUWGxNGiRidWGQbEhi1S3Zf1FBooLesy72Kny10QOnby9EbO7LuJWj//XE+1djmBG
zdKVrIQuDN8nC2XixyL3iN6uWBABnd1CfSZN1ygj7sRKshgPUOdJXKjvWPAFs1BkveRqb0tSZpfF
gYf9jZJHdl50QAtHdgG/zLCMPCFL7TJ4DnIcVrHox5DmzNpLwl+zfNPFk08yFA41EHPiF57qtmGW
VphCIdy8GWGslj0bleA3Q28ZzWAlNewQqtoa9Behaaxe9EPAG8KstXPxrRygUWsmMNourN6oLAkO
rEEEoJXS2tp4UMscBu9w3hJ2maw6emVcDJFiCxnu8PWw6zElWq9ZmdSuQ8S6Uq/2AcBTcfI4QhI+
7XuYhKJwKVlG8SMN32B749QgP9Zxuc5DcZXntVslFy2p1mN6VKQDkPx+OWz5FFkfafIYZNfGoEPZ
9ljp4ZqXyPNL4j3Akq4A14o6hOhPwtwwY14hbIPshrONiciY4pE+GZnD0bzHoVfB20ZODZvz1xgQ
XLVfBUHrquldQ0FpHR5E84eG+5fRuBnkO4acQ0VI3BjmCOfg1gtqwQlTxRpKsk5jugkVBhvaB+w+
qxseIHxrDS0M3cvel2NIjqUQn3sUg7da0+E9DYhTq6CennosdbKC2zp+jZlXZbgbsDwasXOKHG+T
cnBJT+zMNFE6q1B0bl1e1jCTJpjnxJY1XyveyvxZMwLbhJ1p2GtOVVMHCTuZpWvRpI6YI4joCqgI
KkKAarcoTcC02xmFHO5a8qOQYe8MtUXVXY3SfrmOxt7O1FtatlYvrzR40whZf5UjZLPi3gQabIA9
XyR3u6bUnEhO7xD4PXkqJCbCqqgDF1aXVkSQiu6g4cIimxTVOioOdQwKr7hqieqW+NQ68CUDVsE4
93PJU+Vbmv8owh2viDOG5KJDwb1XX+lIfR3vTz0jIJLCm1kpQitmo52auLoBKY3z3db6ccekZotM
vIPguFXJU0bZRVQiFLSSnceqKySi3cmdXwLRKcH/Q+OYotBTOxzo/WUSmog0zOozN4bNsaJclQW9
UFK0ncdrXd+0mWzBXn0S9/MyBhFxU7LxFLfMNocWO5aa1lw3FJo8cbtRG7JVM9MFYzmmzKaWgEM7
RLCO1D0zr8VR2Y0Z6DYqHPmiwQ7jGm4aBWyyZYemz+2QYIr0tQl0CsSAK8hSazGzSI+sxu/8x5kX
/vm36MmlcPaMgb1snRRm2B7DOxg2IMMlu5N0grQfbcnOMMjekmLC+ev3SZOzd40Ei/VggJHzUWnN
nSoIW0qRQ6wec3bZ19CZDOMrWWun6Xcq3bDrpNrobX6QMzim9vtQ33BRWgnmmFh5t+vL2q9Y6mV8
iXk4I/L/eib8+c55aTwmuNk0jdgccZtcs13nTm8wY1tfZBDHnMxUC3eCXWt+thd82eK+8NitiQ8H
mc2STMjSNM1TBgCFZnXWMaQM/HbH18TL4DzKt4E35cilHDiMpe4vNjnLhIqSkJUlAKd4o8V7KPwY
Xrwh6G29y4+Q7EViZLHJzznzryM+vZpOEkFpMAZFKKTNx7OQXyIzucp3oFNBu0NcwXzJXlj8S+3N
6iDtgEJeAoGyKQ3kIifi9Vt9rcOuVvAhu7Ymb9+3dz4rcrKiphf4Sf90KMaWepE0R3HDjoYHyJS5
UW1lVd5Cbga6ELUje9RJNtClJncpdL+tcgH48oFS/OYROJdSUNTGaAWI8GEh8XWH5y58QJFT4Htx
VS698s8+ck+6O4stbUUJ1RtMZ7YTkNlT3cxrt8qeu6PbHXCf9xe3yfQXv/QOTpHAUCK3B3GqzwNc
0aoMdCPgRw2KzxUMaMp9/oQq8KN6nDSNNFvlVrFhF812sVA7q9T+Wrwnbc+yCilwvCTrGT02eWBF
ItS+9EshE3FzO6rS0RhfucJcvYKvO930yprpP5icPwwNyEtFJB05U2wzwR0r6ldRDLxAzOyhuFT6
6DkWjlUs4n3Krlpg7gJt3PBS3ZAi3/ao9WZAL+MB7UJxfEdFdZWOgQfAhZc1+KWu4i8lF3FBTm67
RNgMnXhDsqsUjyc5+iHE15k8uhkPLT2EIXpXrQz2IE/+64FfJpdjt+ZQ65nQ7p1HoODQweLH0gIF
YPABy9fQs9gpEn5pavV9r0zYw+KJhmzPy37XKhjs6k5J5WtJxPFcanBVQifld6Wovai4SbLrclBW
MgErPq4sYPhR2A6dsIL6BtGsiu2L4gUEf0eWpvcHVB3q9xIID7F5FMC/IQr1wiRCIU04hnXOcV0p
LYrrtSmCrs3j6yaK3KTBQYp7WVS0F2nFa0sfu/dRwKOl09HXdLB7M/DVYkl1/myG+WQ1zKKnFiVS
LmfIaU/7DIHT7TzdS70lXuH5w1QHhxH584lxMTtMMz0xiy4t+ZE/BKiS5aDEILs7rmMX93Y8ifx2
Va3ornfzy/5WyCAGFx4Wt920rb5uu98fQSYg3ElcM3ATw1MbHxFcjEjgj1bkiGsDjjHMX6Ia/h+2
2Z+2Zlscfh1pHIDpdewfJlvOn5DEfmtcjz67m8Jn9b7IFJi27nf9m21tuD2Q3hxZcyzhI5+85Zso
sqSnfB1s44O8XcpPnl86f3o4Wzp9DryanmA0p6VTA3c9oQDkRUrq+QP+z9KZi2SkQ1ZRCSoV02mL
XIhmhSvmpT7f6IeAWBQCINWinu35zO9Jo7MjVxPDoYNvFj9O8HJjVV4PUOkEaf/dJFZ/BwskN7MN
J1qT47Li+PnT4c/Afjl+aUyFGKdDtjZGdtkSdhjKcl+poZPRwFmCWZzNp590dVaCiKI8Zagz8iNh
zYZDMDtRLxCndmq+gOA7Xyk4aWl20JIuCAM9IvwIlcTrycQ8fCKucCF7UxlLuFy8p53bDyg/gkuq
KyiXzqE5Mlx/DGgiUaxQnD2TUzyxuRsjw/ZxL1yiX53t32l7s4kTBg1GpqXJsVLBCXAkKztM6nyv
+Zq56WFJNetD/3O+3WHdMRnRyhCCNGYbsJECBTLLBnZA1L0KdXwf6rxZdSZM7CIBl3sTr2t99FhG
rVbW3TRegbK1zkQYbZj0AlmVLcuG1mrLXvZ78wI8Dz8P4T9XDG8yO+rawYzYpAXqp8nNWDwnpLPI
ELtKX+/icjxwwddMwcWDEml31VOF8l5k/R6H1er7++hUrv4S1047OrtvSyGoUTXr6ZEZL2Yu22MD
tRrOWiQpOifNlXXck4eqEzx1aA5KEPlGQV+DfNyVSJ+0ur5jGFaLyubOTOS12BFHDvNNHksXsdbc
JWX4EITiRlWEZ33cSlGTWGpQObEwHvMy87iyhNg6v1BOZm4WXWT4F2hjjJmr3eQS4QwyV8JeXxcA
STCX5/bSyfBRKP5uqcxWJiVgBFaJSRFSwtUTRI5RgKAb5Z5sixtmWoL9qmwUN3jAXcPPnba0hEtI
/7D31GkON4nLEOu+n1Pp7N5EBEX9B0AElJg/n8V40cBsalq8Qn9vSluzv05Y4zRm65kAqQ6Bbss5
IJJEsY2WW3L7vtD+NMSnIwLhARm0QBSYFMD2pLkwi9lyuYGklHHTa/Jl2Sqmx4vBlZBalyvlRjcA
Suo704lY5xVBuwFQdlIoOFQwx7TiuLnsJc36+KS/hWO5iF+rvM5/8M+glc/gl//v0C5TSuJ3tmcC
03xCu1jvFW3enk9hLtMv/IK56Oo/wIGAzwKMqIGyhCrAb5gLfoSiOXAf0FeYQC7Tj37BXBT5HzDT
AeAdZFDMMqAhv1Eu+BFoy4DAAL8H+KKKq+rfAbl8BtpC8gYavNDvgi2VoktwM5jW+cmdsmyooBc9
r7xeSteRlvqFCaJWEKBcFlly5/TatWzoTpsO+9BMV8gn+fgo5O9am0TSRWKkfi6oFtg77ZjaUl3a
DCnUKIUBEGpyAZhtpiBsCogjEuVN5U8EZpl9CYxCFN7Dbva2aZgXlLoXRslKqkSbgfCT5F5fjA7X
UaEOBCtMuB/x6D5Ua6fXK2dEaSVC9jxADUHQFT/plV26ThSyqvQOOuR6Z0OuAMhvGsaWzJIjDqCH
gLTXYxT5XQwTcsK3OCwU5JM5RYjA35G6aiFCfL6WfB3Y2ekGmE+r06CuPF7mUIJNrU6/VJvEbUvN
O1lulz83/Sl86PP7/2tLs+OlKIs06gtMIZEvBfmxlRaSGerXrpjmFGTgswoJY7CgZmvEEFgtJ13l
meFFLCY2RYUj9VIpsFFkTcVjKOdIO3eWWcKBKNpC/t1LZd1JkgNcxe2KU1cpUqvKok0taEA03jdK
jcLlXY+FE+EVX/PACvH7CY6O6W/xctgR6LfoeC8bypUwiBasQu2ET7p8uTsUuVsnNTzo4KCAOsAo
AKmHgqYCMHqubcpcsL8f4NkVfhphDAAcZ7BHgAiT5dnxI0pIdhRdW3kogOCLwRh6TULRJs19k7er
VGI2SqaqAfP3LLAYBiWTAy/A533/HWfn4eQzZjddOilqDiHmISGBpRNiDQoqEwby65q8sKY+Hy9f
ezy76uaF2pIo7BEWlBF5AdEKtMRqxaUezegd/24HxyeBG5IGTN/npYV6QpHxFCNby8eo0NZwK7ey
DkVdWvhCdF+RHcTAbK5uwG64HoV9nrduPd7LJLZHFWNdiFYeuEHwMlUnvh/tz+/Dr582O+FVFEta
sFYrDxhyiNMYTgoCUtpMBfLQDesSGDJgadrw+vtmz0/ynxGZBWRI1A1B0WKSSx3atnlu5XJi10Xr
ZcES9+lr4JiW9Z+mZiGKaXFchA2aGnqUA6EEENKn7zuz1MIsckRNJQLWgha64akyjigFfv/3zw8W
AU8CvVDI3P1PF6ERkhgIso104HA1NLA6Qs0iwev37ZzdDgpcr4kG8xZVnm2H2OCkpzXaKbPIIq1f
NHfiePN9Gz+Ncf/c6X6tONPUAKST8A6bI4dqeKOIIsWKo1WKCIeb24CTLjbX8ig6AF84zARaaxyt
BkX2WN/WmmiNIbSMDOWuB4IoLIwfshYf4q6xzKpIrEbob1veIBsHdpIlxfivkD2w06BdCZm2o/1t
koorFZXbSEptFkUH1Cch35m6WaH5YvEWQv9aRA5wstjmxqtYvgkqft8oNkIhbqRo35pQAs8jVPg6
G8p53egKylut3qJWMlZrrtVWoqZOOZJ1y/D9BnZ3iV0jENQJmRcihQqtcoTwYh30vR3BUimIuVON
d6UgAQCUrDIRzo2dXxSim9fZXmbvAPpL+UtcGT80tb3TtfHGDPprbvhc3sOL9arJjB9JQ5xIgF+c
VLlBIt5ELQYuibYcA1dHxnbMK0dFdilu4MZJRdcs4LnVXVaoxAndUwVsiKAqvtbhRQm+S0FTsFf3
cklcLJFLytM9KOe7tHxrcIUYV8YVL19TADxwNk5d6JjmBdJoDcJ1kz8z/TUcnxr1vkoJDqdnLaaX
QZ9ZOkgLak+ctBudEeXmHGAkTog79AAp1cnF2JvbBk/bLrrtytIr03yjE+iSA/3QlHBSTi6SofNk
nu+m5SLEb2VMvV5MfEONrjE9jokzs8FJQQfNCXNtN0Tym9lMKhzBDdwIMjsWQTMPpXSnyPJFDicm
Swi7vdJ2N0XZrRqj9vvyJoiQAoYngFw7RRm7jdzZUEbdUhPuKwIqK/pKBHKpm46HGLPdV3Dd0mwg
Vq0Gj9BeFLA2XgSaOHBa5apgx+Vbj/+EYi0yz4NjvgAY5SIr7sZEWpdcXRvhNscu0wyQvZJnRUlw
OROBPdqzEPdQfqGKP28EGYzYhWZlhLCcSwtbjkOLFopLc2iYtuRI20OtdQ7uIWSAvwCufbx5kSNA
HSqLyPu88TrxUlQjaywFO6mj65y2HuQ2nb5ARV9pH5JQxekHnAwgmmNKnbwJrSpknpy0VtCgNBjI
FyRqnTKDMlSe7StDfU7F5ClWxwPT830+dtd1Z+4orrKi+ioFMEOFxYGBSyhvXhsY6FLoISgQBA6M
2xYKJXlU2GH+wgfAeSIb7ty22ierygCijA+2UNU38sjcSBztjFROhNIF3D6TNykAO4zjPJQkN8bn
G8A38NBXwefnbQERC9ykSbzvATqUUuCZBlsfByeRBDeLxl0BCbtK5lta5oAZFBeQKH4q8NcaWXbN
/JDLAr7ASqTEMkN+gNQCxqFD0ju3dL31YiFyhuQu0/B2KOkKgDwsSA2IpqcARZWgUdxIh2RXNzhV
WAD6kVyY5g2KG24garYgAofdB6jcyGD8V9Z0mZRrG5ruVwDDrTuQxeNBWafQZ4kr5mW6gNpMcKeo
1UpPdPjydN5IBotFLkVaR0UphAzGASa0uKKJ4H1SsDBRvW4pJCGMES5tdDXmul1loz31MDX5jV73
fis/tV3oJuxGA5YIk1N0e+BjYA0fryNGn8xKuIp5tenrYCcPEgrnnd8LO0FHiSkBQHJ8SmTI+WMW
NIRrPlRuq8HiK7jhRe5JaEgqCk+l3Rpivl5VqyslaNZ9TLCFWw/wBUAHQwsoDtcUL3HRdICcwlth
tIAVswcYOYSwlgu7nWKWrqmqfpAa26gK72Ez5gsp31H5h/i/2Tuv5rbRbU3/la65hws5XA5AMFOk
oi3foOSEnDN+/XlAdbck2m3tnnMzM3X27nKJBIj4hfWt9QYMkWrxFFjtbuwCR9DBg/p7LfSvDbm7
UsrPmuzfVO2w6bpDYdYLZSRtOQuiy9myShLQVJsMGcE8iVcKw10fDVdCFD1UHrlhKdhVeneUjPQw
xTg+aLLjaaErC8kmrG8rv3snWXZBmmMSZFFr8J+O4rgkopnzNiIUxomUZ5tXSy3MtyDAmLsYDOTC
yUldizISKRATfRkXKNwlhTZe6KLlqmawizvxMBAroc1xEpBf7I13Lu2ngPDiyi7CbyPG4ZiArFrq
qTm73x1FD0gTQEatfkh4l1adLuFpLX4fFvwUelyc9SL0UNoIhk5dVEthwBpafWjaaKXK74nUnpUx
38Qe82kk1CURyUdO+1xQeJUHwCRMMkU55uaMwtZb3FgEou22ObVi5eaCscgHy5X6/jgHAFFQu6Os
2hao2K40P/m8igSdCrl0uhGx2Rar3cLRwLfPa/Sg12yVdqW26r0KbFRXG7zgxoXCUUvxmxZo9Bp9
0+sPzU0T3jWSAs4PMEIt2YqE+q/CknCG5HoUNxGoEvPYldRPhYenFNGJX7stNuuF2S/HANiEPl5V
SnMC0bk0le9h7J8CoT7NfQ7M/YPmp5+EOl5ok39KastNrPTgdRlF1/4h0CXXtPrrupBxUBkdI7jV
/Sm1h2pYpuN0WwviIujA14JdHnv9E+Xcm4mliShXK0GWnYTVWGFEP4aSgKk1F35a4qsZA0wl0GAi
USI6NMC937ePi2Tsnx3m5c1d4mcYAr1qFJO5WV6JjIlBdasKyzmNY07mvuMZTw/ttq2RhzNvPeud
yPin/NHMrzkno3ToH9qlllJNoVirVM6e56s6bJfFJrgKU23fZH8yQf5VfvEuT/nvt8nF/ywFufqe
z1y1+vJQb6h3/3dw7RRGwN9kH/O2+978samTp+zb6xzk/LPnHKT2AXAIK2zeEixv7BRYhT0z7aQP
6HnCCZvFjRUo4LNswV9EO02FaEduG6IY/DeY0mz7i2in6R/QNZ0X7eS/4ekxWvyLHCRaoozpL4MP
uqJwK9H7Y22FWSwkoouRdQqyvJBqoOO55w92CiJsq46lQIRoGML2/M/z50FWvQyU87ztvJt+/rP4
ezdRzqdFOIFdRPfX3z3vf97z/Pl8qNcHef775fevTnv+VZUiAe08/zmfxCqjaTGU1QRa8+JSnr94
ddpXf54P8OrY5+t4OeurqygFC6W8+QSvdn+1/fnPV4/k/Of5+K/O9/zbV1f0cgctIhqL3Gr/fEIv
G85/JZ3516P96XDPu54fyMtJX13Jefv5V4XVjBiyy9PzS7rc59XnV8/3+Wpf3fWrbeejno9/cejz
BqWKNLtsY23TNFWxr+Z/Siso9p5S2FJVCFsaHsqlLxtGS/xzl5fv6jwghGv02H357mW/8/GwCqA4
ed7MBOAtYXE/nT/98/HRmuXMBYBUEyuM7T8e+rzh+fg47CpE9H9dyPmezqd/tc/LZ3D7FA65kJev
ng9z/vzy5cujmS8m6RXv+WJeXfrLLi+/zfxkXl5wMS+HOv/16iTPf56fiJb5X86bX57c8xP41bEp
cD8/leddLn538fH8el4u5Hx8PRpqu0xiwDdlozlIxTZLqVT86/M/uZbortR0+cKXwuD5u0YQqnU1
6aJ93uW8gQGw203WdPvyU+ol8TENwff/fbTzXxMmC37fGFcv3/exeO/LarZ7+UoyaUm9PybrlxOH
tBzA4pPoPh9oPm4cTtMy6ErJefmtKLTVxtTH7NWp0cwT92Dc9y+7pfnQndLafTnBeVuJc1lkTOPh
5Xuhb7/LUZRszzucv1crkYz1aDFj+7V/ff7O62VK4/VoLV5O0lZeuwqljLrO34+hLcV6q2ghWpo8
0+fft6pxsMisJBnh1vO+1Njr2EhOL9dRZNPBzOv6+SbO349eAtZ8qHBC+Pv4GZqtTlOP/9GLxBGT
tfnfv337Is+ngKIXHws4Sy9nOH8/v8jw7xd5vo1//SJf7k3hxb56kecN5xdZyHgJvZz6n15kNj6/
yPN1nHefX2RqWuPh5cd/v8iX82JrlDkBLXx13u38JP7Vixzb5OvLGfz5RdZBt3w5w3ljLO+1qP9P
XmYkTtBu5kZ1/uE/vkxyKvmrhnbuleeXeT7z+QBvX2ZGHc/VozB3obmg/ldpLGMlM7vvesXYhFiw
OeePY64ZO2VKW/v8MU7K6CrJjMfzJ9w5+1NjedvzJ7mTkltKts97jqwC7tNiXU9GdxeydL9X1Wyp
V5N6fd6kTt61Jo/Z8fzbsoF4piKCtD9v1EqGiryVtecj1+B2nDQuTCiQHDWqVYSxVCFZnX8rmWW7
DIZQBiXA1j5RgjU5/z/vx4+6P+/nvHW0KvPV/QyWEJ7vR5vv/Xw/Xufvzsc1muL5fs7bzl/9dT/n
D/P9mPP9nD8Jg3mtvL0ffb6f88bz/Vg4IG/PT6JWC3g74WCuz1s9aQxccb4fWTPi54z+/0T57yhq
aNR5/jnKv5rVL75X2R+Hpyp8yp7+jPfr1wH/fITngJ/F4AcRijnuFOIrwIGkzoADXUE2AwzrvOnv
aF8WP7CQRN+EDc9ghL+DfUn9IEksAOYoX0RgzPhviGqYEmADFBD4PxHJXFadcyyv0gy65GWZFCbK
UYDi68muIgAhJ0kny+/V36lNv11VzOfSwFYYhgzuAjXxi3MFmTr5mWiJxzRKDjRuWLuN7jvQr3wb
qVEIptUiq5hAJC2zu76w4RkdyzyyixDeI1UPQ5ddyfgi9acxqGy1uh8zkg19bHcJ9LQ0M9YheMYB
w5tJeRLH6ZAp5Q7QtaMX40qvW9fPa/RMc1sQ5JORpU4gIHJTGMtG+5bWMFzRnvTa/lMjQ9ELfxhi
vxF0/5uBAEGipatKIvMeg4irtM+SJ+7loJyznIexrNdtCABCzvVN6ldOFAkgK6W9R0VBifwvmYHY
BJ6KeqW5/rThzWNzAfMYWnA/2ZWqbLEMvKsyrcUmTXTaMHbTAmTCWDqUY780qrn2lUZdjH3l234v
mmRWhsfBVE9hZQqLvmu3kwjymQkUDlatEIJBQTdT7b5n5R9VkrjLBkwvWvFbkbeuhuTnMIRuGVXI
i+v6Jq57rjt1hKnb1CrW8T7cvTr4nAgTThYKHL0pWo2Dt+ut+FEiYe1DMRX8O4lHKqaATWrw1tpt
JQV3qrwXBfXQlfeBAHmyFCBQmiyWt5JF0jhdSIm5EKGeecDBtCpdmsmcJH8sfWvVhF9Dfdy2knJv
TsFG6A0oA9ehBqvYVJwO//VGL9aJkT+KEWWDeD1xH3mQuHStKxryWsnITqrlDyOAA4eNckzRK46f
0MjDBgmheA0six5R4kiO5RDZKM0wZZDpR84oqNeGot2EnuAUhryPmmMrnTodE9PuPQujtyXSc4/D
okYBTkSaBpWOi15Ayk7GXyGQjqDa7cgMFwIcZykdl4H1/dWQ9AscyttM5fOZNFVH5gWfELT0Ls4k
14oXT6mlHANvW+p3svEAS97+/TkuAAPPJ2EommVj6NaWrLwdQCIjkiZ83pWj+dm7huzyUDx6AXIW
glu58nJU3Okpu/ISR7m2VnAowX6+l297m/H6+QrmYefVECbrTdykXqEcKRcts8W0DpCu2IaHxtbt
dp/vja3mRNf9rjXeu3ftV08Yz1uMMS2kkeTLdxkngklWY5SPHVWxuWSrRv7DkMH9jdtd0f/oxIBS
YuJW3bCtWmDzBjTwKiKoSW0Gyx0OXVdjGbihWV2PELO1pgGDmjkoFmxKQ6VgVj94ckhFeHLF/i6I
PydA1r1EdRCPIEsaBa0bDmQ6y9TxRHOXiu2xUZQdjLnB1qO7CmpChqtZIt17U7OItTIgT0Idqvis
6sm6tcR9GHsQP6n2RrYnG1DEN4kwLEWd4nBZroTpVIfw/WBL+5FyVRq1W3SZE6p3lhzblp+sCoo0
uSCszN64K4ulVo1OW540WXJbSd4L6dXQYXQeb6X+B/9CONkWYCItCie6Eq4BikPbrtF/wPmgBGJC
iroXPzWUoCMTzbjxRhW0ZVmX61rLV6L/SY1bGNqQrqkuhpBfPe3UePFjllJ17XOn6AO39RV30IWF
hS5pDW9QhlMpV247Hsb+m54rjxWuEhQk2wYsnNKsqC/aqiU8YKHDHNSj9k1pbBCOU8zoZrat7SWy
Y4mJk+mJU2uPpW6SzCoWnaEekGZ0YzPcWFOyLO/9G2+Lw7sKzXpVjbN5vbxAU3tp6NgBihNlOIhC
1SrxoKU0FHgwZ2NSAzqTI/cYR0gOTq3JyBbvUY115Xjc+uZJaPC9QIkht0yXYb9zIsguo5f98BKt
4J0FrloP216tKPDq0QEW1g7nsg18dR/iUJI7vZZDMq4RaxtZnZtRt5xgqgdNCdtOae28orRnjifd
a8FcL4r0qDYfewM9Cq2iXJAuVd/b4uJpgWgeIdmnIwwk7ya3rqNA3g26iFqNvKuN7ohV0bIJaicz
vsbpekyGtYlUuG8oN3J18MtPSaUv6+pUKB/1IaXYDC/Y6Hf90G7hN7uVrgrQusOlPJlu2g23QVwP
a0kJo6WoNZ0N6pf6km8dUytGBUVb9Akc6BQmuyKExxjilhjJva2G8rckQOMhiE9KoKFiEJ8ki4hG
SoebIEx4GdIhTtRbNYbg2RTfjCBFBJuYQbCyJ68ZXD8rVn4JCt2yyttYHje/HzEvqCB/jVdASLE4
VBkzL5KrJXbEA8kD5aiuRiyNoOkJq2Y37JIlTq2fBqew5UW4VHqn/NKhQfCem+Ov5h9LkTTNBLEq
iTPI9fVwSaW4Gfw4U46yuE3HyimtcJVm5cKn8vvOnV4A7c+3yil0AktqWIalX8xAo1hXsTJ1zXHy
5U01NrfGCOIFGHQBHtu0hqNUDV8bylADxayyG1wlE3ex9ymKBqc1CVhy+b706l3TlMuq8TMGzRSc
BjBS0+i2ZnAX6gy2aeItMxPlmszYI9GKTkfnFEm1zeviVEGKD2T1h6rX28ryNtPc4sb6qh9mUz9t
QKKyfIiFbmW0au0UnjoHh8LSE1Akr2pHzCfbA7gTW/6G57ZJ4Q5hd08xKpdCV5SLoy/Dz0fVjpHj
G55t69LTNkBDPkplceg1BG9q5gA9bTGIC/rPYyfZVUkoxtK1dQWx8FZKMG0R1bV9HyZknd2PIvjx
SPlURSHdqZFx4kZ2Y0glUmes/7JPqAyL67YwrjVqWe2gPYz1NhkYniJDdYQaHMLA5Wkl4jwSHrzF
tswaR6EGLQeEdqr1UdQB+BjDPfw1YL7jQs0e2yAjQiUJNYlOw0gbYlzaZbeJ+ZAVaMtYAzCHBnSD
NDXLVPW3tQywtw7jTaLBL6i/FabMrDDmzuBxp11knvSyXvSacWPIgq3wFKOG28Q9d5o8fCGahWSl
75SDf7G8MMH/E+mg6w6M+qJhB10+RFI4NEcTME+X6Hg8Ld5p0CzIXtdF5hWMKc0m94i/yIZ02Z6Z
pXrECipOcUBjfeFvUXe5wnvMjhfv07bOlIVXVZj5bNSGWAJaooyNsnpxQ7UkdqBwrenYygbtQxoc
WVik5rSXJ+ZeQV1SRAKxMVmIq+z7fmn2ew/NjSS5Vup8Ecn5IhH7XWGFi6hMHqJwy2rr2pCKZZeu
U13aG3Vf2VXhI7CGroUZizvgF98DE9OD6mo0NnIm3JZjuEricNHp4SbMGaLyK2Jzq1CPlfLOcPGL
YOrN7c4D16s4DlVKYlhUxY8tHU6xENX4Ivrvye3O4ejbZyoD4Cf2pkrKkvzSa6zN1KIfBNk6ApFy
Z0rV9MWaCVUw8LbW5r3Y9BcDoIySHRxV3iOGFZcheK7inEvQZx1Ljdywbu6mTneteUySooUqlWuf
vtjG3SLsD75QAxU59mV2W5jooTBUlCCozeRWVbVDl+dOin1xEUubBLEO02chA4Iu081VIeWsvwpn
YjXtV8FOK4JV9a543UVhex7NEQZVwSOQMgAHcjlxxYXgiXqaW8eGymAlPNRSC4bxG0Zxi1DdxEmz
DpXUEYU72UTdywz3cpMAbqvtarizVLTHir1W+k4+eXahBItWGTZ9Ht5o9dJgcdeOT3KvLgD0LfBn
drSMOkeSgq00I0fxChd9aLvuf9ThwShFJygE9D+LR7XVDxhnfMecZd2XH5XeW2EqkaLkloF0gOsJ
Fntbltqp0B7KIFk36THOm4Wndys1NFlRN2vR++6xRDTqUzh9VrrTqPgc+gGxUUf3tL3VXZGV3TQB
wmnW5HSFsYky3R1NUIZWvBbyul1jaGUj4RXyOzV0AkD2qiDeqEZ7agrjpkv7K81qF7VBGR7xHbGx
++SYet8UCQ2mPncHs9qFYAnraBmQzZiocEpxcwX5dqGFVzqZyRDyRy1d6wNiWUa1mryP2Rg6KAbZ
iSjd5O0qCUFgRMW2a4srkgmLqLj5/dh3tgy+6DkWJlPgYC0FzO1P5Md4aitFSvyTOhyyMllJXeRq
066uPistWi9Tsxf78UEvE6fxYbJOu3BkqOAdVOICXOOeCXYjpb1dgEA0kEgyYlDcqLhKPkqAcemM
SerIyaegjkCQEYkS5KY+SMJZVKnZGP1VFeSLFAbk4LuGsO5GiplieK+mCg4OwP+jbQcIDgz1Bruq
XZAr4Fyap0IwrovxPSboWUbzzcMAfAO4i1I9YvDEUherXq3uM9SEovg0yTdZeiOaSeOooXKfgas0
vDt07zzZd9rpi5DjrFb3W6md1rlw5eXmMhJ2fnIbwFodMxwUrof23qAwJoTCvkLFqiwJxw/CmOw6
0iTxF998KqZ7A1Ud4xA20wZBwKvJSvfwwZ1c/2p015UP+wAJJ4M4aMhPkhGBDK1lxK+mEKRk9N44
/dMsyLwC2MAA5k10pyoXN0870BNFkJNTYd0PGRpZRV+iMSZsDKVhKJjCZauaj4OVLkbv0+iJ+Ao9
qrHm1l79bYysb3naulGvwrKcAjBv+0D54rPeGIzWUfC2lD1kvroZjfmUw88RcVliOWjUmjtVX+v+
IGs/QuWbb24N1oEikntejy4UzaGfbhqB+KovvlclXghWfZXmxmL0x8915tGl1BNhfWKrJvD6LlmX
ifr4+05yKd4tkbGdMRq4JYKbgA52MWWbSE1ikybmJ3XVCziLs4J2MpBLFhLoww95Qc3kSkDJ0Xnf
Xe8Xb+XNqS+mT5PFPDK3U37qlt1CdIm01qmj3lqrfInS078TaWUu4EYBGEFTm9EoZJjeTtap2MnF
1Jv5aWrt8GmWL04/o8z9ifTx5ILX3bxLhj6DTi763MzN01SVdZMK1OXtKaPKigW00rKTEIOZl7X4
eiI3W/ZfjFnMS5/QAIy25GLJI7OIJh8ABy7R157p5rr2KVBIbIO3732PlMw1CoJiHbsTMS8LjEVs
7KVRtuWwmsA1tk9BhiifPsaomaHyYVmNUwfTx5ZWNaScLBCFTafVN0Wy7srWTSVACFO3EhEBNcds
m+CRkXroSdXrOMoPAupOJVKWlUCfFG4HL1zIpWF3rXmIkkcyaKzBPZssLkQrytGoxiWnSV/r2Y2k
7BV1lSdbGF/sJN5GqF1Wn+OGAEkxb0jcb9RBfsQtbN3mht0XKDjLZAiqa6kqT1bjH/uiODQeq1vA
tlGq0202QHLukD5bthQk7D5AubCbQBIiGp7c5JLiTOidCLqJ2h0hnlJYul1KOwwhlsG4CgHyNkim
5RFotn6rlfdViZjZ8KOv7lKjXwMJsRvhu9Gh74oB/Fg++lUJ2dV0ArWrbOpwCxEZzYlB3ipGWCij
IxeuKhVuAkNR6UwgtV8pFDB/3TNnTGioUcu3SXkstWiA9ARWHJU4g9UMtEbFQSh0K9akxLzHITDW
0hwwyYidtYO6NNXG6cOTl8u3dRI+mX57iGRzKaTmtsqFpY40X2a5EUFBL6z7LN+LyCTYSqIcqsJt
rToHw8hIGun2qIKhROlRVZmmio9C5S/qtt1qk4HkaA6WvSOJj2eDln+e6m4bR+9lWS/ki+buRnUG
zp+iK5gU/tTdzFiW2rFWq5O41ZbGx1m+aLasLG99xpLfj2HzmvxtN+NUlmaxhmKSEy9H965JjCKL
poohbDbjAO65Elbve2NK+k+h+HxPr050kbcVpHoUWKpWJ4u2laf0gPGr31SLKLlrqk/DAHa7GxbC
EOy98iaNxKt09DcdcbMuKM6otxvTMJc50WEj3dThYCfAQg3oFZEMbk1L9wq8ALh/K7nFQpTckqHv
WxE50aBzkmmdmJMzVNkp7sKlZHnrMsgcybhvxRTdXloqNMjRuyn7/Epoo0VIryJx6wToF4b6x3mF
4vWf5j7XCU91NaspsgAMrhJ9q3XtKTOkRVh+HbqZ38OAlO4MIqHUyLcypYy0T8i40LwqYP0dS/+A
dXKpXCfFvFozoLp8kpWVhDKsWdzXOO0OY7ch7l6iQLxRkWxEPQgkHgvwalN78qYtjuMAr6ZYZjIt
UfGWnVi7UyrbpXoiJkviT76/Dyb9kLeSE0snrXySi/aglusgKB7C4iCH00nwblREjgxEjCHSw5xE
4XNOSzS6MyjoBkmyo8qBw/LElfIfvfKlwK1dUmbsd7cwi6+KUOKTeChLfWeqFbnILzrTe65/Hqt8
ib7pPRLM2z5WFlJQ2lU4cBTFNutsH4YsvnJA5X4g2oM57MZEPil6uBTIxyr+D0tPkJdMHZxu1tpo
2npxpRqfoyYlVT6uJOGjOuKxrN7U0wowMGK6GjpOeWKsrDH9b/aNi+m9VQWeqkSTVVf+ukWiRlkF
6/dF3H8RRljaXA8GZ0UPkZSL2TXTtTKKpBiY9G22SQo8vXxX3tQLMmIbwDmObOOdtdLdf9/zWRzP
iTpJ0n7K1rUIU3RkmavTLOogrS23cdXl+3en/tTxZUy+QaniFqEC3LpElw4G4IpOlLpT4hMjmR9R
I41sAN4sC9V5+dOKuIaG16HXZjbki6WfwI1oGx0566m5kTR9Y3nTVWSgShTuw+bW974BjiUJcptO
X/0+XZvW5wbmGIOJrfoP9fg1ru4qMlVVSh4rq5xWUldtfyvLp9AvgcAjRqzfWc2N6T3W9depN5Zi
Yb0TNf+c9uWuFQvTBUr3OraVF21nqCKS+5PYEZ8Ne/+W/LWjb431sBY3jSsuZo8XEjxLwHHvClVd
qGUxfVyc+yI2LFMB7WuPc9O3F8oxuvPXQNJcLbWLXYfq/LQSrmECrpMt5L5lvkOz552e84vbR1RF
M1k0MJcpcCrfRm/5UAVRkFO6n9H3hdm4hqczoFFQiLWVFw0nfURSbZoea0tcUxdjzRgta7/b92KJ
Cpu+TnJrJXhkelE71hklf9/2L/RD5kfE9QF3VlQo5bJ8KRDoS0UyeZ7Sn0ILo8ap3cfhdWCU69AL
bkWdPLFI8QNr00aPruUmuIqt8J3u94u3xLqBwrBIl8Dv85x/eZUAw5Pa6LRh7E9lkTg5oqhQSZ0A
OfHS0G2tpLK3aZv+JKWQPPzhox/chwytaOq7cpIuLYhDZgJ/LiyVRTp5LuKxC1EOrmUre+dh/ZzW
klG8AIkOA0WzCMovXmYwGkrKIDWcpnTceyrgynJvZYxPfgl981uOIHslKEesD+0mULa6fN2Hq7yC
0XFoqcqVs5Zy0u/SbJulK0aJXc37bT/6iuAgYq1P0tdRl8ghND1poXg7kH8Z0vy9QswFyn1+5W/u
4oLJ41OdUlRJRwB3k6+HpUX2AHeQ1Ol8e3BMW11MDsJOq+QQLv+Uq/lXqKr/jBjx/5oT0Wxy/s+4
qe0Tiub1L9gR88/+VGhh6vlAIhhEFFz4ZzLD30ZEuvgBszSNHDzDCEZ5vLK/+BHiB4JjxhdoFcCL
YDCw7S9+BNtMcbb5RN8FHp6s41L0LwgSkva26UDHml17WPuKrOctXNsuCltEc3JgocV7bMNNDpAp
J1gbZX09aGSrrkiG2WO1l+Jl+FEgBoJa1VFtMqmUx+jFy8fUsCFP+eI1s1+ZroxqrfmrqnErCjjm
mmpJ820KVlD9uo7ga+HRs32nERdWBRuS9KPjUc156FcjOIfhoJiIfjj6d6Wg2rwodKA6GyTrNWFR
hmuEoinCFuGivm5ip9WuInS4NiHAH+2gP84GJP5B1veIna0GLCuyvSR8kr1vfcQ5yaydQvMhbA9V
upmCj3X30eo/N+KK4a/eis0KaDRRphB/jAqoZYoj/Rgou7SOHj6J7RbN8k69y9vtgJTnYayuaxkV
pvK6Kh8sSNqgJJDjr2x/WkZP6Xjrf/PifY7MPq4ILAb29b64Kp7QeICq1rCYFh1yWigC2ubHVj5N
P5qrYpv4ToETxSMi80Z0NcDv/Ibgk4Uc1UZGLz93AX1MCXVfWxddBTKycVcYbs+aul1S4gvV1fCc
Avqfnv2/TOK4f+7Z9lP8vfpFx55/9VfHNvQP6lxEkIhodRZ/ZHCeeU8CKMYPOIWBDYQYNUe+REd/
dmzxA7Zjc79Gf4kamMKo8HfHFj9IZwgVnR7LYJOauvJv+vWZHPdq7Qsdy8A4aY648UQHLHsxI1Sl
ABoMq5QblajUOkzNymTBjYVT/UWoP5X1cpQOAZOxOKG+flNMD3r2JZJuyuJJEXZxgao3ZVO4oFb7
XfDKtaBft+3BUA6Wtzemg+e7nbytqYTIFFCa4b5DXwejS7K3+dHvViRPZ6BbelurAGJsA+sZEQgQ
Tr7jpvpcIPsJwAiIynfvY3TdZTcR+mbeAmrD0NsTDhtXAmWJOF+3SfR/AAL+/3O6Mmlo/9yol9X3
7Gvwx+3sZzejfaH0/fG/s+ap+goY8Y89H+vXiN/5YM9t3TA+oJ1DLphSCcVGGvRfTV2jzZKYppJG
FocZa5Yu+WsKU4wPcAIljLX5CZ6gBr/6awpTrQ/nJJClE6cSJEIa/Bcz2Fkg5VVLV0iiglebE7ia
Rh10Jie+LraiF63EoViP61h+1Ipi/NQVvmMJ01rA9h5VMaun7KsVa6o8uiMhKJxhIGP7huDt8qrS
Fl5j3pSZWl0TaAJhdvMOIwGrjnAvKpjqfHFYoAIqrANDelDlKl62QaluGp3K1GBsPWWKPr56Mb8A
O54D9Fd3pJEbkwndFQ1MNE/u8o4aP0YpqvSL5ZgJn03YQ1E3aLu+ZOYL9eTBT6h1T9aVmlvGUu2i
8YTb746lWrEXJ3XXp3657qQ2DRYoSbEA9ZXo2FWzk4nQEefGXzSlDVhgMnHmGqIgiQgJWow0d/Bi
aR1U4jvRqfo2xDAx/lUMaivyHGcD01Ev0mOmZaSBb0roDKlZtvXM2HC1o98Yk1vinvHRQMFNjsJd
1dyabZKfMqlCLIAk0aAivdWLKYn/MbNWldgQxk6og5y/U0p1OAmpcQhYh62Dbrbt8Adl1kD40ky1
hlf2nPVt+85GXpnQQGx2GqJyJw0ATdR8QQCherASSVu1Eo+it4R9IfqIoDbgh7OS+VXwh3stkRDr
pxEsQ6sCkW0hbytjNVhMhFQI0sntMm20r79vAWc8xJsWwPCNBroxU2upqSv0njdtOgzKrKvIAmYW
CC7Tu8HCIvsIns8rW7tFrfI0RvFD3MaTm8cW6GR8iYDdsbYcDQtjWu2z3/rtZ52yoYIt76ZXT1kz
eFcFCOqrCpDH5NdHsx37dadGyQPJDdTswvbY9cIWpVINsQec/vRqKVOCOxV6hwd41DhFHfqrulcV
t5fHaatH4tfGs6rrTrNsAXmho5JhZtJ0qgBeMZSVZRvWn8MkNxe/fz4XSg4mGSUEDEVchqna8Hwu
tb0ajEwmMcj1NQH0skfB8wadOoAkQrUpsx99b/mr3Pte1LW/D/1CXcQYBbheWIDDRE58oTQFJepJ
4z69Ch9sIaMOm72zCL6Qdnu+SHOmSvA/LEPnKP71S9RKuapQbEHFBqgrRfnitkMA3sk0pblCpYkE
pZqlrlZN4AlS0zw0E1IoXRs0hxwQhp1lbXTt6e/hRs7Zmddti/HYRG8OVBGLDqpQF72x6GodNXnN
Wk9hrG5ZuiSO3MBbSHDUXFpakN7HqDBqcdbZYRJk26A84ps1XcVG/SDCTNiMoy8hrFiLO1nsIkf0
knCnJy3KyF0PQsvswC2Y2HIVQuMiGpTRv/Bvaw1BeucJX6YZaAYzcUSxyDNwS5J8cSu4Rg0hQl3e
2pdr/ZQmVH+iaIoWvdFq941od92kOvBfMByb+RaVCBZFx84uscpVOIwxyrc665xATLKFJ0+T6/ca
CjwV9niNL4+rOqdSY2aZuQ6Fd70ViB5fVyeeLx67Wfo4QZ9x2YaHLu4VpF28tRWTjJ6ipF2MRZ1t
G6VN7/zvg4I4cdj6uy4mgxd0iKr6tJ8dQjuUfDXpnUTIhbPF3FpnZBaYFOLScwT6trXWlq9Zvo8L
k5VY6E0ZY+RS1Phe132K6Q5gXQR6dBvs784vohDDgSnekjzZSOIY2ZWZpJWdNJqhbxmXoXGGU+IU
gi+7eTbVthDG6TIprGo/aMGX3w8Gv7ryOReHwCirW3D7F60gAyb13KAHK4R7EfdYvmGw5QpyT41v
qovHZsIzzxiqVZneZH5QYTJUabuoU+7EthuOViVBBOmL7L/IO6/durG0Td9KY85ZYFoMA8zJJneO
SpbkE0KSZeacefXzcLu625arbRR+/MCEgxLKlqXNsMK33u8NjtSYvVtFOeu7Pg6XwqzvvXFCH2Mn
v3V+ROj00wigcBKUUBwXKNg/7ot087Vs8hrClq6bieVl0W4grlOUenYQHaaPSjnBYNcHnEs7Q3UH
rVIONrzP3LaHi8AICYfREHVOGFzAH+ytiMQnY1KVg2LMwBUNom0Nn4gDPYTK2oAgVxr5m6Ym9jqa
gt1kJTBnm0Z2CvsmSOLxyZhqGjk+nFWzorjwkkObZuEuCKuTVU9v+ryl9vNjxhIa80QykOgFE47X
4HRfSpKrtWOKDRptC4MkmPW17OimmhbJ1D8qo1C2uY2qZxyiVzkabyVjiO4UC5X5VFgrNbMwVtEE
vKL6ayiZNiRVDaVTYS2LzFwWKjznUVebVYuIeaWNKSOwD5GczNQzcsbVpdr6wqUppV8mbKD29viu
j363o8VrNNNJ03AXuxZMNMJIGSsjzGCx6B4NbUNDpFw2dt+f1NoCAfDGYAVtMXNlmCeNH0j7cEgJ
z1METNXUwyGta14YYaQLVuFtrupvtU+M7HWpJw3qE/JF2readbwOJFME9qryPJ+2HkShUKsxpVEK
j9SPOturg08WeUJXOTeg92ejpO3hu6+yPnWub3pImD4+5Lytl9Pfy6z+mACpxIWWfNKHrgSMqcij
m7cZ2Y6iTd8qL4XczEz7eZwIVAByCrXe8+IbaMzopUx/PAoz+WJ5o4U8IgzXyOfOfZ5/uj64iZJo
raOT2AR62BKPNtz6fWwsishL1m1SP1wLMqP2SXcd16bUiDuvV9iE59+WjonrC9i4YW+SdolNlztC
mbpgBbmTCEzOSpl2WqypLs686paCBVstj/0wr9WQ1pkV7mF1D6siCryD5Pn2So/DCy6wYg8HCrgI
Qp0z8vbWNa8PRUT71UOasqrHKN0EjU0Yy13TaGuz1MMbIw7IM9OKk6jrwq3iT4Pd9Re7E9riOphF
1IIe9T30nZHrqERcbyli3Gt1IEW+N2deelxL2q5qXCKPIulY6upYDo+t50+7rNPPpVXvDXjMu9jC
2Ssk79OXg+yipnq6UDBK/yQbbbCQqsJ4Tvy1MogNo7M88Z5HArGEVy1NvU8+WZkfQjkrprMSB49D
aUUnfaTF6xtYEYQJErys819SpcZBLKKjRD+BVKcplaw1zmasy513K1nK2kwa3rrSxRujl+Ere1GN
+kCqb3tfdwtTXCrB1fsJnL3rD8PMzReN2WaHsj6LbGPM5wMZmyVo6CS6ZRiJZV1Xr7oB8E0tsfnW
i8RzxPzaoXpv/ay217D4TDYKjOPGhFmWNOqTGq78qn+HPvUJu0ixS3KtcHqDOryz621e8G/lUu/n
ZhYBLkGSOL4E8DgvL8MgzVR1He/C3FqKsVUfWxSXCyPLsHye1+Zr+T+k/X6Y/K+Bn+ZQz1P5bvSs
wcmz+D6rm5PVSuoZRwGnUaf8UYLbMnhKfgjbXlnXZVWfK1zrbHlgfvjmrIKU1YdS9Hd6mVbbQRkn
nPgM9pAqbaSTlOomobPhp0AdptaV52OTnmYg7pOKBK9Jtq09TFtfn6pDOmFSOU9Hiai4MPK+SF19
kDrZcq6lZzyV2HzNW6RsVvlJG9VmXXRECphN3X67PY7iyrYeaJP7tsVxCKt+VYEJjpxEgYJTNbf1
2DH7ZLlxuoQgRkShGU5aSLSsVB++jQE/jqMdOfM+Xmyj2Me5J/ZqXbxURfioKX4DoYs42IQ3HU9m
cBYWdLV5cQnk/iEq8Zm6Xmg65/VB8tdPvscAsprC9RsZd8L58FYN7Omtuu1qVXvodOWxE2OBR1XW
fk62FQ2diSbozdiW3V0qcArV1VR2xqkHKrKQilnd1OwDSTIcAWhceCYqVi2DpaCI9MLO42Tzabwi
RTqdRH4ie6lWvdFhY6rPbPysmPXshT8mD9ctvRU4b3Zana6HnjdehIB2851fTzl1XbI0dp7mNm0M
Y0cM2m1gn7xSVLTmugebWIPt4FX10qrbwKkMPCibNpE2Y2vFrp53GFPPfF4rJ0QpUc9KCEk5gEsB
E2tbpbF0U7SSuVaaEi5zcZEsTSASqqPtdXIX3jChV4VgqvTWvfDh/ySdPX5uMVb0C09+JeoXr3K2
KlWPxnXmoc36dtnamJ+uzKC+CXdpiMQshltVZRpkS/n9usV6kxwdCgl4OeoKnBdLBYncPMiuT2WQ
cgSFEmLW69aNzR8miVO9tXzVQySa7nqvCV77mPDeQgMJz9GVQEPqTaNd6HGwSYL2Vu0D712XumXL
VC8t78YOI2XXtnWE3JSJic+h2H/2e1qb0/XtDp4UuyzBPEm7pZFQeNo+nXQLGmEFTWqCmNJY2cn3
ZU7jhbKNU8G6WlWoKtvUClxk2yHhrSk00c7WLkZGInNAd/g10ut4b6ndXV+YwYEzurpOg/qBl06+
aUsucJHZ47aXR+tbrVEZSAWnuiHVtFEvalhEThl7n/vRLJ4lKcQNUY7eM/FWmK1yr9emcl833V7t
ZRnGFMIsjYP4Ijcje33dLK+Lax1W0q5h33SkAe2zIri4yUBrrQVquBsKYrDmNdhPlXAld0Pm9kOv
nnUcVK9/Mq0wv+vDCIvteXdoW/F6XQgy1fb2UsxhBLXb8frFkqp2/e1EnXMkgBND9jKhzTGzzkAE
p5zVS9Ho8r6mmWH1k7JX6HLus8a3lvjE2K7hx24gD/3Bbrzu4PkkLupH6AJjwHSqsL7D7mGfZEW2
7JAUYKgJAz4yN1KD6HmKMziKU/J8LQokVEqZqftHUSLigySzkdS6XEl6PF68IijcqdbwMjWG5DjO
Ub3TsKA6s9e+it5RjVkoZezV2Wv2Is8OOf6VblwOcJZ0eZHWeb/CwE+ey7YGbmOSkACg4YmetaA+
kjhTzFvLDBtWZhsPP/e64YbTyAJfGJjGdLceihNGlLMMlL+IRomPaOm+1HFtQo40v14niqyn1R6P
Q6TmaQDnbV4cksmsTmnqi6Nkfu5R2t2NE7VYn+ovWd3pS4tRQhvaVt1JKJdySstjCpMHVVGC0UYc
ddusbx9z1eTMS6zqqsyS4GArabBUwlHfqTIpuL3qj5fI9P2ILSy52FN2K3V9+exNk1iOX1s/DtCV
tsU2q5Vjwr87VDWizusoulasSa+nq9CP+4VqhHA5O+xuhgywD3Kfx1Z+sfoiWDapQRQ8b9Qx1TRH
5EoUndxC2mzk5qHjLd/JWvN5xLFvoRZjekmiCbxHT12TjfgYzfVkKVfZDQV1vwjn6GXPFndJOa7F
mD6ZtV5udWVE/tgq20FMT1HSaGgjkDBWLfI1n47HllhPY1s1hrIIC85WnQgukWzFS7VX6iVyHvh+
og2OWRR8kkBdVqUdSeuwgalWJGOzjFH8r+X84dvQqeL+ltUppwiynhvZVlaz0gikEj1GmBK9mxDd
sNKHwN51HtdSKpIrxsQ6Xp9cppTWsUz8JdYRAi7XjY9g/xhlmo6qQcHFQIuCnTXhoit1nv8cBcTO
1dms1vcD9BFEop2DXrNOKunDadBFNxQwi6HoUA61e+Im3KIqv4asH7fXL1OD7jUi9jjW/cvE4DxU
qOpSRV7hsFtsst4Sn4SuboSSvA1BRIw7BNJvg0If4+zI7h25EZHmC38wTuwQ+hLpK+6uFVpiHTL4
SVaiGjaRZDl48XaramgkNBZMGZSf7aLwJv94/YK1vrmg6PY5yGAxnw9l9FIhCMwazVrqtSetrG6U
b5Ea7uI4rk7D2L5XbC/7chqbg54Wd5ZRd+sRv1RX5uT54EWfc7xa7nWrepdVo1/Uddqth7CqOamo
8T5Q1WJVIudV5n9N8kK0EFKXHrs6DB+GTpo5kR2iuqktXUayuqlAkZjOdbDzYtZHEx/hpzJtniWR
WW4rzXbQSqdDPhYi+TSi49n2Qrx36IJX/lierntH6w+McRsmoD5IhGWrfrWTBPYbxryKI3ykzyoj
p1ikgRLcYcT9VaT12eP44Jb9GAEc000NlaTbSnNIclJp5Y1WVd0ibkSzgS77UsldshtH7VyFDTSn
opYQfaTpmrrPRKTAEm/GxW1ji3Q5ZkbqGGbjXjftVOEgNyQESOtBRNnQBvvAysVeSvIHVskaBSNM
RI/KZx/LDXanBOnEZtoeMk1CtKaXnZvM1FE/Mk9akpwGv/+sz4B30WJ9J2WjdiErfT2KlPNBHA97
SKsbP8q+lgEYfwSbDNnNouSDz/0M/esZ87GPw5FqdVhGXrqreySUWBLpd03fgDYUgZP5+E0kOH5f
8XK/bwICyzXKNUzHnI5NBOlkz/krbMdNYUL7bLUoP5QG2fLtDAPLdryf/5sVx2gLgzsWOF0whKxY
12/qyryplcJymcb+upGqaRlIX4YOf3K1RGQTmNXlWn1ev7R9hd1wiwpQKZWNBgJ/c32w3z78iGOz
ee/jBvBqyH6xjHTbPybzF98OC6fMddsNbT89a9N4fy2V/Gge7u3XjB3gDjIEplpzoR74waNZW8ZW
NhNAAizIN60KsN/LOJj0bdrBqM6Qo0nNbZJP/k72mnhpNPMBFMk7uhRh7NA9SRT6feiYUFq3oTLJ
2+dUZloZvT7ghkZ4dFOr/lJPpXQRlfZwSLrk7Et+sdZKS38oMp6qDYxPSrs41AFkv2oGpyO1rRZd
rYsDCZGU7+E5iYbRzSI9XXrzrutX2c6UoLlaoQYFAKM0ajOi47M1rrXzYlBrMIaRm6Wr3NcJBkw8
kE3Dk2+vh5Ns7qrk82HKG21Y5KJ4ijtKmHoL1FLfjEVnOAU+MwrzfIM4MEaBgDZfGPLkJjZmNHaV
0WQyg00eSNFqjGEB5p611u1+HkYmPgYZBAgOMjyi/Cmjqh0rAWWZwhT/HnPv19lJHdLk068RwWt7
5EeIW0eSDrQq4Mcg8PkQ/ZEzytS88uOtlkrtVh16dDu1zbEjabeyn5+sSS+w5H4ieMa7qbJ8U82n
HqM399fOUlnaqHr7dtiUk7E0yOrY+i0wUCbn4hb/9vyoThHHDxG4eFH4rhab7S3SKDevwmmFRgIu
Smo/J8mETWhqVct0aAkF8JXfURHFDG1+uFHNRJI5U3cAEWf71e9bDK3WDLov4JQRFmK5vdQ2HAyK
ZtEWcbwOWVluzcTcNxSYqNsMgpM8pLRyPGA0agz8X4KC59tZaigfS6Xydo1iBpjyV9GuSsOLEheU
JEGirK4HCb9Fnmjo4Wnq+0PhkdnkS9oxs/x+r0vVucNg8KBGar0Oxr7GWaJTD2U+kaMX0nAt2fkD
JF/72ET31dXWIsQ7fTO0mbJIm7xa24ERO/+ufIkBtgni0Q1XUsZxL3fFyJ2Q5xP6k0KjQhqXfFZE
0Pt4vo6fv0V8uf//0A54lj79ZwbBun1Jv6cIzP/6G0Vgdv8C+rJgAMCG1RmM/6QIzN+hRadp9Glg
ml2J2H9SBBTtDwRQ9BvgXAog8Jld8ydDgG9BXqWQU6G4QZf5Wwy3D1OERiEtoivMjg8waUUQG36Y
IlGIJXw+ZWe1HBe1de6sy3dP4S/a9T9R3EHWYTLYNEmt2QfpIwm8qzBxKnCtP5PCihA7XgbWIl3b
cKCtBcLbTbGGdblVftdV/3Hqz3xCg8GvssLBwviJuFoE4AVYnKG+NZ7MkG7tbz0C5ifz3eLy0yd8
6F+amTraUoLFlKa8yyQNyiHWIxxof/341Hkx/tXHMHi+f0F1KZNqbXAj5Ga64S1RnI7XO5p+RrcF
i3zcTgmPUV74K/tQK07wGej215fAiPzLayAoCt4FA3Vmv3x/DYVWNKYx2gmjAwymE6uxVx96hFC6
PTgzvBf6/bDw82ohMnuhatKuNMiXDyD9WXAOcc3J3pWh3pZgQ5g/nhVi4CK9dOXcX8X1IQ3NTTCf
SoMeAC/eDHT0UhwkVKXfzQVKMh/YlUUcpG5aVo5WZBcrMdw8PDUF8rD6CW2MUyYhljXdJRTxUotv
2P+3Cj9kDrKCOdDglMVt4WeI6wwYEopCdEUSL0TSbJs5OG2AOCDlxj4M0ZYAtbWj2EzxvY8NUj//
/q+ydsgpGfV0WOtyvWmqY2pU2z6x9zKN0dFMz3UNpE/pqljJRs+J41HKi9I85Xa3ikVzLu05Jo5t
0p7sheilmxKECtuHz3l3HuP2rSpHyskAM6OXAbjdb550fVy23rDPpHgtE+HWavFLNhAyj9420gNX
Gt9CVBSKGh2NUHF64sjAUQ591mw8rXXtrtmFVr6yUn8refZ9aKn3akCEgEBw3YsnuR6IMSteJbna
oOBw8UnZ2DraqOmSVbu+IdldUvWj1IZrbF9QAopxxYliIdsnuXoE+IJDcBhBzT3XO5Vfm4RMDUXa
9XLitiNPqlJv7Sw7Zo3p6v3zpH9tSKfjBGgYS8KjFrG5Q7fJG0g3tmnfl4DIC1u069YS7JTBNpv0
22BYi8GH6I5/gtEUykK05ktuhau4tHY2wnE7IdRQHtBH594KwsNzGRZb2yihzWKAxNFOJc9mKryv
iYE3lUVWihofQlR7JtAckTkmtTVHCT16io3kVg70reoDbVbT18qLMWUg5hDRplqojmKX+xBBijWF
TtcQDlvLo9NF56nF/yzWV0KZ1raiaQs6CQ7Z9L4ROTb5g2r1iinRKjDf8UpYmLF0AbR2J3wIFppa
3JnRZ4OzqBKBPg83g2a6rd45fUYnXhOXsMjPXONIyoK4GfA/L/NFvJbe6YxFtEfWDNAHItGsIr/1
+nu6c8chtW84qMWrkbw/iAqfMTag+mkPraE8YF3Ru0Ekw/+Kp9ugzLtdE6ePOWVfMdJjU3rxJpva
jRej3CDj5k2KRh0LwHLW7A/dEv7SwhgyzZ36m64M9yON11bND8NMtKKiSQecE/rZ/8ZfqYEJyYVz
hBUmhxrVQtsaBAb3a7OTmMlbk2MbeH6/ivTHoniLtBGuluaEHUoD1P1TJ3ZSnTilaS0nbz+XlxPt
XIlUSyJYoDtbX8JWvetGPL6Sx1hT3sJZtIfnr9B4u2R3LOSG3kJ29vRiVdT4LebBzdRJ/lwGHgjT
RADaTvtBvNQWOo+UpAspjt6abDxn3XRH88BFxrbuTWUb5f1TDhYyy/netNQeFnX52TLfPFGjZWAu
jt6LoT8KbVfW1hd6r5+Ic3wOVTicKJl6630KTn5ob/LoJajaRSLNWhhg8XD2bhyQRoi5tVOiGUe0
mpHGmXafI+XBLAMKRXNZGtlXxQvJC2qesa4Qdvhmp4Zj1g9qt1W75ikI71rxZcqSZVd4bol5gjEm
K4sYx0pmGujDTY4I2FS9I22/JQDvqoraVeKbTlt6C5lzS+HDgyrXiTAvRqu/mYH5iJbP1cxxRe+F
rlC36ifJRRmLuJA2jP5oed46re75pQzW4RxKijOJBOXepYi/BsbFi2MiwcC9rMdCzjZR+WbaPuQC
RP7WndV/mvz73jbcUdUPociWEkZPSW+/yKZ1bsjPKIV5lugtjrzq1ny1jfbYwWBKpXI1mE/YZsBl
+6LIjeIqpX0C8YE7lNJl8qDEd4c0QH5tE4XFSpebTxZdck+7QOVf+rSYWt1YegoTBP8yq8BmR90U
ubRARLw0FX2nzSksun2I2/QpMm6CQHmSG6zhbMKiixbDlr3o610vkUB2m5nVVkqSAkFosWiyezAt
koluAzXd20p765OFpurv2ii7+RRhU24cjGH4TOHQOebYvGCfvYrGdpsECczLcGPqRGxO4q5Ov0jm
Xh7euipY+Q03Ew4rbZYlY7Y8tPqyM8NP4PPbsNewSqnljVfi4dMss/BrmJ/t2eMkHd06PtPuXIyE
dwpPW+F+CmcCyzrSinW7PBXZFjTiYNmgLQadI4mroOezblDUBtN2FPaqbMK1DA0gLLqLibWak2km
Q5kRkGDv1Q3Wo5Ln+8zOTnYOosAMH9TPo3KjlsMC8IzdylzmY08DxYTwUM1jdA9VFpAwwwEinJZq
Jhx64ZhY6duUVbSFjNH4+wqjvprgIVti5IuzRDOXuZbH5d43PWecgQEaWQltp7bj6tp0UyVf5Vyl
mOgQDOPspqRfY9JwB9GfKFz2kyjXwaCtrLxwurp5hLZ4Gw7tsxTjfsjpS6CwwHIpTlh//e7WGrzX
hFZTZC81enRS2W28gFYoloRYvqy7DB16bh5VabhYXacuhLWptfoGo5jAY5+x4aNIN6hULSCR1mo2
HZF0XjKcwDpZO1Xi6TBPwOGVnDj317XaR1bdn1Xpv0u1D3RfZP14xXiUarQuMNhWgW4X+Wdvazq9
C89cIycIncX6T5nT2/A//ff8r6r82ZPhpzKVOsC2kPOYP/mkqBVQXIPV15mQwA3UimCFT+822nTv
v/fL+uub/O7DPpzrPcUvldjgwxq3OMwp6OQqUDlVTrOYlVzqnkDw6fnXT3Z+cB9vcM7GQgmHOgFA
/McaWKnNRvO1IGVDxr2yfy+pxHL/Yoe/OS/91bHCgrXNeRB6OMe8Hz8nluQsE7FHvT9egmJb2I91
evz1rYiZH/vxXr7/jPn73+kP0Vz5g9kP6blK26NQ7fvESu1Fkk1of6x3cOJNOj2M4rNKnTbFb/II
typod7YVLe3kYIib0N6loOdjfxvFE+V1vCuiaVl38Qs6WwITEX6C/i5Mdm85DBwcDz5XNn592Xiw
un6Z1A3qznhb1b7DorqQMdNpJWVNnNHGKHTDiTvkjSrCb3y1ng28chTsgoMX+lvjXrQEqvvzb22b
T0mgHdP4G8DxnwfzX7wDC+8wtLTIozm4fnjX3VhJdtol6Vl5i0+4kq6rx2Tf7JP9tINCuewVx3OG
37z3n3SznFh/+NAPM7fV4BPVc1K8fNO4siN/irpFdFFth/bFKnpVqgUJeLhkhYv42XtFRe8tfzMs
fh4VP1zAzMf7blTEZqwMg99k5xQiAgzcReM9KbH0m9PkR1bqvELNz5ahTbYzuMaHh9vEkZ82Wp2d
6+Xg9ifiyVfZVteeRgcdl1M7/jJex92dh8Moa5aHSQINikW0/ts3i+iQCWYArigw8H+8WXB3Xc4l
TMImWgTavP5zqh667jd3+wFemW/2h4/5ABKEIsC+AQPyc4lDbKi8YxL+X/yED/iAWlZ9yeE5PUsm
Z7QST1HpN1G/P3mSfLsJnSaxDHgFXvTjs4I4QfaezEfMZgj2npOnQ+Csqx7gMm5+/Vrmq/2wMrHw
ofCyUW/ir/ThbmYOetpMNb7dpQWDy2gkKiU6VP1rG+4bPWH7CsSN6Sm/mfLzLXz8XMwkTdyGLBzv
Pvo7w/rWIA1b6dmr0qWS3ke9WGrTb8bcT9Lz+UF+9yn2jPV8N8MsSnrPbNqUzXl0JpdQ65tqM+Ng
ySbYBb/7tA8M6uvY+/7TPuwkwk8yK03V+bV5a2Nw63W06hbtijrxVgqdcBX8Zl/5C5gIrwecLEzk
GQLj/x9vrx4gpHV+x7ZCKMekGXDHbgcVCiLuKFGFSf43j8e/BUT/vylWu/qJ/WesefP+Un35U4J5
laod39w8e0n++Xf190D09Xf9KVbT/piFl/TvZvMPtCFMg2+6TBNMWUcPSQKcautz4sS/xWpCBb4G
t8VaXpU1DOD/hURLQvsDbx/Y5SYUAZZTwN+/oVXT5A/LJarP+ZN0VmXTxJfoWrh8N0Ea3zYkD4HX
zpIOE41OUsxgIFdlwOmlvKkz6NVtLE1kV8EXDQgBsPDic2NfPpo+3ZFRGg0HoMgd4DgvbCXTcA4E
kGiiw1iUiRvWaUjwRErjKtp5NnFsU9uTsStFKJzqRELxpbdLFYNNKIyG48c2AEBIvTKpG7VqA0Ln
lZYuEQkQoSXHK03k4cLjRxIDXz9MCrtFbcj5sgltaByqaFxTJMTQiu5sZ8Q0dpiRkS8Uk/+soawb
ie8uLTV1kgyqhqh3ozQ8x1K+KtrxXlI7WqcB9LDe3sIrwOkm4Iir22PLWXAvEz+xMxtjCw8mc6o0
9Zyy92BMZwhWbKwsLURl+45Dq9xhwkfPLR6xrcwSsEXV116hbnWb2buyLoLIlQdCkZNq2rCdpMjY
idTlNMWdwbXqinOEhohjV+a5UXqTExO7rHpkZtHQu7zSnbBAf0vyDtxaoyFt9PYxz5r3aWQ3Sors
s1/VMO5zZRFkp6yc2NTLTqfCQHeiKs+95NN5yLBjMnxwL0RKHP5arLrtqZ6btidLgQFg+QjqdUyf
BrnrnbxQX1IkPJxOyRTuUAQ6lS+/sqngFWT0T1KX7SBmp16+sr37CAFci9OMFiyyMVkmfnXMgxJi
Xkxcryhda4IgP86QkASgDYG/v9chKtFVGwrwEyNwdIW12pgcfzi0jU+9aqzgTg1FAV86fMuE8qSW
MHSqUH4Ltcc8nNM7lnpSzyA12ML1dgh63RJi4YQJDOFqEKljZkPqEAzhaAABcQoPK82Ws2MhBJwk
qpZgLktO989UZo5sTFu56U5lJa07vQQuRNrucQoem/pW0IVmZUYfeMowZxpT5FF4qoEQKsmjRYPf
DSsDWVuCW6Aqradcf/MLflYuRlASQufrIgHVsoydN2h4DyNfRjyGF/FGoGnJ2tVMZurRZVkeMLky
PdkD78enjQq1gONznFonzQrhW/RH4Zs3mY0YM1I5olc5+iENeLa2F33ZnMq21xfybSeQvhRx8kam
lKMlHiQO0EzC96rU39RqvWinetWazR7ZHE9FWptmto6iCHR8adfPMUECDSz0GP/rCHNZQaI2TVgF
+K/DqcviaBLM2RBGdFdm/r5uAXDzHutWWhuoRvPYwT4yW4ST8trwSs2qfhAV6FA8HeN0gkPmoVVo
CVV1JGxMJwz1CxurxTaTHGDtjT6B9XrRLg/EppYweMQYi2ia6EtW9Bdlil48eSZCNWYJy6dRnWi4
4R5rF0N48OEgXcaZly5RSKgO+JkFtRo7IVDuJkX6kaWSI9flTsSscYVFfPY0896lolsLe/pal71z
Lbn+G3bR/0rTd76ct7wYq9APmv8z4l0VmaL/F5ssI2KWgW9/Cni9/uC3HfXqZ2AgrROmaiK1+07/
/e1b1EM4FiDFFNhV/WtPlf+gyjRR5iHJpjPMVsel/Nnelf+gETzXvijO2KdpD/+tTdX+UFKjnDJt
TUe7g9EKZ3ntQ9FJLu1Y1V5v3XZQDuNdhoZEWvoQsHWkB1sIA407cqTdkofhFfsGf9pplctO5a19
cZOGN3A89AEU2aE7BwjcYT2rveadi8I16E8hSF4aasuaBWHoTvF4H2evymM73JjxfVgcYuMydkca
K404jgYxzeHZBuUs3a5amcjKcHuDPpKucBGZBrdbQoS7t15rZkPpxmJjKk8wX9MGgc6Nqi4l+k9t
VK60wdHL5RxDL1wjxjatcTT/MRcP412Dv2x4VwDXE0a7GEN6o/oGJQYUngn7InU5xW4k3KJneXXT
11Q7E4gi31oPmPU+/nfNrP/bvH9Q7P5q6rDRNWEd/GObfSEz7R/nt3e+3r9X/HVejT8Up/Mv+rM4
Vf/Qbbg6zJfZahkrhX8VpwqEB5PpIgyUuRaGu/+aSJL4g7JThgUBrYoIpGtJ+08nBfMPRIP8GHOI
6fk3iRIfT8G4oZsWJn3segIMEH+hH083ceKNPcTy2lWdVJedLiakJHqGQbcwM8xKa20hB68aNjdW
8vTdw7t8O4b+g+SISx5mTf2//of2YQr/9NEfUATRypKRq5h9N1qDT1i19gYSK3r2jjE+Kl55ALXZ
DFpMxaqt8LqEfffZ0qSNHXgLHw8H9D+IZUBZZGPpV8StSeXJxhTSomlJMeD6CtaumBu1XbFKJpve
iLKvZY2wm3jtqRtfD13bUldTEK5ALvc4diKgUY+NJdbB7/DPjzjYt5udRwJ+FbP19Iebbc3aS6hp
8RiTieggUEqV26WJXrAMnkztVbCN0zoiyQtHVLxfa/3IcXMn0bYZ2x2hZyGCJr1qV4hqfpcp8AHk
/nZp4M7waU3Ot/OC/v35vUNIkWhZUbutai1ybVxLWuDU0ZeBaxqlZFahupMiLYz42eqC3wA9fzkA
Ac0wvGJ3gKTxYSFPUZRoekjahpBp7QW30ThriqFMjDeqpiw0ndosxjKPiIeEOLZfj0HlA0JyvXcd
OxO8DVX80K8uFt8dzdIwzqeirWoUZ5VThLCri3ANk/jexJIqJccvyKdVaATUkt46w2mgHa1D5uMO
AusOQvC3quU/YrQfHXzm67FnBz/WBAVy39X35LvrQQEBwxFpHWa8WIGP1GGL7lwEWDWIxpIWjdq/
aGmxLHV5rXf0kwJBU0rxQCXKCOVASPjAGF76yXgP8X6FJ6IsDDtG4tN+SfRuckThcR7MZJy+aKm1
GPWldUsrLh0fzIA/BSPS+KrcZpH6Elf+Vp7+N3Pn1Rw3tq7nv+LyPU4hhyrbFw2gI7sZmkHiDYqk
JOSc8ev9gN5niwI1bNtVrvKlRjOD1cBa3/rCG4adlKuIXOG0QynUitqmbD0EoUf5Z5/QX/eF8Vfi
AbFEMSyemLjpeY2WOfrrJKeyy6z30Sia78i3CnhCsH98oz3BYu4RvCRbbYbvApJCtixRLiVDY0eW
+ZqMVb+SJgmWW9cO8Hi6fShgxNIO06Uu4BzfPrTI3l+4Rg+Mgh8aOX3TPzd/4heFJ0cjui7+y2wW
3zevQnWELRsgV188aMH97MValW/+vWy8SfWDat6GZwE6/tc7UZX/tpC5k6bQpkBWdP77D18emlpu
dpLITsyCm7hQNepd8Y24thcjiwY5KB8bNuiman2REsd7ExnlpsArU/1JrsYfQyW9oJBxDo0QeHB4
FUTI1YRvQ29dZ0k9rjJ0QooK/E9vXlWKfuMr170kXvWIDbR6eqcgWZF0xcmozJtEae59xhOM/Hyb
ohZrY09yzEr6Lij9c970d6op77/+/cvp1/uH0GGkS5KIPai2jEIwg0b4+QquOyVK4Lq1rerxpPoU
TYqPxqIBg27cdG1Ig8G06+qazoMr+RSvVb3+einvnn/LPWGQWSom3WGdydifnwKcr9JmA1o/ocVc
Npvs3m9fO125TpvkJBkNMJamPcZi/X1o2huxg96WWjZakrvJp1SvcuLUVEBfEQd7FU2F0wAJ6pTg
rg5khvX5haCh/eUixcsA4RjSYPpMxiKABwmeYFHC1mn06gkSMvySzjolsuqKhbYWQt2GAXJWU+MV
Muo5xgUEEfizCXV/VXlYaFlGRpkMmsRS8DZBdXJAAWkkhaVfksH2FlW2+5iBEa6n23DSH3Rzptf6
49GqC1em+9RlyoHUaZPLgPwJFSY2alpZ3JS5/KrWOLZVxUlPzedEnmfgQv2MevcKmZQHQQ2/J6P1
ApH8nCeJK+JNBVfcvxnqZFOHwQBpA0kMAZpxwPC/SkCrYYACH8wI7oX0ys+zCz1zNtunkzjrc6CH
MSuMkAHMr/vDSYTU1tFX6BoHLTUk9ujOT73mDC2wFp8QmmQIzFe00a0Rpnn2CCiZe3Km4oSqlK+O
pZXNLAJp0+r9VVdWNyDcHiSF3xeFP8REjVcjGQddCzTklXKfdyMyMeFzYBVvYoP4miEJh1EenwHo
bEITXyxGiXqXbaWqOk2a/p3s6MfQDI8NKAiYGk+B3Nzj/6UmmyDdl4Zy0BBSLHIegUNJLw6bpve+
FVJxD1OUWsevj3oQ2QP5HJwM8rr5ljOM5AAt5BqedrLixB8909wFExKnUnETq/FDY1RPipn8KELs
b++iTkRsW3nMJARi9GAlaQC/clW7Bshtt75wBw7f8bg24OjeSbjeCMWNbjK7z5SfaoCiuFL6D2BZ
vjdj7FqdtDXwUksE79QG5jcQdLFyA535yo8EbBvx9MvUl45fG6bpUfC62zbTLxz5d8OTP488ojgW
50dBnezzNaD6KIYkJq1NtW026UTLxQp8MlscFCogg7rSUWqdzUH9oQn1famPT5FQgnir830R5L/8
CD/IEhCdEaT0hWrUJQ0Lnkml7gzwh/R2lQa+bFYlHaPn8nuv5LvYE1yv9B6Eobhv8vFRpJKFcaK1
uodQb/4d9+xX2C1XoZHYEF/u4t5H1FWLc7cGlKW+49fShkuhEE9ekFzL3bAF0Qqwr8RTJs2rWzYe
jTTBhqX31KtafeHKeq+x/3hp1B9sXCygDcVAc3ARd7zWk8QyLxuH7ve3LhTZdvWORLdfldSxQkub
DRDic+dFAfg2brbyh1r6eyvbaUq1kUFHNZJ3VGUUo3vHEuSjP2QbzgPYJkpl2Ws32dQhPR+RBBtv
Xdv/UqGBIkmfXCeWcfN11P98Ab3/GnoJloE0q7GUSFIEZaDUq+gb0IdLTUxX89GGoUbQidYgoEcJ
D4e96TUIi2LlECpICPX0znvn64V8iuasA0g5mHKRjagt1yHqQ5F76CU4lQV3I1NtayBBi+NV0b1V
Fe7MIuqrwHO+fiozjUUixGPnaQgmf7MJzDIPzyLclxHda5y2KW5ErTv1/LrOfFbRiOuRJEVyb1cK
+lqnkdJX37nK8Ygu7tF++5EK35BL2lxY0KfUnAVZ71m5PqtpLfk8mheVEmJ3jWNFV6J4nL2j5dlm
WKsgVmNEEO6RgAF0UTmeXztGU9IC4m4VrpK6uHDDvgtCL3Y6STn1OzBx4HLWIjmLxKo3O+i0Tun3
+DWorhUgIJZu0Ntw46jc98WAx1Wxx02WIQsWPYJ+rjD6KAv/bKW+m2b3rVBcCFr6Xz4ZEWtWoGf2
paAq9edFFXv1VIEDa52kLvEU1RGxtYwKV+jhNq0TeYWMeYKL1LqwFLCZpvlrtCRHw1Ob21MtV7qH
fIyiujqqezCNfnVDs09FsVyJ0IoaiZaa0HV09qXgR5LyfxL1hwFw36qTEgVYuXlqmJtok+MLAcyi
ygkGZGpi7VUfxZ/+BHbdlEtbZbySHiehgA+YHYDLbecuNGBBRx3MnxBjHzxjwiI7x7MhrgDjjpkd
pNDMKkk7SirMb0bYvzSZkZSCbYliHZFIAzhn+hZ/syuEElpqMN5YSZkw40J1LhF2cP4vGQZ9ftc4
BeF2ingTheInATUlVchKGqmFdafaaZHuWhGWrCGt/FUMYFWBNlb4G0U5hqm5SUzDraTeEWL1tqe1
zVhjd+F0LKbSDKKxIFCJvhZfHnfSRT9BC5vMQDlsYgyd2bymtUwWMiT2ZMYQiV2R4BoKAPuvsgjP
8XuzHpnw4eERPddg8NHz6n9cWBEtrj8rqfcVUUhJiIBaAFD+3I1KkIyDLqGsNxgPgffApMKaTer2
YAfN/Bjg1R6DgcQo9xZbxCy7u/D4z2dUlxSd6ZhINwuA01IRTMIai81vTo5IpWhW3W6QrTVSvoDy
0aJXfbFfebH+LR7EG30YHzwEIrRW2OrTcIe+ym1Yc3yRuAWZP4sT7Gfq0CZJtG0o+ptRDL9nWrrl
Et/0IRMvdVzjMmN74eTMGpdBh9I9Puh1NjoRdP1Mn5y2tq68PrLjUHaCEvx9V11jTvNQpu2Omcst
YOwNUB0YE8mvpEVuQhPCbdlck7FFhf5D9OprveHR6IL42bCJM/9bKUoPIcljpmTPYxQdpv4b+lN3
Cko6nZTZsjkClG4fNdnVjWnTC+JxdmUuy/uhN+7L3vjRNMVL0SbUtKtJLK8rDxYJRJcuj9d5ljvM
0vFFMsEddjnD0r71bvs4PpfEfER7UN0JB3Ml14wDBfFJaJFg6Mt9gDLp5IUGzm+mK+fwHYtGDRhY
YmUmS4+9DzsjZRrbRNg7oV4m2opAyqvnHHTMjJyqa68nmEZS3d7lycyNeGGQtK+kwk5voMgz2NUu
XnafLpd5s6DFzGYF80XH5c/NqmNS3fPqREdTGKdXIqZYdHOY/oZ2KgMnrgqkDf1yhG1A86cBgmwS
gXpz2EFxLtEh7yBSNnpDNwMEM0ULlQwIohLCitWeh7yjRBacMa8fpZJXVfjp6t7rzHDuJ12bgrEP
BMYARvWK3UdqtvftiMzoJD2Zsd/aERyAGJ8bM2tuEFkLnM5k6tjK6p657CnK+AMcMVg02Sm3BrIt
Ew/fvAk68InWvlQVJJVMhF5A0yWeda47vpTiVYwGk9CRxuEbzVanqvqDIlFJJfR6Wym50mRAh21t
S1nslAkoWzHc9uoIC8raS5q/pSexQTEy9vVDkzPsNaX0VCKZYTXWD3xwSEqa4TRW3SvsU0LzsdLz
+xjoOLSZzi20QYTvHj+Hcg1zY9umlVsm8VWMu5yQ409u0AMeoQRVwniPRpS1amZXUS31HS4ttObN
O0+JZu5FeYSL8rO1dnMiEvS0pfDinLzAkfJj0p0FiyLS1/cW6mVybDillWBSCtFCIN0euSiQ2XCn
Tt2W3YBpJRJsoXVjtDF2i6jVrUJUGVGjCSBb8Cc9UJ8109rGPiozNFEeiXtuO4PCpWHTdfzkVnw4
gSLZolH2vYvQlhRRflqF43E0eoGpvnCFRNiVpmBYgl2Q4ghTdlJiuAwF1jFNsUUhx0Yq6ruCbwad
OuNnZFZHL7PuKwM0fRq6kdlChVC/vUfL/wfT0c3P/PSS/qz/2x+jzv/x5x///5h8Quf6cGc4L83L
f8H0LWzG+Qf89/96n8c/k5f245zm/b/498hTQo2duSQlvzVrp9Mm/7e6u/wfGvhoxp3/C2JEtPhP
zWvzPzRKRh2NYwWEOP1D/u4/JzUWkxr8zizKI/5K4lb6P8ERLSQvZx1ubCHIP2hOwKkF3flnzJon
rnGktcN51raSwdkliKdvMybxjqId0RZ71m6lao2ISXuFypd+ypHHUFb1K1fDhxf3l9HNQn7781IW
d73RWqOK3M9w7pHw2gqIOWk/o2YvrScndPs6A8aENXG17vArcnJrm7hoyIUaGhY3YfAD/djOlmzQ
LXZZbdTkm9hfmmn8mR59XuAc/z/0cKLJyjnUw/sCJac1HBJ2iHZQJKyVLtwJ9sCsywaBAZw7ANZi
7MV8y+jp6/e0GC98XsacVX5YhmgK8SgqLCPaBTczSxjwVxBdx3b2q3XKe5n2tz3421688OD3HtXv
guXzgxdjPUsSsgxuxvz7W+ssCWtrpdoSjpqzPW2IZfqhd3U7WU/ZDmqWJL4OB915hyZr9oDDdr4W
/Ruluw6dS5yK97rtq6UtMldPTEx5VFlanThGcQvoyJy2iM1ptB57lDdBhoPUwcIGMczCexKFvaKu
UeGkYslTBybu1CIVdJPHe2UN6KR3EQmNz3FxHP07Y9OGrrwK1yVQGrIpbCcFp72UPcwz2w+p7ue3
u8geBLhSfRFxEmu3R7voZHGloLMDc9mCHbeOxHM5uLL8LMV3Vbae9BfmN8B/6nCrorGYv+ZcMAFw
m3aE+Xir1YfQ4BCnR5W6St/TGqXWjattgi4YOeaVjgdnvMeJ19fsbrA7eW3e+dlprO3oYcofKkh1
q+ZhNJ6T2Clw99Ma3P1uwnV9kK/iexx1w7OGtT2C7z7i5XZ57R3Sbg/BK40QegSJQyrjVthc2mQV
3kETt7MtyQ5j9XQ1HPEuiQwnugOMELtgFtRD8+AdwnuxOcK5yitHshHqWwe3RngTxBtN2PU0fyGC
7r4+TIt58ae3vhzVZImie7I6DefGOorRU1DdS/5BS8N9VztBc5a1G9Sra4n4cyDrXsFkQUMRDa99
gdS7HuyRa4uGNfxgkIERVP2Kykg8Vr5yRMmnL50gOA75xvCvu/JgDbvMf1KHx9C8//pnvE8Pvtj/
+gLAXOsqUlUKsXMc3NnFvY13yPSu6AhGjjx9U8z7CBEfhw3khHDdEHb3HuPCuUQVuLiORU9jMIUc
FUzOIQT8/KDaleJkjtD/ahvNLsSV5s4RGgVTEfIZknvfTeFAB45+tOF+/UYWxuz/+rDIRUALQpaB
PPPPKGlEU91LcTecrXPvBqRJr/RKLTt5kTA9htaFR+YlEZV3Psanr/DhmYsbzI8lNFo6ntnbUnRV
VduZQB5GW+h6KBrHFWhVqnmXdpi5VnYIHe+kVX7seC/TCuqGnaGWj+3XuHJz5WTSfzCw73mcbDkg
/ogH48LmX7iNfn5HiwttEE2/MpViOCfRFajYGHNqN7CxFXKypz5bY6atlVsA+AhgO0ifW+iFTqtB
sDugwfquHGxrdDwSaEu+G8sD9rgQuuGk2FhZrGVEDW59yrHyytrNnMrASYojjU7NPOXRFQKkkitu
DbbjGfkosTpm+YH/G5ye9Bs4X/RPQczaZrNSekp9pC/64e3rLbJwx/j88xcXaUMzzUJjczgjjmSm
rj4itvOT79O6CuRixKcO2pPnmI6JRqG4CSVnZBABdgtuPBKtlYP2HcptySlxsw2SSl+vbsGA+Ly6
xW2LDlLQCmk1nIOr2q12ylY4SSeQJ5I7208aF5KbhdLR58ctblBhmKpu0tm7o7ipQuSkYH+7ab5J
6m1pndCWjqVN0G78O9QmIEisfN0J1thLmw9tz+b1/JcStdXAv00817Ic/nNnJoxusw0Az69fjfzX
q/LDOVtclSLFlOipRDs00kDk7NDNFqNttuPaR9A00ze+i3bzyMxkK027Ij8U9drg7K+IPq5n7LFO
gAoZb9rthYXNQeWLALAEEEJaqRN1Xpg0Ly28Q1TZwAFMsfv0V7FrNzSuqJFXyTXw8F+D3Q+U99IG
a97vwCkuRMDFxPnTF303LPyQJyJINkr6ON8J2jdP/h7d99paq13Z1tDHFZ3SxoY9dyq3eExerPyn
Ee/k/olp0DoqbFihl9azmIV8Xs/ibtBHOAulVJO30k4sq0dQ6sp2lmZp4m0cX0nTMyNQ+7LN5t8v
pd/bZUm2qdA2qANInOcy3ss6EGUM0wYy9+wcb8zGNkQ7HvZU8Ai06Ici3qpgA5wmecNvIr7A+/l7
kfNhLYsrQjcS5BfnU00W6ZEnbDTALbegSi27Lw4B1nPdtk5fwqtUvypJNrpD2DggwhHUR54+WWXE
miy7GnsPl+WVbKy/3sGfTfzmevDD+hZXQqOk5aCrZKGC4urpr1C6l4IXemzFurc7Jy4OkfbDqG7D
LdrnbXRUs40u7bgxsm9tdGpWyWPnZu4YfZ9wAe5eC+EcCy+jd10gLiKA+LKRUS1Wc9xnnmKhEVeo
d9QNteJm0i7DXHfU3wZpP43HVlon2U00ujPQ1dwy58RmedN6F7A6Fz/I4hLIjNZMEplLIMJdHsHE
NbzlMUUcYiOcZJ3vsgqHQ1K/4kKGBARJcdkcUCkA3COaO1yHscZGgp4JyCqyoeGuprPfXIp386b4
KqwsroK8RrEsQe6f0qCotxOzqbWhPOratwhQHfCxjeeEtpldxxHBeNMAXDzqVDh2HOMbeuLdbtRL
c9oFxO7zaV7cF1IuhbFecKjUTXqy3qurbl/u6vPlA7yYCX9+1iLetzhceV3Fs7RV50CysWAbBHfZ
20hqIj8qVxkipLtG3bFtYhXpWsqkKxQO3oYTKvFPGR4OzVp6qez47Idr7+fXR+bvO2juyNDIkQHX
LlanNeg/emB7eBPKGkki/wbhrnXDRr/tCtsMUXs4jmSE6YrOOE6uHmo5CCsGOB2FDl7sXk7Bs4rV
jWS48vZiSj6f2E+b5/fyjMVAj1Gr4Rs1L6/i3q46uyXhGm1To3G7R41zfAHI6tAORkMUPCD94TUe
JnhTKtmGTCdlbnG2HP/165e2mAz/65N+WNWiYEEEYRKiiHQjTd12dOPUNSqn+ZE43k3peMwPq23I
zOtFX4vb9NLD55vmq1cy//2Hm3FIlFDJvXQ+TwAw1wGGGofaEW479ovvYEL09Y9d8Lg//9hFLaKH
6HEZAztE2IYv+CeXwpWhuD009fUc8QW3sw5pvE77PdAc9TztMZ+5qzbGDYjFC0v5a4by4b0v7p9B
ro08tfjp81HKOn49Eo6jdqOrN1r/I8/u9FJjUPEDWNQqcMEN22lboJJzDHx/1ahP5XiFC9bXi/p7
ZvBhUYtLR/DjTkNqat6igXgDXKm2E/JuMgPQMNJmdDBt5sr4+ql/b2d9eOoi8gMehTNocBVzNtfx
Fs5jfidOpEqgpnvsC+7G4T5YG9Ht1PtAc21jk7nhGgvVHH9beRuYj3p0P+BlG+NHP48yGntQHetC
Yn7x5SyC/xQjCTVYFGmN05i70S1FmmnOsBWUtTW6owOrU8ptf12rmwsv6NJeWYR4iGdpbcwN2QGB
gZc8QFjIFYiv3Qqenh0+e05yoCTC6K5yDMPpY0redSW4EsIPmXl1KZL9vfH54YMtAi1YxQncEuuB
XD8hBbqCobKdTQCYCopr2ZGf9C0SwfbXr0H7E8r+6fQuEREl2qjADtknyrnACMDW6Ab6azPedwj3
zeYTV52xD5H8EexeAMh8LzU36vStUrfxxhd2ankUqnU63kjppnUkF/ItvdLClYq1Uawtp5DWSnfI
MDarmr1SuYK4Htqj0d9naPnFJ5g9zYb8SE2uQkrwfuuDrLtwFBZEgs8/cRGN1bFOZasnwaCVlW1q
EX0SR0mPCL5himy52kYwqFvsyMVACfEsudnhjPm/oVYzf8EvArO5CMx5FIeD6v3rKq0tN2lJCFcJ
EdrEKFoBVGiqb+aK3Pd23AbeXUQzLn4NvfxCmLx06GZJ0Y83RN0MoRI0c2cEBPMOYz8QU3MrQOpw
YJ+T2NApbNSdLu3xS8mEuYzPqpXzBuJ5j8u/ktrRbdqp6V1RnWFZZ9rGgGEKuzdbw/NdneaCCcEo
SbPrcB1FJ0P4MdMwB3BuNsrJF07C3xsmvw/gUtyyAiE+TA2fJ/6VzSdhRKvpOcwd+dg5aDTc1RvB
jQEWkuTQulFI1dwG2imeiJNNpYmLR7Tx7M7YVNKFuuXvA4APS1sEcyPvkBvs37vn+WQH+mMXvphl
tPKV2wnCaCQGGDE9q8CYgbNbCSgD+Z4cUhT3eeI06kkJN2C+NrjH1E+B8wYQL4/clPEBHBlsBkzo
cR7JfgQND12sYrJDyPIDxiJN/ahu6Qtd2oGXjsIi7DeQJBTEHIeznIC7nMh0Q9y6t2Fucyxg+sZ7
/HL61mXYLO4oTAZHrjZTeDB09+v49/cR4YdXu7gGAkMQ/HquPhAyjwUXacgy2U5YM1ubNtrqG5jS
DoBuwc7fCHESoOziu6ffRRoJhHlpMRey2aX6iDahVirO2SyCAauZeT7Z9Ev9O/DyEQpe1yrJA0Cd
VcAcSrDlnYBSmnJlxE+q6k5u92wJF6Pn3/sLv1/QUquk6adRUvL3e2kayOrjK9We/UTc4RUR9MRN
d/0bmkSUYihG4n1qh8Y+GuxLsWOhPfspis+e4B+DlmYiBNrqxA6LSe0OjDhU96eSJg+XpBHu1Ldy
Fxykh8Atn3zHupjlzkfsi+C9xDPqvT7pSZfPl4i3yW+JW2hgiW5Mfztub6Xhzmhuhui6Lx7QeajW
Eg4va9XYI/cX4vVI0nk0w+0sGzDe9cYlo1f10uqWEb3ztczo2MWNkz+G6T6vwc0Yd8V4ltRwNeY3
MAuwZNYUxxtwLzt07TGsD1UL0M0d1tSZP/09jCQvfYmlg1c+C+NVJr9CKPBUiu/223wrDN3VUBz6
8Wxym6d0uZrqcZzOtXTq/ZsSrPn64jB4PnxfvfTFfeHlep6aSI7SJZ7W2jq9Da70jewyILc9B/qA
qjj9WrHxLOoZAG6/Dg0LP+bPO26RuLdZjAHSRJCaC6l24qaus7tGfBWVQ9edJPFJqu79GWVZAZGL
gX4CTNsCExLAO28yDQhygTIt8Rl/K+4OajCgBt4pwP4jb/ZjtZO9Fy849OmdBBSmOKM2DCdT6B40
/1sMnwgGtnEDyVNAyfaqja41/8fXv/BSzrmEo2sYX4eWTr3ESHJdhC5iBGsjIa9bD6AN5m7cJB6m
zr0Y/+dU56sPu4j/aeVNWi2/Bzp87W7Cvbpj3rKR3GLTXrzZjQs5LkLpf4SOHoB4ojXvIazZDdB7
3Fxd1+YsQ27txl9Mgoof+Hn+nEfHygpbAAc8pFRjkLhqnyGOwxhxYnTKx/i5vUJYEAjgJjwEP1QX
ZYpwkxpMc8Ifmh3TVoaFZQdb8aA5IF09d9hkp5ABl7XKkVy6914rpgkpUXq6Hl/p2SgreYudcfyI
jjRUUslOukuXyt/fNbAa2M86XMlF4JTyVupzKxrO+pELFXizjY7d5GRnBQDiN/M+ptSJO1flZysM
rVTJ9Vu4+hdb9v+w234vZF7oh8aEFSeyX5f+vxpdV/MsDk0dnQh0C+plmzxnsavCs/n+f7XLfz93
ERy7Viw6I+LmYJjXJiv5sQUh2bPVKYQbfDpmQb0wsbH8keHRXdJl+4f+yO/HL4JYnuuigMXFXIkD
JhdtYSUCbMCs7KdgycgrOOj+8Nw1owlXo/bkaknus+gx9Q59trs0xjX+nnr9Xs4iqqXQYQxjpDdV
u+CPOqe4j9MtAuyrQD4Zza0BBL+6MuCQejnktCOlAbAIGW/RQ2+5Ja5BQ/xQwCJod5q1U8PjWJwk
fRfS8gsgPP8yBZdaWgwR8IvWDMWblU5pg3LDtkLKNoQqtU+NTQgr0zqg2+MzQ5vohSAqjc+pPQTn
sT2I2pUX3aXVtVzMsteT/k2mfbTR9eup34Weo32HS7syx58K8Bev+5alT5p3Oqma63MGL1du/1Ak
/35ni/w7CtCcxmxp/oS9OzSubDoTCq7byrwvizUaGOD5g8Adsa15xudkNbefRFd4igpHVJ/UCDmX
/uhp9niTrKyNjmO48L2U7V5hanyT+ocIoXJrJTrqQXASu5PAp9qZ6mbc2K2rqU427OLhl6LbJm3W
C3XPggv5n9fc7x+3iMVxoGUBCG0GSL+8TVNulW+IY89e2vfeZnyeQECh/Rjl+xD5DsyHgc5RL9Qr
+gMTWHnzrgKGiuVqPA/WLacHG82s4L56ROEwlpCVXuWvRbQCXmRhItZBB9qMwaZJnTZZG6ZdrdJ1
v/XQJdhXrd3lK7ymcCWKu7XerZPwnNnv4fJCSLgUExc3QlSgvleUc9tpHhmKcxUO2haFJkbQOAeJ
9uwJcOG2VecX+fnS+/2i55P5If6NkQhNAqu5M+LGeNG2MlYujtTslPYsmjdiepLMN716i+pdbZ1y
7l5axvWm4sVRjCKC3T+K8iEZfnj186TvZGknTSQW8QbFFcBOQXmSV6XglPVZVylThxr6ySbQ7w0A
bAiUuUp6Ize3+yndy9tLco0Lj+5Pm0hb9OHx7EJmMOSSiXbaOn/RgdUjMbXq7jMHAazGEZRdgi77
tMsYo8krBMBVZMddRPOLuQ3Q/4zWtbATdAPGNg4DEJNwpHfGbYmE06SezGybBuuOrmWwvrAV5uj/
xVd5P/sfvsrkG40qNdwOKUTSfGX+lF5jm9JzfCupb1wRgwrcLC489eL7WtyFqVamQSlTTswRpbop
rDUE0JUoPZsdy0iee/m2KO9HN/M2ZbmOkIxap7aWMMUdmisl3mbhsGoSJst3QoGZ2FYqDikiPgjm
SeCgcFHbm7CUlZNn3vuTc+GVXbhClrDaTs7wpJ2EnlqoRxPICYDiGSmbb9Uo2ymgezPZM/4leiCb
MYStKLGU1deLuHStvns+ffhuyqh5YdTwBmsAPFcmbpnCMcLxQt7guiDGB6VnEx0TlhL+iIeTMjsu
/hKY+Tgdin4XIY7/0HD/9+nWFvdqI/i5rk4kmS3lXvurLW3auCVfEzM1hAEQ+0a862l4Su1ii2Fs
La8QnA3kTUUDKXWDlwlXVhCRd9VePohP1oXg8w9l/O/lLa4wlMy7osjJQmq3wY9L2mhrRgECzStk
I+IV5PRfg1vdqR190HS8KpPjpcxjQTf6HCMWF02UBVYFYYFEdGTTKwAo0ViU11a5mcw1ui7KtBW7
DfA9aLGhE5hglhzTunDdXdw3i9CPR4CeeWE4l8rhacb6JI6EfiCSw+/gsOpctCfLbp3RacBuQHwA
KfDNwAr4wkL+oS39+4ssrgMsuiY9BnH9PqyKt8rwa5S/pd2dLLgqyalgS+FOE11jk4NHO3U0G8I1
5ncXjtH83b8If0uIqDDVsoIVxBy4Ec4DGADqrf0JPXF4s5RtBVBAdM0dViTg1cit+l2SX6nVQWmP
3MtEdLd9EtNLi5q/wVeLWpQsTdlMvjWyKLBrirA2mNph6JCdterenJ4V9cfghNHRH3csD633Nrrq
gGWJKwWbHlV51PI3ijUI1HYvr/I1LLYL3+7SadIX4TsxczXAGGKA374a1pOPLfkGe9a0vJr0zaTu
BG0fRm6NDeywHlySWb1+SuJDWp2H6FAI268/4j/Mm/+9ld6hkB9iYdfKuNFqvK/pWq2vLHOHz4rK
7DXd+GgS4O54rb55q9S5jF74h5b+70cvqhsvCfS8VGjR5NO2wJHCAfbZHursrGY/vSFdpdJRtot5
xtG6kv4cIDvKx0GvqT8VxrnUHpv0adLVlbwCl4Wc+oU3c2knLaKypHa6pU3kXMNaWs/jhmqG/jja
RnbiNWpNcb6VklfAwrork0KtLnY6lAtbeRF3fdr0ZZzxaWp3dJt7QOndLrQne3JTh2EXkI2LcXbe
fF+dnkWcbaxuSlDomQMLkrU3qORvoydkcDfdxopWl5rW/zBN+r0DFgE1bvxWhAE/nOGMFjvdzi23
NV0fZxo3mFGviL/6Mk0Tt7QuJCL/0KH7/ehFCMV92JvkuX81o439ws6rl0K79qNTLJ8rCIqm8oR4
vyI8RDAKNSZLvWzHFoFe2jL3s54614SSOmUMnl4F5TaJf0GIdoFlgc4Y6rs+uJPXqPDOKv+wPMXv
KUbNyOkoEOrOmvzUwf2r1LMKOXcjXMgQ/w5wRAH9X22bJbIFknqLsJXXn/XbzqmlXUpJeF+exmNI
PEHW1cb4FR3FTnCRk+jXoyMzkShBIHduhPH7hS7Spcv7vcf2IcQokVmARufanPdx8F3aBqWLU+0s
NYOJarIaQMb127Rd9yIlv7pBTPHro6xcuKmMRczFT1P0hJKjjD6/w9Bw3SVHzFgaPhBA2fqFlt0K
d1VYIb+maFXxz6b3zHTAhDs03QgKIa6udLnaXbUZiz2E1FUbjHYrzQnP5Rc2h5YvjqExR4YPbywu
BFGNdT5gac7B0RtoC2j6W9LuB+VqzE/ieBU9VA4jRGSTlNu2vVOtczA94SGsAEYMf4pI+OZIUyW3
ifFcRqjfJwbY3qsGcStRO+XC4yC9Cir051vUUrD47Y5t4Dkdoh/lA1BUfHIrW+6POfzKanoz8q2a
vsKW4RV1NpLNAUX8KxQzLdgkIiCpONpgyajT0Oh3crCNnNrf5qAjyAxMrL43gbIPqIzd0bwtqlmN
4LHL7Si5UQ1/7TMQ67X0UOMHpJrrerqyELu4Yxdo8q3ozOi0DkY2yjQ29AAh2IeOEB6saRMDEjCL
jd/cwYR/R81HZJ5tdijeUgCTwUbtb/BVAhIOyg/BaZ+kDIZSZNNejUcbB1qBYZOLzs0o3o0ayMob
yBi2p+91/I55XW5UwrPF+xHGjefmzNWAuksuDIlA2rYgcylUwvGKjdBPCGGM87+MaJaNFhxW64Zt
ctLuemVFYBGS4/AqB2+IcZfDofyfpJ3XduNIlq6fCGuB8LiFpZfLlLvhUjoQ3hLu6c8H9cykhGIL
Z6Zvuqu7qhJgIGLHNr8B8y/fBaRAMQ/v/gB1qC5LvhH/Zj75NwzM7tdLJWp1M4Guxbv4cRWgN3xQ
n6tf9V33O/0eHoixj2b+a+oetRaq2T1h97beiQtiDpMg/JebeXaPNpqQlEj+kCZObSmsahtQbM0b
ks4KSgGrLQpjXbSRb4rTay9b2qF9DikwBquX0LCBXO3CJ8bhVvmeIXX+vUFQ2xYbn/m5lHlat53E
qCeru/XQrqVgW6NxpFvhITrZIJfFi9VjsY11JE57lSU9xyQLZ1heBVKyt9JLu3KTJ8HEvNhGSKQ8
+ezS8/kuijcqHeYXw/TlNyl05PydyoV0JSGCdj+QFqAqi9DRheJYn134IapnSSNQHI8M1ohUMsfI
rkCjM+KQN7VnWOYflUlH7Ji3IZXq6BRL9KCle1GfZQArs1CUs0EGoGCBJQKrijS3BoLttaidjdtL
+jisDtXwkOu7kHOedmvlsh5X26jZo93+DVkD884w8CzcZqObR2ji2+fL8RTdRk4Hdp6RYLN6aTmL
1dQoS4ZtU72eXEH4VfTf2vbm7GJIf16gjCwV2Posz8j6cCxq7b2PrmzrmjlGiMC+p/Tbkbl31WOj
fSdHwD3HH2lpRU+qfwot7WdxFCGPQjrM15dsfVEOrXJUMbuXhfslpNHinT3LR1YQ6wWl5ttDbwxz
/wIIUUDCa39CN1UGw6tbAoIJOMx77ePJQrw00A6VcG8M9yyd8LuiebyYAV9NQNFr0HFuMHBamNVS
uYRhy/sMVXmdskF5XaJX61bu6g9s4jvhdmkRrg/qPzxwdk+LlZ5paUpdO/n6nICr2JiPwJyS2nUw
3Ak5QCPFKjcotOraMZDuc8nFsWAhW7heXX94i9ntO67CKMlWZvdeXeuSVcsvaXEr43zgRI62QXDe
j8TNaDyv3qL30mMpDb8O2vnwBrPILaRlUJUpm2FoHSNx6JTZ6hpkI3DyfoNSBFTMLHyL+qcMKLUz
0hT1IrpoOjkNWppwjEw/BNHQ3p/KQwwmbbWJ85vcROT+AUeCTP6GZvYIXSrxI9D7/X2uLghMXr97
PvyCedAv01JP6DQ+aPU+Q04Msug4Ppg1Zovb0u9Pu9ge4VPltwHAkEje1sk+MXaNCXVd7rfyaZ0P
Cxn/9TT0wyvNoiv5fp2HU/emHgQQDrinV1wo+rHS/JxhNY31xw5oQmJAqWgR2a+OUnc7xSOhNBa2
2OLyzKJsVMRt1lVE2daLbhORsd2TUGAF7IfSWk+9xEPOj16OhW7rZS+sKM0P0uUhKEk/l7LNd5bP
P5LND+syC47MeBssXN+DIzT9etNU33LhlrJhZYFVSMT7ODkW4u/VTtl01doYb9P6LhrWVb57klM/
Sv0zmBq33pjntYRCQmvgv4GR8yY0vUvhtoL/dTL/b76jgeoQ7FUKh1mkVFoUyIKI5Bi4cSptJVtO
PfQ7EgcJISn/LoJ4Xe1bEboxyR1tuKI91NG3/+wlVrOhRbaqhkI29A7O1maQufFshZl0fl7T/mIg
5eCUqpl+YNdUjQjFb/J8YTtfn72h7f9fy/DOQ/lQI4TAitr4xBvUroquHwNEMfAgl8cMB6FKSd6q
elDNO33EfrfInFaMHSXfn5O77ILU4mOuHEOusmLlXs63PfRNFcDud6H4DWBtJMXuQSRGB91kzHsZ
bUGFOY0ltctwD1djMX/SaNfTiY1uT6HXRjB/XAZxhQjCuUTiBrcfSxrvi9Vz0P/Ggnf8cQEJF/nl
/1Is7l+dYawRUJVGDkbGWvhzqZTHQRgV0ll8aDw8alr/AsAM8YLgbtyBTCiZzf9Bs8kOVk9Jfwgf
Fsl717pEH58/C9X1pAFXtLE48dYG1J/slKlBxnSqQIAmQuvc7xNnuFF9RYAXL1COW/8flMZpu83P
8Me3mIVbsx/Opp7yFhNkv4R4NlLBuWa9HqCgofHQr2XT6adJMWAGy6xpTVQdfWnU6RYOxrUc9uOb
zKLseZXHSZ+GfA9H/SkZdsh82pfXEgqLJ1txakfxsi3AsuSI5uNW7+wlB7GrbcXJDkPGa85QEYL5
vCMYV2SjOGgj05RmT7J+ALjSNraKhxMsNpTHV5tmT61jemLrNsFLm/5ijlghB/DA3+vWpqOGx6R8
lVfeYktvSmD+8Z0+vNv09z8cWqEtE2Sj9ZHUYvSK2+537iNjeqcBD7MCZ8m+bXEpZoej69ouEcNc
fNDDV9FWUgdZEmv8cS6fZDCQOvIfGgimhgv5DrdTV9llkz7x7my6jFX+ZYQqoJnAPBjYtHLQQ3kh
mF9l2n/8WLPjExpyrPUNbwjt6ogX9p4R5b4bbbNaq/AXom8yeIhpvqLEty0NByPfN6igeTFkk30O
+R9fzydmr5KrvyOtxAAoPm4i4HJQ084wAXIYfBCjmtez29IHOds63tCZJRq+6HXfgOtfgPD8yFfb
ZNv8Mfb63cpGIcwBGugnh+Ua71pO/fEHz05qK16UoM/MkfMhYi/CCEmt7bp9iW1Afj4CPRQgS/Tr
q3n1x4fODmU4iG1cYHpGeEgJCAwPbYlwTGWxHrpNMSlgmIOtA3BCzNqJ5F2kIdjhLoSG6Vt+tfln
SY8YVLnUimz+qQ+4QrsIS+QXFR80u0f8IrKSV/ppXz/TmH7ZV8+cJTeIS6/qQlCnZ4bnAzqBlc11
dom3ZXzgNYpjWP8cE/zh0tcCcy6uExc11rzKj3JeoGJyKW9rObhVTECYYbfPx5MtqronFfUdioPY
cD1r/Ct0OJwW2T5Vp1vl99ltrK/P7XfRk6tbIf5VqPifjegPvurJEb9tr6kFawhez8FTI4Fa7y9u
F0CHDzYG0IwseGgixKQkMPVn0Ew32vioI9WRuFz5lnF6gYEdeiD/kuRWyO0iRRktvdP121T4lp4N
BCsqR5Ogp3QvZxXpJ5Ioq4pCt8K7TTE061RAadRo+TYNnPZk9DPfiDX764W/itj7uOVmWdqlSoe4
y08j05OzClAG1RXTPZ9eDOfyjHDQyapMl+o6UZ1yKTVa2u5ztQG8vqMxiwgqyH/XoIRGnHBTd9I+
MA/7eo8AgvQ8ugaIqaXK7aq6yoefPdcWCCBFqU35frxbB31UtZ2EwybSK1JYgZ+4+BqH4tKlu3Cy
3jUsPl4r6UkDU8H1398UoVV8kzlclIvMUyz0brhwz69LtfrVhsXHXzq7WzA2jFUx4gNXTsb8V0P+
w1Z+Fw+TthXCwWs8/eBgu9KzugXltTZ/9S/88KXu4tUR0sfXmF0gTT5GRpnyrRsnI/f+yQBmV/un
wjJ7EC9BYUFt2IRP/9nufhe8+bDgZwktxzI2CKgJ8kYb0UVwSviB4UDdtRYmktyy9jlZq40XdS/i
Ejd/8UfP4nnXyMOINuz4oIDLHR4n9EGkHhoLlxSv8jFqzMl7FjbZu6TrF6H0HZf04Tf3YovjQZFy
qoZNsmmMta66deChl10fYT0ibxPuMziyI4pb+N9aaPKjdBKB1YrecjRhNk32tvAZlvb9LLrrjX4a
tJrPoB2KjfI20csBWzPxhwlXepD8J5zBwjMXLvB34awPy7BqzCxY1ay9Udiy19zIKzu3xcxmsoeE
Knmc1FjD4lOntOCLxX/vGH14qo69QBwOnHBjIMMfcnfq80wfHJXTiHvr2zTC0yethYWfezWf/5ux
znuAWi9KcpUmpJDtrnXMi29ekASh0Kw47gKyt77yMH1nOXOwpLhcaE5LUN7WC6+xsOrKLHGWRylR
Qp1VRyibhNC9HOg6CMh5wrJFbMKC6ds1C5OLpWCuTC/1YdFFVdOGs0AlMYFyw7XeYlu3nrKVaQJf
xTvT0Za0BBefOYtnWQ9scZhS9tUN/hbDI1hoR71P/kxqH8NDtP0/rqwymcHgTYYNx+cfGeAwuBpL
VPSSjfAzXePwjOSBfsi/DZvIpV5d+pLXM7K/z5uVZ6e0FAs9o2DvojXMNBnXUqu6Kae8SbcZDzFd
RO6KXW0pT6uXhW00/eH/PEZ/Hz7bRnEWdlEpcYxwPj3m23a98ltXtrNt4Cz11f5NkP77rNnuqVR+
J9t2qsnDY/kmT8opJPn5PriVmGoKi2KP0pRAf/Xr5nuH27gYzEx8ELNfyiHb9JvcV0Ffxz9z9UlT
HhBCzBm6ICsN+Q01Zabh40E9YT0M1oJ5jH6rUyWfkkNOxSczUsgX2sKLazK7uDBSvoDPCogmJVkD
Hf4LQ1Avj/wOlSFXQ0Y9mSawuI8tVh/XI+jfzzGrPtp6CFaXik+vWmViGX8SkBDITfX39GXkAej2
+IqEs+nUS5C0q4Jlhvn3ybNb6tTVYXM+8VmUu0R1G5BnJ8YY3cVWUIq2l5VNrmK6Pj5wlnsj+pnG
ac4DG7p1d8ZWsTHZdcJD8rR6CpHBWf3R39gH0hJf5apW2t8Hq+IslsRhhi/plCKws+i5JVuN7mHp
B5WXDbco9qMSCZUwSTwR63qDSZsj2AbKK8XdoG+U832BoEpP4xv187TZXgrut9FFNXa5Y7awRqo4
iwRI3F1KUZuyGR+jufoNgBcvE04RSD+htzRpNSQojSxyxa+26v5nNyCgP4u3mLFlY0oVrPgR1ooI
uGN4ciFVrlHVemy1bRN+K7KdIe1HVzp5fX4fN6xJeDvCrWzvFsty+euArM6tBDTE0c9GwI2Dml6F
RDvcNQeagXZPR/UxeYnd8rvBzBO/QHTJ7hR6IwOSFh6bt4YZbk283QR8WPI9oW1suKcDMv9r1GLs
r2P34ntOB/zDbSyVp1WgT1UdaHvtCCMqgfudvNTx5rK+2EjCiveiFfJcMNScZ9AYfuaU5CaKoznB
2elwAMBriwHmTrGidNIrOK+D57Nr0uhbOgoLhx6zxc9vO0ZNEpgyZ1C6w9NwXfqpLW5kX/Mmwdyl
Ysy8ngj/d4jBnezz07RhRW4+Rf4wYoqEd8tgT0es+649pgG191SDmjZcleMJ+NPoIE9/9saVPVHU
Mbs58z9voMfar7VdHvBuMDqkCNwOF4kdlwaG6FD9rcuBv8ZCwI2RoH3rKmtA1Rg34II/wg197Nhp
8Eb1DiJzb3ipglZ+J0KM2KbDtlMiBzO9dXf+HY37S28XNATsHNycasXmPu8RgrfbdRTZCcrxTlXW
VvoTLwDlOLQplm7f9fFZqsBBCb8zgT85L9JjM1J2lBPUe7HW+fomVcVZyK6kXpWEeNprot97FVnJ
Qw3tksGGYautD8vKhttkr7bn3cn0T5mVG35qbMSVlbzB7nptfzPHXAYPL+6qWWRPpExVlCnAJs+A
mJhZNg+4dNHCRBc4Y8m8xXTtev7/PztrPug6i1KeVGdWAhAaxITLD80dZQ4es3B2VI4Dj40bn243
iEhOE+XDEgrhKmDaFDFJknCPm2wjP+9tvUrGi6yRoNK2qaz8LbodjuEWBNWPZn1urIkAyCjhTngp
jjDnM2LD14Hn6qJ/fIFZ4FGqWFdPOZkDUcZDRtNJf1c75KcZosQP8u3C066F449PmwUO1SgUbRD4
udFe255Ki1MafF/5E42e7qzLUyeGQ24b918/WJ729Dx7/PjgWQyJTuL5ch558IT9lSRfNzm/2O7A
jcyPUvkr1LzzeTeRsobsHmRPP8nCIsLt1+qvvrtvjwqIO0b9Jq3cAQei2o4xj3LQATnfN4NVftPo
uq973U0O6YKQ2FWB4Y/vPjuvwanEtlQn/ukP2hZB7Kd2t9rXj0GJvTGDBdGdJEZjOxqsSRLpF4Cx
4OwixLovN4mrvk3FFY60tprxz2/EPffIYox+B/Z/tb6zsxtKeCtlyvSON9WzftODMc3fUBSChgcM
9jGrrE3nYsHZemjQKdBK0B87UI550GJ9gvSAO+0aS2NLabGJduPvbUqSbsmvxgWVJ8WDRnAXeBfD
qndgteut5J8GUNXjzwJ5STjCz9MGQlzSEe/gV/lf756r/d6/XwA/7c+n9HxRVT2VacVQQSjbFuEV
rKS3dIgcnOWELX0pm0uZrOLr52Lt/eW21cRZPVkI1X9dtApCZUd8fKdf3gDg9oPjlCYEx8IRvkkH
4xD80HwdxQrwf4Zbf68eohvd05/SdXWz2kWxF2+1RyyeNjI8q4sVvTSaK7rjprzPGNUpFHCXg/HY
faf9glVcYdf3PHCdcbk3N80384mCYmWdneEYo0oMyKy9JVagNg5J9K32WzSTwSA6IUBL3sH0hoO8
B3nOPOKu/aY/QR5cv6tVUoOXdsO9aQ9euIlIhp3TTVJbMTfKFuaX19gGuc43ivNNtIthPuPru+23
DI/Qz0JrA5G8ytaelJU9vKAU5/YTkQ2Tbmgtxhrk3b5CtwqKkh+c35O3KLdlTuzJPh3jH/WP8KHR
rXanbQC9j8hLIHOVIhqZOsXhO9YAYG7lW5VLoGNgucKLk0Dwo/ghU9C+Dt7oTzrm5qFw9cPIX2Xb
adOJT7qfrKNt7kV30lpE3mRwxOdJfEP7oe30tx4mzFH7kXv1A+3x7LsRWP0NcFrN72+048ou3HeU
eLs2OQXehLrNn2QrfyxQzc/dwMPE5Z7gkjK/hUm9kdD5pwt+E3mnPS6NrkHr/blyzSmrtyeDLltr
iKShh7Auzkn8bsHrUPFfSFivAlXonInYbOv6ZFry+UgIoqzVEgawD9XzhOYs7ym8C0ya8QkBjwWa
nBQ6Bl/NTM6l5AiX7q3rN8nf589KnEBQa71TlGn2JV/YhmNr5z0xJKZNqJNTcaOkFyICjMYTgvTW
1yfz38Tkv4+fFTqRChIgildEhMauejTvz2yzFpXbHrckT1V+DeKmgDN+3uXhOtfggGOOIay2hrAV
VviQ09XG3rf0UrrqJ2fsAWHHgaOID2PtKQIbq51obfWPpe/2DrP9Z6D+++LzhCPu+v6kXcYHfMS6
GvAARm94rYiI+jEt/j4c8u3qfMSodn2+WJ1vaJ4QeeHoI/dBNsybs7tuhPtxfTk0lQuAUE1t9PDw
jjEbK79D1/IYHIBgXOwm2453PWZkW2A4N7nm1zeXWzSa7tPb1Xd2JoIOKfvaGxBjfiw30Rq6ZfFa
KZPcro7hq2qZsYPqQddAO36axvS7ZBvfGEfV+fpjXoUFf9zLsxyokMu6GbKOgYfooyuAopS5qS2M
EIPm16UyN8jeJ17bevgwrV4vz+kr7nhlRdu0fpSYT1y+8wXr4wU9tuHYp46GqgNnFTlh5PWFXVVa
BXO6594WHaFFgrsu7e7kYVWV6F4RPGGvCyR36XxO+/+r7zzLtC7S6dT1ARMscz0AUknd00uxu3gm
Uzrz5T9+2iy9GoU465OKaBA/kl4h0Gh8620D5YbUyxZ/27sg4Fe/bZYQ5UWeG8pAl7V2V0C3i/Vk
mivlqJaAFg2z2NLTu6FvcEgDTR/eCemrzs2kDo9BtF1RioXVXhv9KGwxANgy2+nWdbDtEjzrGfGw
g/HzGTztG+2dt+Y2eQgOxl3HTF/eGVvRhwHVMBA6Ofou97OdfsR6zL78OW9GL94VbGhuJrpRO+lm
YsjaI0nuaMU3Zv09uoi3OU6wEQDNfCNzCK0QkajTXRvRBZLQQkp+9tKuGFix+OnrPX51bPxxj88S
tLzX47Rpezoz2a+a37QWA/OmumGmRN4FHmVLtExiv8kcvf7ZQF1VMt05b5nEL7zIP1uVuiipky0t
CCZJFmeHTZBKavm0GR9OrytPcVe71EauKrp4492k8Zh7id8VPvpbXz/3yoTv83NnB6IWElGp9Kk1
ddD8aI8S1Tfdu3yfWPqrteaIG4ECX+UdFE/ZC37+EjqBszjRXfr1s4PSRANC8CG/XkaNAupleX/x
NcHKaSAAW/k5JRgkDCX/vfn6918Bfn/+/bNDExsUeWNScWGeaZ/0iHk84GxUOLnwpwYQjCa+j1Te
8cJtQPnrJt16qI+LlNwrF+fn15jtQ8CEsdrIjJ3kB2Q8vX6T3pNbYg/l4hRrkUo9KBRhJlTzATcR
ZT9Blaa8XtgYdrSp16qdb+BheO1hGeBwRX3i08vN+wESUpJnWQdQgyLSOy49vglCydLH26mgqZIX
GjvhapOov0qk7DDhhDxjIXaHOodTo5itvkb1UdHWVUDLE5i1Ud4MD3T90+g+Wm1oLF0AqOCM+9Nc
7OpcqVE+v/ssIUvEJK/UuPwXACl6jghK6BjcV0+yhFGuxSTIjV7N3i/bx4Wd9c/+3Ocnz1KxNs1T
vSgHnqx4puAZQIUDS8D5GuqThZQ+wvRl7RQxYv5LE1zpnzOvz8+e5WFVkGJuL7Krje9oQTabqXOj
TVplwqEGhFa5J7IH/NEw5KSAdM7aWri44c3SPExaONfvs6EP/VsEpXVc34tp9Ylq8naUdOcbLCsF
eYtj2XvpBtkfEfyAryHv0zuJdJhyBBXEXw+/G5hQ9lteMte7EvQ/r84s1rZlURdBXI9AJAHav/v8
5HerH83oRD/q2NMrahWjJQcTMJfHc2f5+/xzIPD5DWZR1yzNS4FR578QgUbqROkeAItjXNatOrUp
QjLC8gEtwOyRmPcorZEau0hLFKmlt5hFXSFTolareIvWA9VwqqGUMKUqLMBjqCXqVFZ/9LONGa/u
R4mvIURuiwEMTVtZstqQ/pmXfV6QWRgOg3TohYELYAg3YX5ETrWDZ6lhoheFDtJ63IEOTp59tA71
NQ6kdbXpJ7MYBYc/3V51G1FfupHfpzKf86nP7zSLyYl2rupw5GqcNKa2k7lg4F4ofXH/UHApQR76
zWi8EUyEq23lfeLgItd5+V2zslY/pJ5Ro+lFN9mDvptap+OPlRfslDd9DWGRTkDua79OHgHgLXMR
7rJJ9S3tqfW7J32bO3SqdlO3CrecsxU8KK+/gP8hT4OSmI9blN0epR0Qq320k9ZTS9J0cu6C2EHE
3hfXGfp4GA5DXS5vYMz+Tm/7w3kn7fBK3yb8yUvn/Mpk7dNSvfdzP5zzqC9NLZJZKukO3pwr2jSn
ccPdGvvutvP4GW+Yxu6U+4UQuxBe3sPgh8dqkRkZSktwn9wmMo8u5eWQZ2862pAJLlkoK0PV7TTI
GEubY9qPX+yN9/384ckVhsYXJWa/Ai6eCn0N1S1vXMt4nog2uM5z5+Sb4r5EN9IKvPgpXOI3XgGN
fF7yWYhPE7UYRZXD2xV2tUcCBmFAOjIJ/DkyAaSwdpelqfaVtvznZ86qZIgPp0YRIHUVAsX8vdjs
jcs+E3GJLPJNLfxSsXOu1rV425WHTrtHuBbxexWx6fsBRw95oUB9p7v88yMYkjTBWERtzgMxTqeo
S6qc8ip5n0uF29SmQTp5E1S/F7ud10PU36fNfjx2zqVRxNxlksrTphsVxOF4Z+KPhPD4stLeO2T1
q583u6Zg+4xGb2YTFElMaUvmW3B3DEINv91c/JG+o7SRf5y9vj4Sq2vdbVEncPQ/pXcaHQAdjRVy
4a9V2eIbFEtCof9mA/5dj9kdlrdiU4smqz9puOFq/aR0drXuvKn7h8F34DTC0qm7nlL9feTswtKN
poqrFY+scZ5U0Ik5dRSWNeV77gU3KUMSdaE+uMJkn7b830fOLqY+bDtJGvgIq2rdO6YEHE4AwETg
V8XjEBPsQmmrmqizdLRDhR/yZZcmP4P4iAATKe8KvrtUPWehhjXvLpX3l+BigRLNEGCLaDiXuyF0
6IvwhVgw3dUuyPm6OsbexrFBZVenDPxeGRaFelp7sZQhQeO3qv1uC3yuN/GP8TVG1EiwzEe1ZFbf
hAi+W6dN4SKt0CQn1N5xZiKvEoa7uHY6xMVQZuaJQ745BdZijFjcFrNbs+j0LDZaFkxgbYL15FfA
KPWda9L4prNa+EBXqIz6SlZ1Hcch0TSU97//IRIPxqo7KWzGh0b9UT2rXHB4g3kgr2zhPiDXzez6
rY1eBwx+xiPnluPy0D+pnFfY04orZjfoz6W7xEoRtB+cVeIyFYI3h8bYQry6luR8etVZBMkSo5HD
SwfOb+IlRWc/o6UpuiB2egf5mYtfM1v3Ezzx8lsz29aO7muYESUuViP00f2vb88rTKHPKzeLL2qr
rGrJrN/BFSR19R9tO+7HzaqAQQaZrt1V61JGBMdq6FVTheabZC0HNjx0CSZvieEuRai2WxbyvlZw
flqoWWgxzHPaqKeC6et2SN12ZeU70Y+PxUt+zxCmP1sdwAOo8vTxV+sK3PsvWbB56fy7BISQoq65
vxjbaF3u29ODjiSK1fv5yVNNvITXCDss066uoNw+L+YsNNVqdlHjisWcBj4o2+JnaE3sg0kZ+7Sr
aJouc/Wv3EiflmkWm8Q0uxSFUk4NP1AxqMbfTMLTnWduT3TzFvfv+306u5A+PW92tJtR6NvSABeQ
uwmdIkShaf4B5hB/9xv4WKft8JqhUfuTwWV90NcRgHxPCezVN20bbXGGO+sWXd/6h7YeaC+ivIuE
8jYHVvzCP5X2lgKzBbSJZvWYiYDMAvNjCX9WWw00JQupeCJgvT/dJmVXrpE9hGGRWSo+wweSZIZN
AVWl023U7zhEuzIqhYtLoC4s+RyTfapVrYykalry9FjsRzBPz2rsBcjruAiw3hLTmbecb4Z8v8Ku
NbZVkXEBno7HSaSU3GQHDEcenX6nozjHXNKwUfqWPEAO2DpBS+t9E1TFW//KT0MWnEXZhc9Vb8fP
/LzSC4GQKos76YpYxqfdO0d8C/X5pAZTKJiMDcO1ujO69dkTb4NtvA23/AxhZRuYqTxhm/yYBTDr
oq15K+3U37xa8FCirxO4ubHMYrty43/ccnMM+FiEVdCmzQTZC9ayI7FDcNAGSokCNIg0+3w3Sdgs
3Cnalbri01NnubVQ5uIohCxHhN1NbQFdElovy7z6ECducAeYKsP3HERKu1NuwettdV/fppJlAjzo
LApldNwZBt9DL9TsCw4EjG6A01nDdkWuLCibQXXSdeO19B6wfOu8pKdBbyWHaVqGYUTqNpWvNtZK
tNKt6VV7weOSrw61gPWwizcEnYqF2+BatvnpN88up5YcJ8I5hnvUq9mXyAO1Vld5zZ6JtkfbrCv2
Z6ZZoZe/np3fLZp00BCYM+spX8XKgXpaZBXlCeZRceh2S/Cs1TvJ4ovoo8yuq04KwSUp3J6B4gXS
N0CLp4NowGQ9QN0dPH3loNA1bCsapDWvyhzq5EvbafQ/ADZL/PoYdVa7B0/U7wVQxzjJo9iEhIHT
TnSWM9CFZqcDMIo3MExRu4Ieeiz3WWKh7SSdHc6fjF4QRLqVkx0raD4oTO3bt2jd7UExT4L9/Q5g
cVKSW1GiR5VNJb+vfwrVNDm52BcEgvk/WgjSm2Y37rIbgK8atnc3lwN32rnbFvvkeWAQjg8tTNQ1
MhB/hm8TbFzdRPsGf9R3Z4gRk0njz7iJt0pkSb9VwVmtuQ3pazJrxKn1Jj80u5MX74MOaLOwLcrf
rS8Xb6mHxWLurLGOxycpzgCNyBtEDEtht0jIfsc6fvW1Zld4UzdjywXF1xoyRNfhPqYRSU97fuOL
iN5J/ZbIP6AC2yewCB0slkof3ZouTpc9iQWEJha6Nnm5ZKczWRVBMlJ39dHqIW5Ezzyp26CtdhO3
sPSNFo9srgAmVsWKExZqjgEH6UxenNwJNpl4a+vSS9Z4GRrIMr9eRhNs1fsXY7Ta2G1bN8GiaaMM
eyH2yWwyW8MEEdVJad1pBzkFE9kdz/xDNY4dqwAg4zGyG/YXtmWtlw9+ZnoGcpRYLN1198ltJE3m
QP3pJqge6XhCi3+s6zsN2KnulEBDY+9S4grnqhcHsQjER8zIL3I7xO1vlXtydxf3v8/9XTP4mvHt
JOJa42WkPqFXoqgufssfq3qTvpkPmNZvu1/9W/XGphvdER0HGAaTUi38d+Pyph3ym8s+V1wlcOWt
uK9vziQnzgi95LxmCpc/hNAhKycsjsqkiOx18GqO4lZ6rM7uKvSTFX71FuAJyNNh/1sCfGdYyHJZ
eeWYwm2G9ASTbhy2zm5VIdv1vfElupjxc5usEzW3zPDQyrvB+JWVv80SSbYHkThKnZIPjyTaabkO
5O8X/Sd2h8jXMpB12nSjrH6bOvpd4LNSxPxLq6VIOoGXdhJfEJZIq0tJuTJL3KquUcJWJqlpPIUc
E3eB23xLxId4nm7HdXcfeVA6/Rq7IPU70+lOdgnEC2C2K7P2zxfwLJWLLk0+6B1voWnOCbMdC2xz
JlvIsAR3DSr/nSfKzNrt5td5U+zbfbhGaeUwkgH9npyduEFGNyCqXLx6I7t8LvP2vM223cbcmo9S
C43oQj7BEXnuNpXmKJ2Xlluw7gsGjdc6RJ9ukVmKWJdtp15wOeK+LmsPb6xJEENsnAKjdPDJm+F2
NI5EwEl/sngNPS0+COgZpgs3+BVg46f1nAvMD7loSvlEETUO1FaMqvas5vmnOGErn1hH9SnfBjLt
2XbH/RE7dfkvxLMvu4L6xFq1r+Pv/pUZ9SSYEliaYZHDt8y72Y/358Qv/KXy8Nqo6uPazaXluzIp
czUgt2wBi7WyI6/xNdtNJQREFQLVG7yZ7aIy+rXe7afHTinvhwL6FP13SvueYsV29VIfzJ1ECUj5
MrFL69rXSmhhi/CIK03UT0+epVmXOlaqS0ly1zF6DXYiehQ0trrJrWnKL0SnvR+oBLbgYdDeXVrv
azPXT4+fZTy5qMcnQSTLQxDVbW8BtkxqdZJ32uI0iS7Ctt+razOwoE3RX9MubtJY/QoIeA8OGCFT
DDZMYG27aJv5KNdfdqXpnbgOMKFYGui9J+BfXKdzufhBOp8u9A4AgZtWtj/fdtBvx7WK4CH4eBEz
FlvpNgpanAfxpTysCmco9jkYbQs1Jnd86/blngJjV4beeasaLsmmtJMkhDOtYR3cxHSIRr/VbJY5
WeyVT1f9V+8+SwXUqBaGd2p+8dx7jHM6/YkrPPFMxK56XN3BIcJ1eaZAXN5jS00OdRbeSWjbCnUE
8eG8GYCwAzDzMRRF54Ql+t7vJkV3A1lST3fBnrjBTyApcF1KT1mDtDr9SAV7EVu+UNO8285/OHCq
WmdRG7PvKuRAqC/sVgEGOgm45R5Ydtoqmb2UPr8XSl99hFlgDiMppZKipaI/SNsGe4HBzhBeMb10
WxXOKXK4S0y2S3on/CiZChfWVLDuGuNwfh6w25i0SghDtRUhiLwLBJ8Ey1jDtTe35CSlm68sFZ0+
6T47qLent69bVUvbX5shjTMpuoS5wvZvvRUYhO2A+vcFimWOX4LqjT8H1PJwBeNX7KicutJCQRM3
nTryWz41BmuK0/CfSGlPwzM01UdUP/3V7zTkHgpXk+J0Bj2POLM95YskzaVIM0eFrtJLNqxMAl2E
Zw1WP7ITa07fkuR4JfhvA+koZOkECxH4JrxpIrt0LpOcTf4inDUwkLh+o0Sb43QZ3JvrRrVlAbOw
5iV+Um+T30vBRlo4sO+o9g8btCmjy6mYUOuwAlCjQ0HIvDw01dbMDpV2E8pbRXdW1cvQHzBhBZ/i
VpkPQKf5FYKYkXxB3l2og3KFajjfxIsWLFfADR/j9ly+fmAEpTfRtJr/j73zWm4cy9L1q3TU9aAH
3kxMd8ShUUpKSTQA4W4QAEiCniA88PTng6pmOktVUdnn/kRmZUkkzDZrL7/+9UIeNobTbMyK0Z+6
3c8Z78/MYv2LkNAuqjYcS3xsEsD9xXx0abdAmj2J+dPVmiuZq0QvuKugO0yu4bUrn7AF222BGx54
iNdK/Q6Iy2PsDcHJmY1lc8LPdK6frccXw9jUe7VrSPewj8IbXWCqw5o4UVNPLeoN5PlJnuKJpPfh
pKapfVsRCHh+vOSn9+FAOspP0VB+elS/cPvDqazyQflVqL/erAlgYAzn/Hx9jUg+7+qP9vTtmE97
ffp4VZBgM36ik57+Ej1fX4zX+kV/Vp9zQJpflZ2eZAswoevvQjsFdB/mWFAvXn5TdlX2IgQ/C2P/
zBb4rDv4gfB1WRrk4cbYxW9HrHSMgZIzSTcq+uhgaxGJp3Rcng3NImuf8o36bD4fl+ZT/v4zGaGN
qs9fsGv9iz1wbuSzGY2uXXNzeYlodQ2fHijMIbQufsfUPTbfaYn1Xd9Yzx3JGwD90c/i5A9v7TcQ
bSePdx3l5Akufn2WWPXb6C6/gdKIJUwLFXPWvpGITv1W/WbgUNWfMR1xOHahtquZ5WN2XfzUJfAT
16n+RQIZyjnD2ELsXd7w3ajTdo3HHidpTz5b/iR9H4BDm4McQs4DTrTrEynPdJ7KQhqLPv+1OPmT
6q7fWQfGF3Fyra70MLkxlN/cnZ8wYiMLedj/RqufUcX4i738ioVfR+L1bPSwU/Vb8XKoX+jeXbzl
NEX9EOEgETtLxoi4O79a0ZR6QjDQ5600q8lsWVuHl3NlX44ZjUH/jY6p8s+G9kX3V4TLkczfT5PD
xLsCu+hw2WMOvY+78Z3Sl/fHO5JTS6JZOhYBH+TnyysuV/1Z1l5q4d/ojPSJsPFXy/XFKjiKZ6FT
BUw39Rvs3Qbb0dAR41MqU8eMGnlP27U5YF7vUHxvzq+r0W+XvXevGb6I1/6tu80kjIe3IQRr6jir
y6n63N3nKtiVLzoQNctyRBcXno7mT5tbfEI9/WHsuikCwK4goz4DWz8wkFNpFZZWwkCqfHV4YHo2
L7enxqMs6o28KmC8TtP7Ln87Gp/4voZI0fW3+2V51mbnbzf8Tekwr/VvlvLUt35+sEdvzk9I/09d
2z+M8AtjORplLRcGOw52JemcJJuCG2Vu4WivV1+fGK8EaYjozf/6tX+CHMWJ++G1Xw5/F51MZah5
7QirAjpxMT+kiodvYxntrZzqJ1DhPprXan5aH56PaXtZZPx9IrDw1wNRxxf9xQ59DeCcHvdSbnMc
FHXf0Tzu6U5dDu7iF7AqZzi9j+QgovqO3QzuT4P3uI9Ami9Yg+83ks2mJ2F2HF7bY/o4P5n27bny
2mw6TGi+ZODvHfW3M4Ua14lFIg6O/ZlGWdoUWVGCSZ9N26sK1vGt/qnz/s+jj/9a3k+h/APdSZl+
q08my0t1/mosV2UYpjO2YRpBkTgnyc/apP5ZiumPO/o1MnM2zONRzOChYyeoczbBHhUn5eaMPwXc
vPT0YT6PtVefsCdLkpG0nztM/tSQ0i1Sj01VVmRxVIx+mLXYt4V6kOEU7SvlFVPxvX2/T68g/ZdU
P14DPbGcv6Ye6c8X2pBU4NFFTbK+AhFf9FsjyCPqmsCO1i361Pp6fmnNKfoW1WvGYUaX3+YJv3On
LaociKhr8SyL+aSMaFfR4ujAjztGLemmW2nvgxqCBSoFYPDKyvYW2Ur23ghe33ldvsQrCY4dtXC3
B1HR2/txJp1m5hT2pae34aMpVmL/giMczW5+INuq+vZQv2Eg0bFg3UuLY/Rx676dxnD0YxWpfk3n
spdHjVBtPswEc0f1WkJMZ2Av0M/szC4XY1ahMBPeAL82ls36gTh4b8DsmxAyuM9PF2r5Ir+Xybd8
fujvbT/TyNzup0StCoEIJt4SddaoM5TgqzbXny5VmMvfr5iUwNASUgFO4tvP4lZ/rrP9a0e+JqcP
WRFddAVNSZuAgzcaK5dzIMg0+Fq1j+/d4BJS7rWlNb3txacOMMXHKyAmT2eKVvT3n0t780+dWj+M
5ytRGrLVD/poaN8Ww1MnfUSgbuJCPkWrx/n7XeYktBM5f+txSEa4mR9v9FOe0iN91CxlonzGrPAs
EiwObxfrtaZVUEfhC31L2tM8skhOoSa0ndwgPTrUtFt6luTvGdBvQMYfF2fSdWnnYa40/e2sfjuA
gGl8l3ptIqsvuUzK2JyWsCDG69rkprpV49N51yRC/6yVU1OOHEHPKRKkJf3pVbstj8dQkIKuX0jZ
+7V8zrLlTV4I1KF1BLhOlw/p7GbqZXKnwUyvPvfZ2yWz69PToXuhsTXlrH99+H6601+UlVoXS/Vu
AK4EaImy7+cRjZmb6qV4PAN1MTNkUEXBwifjifJK1nhs0AyKg4kSQDcmMuH+p7jgP9Puv7Ldffmr
2Cj/+d/8nt7zvjhmh+rLr/98P6bFvbzvq/8eb/vfy35/0z8X+e6GhbzbVe9x/vXK393I8397/yyu
4t/9Mr9Vx6pf1buiX+/K+lJ9voSRjlf+u1/+bff5FKfPd//4Jb3Xt2p8Wna833757auX7T9+kUZN
8T9/fP5vX37EV+57vR9uZXW//e3/VPfL5Q837uKy+scvgqQbf9dUUZFNiz7iljzW3rS7X78yxL+D
GA2UualoIwP/5W+3e1EdeLPx9xF5TrJUQ5F1XRfZ5fJef36l/V0C4VCzgC+VZQmb6H8G+Lut+tfW
/e1WX8E1v1XlP375EiEA+35skgN8uKXr2ggp/0URukuXTjjkneQcTKBy81cw3wYFas5E5VFFyVG+
nlHBC0U4Z4dFIWmNkC16tVXkfHcXrsXpdiVNjwwcInn/YUraQzZkSXIkyTAzqiu0Q/90zQ1ReBIf
kVFMyqsM5lmVmRp+voNV7+U+p5oM1FDKvA9F9JBmhdyT/J4flIf23J5rix5UmZVpM/2m3ocn9XrF
s3URu1qZWM0DlNOzKkl4WWjIHB+Psl6vjloFAvm9x9tEiqF2at9OskALi0tt0NCkG27R9odN/21N
f1zDLwm44xpqiEIg2BWLeVmfoYUfBLBWygfamB4Vpz231ryN9FmZc/SvEmgVj+Nb0Rxd9QKkkw5A
lGfUEhnZzc9aHv3ehPltDJYoUjonKYr0aUn/MIaDNLQ3WTkojkZ4q8tfhP4+uyCHDp05ywr7JzMe
ecy/1Mc/vm1USX54W/M4F/fjlbc95oOvPUnPwpz2TmODnsOr/jEs//p1v3fE/fFtXzw7p/OjtbQu
U5yzTrUOWItWlVZyR6Oi7id68ZeamD++6ovb5jbcMuU0vsqwuwO1qtIzdQ0TvJDKh/hyfgFECK56
fqJh9PfhJ4v6ezXuj68ed/iHNS3z/qJeThfFuYjDSyvW3/rL+Sev+L3V88dXfDnsZUE3INmwZEce
exx0ZDLSuZy80ee/3q8vjoU/vueLmWP0hapfD5AHVdGUxpLl9k36oOgfhFZr9hsCyv8XP79gOv+w
8KN4+534mR6KY1ld4/JvL+UlvsG1fhVqn5JrvPVXAYRX51dxww+/SRd++k2YiP8vwgM0h9/xAd20
NIwfhJCK7WEZyh+yBoSsOmuFLD2r4vARqRooaGDOlybBEh0srsgAc92kX8bx0fp3/Rq2tASWlNa5
NguhKNxjdyfFZH23yLG67tSWRKPj9bU9DfH9rAD1MiAsxNuFPnHkAIAXIRun18p4fOjd7TmK9AM5
SCDAKEKWaJbbmBXVFoCYi/m8bKhVqg7Lg3IhQf1Na26owOeZeesm7ZmgjYQj4tStH1JN9WVakZX2
aJvwem2nD+u80i4PMDFaQZh1oubJTfUkaDdakF72VPfMr3hlG1OZ3y39KVL6fQ9mB9ZQ8NAutpSr
QU6mj5k3BChPRLYE8vM75ZtWGx8ltbsn+me2lUEWlfGOK2Baa70P5J8oklB3bBeINwpXGmujX4qN
ekX31LJAVm6OVGXzQ04SE4XTc2Dd80lxj/zr7YyX535dD0SgDnKfXEFmzxXTuZ3G/n7RUjyKK+uC
fJROVLWbddhZrX89GtR1398ep4oKzNNlC+rq8m6B25Kpw1S+HOKHoX7Timqmg3J0llDL67GX+psy
HEndWR7o3pDX4VWIW4KV5V1ZNQ0pTW0xe+RAUuGgknDhiaTVXwnfd/fsSWqk41MmtM+tcnu6Z9X3
QqrfhXvTTyRDOQGkdFwMJ/pyKGQL1iQnnI7H19x6zMRrObHymiQeUT9PaqBoHvoUApj15fWjEcwX
/R69tE3vNJeI+vgbPVOtkmZV2hB2JxQEK/qmDwvjpGIUePlJcG/iq2Te3L6mcfYdjovx2YJyYeaL
8m5uj8fHi9FRE9rRG2Iinu92ezXn//E36T+K/yV0CzCRFCTeKOxXNz/zlK1kV2kUl3s1zGI1vPid
L65wKcnv3dLYDkvLQcGhRNiXltyGPerW++vesLURHGTYjlcLTpMeXc2WgCShfyLgfuuzN/hZbPCw
xhcCa2s44spID1xu2FksrrrFhWzD5OqePcw9zb753VJLKeVM2xX5f5Xfr3Kf7D/L6fyjl3niWg3l
db1ntnj9urQuJlYwzqDfG2kdy3FGnQXfGL7uCv5lq+9Vt4wP5KrZ5eoYn83vOmgWld3H12ySB/W6
29K0zsnGXxqHrH3+8Tv+0/eEoprE8uSNuKtsbJN+oyXlTvNI5Ow3WKEKcVa3DCUPj25qxqT8DU4Z
cmG5azcH//qqfTeE6YNWjXXYLPoYrz3dS8M6NGPZLdecbHPfOOVaBaFRezsFt2Bw+g8hETcNyXSz
zrnqs8E5kFy2Ft8bR3TbON8eAoaqu+ZuIFDmo32VsQWK4xq9kMHftqScDU5j867+g4C40yyr7dg+
6Hv2/RSQmO2abrNsbNolNPYh5fF4x97uoeCVq8qWN0VwSmX6Dvhozub+EOgAhuWTfEu9Sh+ftqYw
1/dD8628vl4COb5s8+3gnAL82QPjy6wZjqOOSTSLgsnwmoDYM/ni5xGhUGChmLbTxv3GSMYVxiHS
OJ0tsyPcWC1YO3PP3saHLYO1DbxQq3pv+Ge3Lyayy6hcwsXyXtyb+w5niqfZrCJ0gzOmIl+TAUlw
25hU11MzIWGNW8n7hIXSGYz0tTGDbVKwIvXqcJxxn7pvWIiErpQ0S+TNgj9eUM3PsZFyGyHzw9by
rzHZ8GTgSallgztrOJo9pNRhO5ftZXuPz7HOjQWdCmamy2QpPbnNmwNNTepYdbWElBN5oTokd0IJ
K9EV41afnLaPGHBoy6lIXXXP5rRbDmm0jy4TdvJ0fRp9ReNVzK/fX+M6FvdH8Awc5iClgAaSZJcq
CdFwnt7R+ryaECW3knt4DxXvAdBGSCjODJS1deVnEklZ3dDwxE1h0zIN6jWSa0iKabsxPEuYCh5r
L240r9yJ5zkfQQ/tWt7UUGcHtJWSmEHnlACAfYxHZftYD468KVflunIY8G3bf2hv4oYj029YQrZ5
WYantAep2GZgPH5dr0biO1PdCHpIWIYHdrPakkNP/GRk2RQvrdTNyQdS8rXecdi8upgiPCvH8LW0
88s9wGo5Wye7ZjEBAoWXupx0OMEjPsbsbx3fQChiR4TU8k9beW/5lq/3I8biSGmAWO3lPd3a8QvD
immMnp5dfmhoFpyeEz08u4U8IYm4gwaoccL54GpOuT/G5O+163GYMWl8kBU9LoOSxIp6YyVdAldY
9bzzAuldwBxrtlE/affdSHtE7A4BCyTGEr1rmonkQ6dQK9t6qubiXlDpbTaxbKiAR0MQDJQjzJzG
18eSPywKTvZ3ETwV+CQfp4I81WxIxlXsYSlslWBI5fU55uGCz0mCDTL+Pr4EultsdVd1gTozXfKI
8wlN17dszQI1hYGp7mEbfTNfo31PpIjiDLrVsSN30qDjkgrMPc/hgLCbnPwrzqZ8nB8Lpu6ZhFbM
hJSUAMNH06nje6yHXA/9sqODo+5lYS665v62jfaKPBJ1iRSwUqYIBCVLdaE1LP0LMcllAEdJf6XV
FC5VFgF5Ie6lbM6CZG7XsOfyXvINB/ExAooT8zm7VnoI2M11m6jrI2JEA6CL8yyvK/8Gu2DLXOOt
SzP3vtfA4MjcggefJkN6Au5sPWLJaY7gDCmfoTPRMc2V10paOYfgHF+Tyr978ruUXmMp1fhUd6ux
d+TRBW65TZqNEUhLaoDjoYEVI2fUufD94SErjRTSvMfQENthUOaVslxiMRFHWTb4FFU8kmiT+xZk
9dgjspx+NaRU3q4yzwy1oOVur/MhbvRKT/MKu0XKYuLMGQz1/NuRdFKEMwLYbvdayrvcWyCk7BJL
J7s0d842dG8AD9vTEtXJgIh2jvjVnHovfgy2+GEEGNRMIrVYVjKcCy8KHjvqHyqPi5UEyLiITueT
645fsw2MRfqAhygJecIveaIH553imcFxB6CwGdx3Oq7kXa9NiZIIYbYpEooc7rsuuUTTE0CeRD/F
CU0ub1xMRp4e8ImUtDtStoykX553AzL1HB6QtXaxRAqAPhIYHNA1DOEag9kaXpJ+IS9O7shv4NT5
E+GccnbSZoOP/Aos24CTRK7CIxam223LsFlGLmH+GgZmJYVd7g6PWbm6h51XI3m0BPayq5bNQtyQ
Cg5237ZGijc2xfycVBJgDt94eeMAIRRz+jh1HNv7CDku+doFwFSUpqs7mC+cWr3nFHOEOTWIDH8I
jnGxBS5gpAF95FjqxoyhKn5wzyF8t941MLRTcPJ7t45NVJHOjvZ1XMMyDwH8TGXSDH5wEN425M/W
kvkN81nLruA9QpjNx3VMm4CpRA7hR5vcznpV2JWNkIW5w8THjST50WCh2x1M+RqyF+fwGmqjrDuG
Q8LmmgH/sDHwY25ow3bszowkH6mnRCNgbaAcnon2041ZV1zLZ4pHFnOLHvR48KTHTiJZDOEOEubn
07rH/FMKjLuQgRiTRi7qgeRUcJ56dQtolkRHo8ZGNaKr9ea2hUmhC1PwhXKiIcBK/tTEHSC1x04g
n2RzSC+g3lOJcUNcoWwFCPlqiZBKxvXc4KqSEEbIi7BaqJvxp0s1Vfi6jyHxfbXUdxI6nrgfRnmA
KgB/dC/bE7JE3BxjmJSC1oJNYdeIM8H/VHcaRwcWCzo4cE7Gm/xyfUpHCaq6jcM27KQktznyKIgo
EZ1dLREIO5aQ3OP77ryhk0yTQNf6W7TlAF0iTqbAIaEgeNIuL17k3O4za3OKcy+yu5USiotqXyTK
+3FX+sLGCqWVDPE5kisuKFERff1t2GfYJmDxLLt9uzy5rd/sq32djsllq0MsplTELrr1sB/WJSML
eSp/LvGxniprYnjQC6NxhnXh9ssqMW1pbaYHV0xVx1pRgWV3/YSCjlTYiL5q9z7xR/dNWw3rmmiP
p9ttKvrDWgjlVKUKZhI5h1h5b31lpQfZ7hSvTefiyo5K1GuCtmOEsi0v8wtlZidXW588JTwl5lZ/
Owwz5rLSq2m07dhmZdUus7feV9YsDX9zj7v54u2UiIGxlrJJtoO9DInmsZAv1vqSGBsTy9EbEsjz
vFED1aFSlFsLOwrk5bBn5aQPPaAR23lHunrvYystW79f1r70cXGreIh723KvAWiAL48tfaLjLLjT
8xN10tX96PvpNus+qpAq7DiPLTfyW8qv19n2HGC+t065zNdHasX5vXQsl6qHxS1+OKavbWqHSm0z
jXw6JHJZKIADkhwo6HeqVW2POYloWvlMi7NtwbNZnyMSfnNzS7/bR74SS+/DRk/yfNrE5bJdcEeU
RNVE9h6gU0yGTbu4idMqNn1lb+zxRYMKm1KyZaKjphU8iiqoWNmTewC2dbNXU6qfTm7lyjYsNFXe
h3W3wj+gb/ulvATgItvkaIcV/ueJrlJoMyFFZ6kHiAZOPwQreedwAFHGfOquE1ZZWR1h+vMHFCKy
bHoANboWSOJL05Z90+7Wvd/ETXwMdK/DhI5Lv4pJ9VLc81bb9LaZ0CSODDvXxH4Lh/dq1ZogpZCe
H9fLc9qEXTu/2xVwgii0Af0ciJbynNoRAOwOCnq586h2O2w0lC3wC50jY9pVu9ZuVtWqi3W2/r1Y
k2FP0FJCj0GP30dpsa52h7BcXly6/KzyPftppvq4SV1MTYD0Lr3XywHK4PrcvUPwbkm2vH/Zn+Kr
wy7JvsCRFP3uMrnFom++0TeOHVNTDuQpZh/GbWfmWXCLxws4CuPBvNzmus+3B+p5UDr3pn+J2a36
MB+uM2VPEVnjZlsDRaqfXEfS4R7+JZ3rCvoFbB/NsKcTKEXtsyMRRZ+nC3OBbARGji7mtz6Pg7Sx
/mLdppIHAlD9Ys8l3N64n6O25UWxl1ZMi2fLvuRKrrG/uR2fcUj9YaX6FMad3NrnfbQc48jGw8ch
vnwAS8xaxCxXLUNgJ7gMiMWRPXwwxfjk3tH+424t+iWTwhKVJ1C+3y6FkAcqawa2eDBm5Z0lS3N3
fMXwcYlNm/HDlEbSv+z7Be0eoSHTBm9al2YmdKr69HEw/UMc+dJe97Ot6sv+UePMPY5j2Z6ZVmCF
o3PDD9Ni3+11+/K9nJ1fNCSv/eBQDCvGxMVmKoS8jZFaYUVVks2U7WrPNxX6hlsHsi8GF1d1dJv+
0QEsLbDCNpDTNtVtK8w/r+RAqfa4wvobq+AOK9nJ45M3vrb24ZvSStjIW1bE6/2MWblQl8NWOzkz
BsMmfPisW7XPXYOkQ2sj7WG7tojCsWhg5Mp7z06yidJahk0d9ge+Nx1pZcV10Pq3RBonI7Pktzh3
uzVbT/Y0SruNhwd+O26DV3ImdQ6gCAnqI33aDVylT7u9iFgwt3J6VabDR5dP8+TuHxhiH4yMUXWO
WIK8FoUMgyqbXX1qJDvSxmNh0y6lFd2/MEdGUhVC0RcXanpKItt0YLt2V0xqyI0FwXpZSatRBgkb
0x5WDY8e9jdv+Gh9NSjhvDCcNQlxN6zJyAGzYRQUAWxbJoTejvwbNm+ssx0xwXZ6Q82MnMqTg1Ny
SG4jrNisS7rn7nu/5FJkhLxktYLsLY+j7XkHsx9ERAWaSrZBulaI3gpoUqAhHINa8gB8F144fNwS
HpuIMDk55WAXHoLwgyvEhf72eQGiNDC31ibaqoxAZ6J8e/ezjWznp+lxd3IPnrwl5UN/E5cFJuBj
VyUcGcQV+7gYxbe4uHGETEdwR4YTOT1Uz4R1+0Q4KxFTnsUn0qpOcw9RNqzEJWJvKy5MBxUagdov
8N8RRpSdht3rA1TvN9Rr75IwfETKm7mtEpRppqe85wkDLDw9gI+zLg1mfO7hGYjUGUJw1NHh60Xz
dOxg5y/oUUdzXo3egyjg8mhUBGnssC6qST4qiP2C3Fh5fCXvuKGpPFTWsIjGlFlRm5pjx0+kMhLF
y1nHG1t03NXNS4MtoaKSmltpfX4wxs6T7fsOZsDObo6htZGXDATJbB935G8E0ZZfWeEAbpL2izup
oqHqcGvuZRuJGaO2QkPjCHY9dEPe67pIVM4PXeE+tVGmLNLqYkLdDAMvPEYImMQwzKSkGQ0aFNY7
GAVYfUDYhIzlPMdcQdQFxxCtEkPnHjaJ4l1M9GN0TPQJ8hCzEIwWvZ5VNm42HHt4cyosJBuFMUab
rRycAXgzYsMjFec8qzeKhyoKsfCnGpWU845JXHeVp6yZoRnI4zCbBImqrNkqtkaEdpsEAFkIJwog
7fGzQFh3E3aXUfCvxEHub9PB+9xLSZxqa3ay8yAR/uMFtyTbocVvlDUT93TAuWTYU7bRtwDH7NEF
4BY4EzDL/c7lVzkt3FIeMauPWwlxXMQjhIxTbo9beBkURHr0VtuXztHPAmMvuTcwXf3WzteWWzpZ
cBDBMC5W10A7TsfyaVd0RAfdx7lZ0xyVipZf1bqgA/3acFuy667Px4BKRWdAkRGdai1DWmDghdzk
dh+tU4TDJvNb545rwh7CPGzWIvu3uAdVWITS7uzrSbHqdlI3UTYPO8dhNa92R3SkLNWfWYpdTsW1
V21k77a77URPToQtWen84N3JsRpmIxwjhsN5VCKqHQrJZgjuNoGONum9fGc4bYJHQL3TXGZSe3gD
Wq9bmJthiVdATe7JbdcEp90ZbwBe5kRo5vRnHT0Q4vq0e/BSLpM/06lyNBC0s0uImsb/sHQ/0Szk
xL7bRaijuw18FXlRwpCY3S7y1KRclJDXjkpEZddtilDZSe9ktlCTGDFSfqrP08dY6UmGeLWOEmXX
Oq19I88gUDbDBjztyGsXkV+E9eISUpLQoP9kQbmtF6VdLof4uhX6yTlQXGlfYz806EFobHaBTmOm
ULyDkEQJ0P1yZPh53LiUxIvOhepsBpCjY6JNDRaaaItmB8LOLUaJifzjls9JvqpH/XeZBdm2WQH7
Lm2uwREoIjQYpAuCOafVzLpcNitlQ62wY1wm5y362zHI0lsYeY2rp9egXVQMulhnab0QRs1dc9XE
cCh6zbaij9ahJhS3K5surnbE4ngsgpR3FKiY5Lx56MaiN6CB18vaQU04TlAmGhfNCu0id5FHaMZ2
HmOx8BqwxOJiPeoS45++f8Kk0m3tvUzbpenkXsGZ5EydZt3KCMVU9qNPFQT8h2IlbZqNEjfrFpom
kmTync5DRuVEo8NNLMWfYB/F+uizfrveZjIszSfigBEW6IqjAMciSyqv8K6hiriInE9VCBiOOLLP
Ow0jCtEfGJuxuiO97LHx+smA24c9Q7O5uWgyzEu9PLEXo0qNDVHFj+VlmDBzFFq/cdk2NNNP9UlH
LTRnUcp6RSnaBukpelrELKL1rX6z9tkWFVlEqwraZhr5iGu00Zalc4oYBRuqOMQndI7PLeJVMBNt
T3GyiSYYRItx7zqX56nTLm5WvOC4bfbMuIgtAHhHVb1cguJy9tW32qZfffdROmc2GyvJNlxpg5lT
270445SKHttcbQqc10Cw7frkRMwlObRzLdgrAUlyj4TjZgWC9CRspeDMQSHc6ZWjqy644wNvJ8dE
/DgmhJJ8eX0kVkQDLL8J6uuEEvzk4eEvJODU+FcPYHgv2qhhtyC0tVCco3vzpWzWpUMqpDJhGSXF
H0fUCh+dNDu715j/8B8cIG1iBxNz88CxKKUPY1bulfTBVwWaE5EJfMRsEEbvGDkzQ5HwRbmO3HuM
Z3CsA/cfcYHS2uPUaffjpTGOaWH02RJkIL5yj8u4k2eEWWT8eYOPCwpdF68unmH+atA9Bg5/fW6W
aJerzc29iNnH5uO6xjk9fveI+eiwrUj9GD24Y5AC/yA/ift2HKJ/x7X5YFKkQnej4zWLozBzzwmX
NGkU1swOd+3zGZep/H7zcU2uSJGV/IJD7fdrc0NALhiW+LsS2GG3fOzNzbgPQ6CjNgqTKigTcBwH
ukBYzrjW4pq0UsUuvWGhhzffCNpkWAKOvVQB4V7jfse4XEcbY8v9Y4NQRojbC7r3o1D8sJw7ocbR
LQ6FxcOS/icfOHX9dtWvtQB+LmFHCsFll1+m1qcIwL8YaHa9Hx2wxgxYWKAs9wNRxc/9k9f65ro/
bMSVSgXOSmGSRpq5g92v5fX4b+EzXVbaDBWn5lkOmC/iqvL1UA8fewUEeJIlscYDZIe4YsD96up+
Ov29MiloTra7elHY4A70NedziqDkMx2RgFbmtqtq3WwEB4f2sFTXj6RIr678Lq+7Zb9uxQkZxFuD
ojPkjOUcPQ0vP8tyTx5gUyJjZYhOcDgtmMilXS+lHQXAxQ6QCUDht1lyHQ/KZWcEVgAeCFWFDmPa
MVxuMerxrH0erRIBk/REM8fE4YoD92lui8kpRN5IMeKM60+7OrE4WTgJPZ7K35M6OVNrgRD06gT7
/LATtnfv6t09Pbx6mXv1Hh7v4nCWnuIUqWRfdvcko3DTxolPrkPYpUxNsaWt/I7bHjd/XB1x6o+e
/8zVtuJHu5LXHC08rtDb6MK/70cvrN0QHWaHUD2LKUEPTw7v7MVId1eozXxHwS44hfVesokJOMyN
4H3m1QRj2IPDBtlOuHtkAPKa8eW7kvgBJLcx4AD9qo2moCwaFMHCZ5xuITjdMvOId/vsEhbH+sQ+
r5n5FZHzYQUkwTkKg6rSbqEFgmOGVcp141uGhQSLkd97YrgLcf15LIbTvPWsQHNG7jOGxvOURbAL
iC+Kue+wGwIiAZxEiY+ZfOfLyWV3gJSaYKwOrW5TVguv+LJO0DMSJYA22FthPGyneYcyAvnevcOO
2WqO4bBM53GL5IQNKSAIwdE+D6b4cd9Hm2ty2GRJ6ynBdzhoNL2NBAT0pQlnFNeSz3kTUn1voI6h
vHkHTmu/Hqmq2qm493ddKq7grK65Uew6iRKwEGnhRZkfVAK9ionmjPQHidCfLkQj6z0Wj5kaQZ1w
aOvjkxZ0NJwLkQF2tUY5zHdoZuNoo34mBET6xQmQJZ83Ww4U2aBI1Ha3qTagCMB2ErQt/uJf4jXG
G4ntjC2pFzjudpL8/RRyGTSQ7/g/A7is6JXwq5xpkDhOF3aof/+Xuy/bihxJtv2V/gHVktzlgx5v
SIqZIYCAJF+0gATN86yvv1tUnu5ARIc6bz+du7r6oYokTT6Zm5tt2/uVP/k/mp8IJjFX4G4ynpOf
DPp20IDr3t234tDecMWST/lzjigW4RnMaY/VXXXHX4dHBQkhvBqem/fikN9Kz0rushf/V/zcXYvH
5sCO8kk7Ymj1TXetvQAroz0SfPu7+8NHcH9E3uqn/qSC8O6+xd+e/qpvEeu8y1cEvO8IgjA6hBOv
xc/+qXnP78mrRBiZHSAoiUEhmh4jYHx28T7m2EK7e8fhRUx+D5COhnaqz+GriDvrm/zZeZKvFCB1
RIz4UxylrOKnk1n4siOmA7nLe9DptDdlZYKTjZnsBaHkLUetcox+9CfEmD+1x+CFv7EP+mjwUfqm
vmEAnF9VdxIR4XVYYzYR0t+3N9nP8r46IP7wESIiTjiAFr6+qe78N/nUHBEhD0jZyVfEyVgX/RUj
hVOK3sn4iUfnFcuJHYIfdfiqBqFXdQDR45E/jQ8CzAkisdBynozawkjCN0zeTfcOyjIdTgn/pbpD
kvABvx68N+/6E2wPL8WBv8pXzNnwDt4caOP+cF5bjH4MNAgmF/osz4jOdbyCUYvDn+tfR+wPtu/P
5B3fkz4hl+uOuxj/DQrZcPM4MT/T1/a1wto3B//N+4kdqN7hDJE7OJF83NY/8asamluF5fwUo8sH
HcBufHuor/5T+iqe1WvcNghDXGSFx+vP+IUaYYJ7bLwiNd3CYR5rvfLY3ap3JTxsj1vPR9740QAU
AbfT8Izv/C20/EdwxP9TlxXIhvyX5B+Lunh/qf+RfvzjvoI7Liv/rfzfgHzXAU/998j325co7ouX
M8D38ff+CXxX/2IC6HbIeHCuq2MD/f8A3zn9i2jgKQX4j0iNAKz4G5rI/9LQwURV/GloHhIx0sP8
xirqgNHjf4bQ0VWo64xqfwRenOJtmVA1TXIhoOxM8SkTqC8jLOxdT3EPqWeiID8qBYdHdEng5XZd
Wp0NBlQg0VYn03QOKz5FTk+tTlG+JZEuKw334BWWCwk1b5mt2cE4dDZ0Y2aJGiesNlKfmpsgfnnu
lEKPYY66lnLfgCA7XpVLLTDRwm1KKKqgt/gXmvjsmWFilb4AxKd2JwhgXW0rGgICfMAor9vHAlzw
u5Hcg7+5vxCgv1arkXLrvzPKRrTqCYI61pOO1UPsHVoTQp2f4CbgyNztyN8D3PYdigd4fM83X83N
Mps0O3kV+iu8yvUOaMmBDJuNPiT0kwWmft+Agr68hzgdfBFIZVZzhCZf+zi/rS8bt9vJkIOmbCO9
872DuvXX/pZvBDD46jyz/cx6MvrVDvOFQ4MIdvgVmPpMbZGCeDqyINu3YtA4HN7nKRS0maPCxgN8
MjYBimmVKNLFcrZ2cVtDLRIEdqtRT1HdzR7MuZkcZ+DEmuHAhckE7gBruAG+cZ9uCUiQ0BoPvZDW
EtviTsMti7TTOy5YZs3s3RlvxCbeKNIDv/YNbKFu6d0mtzGEL32QAPi33nqUrpwXlZ4b78QR1aoU
JIlhsCKtYiVZ+Ea6eu21kGhUvNVQJ3Y9lLopNX3mmM5tpYlL0oJAKL0feYeoSnat+h5BmUDxtjPz
OX7+aYfKxAGxiQPy1SjSs3HDljbqosMCjLSQsrryV+EGwaiZHOIHDeS7ruXONejNrOSUpCejSZG0
ReYd9AjYb5BJg9bj8uDmLHxzN23fqj0sRKKyE5qAMX3GwswaTalvYsbSyhNw3ymIudviGCgSnZj9
4vI4vjVOTRZpSmETcWCwCwoz0aYa6WP+hym6OcT39UxTysyGmDLYADdPnSEKvQNrPPQaq/vMgXhJ
DoBukoEEIbi/PLa5NZq4ExkP8cBE6h2kAzCmm4BOs4Gxy0a0uUFNvEaoB7RzStx43bLYZPvOoiBB
9SyEFCttpS5dM4Qcyn8geTtnd/z5ibPM2iysxbg/Sui89iByylfj6RrV0vO9sUUjtdU+teu5227u
SpjywfDG9UgW4FQzVOtJ6JtUFWvKkoVuHF3lAQ2UyP27KNP5ZqugDc97vTzhc6s68Sqx4WRGTzDf
vR4udb80+/Jw2cJno/YFxzUlZcnaKlW6erwINOWHn/u+nWvJB6H0xQ+0q76G5HfeabYRZBKl5fbq
svmZW0FMXEsCrtoYht0DovZtXTgmYQD8d55/cBBYQYcQQhq8M9HYubxseGZmBf26o6TjD67E8h54
XlhBCBFlPmNhbvOI8RNONq0Wl5nkOTYtmlWs7BaMJOtmKxcUtaL/gJV+nKlL6zhxAEHSETGk2Kqt
KRbE9Ez/IGwoSK3RIWlfnrs5PyombiDQRUPb+DN2AXQWgsv1Mn0ARBhhw9zdM2trcvSNNk4qqWNc
I+0YGJsXoRluvHWG18tcTDZzC4lJpJAJpdH7AI+XUqKuXJJfwYCG1qz9MTN9M4GmmJ7qWg8GiGqM
gWZnFbd0PVIyoqZyHW3nqdTGtbiwLz5b6k52oUoL5kYNdiG61tQwsHjzXhUH0v2aGdSMi5aTkxw7
3Gf++BhymebYShltOGjXjCUe31AyTXHl9UelBKV7CtZoWQBAIugbWsOiRWUQdy3SctOC+32RqIlm
zXzbzGGX44KczEFHs7zOx2C3hUZJiSI4cG24tt5GVVikBUlmYTPNhDQTRZZvTyU58TDCU6KcDJ+r
3ECvEUSNxcpbCihGVnegSOrX8dPlYc6Ncvz5ySgbqmadoyHi8L36QfeRD0wk2Vy2cXZUhOCdTwnh
mpSTvZt3IgjLHEZG9lY2PJXeYUwqCBPcHqj3gk18/r37+RiZ7mEphdC4Jjg3tMnI4pZCgUj3+O0g
GiWTN+MX4F/RcNd5KDLJgQvUMrWa6+LWkAYBmRKTVKCKUlauYsZxBnB/TnTnXW1wkTahUu/b1A/X
eVQqq67S4P/RLJ+Dbb5Vnfc+L0OUcDUfmtBN0b4nqZLsm56Etu5pwHRVKEe3SVsePC/LDo7DVKS1
s8EAoWnkKdu67UKzon1T2QqvwGLsNQPqnkoY4bFceuGa1YTq0JntG1B6l+hsN2PmqyuhqniEaR5g
MrVDFcXGH1N/ubSjT5rwEhvEO+W65Kn7rruFm5oGtEsHS4f4+RoqXa2eopO7NORSBJBOAg6wkDkq
tF4ZDJX/W6bvj7KO/59ycIwPqH+fibx6qQu/8uvyS/fz+Dt/ZyGRaGQqxXyrGlg0NPavJCTjfzHJ
uCE0oasCpwee+ncSUtHUvyh4MVSDcZysMUv5zyykQpDVJGMeEoQejKngW/iTNOSE8hyKWuihZhpS
oAbXNI1O3yVpm1PWRQLM723+6FftLRXiTqcegIRluXQHX9h9ruXgt0EKvEGHKk1yBEk5GNMK9B8Q
Jfgw+IrXVF9k5BXaYJ1pjA2/nmdXzoDmF7QxqkmDzDoOquu8aD3o5uPuilf+ti+o5QnXlDK+y8oG
COiOqMhdAbvgQdCRo/8jzD3goZoRrcUjsNM30qornNnMQ82k5OsSKVab5iFALWSwHQdZrrR1Zt45
dOJKPyeJqyBRUQ0V2V91ktmLlJR1gRegjLvsCw3CXmDsWzRaAk4owLqRpPF48JCCObuGloA3uDuP
69c5R+/W0Gqbog52tPevekbSayahl5EUm1LP1m2c3/tDx0Eukq0w1cA3hWgrSRWCvgNn6/tAazki
2Wc+X9WOfy2H8C2OfNRHyj8MTomOladSJZxRYmBzTUI4h/ldDt6VzHId+eQb0LLDSqiQcIi4WFAQ
W0ZFvaRgZKEJJI+9+L7t3k7Oze3f7vsSjcn4CQy5dSEJKEyYOk1cJLDcea4AwajX3XpGtC4duWYZ
f3knaWm2RK4paUDRVNhEljPvjon0jvw0bnAV5CUYPpXTEDbRcpL6VIJe1EHv7KAtVP9KBfYr4pD0
K03eH2NHX3gJeGM6abtuYQ4K+I3VYllGS4Q5D3EF7iamgCOALMc3i8jQ8dTeibxfpBQ4TS29VwVw
ecB6GHaaziWcJgy5vwcwFjRwmDVcyJOYxu15UKolOEPV8g3iGLiB+vba1f3OFA0bzNDN14wArg6R
374Xi7p8kxDua4AhQTy9KynkI1DTcxxob6PMOaTu1n1LmXxUIRyqtFtaaLcV7wFB0NDZ0EMcZyD3
fscec2NOX3CiXoChCJA6qPqnX/y85b8GLn1Y+1nsVJVVO+Q5rtHcEtK1MPA517QEkmZwwCyZdewJ
CcJnmQHUSYxFLEWJz0+QeB/qFqNPblQNQMiGa8D1ADsb5yg/zmzZ8dyfBCL4UsIlSkHYNvhoIieB
SOKwzO+jurL0hF8RgXaQCmoxPnuqXO2lpwR6zupLLdyPkusz+aTpc3KcJaqNpE5CN3TwN01OLBnK
VNMat7aMCOJfRKXPXqiaKc0AGU5A6x5v3Gi5F167qhIDZGG50piXh69/VjS+jp/idjIE03FwuWFM
HmODB45Q+F74PR+4jKBJPnCd2LjV3gwI3wryXMb0WakbKP60/NbIexSeVdAO1wq6BoyeWoZDKtA0
oM2SZDFZaLkHEu69knfLmhXULGI07mW0sIsBhVWNvw3UgRBxFby6mtMswqL3TcXH31qV8VoHE38F
rKtn+EChFzh7rYeyRxTutDJftt1PwEASFWgTMv7NKn/TkcQwe1maChkADonQvJhByGhk30/JYDbG
smMhCBFqht43/bkSV4rbXfUxGDPb8EFr/F1WBrs4BUoYxGslRdxV6q/w8ZA4rBp5pWTac8nLvc6y
m9RACb0x3lSpP8kKrQiG/+Ay6LEBj1/Sp85p0Dnpgr2whjReNOIYnZe8ER9lNoA5VcXRTGRyWykr
3hSmEbePOf7irOgAHA/psyPKPSX1XU7oi2jDneLWdoGHlUe05eCQVZnLAeqTHi7PhFsVBM6Mnr25
mbFJdMAs21R5ycNh7RfRQ6thJfUCQCeWbCgSvFmLPxEzeZ+DxiASVgI58J6FD3Hs7zzVOHoqusAj
1w4LdtWoaPlO+e34/zIgz13EwFdHnyMHIBd4lgTw89hFj1+pQ3fexcS5+Wsz3AUFfg7SiwK6mviP
UO6iyo+2QfdywwczVdOxH9X/kAPYYone2y0NrwspjkHN0DWpbohe70IB0FGs4neiJv6VoP3XAao5
xNmI8wrhhQu8m0/XKa0BVETLi8uycO1r2nMt7DrToc/U9Zs8kyuXN7eRN2AWYvejYbj6OmDgnFh9
TnXtmYWxXAw6ivsG1a8TENzHCHcagrbnwaMvkDx5L9HVEbReAbABwDHAAfMSOCy8wgBoHcfIAtCc
UmUnM7Ji3N/FHjDwNehEdBk+jH6tbUGLx6+x4Z8cHmzKTIVCCwT4arUysXkGs6rZW1C2Zgi+Fjxk
vF3Uw7kpDs46AYoCQnIfuIM+ZAdkH1fRWMFQVqYtGh7btMFtRrwPyXAx+WA4hjzLItKLex95xUUz
ACOW5BCvyuNd2Ff7sA2eXBdPlKy2c1VuejcABiMBQgPZbFuhELtlLkD0aZfuUc1Gw4IBBn99z0qQ
8sQ4iK0G7dVKZOhVU1+6Ht3o3rCVyk2kOhYts42Tw2ytRMpC4WhDp073INEYJFwGKa7ONyMKxKjh
ATqbkRdZ4+vLLNq2Re0sell7pkdXbgRKlq7JIDSmxlbrAk2ZQKKlH6GbqberVLzpHdc4tm7jm71Y
4xQfwoy/dXq1T/0Ud3arrtqavHBQ+KSessaX1JbWA0/rCnTT6saWeuFgixhtCo7mCRPliMCD3LRW
/fTABWcquf7iFD64ogP1uqHPjItjSbp3o+Mr6FYB3gJtVBOKogF9bnJAl2Ong4xVSK5TUMREoEAR
LjCTpTgWrbQSPbFcVuydIDhUL0SLFVDKiGNX6i9pDWWsRj34jv6cRzho+JikBLt9h30PsbxdUrxV
Hb/LB0xW5y0NnSBy098yzwUgm9XryBcAXLXo5nHq6g7fea/rtAGbpX8V+N01Lw1Q7/Fbj6H9W7ru
QhJIfQaBB58dcDtvHcTXUt84IGMI1eIO5RM7Cas9r3HvoaG+j4XFC+Uqr6Go2DngA4D6V+Ajv0mi
cumQ4CcFXtfNYxyFTNnURL+iEhIfUYRWyxbgmNRhdqLhOyXe6cAmZ2CcjoY9T6TJKrbt8B7CO0N/
MyA4vUiisZlZi18j1Dtw+QdADPtaBVJMZ0dyfz3ePnGsP7sNdawyyn9V8R2rnluibfCX3kiBQMFv
W6A5oTakSuMqBQ9IXO8JSEPzEMAdH/MUVOQJOeddr3mrpjPutB6nlcaAG5UFgLKshepFA1VtNxrQ
rwBWJGO8dkRqHJMSX0VZfa8HwTKhEEJri6qD/mlqgbhwZDYIG0sMzb4bKqAao+DRF8Y9yoa3qdNa
MjRuHZLcaKDcJ2zFRH1/+foeoSyT6AWsj1wFEMagHMK9k/ymkbe1EUcaMjde9FAYNThwPR33L1km
OlmRhl8NLr8NVBx2o7sJ9OGaSr5B0ecBBFV3nqAvMx/EJ0lDouMRijcIiroal4QbkyCWM4k8Tq0b
Vquj5J7nj5EGPlYK1i0dYaAvl3h8AdHa+uu4R4lO6a9E6Jp5TG6QXH/S6gTrKhH6BNd6ATrUyqc2
y5BUcYObIPVsQRs4tOqRycbWXfXKS4staZGiCqXVoixntKqdy9gsqgpUWxqWu7jrW6BbeXck9EH3
wC3c1N5epPUWCBP8S8mehwDXhbFSGvrOOpxy77lOWrZgFJV02l3X1FhomQGSp22lvPZo9B+cg6vI
m8IZ+yDLnYPcp4fntgNeL6OWdsrdXUG6j0aVEFgEQXDIOZiJfZD4xlCkRO4b3s3UO/e+8WqwlyRL
1UgslJw2TQX5lTEa6pHSaiyjhTpDACbWsgHe3NB2bY6VA0+rUaF/GY8aLeQ3Otpg9co4liDhVjpp
tvWb4UQHwkE/rHn7rD2qOr3hGeQPQEccVw9V5S+NLPnlh8mhzpM7PWRmretXtabByaoWHY5wdmtH
eSkLtCaIbgkZT0vEmoVC+ybeIEZUE7L0nGDPmXKlgsHMSBwITVG6ryPQseF2k+iBcAr24Ba4VYMG
EEVedtCN1A40B5i+wPoja+JbIPm8orjCcrxL6ircJkUPwu/e1A22kWhZcTMoL/TAEBo9dJJDgFdp
ts0raCyl1W2i15aKHl1FQRUhD/ZGV12XLXsOB/REonW4w9nXcrBhtT0UeZy2Ad9j6/8dQv9R3uwh
jfHPFJT3hcb2P0utrd7TkRj2fwW+b6wr/vus2vV7+w/zJXr/lSY+nMgJr+D4e39n1jRB/oJPNhjQ
faCipSPy7294n8bkXwRPSJTUfwP8TjJr8i8IyWuagbwZ3k1wNCeZNfIXqHDBKqgis8wYQRHwD6ht
J5VUZDBAnwvJepUKlYMZdQoHY51joHxUi6OAz0H62EC6aCByFQUOoFlD/CjcKFy1sfPhBdGH0QaP
J1N2JqEyPgD/9ThDHoAhlUFAj4jhIDFgTNx7EKSVUiVBjxP8UKBNvTAOGo1Nt0jm3oEzhiY1gMRQ
w9JRHdRz5FWfQrg2j63LQ5nwov4ei051TCNyMwB14hNOahl55ccVJW5/HEtkY/GEvsamMIMbsnE3
/A1BCHjt3SXLAC6/bHokrvw+jSemJ6NDLGCUMsxBkBUT7FcOIZ++okvWdbsoqveRDHaKIf2VU3ar
oXDqTZbVCO+znV+H6C6L5TNPo3okdtwrJd5ZEhQErMqXTVKC4b3ftG0NqW3sVLCpUOAXak4Xfqxe
KURGltTc5rqT1ZErQ7APimrNcRktSlEfkVtW7FAY8Uwq7Guu89tUT6UZqO8OzIgx1aF/6PNjkfyu
FcBhned8/nrJfzfwrTIYC58k2C596W6CKjkarn/LEv8mQoMa2JSXlxdwkij5bm8SVNCGCkX1YW+s
9gE1uATbEjqJFyMdrHgWvy6bOzt90A1QJVMNnLvJ6PAyZGpdYvoIct6FuKLqXH7srAUukOLT1RGF
TL+eBZ+wjopUdKCqgfI2AjM5Uzg8O2PwqYgLwcYLdPIkrRP5gVPkBcYQ7UcV7G43yhdCROITCDgH
qhnPz9RNoXKIAJQwSuHNvw6H+0bkDI7eHUfhyxEUQVfeOl7+qdrQpzs8tTPNl1E/VN0Ikdwoc6k+
AqawDvdiW5lQOTaFdXkXzA1qMoN92gR4KBrd0U9du+Fy76rFTmWZqRF6R/IWTQjGYLpBZl+2O6nH
/r3ZT0c5cZQpaiOhryjdMdh3P5LY5FAVgHAugmgzfYBkMjjJ/kuLE/+oCQiNkXjoj/LY/HDvRlgu
QOW71oAst2qp6zls9zl/LDiuNuxQfXwwfN0vTlqh1tpEGGEG3caiXXpgNnKeZ0Z1bgGFgfeMYUBf
ZAwFvlw4eji0nPK2xW7hHlgeodO40axs2YJQGsBNyDACnCvRmQwF0hHnot5d/oBzTtJQqUQXggTv
8aeAzsmFpyVd2TdG0h71Tlv3nGw4pSYtuNlkzC77em6854IFFNI1gkgFeeUpwDqsO534EH8+VpZc
aRDZOQYWxMyXYgtufyu/RXcAhJ/lTOQwZ3V0dSejJGxIW8NPcUz8/s5r6UZEHEIZIOyOtfvLE3pu
25wOcPz5iakIYBQA2WCq1INfievdop65Clw2WxMYr5OpPzs1NPEzRZlGpaPQ7qhC9R4CYlcSutD9
PgLadx7Nc+4uODU28TMkMapCBnBqMmqshjx4bbi4PG8TwNXfHsUgyALhOa5LwiYmROOhMBp/+s3W
5tt0261B0QICJ339ZxjZ36bouN8RNiO+n7gSoUC2qxsf20HnvaQ+2IIEUlY+iK3jUCtMjwXHmcGd
nT/cyAj2uUAPzmRXoFyccpnhmHdL9UO1QxsZPnCC/4oeNRMcY3JhWKo7M6Nnd+KJzckG6VOhE4+V
3TGu9lXywxvWjfcxMy4y+qdvu1AAJ6AyoAz0qUJS28V9RsfbTvdVSBfVAap/7Y5AYMD2SrzzK2gZ
Q2e4uNO0eOWlxiMSfW9e5Ih173ma3bRQp++ptss0dRWG0VusFcUSAdtN0tBt5KbOQku0tduBPkz6
Sx7HK/RLrAsJIqnCVxK7F8bKpwa4pFHarg33VtMgVh9EBGqISNa6LlA1IVKiXaqsdaXd+DReVmF+
lTIK+i6/b6y0R7I/Uti2J7lF/aBYxCW3+wKy5XXlr3N0ZHZVbGd6/ea76XWXo2jLS7zX1ZJe5b68
7WO0PiIDu/QMt1qgVLFDTuYm6/JuodDgXrRc2qqsjbWjo92xFN6+r/LX3kfnYmDYREPHqoCkk+9t
3ajMzVawK9nrSzGQjWTxr4Y7uTnk7CYXIl6ilyGyM6Gn11ABRQswy15yn4DBWYc8LojTi0y/lU58
qIr0Ti106LQy7UNxkaJmTnTTS37vVaFYoKJzQNb7Oo3ZkfDQ9tyiWBRu8cvXIQ2Z9w+QGB1MwC9u
4Ku3itSOmho8p8R5ICTfMKNA4cgfecWbZu8w7z2DFBbT0GEpkFspYoPf5kk4B207e4gEGuNG8ADg
IRMPAcRS3PRhNx5b1DLAnWH8vLydvxsA5IKgT46jU84g0zIj46lSixa5KF1AF7MixhNrjJl33vcL
HzaA72AEKBigyqaDGPqqjWjaHgs1W/lQ10qhBCyQFUcYn4JGq+NbHsYz998nUu3rMf1qdRKuVXKo
dTVyuyNbqOEWdZZdvOrQFLqKcrPcNCtqZytvdXk2J3nf0c3CKK56jgGPjm/iZuOuKXNeY6jjg8jZ
ErsAzStEmbFtbdVKLTRUu7OSh9+93hejU1w5D1o/j12MNA/uB0KtrOKLmHTLmbGNE/ZtQv81timA
3AVQp5IJxqas3Zf8MXkYNgZIEg/xKtqhBuZdoztgr6Pv2mwhlTXj2c/clV8HOcYGJ0GG06tJG+QS
lKx7VB/MUXikXerLZDvfbTjeEpcGOl4AJ6ZcLaziQMBU4O+RlVh45VOsoEkdNIz/5ZSOp/PEUqPJ
vPEyBScDjP5W5FlgOB+7VbsdKpZIv3jXACMSz6ZmbM234Z3fNzpHoQLv6W9v0VgkCk+EB6dc9EfO
vPsmyPZq7e0uj/Ksi9GB40BXMCBx01eoUQdO3jdhd9R0sohx8Tt1Mbc7zroYnD6ORzWijembIkyy
1NVVuLF+2+wh6vcL9c7SzE1xJ34iF20FNqBD4IZKfnqHuQfpmYchtuaJ8ckqct/3HYXw9ji2zJDP
d6G4Djed7ZrqIluVM/M56Un97WTwEoUyy4joml4KkZfQfODYNVAUEfWi7Rd0WUKCD5J6YEHec1RF
EGEBtj/bInB2x0jgI+HZMODpU8ZpdO6ofo5HBdVvWZv8qCvlANzF+vKOOW9mrJxxpIyhq/b1WESx
weJEqTGh+S8VuvARK4Cnerxs5Lyvlv+yMvEobYgahkar0VeHL97eve4sBXTKziZZZ7FlbFMrnO3a
PnsWTmxOXEumF30iynK8bqtjJCmCG/f+8rjmTEx2IxDcAkqKiLvV2D3i0WcbYX532cTnAnzzkCfD
GBfwxG/VYVo4xPh8wqsj7/ZgRVax0U26S99j8GnKm+4xtTzbD83EDux5EcrZxRt9+MkXcL0o+JA3
LfJo8JmaxXEjKDZ4ANGIU26CdXmDS+j/6XY/GfYkkCGtj84fQK6OzbJbIhw1y1FyfOyT0XG/K1sQ
jPjLuYf8yJjw/ToyOAEODUBnADm/DlXmhaoFMfapfmgsCGWAhB4tFDWaXxmUtSFrAWZ2NP13JjSh
LbImFlQs75JDAlHNy8t+9l48+ZBJRNXKQSvwfe2R9Croeo+V90OWH83cU/W7GQK42z/fV5/Fn5Ol
dWJd1kHRd0cFOBoqKJAzcomsFBQaWuvyiM6elZMRTcI1N0TbUe7n44hAkI6S/CFogMG8bOT7eHA9
/MvIFHwLVFRfiQFn3kAJuwEDHAELZ9v3pjZkM6bOFHO+2pp4zlpzkpoL3IPOlT+MN4OzCncUYs+I
J6wML+8x/xtv+pEdYi57ODOZ085iHudd0fCoPbrUXyZesomJc7g8lbPjm/jPRvWkIlOEZtEeiHGr
vc4fxRJEEHbxBAQwoC8eiDnrDWildpmwZ4zPDXD8+cnGzBDb6MLAIxZaYo/Gm78e1gOkh/ajCjU1
AzsOzT/rk/t91Z/snYmjpZ4OZIGHveOnGTAV4apn3RZY5JmQ4mxof2Jm4k0HormIbjGtFWspcJr9
pnFzoJaqQ64OdykUY8Im2c9M57hW3y6RE6MTv+ZUKPHyHrf8SAJBUDUYs1+1lV275pgSFZsZe+N9
fsnexH0N5RAnGR67n9UQQDSeoIBmsoO+rFbGrfHfjm7iWtC9FSeejiyzdtPa400x7MLVSFeiL7ur
+Vh+Zm9O34CJGgA1EhXtMRz0H0AOr7mRz0Rl52/9fy3Y9AGYRl2uVyE2Y/6RQvB1TR/AvdbbYuna
ckPutXhRWuzaWYNht7Przdgqzmcij/PPwJNvGBf55AzmsqgGXxnzFauRxyM1FZOu4luydpdz1bPz
GQTD4GAqMoAx+LyYT2xBM1DzAg8P3mYJeVoztke5D3B38IV/S0HFIp7nbthzV70GmATTxj4RNBx8
HR2EXt2Kd4jswzp9k1W17Fx1r/dzx/27GV1+VgV1gaYM1Py/mslKpWRu4MJTO46pgak0oMyuomjm
NjprRqijADFXjW+JUtpg9jJB6iOLVTR9aGaTuIs86K3LB/v7/aqP5RxkySgkevVpWThhTtlmQYNC
fg3uMGcVAQhLYmKHlM64yTMDMsaCEdSOdR0NYpPlSR2tiPosL49DMtxmcksM9Ba57sx4vh9lWMCj
SUNWTmJck9VJANFCs4WbH5toLwzQWCI/eXnGzlnAgx8VPjQ66Ma0zJ1LJc8qoE+PgJBVtbMGzn8m
VP4+U7gLgTZEJx36upBb+LrDKtk5XUmS+pgOILaMfLtp8r2MtBlAxfdnP8xwdNghWhQURcWvZlR0
OseaaxRHcVNt/K2+GXWKg+3cLXzG68AO5LwByOM68E8TZ17lbRs5tMhQeHK2IxkGdMu2I8jBXc65
gDMvG9gy0AyHghBuwOl2rp0skEog62PzNizRgFM8j+LvJDE7EHla4KU1kGEzLDR+XN4U43X79XrE
hoZeONdHnOi3smjEkcuPQ4iTRhISRTQ4Bg0Bajaze+4+OsSZuY6/n9qxNDQG+ioB8mSaSqiZ45K0
iuojid4TBB2lf92EybIKZpLPZ+eToQOPoqEZVTY62SN+UCa9ktMSiUPFWFQPYo3c4REIfx+N1NRu
QMdZmfMX8tnxCamKsc905Mn7ujXrikXM42F9BAGNmfiuGecbz6vMiD39+bqNduCVkEBDbe+rIaeM
hIMEewWVQbmooMagQMluqD7UAqIoc9Wvc6PCvkQ1D71RqlQn7wuRFT4IItLq6CjhutKiNWGvQH+Y
ldHNbMfPMvx0P6JFDZk1lC3BJTgxVWmO1qPJpjjSvIRyQjbUdjKii1sP5P8szZfp4K804t97bUOB
9VPu0Er6QLLaX8WRJ5bAO79GFdjeHTf8RQOwUNIwP8jS900nabc1kOzoZwJyPgOXJ9qdtixMflRB
hKKomqMHYXirVfWDNk1romRUL9iAdqNCeTLy6M5gibH2hmjtjSwMUN41adbvEicJ7aYOiO0FlbFx
VLXZodf+pszyq1iHUJDL08RqmJJYQS/pjFOfLg014J84XAZUvpETNEanfxKtBJLlSRS55bHOX70a
nZOA+/P8GYXImVtwQk2EShQswRtqOq4PIeHkv1rSSjSIqUmdI99ZbPph8X85O7MlSXGsWz+RzBjE
dMvkY7iHxxxxg2VEZoLEJCQQiKc/y/tcnC7Psozz/23W1mXVWYUDQtp77b2/9aTuggBuPDHbOXnw
8oNn9SOgoFeq7TdR9e3B9Z8rR1jkuKrn0duIzEVBua2F0M8T5qPRn44Jrae/f023TxGiJvBo/2/V
3cSXkyvN7ERcPRurTJUp0nWVScja3Kfn/8WVEE1Q28Wt/PEUOxccs6WU47MLmQOjPCkXNiSO6al1
m//h0sBNgbgZXjt6rjv87RaBjWEaFevVs8Nosl7pQu5j5NU5iEvffLX/8vgwWn8tfiEc+7O9jWmi
axnWI+qVUex3eu82YPXb8KPjTvr35/cv59U/LnWTzi1BhInaGfv6dfSoaJCTw+tm0kFaVX4yYFTr
75f7M0XGM8TcGZgC7r/00nWBcYzb4xkS1LYJzFFab9nK9ndRTejdf1ym72Bz/xLb2DboBVewAXql
blX+smN9jVuRyHTGXZP/33LX/wfxAx/rzTaLoWYUZ1GeRdPjbTcUjqgam5Urn21n3mmAeaUVJJgx
yv7++G6/3OsStB0chPb1CdrhzXHYNYVd1oQMzxTH4cQ/Tfjwv7hAiBPeRfTyZxbgoCdbOvbSPYtS
Y5xlZ7XRNyvgX27hGpCFtoXMDLHZTSDRoXN3LQcmMK7undkMR9ZOfvfS/+X78dHVjrAfCQACpJvD
fPIwCC5XMTzXHbTPCG6RFsxK3+fw/e9P6489HO8DMR7eCLpYQvePnZRb0Ags+KAjtzUZCFYZ2j4S
fbhyP+0TPa+Zs63QFvH6HQ3z9qtFZBlcL4q8A4fIH2J2CRbCystqfmlhqkXZ+tQRjFeC4PFlu2DG
iOCbDOE2Ebm93s0uETXEqVeH6BdNctHdtfDa+zY7wJzEPz6h22vcnIc9iliLa1CgunKzzPO1HjDn
fIshnm8UmD9i2Zsr3UrJ1VQOeK24khdrFKuq5Ane0MlVkwg2fZpZr9/dm3O7IK9D+IFNkcKhquog
+fnnWV/60SzKFfySSsGSydmyQiSR1lkNhyI+Yk4TwPMlyOfpwOcPoz4Kz9thHiyWcokNgEECQht/
6cbfHixaioYBf0439tRkZfjE2z1B+9A3K/vPt/HPX3zzmVqlUv5o8Iuv5Mnr4xmBTKy21vZbQfE/
qdh/751uhGWMYCRA1mQHfzTVRcPYFPgvcpgJ3lvhxIrt6lVfdUksaEVwcK2sqUmbcf4Sk2yTYgng
f2v7QDe1fQZt6UlEMH1eBMis1VK3mzAo1rSIMLTgI746SA8T0pKoYO+aun9cAlalI8UQpj3C1LDt
qI5XtJMnmllLvECuyhf85+BwNEEDuvdJnQKTsMI+hP6ijiOFk5Hrl0XOrGnegwAD/ZMs8q7gsAix
rXm4KwuJ/oOuOwxzAKuWFnCVSkSQhyzFjwH0lCNd0Hy8RuLOHjy9sVZP5XUwYQRz4EPOOv7VrRFL
IF7A9BUAp5Po2cH12Fng35AUrtNvrALNZN2ksIwKekHRIExwRbhnBAr16ghWdW3j/jK19bL6o8oK
p+Jp1aNYgknXbi3ZxookPWOD/s9pxbaVtBO3XNHPpkHaCTGFw6TxYn8ZMOU8rSRlvALJmOro2JG5
StzRA8ifzO7T5IuN5RmaKRjD1+2Sk3DIW0qzQggnISP+ZjB7CQA+aQcOhZblG6bzVhAxBit3inLJ
Gx09Rdd53XXAZ6Go3FqGfNqlsw95v8PKGNNVtHRnzfJ9IKbEMLzIApBW5kjwLGAG7UFJVTepabTI
XBe4+wnbvhv3nmE7V1q/Bwo/NM+5r4Z6OJYCrgoGk/oHZlSxDRf2VDvaidVSYz6GFZAprfHb7obb
Hfu6yBHRIUJA0I0Q6CYP892FoaxkK8j0aO7PmtTimyDjJ0F3JPkP9hulD2RATOeelX/zMX938Zvt
h0pflb3Bxa8TDHbcPE6b6nEaYpKglIaOqjZtH0c/ie7/p413uGtIsJiVdXA8Iq++iVdCC690bjiy
T3AVhAGyAhnNNzd3fXI32wcNcAij8wbXQlbzz72VlmbRHHiBZ28g2yLsm20XSpOvxPoKuuVtjq5d
8JGeU2RbblasSELliJH9b37GbVxzvVVIzQgH0AWIOeGbmAMj4T7FqLJ45qsbZFGAfcHoQWRqaaKz
EyxzOvXIGbhcEBDw+q2s+z1WxJYNeN9Ehfx5RmD8TXT/R4CCX+Uj/kF+TNEzaN9GW0vPV6Z1iWhL
zB+Efcwry0fMjXrcyrnx88C5cIkJE7g9Me+F6vmpFSQbeblXjOYNv+thUfjNk/qXF4Zfgik5SIAU
0ubNC3NbvQJt6PfPCCiSqmw2AVg4sfCnl3lozmyoD639E3OJlzqgW1vDA/XvP8C5TUKuD8VBFyi4
MD70LHqzKmlbTIO1eN0zOCaJRTGM3C+PwsXA82bqpnh0w5coApAeynu+jgSPYeui0xE4oqZ/EfXZ
nqfYxfESegt6IcftaM0pmEc8XZl5LftpUwZNUi523nQSrF313ZF5G00gf8diB8qQwpohsm9FMdn2
dcCpp569Cq7PK7nM09lYMF7th+zvj+qPEdHrpZALYLrQRXyLz/ifH1c4WEA0F0RCq/c2RRncqYre
NzTndI/OzZM2elsEnxiw/G7h/vmOrs2015bdCNOpf3xO4ALMVX+9cHW8jinQZNi023IPoPEG4/EZ
6BdJn5N7GAN9o8v80Zh+veX/vvJNrFutrOLoF4MaTiTMkGGCGvAymWFZJa0n3+3z0PtyhjHD4Qm6
WoQZKbZhyNMXoFYKe0pbuasc+LFPlxWmyuIO/UN8qI46ci/fvJw/t/XrVgOoU4g5PjQ238RosrY8
3THktoLWx96F48A0fLRg0peTu1lAw7ACnC20S1pGduswpgP3tipgCfZRAOGOq7B2Qn8TXf+5D15/
FJJt/CrHBlHwnyumLWSxomdKPQvvgbK3BpLC32/7Xy9wnQDyQ7iSgEL4zwsELQ7Y7prR22q/zA6C
t++6ZK+L+p8nCm7hv65wswKY6cvFLRz5DGJKXkYmmSeerf7p7/fxr2/vv65yk+8oppzZ1558Hv15
vxRBbKZstduMCLN31O+/X+ybW7qdmdU87FvmUcj3FC5STpRXAs7ylv3Ny78+mb88uduqi8aot/YU
7ol69cXHVzAxmTIEepXuM16DalJ9o//9y2qAiGCjaIUZkmvXzj9XQyVaewrCWj7juvFQwESpffr7
owPc7zYZwpZwHVO/ilYoKP0pomPqxFC7QBjjFWInZVjmlvAfWlXAsasG04WDoOMPPfKHyM47RVhW
UEZjCatlZ2nuR+FcTKNghDt5O6sOf4bAbMdd4DY5yJ3dxlsI8sCaZW00IxcsVLoaY6cQ7984gTdU
NZFLw+2HwXdPkbtuSc9++DXBygGMsZG/a0pVTAFWQl1kDXYryvt3yuJjbouRJ9rnK6hm0PMqtKTC
u1l9jkS9LqZX+1nxS6PpW4HuW8C45JnycI0jtbw16/oUTYPYgUT8bC06t4Db+AwF+gQi91Sb9Elc
8R3+sp8da1ONwHeFGPb1z6FlyvvFG+4gjSSBxPyNi+BHm2UXrPOvhV5tzSLvUS/tWSExToqoxLS8
7j9wGt+VI3qB3HkffUWjEWkrmlcM4CRdxz2E88GTEEB+qBAzCKb+4YZq03H3ee7BMAQW50cLUI8f
GX1xxuZsL5bz4IfEykOu1JZaML4T9bgX1GW7qJPwy6rHtBHTfDSFuXfDtgDMEV4bGr2C8PbowlMR
ITdvPZzstWeLvJbOnSL9DjPvD+7Y/WgCG345DD1T/iWoENIV/QMPzNcq1H7kXW4s/D2bd9vCCTb+
QCe8AOIllgW38QoMQ1Rk71GD6XOM/9gps2HGqMqfC6ZrhGm34QAXRumoF8iO6JgoxBEt0pkM2cVm
TTb0Ih9CfFR2vVGD92EKOFI7CFpCS5wkD+5bJBxxxXsVG6PdC8DB/SXQw4vynXoPhxEbFfHm7GuG
RigkaiJiZ5uM8B/ULeqkLcrAvAy2CClAYZkOg6VhuUnFy2A6k5FyAJWRKBULu3ZTNq0ys3gIu0qw
k3RQGZCAveiAj4mkiz81Ww5OTAZXJ+8ZisYCwhrs+iLduncrx/Ra0DS/vNY9Orwt0jFaDwUBb086
5ASa05BSA2f0ijsbXgU/fJu819gOUjIV98HS/TZj91439FWunt53VQXJ2qIdooOxvAeaGd00QPLP
vVPf08KvUqlkvooxTEQLpBAxdg6nBD9ZfO7tHcB7srUYt9Vkn+HmkWnq7ccpipkDfzxresUo26tu
hyKJFoCVSj+ckDW28jyb9k3MkA8mx92hzA4z+BVrowZDJh4l0+lCyk2nETbOkqTFwpxE2bQ9CenJ
mEf9c+lDMrCXdV+Ezqua/H4zNStUB02d4+LjrQyO82qb9lUGYopLUpyDStyXxXgikDYBnJdxFaJ4
yJxpvwZ0hzwctfXImVE+0j+oMj/8FoNnvB+WzG39oyPZL9mWSef18FFdrXRg1V0lLZjnlcBpQR65
qMm1T9XSYBhtnEYY59ZlkU1Wge9jxZ9rJ/dxCOBqOQUg5S3ehPkzEJ3j1h1JDHwbEIUGQCHr6rZM
5I6EaFqhitQpssUTsuzH0jVP6Bl6LkV9Z4V8M4RABXYhOp9KkCn6aScjwgDOqWbA3+C/2mNtzyxo
k5kXv8CNfmo1OIBoAt24HbiJYdRmVReMwEfDkHZ0W1QsG79ISbFchHFH+NmvPxcTPoPSK+Lanh6N
COa4DZqfg3G+AlO1qeuTS903wDExeOb6bvW4eHRTe/1Pb/LRbAqviX1hFyk+HHZUBHllFfTv8+JG
+dDUP1dQnkKb/AjbZkHYpX5MJtBxx3WZyN7kTPVuPIXD0zyYB+hEU+Lq7rN3nZhzmjaYMo7RUrKT
85DONVAs2Ig/un59rIpWp3bLTlA3Uoepz8E1dtxbYKUOi2gAD8QPGZvy1WcG4I3K2pii8pLSnjMS
UtDHiqexqdokbNwjEOFvK35+bBZ36xZ82w+YL24tBTIRP0Cx31c+pKmZ+Q/A0MIVuIRV51yj6Yiv
MBOtrh3LHfw9Fb6kZR6GUzO2v+222JOuxWKB7MR6ZEpAx1k2MChtD15SK3K3XtNhKPOZjwAPN1U8
LsVmtqcaiLa23iAaS2QwdKCPFZ+0Y9sGERg4teGSBmS5dKXzq13D/qz0OkCcAy9pGemLbwrxGTVI
HQGX7DcE53YcQNxJiS/2RjnAvADRlJmazbFnYOeL4eqsGdTdyhxQ/RGZADgJfbMf0Q8++2zXTo5M
oJ0tydzCIB2nwOvckS/DMZYlKr0bMQW6iCtSmi8n2SGsX9CgF6AVebX8n54DJtQKXAogweDraqBq
O7OjqBtHXB9HRfxY9bWTSAVWY0R8vAOHbgmROibV+AgnDEyALZDodE0fwfx7omQ86Ab5qL/AbJMs
Nm5jbsvUWHRvcz9IveugaOQ3PIE1Vp3B+yW3nSISMWCcBSSwYIijkm4KwqOd1c9xVBMs4taYY9jW
GrFBtcTWyJ2kIWBvlXP4oxyGGvAYlOUGpzuNrEIFsh2jZCp5kwxVtKYLWuFiWROF0VwHQbFZ5aWt
+6ybDJBxYoOp3jGbGf0JPleKNoADZopAdu3SxsJfj8HG4XpLrOFFePNGSvkF2QjuH6CzpvVCjpEz
HlYTLBmGXBNS2nus+/f1+r/VxNKxAKwPemOfWF55L8D4zGTQuLBgGcLXLlhs0DjboknLMkwX3sMW
FBj8sgJ7C7osnGJXD+e6ru/DoOnPFXw60hJzqYj0vYSJzgbaU6svBJTsJ/rJRDr34aYtocIHvRW9
Bk33VNuFl7jM/2HrFoC1lamU1fgDfjlhUrFv+thaqgp8cOdgRJtEFUBdKnDipTF+GtgKwLew2Tao
ne8oax5Amu1yO+yapFAd1mUlN6RykyhayQ76R3noNLzlCbH6LBAFuzeijwCUYP65FRioq2clctUL
nQgNBg6eB3Zk9rgiG4zB+gHTtHz2lxVVBLsAr9sXy7nU/LkWzt6tlz2aJPu9xRhJhKQ5DfFPcSWj
rEb+gYDqtRvWnQ9JICMedhMS5qTr9pi95olH2ZToVXxiCseDpzH+7bWPRJLWRZUQFW17HmAdcUMy
odD40Q2QqcU0JosY8igs7A1cNM5RF52Hsb6XUwBWRV/sJlmfkBOFL+j48Q7uWn3I0Xs2DpkQbChe
pnZhqmMEvvPGQPgtCzuvK+xPkpMqH9clD6Rlb4RacZwukx0z4oLZWdI6VaET9ysUhIZtQspPpK3e
ZmH/7GWDH+yHj2LxdgZQ53jsowM6IuD3rG0rCftoO9R9lDozDXIFYHVqRKdTF+QhV4gvmHA2O4Im
fbzqBmG6aUQivEKnVJDuZyHt3CAoT52JtveuZfevjfTpwUF98khZ2T7KgixJBYD4VDdWjvH/vOyk
lzYreMyDqjZR1/SbZZX47mYOojTkpGTg07zpLbGJetUcJj64sRn7E1mxqVX+9GUGC05XC0R/TETm
LoeFuFL2DvRwnjSVtQUR+ryu7V5SdY4opzngrWo3cDGm/twEoOz3mWutOm5JeK8h7kRkxRjcUnyB
Eo9EofKimM5mSv0RT0hX7fM6LkecDImBcg+c3isahQL6EpA7Sl5s2E+U43i2++lu6u1DVdRbVZZj
VmmdgMdJQLgD99ufgnjopmob1jiy2kK3aQiQ8snxpBPrST9pY7DFN56/D3jPsjmgOBN7K8jUxLyk
GoffjQWneuO2JJfuiI70ctz3GDIGanoekqkyr5HP3HRdyPMQjGFqdQUYrYAn67C/c2j/WHjXgr2T
YfoyQyilUrdaxHZ0Cvghe8sLqwCDtsiiU6Ov6rKZtnAeeOs7yuN2HZ8Uc68v2rmfqnmILUhHvTe8
L6VKtM2yChlbTAZEo9Jxzr2/PqPr69KTeYPp7d/+yj/JKkisITZiC3+3V0dgJrFKI4Vwlgo3geBX
3fnBiA4tlVYTxiFrclkxKxILZx2ytQnONGLOFt9SZpbmi8NObZzN1qXlj35oEYZed3VXFiJWCLDi
YejrzOmRqAk7kx5s0sOOnw3zcvS+vJKxxT7XmN/h5KZwu0r1GNSxz8anxa72DYZ8pPA/HerAxxuf
KCALoAc3zaFZo/uxU9aWkXEX9DgqYPFysVw2ZFJ6YNyGDSbLLDubKvrTFMtPr/CKR9uIu9VrTr1X
HyNXnAQhsMV2LmIy0U6S9sNepqOtSdwu6DGbMBee9+gBPESRLFPf60+9xKNryZOjMK9ques784F5
dNeLMnWHtNTP4QMIHweEaZ0N1mqAwQgzP4B4fU2w0HbXX2lp2JNbc2Lwai+saOcxeaSNd+zH8IfV
09NkERgoq/ppXvv3SiPCYeuYKQcTozhkEIclPcDf0zJuiKKQ+sej20SHkOks8PHx22vm2Qq8RtuA
wLzkM/SrzraPvBP7wG3xFXQPfQueN6s2Uy0y6VhvlvTeeokTQjIArNvg0w3ZflRhitrbO3i876tm
P6jL76ai2lbFPCdhh6pDYS0n6IKACY99TIx67huSYWvCWTb8tlZZZlg7GoUIp47FOCdKGRyoBgWa
olgv9Ro8tBKqpYYrpFXDuj7Yat3kWLc9nr1J7clKw659GFX30zX8LpzmLV+8Q9iwX74iu0LpA7Mo
vh8HzXminfej8NrMYjJIl4kmQNO96RJFVKvjR2FHB2K1Pwo4UzQUBRGuN/aMKUTjQ6Qszv3M77yA
7KFO7ypbvYgismIsJz9xHM/OA1UfwFa+1LYvAAJ2L5Y9o2uTg4ZACRb9UkxvC1gW4GrLtGnMY1Qh
Y+bT57rUd71qP4qqOWsW7Vi9Xui8rAjox2dwX05jsewsM/w0jUNiu6XA1Hd7AGHXhMKREVuSKGLL
uwbHA0qeMC55ZaCmnCOI/gj6CQBFDaQIDZpVR1G+7CwFtitODgGmquYEkuJCX7RvkI5VDUC9Ixiu
DnJKa4QOU7qq2QjDqvuyV2O2gn4b0946KgN2BVAap5axd1/PH043ZIvtfrgOiBokJDPC2mXn8AgT
4uG4Vws4vr2Di61iRytYxXskvIgWYnXVs19lJDIK0RoKSD7qejuvyMBKZu459kcMNoBCUtso67ZZ
CbdgtGXCbnwAvFQZ9eYXUQHFG0RauzkTAt91o19CZp2pFGXSA64vLXoAmB2saHlyTJHjyDrDoQBC
TdN/uUBg77rW2wls87GN/ZOMUNA9VMoX+tChwQHf8mUqnaONKngqPdhPFQTmFLJKw77Y2k51Yp44
IdxKy47YcEySm8Jpt0ZjBEOBvKy7+qlqy6zx6V3puW9WQZ6GyNJx4/h7W+u9JuWjX5YMJwFCrsbs
W8+847jcWnaRD9OD5mdI3BgzHOpNdTWS6Txrh2IPgvYQaFhv6PcDKU9RHT4YiXJ1025qXu/apc56
G34rytm1FugVNrYKz1JwV3WmXaWwU2EWDTxd61i408lC5Sm8WkYsJMiQdm6cuvsBfKhJsYv/WCk5
1BFyIRPIbbsivS7dxCeHMTBJHRbY9DYVTmrlTWe4Kuh48KPcm1QSEQShdkwBcKkQ1cVdf/Cby1hn
IAIH2vng4XuhY6+C4RTztZPaFtY0MAZeLmcHdWAlnheQZXcjxT/QRDV6OAdnV7FwuXeN40BRGjOf
KkyZseAdseTR6wP/gHki0M7bccxKlLzUYKObRgxlPMIqBz8ZixJ6wXFRUc676kN73qZ0xVNnjT+Y
3WUsLD6HKQpjo9cnJzAnPL23WVK+Q1ie2JP5qac52rpDtN6jX7FKtOFf6OgYj9xpZcJAzNoQaf9Q
AtqQtnF8utumXbYVMO5r4Hypii0ZOhGyYVVvndZgWOr11YnYI8pamJpDQ3Baoh+aNONdo4y3gVjy
5qxWn6xcoBm67VhSayhlbsmi+1YoB9YIBBmwTa5NGFBCMDH+CEMcmRHpwc6i5ufaRvuccQMGX0hk
fSM+d2+AKYEmJLGGmadXhsM8YX9WjB+nIWRp3wyfJDLoePA0GEjT41LPU1KIZooBIzu7uv2YAfyE
4yQ6gdAxte9m8mHVcGmr+EWRYc6JDfB7wz0kAVVgMuy3a8oxKZXNwzwmBcUuMzVzjowKvUUK74d2
+pNd/Q36JSw2fNJ3olT3QvddHLWWd2HS1li10ZRiBR5RZu5jlwfwHCyxmXb401UXIfuJ0ICGg8O/
pk5LPTz5lEOO0NB07WHKCPD1O7SQJTocDzMX7xzyTVq1aO5onOAQNPMX9fFBj4WPZFW9IvpL2rDe
OeE85YXyg4ciVOlYiaMM6EO79BvXRjMQhjphH+Z+hGR5cDAlk5QdfalN9VCx9uJKkFV4A+RfYBXx
MJI+mdZ1i6MMtQgDXcksJF4ncSf7GTAkbwsd7S5AaTimoT5P+C7RVCOf5pm81d1wFgzp+2o8mjtj
iUAkGIHfL7zXxrdOPYatgVICvX0GQBuuZu8COqnTVC+uuyiA1GGPLfDGbFPuyVXYCKsAAHub7Ppy
2oLY7sZ2QT96H0e5heZjZLj0vu30bmiHC+YVMkcXG7RxIMH2Dj78XK8Z/CL83XAVARZiYA+HJUgG
L5XD/ADTNlg0uh0Wpd/LpNfrdiZtggmRR1v3D3KCcxZOExBUQbSnA7Dcugbi2htB0eRFd736m1D8
16yRNJUAZLTYha5uCHlYBm/Yze5Al/ipxw5RpvZ/dxGAwcRAHeoM31VVdQp0gVRJYbu9bs4L2I5c
3dUwnz8G4VQif1nXZPbnBXddn0u33waIXWBm4D7RgF2A4zpK0+eCAKiF4nybSpgZpTXh+K4g6Gza
LlrQ9UN22DV+MSn2LbVFXIbDBi1Bua1gmccNfF4Wekf09CI6kNPsEucQnD8HdT/o6J1FHT+FYXiP
sTcv5h42hs56ZU5/Zihy4Eligt2uYLOwgKydKuFnRaQuAXIISFvJ2rlfFVhaaOB6JD7/NZLiqVqm
s0PnJqGoG8btjGIUAMd3RYgVAdIWJidskK3qiKeQN39HLmRhCWiYW/ZbFDp3EXchBblWVjbDk+u0
y0Y2E4QMbR/G2oPq6jzMMmwyJfS9Fv6zb3MbIXF18Fb6GcHMLx5a+W4rRJd1H55sBoVxlepAMO/M
SixqW4qzWg2afVi/lZEDyb7IRu3se0q31jxt3VZkRUUha0bksF5XKWYC15zgkATVbCNq9K8Iu88G
S33Qunsu3KDMwIrT8BDwzA5hQLEdp1ruoKP/Duylzm0W/m6mNjMaq2eGZ3uF5q7ZzTk4a3hd8wFD
H2c3RJdjWbXollX+gZbIdJU3vEIZQ1699HeF1qhucT7GozWiHCDaE15mE/t4AbE0Sm8nXwEuOJZe
OpZ630i9bhYNDj+aGO8kHLvioQyO5aIel2p+QG6+HJUa3wvEzZuS411pL9pzCszq7Dxiy3tXV5cO
338LRHDUYwTXM16fcVMN4iYF4xOvxYgQhODBgW1T0bEnQ6Oc8Qjih5/JKvyqZZAv1FxqGLljW0Bz
HW2g14egzEXreRDFPfrp0LvA0EMgCvIbTo7QDOGvCsMN5btsG5rhXnP/uTXkoKKiO3bB/PyfrdUp
fbTxecN2KZu3sg3hnBvyC/pBJHpQsNVg41szTVY3rqcB1XGFus4AuQsVmZT6bc4n1h0rEjzUPuwS
erJxRh8LlVpA1i/kCRFKEcNq4bJMwkscUabOgP+/jIJTyMIha1pg+q+VXY8V6bwAYmfcB7SKZl4o
L3aoAcGjU5s4yG1TWHoEEH4o1PAlvCva9lhqbJxFcS2prMWOO+PGq9l5IGHmcFgjtHA/QAtFUgbO
K6pPv8xMf/tIJ1vYksPpUmIiumh2atYkqVCDq60eaTJhqPH4TCdNI1HDbAcLOX/wk4Xu2SHyBYL4
1oL+MtQkNkDyo5EDpBUUFVNP+JBEiGQvpIFpi8MemlZhZ0VLJm1wVBoSJU45PpbUw0BsU6bV6D91
ws6htr5LK9wIu9n3M/ZXOCQ8BFO5n8PKQh0WRz2U+cPYIshAZ9UO/QqQA6C58K75TRAoujPPRljb
hgWQ2wYhmtTup4dq/OiMaBNFy1VQfdAe7Ziwz+qwzMJPXoWfPp6kXvUDtOc3JMg/3MmB60wAJwxK
fpil2zIkZPEgmi8cVR/+Ai9AvKSJEeRMo1C5BW8pyhAhuJ6FHW8175HurI+5nSWMpdzfiMrHs7EN
qJb9jGyXSLgWTF24ZfaKWosLUymIk9YnhisxSob2ftQe1Nvq+/d2wXGcRmE2KQqiaCBfsM32cSiH
Cc4yIPu1s8Xy1Z2/+m66wDXtxXLEu+zrh9VF5oe6eyJRr/DVEKVN3x3DHuKbaDN/tJ59MR5qsAO7
hT4VRXsaIr7HDgubnhIxS0WGM2vQvms3cmcx+iBaf++685svC8wpIn+LMVmb9jUkS9U609Vi44Lj
cdkUffDAi/9D2nntxo20afiKCDAVw2mzs3JoydIJIck2c868+n04u9iR6F7xn9kzAzZcXcUKX3hD
vJOoJRZ6J91YQ7RJM/0CjOm6lAOSk7zCcarfE2SO/Bw33YZFcqxc9zUP/dhRWfJVZBWHIDWvs4iK
QGe81fRkjao7gg17bcRFmhUAlTE4IckZrrSoczfKmD6R3OmrNho+pMbCZkU3PoSCJ0sAwXKDLBDV
GEPn1ZaeWzBojhEZrdOUcFn9CoDDMKwNWq8FFeSozp+jZNjAntzl7rgbXe+6HsRjmNJxEXF4Knza
+Vnn33YFIyvhySRQL/BDk8LqKQ6H32YjX+Q8ZOU4XgSueFWpB6d9+OZTSJJxQltJcnXhDVQOuuxY
BjB10+go+9V6sO2PZLLLGgtjj/DpsRvrYxqT7Qy8505uDe9p2182frsL0jjfJnn7nlEF7Kw8W7sm
xpuua/5QrfDepSqgt3h26cpBt/t7IIeUlyuJ/zW5o6RL0QwTHx0N0lS1D5Ie79saXB2C1TRcTJ2Y
OtfWxlhfkNAQ9AZ4RIaYpyVRmq4jLanxCQp29pBe8FQd6AQ5ilY84qRy73UKnMWx25vYTFES86Cn
+T+jxjgEndgCkqI/0prPAzWWFef+Mpf8m8oajoTlO00L0a4W9UnNs59SoL/F9nBZRVMTC8roWki0
KxMzO9IHuKEtb668Uvopl8WLVJY/2rp+JFgpDlVEv6qqXXygyPJXVmzsafbsjcpcU0t+GeQO+IO2
i8z0YjC7h7qhC68mVHzNcB9047G15NSh+lCsRq4PWurexVh3hziT2g3mZBWCzDx8erjzTe29TKMG
Qy71JxCSO6r7VOcktO0T9cLyS+9Q0yLJFH/vjvbW7cCx2fVD1nr3RmHvenoUuVu9lkJ+gBOzqSdJ
1T7eSna7Q02GZuDU2kEVdeUpRkUDKLss7YS0xyfMdruKrkJYXqdu6W8lRFR3JXZHbH2xqiRdvvAM
mLCFe/AENRssifgdUbtrhDHZocROjX9cro0XSc17pgr50vb1ywBzlMzT7hqhFnu3TO/6Uj5oEXl6
Qhw8qNYWq5vfXUntGjPGvYdljNn2P0waoKHoSIOqfd1Zr6Gb7Jq6wYBP3QypfNu2GLGkvvqSpsWh
z5KnvtMvsCCiZYl9TKxXHxhW3JZJfpm51e2k/LeCtfwS0MEFXrDJM+WutCh0BHG5UlM66b32hj0M
KXlOmUYprtoufqH0dtEX8Y9K8Q5R2x6MRNoXagMWe1B3OOZdKWmzbz1pi2HUzqBeBsmB3JZKap+v
R4MoBzc7N0jIL7qbGL/kdYferDCHbd920spOladRGXb4BHqryKOgLoSXrAOcM9uAcxdY1sNgJpiC
UQ5DQRQRdhf11r3wQIzwT6MroVsfoKk3ao43kV/RxR7N8AJuBYllLUhZQKtpfXGFWu9eb6MD1qeP
Y4NNm6r4dEcU6SrU6P1pTY3p1SDS21YmSIx4ntWmuC264l6CFzoO0T0FpXhVyOhdyo1+haXRj3wk
gyhAnSjizcsIPdKYqm9Xjz8zRBIYwbsq2a84lZUEUEajs4sjtOes9i0d27Xca9fqKL01urHpS/Ux
rOVfuTQeVbOkSfFXPUf6OQLkwPrAe0lESKWkQHKo7OmBeTY1w6juVkM2/IhxQMSOUTMdoWHvqlWh
4bRSclXp+lE03aMYu01fi33Tsp+6uLszjNppGnHftJAfsnykNG/vZLrLWZ3QSSO6j8E3a16xTceu
hQ7d3FGTIJb3nnz6E0oAaCL3QryXxh9xVn4oJcbaA5aHK7vR7qmrU6tKKHkHUbkubOtWEv6+jAbh
hML0OAwkUISoHldV/ts19VtZQkwp1y417IYjX8NdMPZS6q/ufQ4eZUu79okY+2gY7SnEz6/Q1FsV
9kMPSMMwvNDpUooOvNe3iqgfUzFus6Q4Ikd9ZeZGwndt7tGqPIma+yhhS6mguyDDOchxOJQGdq6w
LryoA+ASSRtbtNeqVzzpwntIGiIhteRyaXAbAFXTFpB0lCdTLRBliBIs8LC8r4kjN02qPNDZW5tR
9SOs1a1spcYupgEUylQz5QiEkykJOiQyIBWXm92rDEB2+nOmUyqtekw8SYFuocYYFPEG5INC1tRV
ut6JdWzV8iKmVq898A+vs6B7U5ummjohpyC0ojWmeZc15e5YT6+krqbdrXYpWI4S2mrsIUpdXXY4
zjueQfKZ2RirhSH0PwucRdc+dL5+FUbw+6VwMou7pKt40ujOrUxlBHNSc05opHQ8lKi6UErz6OFa
eFZ5VU9HuSO/FzJOxop4oJvyalqUiQmBwfjQiCayDpxc+Dl4pujZR3/YUTVqdaz5lVqbhyFTd6Nu
phRiekB4NQINSfoyJCNNVnuXDHhHdhHort7QV0OYvsn98JYMZCRpD8G+NJLdOLofCHLjeO3jKVXo
xnY001+aEXWrQmTSoR88exWadPeHqr9IG2vXKl20Llx0BMvClHdeJ/vrbtB7TiouM2mSOnVVUW2o
zau6lSWKxPRxo0g+2sDnwW14d7IJQipv8p7UbngYfIy57TACLmjV6Qr1gGitjxrCQUNZAWUexs1o
A5IKfcohfVbeBoZ3nRgYQiv1MTDFbWTl+6Ctj63XPRh6fVvQW49wAuIyqV7jLLYp6e6rfh2W4mCK
5EJIwV5Not+Ki+zZ1N9rqpMS4nYKfNK0Kn8TJvkDDvb0sXWA94XWPlAu/bBEe+F5yU4qwk0aug+8
/CffTq5ThDnWUHjvECB11DpAvMcQ0LuqaEeX+WilFCiMqn5MvPIQmC07eCye+Xeloyd4JAqsl/IM
hQVf/qAo/qMwi40wKUIaCZnMKMdXcc+2oxNK3SoqaHZOCKuguIw06TFXrA/bTIAo5EC6fB0YuEKp
0RL1axYwcQNgeBYmxlqYsBQsIOOt3N5JA+38rgMDkhfBby3vryzj0aR2CEKlP/bxyKSlYj+axibp
4Z+p0fQ6V911NtbUbbMSEzmzucQA7nLw3A+tcrsNNui+k5nFjeyKg9tFTxBDbnGBPSAA/6in1rYB
SrFSLIjZerdLNX3VaGC3Yl3aBon2m4bFLtVN9oi97qv+KktKDBVRIJFjv+c7VPi46c+8PXeFoC6e
lc91qW5EjB8MtcaIKwE8z6Ok+pfGaB6lqB3WXm0982SoDkTubJ2F3o/AT+VVVlX3kqFfEuKM+1Tj
+RQIVYnE/RmV40PWeB88lLdkELETDeVReNqPPC4Jg2sk+ZMjJfTrqogui5pitBBBBvQ1EheyRDIX
SYIiafDiVtBNRsxcUaFLhv5VC8a13oP7amKXbYDaswfjgStfHDxroF3qus9+1N25ffqrTWJHkwfI
e/am7tS1CNtfusH7LaWVgd1q9KyDtQVhQRNLZBYcO2qR8mRPr12oscJzqgDUURzDFHsjyG+aVD7o
sXoAjrm2NfXRjaLSkcpaAV/Hd+ZMXpFfrUGocGElUgrua7z3QuUxF83v2Ndfzbjf1V6JeZ+iFqRh
aeYoQ3ajFQRZWvxSNvbk5BVf4yc7BXU0+AElREcTLZG15wNm8tMgXIfheBvV1vVgk3l3RihvErk5
wg+kfQokcowRlmlk7YBJ5iZNahLJuL00Vd47nt/fpVCPXp1elIB6VBoXgM+wzy0+yqzGVJePWdBM
LyMzBsCBKS4EMsI1CafhOlKhVnrC2qRFsxuVAkBwegD4e613UAFTigoO1n6H2Fb3GibEjQd0oG6e
7V7dJ6iVOFXsbzWfhCvBlLJphxe17C/HGEPiQN7YEm3zNLGuvYjA0Rh75CKyqUIffWCMvsUPdJcI
PprhP9WiffYUstIY33a6dNxTu9zKDm1ZHr1RebGzhvhotE4piA8vst9kkwyv6QEKxVcpgOlcl5iJ
bR6bNj7Jkb4m2dsZaXRrSzY2CIjZ9FV4rxYWTVDTpWaaezttHInLULLfQ/EFwhYU65EDKNfVupyw
VzK4dtAlh1DPCyfHZXWdW96NGiUX6DMcU60rNxYIHNCB2DsFVU0DvbrIhmiHMSaPlCX/MuhDqxkN
WomCs403QYTlNU7XEqU408QuV1KfRclBCxp8rNMc81S7EOEtd7nJdc/doihUXEXuYZ8twIfLvbQu
e5Ry9IhD46eEJ0Don60BSEVUeVdZIzZ2gh/HIPnDCs3ArYpZrER3vfEDQFNSdNlr7qbtbRo7Q/WT
d0F3sHR4jgvAjSLpDVBKmX2IcwoZfm2a+8IG8ll5/W1g+zvfGN+jIK8dpQ2r+zIEYILpWnrscxAm
Sde2+zDsPLqvMFGBNRoXfe29hEZ81JQ6gUUsHuJG8vZN2m+tPLhHvX8zFOkPQy2qVV9aB2SJOrCs
0E67Rt+HzDPUTYrbiNOCJBkDhaOm3gZJtbOl4SYZeypUNgFKY5ErWLsxHH9Lga9TiJIffER0uEjM
8tjVuBgn7TOyU9eQxl3yS+/VsjRpK9ThB2U0dYW783MXNMc4n8oC9mMAnYHwCyhjZqvXYioDdUq2
N0TzDn3DW4WS+c61fyWXxq3d0T6hUobD5rA2YxdPaaIuWI8uWUWOpr0Llt91WQyaQytaZ1iORhdx
nl1b5DlWlwgK4YTpZDFQNvGlQ64NjfExfUwKOjmDMIGaFfIThWRr1YzhRdxFIJCDaynCYrRWhysS
h31Vs+lNF7CjaYCTGAqcOvPsTVGjqz7T971u/Mrh76zjprtVG9QYrAhhVbf2niM9eQSHcaAa9tsM
IGQMvIoSdO2VUEJ9KlNeT+BBJ1HFSyJll35RRY6RdQkRLYVLixjG9Ox09z3d5Ay5TzUwZwPVr1mT
HttXQgueKLxLcVacXBucNO4uGucrfM/kj+/HOcMIwjTKhjWj48P4h6CX0oVq1XnaxLo/Nd29RRe8
DRe9ec4QglSYlppmKOhVoPrxdTaiNQfPatzsNEktjGvE5KOL4dS/xxe9ozjNY/eQoxoGZNzvNkuq
C2dn+Gls9evYZpdrFjcTrJ3Afcx99y1p5GLVVq62/n4pz30ywHkqSl6IDf4hDFTQslAtr4YkaR4I
vgqpB8z2ysuyQFw9OyHLNHS+GYLu1vT3n7SpRBloNcyJ6hQLUHHGjUb/Q44XCFXnBrGQlMPNhEzt
D8Ecpch71az65pTJJEnpY6uUW0X/59w3Ffoq/E5Vg7plzza5iNQqVOqwOA0aHIpe9TAxc82dCHtH
Iy7FvTpcmNY5ntjnEae//7R2mYw7dBNDZUpHQIhcFu0S1/3MwiGaQ7l9Us9B0mvGS/SzMUx1pF1P
SUPHlYauVdqXUuAtWM2cHcZAQud/BMpmS0fPjidFcpEAinil22ZbEiH0ZIL/eE9z76nomiI1I7Mf
vq5XPGYjt4OVYzfxMfa/yrHciex9iMrN9+Oco9t+HkibuHefPsxoZFjpGXaOMEK3ae7NZzrOd5R2
iqtyjxD+lb0B1rX19/ZTfoeuUgNJ5Bex3JL7ojrdBjPq4pffMbupkJvQCG+l/FSucbx/CtdoNiJH
kv+0fikXEdYzNZr4VKK4sw7VTW1teBoRM1AXTsaZu+TLz5hdWkqQJE1ulu1JKo92i5SZ9CgBzmnM
fyENIL6MNNtIRu7Rawu8gqvZuutxxXJXKFSb23Cr35qvLqp012RnN0jgO0tH5Q9NYN6dL2PPT6Oh
N1rjstjmTSNtiuvKAeu60Vcj8LCP/JqWwXaJNH/mAoD1b8gq6v8CmZnZ8dRsPQtB+eenunGsNnf0
2ne+38pnCL0IGhiGZgrZQuBgOrmfdrIItNwSmHafapQWpUSnJEUtBNZnXUTrBjeh74f7S/11vmM/
jzdtpU/jDSiXpGEH9RXVkOv6Ull3+kp/oUu+cX9Ut8MeueDvRzy3N1G4sHU0A2HlzxULk0bPAorx
3HCC7pvqP6uyfNEqP3RgGd+PpJxh3NIn5TlFjFFmvNlaynYgAC6BYo0PYisu3DVwtV126x+Lf85Y
RpZEQfMQ9WOd8b4uoie3NUhKuTgR3G16/723bbDV2F8L5HgQ9hvlJX0BeTrCs+/GhLhTeSMYer5P
QojtvQbE4FRGmG3XpEG4CPYg/lS6v2VDUpVqmXaXVam8K1JoGVWrDGu1jZR95gKx63GihywO7k9z
740wuUzU6o4+pFtBpElcOuLkHOAMUrrH6i9hE+Y34KoQnzeex4BOtNk8DqEF3lB3pbUhB3jPjWQ0
g9fCUrOyPTUMyrvheKV5nrtzO/kyi+rbDFrPFsqLvBkR79hWQgfVGyrRbWZb/iqmA5FUTX1V1310
g5QqpvZ65u3dHoRXIQi7FVDPsQXWKdf2Chg2h6JjBcJMpRxlG/79oAppZVH6Xw1YdT/ErMsRcpPB
SBMcKCsQNlIj+2pIBs+JdB84QxCSINn0reSkd1deXnarsOio/wQZ7Juhogc6FcAk2x2dIVbEtRgU
9dqXNHCP/Jat0HP11vB7a1MYWLxwqp+9bhw3qee9USBUoKfCs4q4k5Huz1lQA51kxy+aCPBAHByl
2DTXVgWjvorWShxRZlPhIiL98WBmrkE+5CmbRGmf2kHr97LWXTVm+FRCF9r0egCKpPd0eP+xe5MW
cHDYL+XW65sjgle7QEQwp0rS1ELLfYq9Q7UO4QqtDT3qHTH44WZQ+ZNe9jxIugcQxUY0Sk7H36Ob
0BCR6AxUKoD/xgeAiCHtB+XjyrEs5KNUwNA3Rur+LhJ13ASJoAal9he4rmnbIIA206i0q4bx3VJ7
+tcih55cQSqk8uteIr5wjXT3iw+5rC+kH60Lmzc3YgShYsQj8SO/b7QpKTOEtUrdagLBRtadUWnx
Oq/FMRQK1rQ+ibZJww7IU7CxOu0o26jN2H1N/aEYV5bi74rfEYJdgV9aFxFMmZUqiQSEvBRsM0+W
D0McKGCQdHkr557+VNnUigzCFgrAbNAVVNURgTXPXQvLjy+M0n/uxSBvc8zuqWH2nCHQReAOgEYN
KqmqsJrsojQAQbsm27NMKKjWVajCiUx/mXkk083zk40SGde+RRV34co7c7uigKYikWAQRP4h1UMl
A0ZlXxUnGG2mvtG20cbbULoA3b728RwpV/0uu2n25oIa7LnHGAliWYOvQQcNwaavV6CsaGnkenH2
VwQGOVZ1dKf5Zd9PL0lxUCL4eyt/QVDwzGtscd8CFpUnlV11Fm1ZVZG4Jnx5rJVADjb9b1uufn6/
oGeeY4S20NlVaFdOSkNfpyWFoUWjX8pOBLLgRKDosRnTm6RIb0EyvfIm3H4/4Lk5fRpQzCJZX7EV
kLt+fsp606nSt4hez/9vhNmqjVkpN4hO8KWA1nYD8Lj27vsR/lAqJDLD3lZVVF54Mvf5ZpB6vx5S
qh0nfYdl6SE5wh7YdLspRAPrtw+3kmNfiR0KQJvxWB1oVoCv2NVX3X5Jwn3adrNn8ssvmYU3lVWV
umf6FEJqEpwct+6wWxfm8fsJn1HIEha1YdOWUcc2/kh0/E5k1HSQ8IyeVPo0jlxvtzl8202xJt5P
1tTCQU84yDUgxLEkC3duy3wafJ78yDk8jGAaPDbuhf4axx/fz+7cGhJGMYTBrUI2//UMyDaKemlW
RycJkhsgccvcq+5SWeJcIAq55u9RpiLQp0BUmGZue4YWnQQWZRuqPCs6J7CAnNFypB1kq+2Sp/u5
bO3LkLPDbXp66sKTIpr/oMdDV2mv7vSjvhkR41q1q3ITX4PNojx5oxyzg3qJrvthKXT8w0ZpOit/
zxt1v6/z1oEaSrEaThdn+JhegvfeJNeGg7zGjb+etk96rTwB68p3S/vmTFnty8izi2ASEtQzl5Ej
GVGRQb9uQ/1GE/RsTPqlyais8SR5/34vnT8p//uZ8Zz/Ot0hl2UztfyMDFnZKmv6f478Npwy/H+q
dU97ZoUD9h4ezub7gc8ekk/jzkL0aBRGOPhZdkrz4cEX2RUR5kIWoJyJyVlQjBIRKuQlNGYHJfSy
LOpttnCN8ookAM6D0fgVCnmtW3644hVDSIEosFESQvTiIQgQ1RyhN30/1cXfMTtKcir0XoWWisu9
sq3zFUrCt/bGvjO2DbWI0z/Vk/7vHfz3tGfHKIPXmcd5kp2Au69IjnehvSSor0z/x/wep5wom39J
tONe/HXbwIwojQjQ5slMqJd4oFzW7aA/DSNsgtyTHwdQVt6YYdgOFLHQC2s9uJDn0kinKzDkB2y2
DaeqxY2N8fEqygb6L9WNJZX6v3hd2QL8TuxPEb2bxUHIB8RAo4r0pEb7TPpZBj+//7jnFgIgv8D6
ELd67AW+LoRaaWUnvCI8JeUIQKp6Rv5RA6I/SlQIQOOJFo57ZmpH3au6f7OxdFJpEl1KL2Ke5xL+
eJrtJ6hMHnNS6mKHAAyWoCsMeTfyvlEWzuyZYNaiCjJ1FxA8poD4da5AxhI9KO34pCsVPayXVij7
Pvxtgyn/flGn/2i+u9BERycQBxtFnrdL9EyNi2SAsJaF9d5L5IMA7FrBLvl+mLN3/edxpkvq0xvn
N1hBZwbC6FXuFL/zg7evVtXOu3PNTbpvPuKn4pLm+jY+dooTLd28Z1fz0yRnqwn0xyrNUI6ohrhH
awIoriSHrD1eQT1Y63vcM9bmo/ewZMR97pkRhM90pTE4wmPh66Tpo8VWPmUGoRcfQwlwDjlgU9HL
UcWm4sqo43+zbz6NOHtjoirJDInb+GQDCJaVV0/OtjUFEsVfOIzqmQoT5ht/z232qhRRPbRQ0DLs
NwYC3PERVZxqpzxqe/0Nred1tZbu+sCpbkEK4OkOGW6p5Hz+q/79C2ZbCibFoBpwrE+xWTpaStyk
3ttg9rx/oZH3Zaqz7SMoMuRaO0anRouvMkN5h0uz0F75w9tpekk+L+csWldLzWsNMUA7d5DTuW6u
6j3k6PVwCfVkIXc8PxaJsgXtWzWQvvy6LctmtEMpR7/VP+QH2MlHd18cgK05/4FD7rnAAKsWHc12
SnXyX0HRp3OvdoiJ254XnbQbmby42iVXEj61WIBeJNulHXE2+5qKqzLBtDBQmfk6s9Cz0twq9fSU
QnR3hsAGBBRYoFqFdZkZSNTEFT2QUbY2vRSu2zTzDmFuPuUZjDET7GGWggiJkivhAr91Mxi6mto4
2F/vOkt6xEL8AZ3gNVWex6G0riXEy1bhmC/thTN3sm1jeIfYvTIp388eurw3gQBHo/9XQUFaAX5u
txWqb7tijW35ygbm2oPs+zdFBcY16SxSVtDYj19Xz4fiaNpRlJykAYpoVF4MRnL//TswncnZc4OT
tj41een2/qEEKUu+PMhympzgmDsRIHngBt+PcOZWYAR0fU10wpEynS1eFQJMlSrdP8mAIQcj2srU
GbvX1DAO3w90dirir0eaMjR6p19XC05sGEMGjU7YhK/9UFAfXor9zm4Ee9JYhrJO8DGbSxHY4I0i
Mzp1GsCO3r0Jy3xb+91C0eJsAvr52Myi5kZEAwhhLgSsHsG2rMTevQUG4pgFVbP8P7gWzqwdsc3f
53Q2sdSKM7kFDH6y09ax/NdYWTpDCyPYs9yyiOMxKmsvPYkHX8V/uNklO8LfAt1jY9tv3NV/4M+3
NObsuW8s38jDRmSn4IkWKHfdVO0peAeb9bCe3N3UhdN0Njf4tI727LnHbzUPLEklqjrGhysdW8Du
NbpzX9SD/Sp2NtBqR99TPnDuoNJ9v/3PlQcJgwFtTF461Ea+bn96Lx1/a6anvkkh7tW7qorupUp6
ksLhCGdtYbizVdZP480/qBQXeKDGVnpC4W1tHIe3fNvvP3owqit1DfTysFQjOJtLCpMnUoOUpxj2
bIaGL4LOm0bEnIbCFve+428hEmHXh+vq4fvlXBgN66+v6xm7Q5whg8vTdQkQTaUSYztTd2Jd8jAv
GwOe3auEpH9JQCvAf78OB2E2kYTCCazdFr0matXD2/czOnN5WeLvEf5qUX56+RXPGlvhl0QZKDIO
wYckIHCIJb/Ic/MwKLFPzjAyrL7ZmdMUehOBEmSQexGyk3bt0G2+n4dybiJcvuakFs+tPl+qFHS0
IZksVXophi0fh2bOBqHVFZscckl6Daz5pdw1CzWVMw8Zdz5vmMaLLOhdff1CZupZdeX5bD832kmh
8Wg1/T3Fzpt0XPJhmj727FX+MtTs/m9BbSadASPdSi60/BBD5Nergxnm61Z9DiTTgQa7sKhnv5tC
F1cYpqFiPvF1dhXNXTfPaOK2W21rb4eTe1v8stawOjfcz+jFv+sLl+XSiNPff9qPGRKrJC2kRqNi
9JOWgLZqkWr4fl5Lg0x76dMgUVRVYWWG6Unvqgt3gNFW9As3xbmL1/i0crNMQeiwWe0wTtGlQqcn
KmGOpPG7aTRv7N+fRD5LzsZLc5ptRFUKS78vrORU5NBG9c5ERgTV0+8X7mw+yVYARaDS2gf/9XXl
ws43OxV1hb/gNPFl9BY9uQhsTfkJwGBHOiFwBr3pqX+rnWgN53T9/Q84e8qptQDkp3z5h+FtOjSq
7qtGAm40RwdVoOR7U5cL4LOzS/lpEPXrJA1vaKkBE/6Cp3fGSXTL0hauq7PzwOYa2qSJPfQ8iMfK
qO57X2cecDk1FEIyHDApqS18r7O34nQZEgGrKvfv7AD3ZmwNMvgCkhRkDA+F4+F7dPAO+QVoeGd6
Ikdlu9QyOHcnmhTheK+wCiTA/7p+nhgMBQBxcpIlBJKhNGrqVsMAXpZ33++Gc4fMnHaCalPyIxP7
OlCmRFlJ0SY56bX+oMXJLQIdnTP06rHJxnyVU1Tdfj/ime9ma/gaqYQb1IvEbGrQUu200OA+kT5B
pFF2RteiFrVkur00zGwHYtzDR6u94JQGr4JWlqUF8BB+///mMtsbwrbqWFWpBOuuvI2TO1/BI0n8
i777lxWbDtunuxbyk2tHOU8IFlstEnUY0XVX0S/pyXro1tLvbB09IHDw/czOpUqYZuCKTXXBIs2c
TQ29dbL/OEhOQDqmyyncuj/pjPd34oig2yndLRUvz+xEm5GYKdA7AtHpg36aZYl8wyANaXQKCuno
jsbvroseXTN+KTLvWjG5Q76f4bkNQi8XH2fsH1Fom+3DrhlQWQipPONU47i+vY96bS3wa/unw9BR
hd9qqoRoFEhn8Se64yimAPk5mchH9BPRoaqciQH8/TBngHDTONTRWUL1T1upAiwPvGczPCHjl9k/
KjizltxsQsTDPE9DbaANrwuc1tD2zJfGns7S17BqGptF1Kf+sWXMPp03WHGU1EF0UhMJzZSwDDdV
6N0XKJohNalcdbmxpfGzRf5zb0YpQYkIjVU3mguvzp/h3dffMd2qn7aQCc4Nck4YgUkAZHas95Nr
vLyvFpB5fz5uDGMBb8QYyv6z1FcYZZVJmk61og2f8jx7j8J8ybzmzLPzdZBZqKqHJeotujE9O9Fb
/qiQlAE1vpfelF2/8S/0d287vny/h5bmNduqURMbKKezhYb4t4p8+qWJcNjC2p39RBBWgL1Oicb8
WoGJmod6pbJNcZjLt+0+OND53y0VSKfV+WNHfhpmdmXaoyIPHrygU6y78MdbZA1Rm1TKe8V97gOQ
g3azdAimzfXdkLNDUFp2GrXTzOp1t1EuMW3Y4hXqZD/cQ7GuLj3H+6je5fvvP9mflxi75NM8Zzse
sVfXLpveO4XZSwQ+UwRXZb+AfFkaYxYi6BLmXSRooDb035L25jeXmMMtXMbnvhfxDtwfqpm0Pmdj
GBIhaSRPnYc2WcnqVR4OoL3ufbC2GbRlK9x8v25nqiwTXeHvAWfHK5fdblDKYfpaU+Nxm27dtb4u
32sane5KTxx5/89pRtOQJhVU9GOAEs02iIQcQeGN3JKuBBs59B6D3HhW7Gbhc507xZ+HmW0JtNmU
tOvK8NQgC+VJx9jPFrb6uZ3+eYTZx6ITpUaBxIaIey6l+lkgNtQ1PxqxUNtcGmf2jYLcjBOptLnO
UTzo8m6dSO8BylyZfFrYDX/2+L5+mtnNx0cp/azRQiKsdu1daPvJxDbcI5O9/36khSnNcVyJUYvR
BCt6ajXw2agmdXCEZQ1FF7NdIIic2wcWhUSQhlPJaF5Tt/K4T8uYOcWF2CEHujIwePt+NmeDDoCg
Gv7ZOLiBhPz64AalMcgxtlEnrdxLiQL9396oeBWMqDEn9T6Fm66mL7kerhcGnoKz+WWL/R78DAsO
mjZ/RvQEwXOcWBg42uYHZFQOaNTlTnYQTrn75+CXCXxK7jcVqOiAzCJFxKuS3MNP6WQpL0H83icL
X+rsZWQDLJSpEcF0m6Pv6qzLdSjqfKpLd5dsCtQkHPUxfp7ah+o635Wdo9ULS3juVkeinl49iFcT
qsvXT4cnemHaJWmtTU20GF509OuVMFrYIUujzC4jq+iqITX4ThjlXZvRpLhbHVpfWrjzloaZ3UhJ
o0QBXiXhiQ3vVG64kdAOx9loYdedH0ZYPFJYksrzTljmikBII8Cc6ZpoD+jydSv5p3llrDEecdIN
AueIuy06xp4Lr6dWnw6XjxfSmN1OeYBTFgLnIQiEcatuoo2CytB961Twy6RulT0vTPP8ePTLBfQT
Kpaz1fTDRqstFXEbtDPHbXHf7ApHfRluBgwdtuUOXv33A55dVvvv8Wb3/KBVpqGNOtu/OhY6vRzU
NuMlptC5wNP+NMhsEYs+8io3pYuJng0qJpV2K0ce2gLI/+Qa/q0VziqUkcbrIFT6zfcTPHfrfxp7
bqpYIprgSobMWYu7g1R3N6OMuLIqgme5AjXy/WBnGiyGIk9WqPiwglOcdwoos1s+anLhSXkYnPKQ
bpE+v7Ie+s0EsF2qJv4fo7E96YDIAMdm6wpCr7VTj9F6iZsY5VYEyJzqR79RL6fNshREKWfWktn9
73jzbks6BjqNNzYnkiqblHQW+oO/LUDWvpebaY7SAV2aeFctXDFnCiIsK2+AARBnorXNTkWTB0FY
4SFKIX9iqBukY9PC6sC+rT2DLkQKZ4BkjKfCrDXhxNvm/G2VMO8zg1oKT/JdeindtJdUJ94R1pU2
rYNgOt5lT+OTdor4pPlSs0k9EzwwuKlA85BteOSzrzq6kowPIEGkF1UYKpR3VTxcdPyeTYn0H3ec
Pzr/Rdp5LcetLF36iRABb26BtrQi2SQl3SBk4b3H088HnZl/N9GYxtn6Q5eMUHahqrLSrFxr7OEk
LPz4vTaaH4pS7pD/mgh0byxV/t3A4FGL7psVRE8pleCtVfufPdX/DbkLozntt1GofuaMJV0//AvV
9emr/c8Pn89WRCNC8sUQENd/Hj/Xd/nOfzRevV9wvgjbwOk23V1zMj/H23Q/7KG+VI5/Yx9IqDpR
JVBUmp2SbEgzzew0dm2f2cwWbZXDUWM89pf7SQD9LOxzuDG2wk/rZ/O+DvdevBxn1meeNLf03NUG
JMItSKsPWmrdFhmFd9kQHobYOl1f6+IZOTM2OyOtHCRl2NdUKHoPVv6tLGn//mFg3Oh/PuafzT6r
58B9Sq3AQ4pKKp5yL4Nux7QD5dvfLIP2MCqa4I3mfQSv7esYGiBeV+aJDUQTV+ceFt43ljHBhakB
wno5i5IHWOpU0qVpGZBl0ttRdy20sNeX8aeQOAuJP1iZtuvsY7UFLch+zHHEXhTZmq7eQ14EL28f
wEnbNz9Mt3oTG2UboHG0cQUSAqaCvY3gyQf0GPdwPyOKoX4CJ6tskSgb7Nw1b40mhvBe2fat8tmM
Mlgxskp8VjMIgKpeOcKdu4+9xmnkieZWgfr0+qKWvf3Zp5s+7dmiwljpw9rqggktON0m+TUpXtEG
cPqt50AYg2yT7jC5Cefy/m9MTyD/qb9EfXkW9YsAryAR9MNX9akanCnJmMo5iWBHiCo447bepw5K
EkdzZSOXkir8riUz3TdNoc8fGk9BDg9FTrgFRWaJ9Nru+ngzKo9QuiGYyPnci/SRBe/fBym0BKm+
U7+lWT13+VWJ7BzcSsGrPOoiY7rSQy9COaaNzTs4urVFTn5wflolUg8VYTiaeHM/aVZxCDnnGIBU
9g7CewotHOykMM3uFQe6RQf+4Nto58qHYbUBuuS3JGKV6V1jjGPOKaLHMnyqfgH/CsQlhfKuy+VK
CLZmYXYV9bBGsK0uhRMXCtrR0HgT+nDlpVly9QCSgOnDisKgwMz7Iryb1brcB5R5gtDhPJEsMgCa
MemsNsGnlcswPRwX2wUAS2UWk0x/ni0micyYcJ6FIGnHnXtj3Vav1ru3Ld+1B8gYHFBfTxKy0cDL
14YlFw/KmeXpO5x5ADccCTbyhraQiNhtE05SYcqDX4D8BtkaG/2P60td/K5n9mYPuJhlsud60xPq
wh7+hstFbe1rzqTfdTuLZ+TMzuypbkRZj4uOL9pM4rvya2fsrhtYW8jsgCRdEiOs0kPtLQDeqSQo
jQJFd/QqfjMQWP9fGTNmoC7J6Fse66lbgTQhEql+9isTvmh9s7luZ/GrMb9B99i0mEKeOWUU031f
Nsk21FTZ4p/h9P3fmpiy47MDJyM8HkBtSxekkW/6wkWUW18JORZje6DB/7MM5aONIfKtypUovozI
YG/6DTjUL/lL+HlKKcYnCGRu2n4zHMMb11nrGCzmMee2Z86pVYXUVCDQfs1/1J+njA3po+/6F3Uz
5THZ4xreb/H+ni119oLDDu2jHsk5j/t8Gxj3oS+8R9Ktm7q3IRo314/HUqR1vraZs1Dd0ADB46Jd
WoZ3qRw2TmdBoDgq2kobazHPOLc0cxOwxvUVUryckifzKXkmESLBCN/9XeS4B+Er2REBimgHG9j0
j6vd+bVrMHMeozQ2Yd4TGAOq/8lzDYeURUXh+sdc9PlnOzdzIHkGhUeTkWnnWYlWCo2EbxEE8qB/
nb7tHUptKwZXVjVP7S0dxtpKbijqIpDreei9w79xfU0rp/HPxMjZ5fZC12iiZkoPYeXP1M4W3GNW
xHvPeKpFayWi+hPEXLya5IAyBALM/85rIyJUAkoGyOC12Jp0pI3beMPE76620XB3hiNaMnayETbj
2mu9+CH/sTv/kJrhNkh/8SGr33BgOtVr/h06YCYq0q3ioFdyu0ZGtRinS2cWZ35ZM0qcihTR2yJS
z74BHbWDp8QR3oLXYtNtUKCDJdZZKz5NJ/DK9/1TmzrbTbVRxUSA5oN+v7ar9vWh2+nUnFZTgcnl
X7Mzc9dN2wyC2lCAnajHRN32Jdvb/meYuWbi/7DWcFgY7+HemUBVmZS2rAtyBQ+RZc83aV+PY2lX
MEBPGRly67LveCOTJKrnHlNf6ZBFH2/jVGdQRke/1wuVuz5NHxgOPmVC0sN9WRS22uq0zqC1c4Sx
3kQpHNlqSP870M3A6btGhkFT1veJrEIg2ZYrQ1iLLhlwB/Vyjbb/vIylBmPTVS5DRTIkRo6Qel96
V997sqBvrl/txXjnzNB0Kc4OQxC6QjNKHHrL/GYCGPWK4qVAH1gJpRXnv3S9IAiD9xDWqUvmTWFy
Ib01BK+Qp8sxEiQgsq+vZfGRBp2pU/Rn6AqKz4+LSYvY8lD2C6ZknumeGIH41s/2miB2+yAJfxdq
sTerUdv1SfOpgc1+otm/ERO4Wm0PmvzrP2eBRWGi5aSTCOkLqNWLlBSxr1Fu+DnVFhr0EOdspxM2
/JNKN2Iin9H20+BHft/v22/ELaCB7bXK7+JXP/sNszdP6YeuC12VT8JU21AXRzfWn1bWudAH/rDO
2WcHE2BVQUq5wXgRb9o7a4eKDyPv++De2A479y46Fkf1Dj7dzk7aXbA6R7uyRnMWRheFAIcUkMvX
FKidKj8o3kpLfbG4wKFSyQdhMICh7ePBEhuzN1tyKnbSvMlu/E3kdLvmGN+sIXCWrqMMno/mMCQx
F8DSKPFkPexy4TTWki02SFeh4oyyZpIfrm/awpQnKHGwdYyrkwxfTHYXsIcmxkhCqHhCduwsZEOb
8ElwpUMXSGiVWUdVKuqdNJAGlaHy0CLdtPITlkIlCAtMEz4AGTH32fMXI67QSj3ME/CNo/WbPSPY
QLGMoSimGjecGURNgHKXT3ATb4XVqvOSj2UGiS6Bqk/9idmmJknrujEqKa91/wAfuNF/T4Qv15e4
FDjBkjS1A6nZXDTcBZQsodjPMzgJIugA8u7WKBGLYn9lwXvU4mzl2VizN/Pm8L6NeVrAb9H1yM4q
9Y0Bl38GsTQ6UHL7+/rilsB2RC//rG7+AdsY3baaGW/3q7RLfyLXRSYW7Kbgpd1CgvcSyVtUa1Zn
vZbOzbndWb6SSw1igzrnRr8XmbyCl0/FsuD8GB3tRrmvCdcmdK8LU/VKILy65FkC46GCiK4IQ+X9
zrILW6n25cs061NtUjS+bPRhD8Fmtba5dFIJhoFOUmmXwVR8dD8xrJdJm/Gh1acW5eJNeRwi23+E
tpEpTHnjcVngMnlaQ2wudilpZ0PYIYKqv2hpx4o2wN3OlCTiFhbTTHRF6Vk4krsdNtp/0RZdcuQU
KLiQhgSL6LypEIKtGExIm16FON7GQwInlLpZObRLV4QatGmo4sQkPLcBA9eg5oPCiDGPMgzp2+RG
eY9+qRugtRtlazJO7TnBZi3oXlrahNCj10s/VJpv4WCYdYN8fAJK9NjHAIvrfmVlaxamcPwskuvh
XTSLtiW+UpG+jfCjwsv1b7dggcK6xPtEFV+25iXgslMjw0qmNcgnpf2pu6fr///SecMdM26Is5wG
fWbn3BBR5mpGN36Vn/Kj76Br8PpDt7PT1DRYJcmd0o9ZegICS5XMqVMMfHJ2lWMXObdayAFo2t22
ekh3CMfY3sm0/zNRKa2klwsvu6IAV1Kmhhlx/SxIMmGjKDpfj1+zkrqDqMIb4Hu7JmuRPg/VlZBs
6XUH1W5Jkop/Ni/AV5aM2lBjgblpd1S2GUMoUFCzm83ERtOvwUIX3BNcCoTb9D+4tvNOnRUCG/Zb
kCheso0Ucd8Y3/tg2F8/HAuHDyMTMk8nLbrgOSr0zpD90CM794TnpNAOQmyubNGSCYYpLI4ENLwX
4K7KRBxAaJLgNYwQJzYh4Y221xexlKHQM/3HxOzp6hqrgV1c8PE+w1b/Zhy022yPGtcWYUBhYnJb
SYnWljQ75GIWlm0W0FOJ2872mq9joa5YWLq0H5Y0yzAY5InTMKClAjr4U6RY4RaMzbeigs/GUuJv
zTj8RkTinsNY70Lo8pgWTW6LUFmLRibnML/P9P849oYykUdM9/3M/4XNUPdCSYNK3cdwbTvVfXuY
jjzybH+FSGXs+x9j03c/M9YlgpdLHcbCjiacFnilXRSl6+RK9t2zhLWwY6GU8sHcLNISknxAqYtt
DN5A2h6qvcKkpZ3a4xb12FV00tJ9Pl/c7JAWSjTGRsPiMhd5ZNFz8ni86dK1DGTJAZ+bmZ1Nr6Fw
qaosqtykp+Bb8oxu3U4yiKX6bS6CSF3LhZdv39muzY5qGRVJP0BaegK7/jk+ok1yAIs4IUx6how4
Jv9rizOvX3tjOqQja+yc8i4/tscKAFT5Xm5R5/j5X9hbOShzzBzkzyXHkBW6X7stTfctU9PHHgSP
9q1cHRdZQuCeH8t5AqeL6HUl7p8d7DO7e5MdyKKDm/b7RBE5bBRUENc3cWGJmgRhFlACXb+cLJUz
9J7VkYm3Yhue0I06mHc1nxPS6g1Rwsqr8wdaPvMqU4pKOZGpUjBss5DE7Oq8LxHIZuKhlO3hzXvo
7xhVOdT7+B610F1waO7zXXQjbVAzELbNrtq4j94nCkpGaSOJ9iRv4JhJVhyCPN2N+c8ic6e2xLgh
dcaZQ9CH2B+N0g143xv2uXkQHf+kPXrP9bHnjMElu61//xgPgtPfmHfDTtpCsuX9GI7B41rJYuEU
EAxqwLypjxgAL+b3WG8Tqx1q65T+QOw9ePsz9wjSxek8kvh4S/b+tLYvlykgTl6F+Q4AEpM889y9
yeoQJV7POsUT+3CWeze1595LYnxUlOZ7KpW3nb6m2bGQ/JF/EZYC74XT0ZoXZRP4W4ZecA3cx7A1
kh3a5dsWP9xt0mePntWtv/U2a3HjQihnUKSAe0/WYIm7IHroZavL2lE3Tm5Yt46exp/7VD10ZnNb
KAqdzkp+0IuYZxV6eEjBBxSGm3QFUXQZvH78DTPHCdjLauvEME5t/2AWAd2suyGUdyb8IysB0qKl
aV4A0ARzRnOES+RxwEyxN3gU3Cf9N4doLzwj3rYXvub2l3grf5/wQ9eNLjQOWN6Z0dnyelSsDCmX
jFNNXzl0SnrL0YGexVZ7QQ/1S/Fr4iTzH+ubqUE53oyx3RzTr/ImfFojY53eg4/3ml/CvSYzndLu
eSg9VIXpiQLLT63vtfWr826k4ssoK6CtR6fQGRxK1kBFC77ko81ZLDO2lVaMAzYRtN+Kkd3+YBIP
SVF6UcJDtBW2477e5s8j6LGaAS/F6Y7lvXVESQ9Sk7W07DL2mH4MGQv5HzNf8zzZRxlHKmV+jCjW
v0rZf4qqYK8rQO6u7/niZT43ND0zZxGc4Sqd34edcYrvpMxWuMcT2FXfBPfVxrgpnyVkev+L2Gp5
g/9Z3yxKbbJgEKg8Gqd8fClSAXHh1zxGa0KdJBzSY2EgPdWtVAXXvulsg/PRE7uxZKlRou5bn8n0
Gk9RmSvXiER26fQiQ6ZTwIb0aT6r5+GHLYborJMwWumhNdMWlaYi/KyIgoemY57fq3GT7pJRHx/d
iE54PEj90VUia2s0PK+JGXQ7U3TjTZxGX0O/afe5QY/ZlQsnEInqvWKs93ITyYg2jp91dKT3g96j
zJ7lnFlR/xmM6sZVgl9JKHzWavfQduUTZazUTrwGTk9LPagx8EMDuQO9CUo7RZ3kBhZ0M7TNFkYM
DeoP2xWrYhMrQ77VlBgqvaTi5a882UlHcds3TfWgytWXenRRsJBKVCppMj1lVh0DwYvj72HFXHNQ
0CYvYnkXFZOOZV3vBZHmh1ZVCD0rGjK2AXIcViugXTnui8KTmdUDplXlUrCVhWqTdDUcD2JpZ2aY
O/j2BCXtDL3A0npr8hzh7kR61rLgW+iNn0pZPoZVdVBHtKuRMa17F3XbYita9Y07eJ8yT2vQzfR7
FOE9J/bkjTuMm3JIdsZgoMlKcCBGwq5Kkdt0PTfcadPwaJ4OKl0AI9zkajI+WqmaHsRW05FSbPIf
SCDW37LC0HdeUmqHqLKETWxaI7816N76QIm+DUahfi4LSXlpGI55UPuGoLDNOlvvk9+1NzSTaPmD
EfTJobKSSQQVYfLYFZ9bt1q574tHU6P+JkoWAPM5LhUMfqfIQmadwkoOtqXqHjIJKYpKa9sVSwsw
JVyYQamHApakX1LVZBVYSSW0TpLrjXsvqI0dPZjiEFjji+tr2gZu5dHJKpKPwEsexrZTHwUr6m7G
QRYf5Ebe64P7WzDLH6bi5/ux8Td+W/q76w5w6YNQhaJxpyiE03PiCNSkwdEGg3kyw+qhYcLSbkP3
u1tk4kqBYPIu8ycNFToeNB51QKuzFChoR8QQgsQ8Ve0dgiy7SjEOf7GUfyzMgRvIPqMLM1YsJQ3v
jFH8QdB42ybGWvV/aSVoapiqDpfYpHP18cnwGjMswswyQAkQZ7rlbdTVayPdS/HPJF0E3fLESjG3
MaBGNqQVvnqU0b0x9Ul4/rH1KsWO0Ef+99/t3Nb0W86ewKZgzCQXeIss1/8mDfWDHArvea6svQtT
/3V+As7tzBKEUBzVsXOxowrqjdYZ9xMTd5fnNyVM8whUHRly26vwl8EDN6xUQpeO+aRyNTWqgKPP
S8rh0FCw9Bv2bDBvKn9AOB2R1ERbuU2L2zblpOoEcEBQ7+OnROy+l8J0iqGAuITBLpFeBP3BQ/3n
+pYthQ+kAf/PzhwxWlZKVSctn1Kp99Ti7aROtppHGyj27LL9Xmr5TTqucabKixt4ZnWWBKdCl5Qo
0f4JyvfWbZDYrWlHX92Nse1BMfNwb+Rd7QCAFzfRBkeuHa8veyndo643OVVSvotOcRNrVaaIJZlX
ilpWLvFomkfkyLdWHg22OXa3nbkGVlzcUiJxqvYqcJK53yopFSV+nZIUaBRoS2/Lb0DJiKmJNQLp
ZUtTR5Pm14IaG2hpPVMDVlcpXwbffzYEL3WazLsvBvPt+pdcvA9o0Pw/W9NvObvztVkHFowRHKDh
tk6s2yGRNlGzVhRe8pSM35G/0NhHs3V2HVBtFwVNMPQTbFx3qTI+MCm+8qwsfTQEB8kUp1fsgvhI
Kz3fK5jIOKlh/GBotd1Y7aNYPSX6Cjp20RD6GNSaeCZ5Lj9+MT9tZEFx2Z0odW1j/CG2LyXAjBTd
iutbs/jRzgxNfz/bmr438q6WMBSEx2hwUUhP/uabMYtJMYuO1wUbpjoWJRRSWEBSpnCKUDv5vvEr
LbUb0chXHO/CZ1OZ96bZBU21ycTIx9VUJDdJVeMRu7y6HQX/lArBAS2Bp6L0Vt7/pYjrg63ZoSaK
Ef3YH0gan5ptV9oTi0y4SZyCJvXRcsTH6OjazPH6tv+6Bhtd2LUPtmePGyvShTwUjVMSeW8IMHwT
tWBz/WAstFgmiIoIDdafSts8eG1ruOGRbjNOcuZu8EqfchNAm1uSr5TVi1cg1Ydr8hI7BmLV1I0I
DWP9768BLO3AANCVg3z8MjAZpcGTcYdd9B5W4kFMX2mv3pRremmL54a+PF1ZmVRy3sYR6lqIGik0
ToLxWPLSGPoX13qNohVI18KLgmwZzKkUdzXrAv4E+UqvSGmmn+pCPqqhb1cKo9dwIZZia9fusJeE
YuX2LZmkjsx9mNjaLvICLRZHo7A87VTolSMnsbGlnOg7MfNHnqwd89Z/SsxkJWBYQFOjl8rRkVS4
M6GNn93DJvVrAW1J7QSGoxq23nOvbvt4J26nTgRo3M/K8KhlD8NmwlSvVXOmwz+L/D4Yn13MkaSu
E5VpyWns6IzhFRAHhCw/0z0767wVD7pwdqYKLc4GTWPxgvJBVEKYVdREOwk+zUf/SxZ9zduvgNWv
38eFKz9leH/eHaoc87aH1Kem1wl80h7YTSu+mO4almMBcGiQl9HG5PGkvD8PPqpUN0MjdtVTkL5w
pmSnidsbOcvtMsg3AQGfOA5HpfdB/Gsr1aKFPaPXASGdqcOgeRExBz21/B6sx8ky72sTReYYntUh
kxEALWwpM9cGJpbsqeK0YaQ83PeZA+1MlGgVqFxOrUTHJPoiSJoTuyEqwr8G31o5IfPwB1gJ8AEY
hdHpAWY5pyUPqixXotQPQD1CJsicxs/GE75EuT6s3Lv5GZkMAd6mOcNHBHg+i4CqMS3AUJr+q6AY
TJ+20nvQV5+vn8OlxcA+CsSY2VNKpbMv1yei2VWt7r96o3lbhaibBi5TUKayxnE9v1f/WYwBexVj
p2zSzIdkrWn5RpX6ryA2j43aptu6HFDvzI3HQZW7ledu8dPBrgqzKsfiogYu5lruBWkQvI6Q3nS/
rGKte7ZsgDE4oOgih3y2N4YvBTUFLv9V1f2flV7s2tFfw7ZOUeG55/vzyXi+ZFSP2Zk5Vkog4y0b
n3qT9VIeoWO7r+4TlNzKwR7u8q/udvx5/SwsbtGZvWnNZ8FjZ+plZYZQ2gWyeBzz9tWz0n0vUdcO
lXFtan7pA3Kmyav/eIo5dMoretiyw8R7hTzvqQ3rO9ldi3mWTFD/10hVqLhcAJjcUY4FpsWEk5e2
t1WqvORqtfIeL12ficAf8k3GmS/KOZY8kRJZnXCS/PhuLH0HDi5b0rz99Z25iN6mozDFGcykUH0E
nfJxa1poTuM2EiYMgLtXnXjj78RPyn6ahbc2xulvrMEGTG9jQoDNO6O1H2taVqvI0dwMN+Vxmu9R
7qcs/Y9Q5F98Qig9FSh74Tzh6f24NE8zvdaLW+HErIyv7zP9e9CsPerTbZzfpHMbs5Ptu5Yn1DTF
CH7zV7GHWldQgaO6Y29HhfYc6f2v2jUHZIlVc+W1uAie/mwdTg+JFUB7F2xwWcBwjKdEHnBfgNRl
6/gETR4THImjfe0dyXF/NLAbTCWPVQWNpeNpIlmsEwmI4BRn3p0ukRoXYcDxNI41nHdxepsoayxZ
C0aIRgm3ITCg5Tqn89UR2IwZqIYJc1RuMu2lSYc7UKx/8R0xQyI4XTUWM/O4VQx9bTbwHastrN9o
Qbt2F9wE22AfHCfoRof2N7SLKGo/Jo9rc2ELrvHc+JzcRgcwiP479zzPcztDLCluv7VGZkd6uXId
Fo7qB0uzOpnbKWWjyAPXod2UbY8MNijPSGWS9kXSe+TCb/rox/X7vryB//NlNfnjDVTzehwCqi2n
troR1Xrfwnwh1uVKpXieunAPPixsds+LeFD8Ih8ZS6m8H7jml8D1d7qu3oieIKIcrN61zTpx3JrV
2c3XajMOW42NGx/Vfbf1RIddk+66PbwrD+mbcY/aeGV3Pxmv9VZTlwuwGGuGEppMjQEVGHfnLzgX
k2BRwrepcO66vdMfA3rhE5aKVnwXwbWxRtyz8OZ9sDhbbxO7XalPYM0ufcgaYC20pP/1acGCPjUx
KGddsLPAAaEp3fTkaZGJmHt0aOI7Oal2160s7BtWLFL4CZtE1eLjmezKUoNSG86vGDy/Ta2JjLOO
3wYm2u1Mx7sEhqttMgiEVp7ahZt+bnjOE0p2UTDsVgsnK/XvTAaW/OJNHXeQGF9f4MKl+2Bnds/7
AoCQ2nPPjb600Sk5ysbXulkjTlw8DgpZ4PS48vbMHgCl8wCtNw0PQN8zC9ZtevnrX6xjkmSlrQ2q
f17T8VWGuozYAsXKwGzRH+ie2lq0wtO5+LHOjEybdhaZNn3th1FhEJBo1bbL+33WfmrWZhAv4Bx/
bivhFdPU0IFStP9oJWzLukuB5f65rVm7kWnjbyyn3ao77aa7M97SJ/HW+4sQkoo98wPTGw1mZXYQ
Un3oEWacDpxx1IZfpvc8Smtdx8XvpyH0aqE7wsJmxwDOq6gOasU99fqhYWQ1bWIkGX5dPwnL3u7M
ynSnz3ZJ9sxG1LuMoxD0GRqZyjHzlF9tZm6Ksr6pLfNW8huaksXOlbTCjirl2UhBe6re2tjs4iXG
3wL/YWr2Qtu29gNLboGBnYboPYCTyxS+asWDrKxlgUtxOXRRjIrDHsvI0byMkwi50UKGwpKPyYOy
4bnea3swJgBJvdUZrsXLzGiyzqzjRIw128VI7S0jNTgpYx2PdtD6hs1m/0WcBakRZQfwgpObn92C
zGh6yU1Hl0J4eCqrTfYwPZfeTYRWWFs4lmZXd8NxgoJu/NfrJ2hpgQSSU63KmIbUZqZjLSozq8J0
qrylJay48tpFWLQAngLIwgQxmgeRYikDNpFqF+gUVJUVY6KuvvYBly7bRJwGzT71m4tKhxYauRX3
gXvS7LzcNEwgHYoe2gIN4tj2t99v5E0Tobe2NqexdOiBdlKbYlZbuqh5MJXmj3VjaifFC7exeCqt
rQamqEo213dpzc70jc+uOW2evKtSSztF5gNvZDG0Ozf9XDdrjnHxclHEh21o0qdk+P2jIZoxNM4U
Nis86lBtfok3mTMp1kmmozPWu1sL8hc37szezH+1qNh3odG5p0p8EkKypeKt7Vcqo0txDZInoHCB
vpmUfz+uaZDbuoVEhujJ6zYeDkkwv5uMR6jdc2Q99l29grq9PPD0W2TgBNwmwLDzCNSsy0rSC1pL
JiwVY/dLA159/TgsWkAunbmtqcM9j9TAoFlF7MvuqQjFh8j3nkKag9dNTBv9MX0HraBZ/ONkg1uY
Nu7sxFmSG4ltZWgnz7/3DWtfxr7N9JYb/fbSfHvd1uUhAH5Bmm5AuTDd35kPqnmVCqEzlZM63Etm
QA72yjC9c93I0jc7NzL9/WxBkoCci+v76sn0PofBF5eq+HUDC3eHZfBGwGJL+fCi6iBJTa+lUmOC
gZ44cyGOvUn2gTPs5M06kv7SI0yQFaBqIqzmFHdn36wUxSourEw5aemjTx0jHAbbdb81pbTy3S5v
D7OIaJeQVoHAuyAha7S69z2rkU+4v4PSJZy57DhoIpj1iZGu2olKdrj+JRe2innVP+I+ksVk6Wxt
Q5mE5SBVGvk4JVjlOWAa/bqFi+EHtkeaniQ4R1DyuZg6Sxnwh+mzt041g5b1cWK+CH7pG/NRcjSn
vQ924lpP7f9jkrro9EZddrlUN9Ubs8VkfBc8AGpywp3+CeirI+4Y1foa7LLvK4ucvtPsDvOsI/hE
m2GivZ+FuS2TD3EshzRLQcZX+g6NFs4jUoyZTXOjeRRWx6UX4lEQcMA64I4G9nMBqBJqo2tFH7cR
vPUbZRPxCN+D8UApd3wNdtZx7asuuI5ze3NgVTpWaSgMrnjqPN9JpK+QYRwra60rMAdScVrIuycw
2gSQxuN+9B0UZ1K3jyzxlBW/4+5G6fttK99FA4qu9TPqpztjHO2mqlf84sIdPzc7B0imY6InfqWL
JzV7k9k0pac9Ku38/vX6QVmyA10ABcVJ9vciVfHLKIgE5sZPuZILR0mKfmhjH2zqfPzRWmsUSQuX
m7I6EEmKl6AL545LNttGLKNqPA2ifsz98S3yhZUHf8HENNA0EZHBEnJR3lY9qVHERlDoJwNlz1OG
BpPwL/IQzsKZlfmDUldVoPoaX02Des9Linejy+DzL1zkTnMJDhjuu6OUCLzHDVRWmSk7tZ8Jdq+s
zXIt3IIPP2X6+9nbZskFQuOWPpyCznCMWP7sqv1tx6T1itu8LJROxx+KGfIFigrzUB7sPwwefs1D
TW2t2kf7bvff0N4vLWcikEMIAdTFRRPJr0rGqgZjOGWmaYv6J9F6LI011veFAAc0ADKXqHOxqov8
3IBqdZSS4QQ9paPpP1BgtRNJswNKbB5Sstev2JJjpM3HyadxiUL6PLBWvSGKTDMR8cXSbqLTb0Xb
VexphpxBZ1t+R1fzX5uEwAZMhQSC2wRIMjsVNcBw1xpjlbk3KEA2wVP9nh+qP6Ll0aOe2Gt10Mtt
A3Zp8N7gRkTzogLgddXYlrTvT2LlbpS+egGlfIx0bQXRtPApNeAbBmzVyJTS/ph5Y19p1C5wW/ME
t0lPoCW8V7pjbWlxt7bmeNDVrfLyXkBpCYbPbc5LlHJE5q+qg3JKKWV/9p61ncoeBq/iJ+vZ2CKL
8CRK9rAT7xgwpawt2vWX67u59HEZYGS0CpdDSD7bzLJOFJSbCxUMIMQ57i+3f4n01YbPkhVtYvGA
ZQXk2ry2YslBINYVwZ78pP6OErtyRLqR7/FvcVc/UM6UK4flJY9rSlGXHntaGuz3EC7LCDrOIhUg
RshCRbV0SoJjI7xU1J+vf76FQiPENBavG3JkiL/Pn/C8bAIz1gv9zxAoEz/yN3108kf3yLDR1szs
5hTH+3X+mKUPemZ2/oSTKoQ+vRDpBM+GXUjJy5Cn36skXk3cL8N0HnCd3GNS96T9MTsfQzdqeTTp
iU/8OFO3OvjFmFr0OtFvjlv1MAm9oTz4jrTS2r2/DB9wanxaigZT62BuWhVrXE1IDNYr7r5qMkQ/
JUeXQU0UqxxSlyHtR1vTbzl76cwWLl+lICSaRIkUH46U8VDDUB+cshNqfdu1+sSFNggX/8PiZgUR
S4ys0qsJ/fyjYcvUlYJtO27S3LZ+iPuJzViwpYP1UH3J7vptKDrJj+oldzqgnM8rJ3h56dNXpspF
e3mWFaFMWCIQy9KHpxoyiRQ5SYtKOd1sZTschDv9dcXgwtll6f8YnAU4Qp0K2pgrGgCIbjtuJFtR
D8JW23ab7FQ+yzYMFsZ2LaBf8AR0zokMgWxTVZsXa8K+ADGlaOMpN9vnKlJvxU5wri9sxcQ8Z0jE
MPKssuIp1vv7sjbeJGmVpm9hs8jy0HMHNyqjTzS7jp4MPLSWW/Uk76Wdssn209CF/tJRiMz3rtM9
/eslEY/Rz9Dg++J8zJ5ESFFRqKBcdEpIRCB3s2n8bq6bWHp2DeBdIGEZbCCDnfloaoaJ2QZE1f0u
CBzVafbwFGxrKg/b/C3d5nshXYlgFhzLBELnBKLye8koDG1RUvUBcWCSBbZQH6zCd/TwWxusQfgX
Tvq5oQsvXbf9ENfEz24CQUsAWyxTFtEaaGNlOXNOiojCQBUY8nAajOwTzf9NZsYvfp0cVbHcX9+s
hSP+YUHyRzfZlHWtK0WsnGQv3cnDZ28V6rr4yahy0n9B3vyi4o44nIR/KIZTGZv3yRB/atIEgueh
W8m9lxwwOcCE+CY8uET9mZHowqDAITDv/y+XHRCGjSnZtCw2kLIcGmg8snvB0V+SwBZ32S7dB++p
dxhX2zTTV/tYT6HhiqIYoCKLnzO/AWPl0y3p9Z43Vtmpv8Z2Z8LONQKEKR6z/4KnZeFNB3QuIo0y
aaheIM/TMhAFNx4oO5Q7Qdnkdy1Yhrq2k6foV/huvGqaHX8zkESXb2NnrQC8FPIC/NFIHpBHoT87
8yluybFsgkg6CbW6hV4rtyskRAS3sjNhuA2aaGvoj+RqjpuImzgcHd8rDwxL33jh9z6DgCCJaca4
OyaXPrmBe9toqxuy4GXPf+KcQVaXU4HoY/xPNGDGNozjm/zWePIPpVO+dvZfPE4f7M1cYJW5dDmb
Xjx5LmzUEVFktUoaueAliN8QBqYXSM11Hk3ldVZARh+Jp3ZXH5HCObS+rYl2cT9JoU1CQCGkqqFt
fVqzvGiYIRF94jm7BHuVdE/63lWGU4f6vNa807a4b4qbqC5WErgF5zSxYZJjUJokjZu9jTpz9mrT
ZsOpp0BR1Y+jt1qKXzoY4EOJRUGLMzQ1O7uxojcDAsQDN1XaSb5tfJ+4f5OjtIVgOtoFu7WTccEJ
T5xoolnJcBaRy+WUSNtGYB1zvfkTmOaf5FdJcHzfNn/mW2ufbpvajnt75P78DeLpo+nJjZzFxK0q
98VQY3qK01SnclJrJ2zLrbAHlufbYfE3mT6zNxTPIVemyTXPwEt9RLIpwTG19b4vkk2oP4zy+79+
wlBNp/s01UymGaqPqxJGAWiI5Ncnob0dMzrhMHFft7DQsAEA+4+JeVJv6SFj27HYnYzHKUiDjMju
dtnxP0iC1RMyOYePrwfFLMYR9WnkfUJZfVzQ/+Hsy5ojx42t/4rD7/Tlvnxx7QfuVdpVlNTdLwxJ
rSbAfd9+/Xcge2ZUJG/RMw+O8IRaSgJIAInMk+cksVCUo6R3iNEqh2heXL0J81WjPLbdLcclZiKf
hPLXzO3Fouvthkw8MPNgZmFi3Mu39VTp81SKsGvoeCnJnYY4ntuLbVa9fKhGYacxJAp7Aa5Q2Wqq
5CBP4NpADB2aQa2yDRSf2NTqvjXvVWFWQXg3O6nDQBq7U7sORnAvI3HAQD3I0yw7AwQ5kaRWwQ5g
DE8kt6QrQYB8GYzbxJ+fQjyCW3N/561PzDOzBisbfNl4KdXFIu9hNtEzK8XFXDa/ovLY5TsH5s7w
jMW1M09dJPZD2gfyULsCGCFHo/IGtGJd3g+bZgAEYRVY5HaX5SKxrVC3lqU6yMpfE/9LBzNZtQMq
25oxA+rZSGIB5L7Kgs6G0qYq5J+DRiI3Yl15SVNYmjwdw17eqcJvjQagGtQ1kBgB1mtxfoDqRBW5
aa6ClocoSC/ezEl+yqM98tGNsh5iNB0vPBiSkGpdLo6aiaVeznUgP2jf5mvWMyKCleY6ux7s7iA8
dW9oubm8UBsxMXY0JhEPPuw0ftmkq4mZgLKeXMLflW+KaVyTj8phNWfjpQAb0vA9LxCYZgcoyTOO
RMmpLe6+eKN78JeNo+XsO9hyf9kAlHRNlxRhEwxGYylFYYny4fJQN/J2jBMUuFeA3IEeWiLdc65m
Ai9G+fvlNuPFeWKiiIbHmzHoNczhRbMvW92IfWEVnfBgC0EvC66I84H1ApeqWj1iUb08qK+JV9uM
Vyy6pbcinr7CVXs1P4BXoHyuRxuUDjujZr55flXAPPpbgZZihGpLQEQehrwwdUUdRMkEyjj1kIY2
rQ9KCQx1zZsqIukKVOKXB71eTNAX47bFa3uLm08YskpXIjgyD6TPWB2hOGddtrDekrDAIj9Uh3Vk
mRdbErre1SxFGg4YMfyWTTfzHLo12Wvz3LGiLE5lKHqgUXfC2vFKaaFtEOnICZqgvy6PZSPgw2BA
i4P/wT8BUzh3EVBaAf8j0voz4IuuqhuWdA0RZSqe5JBjZLXe/k3H/G7pGJg41vfBmvqWF104tgDl
iFUZ1Op7O+kWAd1ZlaPFJRPcQni7PMT1YY0KLQSRsQVQb0Cd7HyEpdrERg80UyDUaPXIFGdS8O4A
mAkITOeyqfVLF6aQu4JirMZqD2xNvx4kE+2EjFcrwFhFzwglt0sbb5xKu8/RC1XS21jZ8cWNdBbY
NDCPGBxqmav7gfB6bFCu7z+fCOCWsdXBzMHwKrutRz6i3Nw7LIWNXY0rgrWSIVe31pXp+SIduAob
DBD6BxqGt3rRcs5UQKe543mz7NNnHgAKO+vaBy4RQCpmRKcx1u/j2fBnEr3qkBBFOJ9ndomGA6fN
Ux+t2ntchlueffadi/fEpMnRHNOcHX6Dk0TmLNmdYTGidemGBvSnjNap90k3s5Pw/bIbbHjcmeXF
ASFl4hByMSKQie8+ZLlpLaGPbLSGh+bUZjs7eOO8+2psmTxApSvRp6qrgzmcoIxm0WGvxLy54Kil
gc4EqWC86M+92lDztmiUDCfRsQdn8b/L5flx77bYGghwPkj+4lhdF+3qNKzDqCYI8LUQpDq9VaC/
/PLCbF3DIF8DAAzBPZJBy1pyQvpUFpoJ4b2HDWlVNwbEKyxiS7dMHTgtvcQ2bCnYsbo5si9Wmb98
ORaIhHxLMvUt9mjxmkGSeDYb93sPjuIaqrl09yHxeQMtzlfUIUEqCrw3zoVl816eh3zbV10VgCU8
SOvqNgVCAKwc46Nexa9GHqGvPmp5qxzJ97Tuf0Kn6ZRUKvGmsB7cfoSadilpyiHKoVI4Kvx1XJZu
L1eKE/fxw1BnilnlElgG1Rx8RMm3eNapSVpyr0C8y1S5GrIo8YwCcqXYRqLc9pwOyr/sCMpYi+8k
lxfmJ0KRXOua/jYZITIJJI1mh+wru5jP0dHYmVkhVjdgh7lpCi23dBFUS7GmDV4Okpqdc3sj+mUd
KHj1sSCJMeedr5DWS2KnD3n1eYoSa7hREfl6PbqteLv+Ib/UoM37ueMVazTWuU1xYXPuwpT0QxUw
NeXhhti9yd10h9pT7ncsbfgf7li0GrAbfk22J82lMiRKWQW8N7uC4qiI/NR7asEVKiu/FU3iJDuX
7sYNf2Zy4fJqV+lySnsMLp8nS+kyKPJOIzLMCjlFeepAq2IXm7IxoYKmgyAPpD8oG2iLaDcH+6ZQ
jjjw44N+FMzKUg+SxyZ0D6e0MZ9Az4GID48XlvxbXPNhGcdN0yOng+zceyboj6Wwh+zcMAFoCHIs
yJ2CdmwJL0N7sWQoldZA71qrTBI2lo5wcOc43DPCfv7lXJInAq8fpxrYIcFK48Mw7K3JZ/i4OInw
vkN7O2MiAHPh4iqsjKrJQHTTBMkzjxdH44Hq1HCl0CwzC/VngFzQHVI7WTDBM7NjZkeu/LgHOtl6
B339imWGg4ubQRjRG/UZ5Da3gtmNJh4eFL2ADmeVv9orDfBV0aatJUOJzMmf1J2MwcYdevYFiwMm
Tyc85Clu6V5o8NSb7qLQgMBHfiBC+KaXUIyY6msqQKZ1Z++zP3xhAYzFKZOPvJjLCdYYtPHIqhbH
2ZcPwjH2y489VvStWPRskIvUIJfnpENipgbIAJX269wtwDkx3Q0u52Uud5B35nQjWYcE/B/OZSz8
N63Lua0FPJEaJ/SgRy/ZUnTfeb2fopoVz2YemRTSWLNpPIeCVX7soSr+jwEzGnhWzV/lgZpZj6q6
Qyg8HSdACxR/fFPvS2e2arN9mF72sBPsXFmtJYu6wU2Fd8wys9U2OQUkVKsCTXpSgM9PDpFY7DjM
pg0o9yjsccuCiPMzgZt6UK2rpAmm+i1TOlsfDFvYba7e3pGgh0AjMCoNqxokNMEnvjHw7JS9KTV7
pEGugCQ/9VcZ5DBEFwgNrwAMLT/GV5m9rzGyefJ9Mb/YFa0EBi61j+tADUNQDlMbCTj78s5bEZuj
LsTEzjFGxJprIt4oBp36CM4tXEftgdw3k1keJBdBJ+LN1mwns32Zr5l4ONK6J80JS1OAIKdog8cS
TMmks7lg54s2LsizL1q+iAzdoEqJLyq/TTh9iSX48pNGwS5tpu6BJZpz8zZM3TF3oGCHNr3d9PrW
vH+dk8V1QGkaIWuPL2DI2+qheyK5WV4Bd4hkw/hBfmj3nHt50Fsh/9dBLzVJ5oK0opEpVTCfWrs8
dF74nSGt2qvK1qGu3NwN/q5NtkmWG/XLMJe1Cj3N8hawxioQb2SP2cy8kbgU4SRTwGpeoC13eZSb
88qaVlHVh37U8pqd2kIY2g4pKU79GOkhBtfgZQOf2JHVkP6wsLxCaZFJUyTLbOXag3TV+tqD7DLN
k2IHKbEzlGWVwKhHoUJzKeaOh8IQ/z2U/Z2hbK4O1NyQvJfAKbjsbCddLRfjJGAbtCFvTiGVTHCi
ixbKnt/5cLijBYcmsSwEJ/6cgOKMU25BcFeaQ5IKePNUe52ln8+x1dwynBXLUKEdbhFPzrMAUa4B
7tK/5+jwfEZA5ktQ5tKcqDchY8IKvt1JkM3IlXbeBpuz/cX0Ik5PIQeAwhpMC6l4UNLKq2rx5+X5
3jKBCwUTzSCxeNyf3yhyXRpk6KoqkNTY7zVXVOKdPb51Z321wL7gSxxL8kKqdYhvBRPKMMQQLUG7
iuvR+gvjAI8S6+kCQ93yUS31LampHMJtEv2bPvTXmRL/Bd8HMBJEvMiDIF+5mKp56MYSfYkV2CcP
ivBG6sfLQ1ipubA76auBxUwVrT6NqTxUKEP0EBkRTOIaTnZQ3fi4J2uyeWJ8tbXwatrQsZQjDCbF
jjGMewUtkVl8iKbvUSLaEAdMiG7FpNypMm66G2Ry0BMBVd2VWmmniRXfpxhinf6ou8yMi9edSWR7
YrldETsA28J4Cld9fZSvo7Ey1DIogREe7FmE3BsTgK3BgKpb9bMsAL/F26KvfSe7AqIbKWbQ2P9h
fLGC6kwnca5hHNJLz32Qu+QuO0aP/TWLeyUvbJzsJzrs4x+RLe7E21tvmK+mFwuaaFHU5pVeImGB
K8DvfbQqHER/73W9lbiFohPOePCOMNTkIkiop1StlYQgXXEMj9Et2hod9Jm0pm63jgg+De4ov9HT
XrFsMwfEqgQAnqNqBTKP81OEV/K4Jg2qkb2L3KBZI/5xEo9ei27uGN9r5On2tshmFPzV5CIMFTJC
ycxhMVlnI6RIjvKR80NP89MTVDNBIdy5NGPkabVV3Bn2Lgx98+D8MuTFeVNVRs1FM+wjtzYQ61t7
LTuFd29YInCJnTnYsZ/s6vttpYa+DnrhwdOIztu4wzyHAstqvIg5AHb8bPb5m7CX2NscIOuPUpFV
xtWzcKWiK8O2ymYMUIEe89y5MkhM9WqPW3fzRDCAAhMVbBBpmVZusgZsUWDjCcDAbIbt/Dpx5Gco
kgPXRE+XT58NU4wnCb3MiGpxDCy9tB9oX5aYPQEwGCHsLLEC18z83EnpXsi3cZKemVp4Z6UWYJ/j
8ZyHpOX9SB0iQOfasNjjGprP6ERERDJcGXvh2bZZZGJxhAPms9z+8IyYqDmSNQwFU35vHoAFwKOw
d3h7Ouhv+/iXDSdh5Qb06TEVrhXTkYoUVU7qogyMQjG55mYeIWw5ijvTuTmsL1YWj69UzKiBxoea
ZfSeIR53Tadsp2F0KyGCLISC0jSEA9Y6EFkShu04DzhPoMunuKyQK9+H90rhM6o75SjaGZgsGdLg
fthtutr0TJAxAkUN6hKE1+fnpxbmCjc0EoM4oKeFmhIqK71PnwwAFkWbUZbZ/u4JtmUUsSU6ZEEh
oYtLCEmKEKMJU5Fl9gYnvgd4lhFLg4fDheqgFfv5sX2KdmGSW2uJEi9OFUaPDPrO86Hy2TxVY9jj
qhgMU0w7Kw9z+/I+3yqzsjLy7zbYN3wJakGFzlHoM2OjoxjTmz0FmNXE/zfuGDYS4PHDdCeAUQeQ
DslKb1Gn8P5KfuvsG9jO+fINHADVolLjG/gj9ZOHmV2JmqWa5avq9h8oo++t5+bEikAGILICHmG5
92Ua6Rh3WQZVUv3qc4TzccT/vDyzOzaWcMkGfNmFAD7BIBpQeuOuibFbZtyIlD55giDGAiYNCB6c
zxsxEjGd9ebfaB/9V+YAQfg0XmV+7EYfoW94hY1KuXjVnOhd8nJ5eFtBBXrFATMCWQKqtcs4ZpRF
vs+qiAUVDSjP02OVwkfN8ZDf0RsDUoLSMYOi3jOprOJA/MwG7dpfqOVC1umz1IoSJGbgfALyCp0O
k4ZnZZg05qQTHbd7vNcMubn3/zCybIAaELpoNVg1gyIa7S4+pU3pyBPeGnX6cHlON10GPF2sNIhj
Zon4MaDvlAIzXQQg0rLUGeda+HzZwgaIV2c0r7+ZWMJ9eHXI1DHiiqA75gfq0yPqEg65lSwWeO7F
uls3HtpIQVSHHijQvCyCCGgFTdU8jEVg0CetB6C7cAZu70LYWh6W2oUN0E2gx+bcBxDhd3Ul491v
FIHSHzsJLAJIbA7hnjLq1mjQV8WozYD6WvWXDHJrlFIdV8EYZrahf0+E+1bZI13ceHcBeAycP7BE
gL4sa35jr0XpkHZloM3ifTxJHzIZqUu1uTPbuLWLOZS8NIcO0mW/2PI8uDiCEvRSyIBHnE+ikqVq
oRl1ieSJ0ZokJ/fUqA6XbWzNH7qJ8RcktCyvotccFIkRIDk4dDvq63p/G3FNZaaRumNnyyGYhg1i
OsY+ssSRSFGkVLoRlwGJZGIW3fiYtvpz2IjQb+L3vG+rNgNCOAldmEg6qSuUXsHLBYhxFPR42tOv
7Jb6aEGBWi6ZLcmK0Wm6hwrcSjR/NbjcwX2rzTmnwSBal6k5eLhWEoe4miW+Tz0y3C2Y/VJP+kuT
ioZG7GImLbi4agCCDLtUVotAHiEkGsn0Q5xUxcw4zc/4PYbhTW9EiwiYmoAlgHTJwhvTMWyw0Ytg
1n7WxT0Zv1/2xM+vXaRWJJn5OWjomGDa4mCK0DiHxrS5CFooOVay4cSY8oPOFY1rFEVmkYxHV+PA
eAOkY5wCHs+RMPdApgjGC23E2V9k36aZHPtMb22q5LsVDBbarb4QGUAmhQOowfJqN8CQCxVQXAVp
9aALbjdWjoCathC+yN0je4ulRmzl2o1svCX5W5fv5Tq3siMopeNyZ8BzMM8sYs+6UBToNk7wa8ni
3it/dEdUcloCwtF3xIM5tB0DxSp3lc83T4kvdplvfIkFs7Hk+1IaiiBvG3qYYwMiR4P4HEVIFOx4
weYcw5VxRgCzAmc4N4WGslpLkcv9fElwJrHQOAb5VPAvSdZ4M73tXYdbqR+J7Z3fDC5eupkYdwLy
u59b14Y6Jo1MCTRTo9+j9cJo3OEndXdxlPzmeYiIQgfyaINoJBOI0IhjWQQUIYeb5u2v0ZhzMxGq
xI6hOqSB+tSo+hr6p60rpuJNbJDuNULK1O86WQCTbfU0pcPjCOJviwrU5cTWL7LIIaPxSKn4q+Hn
70OsfONa6XvBR9eFXvwqy0qypi69C3MJbK6T6s3N4EvyYCW55MHnjhzHP84x+ZH00kGcpIcQGDAy
Da5hIGotxEMIZuMsT48gUNZ9KWqfDAU7sK2euCF/0kjoKlxozkpkarQ7VH0pWnzffeuL7FCX04cc
C7kVzdFdIgnm3MivhUGhBpSUuRdLosVF4qEZR8HjFOUt5FNH4zprKqtftaI8InR4LlIxqHr5PZXJ
Td3QYzITy8gNp0s7DwKcd0OlAMRR8ocm6TxN79wRXfEEuApaC7dTHV/NU2pxLTmWdd0AUy2+6VN2
N1fTC583To78aTNlT8qI8WnZXSzxL9qoPsmd7ExxdlVDi9Ccy+aIppm3Ha9nTrY8WbCf8XQH9SzS
j8a513f5KFNuUHOWVpYnU3EbL4PTR8QOzf4WDuhcNshuhoU9ND1rApAEOGmBmTq3hzRy3jK5z0Dp
hkMlowtYJU7YzDYvgMR9Fwq0FeGe2VskQEinytBGFnPcj4MzBkjpvmmOhqfQWP0XTU1byCMZvae4
+lFLWStRdLhcWgrJsECobAgai7cgt7rtnkWIKFReGCRP0Q2esqeqsyBiybTFS2/vXGErtpphIBwg
9CJAeGBZBuaMkEtLCTNcx08DQcGd9g+68TMkoVXMJbrMp+sxm9zLy7p1QcjoMfnd6uIwi0gMhWuA
GYOsFx6aSfmZgek8lSF5XXhyypnNoD2IOWAHXPukaNExLztHrFvswVexgiaxQXccbet4xReBhJP1
tAG+svDsMiFdyDVdHoA/TPpG/fLOeCzeiwiPUEBLHWT0PEWyd6Zh073/MPpZnvpyX5X1HNetVOWf
TFWQto55OxNd45E1sgoqNEOp6k1vsTccJ39v4bfiGKT6gKcw4IPiquapSCSO+SqFr9dm8jpet3fp
KRot+XvxrniiW5vjTR9Z5GHwjWBn3BvHyJnpxT1dGlNO0X2dB2lWWlyiX8e64IAkzOGhLxP3B4Oq
P4ZBGEyj7XDuEzctTn/+E9BCKSKJo0HCYMUzmOUo4ndiVQRxOHQgojBKE68nfxrHd3mYYhM92n7I
Vbchjd4yVNCEVhWstp/20qFsqMv9x/jr8WaD163aTPLKmJqskLJP7JvmAmzoKLGlzIB/KMfcyb1w
H+wtbjwUgQYDzSBoI5lyysLZmwSyNN2MpadxepP2Au7BVOFdUEMhDVMbFaTOhR8lKG840ifg1fM4
SOZ4QGy7et08ddpsVw15nzPlIW91pw71l1lqHvCUd8ZqvtGIXNu4rawsHzNLbcUaqPUSILei/clp
xZ/VLUe9GP3yPMBtqGsoq47UnPDRKNdpGuRpajPd8EpWTSPeU07YiC2/mlmCS8CalRidnqWBIZh1
HL+kNEfhS9oRXdy2IuExzZ4v0JE5v/AEo24bGVKdgaqXlsRNB5EoT4OYeZfdf8PrkIXAjH12SK/a
JbIY+PdQUpKA4+6I8IY2BPOyga2X5pmFxQmPO0XgxA4WIhQGc4lDq01h1uXdVL7MMfJ7wuxDVgdi
M7JVRak5GKmPoO7QxNdE22vL3irzo8rP+p00ZP5XiZEC+yCJKjEJiJHd8kCxyXjtjqNshaHmKir1
27o5jk3r19FeAvBTXmaxwVEeRpXoE0YIsdfzFeWnQVXDqEjQHAuMVVOHThOWkWWk+qPMUWvOReg8
agCATgR0E3zSFddGNL+QDuC2MaKJ38r9ceg0NGGUDVBAkSZeT71oxcpYmIoQSjgxZ4kpdMbFc8+D
JViSwrsE8bSj12XyNGZ9aCW89DBpg2IDt1SYcya/kZhobjzptlQary3fIHAXSxsHFcg0JfLMDdBJ
pWp+B7h+brd8AsaPSZmOQ67rTqwkwBMUoQYO8dxVmgy9eCBEMzuK0oacgLWurF8u+9PKYVGxxGWF
swrXJZjlls+tpCr5MOvoSfhWarI/irx/2cBq48EAUxKBdyB/toJkZLzc60be0pNSZK+p7tIGwMvs
z7NlwAwL9FiXLQugF94AXjF90IqSAucngNeQOgb0VF9Y97zs8r4YWnspn62J+2pwEdEi68kTQyvo
iddC6AGgKJp0Nbez2/eMLO6TAdj8Av3fGFVkF4PkD0W5c2BtLc+XYXwWFL5ESqrKjQUxGgwjtaF2
BmXFjH8IZWr9eS8AkydjSmGg2OVm1XKaxqEe0RO0Ke1Su2lq/a4t+h1f25ou8LqCIUJCdXzVglmS
vNZqHV0mrUhMyle61TXtn4aCwdOYRgiTRUZH6TJBkURj0YJElJz0xDDAjjKzC1yAjNifnzF0d6Jd
nMnprag2GqCPSCeJ0YmTRgekGjmy2mlrXzbCdsXZGYokEqsDoFYF1NkK8D0WXTUNWU1OwOaidEKu
KI+0GxRQW0Hw1X6vIUHcyHogc6YJoCxRFVTzFvkrsA2XTUyHJKiL6F3E/ZA0Kl7n43VWY8+inCk0
2oFmtaUpmTkpQZYrDklQB2klNxYkV9Imu+tuclXBF0ZeDK16BJcPnDo89JkIMPdoVeClzOZkZ6K2
HrAGmpVBDgliHLTfLL58GodK79okCSBZYdeH0uUeW3CLgpmgsPOPvTfEalciSw4hAQDHgYNAsnVh
LeWUslVisFdo+R00DpHkoGZSFHuDWi0HzECEGsKqoGNc07ngKpKAelIpYmSGCOyeqQ+JSDt/SQA6
ba55u0LR195DSEvsTjnzOmYWSEc0NzFuxmXyQegUORzBwxf0MUgmE+ACB+LqkN+2ph6MZ3EZF5aq
9J1F2tjumlqxlB5di3Gnq3bWRygjjXi2q53gyJmM7pmKsiuVvx36+oFw4S1HjdM0DeN9yocv+dA6
Upd1ptiLP0OKHVtASwPUxZUzaRCkHtJ2r7VqXX5g20qH4CBOPGAxliW2ORl7Hq3S5MRQLMlVceyQ
5UA6Z3Ilhy//C7Hr9cF3bnARFMqV0KHPHQbrtDQlLQtSpf24fFSsXHIxpoVL6l2T8SOpyEmOokNW
5I6eOpW8cxutswXMCg4idhxBHnVZN5QMGle9npFT70ou+J6PCHrUe9meLUbSLX3v2t2e9lWiZmGS
bZIvN6CQjlFYRTDJwO3CZ4cz8ePjHp5ia4kQXhl4jzKNoqVPGGlUzJUckZMYlrpZa1c8HfY0hFbP
T7axIHcCn5M23rwtB0ayQZloIEk/DZDdUbSuqmkPuSdEmeB1F8qny06xmjtmUEUHFC51CDQssTB0
mPsEjk4/GwN+mzve32suW80dzMAlwGQC2D7cYxGk9lqXtTVRSdCFjjAisFODy+PYM7DYPyWBKHM+
wECsg2K4eqHp3nW+YQHujIcSUkLsvl1sn1zkiyFFz29g1IPZNIqdDO+Xx7C6y3Gd4ikGKkt2ZQDK
du7HANWACwZyAqd2TCxo95mckj6JeeMBIYWDnHu7bG619PInzzVo9hAKoYaxWBMdFdaBDLF4Conh
IRffZNUpUySrLcMD6VUb1Qwo1Av64bLZlYszs0zIRceLc53Z1ZoEjBNgcj5FrfpYa6oJJIiZKAS1
AXI103tdL5zLFlcr92kRMRjrYF3fxUbB9UaKhPKp5EuHzoIlqzu5iXXWFiYAWWc4RAb5Wj5eqnDE
i3XgxRNjv2vBcx85qGCq6iEp3MFNH7sTtVMr57xE3kmTrU51WMa7SRIRjOE1vdxZKBB1HLpPhBNK
R2Yl/jDGERIku2/15YXP6F7Qmo1sKABBq0ySDHnRpEU79UlV7xWtDXTBGvth5yxaJyMwEqbBhIQ7
YmZ01JxvgIgPY4KK+HySRpA61KNk9QQ0kJqR4E5sgTOIZdHMasZzVkTmCLjiTsi+9hTggKAaD9EY
YCARvJ1/APrsVQoddP4kNIMpF5lpJPWOidUmZ2PjmToNqv7r9dK6glQQAulPXGhcdQgwhu5XXtQ2
1w+OMO+93VcDwjUCMCn8A/kdkFkvBtQ3nUy1No9P1ZA4kJV/jNV5pwdpHVgzG4Aao+yF5jUoZpxP
WgEqzXmsSYyHO4Zgp6Aw7P3SH1wmUg7uh8ubeRXxMmsgo0VaHqraq5b0eZoS0I+r9KTONzlSsHp/
4GbRSindWajNqfvD0DKrSYZc6oVWQ9pDzK24em/BtHp5KJsWmKaVBFgafG6xOHrDMredQk9hA0Y9
bSpep5jwH3/BiM4mDWAu5IOZP34JjtqOl/JZGehJnizDaHUzKnejlvXxx/4+lI7xGtBwCi1b4IZB
R04uwVzFh+qWWMWPkn7nHFTuUB8EA5XogCAt08304U9LNiwML0K/tEhpNMYCPUXGfYGEkTTsFvrX
GxZjw6mOQw+UZKtrcqJZJhlkoqfRjfzEiY4VaO8lHw9YYbzWPoXVSk/5rku4NHtT/bN3FxvgF+vi
+fLJSqaD5HrG8qWJq+oPsriHCtqI2JmJ3xOIS7RnE/VhPtGRniQE0KHXeTJnarlPAfxmojD8mybb
/V/y/T+MLtGfSspxXcH39JQKv+pGNbl0p91p8wkHsCzgTox7cZV+STqUuMpujD6fcKBFc2f1qKIP
AbQ9FknMvtjFhKz3swY8JtBViOIQTC8fCFLGZSSpkCgd+tKmzZ26LyCyYQLqXwp4K1mX04oBqSx4
JRULmXtUzNllPeCpW9wkwJqiKuqAvcsrXi4fHxtbm2EM8EJgG2AtgxRHJUilULF4FN5Dz+3vax75
BVVzwD/zXB3A0VBbIvJnnrZ3F6/3HXo1gVZDLRJcoCtppAxAbyOXx/BxFFtHj15kI3Zo8mNWgrKX
d07i9aUCmCFrCPwscYOQ63yXDXlooAdACR8TqpoqesdSqbDwWHYn1DsvT+imKWRRJSTVkYta9nor
I1D5o6SGj0IN5cLxI5V108hGM96jTdlwFTSL4poEhhcB6QqMbxQ614dF+Ei0j4FD3+7r5YGc/330
uALViQcjpo1pjEK38nzOujbKaySepyci6k6m1QUeq79pff3P+/j/oo/i/t85peZf/4v/fi/KqaYR
aRf/+a+78iM/tfXHR3vzWv4v+9Xf/+n5L/7rhr7XRVP8apf/6uyX8Pf/Y99+bV/P/sNBGaOdHrqP
enr8aLq0/TSAL2X/8r/94d8+Pv9KMJUf//z7e9HlLftrES3yv//nR4ef//w7AP5f5pv9/f/88PY1
w+/dfgx/+/Hxmr7mP1e/9fHatP/8OwfYzz9YIxmOAiyChofB8MF+ALr8f6B/ACVsgNOQp5XwAkME
2RL8jmj8Az9hmDURAH/ATvERTdF9/kwR/wHpHhYi4J7TQPup//234Z8t1B8L97e8y+4LCsggs2rg
C75kCT/JQUCWinYmAC4Bb1WYB30JPWoeffkdUIZvedx4c5r5hcxbBLi1iOcPoWrX0nxHFf1eMdXU
lsfoKFXjsewsIbUE9a3/pmpIG3uaClaxktohUY563V8NcXytDFeTxB+m2W9+cYJ0R9PyXq7N+VtM
XvXMicoMCa6rVhss8EwjcVipN3ls3Mapy0vNkRPVY5wnV0PfX4ETeuivlFC9anj9KhEgVe4CpOkp
tX1Dh8zRyiAW80Pcm91gj/E13iTDQ6qqriI5TQHmkekwVqNbypw7hZUXU8VL+dgHfaCfSqI/SIbP
pbxTcfdZWh7moT2IXHcwgNlqpxZaYdSPkf88Vq8yZAOayiXy7JLGcOUh9ohoXk3Ax3GFL/PZ8VtY
WtrdpFk0dCL+u5A0XjhyHv/A1YAsj36TZAf9BlIv0aN+UyDNrp16BdxkwnwbPevqfG3E+k2MaaAy
vcuvwY8d3rSaDsScSTxRKV0ZyZlKEHDY1k70pgSx0N2gnnqFN1Cq3yna6JSRchAQh4CAbmr9SW98
/IxwZq5hCiLRHQfBboXrPg89KvW+ppFDKI2HOKbHurP42uWPwLjqXolGVafVRjPkQJvWSLas91as
36k5d6yq7FqoqxvkK28zM/zR96KnlTdURwVQaC18dkHCG3FqbqVBuR10epfN1liOfk55v2rcOJCG
7hYqlbdtcwDS6phIYGXBtM3KeKMO6Q3qjNdU06+o39XES3vRBb0kMKMVlQ/StVqCJVHvfKUTfRSQ
ewMMmKbWA/XyLr6Obe/KCnXrGlnh1M40MOz0iZuOs5tG1IvJ6OV2XddByetPgvw61v2dweff8Pii
Dykve9xATLTSWLNqeFXCeUT28WC/HpPuWhTTa6nVDmFrx8N8VTfxVT/m7tw/KyVBPwnm5Gg00wHU
Nz6vhh4hLv+Tc0hKgxSyuwR1F16D3sXsV2Hm495qBSfqtONYJket7w9DIfnvrWbWynHKJjsae7eA
OEXMGt9R/kbI0oym3ijuVJkHSQQVvJM99LIBuKfnzpwVkl+gKwLpX5ebAurhia31txxv8h96YdVl
7CZz65Z3ndclZgyZpsQS2hfa28rVW1w7WiY7TUqBUrRADgjmQgvtaHddHJn9XXKlhgxN6hm6Wbo1
0JPx+8TrpviEfxW6BYB+ViXFlmSjtXps3FF9pfwxc3KbS/4/Yd+1G8eSbflFCaQ3r+kibRWrSEoU
XwKSjpQmTHoT+fV3sTHAdN8ZoB8IHQI6IqsqY8feay8T2VZqWum+JYabNDPQgci0YdElY3yoHJ6h
e9XrKpq23zMoWxMU//CHPn4piXgy7LMjrqd7vswvl3FzxiXC1r9tXlrojhHD+LnmJztiWOw0uhkd
/IguVdqmFg7ulDjGC6CkTEeqAs88UF3hKBEEWT91xWQAujOsWN+c0vJ+d4Md4Q9tjtcg3/QuhX/q
GsyZ8GW2GlvmzUs89zxeJK09NaU2WLFWJaQdeZqW6vTWw2x9+ckmsEptDFehZSNWwVqjwM81lUKT
ESluFrMZ65HsZTgfQSro7TjhirYGj2vqYzb56R4PhsqQZlTMbeLtMI9wktH1yCZiHCBvvnLD6UKT
ZWDph8r80a8iE+OLT/Dj3/xHu4fX1iezhw946eITMOsJRsQXImNsU7r7KjSUnQ6cgg7Rp75TunA+
PhG50to4QG5m+6ku83m1i8axaqdPpl8BTCyHpZxkzowoiL3thzWq2FmWTOqwzO8tErhVS5HnZt19
f622ayyDyQ+xrY144OVW6FO72Ga/1DmtFA3qFT/aUwzn67p7XL4wTX9xkDyJl8vbLp+rIAh9bjzo
6DyQwx2hMuVQnw1jvmssnyctk6cRym4rXWUlu/NXJZAmtBHbVTqtKMlgX6uxWI6u5C2MnTUW++dR
WTwylYMMkf1FBvTF1IbHHi+BRXbpkHNrUyETFxIjHTpsahbneZJxX0i7S3LG/l/0wNm5nRkGc7Oz
iTvO5GIN2Xs9BQQrgimhPsw7myXRIJJzkS4Z1OjL74yTN1xyWYDVlN2XduOXbntUC9F297FsxrOZ
xavJhmRp4ZeM4CI+Gq9IB3/VxuF1EsaTxufZ3cYVrzg1jn9STYSjcxW40VPe35U2FMbSFjayQjf/
vrlm4ixHNA3s5u0QI9Ih0fUD7Byj0LYl1we9WHWy4I6YZh0M7XQ8ETTGXlsvvjCv8AtwXtTUwoNX
Td/mX2uAsnUNsquZBFHeyfHeB1MW9B+j1VeLbCupomO2k3XuUrOJAxhPunOOTquQKgREbkuirUYa
4F4XJk/bv3jcqsU/b4d1peqQEVunlFlahMywJ1XrqzJAKP0KpNqiQ+se8ieIR4hEFJ0VNn8ubCOn
5oXz2lvOSr+80jXbkjoDPA5dKzS+qthN+j9mu4s1HQqhlhF30FOhhS+UnoWxL/nv48WzhpIthRMM
+WDElsBSZZvy4AyABW+FG9ImvjSRgrEb0/ksGg35zbCJMNGQTP5aur/t/DS8cIdeONguPIMw86ef
sqPhMOMpnt3YDIpuKaj73l719Hv4PR6f3r6FchnjY/roHBpatKsm9yLwMAtNdYZcJMtvC6opkWhf
XsqP8Bx+z/DzcY0CDM+vJG6yHWTby14nw1EMoCtZUEA1s48yUdhvOoL+RjJJGMOGvhWEzvJyqhjE
k0i2qTYkrkx1DfRg/OKdpioX3NTb9qftT6xx2ZsFq7YRJtfapfKt4VFw/GP0W8WH4XWzl6euhQ33
H6ZzvYyqv/sHrsmr6OA+eDZHSSerCLzbYmqpL0/inn02QxmrKxf87+03uJi1fT9eGpodmEGG84Zz
bji4uVU89mviuT/0FxbRWDWZ44XGJCtjiFGyipbXGr9SuFnkR+Bnq3WX0PUPOy2Mm96VOermsTSE
neQ59Wfu/hABL5o/bgurj6vLA6fYliCBO1l2ONFsJFrwdQ9taSt5amkf+mSH+ngkh8eT1XXjUyAS
Mx4VL/kcmkckoLWYNStVjUpHP0XvGwd4S0MzkLfzGOseBhF9JMwFz1C47cm8La87pw+G/8wWnIXz
6ENQqfCUadm68+x8LmoknH/1NU5mzTAsa0REcVoawy2cZS8bTkuHqEkvHU8rNzlUvtjDTuoIS4lO
P3LMozIsmpru7yOGwXdwDkTMC5phrOj92qdabW9RMgX7e/cCc9DbOhxkXNEqBHY9n34BCUKbnTsc
r7iXdfaWLQYlNtvxl1oith11BGF90ZSGO4qnnUqU1KA30OPHjsqafSrVZuJJfNW6fMDqXc0h2H1T
vC9Nru0YAUK/DQNzS64xokxVSxAipio7CwHqnopQFTi+XOPbXhioRFijuerF6b77RiW5kSjXT7jJ
UhNloVmhaY1oJoL6YGk7pyHxEF5BcGWgkEA0ZP3eI+jS6DyFVm2HC9tBM6x3Hv+mqWF00fl8YWuM
aPQE+tvrFtiQkrrxZoWCZoOporn0BMz4urcTLTXOx7yl+gsMA40jM8Gb8rUzg4qONJ9PsByH5mOn
WribTeXo2zfeTu/+GErdvEvWlB1aFFPWk0PLMQul+0DJcaYz8VAbGi10JaqtfuY+bqxC3c8dzrm+
UexKlTNbq3MODx71DM0IWWKkBdy1TwhinMf5NQsFRkmxYEYDnmx0q+zfWG3CPbJ779buXVlnLbqf
TjH+nDRWSTec4AI2ehppBjSOPfotyyQIrhVXChJHYc5+7qsDJZrnCs9ew+DkJSpzC33/52TMGZ2H
e5d3czwb/qujaW+nCmEgY3ztrlYtZsNcnNHGtVz/kJiXhmkuKL7sdSumZS6WecD3vNgcPLEpHH/C
/rmZ8GzxaxjDbH7tNUc9th3GltCFXca0Pww8kdpF49v8je320x3150y3xLsw2x3BA7aN0WFod/7U
FuOBPIWXqM2Ow8xns8+d9jFYPBnbJjv9gQzKTA/bTem5EZdFergvU6KdG4JNGpcmmiFSkSKwI+c8
yAdrKvbLLiyPFp0jSo0pIp2bWo5SKgL7APsqe9VV7bVUljOhpWbpeQXV2rY1IqsrvbVTr+3DI2uP
oOKXWTFzqnZ4o612jPzc00sAkdXWYd8dtt8opdWQwUSw7C4n1df3yQm/pFQcrvLZPh2hE7LQBGuv
KtFCtHQu3NvswdAXjzvMvlNvFGmvhezXfOlJGVSW0hOkQCWNgx6h1WOnDcvt0HNvsQq3VirI1maM
7EMLeeWgTo415JtWLo495x0GlBtjtXsh82tojXhWSwyFW2yda8R5ZJlnzGcvNieQPNWc+DhVMDBm
JdKTSvtRfo2PGgba7ps7TplrACxAd4w+7K9O+jFI3U8XQgCTqDEyzI2YSiN8CJU40s2CbYpKu10k
4hhI0CT6lXO0qQMP/eicdoKEwZR7U3oGWyo/xmHNj+774gfo58OPhV81gmxUnxnszNo57r4HliSz
1NNvvp70/ZyvP+AmQBrWZc0ZZBz9ORHQb6bf7N2M5w9Q+4eZ4y2fY4ppjIkxdUK12fFCwQ3GW60B
Iwgu0mHlLiCq0GCUrhKK/d/wV2CphZQgzQjRqJeYl6ne3nwnXJlR8wCl94jZt3P0o3HO6WhkTq9l
bj/mZrDl/qM/kHZ8h1aHbHCHD0e9HLIF8/M6VciU/8ezcKaCHgjEmJmNQSxA/OGU+PaccyR3IMt3
dNPAn9K1D+UfavOMm2mL8MTmrvyHgjoxz6QwY7nFCmHngypAUe/izhZEtwTxeiJrxFVk8l3/Nc3g
gdExf43nAeTtK+70ZzMl3evStImMdDuXA3bwV5G9iiFfjr+IXIhl3X5mmHD6EYqeYYwHaG+mmRiq
0FzIfuoepqphb/JcjPH8bvjVeWQ2Rf0NF83OuBOP5PQT2LL+pawrenssjuG+gck9KQQfYALo83kW
OaMsN9H0q1HLpsDMuuUhMLxNw5jJ567w27Loe6jzAZ1a88Y39wly/oohsDnwycYdJpU5WZP2p3R4
6eF6cM9Y/zjSBTeobifQo00grZpgrlOKSfx0MsW1DPt479PCTSWdPTt2J1ulyNe/Pa7Y/iAmHFvN
OW99ixiHF230p/mh0+Lg5qs8vTeVzgYxWGHMYdjI5W7+9pu4AUY02Yygz3FgdhY58ubinmzWrMWs
daSQSXoAKLaI46nphwqQVYXryHms5pJ4KtJq7fw0Z/xCvGRHGx/dGPlQ1jSXX0lnqCFXWWoljJpO
9WV1pQI5A2pOrQShtqTDWTLo/ga8c3wJw9XUikD/ajtIS/tCGEfuX6+HYiX8CguYLuaS9oQ7ocVJ
sKDtWRSxzSHTmZPt9ZAqb0vB/065s5MFZuImIq3fEVqOH2aXjTZVArMC1fxUAAiyvaNeKEJA0Axo
eqXFVk9Try/bhzUuib6nDRyrdyeSZ4SQW4Vx3KeZn70vOiIC0T/Icoaq4dxyZzFrEdi3LnDvs7Bf
mNweRvun42/GqacqW6er0le7UuX71dKQfXgD7oDNI/p1ZWCS5mKWkVqgApJjoR1G0XiiZGiKz28Q
u39nxv5dHF7evE7UjBAHq8e9zXO5bPkl9PxQXj6ycj45ADv8uzhIrhwx6QoM3AiBV1tKn2hICU3G
zot2iTbZSgM0i7KZv5QF6Yrus8Od74nti8dnGk0KBlFy+n93tO8QVcao72jRwZKMVlQHt3+Vpnxs
7XzXKPZ6FFk6gGdC60ffE10CGqjFL4xT3cQw4O45273M4CybRJhdUJoNkxkGxvcOl/73xT0fjbfd
gQReI/8vDCFA2P8PcoxYxwBeLZD6gBDi/a/dwuTIxmnx6f6C5jhi/M86bjjsQ64fQa5wEXDIrB9z
zN3t0YJg7duwG9vXd+0S35Tl5trsw9MJtuHw6hrz2XIjcZt+YlMIsLeLOltly7hm1ikyT1GC6Epi
dDuSfmCzhaBTK0NsVCzXh8JI1DpB+gvT8D7Cgmd7WteZwVeAcKCD3X7m2vcxPVi4+lfCfC+dX8eA
3l1lPyDAVZZdUozj2szI0oLjZKpav+yyHVBZtaAIGKZLpRUXMMpBmgUlqjHv1ni3UuH3hWVut3kz
aohuq0uzSnczC61X8RXAnuLJ9C0fgWz/PHYc+Vkn1jlCC95nSrmZmJ7m6CSrLQs+uMWOIY4bN7av
96EBDNrddHGgFT3PJdT8Bi/ArZDkVnmzXcFHBl6Nht98My7+bnMnXQOK8Jv2VSFslujOVtNrr4Aj
eh5LaLVnF4VkPeapqSYyBo8Fr3CqFyiVRs2MLlO8DXbowAECrOTlynS0vYHMrWEjEuq5UYyk2Tih
DuaPMfUaXACQ1jkhZjRWz9+l7YXthJtg4cTP/wjnhREK2AddNlm/766drcOVedOQOSO281Fww6WZ
ISuY+Hj40S0qRBYz00xXGxEoK022ARyVWzsdFaJKQn/0ChiAhTOak+u2/DA4hqSxr0fruq0df0EV
VehJwgAYzyU5UPWztn2tXri8HQEQMJjInOZy25NWD8XECf8eBNB64x7dxiAZ2JYsF9ya0ArAQjeF
L+OFVoNjfB0Yem6gFNAUpp6G8+5uZKIX6oBHcEu2M60ct62PpSMKsJxclroVr900YAMxpwLtmDvT
EryPkqIHd7AgOFOW9/pRCd2vPACn25Qd8B7unCseBifvRutDholJ72hc0h9OMa1XLt6uabuLgH31
v4h7QprdTkn/ZSuAr8E0SWcjiuonF2aIoQVjqCTwX2ncFA5RKRJe0nGHP5vnJLDXSQabJ43txXjx
kENabcKnnljMJfzYYeWGRnodK6jN6vUYSnRRG0RUR2vXlwvNl/5ydN3D76YHJCZ0/Jg7/rGVw3x9
U9T65vxYUMIu+jfwF2LNnByTmyoGlGeH1vCXZ6zpADyjt61sNgfYmvr678YbomkZiXtcBItfopfi
Pug0YyPLxyaHqiKl9p7L6PBgnR5df9ppKWzx6AeatklvsJpues215nYY603uQLv769YBYXAlHmfA
cDCKgb2+sZUBtk394QFZ3Qua0BYwjhfSxDoiXs/8V9baoQqMFw/wUls7LyN1qnkOKgfcNs+p+tMr
gTCDKa1yPn3sxxz6xpZ08NP0fZE6r0CbqV0dR3vzmhhb1/safwwjMistRpgMHuhu7VZ/tSEc1I1v
liG/uU+aeNzNeg7/abSDPFq+o+ISsMTIBK+F/est9L7g01irnFyst5bEIhjjON4pOmR6prQdgMhm
bWAnsSjhvZEC0ob3Qfxva83/szf89z2h6f7nRhysGuiM4XSGTbKLNaH5tRf99zXh2CEuyJmF+LEM
LDweoKsWoybxHO+1v7BkhA4S6oZUSlVt5lBviaywGVtjz+0es/QemzU+l8l8KrmEbndEKBnq6mrR
AGGabNywtDhtXpxHAeOXwljrYNcS3S5x++9TMmCWRNOXugf6rBgbBVXFcJLYLfQuwNQwKH/4tdNq
maBzbjEnDxgvoBUE3PPT7MyvkbfAwjB3sX5Mnd/D6t10rqHCarfh8G4N028+G2+820JNw/N68vqK
+QIYxl3Jckt9cyUjHYlNHRjXGm1DVoGm9foaXRLfxVnXWHpVoFV5U86kh+59gCMGriyjQymErvgf
rLTTAb0J6PbmoufAWQqs4stRayr1Z1iNcsKORS4POr2zs6vWfn/2sduoTNl65sxXJvFlqQM32pJd
y4DvX1FWUYD/WNee9xRAkCgXOAbzJXFz6EN7RlocwHPdUlxH6Qi0r5E4gqh5E4i9mhv6zEyCaJl4
rvcs0wOaIash7yqDuC0MQxo47ZyfnIpUb/cUjy/wfZxS0yNAK2g6NeimoOU0bhsGvAlTEXE+TQMe
D5YF1Px91bZ4RStto5WWS58LNeVYJ+bBo9cxD113sfRv+opVYOC/Mmzquj0zkUUVRAPmXIjPkgHF
fwjiS7EUNMP0EB2ZxpMcIyUAICzcSm28YZmg9jYOnI8ePWNgysxiKyR8ZyZaPVu0YuDXY+bnw2Dr
Y+6DF5dhwa3dqG1ErmbdVwMPgO7X83NWqMSTjrWcT1AcJTjO6u3SsNxiazpRmSIbMDUGhP5ZPglW
JKpy7KOwTkpONAQHaNFtDwPlrktGvjyW0Xyw1b91JiK96YNL+wGax2QUY78Xy/cg7nq3pL4MvfVI
mksAcbSLHkFKxkWLDQehJe4N64l0vvYUrfI+ciQcfLMnHJ5VQqNl/xcWG7b9/9HR4ZCDQgSW2Ze0
D60dhCH/ecgZhmp/8gb2OczP69WwEvX4tqx9YTZLOV5YlGuVElfdYLpd22o1ANhVtD5beVN4Q915
hnadpbqhMAOIyPjw2Fkaq17aBa52u0bHV49oYLvOqqXcasfqayu91gFPO6/gd91MpP3h4NjZUZP1
uLgaq0v1LmqaswLLJZXifdWB9Ht9bi9jwbe15N5ZGdc/ZrIj45KvtQOfmmmAa9yCXdDQE3NS5L49
1DolKz6JXofH7Ts3Qh2I0BLtZlDikqoOsddKZzej7Dw9OxbUZOCrCHlIGdfz/TLyQBk5UMCO2WCN
uyAwtnfYKfcOvttX69lip+S7H/sKuMKavs+/AjXWoSbsqlVNNduf0yzSSYM5hIdZE2fNAqqjGOl9
H20V8oLUizbigW+13Ku/K4AQCo+383Ag5XV7h8wm1tCWzIJ1Qkt8hYcOaGv4oWGxzlx2P5MdTcPP
I+b7dB8tcde07n4NKLXbAqbgdNu5VS9uX/veXDURHOzDEbkMljtgHX7FJ88HZ0r9xksWbP19MaXY
66VzdJLBRSgwTMJcARMRhiWcE/sw+wGhzF7cZOJT3AKwtLH+6fdkCNpIAElE0AtauHgnt8sZYz9d
VxM6bS9iE5SHSDTX9MQLNKC8iCwaVAqMjq9EujoBiBcKWCDwEzK5E9gIXYFOA0NAUzpOISI4SuqZ
wGzxpy5KGGz8gIUr0VuZGAOQOJquwkm1BV4Qxv41iOKYtEi7oq14mSBrm70WWyFZb4f5X2IFrP/P
4QG/Chwf14Xz9pcnyX8eHl9a0mltX36C/qJlDf/j7EY8jU2ijinxUE/7aosg3UjWdUzM1UmoJ1IF
kMM5Yg2VzW0O4s8umf62WMHy4cpnpuWXy3KYi4I7sEozVasVWkNwmyv20+lxuBa9lBpoMbNTIoAT
dVQy9SoofQo/BqB4v8Tn3HhFa/QvTWvf2n2rDaw3tNwCyNyfxcxaiEL3unPdW2B0L/D3JPBTg4Ng
GHji2SUIDazUnG6sr6zfzqvdZ2K34/P3EXWdfHUVCuSgv0Ng+E1FtT84JV98LMtzHaaNR3PC7YlV
7QtT7ZMtzsNl4wOJ1C+fAVojvTqdtvoUTJRQ1RRmouTX7Q/SzaKjQQRtKAxK3dujFTioFYBJIFeP
KGvJNN/LjhMXsWXku84KIZcCuHbXF1JCjwMeSrfXhnPUQ7PXZ3l+98d3q+HJ5muZL91sMvSs+3MO
gA0uXtnOWc7Tq3Fgqibo5JcxciXLgsiNfRPbLv/ABSdqrcPRSmiq6djEwVhnRz/SM+yu9pmYQk8n
1hE4TkfqJbTjDkOFianee9+nLl1APvq+QHu5pY4OGDRuDw7qLhktH6SkI/U49qJYrwABhrtDIvA/
Xugt1ekme2SyI6fiLFRwlCNuxA53MZgYo2+U19Xe5su6Tftwd0PE/KwVRrbJEe/X6T6xKwL18P2g
+7smm/fzfO8O7If08fW026cVwauyMLSmgPlw3ow0ckCpRG8LQLKK3q2zSdvxTHr7+IKwkxnNO/i7
aS8G0oxBqDswsALYB0bSHDE8OZoGnP9wY3sL0pO1ZOXhqpn12Fg18oBHuyvH46qZ41fg9p60wmNT
WT36h8rktJjD7odhusBsdzLwhggT7x1oHh1P/V1PbHolBtbfOzFDvmnExix1MCJcm5wgBRnUj67D
zYZmzRWCxUcuCkavoi+wgfJbEnQD9vQruY7Mk1OC5yPWOhgiMSsMKPJBiVA0g79AptlYSwZ4SHaa
nYObGRtGFQ40MMzMr3qjH0WTGoiuARKXIKmh0PvI5f6Nt0EtlFeJ6SqbL+NhGF0kG/ZnAMExuDpt
MmS4ngBtz42TsvARnG1m4FvIz1MJpPu/tOv/y77k6yZHhhk8wuE1gW4dIpn/LEZi3d3hdLTp01du
BbbErZlpfK0OFobaY4XaN7jzqbbYUA3N+eBH/wR5bjWs0gAdmmv2u9E47842v6vkaI4MubHZ+Kbs
lTADk6LQSXsCLAswg4H+YCaf8jLCX1e1nU7BAjRIB1GMZhdc0UW2ckzP3QkoHQahYAP6tMsdXMXb
Ri69LQJzKrpEuuING9A3BNK+B3J6b+/dJ5y9ko393r6888Z6mEK2sQwfXLauTRYsgBJcdOiXTgLr
ICvDfSlgytmiAoBt4XnPvk8PmKy27D6BbOEnb2+mHCveGRVMVqp10qrma4/TtPXQuXgj/shRg+Bc
x78oabwsQz7LNt+g95G/MKqAprV4Q4Eg6NzagLrpkbYgw2IXRImpbrFy20VhtEupmWPl+qLGwR6j
FdxJ4NiPkFWOM3xJA57rX2zT5MGfK6CY4NFo5yve1telTawT3DbPQFOtKqudqgE8HXe5DW+ab92C
mdZsljVMhXHFypLTJuciBN0y5L0RGXXPrXR99MzCEOiTVqpsxorWdhVQ1D1r1sj1jsLEasorEAiN
oruV/WSUsMnuz6WCVLw6YEnbF7sGa2SvQoEHMBIH1Mn7P5o1vI2oktg2P6f9m6mOEntQmMG7L41U
L/2jM4zcYSgK3f4E9+4YcjsYc9HK3FE8P8Y2v74qb2tmYKpm7tPLr6+xd4VZcdRsiPDCtr4Hi2gq
NZyNofxnsqBEMdXdxUG6pgVmsjoMGemBrFHppuYFR+Xgv3XA/+pw/69m/l/nBi5JX25iPuRSrv6/
lBxdEDRinOzlk4qXBmMHBXXJ/VxTA9su0IuyayVwF7xdmwdypgOzYKTqoa6AoKm37RulGFkwED7g
qtDUH2NlYfI93fnpLck50HKiWjmAvWo1AsGJQRKcJZTYj+bABmcT+efxbXan8upp4Rr1NGBL3Js3
UAJr091L1DnMs6G2OsRLGyyPYDtE919bK7F1XfLdf/ZAc3798v055UgL7x0A3/PtdDi08ellYCn7
zR+sMG0j3RgjkaU9LgCh9cXsgEPnIbFWyLArERuYuRJQ9SozIZt8G4Jca/XCdY/wYkFsjlrp/TJ4
9wg292HQ6Wkr59m/CoZMPbRvZwjoE/tS3yxFzx4e2x5LB3OdVhSK6w/kVz5E0D88er48gyd0yMQC
3mECMpogfAqw8cK+8hIhA3LuYHblv85/cSyiw1qeWhRqp/+2LssrpLfHMOQjCBb2Zt7Gzat0W6sG
HqGxuqHRry0eo63F3Gc+RXWkcgMWCnqV57/45rfWUqWOuietIBdAyKHmJhuIcOdsVVIumGpo3byN
7kcFZPRUIMp9cWH+GZwNMKBWO1jVnki47gLCF/CDOahGD9WP2byDHIWv9Zgy0IGw60P9l/GygxIQ
WtP4onQssv3YX/XnqY3F5uI2wUZ76Pnd7rfw5NgTRT99RIxrf4fTxBIMNIt+ydRbv7XkMDtidx0R
HlId2ZbNnwAXRmxRbXAAz2RG2+5cc77XfQj7rVRzREoxtXqYWvcZjIANHD5wQ0FYADK95X2h1o00
vYlL3SOr12YBl9l2DNnpILab/pjx0a2bE4H1lMljyQYGznSHJwP1jlkBYb5B5g33sgitWdXcKMFN
e2lhfooOph6Sh9uAfrg83affhGjnH8JA5NsKdtU/s3dmgLwACcMUitg3+yYbo+ylDVoWkFNJMwmG
xkjhyYHmN1r97X8oO48dybEki34RAWqxJd2dyrWHytgQkRkZ1Frz6+f49Ga6BpjGLBINZFdlRbqT
75nZvfdYsCSdb3nTL1FL9xZTrjfMVJ3DoX2QuGPTSN5BVtQxefzf9ylpCe7Lfz8Xnv59lqUo+nP9
n/yP8ddSrGJHszh/1o25W7tyP5jLfmZM3O3AY3q5DWm1kFHo16ue5Mxt/lXLMyRcBeu0KNK5BYHa
KMqlNBc/7el6g7HiYaibq96z+mWXYDfsy85NvrOSeLI8bqcyQncb+xOh0aBldXqvHcWspZt0rJ5V
r7BS1y8rKdw4FH8Yob+LWvOOaL+GeYP3ulluwsdy3NbS07bIlS3kPK12Yd+xGj1G8gozxdiZrCWu
pPoozENoZdkJZ/TgDJfsT2Py7zIGrnarqp8FU6ffbR5waC+jal6eFyuQBWOwG9kh++yKTeWtiPGa
/FtMY7/+nP8q6oDBIL1Mq3FSRHsh0C2M6bVry2sXq/sxMzD26pfS3bzSkN4gn70lLCpeootgbDZe
Vw56oI5xfOl++xlDh+LR0MWvWdhN13H2dWRhK27x2VS3ZsyDNfku3d5uxsbDm+sKJjvDgHTaFy3Z
aRPmigTozuR+sulDEYRTipM3otgcbhFDoXporuo4XjDGnOW3XpiPXdRh8yGAcK5FdI/Rk15+46Lc
oz9S0Ihma4txZAtt5sWC6BU1e4ZF/ZBrIrIvLtz+UozWWWs1DNOZ3ZbKKenjU8VsaDL9YstDNa2C
BHtkDgkIj+voixQdMH73WA9grAl7GXNmZGi2sSbYvGsZw22DoMWkT6s+pqT1VRRKZVP9BJXSmpOA
N23Xvma0SVzO4hYq2xYS0AoHqlmj2S/2QA0LvysYtjnIkWbEJnuFAfhoMJuIyVNK4LRFn+lCYqTs
l8ndv5WqXeV4uKy/ZjOC/sv2wg2hZmVYM+zWDCrxxjhQ6L1ujP1+N+TzeUnHywI+ZqhXGxSHwwd9
yJDXcqrw/FPyJG3yR8Yq5JDa5O/mdS2Cj3PZtrdMz3dy0npqa3kWw4JMZlg3e21PcE7E4QY0Ais4
B1NRLC6GdctWEk6n/Nitw6mK6G8jHlNifc8TLhN2jZSFBePW6CwOw+VFCiWFj0dde08sfxtJu1NE
5qnMWLfnbBX7pEWhqA+ewHhVrJmHNMdYNsKo60LheS+ZOCPMQ58Ytu7Hp1lQbkWWXi2rOJtyfUSO
9OiDM4OTuFfOg31s24RtGR0H07KPNn2P0p8lzXWSeEZiKusxu6ebeS/9Y9FLHuTHZKcaoKg04ZW/
1Ztk1aes4yCvmtd9jHdbONntkjOFHa8txrtFwSxYH1sh8a0qbJSn1V7FIHCVc5xY8hButHJULsd9
1+evK27roXkbfjBQDNFKjscMojQJO7MIp6wJi7wJEwSlxAgnLQ2f0QfRy7G+y5uxk5RbZQluc67u
XdPbZxl3fBofDXkKkwrz/YxJ3peabQ8c0V3T1kW0O6QZ02bmcZJIM8yMB1N/RVbVyokiKD3JXL4+
pwNaXSS93w4zww4G45NtZKU7m7krbAzbxkCTMneo6Cg1JrGFcWB1srP1fzC06QjDK34GQRuYARUu
06P+ZVZaByM2d8GRyKkHoAVZbfMFSfc3x2owEm+trwTFV8NffEAbTodbm083pEQucOO69c017uaL
qWkIBA7toRQdK7M8WmUZxlXsjkkoFZE35H/TChGwvELacnHsHcud0YrXZTNvcRo/eFEf5fod9wJt
YfIKmOa1yVZ3VOtdU1tXaf8FO8kj/oGt2dm+IoRtrFablO7XsT70pbXHLLXP1WRfrsN+elrJdijt
4Sy8zD2JgFU8VaVij/jH6vaMHHsxf7dMaBvsGLPgJNt0HhKveWoozXTZdCxoonmRNvNSUdtZoTGq
Yc7DruBbZPrcvlu+OMj2LMVHpelfJZ67XDsswgISjBgusaNVelJu+30Kymkw3qimd8MIApOmkdBM
jBeMwY8+Z8HsRKp8EiQw0Bg59ZvxGNt0twaiORwKGfdUlhIAmU/T2KHSlqebkSG8Y1Zf5aNOD0eJ
0BJXFO3obpiL5/VhZpFpSpDyX4TKIaSFQ6VwjfYzB8uuLxLmFFvip0SVzEenieO9sawnYV5PbKI9
Iez1cxsYZhrMA9OBfPST0/A5SJGjevGfaIvDRn+IQnnHq5YCxdr0g4AUg1XkLs/KvSPRx/lQxztc
i7aay54EJLBTRG+JFg+JiIlx7Vk7zdhrgJ7LIndrzTyo/FzCy60kZ7MItrjJgNOHcz+mJ1m+ZLHi
dgpnpJPPMZ1j7uW5I/g0zyS2+AN/C75VIBGJQ9AvbVByvyFULhJGvl8WQoEK9uJXozBV/FtOTMfF
4shcThyrS1VNZ33dqWxYM771AoWILtqGXpufCzVG1jXCepOD7VE4aqrfOkaQU1nay6/+vbTwU0Db
xLJI1Py08K08Uwf4YImFSX4iCzxPYVOMe6We3P+7xpKs/yUxknl8ig+yRJlF3f8PRMUQl/kojeL2
adTLqd33gTE/PdS13+6tbD3m5APzpPGr6tdcJ5jQD7kw3+qluEcT1WVdPcq2emzkOGIZ4WtyGJDc
+2y81wqfVuFJkeGmE0GGpSfMkLr9JO1l3RZpl9QZV87bM5KkHNOwFfTTmCnH7COVhwNKCdXzB8kR
Z0x17qHaq7FR8fB48dz5a82ESb3orOp4aU+xwkJjVp3P0ZvSbodKKXn56nCSHFmPz8lgnA75XyWT
b+aVCzIpx2OfNUejr45bcUoGpiXuSERkKNyuj/xVQPyfCt9QVK8SWsaWmttjT7CYKVmU8dKhRShL
ZXk/CxuuNua2JGAyIXaVzHKM9N04jYdnB7TRAR3f9Xj3jqI3K2fuIWuKfUlcnwpaVMr+CNI1rSen
L4vAbLpA7Mdgi6ag0G3yMn6VTH7ra0GaSS+gHF6aZTcnpd2ygWB7Y5NI2h5j6MWy3DptNuJDi4Ii
aYOI9oW0h4fpiRHlIWDeOhD1snUzexYnx7IXTlJihivbFrjIScYsWHGwm8DHV50pZy5N7bgtRFny
miShgnT+UYw7DkQOvPosrNqpJIZnVc4NLSAuwjLSgkHAi9zy8S2T35EZkJoeKxkNccZ7kDl5Nzsm
6Ryc5kQoN1XYmZ26Gw6mY/Y/is0q5X32tIQEZajpzDIvu1B//Q/P+n8HyP+tn4BcrKoqzzpb9RRR
/UfqlvWH5bBJmf5prP1BtmIXgj7DpsNq5l5JbMZc7pWmX5OCCcTyOmvyW4eTKtmTFb4og3o3icEP
innX2UtLrJwYlugl/eLpVuOI0NvYzxzllwl3Ems3Top63EYXiI2T18mLWYtgSO2+YexrUgsjh5Y5
oT2yTdVWek1s8vxMLiqbm3eONgv+ZeJWbch/7qSo26tyvJcMhQwpC1VrY1fUmEbQ1RZcnuJwUEkY
VoeyxGzKhC8fFKpGvL9m4WU1veODszLMyiGU4zWMqeXiRrDtpptDWR5DhQp1qeMwPz0zTzhlTubO
OtdWHbQG8j1dD2Jo1IBoLXOPUQIzA+MAveXwZ+wrLiYmVgfg4HtqzUPcLwctNw8xDswp7twZx8Cg
HBe1Pk26dqjU2q4W/SR/KD2VUC/vi/pHPOzVuggSLQuWvfpR59wIP3i/1ylc1TZU1yrMJCFQajlI
SSZ0TYSFdHYU/jc1WdrH22Obdl+Mp17e1ar+qI3hsc3yXZu0G/m3QOje0nG+qGZ27jftqOydRCIH
rZWebCsy22AbZ81pdfbZs1tGP4uv5U7rFtZnzNexXW/1sNAbjX6vGPe5yB/F0j6UBGkr6w7xoVRb
ogTpcRrUkGl4aKElq2XuFNrqRK3qC/HABaY7b5EjppYN7qqkyh8kqP3KziwNf+2N/0CL/RcS7d8f
dhR/A9cKJzt0tn8qY1a91n1sJdGnNbZOF+MS73zDcCNJcVejDnuqVC0SiICqJ7hiZ3Qtk/qUS+YP
AeimvSR1dh1/4Bb4plwGEa7hjeOpQ0Kwmbi8Mj0rie218uJMKjGNXnIHmmmxBVqKwIhtI1UztxEt
WBzr3Idqh0fP/qxbXIeRnWHk6F4OkYAngSDXXLlgQzzGuF7zLSkEPbkbhm+mKgux7bU4NSlST/tT
bn2YiIdIns/m+KccMIYSfZ1jM6inz1kt6CMumjD54DEuZHQNdrKLOOjywV1wOkWrSXyKwELJ3dwc
RYx4ve4UuvlWu2n+3G90qXWoSf2brhRHHbo2n/ArHtkXfHWjEIVDWHJcKZ4gDrZVtI68oSdoklus
9xmNc6sxXuFva1NjL5M8Xvw/JNJyonul6k9VsLk5KdSNXTSqawyvabb5GXTsrqM4t8WJi0TnJf65
CiTWWoFYXYkbt5K8ngtTJrLHBVKngrc4xY84gmdVBtZfFJKrbpknrud8bfZNpnrTwiTgGcyPRr+y
kzPywI4OpLAtcXFqmTclr0z+HwUrDCHLDWmpr1xzO2P320lO/gKca9cAYAezcgTKP0/Zi8oLNYvq
XR+V23Nuphav67OjtvRTH/dH6nUSv6co5LiZcFAwKsOYj7dWloLM5m5VsWTrfDKsrZETpGNxcyuJ
Q1f6M5B4Aebnj2xSjJVz1ixkzfJrhusNx89tMdlSPYs4v8UzP14dWdc5LFydjJxFWTZXjBGbM8S0
U5kJR2UhKH5lK8PGmNIS7G8eexmbju7km3repO6s87tYpPcyToFO+JaYnk165Rb573g4K0Yejl2o
pe5OIly6EBwzFjfPnJFv7f9/GWFgs9hDAK4GYIj5j8tomEo9W8a4+jK7NBzk8Zib1ikayku/j9F+
BWgHWkqmnsFj4sLl7flNPE5TOu7yXjnoJaHhoBWksF/N0DDzY7qVx6fF0ETr0u3+7dCr5ntR9CTN
i6uxPvAfvEZl+9Ko6p3k801vssvix1b4VH6bsnvGSs/msFyKHXlLvOgRnnMpO2RtdngqSJLNij0f
q08gpeQOxSxsjTE0IjkU9E8pUw+W1jn9wvgXO8LiD+LqN1rv9y3+/Tz3hSHy2kHBVdB7kw2jblR9
/QpgAg8ebDtPfppoq818yfpwe75rFvMD0xYaSjZ5dlUspAtBDLyhWnKQiIo2IwYwFmPi5pYbYzcx
H5SilRmhtVdteH96WAHT4CXTFWyprI+fuqN+eR9kyzO13F8/yD1kX/TqZL1iBdDEwDXTfG+YaTSL
oYZ5rQnCmrbhwlv7kAvzIxpnWxazM1frO714qWRnLVlwESqAOYyjMGXEcglSKEChWmSrwdeZYFXw
+bH9VvnFKhGHDAb6/cIIPr5vqi0V9Ws2ZG/KrL+JvzW4B/SgNrb3W+X+dMvLhAzY1teu7K9z2V5h
8B3yRnLwv7/W6XoVi/aKJndNWyRburK2Ms9Kk59zbL5Z9cXijKO+l9HLW50u19B2SQOr41KHHSGm
gk+P9TQanj/rP1w/eNG1p/Xif15AcDrRQmX0oefSHgh7/66GKk0iyq1aPFEP+7lF0hjjwEIO+8z6
Yr8OzY61CQUzkwGJvc2GI2a+acCRIAVWemShjiE7DRsUY9KaqRRg6+V8H0bp2MbzOcuyaxmJt+kj
ITI0HZ5QkX5diXOZXlrP5zVvfGsafHW4mxCZsjJzsuGjr/8aA6Gj+q/1jIkodnRiJZXWjmcQcTsx
nnYAzy8jxBR2k836Rww/AFtVguUj5iqRooPVpS4xdrvixLYMpmt56WoMTUSmJXXxHv0lAgCD46hN
zAJ/NhkzBfL+gDZbR/yDF5mLyJFQXVR8gjU+wQk7KWfNUh1x0npdzRQLZ2wb8w9DSRD3o14eYlE7
mMZD43Osc2mvxMJeodKiH5EotiKCXZryLS3Ehwh26dH7OmH6kVd3KvB0TbrLnU6MMZ/0U/KCH7Jf
M7dMS1fSsVaKJ5G2VfkQEJrFeKdaD9hIoYQROX2VFvUg6MJBrcIYJ5SMya9hdlTqot2bk9cx42xf
NIkrmE+Cms8uNcHVRkfLP3OqXlE8qQIinmm9xTQ1SfGJwUocBAahbVjrYd46as7Up81YAM0kTbYz
5UcS0CbFE+ybh9JlL0TgyxzLyrgeOQyPqtA7EbrOvDnYEu1IkU9tZZwzBrFkcwpeDRPERHJOxvFs
9UiBVvoptso+j6y9ECPVOWn+0LMgx2ZuENtX00e7+em8a6WXGUaMkrOkTfoFaEdYOFnGr4wUbat5
8ir6ukyClLOJf0GL4nAbFiK7X4aWH/VtPmIVKlaZfAq5Y8vTt9hnKYbfCvtTksSnKRkx5yp/JCan
I/UCZAhN7byaTzEdfltSdW/M7q7Xf1ODsOslRq2s1ochXgc1xYkMV9sMJBbJ6fV1ZB5/rNvaqfUP
MmhqKZGgsMhHFOj1vATEO2LADUrlNyKu2AzQS20L5JgF4qVG2KAtqO25HI56Jj6ejwXW4Ln5LhUs
KQnADpoCxVGtCVTK5ImOUhBJ4nbArCMModqkNpCN9WAt2tlYs3tjuXF8M6gE+MiEOcz4OOTuwJPn
11IWpNzD+sQc8482vY/OpGM+1w4zmAjSJqFK7nb7oxnTfQFAEHWSR5zS6TfjxXSBCTVGfuQlVLsj
6IkPYADBEEfhxJNv5j0/N0kuEs1ybZxXa7msVXEtBfHKY5Q232vPUkUKegO2xhqYRA91Bf+sv5Hl
HfLeGaWbYMTEUbQL/yVpbk9YrnBmfMpkAxTC3H1zbn9U6A3KsBcGV6tfppEoGtsM2w9RQ1xqjYug
jTfTIviYoqA+lNI8Ccl6jtZLBxIdS+cZZPXFwnJr5PMFYkDqJAnh8Z7u3DaW91mtPMP+aEEO1ap0
wQ7MG2rk1XnS23PdzUwu9nFeeFt6L/CXT2xPiU8q19K0a/PlNmOuHbPmRgemUg6alHI0XoLfgiCZ
19hnSuEX0YU3XLOeERR7ib4iTIzTiP7Ci0qpUGh7U4O0MpUIkAdivacJp1BqzMdxyI64pVRKeHzk
hza5Naig4GtM5tCtqND0MaayJrteX8XqEbVOYiR2c220t2amp2/PavfdROaxlTx2Pgt7LqiTrmNR
n19R2uIiWPN3tfoROowK8JG+TgTULIrblt9BsVlF10hZJ6b/FpvO2dSRGBK4kOqXvGVB37yRcTJF
t9sZqBMNtJNYc8et8jqTJuSsmQPhnXxXxlpQc3MMfPuIs0kdALwqx9cG/IP5bPnxWKebp5mJr6tU
QqLlDyVGV3MKlD9Wcl+tCB9Y4kYbdBMO+YlfDfN2+aBy3LcMxxeGL8VLr3YPzVDCIvta6uomGfeW
obSmB0sqOo0yPHprehTCV0RNvXK8d+sCy6sLDP0eW/lhgJAkVaFcASzCSAdkxeASG/40Oj94GSgd
qOmy8dY59RJG73miuhMLY8UMJsfMedu/lO14N9buaoCDMR3DQrDBiintUvzAQkmKQgYtVPDonjL1
m5C4U3MF1G81OXoTuahi+q8L/a2VA1zaD07ofP1UJnXfYSlGaq/gcEg8yht71jTtaWtdzy1FdsLh
tCnxY9cstNz8lafsbmGDQ1gzS+VlmrSXQppfkkJ4WDkRqttsYl6bCJWEYC0BQZA2AidTlfhKNrJT
EZggRyANUDK5ssdnjMbAVbExoBHxdvBL7d/QYbVNfmjbYRCFHTtU4+swV2eUj+O8Eh4iyVboFbyn
j2phyMQZQMYNH92H2m7vlprdZSIuRfSiHcrx3nSyz2BBnL+wy+yHcfPNokciqyiLnSWLXupRfHRm
Rs8PwWOt3JlGRZbZku4P2k9iZfS9wrmN03M1YByl8GS8mTGtmVIkCo0P35mZmPjLbNlT+0KQPXzy
m3OJgmDo3Ur9yaqNjwWlH/x/34epDj2HXJGm3xkzB6z97jQVSy2eAokAcsWcqXrMeNrLR6+vPDft
YY5y9B6iNYGo25ORnVM+CpMYEm6f9J5p5GfnszDw7JP7tNi0wd42O+KxxrpNgAXvsg3uj/PqD0+t
Lt36Qgs0+Zh+xTiflVXZpV9RfbZM3Flf8ro3qpp8cxdAg6wU2Gn1iT+44/VS40cOgAxhaZbc8YcE
8alm2FMCshOuCwgX6HNLQUFF6SWiBAjlmdd1WbAe6Xq4fPQ/a/SekvlNv5IpOwt434Yg5WfotM7j
vQSsgiqLplRVmq8sj1FjSfn0mDr5gbaccgQOx6I7xXfB6u5gWMzfMrcVeJXIYtSm20aeeDBw3anR
3Hkg5t2RH/zCOOs32+yXc+nTfzLhCtrniDrnJdsw23XSAXNYVsOiQxJdRwAGDUM8UutO1Fy12maD
gK9Goj9myMpf5RAfRhwnjDcwKWkEgaOfLg5LJn4ysyhlSd1cgO8xeO04XLGJcKqrxFxaPAhrWRIH
S10ZgVPj6hbwXMCrMWR7lF3DcvlsApGXhJLw2K59KGHyEPu3tvCbCocEka2mOhhjYwtRZosKNaAB
08/9rIviBueNGHYoqMDBeHo6u0Nw3PIjEQ70LjetZpf9X09HVPHeC1PA/hmjvmg1wx9d8Zte9otl
5pL/6PRu33ZveXvO70NbPEyhARph55utzhoevCpMS+xuOB1W7QV04Bw9Ur0MKsgUNZ/UUjROLWQO
itqys4YPq9feskJ7LZ4fZaWSRl0kbwIAFJ+ETQmiifR0nYfaVIWifGu3TwGbgle1DS0jIiJVOCMj
gd29RCMOWcp3bxMIiIViN0EBM7schF7yvPyk+lemgMNACG6N/NaQVycQmAPRWiyBPnJvRKcuI6h/
74sH22OD0aLcMx2U2d4zyc+ws4gEmuzHfB4Dx4ZFRrCFPqLy0qisWyHAshcllIwcFIWphHWUhqSZ
1LcJnllDnpYV93g1VDe3GPwugLoYyMzDoxvmF810O/VbVVCXhTXIoksxS+/tnHzI+EsGOnigGd2w
j8ombOPmBCD+2Kr1XhY3+5Iof+dVsEv9Y2DfCwBIZi7Hoba5sPhvkJocdVfpQc0kFIi8NT+tiBt5
hRSXwT/aQ2C8b2b84IQZEtFdRBgzLX/rjIIgU960qLzpCfbG3q9T6br0XmlphyTKbU0IJAoG0/iA
oWlLk+kB8Sm14XVdxxdGCw8T7JAQb3aGnXqVqUQjrwEpor219yp6rfTvSoDS9ciMZZfFbkUws/HY
OeN0ArW5PUK28gfKyK2ALKT3wTQugQj2jVTVRadE7z9E6VepIHRyn83UT7AFRLACNaA2VoXnmECr
GMWIg4MMoMhiOgOgH4nYiIWUuPcPz7FKQ02NHcNW4v2MbNqA65m7w67KZKSTDEI7cE5cHdxB9K3Q
KKPti+K6BiPSgZisiRm1nKXRsWGpeyUCWBQ+5/yEnHMYY51vY9ineKZKC+NzjxFY2WGOONYrw+bY
rpKFn6WmdhH8NZKCMnqnaDD3s0qIZ1xOAkYJ4cDKzRvbb+70bYKeHyU4NI0mHdVIP7bNmQ78aLI2
SqaySEsRcGVJmP6zIMjFuJzrrC65zq7bmr2kfCXZuN1yqbjKqVNgIH1Ax3+Y1XgXGuPaJniMWByN
bbRBAde7cydbNg3sRjquwgzZi8ext3vrIx1AYnDVzgMXU70vlWjHOs1dFDuGYTlgSUxyrWS77LIm
Cs3TB9+whm+YCvVBJHiCurLaMdpHkrit+kut4GS80WBjygOx8VWt1nlLtVOfLMdF4t23vAsLh/x5
+sRwPhbaNeOz7G6ljqxf7Wv+yiDXQG3cZFwbcKY9GPguEYxG0x1VZTWwGR0U5sf62hz6JtoP3wk8
lu3QSVd6DVqBEahFQFU61Wkgj0wFStVpuCliyhXJmt/lcX3LNj4M4wNLGqUepk+oLQUcAOCHC/HT
JhzjjdbECJo5DYyEb/UoEUgfTLLa0+IMDdjAedc0rEYp0/3cwJ3TVm6ZXVvtOxPL9nfXW2faRMg0
HzoBgaBoLpXwReowbb/7/lDTUJukO3pIDS8mbyRBfFuQj5lhvVj02813q5TBUl96sSK+vd57tKop
dkmXV5A2eHwoTd2ZEQmLF7ynwyag8eHe1ljDAaGUjqXVJjvK3nEKdGAJFWgq9FsO/jf7Y1C+eUWA
zwJanJTvbn5PI2iIHKK4yGTYAZhm8eL3PFejheUSD86MXG+4WbwvE/MwO1wh7lyDrNmsp50XRJmf
Mndrcy1Q+iq0pF1J8Zdlr0rbuzm+zmHEmVe5AxjGCJR2prBIF/miAUArYFxQNQykgOVBhPkrmsJC
Ans4QhjfFRbtzaHPvaVdP6re0/5I5C7K+ijSomdJmD1tD1/tkNBKQ659beu/RTwdc8YMELh0oeEF
Y17lxGiBmac8fw0fCyVll6e+yQKuUQYSJEPo8JP4bClcIoq/SYOfWs6sHQxrCEeJxkq48l1VytFc
jbdEXuxe2EuTcNM++vEe59kjlfU7EqQF65pzXZBBvUShvpRHIWOzMQhzkbhn81ZSL3E9LaXg9SJd
HaUjFWRT0yolp8oC7TJUbsUL0NaJuzUsw1ZO/NAnlPlkWqDtqvvE8tj8afY2H5LQCdxEIu453KSK
7g5b7+qzeVjr8RCnLWr7bVN2MD3mkm8kcUFKq8PvWGBtRXcqXgTB3MfLLk7H+7YKtxTBg34ak1bu
zyPYrNTaD0jSvH1WYYRl/9abOy4xfx6Yxw37XOj3vVruTdnccTqTV9vXgARiCL+RPu66TtnBAgD1
injElFjhyrC4YpvDiH1SL3LSy+Kh14xDJMauMOGHXLAu/o0aPEPZg2EzFYcuRh+aXn/Ey1d+h/4Z
4sJseS4/+nU7ITGeYgubYWmES0SEpQ1liQ/VU4xvoXgdz8W3uEkeSDbQpqacMll7Hl4dkzbfbIZd
RFhaINglvo0JwhTdtFa+LcLp2XbwsWwbOhHch+cMgqAzc/cYd+OKrxpwRY3dSo/hvbgCF16mLbZq
1PbS74T4d26SViONOQS5qH0oVvGLnxZW4RekEYitFCE+YArUtcwuIHoxLK0vBjwCFnXaBCi7XTkn
100xLkY9XzQskPQvMeQIik0a/oAPQEptDTumWrwr+eu8QIYDWFDeGY+4z0Oytpxi7YL2LiaRx0QY
ow1DARBQ8BZuz5dQ4Fe67TucHqQ83Dr387E4DZ12zJkXNGpyFJev2fyohNMksrlwBBhL+5rv6i+1
xp0I0GMGoSkQOM8v46w+ll5+UJZvsPIiIzk/v50nghgNTaL2L3tbg5RW1ICLWyiyNXwrUt0z7uqG
eXXxZ1nh7iL3rkt/ZfBP/5KAiC3Peu0MfQ7lDbujWB628paWAI8SD4rvSqyu6d9X5VeF/C4gp9EH
0I27k9C4K7OOtnw3msu0cHEyFUNoLz+HTdi1tSv2jT8qRElrhGZ8T0r8JMuwqI8nueBJjsyQ17qB
hFSW2HvpgS55M/mxKnkUjVGwMjOZpg/MFobFaOykVBOVEagZ0+kRbBiidbzSVc7QNduzbhbs5EEV
5l2nQ7jIqpvS/DIi3HFkF+mu659eOmWml585Czr+KCxk1vZEEf5ZRgc8W7t+sveWXb7oRLFtMpJ6
MjQByloMv+Ip3hODtifQrx8r0w42XQVpDcpOhwcKcjI/1xVj6xE3ThafKLBOKMansTmjZTk9J5DJ
r+cRucFG5QgaotxVOIKm6JXqypl6MpNo8x1WAzHfi3v662lh4eVThyJpzaKibZ/1uAuA5n2xQ2GP
sSVtX5JyfZBjKSlgkBrbzboNoGcYdSiwDrdkv3Dc8uaUNBeRkjEuA++iLeBMJo4LkIDz4DSUg92h
n2CzjDlvh2ZnMdbGlouDXdFVjJ+4kr1VO0e6SIQ48YeMqExK8hMo1zrVSPWV3yqpH5HNkINKfi1Q
VrY+D4ReJRCIlMVIOmMATjbGiEhlrX8IVF8gHwNL7RTFFtTmPOTiSR7lI9t3YLLbwENweW/uf3F0
Xs1tamEU/UXM0MsrAgn1YlsuL4xjJ/R26Pz6u7gPuXfGSWxFgsNX9l5bKQ8w4fdRAWcp7k6Iss6Z
olyqPDvmzgW1IVPZsglPsLKBX7xoPDwGw5XSF/a7zoA4NAJIAlfjUSXJxnZgnGuXSa+P9Mgjp/Mo
DyepveShfYiIJbE+0QnVCysN50G7oRNJG95Tw7mJ3rzacPGWHvLt9FuDRbZdvfwz2uxRDGUbNd9j
tptMuk0kHekvENQ3/Ht9nN1TweLadVpBtxf0FDOyOCNkArUHnaY4N/HsrnXX3pp/e9hI4fSqOEw9
O65xplrha7N51SsmAKdFsc5pP11S6VP6Y3XvYyu5NV7jUhyM/jg4X3O8r4kJixtyoQfvT6EUG0P+
jTI6ORnEenHrM5r7nznfpdJ9uC3KexUabgEpHpHG8pkWVydsaYIit8fb073SkMvVC/D47z4sWR36
U8jQz0SmtwtxYI7QukOgZivRvGnALr/IU3cKa/U4pRZD4HGv+vqm0IEGYXpRjFOep+fWNi9Tz0FY
Mm8EeNVqGk5Hrp9S2ysQENut4wC7G/fkDWy1CTB+yIN2icApfC8I/qUKK3pxnlVra6fSU2j2s25p
Q7JpDxh6r4+uIlabhsNFS2ej1MEUcRDL486Kr5b1Y7Y/UcC04Uu1iitWnks0oWqd1m7nYmybiypz
udTn88Bob+k33b6yPX19RKnxI6Uzw0PAQy4+y/n7rFY+W/+yA+9huJFZeunAnqNy019D+ZtKDJHd
UThX2YjuUeXck0p9VE+HU72Lv6Wi2lYtAgpWQA4zwihRKOTLM817jq2uzWXOEWxuanFC4TQDRWUI
qIKn6xW2SviDYmaLrR+28aMzOESZzei/tapshsLYLTx3NHtfTebOojnluWIP3xVR4oiq6BJb2lsn
r7Zp7I84ghpm6uT0pViLxuUKFrBt4U+zxsPDWDJE4CuCEak+IOcv5gtHaGLNYLifZYlGrTOOsuAj
yt/rZWszUaoyBt+hy6jJlqpnzqqndDbsU9Yjd1VPlyGyQMSpByr7fUa0sMR+LIqsQOZXEVsoRaBw
dL6ypbSs5e5j6M33yWvlKxJJ/GLGPqIqSKgKIuVKtS7/M9K3MavfCHbQD0o8nGjG+8S4GW12XM3F
1FBrwdjIzZVPN2r+1gixawhdUV3sosHeCj5lZ9PjpICDChqrc+SDZox7OELA48F9gMiSXESHMNU9
KdRpRTNv/DdvkjTexSb3/fQivZS6tPHWXc/CNaH/fiD7EvxjEPKl6AB5NgiUi2r7p+oe4HY9xs2h
8opYtjWje4z7bgnPIL7crmG3oqFidTseTtaVfVUKI5A5H9Ponl6EZaWMJNPRGJkNDnTaA6iHjVr9
stXqbUgRoAPL5p7xGuWDFfl60gXWChDEF26Dzoo2EbLz9lGVfwk63XhSfYePcsdjMpQ4m//qiR60
oxc5LwTLXBj0LF3PUoNHb/xQDQ6BdWhiXBs4L+v+atlUDBNodhb1L5ozz4SlUiBDaE8dq9BlRkb8
HaGtRjGwhaziVnQw+g6DtVqhX84ZpQFChbjjjD5EcXAZTUMR+1vg176nvOyeLLP6vCDnqWiaIJVn
bI8Ahu75Juk79x3w67E8ovWITTcL3zOWHbRo5jzxyH86UwPtJxre4viBPrw2JhrK1+lHpF8zirTT
VMfbjs4thvg5YYI9y0B4UYxM82Vaof3pni0r436VWQgWKVNqeImO8swN2jOmURrP9MNIYybWoA0H
PAasMfMPq3JBLyjpPxmSL143oRjMkRfcLxXzHOTmHUvr+jXHSZvOlWfiw9QSqozqN4ETixBDdxmu
JFiFnOq4/iAwpGV6QmGlWX707RUJ21Bh4OT6m8Kn79nQ1nwKmUxteLbEvNHtF0WN3VJlA6YaW53J
TKo+7TTgZaAuTBkSzZcKZqOZIj8G1HK3y5uawhKuANgeeKWy8so7FjJZiZQdK6EMHLFELomde+su
MT+hMBc0ef2t5Xc61k0VI6b58jTLS2Z8NDDChYvjbOTHh7jMuA7SjIm0O3WxZ0HjSFxWS4rTQWM7
lbwtkPhYNmsR2vdhcUuLOaQZCH7g15y8jyR6AzECiZp0p1Y5wG+Ix3e+R058atoZQc6f73ACnVBg
sbD6Ns9w+UZjvHGAsHq0v2f504nbzfqOVNWzrOJtjMmla1zh9c57gbaacqErr9q0jdY3RcGQovqa
9IVhroxtdzwYsJutSQ16SQuiJ+JXyInWQJof/6xUeZpfDsD7ajT3fDOTudhRGt71cz5QKUUP6sZs
jU7hClr/vvGCwEFZHTeApEttc16uNdWQJXVeXt9RtTJWIMzM67MR6PNJo3uAWsBn11X+06w0Bspu
zKuK0S8np4JduwDOHovUP8b13UNYuSg8orGv/GRY2szmz+jclsZrJp41BrXUGyqMNPmaSATAZVLN
QTYQvMK/rvthOGfIeHiZ81ggf4XXrTT8k9AeqvUi5lvdQFNev7MgrYA8gRsBixsJMGuIvJYdYt8y
LRu3cqn5ovlAsaIo732vegRER++yddEQ7gGT/DSZflblMy2g9GS0KO9Ne1NCvjMhFKRqtAf+rAmq
HeqBmANZPlDs55u63ERl4sWnBHtQtVj++tNN+13VzvWUelbVeAa36lM0nmpRKHpQu1ZmpWDDaVjX
ui9Rfh80FLAhUIND9xkxj5x5eWb31ju3Lvwy2/gCilclXFy+x6dM/0iVv5Hzzj/dEIdFfprsvRqv
VApCGW6a/HfME+ZHh/4wOIc2+6fyD7e6zREcpiOv537qa+4yEYcyn6f8c9AYnrpkzzQOqyEEO6sr
U4resnTcGtK932g2UZTvVv4p2E4JXC18PoqxWa6ri3NbgjtWuBz4SsJHxo+chheF72kiLu4M0LCY
8ADLUthRWc4bmwKMn82HBu5ltF48KT5ZxSmDId+Tn5MwXn3Ri9ssUIlgSIvxue40HqG0s+VbCFij
yP7B8IqfM7wI9Yyc2mYe8E7m8LZuWMuk2PjMoIcPW+3H8eTwtdaUuKkjnmU14MCglI/TeDD5uEpD
IrA9Zf2c+1J8LGSx6eXvsd5xl/PdJSyx6nX5rbq/S3xrZN6STdv/yg2Hnf03qt+1fYhbqm0vAK80
5aUJ+nLgrcae85r8GZTG1QUna0aPSi1j3nV+d9YXFrbvIPDdmo1LanH45a4g3JGtMpmp+ogBwWI0
QfcDfLm7HdPhLvV3UyA4VryyPNWcuFXMaHhfJrfChBbjeM0xHrD+q/MfCP1QtudoM47UH4t8AXyz
qO+iNjYEWpT6jW/ejW6PMLIx7//7hdub5DwQn0NlcpX9TELHDEw7wXxDOxQdFJvpgSRuYtol2lNF
pShX1alkyKbIxcmEOCy3QYsupZCuVSajRyqPA0MBXyvzQJWsnSpPRBwVuwMTMXUYrwrifLLdaPex
3iTaKc54A7XkNpJdhgBhUh6pX1XitWqbNxXwpDYGoCEPXc2j0SKdSdrmmZctK0Ok9JvxX6V0h3km
PogGzvyqdfW9Fe/2e1iwRCkH9JgM836gJUK42IHa8lE6Mb+QTV/QbszdBqAcEkDq2/SoulGtHesW
+/BEJlFOngl3WYRmUoaikRfJi9knr22vv6otPhID5XECke212kpQVBpQiQlKJS3jNglMu1j5o3tW
UgfFTPeQlvx8fOjDhwVbzuFUgTUgVZMv41KDdWGq3DOBctYbw1vqwg/1ybd4vjNsni0CKIZlmyVI
sbNqpx7b2LV4NZ2SvdI5uG1qeY4JSasOQkw8lBL1EIhoDiyApA30FqkYgv6PAsbHYpRootXUxzEI
yVLG32NLntOfs2qVNXvTQPgTeJ0EvE4G/S4DumuzKJ18O63ZUl8KgwxcaaCijwLYFCnEU+lrGTUv
3eMvmbcmYrayxmjfResCyAL9qa2Gf5RsfepwcWHcc/ZAaVhjRgeTX1ZtY6jQ9mg8zb7ezg67dCb6
6W+EPdLBhh01zg5M1o79uF/3qInjjteXbFnlWzkTsmBB+GoFjsIfPWK5UNRNG20NgScRJw7gM6Pk
9Sae2Tj7mrc5TeVNFxtvLLDfUGROMMGwwYVAFedrqTZHJzxX4QuJ9HuMX1TxhUFFxQMDkRnDOmO5
WOynbfETg9m2FJA62mfz3SoF5EZmaMwrVaAUc+mHqaCr9HTwLwiFadbKqnJDhrzMLtl8I0uMum38
KfWHXuGwUjCAngGqVnVGGxfY/xzzN/9Vl03H0hb2gfF3KpZbIsfYwI/KIt6qR8x5iRNx1O7dyDhJ
84QT4IiVbS8Tt3CgwRMzxyPGDORjFTqxeolPbU3GXANVoyRTKj1lBDmtS748pIZ0x5FeQHYFaTz1
Ge7Gq5DiZ7Ss3VckJS9kJsnDd03HRBwJz+dVrNhWCNjjzYRdsGAjZyJhzAlSIiZiN3gf+kxGruSP
qrnvpVuDVLEa32LtFKqvOhMghAWh7cdR4UbhJaqNuyWsu1NrdyMTd1P7ZBCo5gpqdXBLzqVoLm0s
PWq2YA3jToqjmE1ZhW0V5Kyfs1T4pod0dQeh6Itpe9KcH+ou2VvyyWRYK7XwJGSvKUJPq0o/G7zY
xuptbmhNRapdey19iybawOohq9u+nK5TPL0osvESe3HhuKEu+xForFStgQxEZyvdLFhAV0rvpPgN
fNQO/xSh3iNAFtlBeG6y1iJFx9qo0t4cOL48jYMZ2o9tPWVa55XvQd/C0V+d0JgBHt+J4V8HkG/I
TF8vFrfRBk7ZBdKkz4JEJ1ZH445rgogfAX8DeTcQB0ErCoRfhpymE+Z1k0N9p4SYy6sUz7y2L7nr
MkQ++l5o302RbByZ0bn0WSw4Z2Sve7EqxW0hpdTRUdfi9bqK42ZHqVyLHd77EmaKgm6bjTh94EEJ
XUaY/8JBe42r+MVWqDDkxpMt66JvRg33MgiwJ3dXAgOx2hmWuquKAJjFU9zK7rVRrhRbfhaoIvM0
HeUMBikmsDpPfD6mEXFCSGbQhrCdo9bExyztDk2McH1gY6Buh64GODXtcrxZ7D4kcZbZByycD0q6
r3AezgppnRdscBiDy0PRPU0mWIu9Zy1ihX/GiMpU3ooE4qQnbv1Fyk9FUnEqcgC+KSXXVIrGhCtm
kx3RY2T8exghc7O+LQ7hfvhnupB4RSh/+lPl4S0ppwUOo6wdcKfh2QOCaXUceBHd+JONXK7awOPS
Oj9xPx00bTwWKIxmPHbdQZ6qI2FzWH4RVlMvvO3D6GNUwaTKjLvrVT7SjeGxl5JjIoiA4TmMHSSJ
Wf15K/4gjPfoO3sddQGnaM44upH3OvcqGgd4HCd7l78OuKrs5Zo1mQuk0ASVZ9RFMDhXMWL9Ypdo
YzdR0ZMxBJBQXI+QNlZ90fxooh4gHu3wCG9JeMxKDKFuwyHxsrK+U2GX9UW0/XlxBHpDxphst3cD
XKWue7WnHNG3cuwdgxgbnfVXdu1eJqUKutQIkvyIvjOy8BEbLAoLQNN10BA+reR4/DkHEzs9mTKy
ry32+VR3l9g80caO9rUYn45Q3mSzeS0ymoDHmuxoIIbvqXBGpEyztV3YZlet7o114lcMpnRrswAX
jo29rPG455yiey3x37Tkhkvd2QZaYyGq1UzlYgK5tXuu5EMbTnsbXQ0Hpc1kaASvrnfFnsOyiIvj
IhG5LNXoAJltLS7PVSMlwKGNd3gw525e3+wJ5tzA4MFCgx0bkNI5DLOYa6rZaNKyk9aHIhMVPHQW
+lVCdZCME89ixGRp1faxSfJzOV+WOAftcjbAtw4iWBRvSsqbYRZ31ExMHEYCutZbDqMtA0+42iEZ
cMiChiJ/aWWTjIf5UbBBbet/IxNBWbtiKKSBPrEslDlTnew+JtN9KLV70Rh3KQKm40Vso0zDuEY8
uDLWZjOVSXvqcb4SB1dPzR64YlzCiuVcR1lGTvVJbsPT2JFR1ocnCeNR6qwyFsk3YJ5MWnxyYEjy
2GAogCWsYayJSFDRAR7P7UlHSccY1pgIJbT3GXa1BMXIMsn4OriAB+R05mH0a/ZWg3YyJubvzNOi
0T6YhSePHuk+6HqIUQBH5uxEQ2yVOQS8AROxfmO6lxreUZQ5s3RL/2/NW50KqbIDgHT7kCGCHpED
ilNuYPrpIJlTEBANuOXYB6vs4a0wekFPwz094ZOHTFWX8kOd8U9P6ob2pKE85brXw5ghvgaDzGdN
Ek4aPh40kBdhKKBzLZRD5ORwsA59i6rgNIagPECMK3agx6AzxkczPoxR3UpFsdW4ftoEAj9eqb9W
C/ywpoZcBr9gu52AAYUps500IMVM/PNOYIMM2eFvneQzRlOzvPaPQZbIe1V3eP6hFGGIbWw2nEng
QIXGwY0YOOm2X5Egu47PSCvlVYPcPpkcbdH1hdeu+0Cpolqj34Q3yv7N2LFPTastY0DnBV5yBrAu
VhEJ8IY3vOFRpgfWauBAubwK2Hv0DmXsyYnYpRoqIkRRzF31WLk1yyauP1U0qAoaAaxIl8HWz1PV
nxmI5yzimthl2N066QEAu7B/qgkH4mbxRss8U+Uok7FHC3eEXoDWMTqCywpCWJz2VzeraCzeG6Y9
6baC4M4XWJbRe2kZ/ZfpOdtocHZN+x1bBFq8/HEM+YhsTSKx2ulI+1FZmwP9o0Dogd1GKXjZe0oD
oZGf1mZI1sUWNeCWS37bCGPrsBKY6EqiJIXIY6qAKrsF2yThiemzHP+WNjlyNb11DHAoN/361C3W
NenZ9q5DKp4UIdroaNclLhwuSFNJUIWMGTBHDHQTSAtH8i4hi2iOeUjy5aCG9SHtOO21jrVkZmin
pUEYGbGANQ5M2PetoQTIXjEsang2tGO5HVkfeeLKSA/NdRHGgaoAw66wbMURw0nC/HDGKsT9tsyw
ykJB0QigjTjXagPcKEi9PpreiBF/m0r9NSWUVW1Kl7CkeN2zortsq11ZI45LzqVmeHpT7Equ4p65
GUe3XGAYTR5g8efqNsbqoWWtgADPn1F6tXV7ZNxvdgrQNJ2K4KfqGIEN4G5oosIKR00JN3dV3oGB
qW/S3F6beMGku40Kflxj4UKB+eyUh7GZj8OLGDKov2jK+5laMntxaCUTpX0TdfOMWIIVGh8QyKRO
+y4Q0i4SLft0nNhh2+ELkva2b65KPrLgbq6yXlwBzqY3uyJNOBRBL57hHJ4cU5wSJUjL+KUW5X1m
/TSkWlDH4lw33gTdZOlJfso0v8R5l6XrFOSE+kle7qTu9tlfTCoW4iJVKj2botTkmqsBYbG0qxx5
N1KIEcrgOmmzwybboghTRmZ4bLcR0kVsC6bdLMVBao4Byzj0+7PNVGvwNOeOam2nz0gKyE6A7ipi
7SAkRrfV3c7Hu1i3fMCmWO+nDvKdFeDi9eyAx6K7Ox8OKTyofLLs3UY0HpEDkEt+eG/ZdHZk8qZx
sF6dMTJcmXs2/q5j6TZPcNuQg1EcxJOMErg5Zvpn1yYHMkH3SlgSFsZ233pQmZFv4KLcQlyRIoO3
ZAK06mMyJ4HGDkRjB2IAozEKHTjkZq4UVJ/1tkDvlfTM1tQv2dksCNt6PWEf3XJ3MgqJaUpVCuwR
oZ1DrSp72I/sf3Y93dJuvM7f6O9x3+5anW7irpozUStlgFmQuxQIiOlj1a8V5zJFGdRbhIceq0HH
gtWIRedZUN842MnyG4sCPzNmqI4H1YjPTPLxLe1wRyJoMXyz8PH0sfDQkK0ZiHH9tnniUMJotcay
6uj8yUpoImSBG4GaQOLXsEZUSNN+Rq8+8VYY2AvI2G1n7MIE8HFnmdxZcawFMvKJvJapK3KftC6J
qEFQnzwYyJz4YLPmsJ7BmoI2NCEEd9IEGqjhA+niWaINVJPpppKwMUW8ru5mc7DgbPcGrgF0QF14
NfPupk18cgStIl2IprX+GUGoxxdUUOwUJ2R2euR9UQcZ5k+Kj6/6zogIufQUjVm5W6w/1fpsJSyg
AQngEBiAxbxnu5egNhPR+BzH7FmvIiPlnDz6/k8bMdHidw3w7guYDXGvM+uGxQDjQ39wiK5qaj4M
Yj3ZEbQOnoP2vKSPnsdnN5U0FI9EsDwNTxkBwpV2V4rlLuGIRigT2pyOIjl8kTO9R+TXPwESXftl
k1jGtQvfCttEBSBfGsM8F1lyVv0qWY4lcKJlppCLiAQly930CE0x5v4U1WAqYwIYJQ8mOBY01Z+M
0M8nhljsiP6IMkHHmD1yRi82/lE0AsbVEAAWIIRWs35EJgYzdIYZ2v5NY+LDCc+IWzKGGJW3sOTI
pWKJjGtd1vDwYjzFbDczrlGNmzzeZeJjCnKSehDdi6Rtx2qrW/2ZZlCj05xWUoe2l+KrSbNJ7vqh
SY4tORA6cNmBnQp6OZLMIoIhEzUwEQYc7AHAgcTCjmAblZI/Yc2BtVfQyOg2D5LurJnjGYoQVqGA
aWpgwI2t4cbW5Icv5pW66NpLATM9BSQQj5XIPHbcUw+ZHhUW074bfmuI0BasPi2ssDOgAnrNAZ90
FmuCWb6m3d8B5k9OAFZPHBoEQ8B5pAYzdLPQzmgwVc65u5D7rLSPQveUeMSv9qeCaaVKN5HSVWxN
UF3GtibgVClcefrfyALA79FKv6Rj7GNywtd7tSaXBeosmn80HGhFXLMnGJkVJesy0z7ElNjGPJxx
TYoY0ud3rGNQuXWQHRyL95rRrVS9y7AAhgQjlzb4peWgARJbZ94jlE1J2KhZfiTKU1IeuKaRyFb3
uaK6Qo07ET0AEGlgH9ZyrlCnMfCzn7HR8wBsD72lHxMmFuhJqFCKS6HX16XDC5wR3fsyO+plqBz0
G6cZzoewDmmkXJJsQRwiX9KoIZyu9Rgbhwrhi/Eb6d5Sa27Rrrp79N37VEXtxjsheCeUmBSIV3ju
Sm7CePpUiYPhE2rXt42XpkCZYWPDIJpIVax96sXsXyPL8spsoWUCrvlHBCmRxizpA0U75yZXpZ/y
qTTSj8Rkm+tNJSZrQU6Rf49ozFpsB342V1vzNJcceaFvd7Nf055lhkPP5TIhQY21UW+iglUHGrAg
ECbUPPp69gBp/+ymBz8D7r8jJr93mPPyF+lIPWmk/wu0dL6rkrg77Cn52+Fyi/HJriQbN/nbGdQM
ogqiCCsrUh+7aXY9UbcW6a5Z9Vbwh0ZG7y2U13JTYdctQePmRINFMmVv6XYcHy74+ID0sZLWRprB
iPocCBjWSxLmqbSiIxaiPXDy9jODXZvZV/mz5KopB4haWLKt1i0lg9zUMZpJtSQ/1WTKrss37HJK
i68o2iZF8oZ65CmK6H1h1NwF5tQHG91TYbHOCo0U9KWJMSeLnYhtFGhDghBHmfydU8h+ocuvyqOP
WNWA4ZDBkSgk5RV8QBdDAe3FvKwcfxr7mYKzUmLho0LDV09E7xqchsTpQHqJZzDSHXvOYXKupwsf
nZBfGZ40ChfetMUpgd3cGGX4fMjS3dlmMs34jmaQZMPOaoKJETX2q8LcJmbAe5NpsAft3nM4tKbL
NGj7ad7rcA77Z8ybPLCksQ1zi16bqMqNbA5XKUpP0UI6HWqxIoWWsxmGf7nePPA20DtuQzK69IhI
iqbbCvvTYR5iDAjAuWhULhpnI0crFSc7LIQeSZYNfG9bKF7WyAc9l4/JnvjnCqV4PYfYeSrK8pmh
G09oA17/08IPneFNYknBf1s+gLmekGtPgYF1dmZZ1K2TT4v7pwSH9FcQaq8gvIyBefehS9wk0Fj2
NfMWnzy6oHirm/90h3V01Pm5xv5oTXQA99NU57bn5Ih3Wt8jU7olQFjNTNsUkRdXGa7Uye8GgB6z
63TVZ/dsUtLVcFwLNj068xpWXjLDczGACIeKqTtuqo0Qeji2GM0rpuOvx+jUjqcxsc84Q3CKCQb4
/U2E490wu8cUJi8Cb6D5oxIn0lOX02URzNbYcGwxDLfxt6PNuFhm7hT+b8w7h9lHjKbAKDw/abW7
ppxVBuKD6K9hHl+LAZgeSyemElA65fY+LFcHFglRIztkeCp4SGkIFHZ4VsrILTxyEM1mDNSC9Jz6
BV7QTibszlYUV+WxcwklxcPxj8uCqaCoPQpamZVYPldnJ7W3mUWRORpXbAfQlPagqPdO+h4RlmQT
dxi+I2MQRICGRHXhQZmbuw02dTiecBI1AG/6PsjxJ1uaEwBUB/u80UosrL2vc3fPFuNI3faRGjVt
5fLxnJT42in21qIKnmPLF1m9pdGtmn0bAthlrd7Ac2nRNjg4yut/0IjjpkUH29wy0s8MFVp//fOu
mTO+l++enpnXDWSqFfReKgdUug87HIe6vJfmzUDyTq3ezT72QywvmakGGaTVlK6xpzFK5WDRZmZj
bnRTyMvM23VXABkSQxBxxZDGt1AdoxyFLURHPcp3OpbfwUaloVwL6twEQ6NifIpmU2qvpJK7mTxR
0mSBOcSY328hih+VqQbvK8nUFY6+abCP6ihOvI8zpnQDa5zjHJoUhqMN/tHJjxX5LlfeTsyWvD3a
a46ef7JY48BdMuv33vyVBUFyWfgqR/1LtDHRgNLVrtP1K7ca2WPOSYHBsJZRy2Gp/kHQH3BLjk1Q
8x2HJx6gHoF0yC9RODvKH1pXl0Tlf2PH/AkvUINIZWKOED+qqn6RoxZtYvJm/K983YSY+RmJbMvv
NGS4sDGJdyI6UVR/m3b+iHqsBaX4iFdPqfZJ4ht1FsNkdPrDm2YwCUFZlSrRQeevxaTuMY5q5duM
D1ymO1QLMkLoDuXOuUhQg2cP4vm5m9HZgk6KPiwSGi5VOxGcZhwiHCV2Dhh3cL+ls6ifUXOuao66
malofiOE7EapBBN1uhuFci9abTOm8Dopi+3UuinKmehxOY0uIfNnJrK1tJ9Mc591KtvFAUwLz1v5
ZPfAe1RCGC/Z62J8yPhVJXvXLgzUf/7PoRLaVkWSg9cj7j0L1M5X0jEcyMOTaE922l4FHhBW8GwM
5mNLrCqYItz1RTjfUmaEfTzcdXzDeYsOU7vL9HyL5dAN1nfH+pCirVpN6Gyxm6cKcZOY0lEoTYyx
xCZFEI/kB/38zkIXJguIuEqKS7AJSgAKHWYskV9i7XVlwsDxMOHC17jvO2JtMQyR4huhvwPgsWyK
nKZ1Sh8DIiRo0nzzaUPWuoQwhXJHJWBrIuRlWfAXmbjjj8UHK2tvSV/0EVA72goGf/4aVSi/cuO6
yvhlveFBnB1GCO8ZqMhFvk/iwWdwbD4UwAXA7EVfuCnZBs0f4rgYHNEhd46bnCgAmMTJEtPeNaTp
RHvLYHvc70pkMWHrCdbXEcQQDhfo1q7IPXOh1K9elS+eFTRbpTtZm0l+ZbWE3BdHmd4wlPyZ+HsV
5RXQYFnCFGovGwaoo6cVhHLJnc85pPHa+8m8jSW6RoCv6nHosXhjC1P3KXVb4VQeaWKcq1K3+BGI
ww5oR360hTi13tyzK3vRRLe7WYTW8vSosL4t+geSMrDg49VBoeF4LYKJkbdKOxMCL9T1q1rl6zkW
fXx8CNq+MvufHr1hf0OZQ36R8g7Zo092HWqLlKxNguQBpZQGq97wqKXnWVydb1NcKy3eyk2QFyRD
55v4T6yxK6eqAuTXkMxgErFmsc4q20tDmyhbk4vpg5qykVQ3XogGJHj5xhTKEYNnah7vnRr8aNYW
3yL18qfeW1vKO3ohIwL3s+/RQxT8qvjc0/p9LXbJGyKSRp6hTPNQ7tgszQMwE/lf3l0iIzmAa99P
0octQ5OX/Y7XRx6jq5TxQZZo1RziLmt3LYoQP6HvVT3qiXSOd2gABXoPr0kuGkvm9C5QyJvqRQic
qyhbxkPZ/YvC2JUFkcSEFLTXMbnU3b9RBpDnVwMWmklwd7wQ/+ry91vnr30aUHX0v038w0aT77eG
rlifA3qQwThQxAL7JyZmCScKeI3wlPclcklENn8VSsEp3orAln6W5HVtb5qyd7UHX5z129gCFwAD
KG/4/cryCe+kXo55zNTvcvHQ0IFA01cBn9ikzR7ZI3IPOcvPYp5zlvDNPjJeStpbCHCJs7em+DCg
PigyutUCOQZRPxMM+qhgYpkc6FbNLpgAvkqIDtqWo4nIESP6dFIUPsNvmZcbno2dl7bdZQLIrvCw
emVJMS3nr261LuPpx23zJYEFn3B7lCbXhCVOSkcahCUfqlTfdwzeM/O1Z/ie/yCv9Nf8IzmqMbzQ
8NThNlO4pwjMQt7RMsdtNns1QtyxWVyqBFxJWidttQaFSEzCF4FYKD3G9G0p4zeFiXqxKTjZOlbK
2cGYTjZ5WdJMC45cQqUxv8k0Wc20CxnGJDv4WHBLF3U8Z3Z5bmU5IGiTkedpysejncFIKsN9fdSh
wjYIkCAxYaGgcihu0t+8Dr24RQQCLT9VEZXtGNMq9Q7d2i6uk2AwBiBypKFk7Yeitj4tLZer4/fe
uzIiD/cUU2KwJk46e5kSp2mFzdRI1KPyz4qsU/SbEHKtbiNhs5Ve9u0+u5kDiYsfaw6qvh1xmTXR
Wwk6oWiub6KXLvmAKEKfT4ma8Uw7STDXm7b2leLZ0DCMzkGKX8zXmV13U270fSsx2o3o/QWe+9Gl
jeGS6+MfmW1zDWiCsUD+TnS1WjsnWvpYedO5OeF7CLYmw2bIFeBDq/OiptpP4g5FIzu43wwHYeiF
6ntRvaHJKEk64IIvEeKzkxv81vqPpTNbalxLu+0TKUJ9cytbtixZ7sHAjQJItvq+19P/w3XOBVW5
MzITMPJaXzPnmExp+MwZBq7lpqhflfKc1f0MsuAFz6iYanDLVcBVRhL3tqpCFQ2TPBdsA7ipdqJ1
5TUELwfAaXzHIfVTDABSUGtLmC+FTflkKFm2uj3wVwRJseVL+FA6QliQS/V0xAKKmZnDou56z5BZ
kyJ5VINxnSjZxm3FaWIQ+CCiqFBOXUE+y0S5213G+YYtbKi/YqzHHPyF6nP2wdpd5OeoyRvy5YaB
AssjwzAWKco5acwjGWYd0NURQolh75Pwn8kKDlxDz0NU46hN7TC/vU6EqkCS3xEg/PqpSDGA8PnW
GrY8f8gXcvkKC5/YRuBVLCXZbyyyBCqvANZmbcxtEnFDvaYnFPDKbkZfVmQ/6cxYL+TsEGxeZCG9
gu+xezBvivQ9yfhQ1S08YcKzZyQTl6ZlPrts66dK+Grb3IG/tbzsrcDQdGEaXLrNCE3em9qGAu9P
/QytZsMzW2dXsc/hs9w7ZvRhQroKHJRvlfRzsQUoHMPxoqFE3ZaV6Mwfao62Dgxx9C/t7fbJe1FH
UwL7tDZ3I4dak7znOl7VF0sar0hyklMGOtKez7MYDhORSLuYzZcOma3jyTTfS6YBoMBO3fjoeUVM
1DwbPjun2PAfKFVkDZtVwL5o7izpG7PRRukvBAppI1CVFIDKzWju80waxOcU/peUtxy33cRCPzkP
o4PzhxQpi0ctgZs3Jzw8XBxnqImBNjA626zwzjkp1eifGGZUz8APEfCdhcV8GLy4TX+OE1am+zF9
kD2C5p1NyQExmEACLugrxCKg9eXyPYq6i1JxNH8yNeQfQFjjqMoze+t/wtSpu3m7JDKqayWIpmu8
/Jr8TOo8uHXhdEveeI1kZKw1LAFGhAnDRNWup/db2HTkTbmwOPtG2PwVxPmEoC4Pcipvb60WWLx2
ykgnzPyRTJLCHjEbU1VIwzv48Cx9n0IemfJgXvpnx8CKNZDOViOmlQbXzRhLYF93t8hFzhJjY53S
/NoaNaT1s4koJmZs+bI2PJvIwyDVhckeiVHqd0qN5tDun0kzYFWlV1XcInh9YkTlU9u98Y+rKVEd
CBRf/sZSsPnuuBNMco479jwAs0Jy5bUgRLa15f9LCx3KHxPUqZY8kTND3dL5QqnNz+NPRrxETkRj
57OzmFIk34j0h216nmoWAS8pZUQ5Jf1IWXM1Khdl3yw0zxUlrl4PdK8pT2jP8lR89lSK5cBQpT7U
VUxpr7jrOJHjmDtWFnAP7fulBT5KxC1Fbu1GvbgPX9vdHH9h5lpv6pQSgMrOT+o8nFpV3wRovU7D
oGGR0Y+htGXhi9mH9Ay7FipmPDvu0CT5DTkTqpEF77xnMc3Fy4INGRr5dKJi669lW+Mw2NBuWDfV
bbtMnnHC5nckxbWo77EuPgYHNUzkMez0WsS1YngheselMZbbGypplHzJTN6w6aO3FNkTsPQ9jvi1
W8wxFkuH1wqd3Oej+l926iTjfUym97Klxym7TRKtj+mbajM8o3CwwR8cUmqB7DZvX0YcIw3f5U0G
sGNdWcJe11Z01jb2o6yn41pQJmiuodJtLMregId2nEnKiFmz9QUaG4H22e2+JqOxd5gc2brxCW3i
klx09XaWVsiJG3Yzv5jOHawxFagRA/dHLwZLA+nTpCMzolMb06qLWsCL1DzHF8ZxKMCj5G/2wUz3
0ZdRq48Zz1217fGG3WYkQstlbpILaSlnobb8rtrd9M+uZXtYqsfWj0aePy5GtVR9nFiesL6tDKAX
yzhgMaWySo6YkMt6l6O3VK7WV0NU9ph3dogv5WjezZVN+tyd+oSY5ro7Mz47ou8JSiygqVkF+mxs
C8qriq7eZOPTgQxTkSMIJFMAbWOqleKbVlPqQUA6dO+OPoCGSHjqSd9FqNV66L+z0iNCIYHfPAcb
mlkrv8mNcllwRTcsLpOoDbIPCJOb1mPVAyLK4JStdgQ4StphvL5pBATr2Xfuvi3JVpjxFphsPrt9
umJQIV6T8UUgSuaJ/qqeLJyJ/LMKP1VsPOZnE9JhQDsqzU9FJlMVVwTgfHI8PggJjcMXY9hujKPS
GTcBwyu3uPGquynxL1P4Jyx4M3oUx5h+GbWNlKMT31jKjTU6g3xvRrCT3KTjAQ3REP0T6meks17i
n9a91HwQZhJHtV0JuBEbVi3s2C4WZQGXocXMj+Xd7zRRqlyl8X0aiP7m4sQ7NHuE09A68SekNaM+
gtRf3CwqlYz5GKOD8I/aoYi8jnBz1Yy3VvZhjg8WhHSTE52O3UsOR2docl7OKmc2ozlbx9TDHQDr
OWOaSMgXQZ6HkBtOHA9ScpbGGC2XFajldxSndkQarG8mPTCl5GHciKOyyV9sOCo52LvoryB2ZxcW
hJcSAQP+gEvEGP9SfiWmWDGiYJ4kakZXuM2waFnAWvEZ9D7x5XHxEZtoGc1H9tZOpITq2H6Rx6Ww
P0AGbcB9y1RiHMVczyZY//HZh599yB2rPdWm8iM+5lrasITayAkPR3nr6sEeor/JwntWsXvFsda9
D+1XDMCB3VSoMJghzzDOkAW5nD9IWAKSG5TE8vR0PYZW6CdNC8IIA70mH2TddOFXre1GoTWFbDlZ
oSO/7CSs4ZM9n3BkWd52m+qtXstz+KlVGW9YoImDDe+fDNESnT1NQDz9hYfibZZ5HU2wO/WLhmvP
z5iE5AN3Qdy16O3s8HN2DyO3j8mdxqwNWNRzdkmscm4HaaAj/ASkxD/L/7bLcUZtEcc2Z0aTTEx+
aIl5KiQb7802JEQ5ATRtXsduw2Zn2Mb3iAAmKCzMY58PfpWROPagqheE159mGYCXiFCQao9IgT4s
hONITz7b+Pt2r96EXx4iD3cuPctbo9rp3WrVR3StgkYctry9+MHAqHyLSFf+uyVfRUSbxDXl8JsB
In6nCiLHHKMb3/a5Ckxp3NxEljDsDjtUxPqcimSuwqFKnYLhd3ouu+4j+uIz6eL6YY+vGKH0nHKn
RRtUA8cmUQ6VvItLe4X3s94TvlRU7h8T8pDmrcq6K89oyhmvfB96a9hEDnUJD2uS2c3fOhlEZBs2
MUtGe0qUcYMXGappB3RGQbVMlucfEcx5bCs/Y6buerM5lhnD+fma67mrYezKvubeT5z8bJLkhkmJ
l3AdtzUV1UP6EVOEfkvpVW+A+An3aN4OxVwxba4PvCrPiAVr7iRffDcIDueMY/b1+pUjcTGaYYup
uq0Cnhd+Gsbye6COeisC3hBriV0Tvv+w58fNJnL0TRJPJtzwMBAsJmX8vXY9ijUTzCyi4PuMawHH
BL7ilfmI4NNjU/ao6Tvy3nX6E8bIpnvN78r0n5CeJQSF3UFB1xMzLs6l1W8gH2bJRtJIcJ3/aaSm
dOtC5O+eVzs9ozHBxN048uIhO8Z6c1ypk/8R2EodDB2KqRTjH0q06jaMiEztWbzpeX1s19948qxB
dlODWK3fbpb8iQMOxjXavIXgNmxHdkEkbhJFOxQ7YCcXgHfIfJjpMHBGmUUrEfOVjDQELVwdixgb
UIuZVxuxVxmbuFR82bCOk2F4pUbtXbKK3nbDepy7IlgHMdDD6EQtV79e2DaIooP0HOf37DVhJiFK
tQ/xtJP8GFvGhOhJy8qD9DPlftbpxzxTg4aWbGZApTxNACnrnliH06qW5yqWzghkLwBILICHn4qa
3No6u8v4JxBLkS14UFVc8mDXkXdE8fvKoSesiCxeC912uLwIdiyh5g41KE+VmZ1kPbp0i3qNhi+a
rpoEtFUlkJlKySTCI+sXbvwt7BDTndf0suTpeRjCQMrko0w8E3s83WG0voNi7CjGsJMWAXAa5ZsU
udkwusZz1VcH5Er7giaU0G+qlvjXndI954JlvtFiZ2PweotS03kJajDfhyS17/qx9zGLNXR83UPD
rr9LYaiozGE0Yt2Ba1hkAVhop8WZ9fOVgZilDG7RtHvc+QJqfzEhPXUHh9Vbhu4gBo2xq2P4XKq5
Z4OzoXHlMs+46ZBon4YivoDTeG9ycstDLwLwy3BhtwBJR164/so4f8fOGZUWSYuM3l139QWhMtJC
DXrcCDdDRVnWlDUKNttiaSfJM/1GQbBR42ZF7poeIfGG+FHCkgHlmWpvKIzf5A0HYzyi5OapeIDh
C8hzOc6h4huAAqzZJDfGhA30xyYORmBVKKeyY1XdjLeoix4YssGOtMJnoj8zQ9kcHioIv3KJn23F
maCCDNXhR1EnWLIXMj5Llr1WDvt4ixBe7yAJ5Ix87ZYjWV8XB1C0b8ohsvDVY6ZiWBAZq+5N1tgU
oShL6ZVRNmYRQJB1L+KWRo7YCtuVrWC8Rm4odi61ll0XfIPw3GHw+AXKk47MsAzxDofsIS10fGWq
vxoyOS8zBXrMlCSjW+XPtzjfh8Zj7mYs0dE2bqOhQa7KvH7pDpivZrdFE5EyXmH1G3Pwm5MbpzPx
hqj7puFX3cwWcCpmwlSqbjXyXmezK4juS9k+NYJPvMGRdl7q3q2ofaKf2ReL5YTa8JEyUDGoL9Nw
x/3I1RLnzTtJco3iCy97gh2RyJVZOTk/G1gEBVm8WZpv8q2AH5h3crLXGIxYKQEkv6JKznnR4DxS
d2VInCFHK5XRP+GpYVEfQc5xaS8rolZrL5g5Dgps6MOKrsHYytpToQrh9SU4fhs236sU8gw0XkPg
7xInRGv2FCeSH73kPNtGDt/4KuUhuiUoIg9roT7g9CQ6qzFp9bryG5iEoi3nNZpPEdtmV1hBKBQd
YsXrKP0n4fVdu2ZnQf6GP7IjQKGQD2uWeAZa5Rf9DqyGRx/t1TDPS9nwzduAqwc3nWFXbciD8KMC
8iqJU74Y21VbL2JTntNyCTQl9C3mcQBolxbG6XzSS2UXos7Uepkky8wNX77sXrIFQL0h0ud515Dv
Ng6bacWfTELIBDRxHvn88eoNyUr7ho/0GCF77xSCCsVzG0+OqGEtq2rwuwIbipOhS1uTiEx1o2Qq
gSuAmZKtGOFVFIugWvH1sDkrCUt8ffwvY9As/JZ7PlYD4MJO3WaH1aDYznRYwjFpSYXXy70Xm5Kj
Kd+sPrz5hwKEzp3YizGUscWGl1DIrk3RXwT9HTHRiT4977yEKDhEbC6G/W2Zq5jVU38qlGOU5ifJ
eENf6GmqzjxEIFA1vMEVBCktVCtneBVg8PMIqClVNbAASCudGVSiHkRMoJmpjV11TOIFTTOJSIOP
YZcZMF4YspomWDYNuxvZmU5Z3nAEbOPV8pavrNUPk8VTlJh+1+qANC6mFdOSuqkaOohxWevDWEyQ
yka3OoWc00o3cdJulGejjKxV+c5SqK+CXwR2USpgNaZ9SHHWSywYKDtHQwnUcQnWrGBBokLWdy0z
cpoh3EjwMEG0MRg03VjuXZmZ1pgfwzX2Z8JqrO/Eij0rZxNknEI33HGY2kXzYQpGIHUo5iJilukn
2sSZvZFZc8QAFTkmgRaVudioUXp29KgZilx2TBZMIuuwRYqYgUab2TOCNswJg1j2DeuqVirdma6h
Rh+eQMuz2OyJw2YwASDIIIqVoxlpgHYZn0yfMjQVPRV85vE+BOlCwSfaoQPQZB88FKESrykUtXGi
jkdl6O6F5M9mcbAc2HtLjWyhQCcfHTtOirri9gMZ1MwAP2CB2OwtSL4QeVOLawuzbuUNrWOUFATB
rsLuZtVOT+0+j8kNnRCOwv3/ZkuvVDpV3iXSuIO5vwMYAWcuVB3Gzo3OFrYKXWnM3XFo98Lf6xV8
hnGKVs26LmN/1674/kZZOtfhdDE0m+Fz3m1DwNd4KLDjCIxAV++1ZYwqG8lw4khXjg846xZvXVX6
U4gmm6R1K9aB9WX3WDcUzddj5Zo16s1Qx/uAOBGHIMG40gLpgJiVvq4v1Sqcw0Q8yy0dq37oSLWq
T+Ewu5FYuAN52DqBk7JicWK2O6gyqoLIiuO04+hFX4pIdocOtOU4K7a1x8+S7lvxu3Wi2e+2pmwE
8x9kyx2Pyw7bBc4A4oIIK+30dr++/FjGtE+wf+tByk92rHAlFPJ1eLLenBrpnmrGXTgAPtGNQCfu
pzkr3QhSe1NeySHtKwWQf+yhjt+qiehYk+Zo2A8yaIejRcrOmOygtq0qIvxtuFYfRWp+ANIjJaeE
jhVaTKFTt0luiCe6Y0L9if7r09A/2hxwMiNS6vSTgUQJSX8Ym0H+X1F/rUOxb+AqsJyDsxTABj0X
6u9YXihWmZJnSXNv4g4YIJK55C/TqTc54VKU+8Zlkopd146e0FgeyzEeLGH9ZeQnZ5dYBkta31Z6
idjACiH3KMPgh4Jx6IGlT5/l0KKLbM/LWJ8z1V6k4YM1h+IJ+KmIvQKaFu4EAe4KVSEPtQUCp3ay
nBAc8m7jsdupsbJbQ/aPaKCRy1Yld/8ALIWtBHNvgkuzZtu3lkdB4BsCU/5N3zQXLWONGuuXkFFn
XZzmn5WVCHMqVng6VIuED0XjDoBIAFAr3hZ5b+tt/xTU5INeIoq8rCFSrwAZkvo9doG2Sh5Zq9xZ
pNshABRBJNi44Su+vijvKxxYw1b5zXrUNwkTQhwtE/oPnSZUxNMqE4kJrRRAqjAF0x8pNmQJ4Uzp
JvOaxf1tITA914Np8YoV8QitkFYJNI76cXyaJdFINLj9ELqjL4UYUMr4wKBdwpUQducUqUiDXB9z
nnwaWMnSNkPOjdTBp1aq2PCvcGvIpcwgdkqsKbnToaDNtHCh+lQjcOsboZl8xaixX+ew8AxvbBDb
CPvJSLy5lw7JkB/KZ8v6kt0Ec5IdA6fdS15pYFaHH9XE2BDZFFO2TSLeUCKbsIRmy7hTxGgH7NUJ
eV50iEEvkaRQQThCSNDFomPAWhiMQy/dCs3waKdt8SXlVM5521wE4n7bGOojZRL6/sYcgYdXjwo8
Bsn0G0NXuep/GXLnVn0drfmysJQPmZjlinjiLV+x3gBbiDY8Q5k1EVQKi0HiRzKU5CirfOI9HKLN
gtIR7QiJkr1pBazlSEUdLNxr2R3zLXoBVmLgM5VL606VfkoK0HaieEQcr5GJrOw7AgvU9RCRfTwy
mdUqfALDkXfr/EUIBCMigUkou6FwxsoHwlUUUGOzo0xgKkJOk+qj2TZBOnYnuavOBfMubS//lu0a
VFN1LsMJvAXWHWE9oxA/Yq2+CEZ2RY5/XcmwGFFYTtu86F2FD3PhTjBhFBa1a4Zw7jj9YoQUtajv
G9IACH0wuxNrqLQqdwS/OCvCGh5QDZiS6Y/jzywdShKWh0dqcXlIbGRRmKtMM3Mdo5+4G8npHfN/
OoK+LEQJMY4IB3l+7DlTdlJZ7YutDowY80ACHEFCDoqNWVcdU9zG4HrSQgE1mu1S+P3M0kPt8FZS
WkOwgCaU+yWnaqLTaanz0RIzbPO0v2rCjACnLhYLEtPq7KXbW/ariYzCcOb5gdfWNBEQkVWPRdvV
ixaN2aZQXWJXSX7l+vs0GsGW8G6Oa/o2Zgqoyd4fF+ltIgy16T4G3UJaAJx3PPxjcO9ipLD0MsDq
ww53qzLcrsP43sdysGgBG2oxGYiqDA8azUX2A8eSgJZTGPdBF/prMhzCOnSr0lXTya6SXSRR7wgV
H9lmKQi8I8XTPAF6BMgTspjM8fNRxozhP1m8IZTHKdhThvBCTuEh5SyCibRujeYtgdPW9L5seouO
OBd4QiFvljp1KIDufXlaCJRa8+YcKjpBY/ENlh4W0MkQgiz8jteNbAo7lrsnAyPo1FinTtROaiid
JOQV3a3olet3DUFPIsdeoNfszupOpRjEcQrARR4xeuc5XmUA8fT9MYNGeSR2uJddPNamxlIID2xJ
n15sewkRHYadTNxmYuwNau9VaOFYNpwtadgqsXSQR5PQ7xw6bu8m5Ubgpq4YktcK1INFd9Nxq2bz
rtiGz1iL9qM67rtCw4wK34fEVfoJXbvXhfBQSv2tXLr3UfyQNfP9v6n2tCiBlCcCTSf1EqpzIm7p
TewVsq3Sdz5614HvdSiEi0IbMtCuwuTXewzXL0ytxHih3JEv7FQRXhwgFqVTr4Mzxce5iA7r2+vb
I9UytXYVbCOyQYR7Ns0uufSuKRMzqALHbRgRZkSIdmSUaYQB6Tuy6PZNjDmIF2ia44OBmhi9RiEZ
hxwK6KJ+swjIdiYe26qRtovSn9DkrEct1w+imHlZTSg5IKeayqypea1/6iSxY6dDVk8mJScnEMVd
yTsk6Yd9QqYgtIVI+VF1PObrv1yoboDRpGpTZgiH4aGsCFdy5qZk4RUKW6XhlDHJBAWVo30TQPFq
pyLGxTpshU+peROk9UMY1Q89B7CVzLeQCb1Iu89EFGSwu6iHYiApyh4XT4l1YtVgmhIfOIVb5H9U
au0ZllfMXLvpNlN+NUMRmvCpayWSZzFkZJcwiuH1oh4onnJWPCe3/ctMCkfLU+oV/rF4jCteDpAk
6T45h0yAiWnDgb0Rn9P0ny48ckoGBZB3BlEkttCG9hsJtkoJB9ykNinR/4YQ6Tbp1cr8SfxtyKOl
YDP1MxCJCx1dCXkO63pofnXMREyreMxy9xaBWOqQDqz7pfow8vde/hoj3kjmZeKyn0D5Syt6NOTz
OVoWYzk0d5IWyhd1tRVRvTkxd3f3Lmc50LVz1x/KVvb7m9gFi15tVzIFwCISfOtwsTrknjip/plq
JRQDkeKFG6vE6EuaKp8IpkMZPdlDEYnkLjmplH8GSz1Rpt9J/rrhzsrqqIQs2VYTTup6pkZqWBio
jlGRA6Bod5OAiQROE/zeZ4j+kbQ4FfkrrYoUUlC0O2VdaN6dab2k8sOofxuIJzPgCxPcSQ8PI3rw
Y6qyL8LbuGWYASDMIJ0BErFOMlGynNTfmGVUlG+7+W7WwSIQm5p+SZDWRoTNL2PkNutSZ2XLpy2l
/azKT1zdRgLXvGQ5/kbEHSHJU/zG4N48mVDezeZjiLYC8nuJR7XzcvSE4UJUCh54w7gXH0tBb45N
bMCfgg+JMKwnzsT1Grrm4NbTr1YBLe3/Bu5gacZYUGEvw9i4bCVIu3m/sVAIpO+3DKfpNDN7YaVA
lk2m/M9h0eCwgHXxqVp/qs54umLW0QOVQqQpxm4OPmeVB/IIn120KfX9NLElk9FvugV/ulD4oseI
POLe1xm0tJkGF+Nen42+CAoK0Ki9JVly11rprlJxQtOz5hXn8UZ911C7RKdeWDg+rPNkLrzngazj
bcYe2mORRQTiqn0P+xDueLFLV+0wh5o76tin0HY3zBoIBJkF/Amdse9bxM617Hb5e1T98PXp4y1v
IcmVe0Er/al8MrXwen06iNjvaJaMFSeYKG6a5tbOAq6agSDzl0sagx6HqklvpCwdaKInUYeQWURk
AHfEpTBG0u1MwizDj17+6TZiw5w/DsgJizeLZnqrbvljv1lN9I5ptEmNhskEZbZEQTpXxDC8CSYV
I5NydkQab+ZOQue0/EUSt79A3GKnQNcX9oqB3M6syUl/FY0h1/84V1yjvStqmi0z8R9w1a3oVPxU
xXql1IEmowBYb1ofe43FxOXl4mC6WeYfL+XNiGalGj4n8914KhPW6+WfpJY73TL8mhS8LBwhC3AE
cRSJknwsAnwnLllQrpXCPr2ZebZbm73EQCuXkXXDHVrXdo8naFbqQyFxjY8ga2jqtdoPKRqoAyrh
X/0YTfPWEPvFT+xloAGIJkJLLTrA9qexG5lQJ7z8iGRo4lXVy2b9+CM9wr6hgl2cn4R6yuKu7DaY
B5b0Een67as9hBPhV2p8w042o0/ofxvKva5dHcFgWOWfjVkAA4RBP8wPsW4cSqTTIF9akleEBIgl
SD2eqfKYpxI6agEqlq0oxGlUrVOP2OaGjnZ18lLtm7m6WlvQBgyvPRe3toPq+MofoicBX8SRbaBX
5esuJCDo1cEoF5SdKH/mQ409JJkMR8B1WBATrUbKLh0FTP5cYxR62VXOnDWE1cZg31ALNGkb5Vms
eJtm8LMIzRMbSAinnMBaC3F7sTT7FJMikyJulViYdg0rv6xE5u6J4+QUPb+L8U9QLKwxxHbZoA3C
d66hN55Yk2JfCRqgF/g3Puan9P9bIjnqvILQnclT2sybMAQWdb9DgFXmK+qzfIay/G/5rKx5N5sJ
EwfJWVmLKMGrOBvFq9zRtC+6Y6qI9f4zJ+QxMmJzWJZKbu4wcWjXlrEuVuj7oqE4lB4NgTCjwTNC
gnu9De8oIll6nOp8OI/4MPVROE/biU1+qR2TSjs6KB6EiaUodAwoYmGb7BUPoxbCbbXFUwAzQ8KI
RVKA0+L8/yLzajMl5LK9EhA4dxaMqU1/GDexCnN7OfVTT1cl+YrOhtHuXQnFIxOwjYKqg1Z17D3G
0lbnow9HrLWfK/VQ94Y7MS5/STy1/s2YCKPpYXohJ99G1ngONfmipBohTuXFokWGKfonIwgRm9fy
K0RqE3o9zcp0ImYRRKOuwMTaKQTkzgSV6Ah9wCWgrkSUV6CdRibeaU7hgESEHmvRjgpHoZZO5dxg
UVTJM6LyzxdfjevH2sVvs6W8ZfOGo6lYrixY5eKWzsmNLXdaMk4O2yuUn0vRRJdqzs/hv/3Yz46w
GdkFjPYtCRi6XPteP4PaPoraBIldCbq03GYG61hiNYFvKBq0EuKtDL7tlvBjaGFgEwCbMLla1F2N
QwdNf8IgFkPxhONk0A26R2/FdAJ81NdWgaiVbM9jy82B6Ue+EaTR5g++4bfcqt6J4X3vC1QA84WU
s/2SR0FUjJd4yC/JBTAdgj3DI2zBr2vy0obK66JTFIK4zqZD/F/VpA66L1cEnyktHc659QjYyUae
6JP7fGQre1ZlHr83iaFc7+xfUdRXFdTnKnOT9nf9jIB15XrZaLDCIu0VnzVcFoC8A5jjddMmxV42
2ad+RdYxi3BZv4AL80asfoQfkpMEkZywot6oSASHSgmqnlgYc/Q1SGYKdfYQP+XQ8CaytWEdlCiZ
pBqS6ry63d6qHgs1AlTbBZNy56Q9+432B9Yu0sDWi1fFS+TPlXyC78WojxjmlAKk4HfeHJQqdlS+
X0251QkcZNKs084RryKGENCjC5PUmhi1cL3Hsg2mNy26s9LHDla5bX0UYrRlce0LZk8Xv/hsxlT5
mmnBSHdYo8MAhOibTuNCP4MEwJSBhi/i+mUO52rbwjQ91HEXvU1Qmz8xHlWUKvr6KVXWDqMURVW4
h4prFaIvM/80BOEYRbwu3+h0OgM9CjbD7LteuNg70x3I2VBKmJEQ+bXBdAuE173LqcfiOHX70HgF
eGJb232lAn4KLYVYhq5oW0UP5HArBMX/hwzJcdy/kCE51tOBVuRVb5JaMBcxb6nxPCkkmZfpXnP5
L6E8L3V0nWV2ZyB5YlcVjHtD66XSetXm8C5q0nt0HbThfkOE/ir8M2NjVKC+XleuFhiA64mGbhGz
tJO6b18LqWLAk4kmpyB3VZF3kHh2rS9/trUjvMypW3N7Y5vBaQPhwa9yiR7SPMQh5rKpdhu53Ktb
YxT2zS9ZZL6Ek64K51NvMFXbCTLWs5YWegXuXMKnUWVvQCUZ9+dueb0hkPRg0pYf6MqLnNInYsjs
SC8KTnLTCXSJe9NNHw2hUl1O+EB9kIhYUbDy896soNzNmqMSp6XiDDFFnHkr+F7BQ20h0QbKtIGS
SIpuphOUvVF0quGWZNwd8wvrlfF2HBtX8IWjatZb4+GCkgU3d2om+ewrhxTxbAj7fDyV5nLMP8Dw
FyO05zkOFJNvsBLOBQMIhnK2Mpe3peqgsd6FRb+rUWCOOiYFLjY+qhzOxa36FnSZpHBOd2x2UTS5
WQutFFnOSOyX9HI4prcEij1zhKpgeozmhzgipa92CXgK2ZAxLkJaho9AJicTsw7MsrIzVGwi7NgT
xHvhe2Wor+cHfuJ+PJOihHqJhXEZeZRO31m9HPpk9kxd9XU2rsALdj+PSEZGXG1Itbqy6LFryPQV
D5Uxqo9edrR1diJo/UiWFkhlNIFUYAQIkx15rNRrx0BSxKtakbKZ5qRgoa3Z9FLoLyQtjJwjWRcH
0bCeVDW6xHVzHbL+lp9Lam2Jt0l0FIzmaBUfcJaob8iV7Lw0+SxL3RlS7nmqiiY+LCAlYxS4U/s1
SKKb471ehcSdWjbvKEpx5w+wypOXOIsNTbq6w6rxVCODmNGdEWaNg0f4k8BCL5Q0zbjjuSWUFzPZ
e81NSit7qSrqw+VYtUwr7MQtL8t3iZUwK7frKAWGvPB0dX6FHLH9jFjxzAR1ddPolRaUmHk94stf
2kPLTldip5sLpHDAnRoiFhmtL/WTb4ivLVBFNH1WH1O2AqtZg4eAp6Oe8NXLqZ+9CezdDI0TKe4u
liSfFRTYmVC4unqR0gdCVXMwz6uUnsch4e9FQVp5Znk0hYkR9LUpswA7kArudaDgY7Mkgp6d8LuG
hMcoUb/VzYD0QVlieMitM/wXCv9CBX0WFRUQG29lupwxXV5wDo39pZFlyFn1TupZS8SPZng0IIyO
eORfbZhykuFSzqsvMViTR4e0RARX6WvAEjJyTk+l9SBc7WNaPxCFlQgQ4vlfkjkZwi5G4ZR/WfNG
e4if+qUaywXtgnjh/0g6r93GsSyKfhEB5vAqUqKyZCWHF6JcZTNe5vz1s9gDjKeBLrdLlkjeE/Ze
2z5aMeWQwxXMJBwcG+IGtxhK18SAoEHYm1H1ZeOOC8JYvmnYORO2AcPvkbvZCWl+fxbNg8FchO15
Lz5ChEXRNmpgSEgKctHfaJO3EZD7jHXlvLZRFFNKF1uL9ubhaAJBenNrhx/Nnlej/VaPryhnb0zI
C1kerKYCaRsO67o91LI3ZYWP7nFOscuksLyRU4kAmh4s2TY0tuWMhZfokErJdsi09CE9Kbk4pdTA
605mAAEgIyRyGK0dHlyfISGnyW5goE3dQI0J2moTJv8srfX6MCQUuf6vKLa+mNgdB4P1JBsNid9M
Hj47UuCscj+Lk4UwUZwINZlQ607OIadZkrpzyLhq4C+JP43GbQUJcfiEnOytB8+U1qPL4mjsz5Id
u13CfMqDiRPY3aFN3SoqXgSh9OJNhvHtUE/yTEnPpkbwWLLJ7GHfwM/Q+fmR6aPbUB4tXvSxsFBJ
5WvB4oVqmoPDpSHe6Frmj9QSWqZynmn6U8l4lBUu/3O+Bak3TTQcTY4gRBGZKQ4RDF110zqEtsYR
bBss18gGIRqhg9ZINGv0IwDYHJiyKJHXH0zQPBBE6feQ2gmDYZG8Kdin6p8RFB7Zftmgv1hMsEzx
RyteU4XNFAmYhxrn11gcNIAu6Vk2ZPqum0/VFOfBJN301FU7B7EDTjDbiHaxfpOq71aG4C2GTQ7z
kGQPXVvTRa5pqJybAWMaEWwp4PDusduiCdQ3gTduW+6YLGIAIQf7GZk7H1L8OXWX6hRHKMMl+HD9
OXbo4RkFhhOsvH7PGMAJyetV3LFFTjlnD57pPQIrrT1Uft7AOTBPrT6vEeXJzCH7ntEJeXXaFmkF
BVGCJGQMNddyWOtnuucYl5p4eShuKAWIcqCKEOm/GWpxysiffTwBNSnuo6s2DWAzDzEM4Es1XAis
dRWT1MWJqCDnaOUnfMoaza70TkaPk3gI3SLDBS+Et5//XhwRDKwcJ15NzU96UCScfs3slgzeej5y
bHYdvDn8eY60Q0qgDd2dV9ez6qZ/2JqAQLRVxa50wJrRJhuwuATZUpFbsy9+if7bedxG7Ipo+/id
WTg8Fe0qsx3XwJxHdFEWzwfVeS8OdcelwmrO/gEosdFtymjLlZJuX0obR1yGbqJsA+wh7eyKtse5
1F5fvhU9Ao8aisyqaY6VNVzt2Hj7GES4mrC/qXx5k2XCI0MbBlMwIa0dCpBLXMRoEJQtbZMo3hnE
u5NEwP41IUQIcg0439m8YbAknL5Xve6PRrbquuJdkyt9W6sQBGBU1Q9YKWZyVgCP6zlBOPLkWkxr
NQWmk2XtiiI+KBoDAa8GQRbOsqvWT5mkvaZvHwhXUZDioWyEdGgq2DXpuZTKM09CfdqjItu3xkWj
H0fGuIg0Exnmnbyi5U7uhtyeDYLSaDC1rSYdrDraBQ6hcnwNsQN8D8VGs2qN+CMNd/EXd7xdXTHx
vgXNku6HmnCTMj2XPnTwqspI/CWT/EpBITTWnsI8aIlWrKb1bGRryLEAg//GUYrmWj62/XgIDWll
E96cpYQjRixa1xFDK9C2zhoUHH4sjx3b7OygV4UgMUyz3gAdTnRQBafeUjwQHumStzUNm8lgQtYv
7+MI+8JZq0/dwfCusaNMP03mWAH74RCguiNvEwZkYqh3QwbwAdehFJ6VsDqjPyJ5jzoAJk7T9meh
1edyjs/2rnHCE4enkJSTaC/xj20ElEvDvT60x67QGUMxb57hm0j0O2TF81SZofYo166aLhX5S925
ug3OR0jevGp59T8wrqVRubOTbOLoMZCb3sNNxCq6tgCnKdTb7GlYbyolIqn4mC1hlWv4rElMW7/F
08Hy39oa5Asuqk2F1qKr6B5KJ98YqonXS/z31E3o4qAGItXDKn6xAR6xAsCzSi4QToAL08Qlk5Mw
zLWRf0CJXO2c7xq+NHlp1mi+BVkMNohB7xS4fV6jzlW+hTp/FOa14+QU6mYmngh1gcS6ntZnURpL
yVpKHho8MdOBHxVu4xSchE6ODAtGqmBsbAlPy/Y9GX4bPbvoon23Q+mFz4mRBONinpkzz0wjDw96
roDXXKkB+rPhHOosNPc52UptELtJg4jUavcS40KTw8vi+EsXduL8V5HH46JObjQGgF13zdXgLezF
fWIgEaMDnlzVbEgYKU5W2bJrZFwRtWTienpPnGHentgRUxnaxmnWuT94kNZ6SwDoeGl182JNAU1q
fLWA+UPt4yReawajUNM3EmgvBqZwcqt6Igq1/vwdzvYqXVuAsgqWRI5F44VcwwHq5cjs7Ube/Pif
I1kMe5ELBBfC3C80K+hWDg0qpHL6O9Z322FUrJI5HwakyWqb+j0i4cvQCGjzLdhDTn8dknUm9GOg
Ey7SnRQpONJZaeyXgZuPWrWxWHNE3IgWHQWNraeCYE6UHgnKYzBDZO35puTh3lkWTTTEPDZZjKL9
ZeDHuiQmLym8y/l9hAGhmKqffSqafKhK6oGp3Km1QPLZHkBl9lx5oTmdArk/4/CZMoGgo4e0Lehn
zFUjsoOUsbdc3EW09UglZK07pODE7PJgI4JIUa7KSxoLTkL014jprJ0lI3IdLFxOK1MLT7VlHNpm
4PlQ8AzuvTj+anGVF1m3WRz1UQZQYcWRsLbwGUmFjfjlEmpwSmM00GhHgqr07Gny5JQZ+p0ZuCc7
AA0Yl4RoRCtzr+r6Qe9nhmNXnOBpaFyBEecoqMpzak+eTbCuRMwMY4JGWYpRvw6h6EilP3f7om6v
dTNcYEMxKfpIWeQHU3LEzbW3a0a1MnE3CrYqjjcmaRWLPFswi6gt3yKMrkORarfmtkBPvoxYi+kz
0djjDN2681kOr9uB3cDYgiMeNxnGpSVBjD43bnHnbuQIzzyr64yvuWJThn2ut7gO9d0QyTsASONS
ZVja1dG/bJu8alU+l8NwUrvsqKkGPNtqz8ZH+ar4v+YnpEfvmKw22tnkuY+N8JZb87lI4Hg0c/5I
QaOY0U3Lrxlkwn4ZKgDU+Q0n7SIq6YJDaDoDcudQIu1X6Le5e5riM/910G5M5Nf1S0Ntm1vbSAlo
qfAqLoNpevFzjeTC8qKSoTzjduktG/lrqpdiwz3VHt1xHOGtC6Qz+peoCrLWOd21XQSRf3Je0WSy
F/OUid6HGGIRHvqRq6W0dj0tY79iFvJXmBKzUjSLbrnV8fAUA09Im9ZHWU+Xv8SIHUOF+FL7Qit7
0SMGp5kXm+JN6rNbpAY3rYZMXPDgO1dH8PChcOv2NJ15rX4x8/k18q5UCdjQNp1IgPN2ftNqjGgS
f/ipcnCRNdJF1MJden3kLE4a4hWUBvUwXx0RC7S60EtDqt+fNqm3mFSJqGPhKUEHqZmkgOaXreOo
fwGfaGQ37h/JcDVoF2pU0+Eu24QluWn6uZqbp6kFz5mGKAxx1/Cv0msezxeCHpjYsxbLGDOHyjFM
TTaYqGuY2GTQ4Lq2Ocohnv9UOSSIJG2aWdSiKI0Zzxpz5GdI1uwHznPMV0YoriLpz1bIM0hE4MZW
kqi2onwLHYheppcnb7HcndT8QcQsaSE1gw3SYa5Cu/Xkr8W1BaKFNTGZGNPqr07arFOsEeqkDUAv
/Shm86ARPCORePrHwTKt4JVc4hDwZ0vyvneIA5q2hlqcjZKCjqyjYb8Q4uLOxtzYHnSJIW8c7BNN
3qcQtm2H3f66VpwNCy+YxtQqBW8ZAtpmBt1EAq1uezo74OxvmvQHma3mAHs1zqKzLXFoTSmYE1JE
W/3NQvkS8oAMiTB7pWoCITK6ICMohlPZWAeIJMcg+UniwNfb8dIV4VvKZ9PkLH5zzcvwDWVPqn0p
VT/SKv6U1PQTwxJXACJVhALacEqU8qQpNVaH76LmQ5Gtg5kUh95QyEpg20mRuPKJsjypVelqaH0E
c2W5tpkrxxleCVKUKuRUiv/eNHu0FmdjLb0aimw1SvCK/G0Ablah4StveMlvlS4/CKebIVS/Ob04
WnR00aw+eQwybmDsX+Or42ve7iZAFgGidYLzlk6fXbs5y74W2J4IWJNN3V3PXcGkloSgg3ZbGYZ0
Fm3jTqblocdSUXFl5BI5Rbgexnqt3i2YDEmKuo0mgH5r1pfE95VRaZumgbEcebEkcHDqpzjNYQp2
AHZPs6uR70eka8S3lhG7YIWDFR9Nq80ujQQ7XQPnF7EmfcokO3zgoksxRo+S2LUYo8vZcRfDo/6Z
noL+kRrypavMh0RjJwRiQ+ZhbqK3KFzB47Ln4p3X+mHfW5+SDYWWZwhRAAaBr6WNC5yLFnGd8YX4
bcKUTxLYQFQFq0p8gBnvqwQySROgx1AEJUztFZZJcIuHASGM+tSwban6eyzaB5GL91KVbobyLLHJ
m3H7sIP5jZeTOvObksRXuVwZ+lc29rvKYm/M4vlzig/qdWJhmjfHCcWpxQ5HuTntj5FaJwB/RzP2
HJY3dQeohNCYTmZAXZ4483w9KLbEnBCEBwGAgheFgnlIcO/EEj2Jc9KGERVv6LYESehLkJZ+jkAi
avN3FrenrB6PtfKn/BatcMHAMsRqjc5dHhPMqS+lgc/wIQc100hjh0kjko6oHQ+j/CdkguUwquTp
tR4R2L7jq8pTwjHoW4PPoXTQ4m0HK38Fc/C0lnVvAUOycdky3qR1WpeXIu/P4zicorE6jnN5mElY
ArHWSbhKBxPXibv8ROssrO46bDqzY6+WFwEzPjgaU3N2E5RZVchNq4iLpoqLWqzirH/DTRlG0V1E
zW3OnGvDNNVtso2Slru0HXYtmP1B+wlRClqkvAC54JPxk0A6wFmzAFVpLtrhhOu8meXXWE2vGLYo
+LpW3HX9l7RFNkzdZayksyM8yo9tgvoNZf28Hgwd3ftISHu50XPcR/Pdav+C946BI60ictN44tY6
HUJIybExzioYFKAU3GNsFREG/Xegj8NR07EaZMdw9KmXtsje945F/N56nE5TYsFwZvqNc6YXtEbw
kJl3JeN7rpl7u/inT66pFqfJDtxB4LLDZWus5kzFsWZuBMGQXYMppUOARqhj2N6ksNy20a2kypD3
DYMeNAcuVoiZFPlO8Q12AuyGYAr0cPvaiIjo/mlPwInZ7NzVuifh0BqrQzzYhwwUn5fP4C1m+0Yl
CiB/wKPVcWT0ODPoZLN7fFOz8inJztPcf/Xw0+Syu1hycenhp2mbAvqanNcMhjdMztYaNjMMKxuU
SpyVpM0llLoGseTDetSSdWyQoqLAVI0JMbXR0+brmgV5uizIvxVrXsvawSwdWuRml6j6LrWuUt1s
ctR1cqfsAwWY6ibrYzz44prW6TWe7AsCKz3cVYLaHqs7OqjhKshJYbev3DaPSV91T9FfnMXtBy5d
w1Y5qtMOZ89uwLdqR9Qzk7IL12qu4I08qU53igrFXZoA25qvOMpjXVoc58XiYko3Y2TS/eKeqP7Y
uXmManHSY7Gvwl0KxI25GBkHe9AL2MW2GIrFV2frl4kCpBRYCtPhyjlhZXhMOp2RJJBM45pGzV5j
bDMd5Xbh/24nSGfjtI4QeIa8jgkOC5Y2R7s45IipY0BDAimq5JWYJaYeIERI8UnGWQsWthJJe9Wg
eNDtPAMUUS38WlsiJoBZR9KaMHbSE0YGLAYDlmFUfSlYWwq0fkxEUhcTfAb/KkDPT8LMUG1nvjST
raqZABPFtj2bfkBcWFV9NgmTKcrM/qBGFjJKYOh5ABD22lpgpExn52gqbgkm33mDCHAPc2BkS9Dr
n5067oMOwaVd7cRnDxm2GQwfi6Svw37StE0f3wHCnSPIJWS6yb9UH9eQRw1WhBmhVNkuhec2JcoK
6gNB7uTGpQR8ZBTbWNarCIP4H3qW4i8jCqvxG27hsdvkkIwtwtxy802FSLa8aXVzhXuU40zBmqCT
K6AGrSc6zYsryVNxWTUZOmhm8QUha+i5bNOGqIbzoK02gqq9MOcN5IiJjG+FLao29IcqGw82Qbj1
32MVyVsbb3TNM1QmXJIhRtvd6vqQIFHRiYtnp+1qyUcpP3EpWADLHHKX72X/SsN/KvHQzsKE9UoC
v5JzKaIdCGBa9S7UWT7w7FvN/SuaecHj3gH6peZHJ8H1V9xl+0MI8kf1DkAPDqiTVSVvuWBLhM5g
UAkqx87aX+JCW0XlR23+EWtbFMT5qowq0m2aTWxIerdA44VFYzeU4y6X9d3ELIJZINd8IE8n2kvm
qGNI8BZd0dCftZkkBnpDxY3fRnGyF1Q286b4EzCFHmynZtwxGC0vNnYkJtuQJ9AkA+0gF7yMViLl
YgWwXXBZZvKuRXJpjDppeYx5k4PgTq1i2isch5C8Uidm0JvPni7MbWCN24aljl7ZPmXyIMRKdX4T
0EGpyRi19fjpPcJTfEVld0yZCC9dXzg3L7k3X45uv4xIf8FqBSfQyZumkHhjfys1eU/kb9M6os27
McDS7juT25JZAEYVgpRH0vSS48yYVdvaMu+W9KOhTQTTxbNkbAGmE8E3JuJqs/3BKtRX9/j/i5MR
cxxzd04FxzjV5lc1gNZBulMPxl26FTFmYk1zQwObirwipXlkYREF3QrF0YxGyZAOufMm9wZHP90m
NmrtOdlAmTL6MKhevgEBQbBqZi2jMfWfceN0Ge7fh1rchujXTFp/kolW0564D1DzSR1oS960hAmZ
82Z8M4HEXaRG23SvjL88P+PsOi2ytOgXk3XOyCJlZGG0PIM4KD8dCmsZapWNnPgttOzLJPQriWva
wYhsIt3cjDCFtYaZRi2YGK8kzJwGM/GmAnmGZIxqbFqr2WueXsj/SkeQCPUht2Qs0GO1bt8qOOk8
1kNt8aEBu7/X6IBqBilZ0NwleaXkb0ITm0hbGwYxjIdEY0qlbb7zKILrjckHo49JXoAZccLfURWX
H2kD2UjHjhrJe+e9wgcQy3sTww1DeZJfDUTh6U/ZvSfCXfKvdb7C7igN0XpgGqEl7Gb7hmBFHJpD
7E+vKAsefQPEJhnWatNyLttrU+4uptGc6rA7j0N3FTngLGVY55u2Se+cVTiygwGeQ79Pm1dsA27N
74sTM1RbnCCrxYlJuo2cmX5dfjDGGAkDtKFT5GdEFl4MDGZV64jBQscXMGGZwrEpQ66XSttOI6SM
oh5iLi4Gr6kbEo/700iklOoUJ0lNTjE7/i6B3zDZe/k1AyXng2BDXozDpiA/S8mctcXRPejpugR7
LCZPA55eW+wLe8KYZDawbXeMtfpk9eKsKybmqF3JhDBh14Vzs3iOtvYk8eRZsF8cWDcuAPul0Oy5
TzPSZ2C8VUw0Q9PtFy+BHzfpVe3Cq6zqJI21F/NzgZEDywjVU0Jee6OSvTNbEP/TVf6eoXXP+4fc
qUcDTjrCKVjajBbA093MiIutxCkI0C2pFNzm2rZX+aFHdcDmSLcMR7CCV5/UaLyLU7kmtH6bWiyi
xLyLk2wvCBauv2lyJwvZQnZQgJJW6FsUyzweM+FZeXOo1c+iNVamHax66RqGfypysUVGFzih+/To
IRjIOn4HM9VKcHKSu9RruZcVPyqCF4lg4vBaasZHUX5WqqcHF/0qGbjzUQYXGqRd6xHA0Rzrdp8N
FC631nqEgM8R8Iz9vJfrCyHB1sSAvNLeC5b1soPtDNZ0ycrNyT1HZy0KAzmjEdHR48w8ckPXsFxc
cWH9YZwWwZ5NABQhZa16pMwVqx+0aU7pswLOg2prPwY6Bwjvigywg0XPf6xYy9XOzuj4FlL1K6IA
ezIPsiWfYtyRScfRrCKXGXi3GAZL64oIa8NgAkm3YMybzCCdzpI2IxkUi6IKRFzGsYifRZ7Z8ZDe
nnBMMiUXEsO4YOSi+whk4l9ZVVT4sFbFg5m3EF/BRLJpWPllxZQkMjdsj4PvANoIQiDjkNBfrEMk
HZmbOizJnJVmsQlARxkg36zzfUApD+cu5NsXpE6rSLcw0gkwL69GdEn9eGJE+nmzyaHOwWCbuSun
Nk+3/pq/WyiuZYTQmKmmWV5zFpC+857FzGO6f7ZG3jMhHhbvvpKcgPvlm35FMtkmiZpNzOq5/1Fb
59iC+xHSVlqAcXBUHrwgyyKdp39M7E7LpeVKz9loHfNyWVW4VfeWsoVWbiDsTCvbN4wW4eztrHTG
ExX4BpKMujmns/p/WDuUwtA49HGG2bJCdtNfRiKPk2tgV28IxG9xONwobGjH8h4LJ7htm0jaBDY1
Ir1Vj5+mZ0FGXHC2adT6mBA5qWg2FTrD2j49jJW65wETmDtdGXaK7UWp8AbR7e2emUhnYs8fXCaQ
lkOSXw6kjaqIAn+9Mlv9ZiASitMSKKkJbK+75PNa3RQB112X+6Dqs+EleypCWyPXTnuM2zAiTL8l
/aWseW6OPKW8AYADiCoqdGvJ7LKpNYZNRihQc02S8ubAfJCH+Ummj4CCe0r2TemF2XyZBu0mf6eU
BAZoz1GjG9O2qcM1t436FAc5+ZCfocqEXVv2KQFOe57RBdY9ZhodT4SvZhwwhCB/jcVJldpjoaiH
pLH2MWDQRt126rDxjA5N7rrPb9HTRjFtYvAuYBbmbMozki2a92itIg2QdXjI6T9jVPZ6DVKnh7OB
ryjZgD56irvJ8V/ScCT/cBQfOtEekmg68I9mDNBeWtuAzduwNYHKGAXzQG4ewsWt6GAHxl5F0JtA
TJ2BIpyDkUiUeWtdQ4xd1TBh0Ml2Q6AgF351yrNF9KOSDW7Cu8WbvxQPzDZmci3nvZJvLNh8OElt
2do27z0pMvhNg7NWMIZEXPvX+QS5V2wa6j8p8lDxwf099HD1ei7qSecSOpV0wpyJdspYHoTlfAu0
bQaViWMURoIb1JFbmV/WXK6wiMjaHwdXjZ31l5r9jJ7vjGEVMqBDmJ2dBv7yOQWyT6vM768YNnsz
dOscO9RldckDtlrl0x7/IjlpFCVw3FAoZeio2UJxMFgooG00LTKAmQAcVdzjxfSgeJMoAWQNaxYj
GWzBB815RUnssj+Vkcaow6uqhkOIalobXN4SqSFsInBzHdGIRd4HNmvLH+Bh0EYAEXQIPMX0EOTY
v/DVSsnfWSKmrdjGxqVRHNcISeQDvDSBBeLFYbG3KTaN5BrW/m8ATKtjTcpra3r+Nn7swJ7rrzp7
E2VdzugtRUlSMeLhKTegtXGYG5GqlIekQqWPmtkJY51c/oAoaxPjJGC2Y7LPon3DsnkoTURAv3L6
YINiYqIPHZwWxSbgtVSaeSlRWgSVR86x22l/yid/O6ydLlPgNWzSJvVFDaqUGlKNVD9YevXIL2Cn
dcEnukG/4KsDZNV1JuVNhp+BVpb1JEEXet+/R8lrApSb/kUwwG/5TrPPPGVdDiwmyHoxMRR9we7y
wYNO+zbK3IBXqPOWSgP6Vht1wy+7899URmEA8zahaqAZkQhlqd8XdxY/nF+rqVs3Gj7n9KzzQRfL
TWPt2pD1EJeJzOffAcPKCcdTEHAxhtHPPbKoPj3zxpqAreJNTbyckT0jDIvB+E9HbzYp6hc3IMJp
PgAnhV0x0wjJxAix2CrRyqPWj1BBhxGMpQ+BO4NA+5DXSV7hqjWvdfpqUY8m4yP6QkmKsiKcovdG
6d9l3i49uVR8L9cPDs9FYfBc/iS+E9QVoRD8kdGrBPVqYoUutCep2Yyf+U4G2jGu0Bjhks47Gf3U
Id2h6I6T/SZ6FbhC6obMKToCaHj03IXNCSnBImrXbfRTRtN7fGkJp26L+7DtaREKzGKUaYZP5G3z
VdFkUAeqSIWUxYwwvnBbybQkHRQp7FJVD8GOqBn0U4lBcNP4j/cNA8Ot1u9s2CbahJ8E6vGyfGGK
EgefxJfMIeVeCWr9sFx98rIBcQduT5QGhwxvy3/eO2Sd4jbx5/ydY5p9WNSP2xq1kioe0hXeEque
TSxxUm3KnzF48fGX/qDpzPrGXTG+cCLTvBY0ze89g1zJK+QKRzdjY5hr0fiQPvlryHBYtZOfjhGu
fs46kDL8tnwU7Bz4g/CWmMUtLnb1D4eyr3Gd1khDPQtbhaZslOW3ZvLDNcjViqYh1J559ANzwQA1
mTjhOVW+bfvNmhocIf/I4HM1ulte8VCx/f3J2fo3tXRsh21Y7bV2olanrc5ZhTJC5SKbNBRdM0aZ
L+6h2CI0fHyJaNVN6Z63ufTD4BGNJcuknTv1EAF2Jh9XeukMcdjizRbf+gza62tZ0DYCT+yt0f8Y
dY6IGa8WPeXQQdfR7zi5JXVNnvAto19DIdBduhzdJn0dp8sqoW2bLYWVkg/sCcTVccZcmSsgZ0M3
LpleKR8j7aM24jmLfiw125m0zPlHSbc91P6YUp8Y0N0/YnRSpDB21leC7HWc/NjT9T9m07p3jR9X
w3abjwpyLSytSwzWOciZ2g9bhn7cQGB8pJwLmh+NHpzvWj6RbaiQ7Oo86ih9H8bfSv4L4vdYosfo
Y7iguMIq0r6SkdG7tauM3YRQQMUQbdvWykaf202/ukldJky6yhrtMLN3Qh+J2kzIduk6hbvccDFB
FGa+t3k0mmyEqLa6uHe7YVzFiDXBeNmjO93tNscGGq7lKPc0NQR3iCsalVGuLjHiKqlqLN+q7G20
Pa06k5DU0/NhsZaovVUWem11tc16jUHGL4xfWcBRpAUwivckJ62H20gL2YlHV3Dj+eRh0iCKurCO
VssdUcOD3/VkTLeSCSPEr0amLVHn+3nirCxHeSP1CW/9WmVpkZHcGimeTPIP7ozyDupnJWueQJWB
fphFl+3b8biVkn0r9a5UQuZyLh2j45HpQ1oBr4kYw92SdCtVylatmKiHJ0F0R2eQDMZ0qi9md+oC
PwceQTKtEmfb1sClYB5mg1yiXmy1FJ5TH1MGOD6RcnievKQ33jThXM8mtks2iTXvQgDfpLhMFIOs
8k5RQGRi9BEhAIWtZo/GsYS5kxtiLUgULUJvCp9/1BYoKsFXSwK2Nqyj0VrbDSNROHYaxD/E6ny+
Ttb6UFN8DjSk+jjQMEbSdiRMpLKJNHW5unOdJvH03o4Wxf0/hwhsDSwRdkTWcQmefV09TwNGZsqN
bD5C0Txl7QWBmD3864aX41Ek/CTM/MGtHZYSwOnrA4u4jUHJMrH5gAq8mtD3Tl2xbYiQ0+s7Unxk
fwEc6Phfy+NEQSJVUA6BL47/zWSHlW5UP+PJ3ATc533+bQ72GcfmJbH0SzTSOztUqjFPRcstiYJz
2MUZ9Rf1D0UBg5GbxXCKqEMx5heoZ2ej9VrxTZ5CjNmxUCqqRq9RGMhaNJjmvAcPsxyXkGlK8ZJX
bF7WQ1ptJBlWAlqbgInU4kIKHibcLdzBKTYKm4cqkH5mYnjTxvsEjCD5pzt0sELeObEJCtgVLHTV
IdoD8NmVfAWgnSsgoqFXIPlRtHtLZVRO/VJFEbayMhHQcVYbjAEDIA7bdHplX0rCYT4DPF2YQCM7
FlAmefriudip+WZ6n1PzmZra0/kMra+80t/iLnhzUEvllGMBeCLrGg948JF4ZBGgV+dtsMMj5qFj
DtouPDtIh/O0OEtderYgUEOx0S1OyJD3LONqCbZxZHmN+JAKc5vBrJYpsfHMb63WC/N5Ew/dpnwq
6XhRGaLJlLMTKcwxDaGTrBP9LkFsqV4yc7jM/1XR3DbSQabZUOwLarAL5vIQTWqZmLCjEZxwgFJb
jEPmU2ty7CGeWMHX+9SlwKPERlq7AsdgIHBh+WBA2C7/hCUCVmoj55OIz5DbAUwTpztcFs750VRW
ZK0scNvZb4NXxc9T5WBNPdNTwDRLjYiMuJhwMfJHcrlXKywDyQUmIaDs+CK/G5Q/Myz6Eb08nyjN
F16C9zYiOyb6CUS6w+sVjSuO8JQ548AcxtkvUCFO+2hJEWVV4RwqRr15uBtrOLJjfeBi7KunFSZ7
VtOHbHwruYXiTWmvsdOmuYUlwvZpEaDjlByHnNm0nccp3uTIByF5jJcSSeb4aIZf0TBQQ4dkac86
GW9Oz+J7nfuZTVQoomJGHQXq7E1gXjJZuME3O9LN+GymX7XsbwNloAOwn0q3PrUk/Rq1hs4GARN7
gSHc9lgwTd7tjN/23kGravp5qxsWUnVknBeT34wLh/fjrCYp8nIGJtT2965xy964WQn+J+euJOIu
Fx51SEsb2i1t6DdNDaVwBW/AQZ7Q2eWOb6bfKDv9QCNUsmQcfqOheRrDW0BTgrDenG+8xyafe57k
W2v+WD5Anf4hMd6r8bevVph2Xk7zhdCbPeLsca3bxiVLwj3ndIGx2MgaJFnDnnLNsAiVZlKfqZjv
LWs7VARNnqJ1aTNNJNWnZETfyQzV+NxURvQhX8Gku5h/6e6R4ToPUSh3LWTBBvBdkZ2bOorbPPrc
wSkXRVTcZKgj7FWs4U0uKv5LzcvVEFaCzXDxF3+gcPb8dhGFrG3bDI5AnlNr6NadOUzgqcmlNjKU
OdmxotehmhNLsV8CXO6uqbWHL74ZKDIArfLveYQQnjCBo+OD551VFfEwBhLzyICbP5gJqej8ixtl
dAG5jm+tJ8RmhR9wR9KmyuIjXri1qZuUf5jJxEsDgqwW/UjR7bYJwJXpW6bjqbkz+RTQqTOkTxDf
dUQeMK27BxjFJGrXIOCe/eYAWR7S+Rjwiv/8d6eFwXU4JOmBkl5HShqiII4G/pNtaJ7CEu1dtkbA
w6RyJ+PFpUK16WhGGiPgUitVpbdfZBmT+Sqo2cbySA3nyBySr8ZG0IiI3fkfSee13DqSBNEvQgS8
eQUJEgS9lXlBXDl47/H1ezAbsbMzMXNFSTDd1VWZJ8lFadGv8ZpFFjpNOBSlw1JfpQNOEmXL29mr
IGDAE/JyKTRoFYG4Lm6GsbM+orJ5nxdQi8L53MhvRRd6FmAk5pRQpRkl7HoLAmPwoQjMFqVN2VA2
sZBoxb+ee8NiOkJER6PJ4SbRzslyAN1P+wTOmBV4GQNk6PIoI5QIc8saJAe/dl7cGsyg/AxccvZM
js8s7ShP+AhOTRw/Ipm3+VJHEFHoBETjqwOk+wHWdjnPNOyOObV57b9YM2sWkwAfJydnxAjo5Tub
JiOk+SuPw3JE4rb9JYG8rZcYcP3COUnnsWQNi5Tn8mjRDCVRsbfz8l8YMlcTXav4x6FAxdBCbRpl
DmetUt4sZ/lRRx1SrPkpTa4BKx3Zxdk7zwMnF5p1J86pI09GOIjLYVNrABkOjPX2HN6nNzm9tvAS
A4Iau3OEKAgK2YiqnbN98s27WbGvC+o64jf5qxNH52RR6YvgF63yuuVj8RuwZDJDomfxKMPfjmMb
x03KibHI7h1VMr+8KU47Fgg+3E9o9aBldN38WLExtOaJ1ZMfVko4k2XHSVplfPhEpRLwbBUc9DjR
cuhswUhZ/QdXld4J7zVFAMfM5ajFy8nZtx5MXL7PaR8M4RtfOb0JbNRYIzjnEqnpqomMLJ9jWACe
J2RMjbbRdDK8awSsoMV+zTxETNs5rfu74W2OfoRRP4nmNQSIwPc3A1xTBHAJ6+hs8jpxkswML+c/
LnvLJ92Ukn1pedGmihBY1FntvuO9ZJvQTkI4PvPqKdZv64gzkDpX3mQR1HLqEAZwVI7u7E5weGb/
FcgWj+9jxCQjxJc/suHs/MmWxl1ZXpeSEy/XKPwcE5HZwdEcfpNB32D3W6VauKhSbY6LyNCXixHR
X3mYyAD/K27gvNLpgVWSMTh/luNV9WUv4bQabSbRpj++4k1Ik++Ycyi538lW1j95IhpuaHBueJVU
kLSc3LMvuDJM1mlQs9liw+N3Trj//JAl2RCcQjlPc2rJny2flAb3Wt7IzYAT6MVSWi1L77NmizUh
u/FIcxIFNjShHiEjQFSX5bZgxRGhlC1d33y9LMpcG5nvNunAYv54voW9hq6lpLGW/0aLrWp88Dsw
PS0xRoiYnHHOEALEOXNeL9AqgIjUVmsGkyy1LIQ5XSW6wP3WpT83j9Vd+OBBrsTb0irgSvBlLBNc
GF6sOjnd69BcLruuf6aEmxa3SSU2mUP/5LJGl3RFyjUFzvKd4vIwYgYK0Z+Ua4YgnW8tT+LyGM68
VVzQGHLpmZ5PPNqIBQhSvCeIqLl6c3eO+ZFmbjHWib47m/zKJTkhvB0qGtH5u/yFswGVCGMmeGhS
hGN88INLNDoKS6I37vm2Y/VYqiiWCd3Hh0oU050OkurK5rXjLi3PLlsE7/2EmRKfPTI7vXT/onU5
fGQJiQPTMqeBa7im0UINd87gpUf1liZMLyzp11wdlz4Hv5tGe6Y8+tl71YhHeK+VfhRQcTgKTyK3
I9feKBwqwwN3jRqVawNBbLxm2FZ4O8l8RahI04nzLcvh0sKKOApQEgrotDcV74FCwbj8G+6juMek
67Eclr8ml9LM3lv8fD1vMTewfA74MynBgnhaCTwwu5JXJkOpw6NfPWlRrqevnk6WTIXC8iHzqLAn
SCwHMpdruSTsRvx08HzaKrvzrBzT5EUtSQ3K509oHWGUYP8spT1rj96d8PutaCP+jZOX9Ar1xg/V
5jVkJeO0PN6X7YA7WsMQzHiYy+Py/RTum8gQb1OhUNXZKOPc4ULi/yb0gNBp9v38PcAnNi4TjbPE
O0KuHXfywwoTJzojajwgYuGPLx2gAq5PTo3KJaDzCESoZylaK+W/FCzuQOMpX3Xjr4VwwkImEPKz
yVzSiaapzr0dWS6nblyj96dfI9Op5BEhK5we+oiWddyo/AYa4BdfmZ1sIeBHH/PginTzaBulHQ5E
zRErHZUlFNXhQwl5NDdUqzUOpfmbPgtyItbNnOudOTm4QtGmTZ2/DzRGUcPsURLVRkp5dKR/Qxcm
2ugt7wPd4j+9C1dwdrAE09hc1e2njBNXFXGRIPPALAE+tC0PwKd06YvW0aS6E800ypD8cyomcKaH
tPpn8Sd1imc3gWWe3IMcfYjhsojl71ZMHG2hE4WIwXFzTxis+5se0ah5IWy8wJkB3OUzSP/N1b4v
OaI3F+b8o9CzdJp7g5G4Lh4SKPZNQMRMZ1dZafultu7zhH3lpVBcFyRPWNBJm3veyse2+JqSap+C
uUYefqiT4kjWwsoE0di2x655y84TJ2xNDHj87HGk7zkfdB2GdfrSDW/GZQPdXq2c3IfHpYByD0hE
5D7Q4oqbfA10jMPkhouVAvKRhgQzbO7WE4cjInQWGC+5oM2bUvYeSBgg3lATl3KaDZLzgfRV+R8z
bfxWNNBVs6Id5KUSqgnMcnQeTArMWPciQrnwPgMJ71J9r8XfA50Eoz/qSnRkUG839Nv74FcXyvWg
ch6rseip8n5MC/LLjz7pKzUmU2w5PY/RnCLPAU2OQVk+pfJdqOVDoTVcnms+ghMpqjWsxTV9nnVK
4WuNJ/Lb+rdlzqw4QfqXEwFZSmssIFXgCH3pzA1hRvAyWnAJYJ0zfKyZlzKPZURPCKdffPcZOteN
0MLn5+xzkvSnEMdrUafxJIurpALJolxAMuo4BmQYm7l0r+C0tCY/srXWo2szEbwH7pLhhbJDilbu
meWLmT1Pzzh4yB1BntK5PnVTs+WEFsgX+gZCB7smOqpS7IiH0axoCMFkPmPecSdT3lYfOOwCn3ZA
zGR8xt6+CO30YFuFh6Qi0yvHc+0Aeczwf5ntvUyitWaI+LQDNyjeh6Cw4R3IqhfV+p4T10FHDhR6
Ju+lbEWkMBG+lrzMOfGMovdY9mTC9NZdDM0ZxE+fAMqDn62xl7PAmVh4Jhar8HPWLyywDDKwONlS
8LfsShK9EZkBBjMBzukGlZ/OOkwjXUyvMUHMFJEsglS5lIg9c5803Q+sUBHb/fKgENrI2JWIjlK/
pFSi/LWhpOF/A1usT+G6lH1Y4FSqSCYW6bJJH5c6MywZzZpXEQ8FBQs+YyYvA3Fv/B7ULib/aim8
pvQqUcClOGfdxP+gNBvZbWcEfMn8TS0B7M0WmdHwgdF92Vdxxhx964Pdd2nQp1Qq4XilALAobyHZ
/I6Mhv/fRAgutC+o4pk1WXK/Mjl5SZi+5+BPA15K86u6JpT0TR09CAykwUHBWSHsZlcp9GNk1uus
Gek0s5yXuG0gwOM0MjFjCBjUVI7AeMOXQYrBh+tmQHfh2KbyivjLXUp2CPWQxE8n1tnp3hI/ZbEy
hqypFj8DLM6aOJ6FC0PrEIGWGH3E0nua9EdtqSQoqZKGhTRN7uzH2fgLsI2pE8TERd7zmsaXQVpL
/WuwN87spxyK6EEK1JltcoGYIZX/lJ6XhoEA30Ch2NWinz70OGV5CbAHSk2T/bmESTItsgZI3QM+
rbv8xcdwFD725T/mC/giAKx+kTHs0Ktmv31k9NsY/NGytVmFS4vlo9gt2xVnxonPmFNOAxZisb0c
RRSqbCPr5M4S39PuLA2s1BMEZNMOwz+Fq4c+ICTRvfDlM3hfqVavKa1obc2QPCfnhedT4xIqU/JY
JSV8voEvKQ8Dh9FpHyEwZeIQVLCOE0R/ageVa9pyWCi2yvLj8AuquPdLtN8xB0eVShj3vEo6TNW0
DtodB0I1pCpoGla9tjDDTbLJLH5S+UZ/RvkvK6GQS9W48hPEO5wDw4pYLsr3mcNuGHgjQ5Dwjwsi
45CcG7c+VgPadXqvJLxJ+mZEJ8ZebfOAbMv+3LMU5cNC384Tgn6T+kAqNUNBIGI8jpKKDmOjJZWn
6TGSE04MSNWQp+XQZKWeNpoEICRaqfOPkBI7ZtXbHHDmMvWQC/4TbtpWVsBVprtMm3b8VyByWclu
icBKoveAy1Hh+1jgmAM8QUv/lXJmEOEPtUeaS24mSztuf+rUDJ5DmM4CwJBZ6O5MYxAkM0ILTGpr
VPswM1OeS2t+VAR5yfl1WCiWv+X8oAtJpS4s2tAJXhHASLmwaCSt1FzdCDIL5MI5UTZhCEKFraqm
q4/DmNAWDR6qdZgjuKwpD2n7Fmj/5vo5GwJpLWhvZm88Jt+oPf/7R2pjLPFtp5M09xZb6xKdBpol
qV76QN0mbP4afaegQqPIwDG36zXW2k4HoWOt04ZObehGYnH3OcKZnhT9RgKbZV2tKiti/CLuRhpe
C3xpelQWRWDEfIG+f2nW8CQ5EKQQ9eLqkwNFmMsAmDJO8tVFp1FkxhP+uGALr66aWy/rc08g/xGP
0nr05V1D0OKkKES/Cwe5BxDvZ3QFuLlhuS04yE1oe2uThtHgpBrQtIHOnHVQTKe4t8R1M6pKr4OA
BSbdlSD6eaVFutSSTdl/H+bwrWTnuIsJe9jkLYc6wV46OmWyp1LTcZ+LvPzMBy2qX2s41s8+2DGq
m+EIkwGkyRL64q/Y62h0SyohyzKyaM8Pq1PL6JCklSq7Drw3SIeod6r0IQXLJVT+P4UjaZYaxqWW
9orxr8BYBt2iMUGUk/PEQxHVBDK+Z/o2EvG/AHbNaVK6yVklfSMgnYX1ICxvTAFWsWmuZiyUFIkq
0hmoC1L8THX/qUoryqJxVj0luMfXZPyTcAf7C9p+XgGscBESWsGdkSAsbBdnqVXc2vyLrzHoybKw
jMUqIIeHP7rMGtGai9zMJSvpMVP2zvD2OgSXrEWkUPd80+XilDDpWSvEeKVJ0zGnGv4imTUi9orT
bn9pj0r4J4V/QVLaFV3Q9lmnl7SoqYsBsE4P7unKoKg1x9dfw61qKfVkmI0yHu7Eb1309NH0QnQU
e6RQQXpld3a1AniXJh8E/5VxITuGoW25KRhpVo7fhhyNcPM+puUJj2lq3rm91nil8NbQ91ISR/Tz
+AIUVxCwSV/SF6JHjVKo4jEO1Cd/MmJk0z6n6UeLfmU9P0dzdCkwwXXoxQVWagmuSJWsRiKLyvRk
0NeWa3oLHFl7IGq5XXNci6hlIfHG6TdXL5yuzaBjzcbLxqqk5Jbrs6SkpAWRqNOFKkHioEqma4eQ
JwQcanI3Ibrx4dTfvHQy6wql7CB+DyqAWRphAYLhZvn58/5s5snBxVhfSLeQkIWBiTPjpBjsS5Hi
hcm/JMptBkg+YySeOGVCTIePPkZl8JZm/bGFxDZQYCkhaV4zIlRKigKzBeoDWg6iLrxDRLQp1kxy
ZBRtregsJcVZhAxQLK6UaNua6zbJ9ty7cW4JP0FXGmPiwMQjgu+v7F5HXxbjaVScGLOK1CabfMb1
RwPoDbWQAamyh+nff6Zgv/X8CN8BAhdwcjp73boT1qZlAM5qd4GMT7gg7STTActMW/kNiLSid3si
tOiN7SF0UPK9hVcljLclf+W/5luI0R1BlYnKVaqPZRTtp3orN+NpQGvfC6/lftDf99X+jfdKSpxl
BBFIi9Ooo5+T7Kyh2HFoFon74PaZQ+8k2i43LxnWaDo15Gi1iww9UE5kOJ2Bpqxk25ASNwjJUBb1
60hgbH/stPZkFsFZT+azmAXn8lkGd70JANoMlxLbDWc5DQZxsuy+6M2LvcbkJvwDKqIj/15oqyi2
wxbGK9O3FNDPSE1HT9j8BI7avuLwkVaQuqBAYX2drMpLMLt3+dXMHgVnzL/gOxKJFABHRkGIUBH6
klIR8wjTjZQIR/oV5Iy51MQ5BApe9KvBig6Z8bJNoBGjdcAvH3H2ZF/PlPws4s6NTFxsQ+Ni/YfN
cQd3Wgyza9UNT0W1gdvmN2+tlJxqtM2sivBjZoUHQtnJ0x9BkGFGCsO80hgoC/iPFaVHCuUS9OzA
14eQ1JN8LLu8SyH8MuqFbtj0z1rq4ZyRq5M3V0tJbqw7CrUQMg/td+B3GbEu6necABtOrUG0zSkR
MggTc7ImNSsuYPaY2rGNfutVNUUPttdFOBhD4uW4Wcgn+iB+Szp6gI0TV+oewfCh6shZRPHetROk
PmxDIIKoS9J5WwIIyuruwIqe+c2OZbPlH4usvxnMv0mL/uTE7GVrauiZWzc/Y7jQED17hu5h968Y
9rKiL4TGm3YVv6dRWXO57UxPDs34psB1EUUdfZKNEiKZ8Il2q8b3hApCiEz7dwwYdpc7M111CdOa
cELpOD2B/I0GQOpzidWP8SR3T6Apz99XtfDWgwTKrmPUXtuovE6hY1oVcoFxDwhEmsMLFMazqnSn
4qKr6k01fqKmtGFcRmP01GsCcWriyWb5NtftlSLyphClWnvqKO8wBu9qflBdvighQBwwIKIBzw/k
m5H8iIc0zL24aXay8AVpB8WLtAXBPYz46AiFH6R9kUuHieQaafwokuok87aMOdPIbSYtc+A5uUyh
vJ2YYNLvZu0uvV7v3oVLPPb2SO4R7yiTNgDyDBdWYmt5nTV4Dd6RkjqbENsSOhWPAZx8O//kyFgk
V7O11eQsGRcJL4UQ/3AeNa3xGIqgFttyb0Wh52PPQgHiu7C4rZeGuwoU0RQys5d2Wix4bYRHCL2q
fLTCDMMCrhmS7RLJv45ImzD+TInbslqbGOnLmXHYl0HVmbBfVKZXPOQwYG9F2IKAJQYfA61jQ+RC
X2bbRHwriskRhFMewEpQY+YMpAuS1UjowmqOiX+33s3k1v3oxs8cgVgPT81PMLyDWyjq8Dw2P3N4
FQGwtP60CWB3DayDq9K03Paf/i6axrZSXxMZBil1iIkhIydEmpRQHe7vVFz7JcJRQHALyUqRsm0J
wiqYjU0Ns0CBDjDS0h+YxTtVDQSOYKJ+J/YEfJSwLQpxEwXJJlsaz4wcyRrVlkguTNzdBqLjRRjL
myTM9zxRUUjKblCJz0jKXo3fv3yhf1nIae00PJpidcQPpYJeSS9ZV3upwquWas+gbR6dT0g9i1Z1
CvQ/o0eymx7M1pl1JmjTuakQj4UNgAyA0qkjhZFbdHevoeQI+5VWFo6kYb5vdMeqn9TrrS86gmQ5
CbThdmo30N8tIBYTxQemeLuh+OPAVnEmYr9vu89AHw9RT4IC7o1AV6mAbXC0O3qDhs6Mi9l6lD3y
UmTA912I696np4/WLrvW+qn0u31G+Y7kqINORImUeqtso/mcWhhFwiCaf1SKBnN6RQEvX/YgRkOR
mNvbyrKI69eE5J9NT/jqdC0+SMBRD+KEWeg/rxsUutpGHduQeQzlV5QxOjk0cIKCTCCBtVCgTjfZ
HsGyJIrb0jMKNZ6+fpvWgC2okXXae36ZoKb9GVCrgtGuZpNdeg9L0446W7HeUxEvIjEIs9g5jek7
3dBgNIPg1VFgIwy1iIqqMPE+yW1wA4B4dZNtM33cgGMt/rJ4Qvho20Z7gIXqlliOgYgm84b3okXU
FBrCNrMMTI3wSrtD3JEKXdCayuxqp9H0vjZlQepZ4QXQTOInkrST2NLT6zBZrfVzYbh1q3Dr3SgV
dpreHyNVPWbRrZ3PhdKu4hOTGDxE+V3q5FtSFZuMYVFPzFsCKhFswUBkUYshKo0PStEeOg7Cg4Cb
S/AUhWQ8ULw9yZg5eOEG3FoqXaYxJi9iyMNz1tPt0fYlJRELF7N0RmIWdpWkd1SfABjo1LpCCkam
AWjXoeIxfSHuHNwqx8GAErqvbYVYgZzGzqbO4QQk41bsatfvIEJhuupoXQbpuRyKPb2yfbLRKOob
HlOabxq5t9ifal/wpjsj0jX7LISI5NuqbtzjdEB4btfkKSu5g1W8LMu9qImeiLqd9ag6dnl60ELU
57ea4/Z0H0jmKcvMeYISa3rlGnbthc6g3NutwVhCCnDqXvnZeZ6KbZCJG0sVQSJUW50wCx7WUiOU
DRk2kDYh2dLSXySBtA9tADgxmOScAzi+pBsSMYFFW6NqirBhe5RQ+j1ksK6sCch1FWeSL3nI+RrF
CsHmcsRk27WmZl9oo8e/VNQr8LoNyVkbak81Hxhd0hrVbIQQnYRnDe7ofoDsKHIMVjGwwRWO3vv5
CTBC13/nmU+Sak/7l+LuBNGH9ZTboTi6JdupW6oIYiTHgrkRSXcpXzfNI3QVxdPKxc8ZbkeLXATK
Rw1IVtq+ZnM9GvE2A7Vcs0ZJlp2KqwxuHgBPIXxXmpDD3kadRoxm6/4G3CFm9eeFComAs+Stp/QH
s7fDyCDtxXctuh3wGqLAtX5nQC69/NnVHyMBWaCE5fZ6MmHzryqN4GdEcTgnZo4VXypwanougNul
5pj54WE8dcIXH5RRyrJ3AOsyRluRztLwJUsVJBFoa3uvpRNp+SJozhtyORX5oHSKUduP/wQ6SRaQ
gaXxonhNLJ+UdrwS+3bW1PQ03VXSmGkU2KxGFdbjwbyZAbnoBzzruY+Std2yEj2F6L3jbKh6/D8R
RPyP7rJuCGddXdV+vmaTinlO2uDRNGtYb9sgtsubvgmz4ai9pO4wtCag+GrXaa+x/qGDcdf6rxq5
SedNSr5frrEKdq3XPuSKtNI/09qRH8wHSYW0IdDILz9MNaYXOx3U3ifhsrdVEeOw6k3NVat/lNWc
Dh6TW1YwreIaq9Ta/ZdMsMVCxSUuqWbOlH76feep010W/sVm7pqYu4fWsYJ3zVMG49SVgHbk+KTr
41Fk0hIe1bFaW6k3+veGsYEseB9iMXNCk5VTUllQHeGnWyod49oRfZVOlHCUuuxcxPkFZSyE8BGz
BNr+4mTq5AeSAzfV4IqaCt0iXXv93Zo6xBMN/dfZ0ycRb4/kyPp3YmbgOo1DnIkHjEKZbI9JS39p
KxnpXimbfcTRUPWn/47p244/bSqvUKD5wtor6rcqeWbENOu54MTKR5t6Uj8fORlctUTaiEL6UxcK
a2FU26g5NfBZgYR+Ce14aWKQH70wvceVf0hCskyn6khzgKUYrA58gA2hIHL2bHvBqwM4sKRtbVpn
bOhYekbOE6nspaA5fhdhc9Zk81LPO0v0Bn1mRJzvTFK4DCB8ekBEqLoaYo4BybyTI8KUilO6RxGw
k3TSB36EWxcED7jqTi0NMEZoHWG86QzvN27nfVaoXqPgtOmjndVxigXZJVo/Su4FUuSFXeZl6MNC
qfeylLktL4NqmwUZNZBviIqUYlZUpefEv4pz0mbZFurVzTTqy6Cx5nxYzVJTmcZLrTh4NACGlQ3b
tGRG2FHHrWmwmpP91dINYlov6uiUU0Z4gL/nIt7p8MRQ6+y72KdRzD2SX0j9VCieWAqkA2tAheUe
VnXXPejBId+/VL6bwCCKtlY17Vh5Hf7dRGRawcFAoHLB+c/Vi2JOsVLplYnmifIhGmVWsRPuvkL5
rZsbGdR7Vf2WrLfYSNf9yi8yty2JoxlY9jl00GqQ5Jw4LT5FRtsksZQQLSAQ4TJW7aGSajb24lAE
6WEOjxoLPyRgzXzL85PM1tmAWQeIsUksQIAdaY/VuLUaANV4PQP1p6mxo38bE8Sw5kspLnlbudAe
pogVNSr3k9XCtwkcOvDQNpkhRqQxAq2RMGw3Cg2UdR2/dWLsDl0HSJFsAwTWEuGbxGTvYs6BobqE
Pv1SYOIHDTlVksKsxZqXcyaxB7U9Mn0+ywh9hm0+WCs2Sop8tyKLIKbfrOuh06ADmBR5p9I/xM6T
+QzbZ7cXil3zjshH0mkYkbtpK4JC9hOHtFDAB9t4CYY+K+Olq8U9K5UkoLW0++bLbK1NUkdb81wE
ottpsjsywUYAgMzsFIY0QAysyb1Egurk1rpd2nnzTbe4SktMNtGbrljPkD9UfRN248b6e1I0a5qF
bt1IgIeCtwEvtqD176UGOJFwBFsaIGxGjb9tg6M0mvugbM4t+6N6EJK/1oOwwTD2EBG4GoQ7KVPg
nyMzXfxtikcrfD8F2gFT0RHomH7PINZYJgwIGqB6iJamFoCBTRfVyq4EElyB7A+tp87j0ZTbFabR
YGBB49ytbUbCJIJBpqmMm0JGYRagCWWF8rH7ojA8iphgQ5gRuQlalHwNTLAyq+FywRQILy0mWL95
R773qQNdUjukQocWrRszVcxwxG9vQiJYlVglDmfCyENwTgGnZa52qdDtNP4K+mHXq8rJjiGoairb
IA/R0LZAVJODAm4/B6SWRehj+eIqLzCgN8em1A7LdDU/xqzGEoGp0yWyoqteXfWzLOteHoD5oY4c
4voSCfIFiIbPPYik0imC+FqH1kWOeVtb1vcQtDZKofbe4iAPBhy//Q0Ut93/U0X6bFO7K2R4v6yx
VkGxMPEkr+YRDSp5F22BYrnsbRinvOQXHcJ33twK3QksVyIsvi+lS4+GJ/XZ6Hp8ok1/sCRXLc6q
xFHXZ+QtYUjIOvAj4qqhYi3+tF6+FQ8t1S6jX67GuEV8X43XtB4vpZCdzY2WlkfZzus/HTJsDJBP
xTCHN70nDVsdu23BjDcYPSZK+65KDiaxRUP7aLQROZC5LQ2iRMjQTUfS8NTcmwWSwNHBW6ReJyUK
OfQ1dNCi5KNvxTUOwF2hSrtO+OhL46PukfC0AFfyLy1BBVzpFyuTILDtOh0q0bBrRvS2jHNDWsK1
k5YpOitIKITi0c/dWKQTqZm6CZm61FnFZSeQlLQR7Rn2htMV8UZAfM9cqj0KjH0mTdoktIQNxAwz
GpyY3f0IwQuWyoqFYmkFM8bBBNFo2r0t5AdfI+KUNSN2dPWU9BhNwHTLobBO8edULdhxZslmWOLB
x80IGdtUjgJC5ZAQQT2ebwSlsWfC+tLTa21CB4dE3PHd0mxCQirWW4PvAr7hKeAVQ0aBCyAMM8/v
E08UvzIEiUlH+CC+3sV8i7i0jeHd/Gll+yCC4mG1ySMBlGEYTk/EjVpisj/6NcuwGVG1b+aecBQv
3WbGbPsdT8IxUVLb7RoEJRorQHIaaI5ianJTI0JPCyAc1ZevN6isWeURespaswv4GrGhlBg4z+kl
UNnqre/pEYnHqnJCp88M2yIMpJkY0coQe4OKlKytvPgDGNwmZbVaFHGgkFxAXcPyiGCEQTertwby
nmVfg3CVJ7ilDFvRR4KW9lL1qVXqvkuCfQ24xOz4fjb6Nh95ImtpxsQdlWLAFLV6S0PhBVn+Fer5
M1KsO23lw1g8KcYus2md6k0dYfwnuTdB1sbNcqycjMgeUlBNTbzqaIdYVrQNGnZr2iFc3E3agH4t
TKcVy09Uk/IEX5KHIMwPPRtK5VQqHUQcw+YwMZCFttQhfAiSbdyux+7op/wuJBnbmThsRYQhhTvS
QGF9dnoaXvpBENYiv6pqkK+8boUblfjRMrvjrEsf1VsT9VhcBO2QzoiQtHHfUtRIF23wdPANSWe4
ZsJAtZK3Bpm/SIQ0I3BFkTizFmeweOpgjndg9Yesd0ImbBqNDDj30cBoMHBHElGVemcUUAxlFvqC
srUNf6wi3RIZiyygPViwpRugQJ1+1sv21OORMk11zTRu31bVvvALhPeYJkticzjQrAeiX40mZgZw
YVMcvjul3DQRDmsBP8HvZFyNDNMD1nFTNTdm91sU1p4wjAydPFNuOXWHIHbpcq0SwBaqJh509dgR
F8dwEtp6li78HI7Pqklm1yWd5IMhGXsNdpAWXSj98Q1BzIgVKMLwVuf0PBb0lf3fehS3pYkrqlD3
QBU8seDq6cpjykOWRk62NP7ILce952RfATo/rdNuiVrd+lC8TiSTBFbgdNhpSXn/0WIwpEsOXuoa
5OXGKZ30Mfym+DjPiVFiP+bEzwpgZBkXdAgZ6SM7WVzWKYJPaWn+RXOLPtE0H6UhvYyouaLezEjC
iSDu5MQaTG/jlOh2PWGiSrByWIP4Z4zmF0JFIfDQV0QIYhoUIUbae/lAs2x49EHpGQCAUsvcVbxK
THESaVXVGiHlskBWGngliYso5Ks5k26k1zII6dRdJ6PuzHfQEvF2+0WwryB9dbT3UNGjS0ABSfSV
MUW7Ag0s0Vay8B5sFhKASLiDOksM/hVbqtFfQAYNjYAjWHVQrbXQX7vah0k+7QS+Gq0Ep1LN5hNy
cNhcjQZ3AM5W86WE44vxkqy4bo+2UTCwuvBX5QORJIqhn1HtDogKfJhVS7yrNclrU8h2JHxvEY2h
wXo3De0SWB/5gCa5rO51bF4VP78EIUvrTMXmC/ORscxh7nRPyf8hw8By/ZrL5j9MATR1riT8MlOR
yJj9E9G9GgAtdbIxysmgCBU3saE9K1CDLRwlXz3WrWmDKnBG/2Y603TLEgxn6iUuCwI2McFvmuTd
feVht4sklH/iSkq+YhD0prUOyHInBNPVb3UBV461gRYOvCosArBsWp5YOeMynfo+3TV7DL5DWdsN
mAU5+Lj2fGU8P4dirRp2zZWvaHHI/8TqbdYuZWtup0pg4PFkId0XkeWBtA3OM3Hxqu6RPGll3a7i
0mULfVK3AMz7y8dmQfXETY202BZ4nCd2j7ypEGGEW3G6VWANKwgsMTq4KjmKhHS1KeE5rGj1fiRl
2YqYDTHjylgaGmvf+BptjbWSfpT9PUiOvUy8i5E7HF5HKz/U04VFhSWeJr2dpJE7g4M0CAXIHDH2
Kg4y4XKQqQhtxPFFxDYjBf6YnbeMa4l/TKXfRoPbqoqrfJZOyEJyDgwFuiWWnAp5Jtlm5kjkQraL
Rgvw7levYLmSmZfO0rrIf32c8+8huzSVa7jVe2kjbK614VB1mi+zvQz+XpmZekyoDVj8TGDyKWNA
LEEDFA4FEBCrnCSiQHrF/bXofuU0P/jjrQprAjeeERkN3eT8mAAzRFTD79f9VHgyNBRzJfzQ3XQH
0dr6bAgmrpqkAA8R2crPzHr2PpOm0hmPAjyu/9eHir08LPythWODcKp6Cxay33LLBBNaAKFZAq1X
qdioEHElToi6Z43GhhZBtZf6B2QuO4GlGr1yGsy1Fu4tY7j5+jWq3nDTYMhTI5ibLBF8RyN2an+6
C8Uzw8vwP77Oa7dxNt3St9Lo4yaGOQxmz4EoJklUdCqfEC6XizlnXv082tMnMxvYQBe6/qqyZcsk
vzes9SweAlJKOkP7vkbNvlLfl+ycg5vdLwmuCh1uT9E5uDfz+a2ZX3RekCXMIvh+TLQ3zxigYjsC
PCmztNljDOv5XFyYllYCfnDVVraUASmefzIiP1MiF3FR4FNXH1DwnyaMIr8O4gcO9NTtUU3jY0Do
95SgrT5YAiX9g9IXHRy4BURe4ruVf5vS7wpxQ0FFx7WDhLvweMB4GZYl5KK6EDvcUHSFBQh0n/kE
AFvmeYIvTbE3c+Cv5eZm0uTiAXWnTXCQFkhOjG+Y+TsJV8r8QIiEYZaAuyKIegDctkosGRgMpXkt
sDpuRAZNWE6pl9CiK9ybambnasB8B5uQ9UuCoibFB1AXhqAFGgkizzLqiSbhHR05vLSMLx8As1FO
fkEdiNg8lGai4WM/X/4gI/gbZRBn3/2J/HaNMmq8MPckWQ321lPaihtF2D+S5tShDFdAi+A+4ivP
UCh0xMfKmLnr3klmH0/X1Ggcozwd35+mh/QRaS05vqjjOSapIjSv+MFXswmJK1hvUfJLaWClPpU9
30b3OeRv+A56ZP3PIDonoir9T/s+l5TIt46yGO2NYVEHAVKEaIGz5yIhkBxxphj6+Jj1T/S8WbUE
5A2rgE2r8dLn662L+1tOhoxl0Y/8TPXJREg0bB9aCT8vY58O0FTctbBuPscyTDLhBWDCa0zLbiKl
+0Gm342Dm2K8U3HnWvOLAeF/Ev4a5LhUP2PSYpDPgyf3I3+Ia+QLVL45GSnwh1k2jgwHR4peE49T
Wn3gn/Pw70E1R3e6xNcalXhtWl7bdCiV/E766KCls8gvdPQZHbQ3iJcyNipyTmRuXzgRxxF+0yzv
htctTXnMKyBteQqU4VOMg+wbNVFrzIfnBlOdrlvuFM9JRG0rzSlVX5GgcebvjKex0Z2flmM4B6w2
G1bok/SRGdeot+2Fp17bWYeIpA2VQCK6AhIv9Y0E4mxfIjUjI2ODW8JUgGVT90xVLbnM0gMhKBpd
nmx6NcI0OdV8rfqdRjfzNyah7Ic9OzJWgli3BCvmB7QunAiEdeCCjGnkDG7bGjsMENhPHUUeMcm8
GdZw1pv9lh6k16VMXUkG5w+7hD1CiiQdSc/2lq4lChvyzCGzfpMiyGR9ZPY5PIj3Yp760FAjLQFi
EZAD3VfKArJDyl4deF0WCCvm4OSkjo9y1o+GlofoswZu9J5ypbabg5iLBzp9bQkFmHIZ+TUrOoz5
Uv87hDuXviM0RfGpwa2d/UwElInoD5Jgq3AYh1aZOxoJIPl8Zkm8e36tM4s6vgfzWFXR3uhR5GDG
i+g6Gf+4GKsbiDWSk7YS7ynQTdbVFXmlHbFosDCTT1QbcWexPA6tnwk6FpR3pOt2zQ6M0w/ZXiz+
JKtdAiHADagL0tfGemfsVocVCAZFPKdNylSRgZFBQgMxOeRDz9CioeP9yqeVlpqp/ky0QkXRwCKZ
Ut9rTR6gBIpIgaS9DEthG93PWKA1GgkgUxcSXl8n9sxlA8dvT6S7Ub4X43ItNgPPwPurjM5U2dXj
ZM9Bmn/9pyDc/CPvGzhXWPBiu0V47fY8z2fLZ9I0CktoLDTHfyL9LysRkrCl/q2AHJDuVNaEBpXs
Lsq+Sg0vEeQ/BObNhJTxJUk/dGXBUVCCClC9XDsJ/BYbiV0QNVJMFBgvCsAPcFpVZ3HhvrdiSbeH
lpQ1PgleSHxvAK0tfRfnX1I6ObpCxOGL1hztkggIMdqt20PQMk8AhSbM3UdvcJl3hc/QBPkTjhuN
xXyUkcRF5FCB8Jf3iytQngh81H8EcUOmKtl1bjlTKyMr/CWfxBOpjky5VFTZJOal+6162PW0+N15
qr2O202Nez9FSy+0P4wC0dYrzVFHaztbyrEHYWjytjBbNzYWuzVS8qAe08MykKLT/ZI3iwsIi172
laaIOmY7m8jTOIys83QLnGSC5B9iL7sHCZyFwbJZTHml61S+lzrb+l9j+0srZjtl+aEmyx/JsgIW
U0p7ldSXAXyyDrgjdq2DMUoe2umK+Iv8le8hSvaqzJZJGkF3LOxxSDD5WhJO66Fn0yCRDUUwTPyb
5KCd7pJbQFE16t2JEJTn65UDgKFXne2OFFm+2QuBSr6M15xliTx5EBsd7/cmHrM0TJg5Nbvnn5P3
4YAEiRNPG41XJI/xZDfYIjT+cS0gGG048GG+idqLwNomzYhQ+uj4CpW4CROfocduMoZXu34xLOag
27azVQjYElwkGNe6EEKnuOXFqbzyMx/gcgoc5vofSbk9987LhPavhvAkl6eFvwSyy2doMH2A501K
PuJr3VMV6JZO/jIeA/YsE1lulHdFCCDAqI9lzEzuuSi4aaB9GTfs9HTeI7hmUzvM5iH9o3MMIgYZ
+E6YJtU8VlVbTZwSpOayfE15kGp/mWxtxXvJHoppqd1G7Cm8WdaIKsluOmanof/mZRPc0crB/NBY
l1sKcCMTFqPpWmijtjwY8kDmy86la6FX+2n8zeM0ryd3oD9mK21WL+bAN8/bUur6zmietMxDN6V7
y/hQY08SejuREXxhtrQ6f1F+NVyoGGun1xQWJbhSzKF6r9hoGbEI42IVvsoOC+DGjr3e6VDxuhZI
0x1Nw3axBsBzOkjW961jcg2C/C1hytkhXbJYJWgNldX6qL5kucGEpNNkoKaBFTAOn20aO9pTLmBt
hxxxugAbYWR2VLNP3FKd61J/U4W7PrYPVqVEk0VBLcj4M9lQVmyLztadPB8R3IQKM7pnB5SdFY2H
BJ0sjIKgl9xBod4FLbyDaYdW7K4HQOOuWW0EjfHC55pNjGWkTQjg6re8cRsNixxIF1X35/6Q/E4i
ed81j9pSvZ6HKUPRiufhMq/uqgq8HURRTUxkSAwdibBRyAJmGaAIsEGgPCrEGLTjQSv7XSPKe1HT
D73OWHkViD8hDLkvg7qEviUesns0ryeNSFvBg/A4cM9/RYhu091hTr9Ka3AySwlwUbCFKALhwMEp
wdweloNF3HAdgdOepN0cz/sNccNawL9bjohjPPRjmHqCyRG1zifi3U9fWOlouackaCiN0dMHIJKb
7En5u9gQnmwpXhJBeQDdBXJyaf15Xm1pKlg2IJMiULRKnrkHkzfPlafYkkDU7yyFShS5YvJ7S7Mj
y+KuXPbRMTn2sunPKW8nxf1Cw1vvy30Nr2chCygWN69Drc7U+MlBCRSSskxUtSWw3qdR7zLiZ6jw
KIjHBBLJEyQlXKkvW9hfJlwCy2KUjpSxoMqnMbe0a5mM1/7dT8FFDHIaaLHlV8T7VNW9TDqUW5Od
oqXQZpHsksbDYdm0npRo5A2C9aSPbSl6DVyPKpjkb6yy8ymhBC3Fda+G670xaUntrCVBpKN7ZXkn
kfitkx9RJJNrKHCWemPXbpFLV5PToqoGc58V6Zz1VTyPzLN4sBrhFp/1m8ayJOM01bvUF1lyNBK8
sCA0aOmnD5Fdf8b9n5BQlSKGPhGRrO/KWOBu/lkgJQHqKOhJuDhWmfeg/6a7sDx0IE8m6AQIwOTR
lDMFm/GitmdTzu1J/MRhoc/I55RfPeNHduGAuGTwzCvaohpHmXie2j8JixD0mLN+T7o3MOk9H5Gx
ASFmF1MaU60VzZEs7q2BvPKovhWFdEMlnNfiXQUQ0QfK2F7arcYJ48vaXSidWv/OIgB7t1ouKclN
G7W7bbXRnogRWacCo0DSfWHUgyTWGCOi7R39spadFtwRDxrurMW2PsnDQFBpnkqypxpP7xevkZFA
TTodno4NAIASvbIBur0hGBfDf/uH/XwrhKnWOdn4Wx8QUe4MkoMz0UJ/5D6RnO2/kZxqhFfN2DOj
Z7kPEfdcpmnQzFmg1gyvEdsVTExZlX8JkIwwDzIl3tzF6XSZXBK28CbBM53qffM+W4i/X4DyOiNQ
+pScWP6wiUdkWZk3RiqGNRQj7jcs672lUZ+LSZitybmIhTOpHYnyUiXrK7vSS6m8oQB4q7LhhsKq
y5q3gZdb0+hF8H41c3KlVoSMhZoXnZUEkz4lxk5EDLifT5zFlVQ6nHPeYQbGzb2A9FFsGxp2zctq
6kuytRBzHRoq4lmiKdPhiC+upcVoFlF2t5lPIdxephD+ZrJ401baC2W53vKEIwQS/XpPl9KUhr1g
c2I2h75gFtxRvS9WF3DJXLYtKE+iIp2ntbwkOhZDlsua2jutvJNb4xY3l6hGWsJZkdxFQ7m0Y3/Z
GoFY0fU8cYTChq4v7OvojJBUpzZI5nM7maFejxgT0jBuL0Rw87oqh112z7SnRkN8VPIvCS2bipu6
Pwm1cdZWMAMJUa8V+sN4u3Zch1bEwdQfzU18y4WvhicQUdOL4OCJckb27SrBQbDIvtPIOkYTRm4l
yBPrPGTFlctIYs8sr+0x3pTjhPIhw1K2nwYmOPMQiKubWvkpbuqTzq94g6qvAJqfLynrwKUmzqzf
R6vmV7EBpwbfwOYQWQ4CY292QS9yR3NWEACL+oMbFGUuGjlNLw+VHhP7ZQZFsgalVQGNsnzqRozX
5k7X/rTNhde9FAuIjeJGGtq1JR9MyXFpFTxMJkdyCkHwBCwvuryXEDdNreRO+IroAcQIFb47zBJh
aEzneE818aiiWhvrUG0CXf+a1jGQ+v6QrfWxkNKTTVc4bmKoJxa2FRFHDIBUgDzN8payXTKIvas3
7FW4P3KAZ4D0JPJxGt1mRsFymF09A/buVVWiS17KV2P+lQ/lOe+Wc66kZ6w2sC4A05QMjyEUPCFZ
PRgMKzJRqCIKIcMg+4Yh1fMgSWZ6FHrnnS+Y9QsGp5e/MS2Lk5tzSBR92DCtfKbAETETPwxCZiId
dC0BM6KYhm1vBGxsmwgdEbV7uW0HbK5ZEix172eD6NVD5y4XrglAYZpFvoJyFhaIrmSajaCimfiI
8uvAsL2YmUZRdTcaWXjQckffwie5ew7HdTLE5iI+FpPDgrZRud+xNMdY2Ag/Vwg/72bOQ/xfQFiJ
zhgxvg0ka6qnjKhUHf1MPSKbH5zuY2GDwubL0avGtZ7nzoJVF5i0ujzjvyCx/pmisCRLaUoAqlY/
SbThgLL280yEd/pK1hcUQy8jnNYyvlLtkCgWDrt97SCO100UqrtYJqxgUPmMTpkGnF9ZS55wieCM
hKFo7lyZAuHOHWdbY8DQS2HAvO800ltIF0bwdjUE2G0kOo8xdugIy3jujtx8LMA3KiochQPqtnpl
umhhtfS54veoGvYcq+9gAOYS9TuXy4g9tkle9BXoPP6wbXSWFn//Wrhb9Ex9tE39ooC1Z9DRRhj6
on2fuf2DwAYGaAk+1WCY6utU5Ld51G9CPNwhq3apepVF4973yn0vRuOdGEmr0d+Y4Lwq4/LSTNYd
GRGj4RoLm8Gos7OTZNj9iTTOP5xsGGUVYOBCcs2poScEfgdQqMPyQh7WWR7PHPDPM/JVmftX7rCc
QVdaJq/WVRp5aBYkqKSdLxDxpCisSnkcMNLt48ZJardg4j7heAJmPf2qSA7m+pNl1iIz1Fij9eRP
cQJK8ZEndoE6pm3dRME5zvBbNpxa4iEsI9/Fv0BE5g7LuGs1KUxPlH7aN1eGyeCK3LeF+GTIMJ3y
k8q32rTFSYY+Ew58O5ZFsOfkmGTNxWGRLkfD1I+RBoU/zOVbi+xchlvQ/NHFmALhWHFUKHDZzCUA
ux1dJNCGT7w72pd5OAnxF2PK6pS06j3JXkvaEpJMSvp3ZNmNHX3GYONgPuWPmo2TuflCKvgDJwe1
U0yEz+BlQaXrxwLg/KLYiU7LQ3lRP8+P/H1k1ZHgsCh2LLR3vebyimX93T61LYltiuiMiOo2W51N
e+kn1uaXFCwVxMZVgN7VbAENcbwWdwVRrESKWkMSqfzTocoz8VJL+22t+R0tFooW+Z7wcxtw5qxE
9jBpsrkHWwCTkgnCsdlt/SXLJfbTXqOc5/RFZg+sqHB5SIncq/P3Ev1Z0jNTZOkqTMZzyWyrS+k1
fWP3ssEPHCd6i7+VdX96HE2eeVIB2irf8TKIBH2N4D1z3bdA0qEERup+K+/891wTrr4XTDh6/Igx
EvyFOcxgeN31IxZULjeVr/iuTn+gW/fHNkp9iNbmU6rEwCpJwan/7dlDZSy+6/bxLO40WCUECy5o
e4eSUUnu1eYvZQzZmuj3aTDRU7lPFHNQojXOCffVrlogZSiUqK2fG4x8/ButIFMYz0FoYkxabOiT
7J7TPu9AG92w9/KhbVvuCbA5ovfM8jR8zWvjOBkCPSCaQzYIVnW0qvnEbSwpniahgn1s5dU205Hj
KSCuEa/SL1hUMTNNCcOxIh4MFFeUKOOJzJM4ZzvbCcjJSReJgy+rV/1Kbv2W4qd/oiN2lU5UECVw
Nry1Ei0csS6LQTxpxkYmW9Bf576caz6cx4C7i6+JVQazqbo4RtCg8JcqnRUmJTGAWnc21O7cW81Z
oSFpBRObAKqQqH3p8FFvHsNP5oatSZDw6gjAI1P6n0TsglTBtb5Kh9nEeJcfH7LGVJKDVMZ/suhk
CmcQT5R7+TBYOlrxSSa5BX0y0v065canoS+zgynQOe9jhiRoplTwFZzDvoI+Y6RliASMsFF33vro
jPZfKHX2cez0oP0axtGsSaAF2V5aBzPWn1LTg2EIPjsOhpFRvpwLJQaa3oQzm9CZ67TJDyMCEOWZ
qie+TuUz0BcCQ9n6dZWBwNODFJ1Ou6C9qhlGrnbDIWgg7MA8oEuelGLj4rrf6LhypALMY7TIExoC
dugBsv4grr8Xk29wuGYkA/X9HP6rj0VLmuZo+tRXrpyXPiW1yowDac9Ch2eDB7luLQNNBW4Nvab2
BNppkuaMCHiYszGoXdHlNx+ZGpNbjmtOB3/NVJG9i2wd2VK0hNBKwuyx7W8/jeJ3a95YNXgNzXzC
qgAytGfeY+HXbECwZ96fWoGONhC+ZrsgZIMgBc0s3c4afvoepEnyVVYTg3vkP8tNwJ6VmZB9XOXv
KhKIS5TANgSQaoOKyK4OOEEfTD3GXYkNsEgkPKz7ye6VU0wuUnVEq8qNeGIo/a91ngwZ7N30mUFE
kdgev+MJnY34TEYlU/ObVgknnfTO7A1M/hIV+AwdxfrKG0ztjCbIpeYBGAu3Uf+ijJdedb9mcPtK
bWwv4uAOOhoIxv7/SootX41erT+N9b5wI+f8EJvewJkqnA3RTszxIitSCOhiw5hVG1+NBQYZ5AUO
vUID5FAzEfx3YpJJcVAsP2vyxG7WftXsteLW586qvY9wJCQQbgLCBq2QIJ0w2uDQ1gkjVQfNjqp7
LjON45ay+/WlGI9dDqh3/4KJ2TQdFSNoydme4PyrjDCtlKDPwWUi9wzabseol7MOPnn5mzHFKVt6
sD74iOjjZBW+GmdHnGYuBtNdwaBkZOf7YMcuGcsxY3GaZStZCVEwKqANctew4Ms/W7oNCFV6rIy3
chVPkvgmxe95V96K8tvky5jg9c9XXK8kja+WL1itYyoWbC6IMV3NdGFDQYACm11COp9lPGh1uYIs
s9FaNv4///E//vf/+l7+Z/xTX+tijevqH9VYXuu0Gvr/+KdkWP/8R/N//zz48x//5BIwVVlVDV2X
DNkwVEPl77+/7mkVP//5v8wqbdSlHqxPpk1hniVXNhNNNQdJVh+6QTwAW8YFQSa53f9NZs1PwAUv
hOPimQ0KVNq5pgQkXPB7OTC9tui8gZxBk64wJzEGTYEnS+FCatu6Aj0gRXBlur5hdBXJVkkG0WE+
g4wmJeJU3/fajYH3ThVAQu/VRXO1GFOaHPtRCblLQISGyUoDq12VcJ3a6TC+MmuLrtUo34q9SJTh
kkaPjBKW4hB8J2j5O4XN7xwaRgQrTCnALTx/gRFe08qv+9zfUIwQWrXOIJcmXJ0bnuB88kuhRISA
+jsP5Rmh1dF8AVrhFqz6ByDQXclGbnHm64S+XYaM2gpAF5bIlVHWlhDGjGjytM/JPAsSWsPEDCQV
Wc6aHlFCB7liINlOfQVddT4zx8Bf05EVTux3bn40YvRRM9mlmT+nk/7e5MqbSg+ki/IjBlSCnBXs
Cq25Zmd+NQtn6LmhpGBEmpvTYMvF4j6HZwQMhWWeXwTqW6Wsb7Oc3pNlOkdogpIUpK5WS0d922hP
t+McV4He8DSpj5IUHapaIsW2PmBmPMuZXVfzMYoBjT4fxumhNBBkq5/gAK6TrO2EaoQbQ7EwGy6m
c3eq7KG1HOR+4nqprOVAgYk4Vbny/3L431/AiqH9lwtYMzVTVxWRu0QiLe//u4Alue1US+y+JHE8
GUZ57jpsKvp46zEsbS4YYWU+aj0JLbz8yDRTRWs+MxSqTcaX/Gqh4bOf2Q5zsh1Mb9preBdiUl60
BYMZ+t8J0WytM1i/SQyJRCq3e82lUHIplKg+VK4DpoD+nG0eShfBihwzm93mA3fV9ej2TP5AQbgD
i6b1sB40qJzCIZxmhfnrgOg4DlebnvNcoMouDemiicZlduovY1rImINRXVGiCI4lseTU+jMivOYv
7M+co3nqiTmBTyEQa14g76q44KS9kuQ+eliv9LWFVMhNcMWOuSqzGrIrc0z2nPuRYN21unuR8/qV
ENFjg9OxaRuvuPShCS9lEPFb27jsQ4lMsTzzewC9JslruQqrMUguimT4uPy8qSrP4qqFRJ1iYqEX
VAnYcMyAsDh3oGwk9eaKZ+q+UBzintu5UbJc3P61rupzPU9ndzsqSAI2v9L4ioElRwgNkkuaQUPI
FyQ/HdaSAhDuwAb2VovUbz06KRpmgxK4O6oWHfed1V06wI6GbhMMWkn8X+83PuyfwvRwSK+Ywlnd
2mgM8Sp3te4J0lMojjjcHZLslM/gbiXSdUfZNmhsqt1zPN+tzTuG8yZDmTNE5C9t9hbF2KDSG8nj
vigzrBUT7LmHa8qcfXS+OeAXzGpmHQgTXpK6Or5LN6FK/QXNps42C0+/ikZakk78zMI+59GYReG8
bwSCEZInuNuyS9vEJ4RDxiRFs+wthxRjB0+g9gxrVB2JxCSFxKT5atl9Eu+vyx1czJUHCSU5Ji6j
1fd1Rzkjjw4K3bVzIpq/TDFQZCbuOjDDxkNRn1SDFpnlg3RwNAX9OJ6JWUF+LbZBlvVBihI9RYne
rsa+Tr+oTKr0TfuLKvVtsOTXxihe0B6hH97MjtHgebJi+hIOb8xfU5oirjEw9ous7A16bqUn6kPV
z5mgXgAIXYefLhy55HIXC6nIkrvIqcibE703l/9B5wCOUZ/IfXVqEuEY3SNHMedXIWrtqe4CBT1f
X0Q3ZFVrFh/VujpoaOj0i4Bsq2HGIGIBmPpAL6AC99plPKRqDX1+8doKBpJaMnQw9pUWn5txDWN2
wzzkDJBq0jXzFsC05CMaf9hSq9c/ha32sy2Cks285NZoZzouSaBzAOsKRN9H9+oAeqtp4TlTb4op
XOV4vCrod+TCboeZlIMWp0m31xdaN0XwhaZnRU5WnoBPpxJd8VOGKFP8YlF/w8Fo//dPSI54+b8+
Ii3FVDRDN3TC7CXl/31EVlmqx/xt9YU+N6jBecMHA0rXnvu4YPRhG5z3QAcO06IcQKUex3kvdX7e
fi90wuMzjw1jjbJoPo10dINXj3tJwb0kDrTfuJem5rY9eSwDWXF5fxQwMMnrfGIF0mhQffLZy/Dt
k/pBxvLYjbiyX1L0wAxnop/91nCBEVTdoM8TiFhljURvPkHGG7hum013Vl7WIr10Qu1CHWTdFKSU
ja1ym6WMilp2rlrynKIyLdqFlnSq1LtCY3BfUcEwOlKORaKdMNaII5KNk3qbo/ool9qxYhqL3IR4
ob25kMbG8DdXknPUFeeam5Ex21kTs/NgqmH/RcQYY+iCQI+lQ63fATCHxES5rv79VAWMTxFMA7U8
xTW6NB7rvV9IkddO/KGKYkRHZ/OoiogdhOlDQTai8mq0e7b2lz7aQP/nr1oBJOFpHxb8Fk29rfPt
TDUhTN2rcIlJJAnVjYmvwKSOYp2RBEWKDsYc/JZR2qVu+eoByJMhvDZBdCsG8ThoMmIFpLjt5CXK
OX3fTMJthdbZr/QhKilbKoz3Yb+p+RHwksbGGNCxWNjayipbZn6u8qNE8DA6PMERQmMeYDA5ldO5
nJoQEW6vwUpiQdcY5CHsJjS+Q7t/E2q0IPV7xTRU2hhHLrqDGSqa4z3VJRG08eKLOBW0gJFevXga
SQP89FipqoXbxWCPTE8YmaxPGxRs/aQrU7jWxRmOyW6VJGpvvPgyPnIcc7IqXnvCiegtfmIApN/y
Qpy9U7GCqzYMEeiOmvGgbMqBHZj5icc8RqY02iIFQd4dxl44yBK4psFjSCKTj7UcBOlnmzMXXfJC
jHKPWq1jp726FV6khRmqwlpUZ2CWdD2QZieCI6Kx/nCmbD2nOZnyXYH1gaFNyTmesGEe/NSgqRSZ
xfMpZrhjfEienaJqODWldqqbaz1Ifqrv1rvCexaT3d6MDXJVyTFQBa1JuA79OX1bvtUIrmhqBoKZ
vG2qw/+kbxDgc37ZVHzT9a53xjQ7EfZ7WNnsTG1YTnqoqU430EDfEICSrlcN7CH30H+k4vksVfxZ
Owwm2FzS+tgJsyt2AP+gTVkdkwgbZL0jEkF7JHu+inzy+dApQblA/aP9rqfsEDUsqvHckJ29jd2p
n157UjaFVArRc+TDiSDQ44epyGFZGWeGVkoFHIJ3XJjxgqmGV7+NvlyZUHM2tisEdidD2IncOU8t
+HLVzflcaHb5nqvrBdTVmL5URrI3nkGBrGS1BBmijBsjIri4sajEY7wu3PhPk6ksH9X7CK5XG8O1
T88SuE6GFUcmzQy4Mni0NuFSNgxrpgJ5kbE5yFGDV/jtcwY5hHDyZMo+tQTDvTgwApWx4CRHkUxL
A19fx0ZQtYRj/4ZBzTfBr/TgV1o0HzK6zL5ymuS69GrIQ+hiWfJN3qZHRjSc0/QWviQUodBcdMBc
LHlxUuNtafxE7+h1AFT8refM62OiuhnOL2QGp8JV4h8ya52Q362S9tHHE1OniABN8WOrhPe6QDMy
iI+e8KSkfsGibbGegq6+FxfMn9jqNYVtLenMPDvH/qDSZCrS95jPJ60h46Y7NitmkC7exwRdVLsS
mFIG/621V5Wx3uwr+0bZ0QHtenRqLZxSm7yRu1J1t+hvuxI5x6lg56yamTxak+knMTInOzaVQP27
EM2rXEwUOzxazoa5hGUvnhJFPBoGj8cptqN2Ym1Ft7KEVr8h7JlvmNSDCGRLTbyehjkFTke9iW4H
oyO/LZYrIZvj7rM2giorGkIIkBvIf4NEliXFTrLXjmWF+bORQ8h5K/O/GInmQAobSgpStGek3Txo
Ms9gfkHy5qop3tRFXk9rVj7d02XtWia+QzR6MnUMVOochm5EFtC02whvJ4snV65131wV5omZjh9d
rcHORwQkmvj0zWM7yQcQvGVNwuoEgdSiLDhszB9qJ2fYlxiRkxWtOzwMUT2l2gqYdg3ZeprFhbEo
yEwCtnVqGopbSz7PJF9pQP2TqbvImEj6pL6h5t1e+c6zqHKz765+hiAgXBvQHYDgmkMugelSuRUt
jXyLs+nRXLYiephJ/QZ2ViAYJgV7oNjKqSeRCWPt3qgyZxmJm4UvzKepx9zNNPC9ou5CbyQkSqWj
VI5bHD8kjHE9MVY03DU4lJiwjxo2d0SzgKEZ83X+AvR+iK9LNl0S7FRjBGNl6xDm/pWmtyuWEYPx
oYGsek2vAlmKmSQfpPvMAFEv7tMye4k1MbJrfamPAzXRghZxv9g9pbuVN6yX7C1lpthf0hyDpRHf
cBfd4kG4RXJ178sFC96Xsib36W2OkDk8tfKy9ZpX0gt5S4+trlz9lyyhF4M9pM9ul/duV5Ow5Io9
u+0BXGTbn7qjwtMCZT75pqtZHyRU34XkrB3KUOpzkDySKyPx78iFTOXHwnj7B9rLoYS8h/EE+LAW
lzdJKG4CUuZ7FxFuK75Pvmk46U80+Vaj3BuEzHl9jfUM6CgLMmv/9CFLpnYkXQOiNppRphTqgPi4
R4mVoy/nTTPKIGp2WgmRbOnO8jW/5f2Aiwh9AXrjdQ0FdQ555oe0b2GycjY8FEW+WEvx2lTB1BnB
xGKuRXQyXusY4RLcG5nYshI9G4WxNh7leD1GzyAPnCDEC4OVSTNfhZqV5YZH8jk6MQ0mFkrTlO97
XXaszWe9dGJgdSu8t6ZBikrrI0BohWiC+IFxt8R2f0OavzcyJhkWwhSTTJaaujNd/WE4Nk9f66r4
MljbhQ8kFaafqAt4SZGRqzn5RBgEfX1StBiapgyubPDnhouOlVlp9J5Cj+5leO9lFo0JWS88yXE/
/Uw963KGQ+jewQIf43GvC7sIob6iDb7U1X6Lg0vFHZZjkyStVSSwkZ0b+UIaVAaygxHad0ZoZENY
FCHNK7BXDhPJeliOgrdfKRkZp/Hx3mS2yBllkgbM00lQU3837AzHgPI4/eTaFWSyrbafRIBFOUux
p6FQlpxyuqnPvD/JFimhlr54E1v9paAHqUFlkmQZLa7Yli4yHdwEOrEpEQILFX1GQjeFsmgYj5h2
UsTA7VHMViaYjPB2bWqG0lASbas/hFlzBiQ3ssFepPJVrPPJF+6+bjZe2uXBOgFCV4SHDvkcl99y
g/wXPXGJYd3LJ29JXIha2HLLgJSI/0PYeexGzqTb9oUuATLop5k0SaZXypUmhFSG3ns+/VnZo4Me
nAu00ED9ZWTIiM/svfam7vHGE+OENWy0EjeX/rDXslMaMJbiEKKWUfHsfSR7lngaO1Ny94C+Tx8t
7vIJd7nAXW7gLjeL+QI5HD0hM6OrROYtayZOC8iJli/m4wbugqk/12rqzxIw1RaYAG78nhmuyeyw
txhZhE2bBdAUeB98KSLrtCrOeWDeJeVeRMe0HnDGxJAoZXcxS1zCbqQQV+VETw7Ujl451jbftHvS
wMoAn0UgenZGQ4rt83dBx2CwZswRxZbde7SkH2XPOq49xCYjxZnjiY+GoqX77lJaGAKCdUQ3iWz4
y7uyHyIdN6HCQGihiG699RR9Ls1ym8ciNKVHrY+XcajwWvcj8eg8rSVSmbYC+V15ixp7dHFu8ZNa
tEsRSwId/pqkOONA9AVKNCzlTgpjJm2x3OIs2/Y+I1gClIDIUDHVT29mWB21P7Iynp+Ug2xsT1Zy
HHVO9KrYz1YBDr48ZLoBbefQ9hmdc8aw8DyVZbDpS2C2nZNZDSJjHFlkwnbjf/gj8e1k4n9f27tl
GzctSu9rXN21pLpXl3STrmbJl6hI19WhnwpiXCY2mrYB8CKVDAnU7lKoZyqOczvXpw3OTzuyNNTg
6ostaOINX852KNy+I9u2zkK7tQ+6zulMnkE6n1Y7pcKVz6WeXsKInY3GPq4d+Ut6z1IiKMB6OZ0p
2S7FuDpWXTt6ml5r7k4sTIFQv7ds+U/e2PgBaOSarhqEr4Zy87baZWBc6sm4rkg4gGTtV7O462l9
Y6OZDv1jGs+LFmOnj67bFF/QJy2M/lAk4jQT4QzUlzvdg3KLOABdwc7q9hqjqUoaAfJiUMt6p5gV
RzSxS6wd841rWf61Vph75BgzqikY1Whss3BVUitrKOtQKPjbJ31MLdCnZvCKdPnQzFjVmZsBopV/
RsIIjnE2HszubchTd1hYIJL2oGMuyaoeOanKWsgM80dXxK/mpIURgpxONR/1TFVoCjzv+BF0V5mC
Zx40begz7x7yt320m/oMRcDcK+3qZygyM3fbnpPG0betX4rcnhqq7Y3riGVRiy27jkdWIxgKJWOH
HmbCV3cywaNcdZeVVqHud78Lw3CSntkYwFDtUzEfE1MrojkgNNchdLDj6UOqlMNQcNSgyYvL5UDC
x/oZmcaxLTEDRVCCdOUEW9JPTNU36CZUleNbzeg/wDkVm6tZgEAepcoyUM8OSNCa7jbKQCvm/jqh
0olW6zzKYxjzelUxI2SEWjvhwIwEapCx/oYKZxG4rlyBjXtF99IjVlkEP1pUcAN+mRwzVjU+DWTR
gXMZ18wTY8u0ep/sxBNQKC+XBQimamNqLrzMdgnCkOT6vMLZRExIHAmDFMuKDx3d3SzEbtqjLAwn
aw2LLT0KYzgmmIghJnK5JieEcicTPhliW8SUimD+5pxgK5/VPDoDtcqpNZFtfgvEY1Zv8SzsumKn
J/LJto2T2IRfMowuYIH8o13Iyfms0GXr3sTyhlWen6G2T9GnC15yMK1thRuowlfAdFhmm/KPn+Z2
m9ktwwAouXYmr1t3EkKdnN9tSIx90RglnZ8jGRZMK5ih2sCKBMCJeF7CTppCrpwwRxXf0SmZRoYT
EmLZJvZkollNfAYUcspxRuR9cgzHVyFkugg55CE59H+M54uCJ2D8jvURZjv+Sn4ZSbVu4QDNvzQI
MHlMBrcJRI1ppgIFZnamQoSjLIdbPIcMx8M8e9mKyksHHSUex97GLCcL8A9oUhitXah+XyJtCMaU
SeB73SeHjYn6LEsoqVSER/3TcBeA+yR+YFiC0qTad1WVeo8RkRy0YHkmV52YV+EaQb+UN0HHxswA
iTJPP/ZUhFQbJDaRbgN6Cor5u7UqriIXnqzKXsG9x67zsBrTPvBGuIuFn4rZVUt8E0Qpw/A24CvP
b0TlshnDah6IDgAlnYIC3jiFnDsk3K4F4zuw9TZRwcDyy/WuVOJOiMi9kpo7ikhpAIInIDFnThrL
gLBrwmitw5hOB8OO/Aw/qvIylUEhC8ZsbOxhBkAOPrFOdYceQTDXrmocxVVcV329rewLM1CmhpQ/
0jp7XT2U5z4+awzUKgoA3bdnfF8L9yHS8WgQrql7HPav7ToeunehAD4ZTluvH5dcHJWhxySbHM1/
39aYH3OLEQ5XZdf+szHDVKz3bcIolk0BAR+TnuqgkHbFMrhvbB6IOWURvtcX+UQiRyW6oBj6sNE7
Nl1AWZM+UJidMWRcSskDiluNM+ycHaHFZ27yUysFKEN5u1XP4oK0uSAb3qGO5Y1i3LJUvHRu59Yr
gbPkivcJOXIzl+7g1ExcFvsyGawugAKXRfiLd8tkQmDlp2jrTjrIpN1+IvPM5iPhdZvZl2KsHWZs
dWcwoaAv054l2yQCtD9EgZqHCVUK43MWfohHPA77bmQnkfBSqvFBX40DpXUgg1dpCCMEjwI5ZEtP
da6cUJ3fCwC6OVkBTftOPKQjEdSaOr2Wflrg2g1RHuFmflga9l/OvWUINZoLCaWe8cJjZi1gMuYr
kQgXzr2ztW8P6cSKlNNSGQ/Dr4X9HoUqxEjhFqCeWs4OsEPD1PGZy8HctHubeIUpsQOaxXAmlQXf
ovMUaZqM1MnDUAtCMIjy2fgt2hwFK/7I/D+Qk4ghZUuSAJATx74lVCsYCGN8xtY2h2WfhxU6yxbd
aYl7I67rA+IpDE9uPP/WrX9DMzt5jD5rfEoPpfBdOvScs2YVwbEBOMQKhbYfLQx/3HQFRZ7mI8t/
Gf8lpHMlNlOe3A577sQYwTQWVsXl29FgAWGOUMrnzYzPQmKCpzk09Er7lFA1URda+w2xVXu4l6YJ
Wc6vi8Ht0XvPhoUNEtweQkaaKGehAFAexiYdW9ck81xh40OyzMKe0Y6ffBXVOap/csVi6Nh6s/H6
lNFoFikUxKG0eB4KYDR79JjZvBflcImi7nxUMFEjEkOcD1xL8XUqrCaXMPFyCjkjhYwR9Wf1D+Ys
mz6hLfLw/942CNX672WDLTS2QLqqKbJiyv9ZRvwvQYGeKdWyiK18Cj5o1AuSeupTmYNRchExMreA
2sOBz3Uh58RlM8JfPVnDeQzlSWGyihrBn9mEL9boC3VlH6uFW7Ec8YocbfVdHxNP/NOK5pjH5bFn
/hylPAx2FmLQUIdg2yxqWFbq88uQrk5k1v62CI/kGG+JFO+q4FO1YANZimeOZG1jTdWp2lzwm94K
KIjlJ8EZE+5U4csYdtOSeR5jDWgdbzpeZS0fCdSAaofDC1mGQr5baRNyOCWc5pwy2hNtYQYG6Ri1
X5kt7amvCzilfv7FwtUFM0fqVtVBxxmvE/pSOVlecPhDMUnsg0kfq8/zoaINRQUubzJbhHov0Jba
TxYFGIkqG/2+i33eTA9ju2fhCy2Ot4mp4OajjxnA+xAP1QFkc8c2c2f0wMiDXUx/LsDZaRh5GQf6
FvM1+QZQXcWTM38qG/rYeHUZCl3jGYK7bYfTv4Ura0K4KRlyoCHyiG9uasdX7FqGMuyREH50PSlG
1oOBcNCPPFPTMYrwGHGcl9mp5rwbsbOb9Vniw8qrs8zE2jblndu3FvQQQc4EmZgLME78jeAu2iuy
kcsKn7SyyxPz/0y1nDGGbjr8EfPnbA+O2QtnKiN87OiHn45eN12TwDLWIFeSsJZGmDuzIwqwBySa
8GZwm6g7naidBIOj+oBl8ojt+SFr0ot5s5ZTBz1pRd69JFzkBnJiVIrlT/Ucr2yw9XFsFKxJahed
L2AYZK2e8icRy6H6lI0nlCE6RB3cFHJaIyXGMW8HI9LzCSK0AF0EKDaIdUz7q6t3/aGWAR5zr5qv
pt4z87DB/5D6oa0Xe7P2JSrh//uFVBTjvxUSQhgIgE1Fs1WbHaD6/O//640s50mtojLSvnHSOhtb
6xZR5dymbut2Xm99DONu+MXs0y8+xcZJ+FW7enIx3lA4dR5cJcm3VrT9THfS2FOZss8zCWXj4Dv5
P/luTw/siN3vxJqPFn4damhaX+TP85GUWett7jN/64Vv1AgADfRkSRNMVInzFlgyuoWIIjdxMlkN
N565UqRHnbQOFo880ExKuZAI8e4eKgud1/q7xhO34Il7khiLvTU5oHQE2KvOiT+U/hcs5QTsxMrQ
0wS7+uRhLYxM1gpRM+OqYTzQORzYgE4sM/ssQO3MHd7ikVtNhselTtEdbCz79d/Ygj3SfZrfi6TB
ZvX0Wr9YGf84+UAsBdgfx4zntQRoCFNA9i4SJTvPgeaTs+MXOQ0JAajMo5Erk3EdfxhK85HcBrt7
UfQ/4EyOcOdOdvpSlBz4OJyfzYRGtAzB65Hl8uYQNDkYL5K9PMDyWJTvKKXN6yA6d4Ng3/cbM1Nq
cGpzs2O4M/rY9nm1SESanCldH2zPH+aqvdibdF9L4lLNF72IQiX6SSt2ENp27m6riYUIpigtQ4VA
I4brh9APjQjzl7JuTzKE4DSLgqzax4AmHM1NlIf1LpPxpVZtkDb7rQkKkmhIbXI7ytMSliqoLbwt
k2dJZJNYk8dz/rTZMsAzUbSjj7pvHapogK9kCa1oJVXoZqkbLezF+cgwuj0GFYz/F2tt6PBlOKg/
lVS+NLPySIGe1bfxb+kmjBU3/tkS9LAeJx5lh4Y/jiCbnsD1LtmNcOLfmnZ6Sfv4dRb9Gw/ve/fM
RAFTMpJxET2Jx+c2rs+Jdij+VEaGADbDX0c8kGpR1+yG168i1RmdIuRzFEv41pjw7eb2XUc2CIgq
Nt/uOLSRANcltu279a95WqbpeWxfraVHO64va4T1RqXsHZKr6f2UNuxXN7r3LJozs700XG117w11
dVkciiWsxd/6cxOEDxPl1m5JAWo2CGRbEqggc3dUw7IUyp3+XMCoMHeRHeFVlvNTG7mDWZ43qbxE
U3kV7J8I27JIsOtemhPvUzlT54jXVInZPY+AnGe/Q2ik86FEI309XxbxLwt4UaxwuNYWaM7Lqb5w
4/lagfL0aLSDswKwnxfyVUCZE/QpMAUR+BMnhFcIHmAbKdmpWnuPeKt88Rn+LoKgAuo5hKYJzZlK
cxYVTSCjaTc+Zs36kHVeD6zixCofiI+RjFDiWJDEYbbjMCPHpbmh4beN+bVVxMtVQXvDF7Y6BXZr
ezLveiHdqpvJvrxiuPWnZx6ftGSLYcgvMZwM0c+iai4ZHIR91rihJEcDesWnb/DQ4urVy9aTQVYP
jYLSuPDVAu8lYlUgQ07VD0cmpSdiNWSirCahMfJA8wMV0CgriOn9QSf4B0P+wdLkQ9C+tVN6yh56
Fx/rv4ZkBV1hhwXyaQiWt2xkK0/c93RYDlIfHyQUiB3vrd3dNWu7bWL2tREcjipf2EMMuXbSAii2
wno3L20Vv+T7QNbZoGNtZsRaUPACSuB/oxn5q6j8jcFoDPTNRifZ8MPIYy/H8yFqBhndzN7fNa2H
fd6JWXbbVmNcaMAWSQLzTR5ZVRbtldIiU+7ml3Lf7imWRhw2kDdSb8ApsUaUJrwuK1e+aGfIskZQ
IzN3mfxCbDMP1fuA1AiElVKRYm/eaf+7/GDfT4aJFYOSgC/wNKhsHMM0ygMtZss7+sp8AkOIhTpa
ai+mdIzjHClic+pJz+L4m4EjnGNsJBqIlF8Ng5IPBucLGrBCNRlI4Fk8V0A26AqaH7nrjkZD3YgW
3VxJ60BLbrCgB3A3l9iAgeOBw+gmIzBzK1QNZolN5/QseJk+Zx+5nuO2AoNG4CznrO3GsuwWlPEM
SV3COFnO/zFiQHat0zB6RfXyK5P9/tdzBltNwmEfjpSMkZ45u+vAlv5J7MPRiq9l2aedM0/GA4At
ug+/ZWCVfVPYGNEtztV7HPHNz85d/Xd68ppf8YvDNKJUYpivfm0vUOdFYIJ7MGxad9rP6r39be6n
HlsGkY87C628IrjirqOOLWI2gpwJNobeI+WjCbZ1Bg9VssvTuR0ZPJWum2xUAePiMdeW8LzK/CyZ
INHyv02YdLXszSUVx2CEwQBl4+96usfmkxDdSQP5W2fmsRET3+7kGG8ttRpykcgOUC6gKhCzxGSC
7VyWHxIT3R6YGKBqkEqRx23xkRFijaGaw7t/LnfxjVTV6pUPnle8QsRIvFqjftYvhNS08UH7hWyR
UI6R4SmI+Z1C78MP3wYdEsGakt0I6FhmpFxCqiO3sBBKAIQzsmrDWa/LKgeqmMLFYhiORsK4blDE
lK8orXx//FUgZ121gxqXgcy+FPGS0qOgQP0wUD2PBmFAp96Au8c3ccK4v+yl8xBJ2OTHUnhkh8Vk
ZShEToD2bVlRKFnpz9G1QkgK2scfT6WsfLRa+pFt+bvNxKy22mNz6ZbiZuk1OQYZTorotL4OaXVd
YV7ROlggOKEYdl8ijhDw9GCkTS7QLyMj1qemuyYvqpWBiJYYLr/SXDrLIoWukV6wqCfmdCK+tKid
kcWJirGsbrb/GMvaH+InCVogqPEkEsxbUn90rMuAc0eGWRdtKssYTLGeyqBUHGkUzI4MzjelAl/T
e1ttu4pFIu9T7hXvKKF8Rd68isiP4bfTOJpGH8RQO2p3tT1impJC48tCgDfl/ZX+T8soIxVMaMTg
YTjeW/X7p3bXpRrJmXLAm+SW1IiarDLj1vbDl9jpBHYwpuX0RoULZrd/BVj0OlHN7kVePJh5Dm7L
26TRP0aP6V9NXeRKf5NF8k8TQqGR3JyUpQp7LxlNz1KTlc2z2WLSoKnxa8QlgokLTBUVDhPoax6V
vmC/waOysmteFzaIvXpSq/4819aZ9Uey1nDGOtowELg2wlou0pbeVEGDJAfJkrroK3yAGxRSXYTA
lhkQN01BrJhCRwn1OkNdwNTtST6+Fxv+ybQENrfXNRYcWxy4GZi7CcNNU57mfjmTgHjhfv9UYCMT
s7CPKciRK1xVWuxlfNMXJL502bFCPTE79lMyNYK5SPbrqND1qe6HiuV/Mq+YcFYtfuBtfvDPbWPs
IpQpY4RpH1ImsfHgx7YicwSFSX6GQdvXCiczV4ANyI1puvMsClliUYPzEs98A7XK7da3blflKBzK
NaBt44901L1zQuQKW+vWGXrPBjGfqgTCx2uwdco97jGxUPISrYrzit7v0FEjiZxd/wycY2QBX9mu
nj5QW+wtzP7tsaRdMyP9nMrWxfiQJTwaTwjWAptF7s7qarsdx6D809xxr2RJekCpeVAFyCfsWb3W
htKMzN30LdLgmIMdkzC/tgTD2wEdYajYUYiS/CiT8rzNdG1M3gxeEaM9rUdTIouvR6Chje+xFb/n
sO4GQtJICWz28xoFzRl30Uezx7+szYTipmqY4QTrJ1hqZDZ3OI3MdtzZOqQGPiQnTtdbW37mjfwx
74Sa+AqNqAF2zgIw04Gdy5hYYYGTWf6VLP/YPguCrdBrGW76k34Q8qcZzP0UlAgU0RUjh+Yvqe4L
ipDib9zJH6VpfI4rgz42ixAq2w+17d+3Vn9ZgPN0+sNyFQ3rQNmftL48GnkU9GGJ2Aul4tLRHtp/
hFzvk/hPtkShIe/RZh9lkBpV4XcmQBQKDIZY3ASJRIXlFcBD58OwJgfEPdjGY1/u9vlPAj9j+hVT
0ci9Qwcd94trFy+RrGJiY8FeIGgBSMacls7JQXGGb5Vu+09PEb39eo7PGOW7SHPPgzBp6DFVqR3+
8P0S5UcJV3SMB6flWyMusTeY1dsdqiWU3KD/WSuSBxArlbygPRc/w96NtLIpvSmxgOhWeET2unjH
zXS6yOBtert2/585leSfRavyPcUnJWFqZd9XAxaOhxLpwFQygk01//8adUNV/9uMIzTS6TRDFZbJ
hyX/l1DXHJals9R5/EZQyGdG3wRhJDHnYwGHBql5WT4rYMRgzT0x31K78JGQ+wRtllwnq+TrO9BZ
TSUgWYCI5OrtXzo8EI19lZEokKuwpxAfSXRRFQyMoKYy9rYoP1IO7Gg8bI8/UvoDiNNt5s5NOgpj
IDZzyGa/QRNK3jwDgAmjy2YZXiUMHj/SgeHAN5/GlFyoO6+0/EP6JpfHmBlBy4xAjiyYi6ObiVP7
TzEOMRJiooZFdLPO5YyH6w1JHtzF/jDv81G/LnqLSe3ac34xeXlMUBK+e/YqBJCE6E538Pd3ImH6
t+3BFid8FRSkLES/NSqBVuNNoSbXyJhHxtHexJZd859SDUzn+VgyN/bbTPJ0KrdhDFDbIzDuPSOx
iAuhf9Y+p+nQfgzmqZ36Xcwwg4eG5oQNwfPpXiL4bXWYC+2QlQgc4999O6AvZcdULNDoPufU8pTr
nA6nyh7OKNAvqpxfB6cFQVrCXZxwtDfir75lB1mn/Pfm8p9NnGE7TkcZMH/CkkDI5xw9aDR94kVJ
MPau++RGm0TkhW+MWVhY8VEI0qs142T3YZL1JIWOJ4uSRI8KiACXob3DKqvr4ix323lyLHOB6HuH
KtLLpW8+S6hbNNyKuASwt+vXba/G6b7vlGAxLTBoBYqQzm9lFYbPQvZcvrdJIJ+xBn5H6N2zH9jh
TasdY/DbCdvPAnJWdZ1ZrZiYQod+Xyeeia2VcCUlJVljDCRw0jzCRvKBcbR6TaiPI/OSakzYiPFg
px6CukUCMpvbhciEq71l3oAaO9KtXf0u6cpFzI6q1J/FAA81oaJjaTka1sfiPPsddJolhUgPCBal
frS66qNByyGAdUbyrxiYD+/zpavyc17YRwt8gbFi5K4AU2AB4r5PyhmCQRMOrONtG4lTgRrqbi36
ldnurTdZgX9De46U5gUxgom/XerLA5Nb5JVE5urJ2Wh/s4QSteJaLGLL1QB5bBBooAJ8X3ATsexF
6GB6Iy44GwHIzFgIhhqORzqqWvEF6I5sp9JBGSibSmU9aHy0YoWZvlIPwFh6IrgculDCOF8xu9eY
YQDbPOuRi5SPCFdfrEvT8jWyk6j7jfgShQZol4kHwgyE6NBNh/eRgBKEAf52zSO3i5EkjMDkAWbR
aQdVMQZb+lsz74qSHIoe2eNe6looy6Snaz4cvkKPz/UMKnGKiA/Sg+hvM3FYA9WPc2fizsDBg+QZ
m1hrXq28uCywXlbsG7UVVjJ8dX3Xs4u1lgdkxNf0Is/GS0Ve7Zxmj0qzXlKQbS2SSMIhtgifc1se
rPuMQNYmOc7cjevXKspwZJssjUuornI4tu/cEujVZHg+on23qQUnZATpjhuXLoBnot+eMAAScmQf
5KsvpsHPe2z5kH81hBBsjlP8Dc+ZcfJkw6ZBIpykEQFD9pVcUMa97X2jJTJSMG3Nb45YafoQ1Q04
MYqNAWfCymyde92b6Q0+Ca8YIgOSau6vADZIMpdkuO4NqSqa2xTLISuYWRoWcwCmCNFDS4ivWVH7
xG8YK95mUoNSUGwWu2QT1DOiR1JL01Az6eXISlx3m74RaYIilgdsMndZbKNx2Bfact4KiHe4laff
6I/wpHGd5vQ+qNMwVsh3zCdezFffKCZHQXXYAB4sjXUwqjLAnFtf2+ZdNPQg9SUyhxdps14UzI4w
ZNcw+qpH8zU163eGi4iQTbRTuCct4gGXjIHLK0RwnW3vEIPNslVfQmaQCbQlOEprEmKS4gLzFQ7c
hjUvZ2yJOr+FgTtYbyCt/+X5wcTjkBvHBWYTMlU/0U3YTbtBZi/zb9WbMLf60OBDNptw6eqwhXPz
/KaYq+2Y5m/Vm+EYtTHbWlymJmOfYaMcX4W7JTh0yMDSIO/yuy5TafN7wFmrkPe16JCywE8rRsCL
EhYOtRk0xtitWjuUdFZMpM7K9csKZ1je7FOip2cZCG9TS6dU4AU4xArSjI1FircIlkFbBzrdCBZj
CLsO0wP15NgpR5pt23qjmjPWrxj2IbQzaPM+KAP6GW0vJPvcPG9h5nkj0cH1yEHP3EUQ1tr4m63h
IhJwD38LaWZL/TBzT4BIXEMcacdZe27TzX0zAMtwZf0oRbljsNwcEEjYD5ZpVTmi+yHvzcIP0uxF
4YjFncc4FMw/Ms045pUVNuo+tfb5llwoK8OiPZtjfR1U9aqamNr5rmBbzqX5XpLa5IhsvCKVOaec
f1zJmf1tNueCNYhFBAY2V0tZjy1X2iif0VUgdnBnfHTZGPmxGnmY33UE81XOhBzB/FzCn8vJi0Jn
C5BpfmZ+Xyt0VgQO7QykgwiRVCKKaMVKvlkQMgWhGjF9uVHdWgOD6kr5ObOBMilseETl542hX53U
km8Wn/L4T3Bu5FCUqnx0ZHsKa8ye1ajvhESPC8SZj+I1/pbVeqfgByoXoB+F/GICFeJLrFmgoh0x
DxjGvYXvTPwt2pr0P2R1QELAjEQwTqraYln9oqNmqDAIqXwsc4k25a6zWi84/zDOdtbKMDTBbPxW
pWhPOR3rRcLok/pT3fsGpspMO4xLjHEE/76J+BWM5pPvQhAqdJrsjRngTpkJZgaRrG4Xpf5Vc0P1
JFJ9lqyQgLUkBHsy4OH0gcHHbpk4ihkD9hXzChOqUx6ft/RNTd9azrwO3SOaDeSEaUP2l8JjYKD7
h4827SYMGuziDbjrYE9W+MQvGb/8OUe3ZWRwaIGc9jjVFkyNFadE6er6cARN1Zg/+nOhVkGuQa/w
B63MmB06JozNflQt/AdOj4hi+lytxzBxeLOVLMQJp8EAwI3MhfvTm8XjFUsfM0QC/kqdkWJW/2Iu
U5XVx/xvMX82K7qV3xw8PJx1Gr+NdfwhXTkhF34/CyPLflSBsC/jAs3UnN42NqfSrW9nTyr2Rtdw
GKb72ZgwxhT229z84QmFSacwcp+WI5NEG1bDYl+T6lfKynRldSQQQ2bdHBQsLeGcWs3p6fuJz9OW
ndO+OFdKdvbWiRAhWT3hf4hfljT5FTPWF3HQ8QsNDM9cb1nhXCukY/FnPs4XqfhS+gX0xHbmSWFJ
6naadNVN/YJg1QDPF0dIJyRwB2C6hDvLMPSOAo9INZ6hiJ7rSwavVv87DC7A4V4lYpl1UkVvjcHA
a5eUIQwCmmPJX2Ha6Ko7qKXJD6tACbFZfFza7Zbqr0Al7Cz2dRIL2fh5s4Yuun9fXusaPPJzz4G/
m9VHxupDPiPiiMAET7veIkSNSwt3bDK/x09Gqrk5JgS6SNUIn0l3fA6qFXA/qureRK0XKxgQZ74G
bq9Zq5wODuU6WhDMVviFizM01zL+rAGRLsLp8Wer+jWNlGtnvIh/xFvsdBbMEhAhs72v0/eK1lKi
cvrMeiZI4sVWrBf45zlNL9TPTcP1QMQp9+ZIppuK+5ZIn9Q84E1esKwBHTXbeL8AR9lQEChIZgG9
7hle5CSWyG1xY7pGx7l625gh1n1hmp9o+/ibqS5b7N88JjFwrwr3xFzxcC+BfkXMprlkvPiFhZyY
Q0f8XX4DzKfd7J7d5I6QAmL/EKZypi9fa0mhSgB6sVYvqNkfhjW8JK/x9qWWvxTK7xVnHMP7DkRO
+j7vB88Cho73TWqfePYjdUjzSYIq4ioIEQPtM0wXeMjt59axotNnB8nVHpEJ9RmaILeYHx0iw5aG
ZOP/jQ7Lh/EzoO7mJFX4BK2c5ud9pt/CbCb+AIFjT+SvalBhsn5KWQ2k9dps0n+MR2a3y9wdTMBd
Q9qF2fxhC1pOelb+WEmVMVFljOKZGuN0hvbWMWjt0LPOUGm+7BYvCyb9DjgcrqfqQve0uGMJGMg4
WBMjLSTJCMJol0jNsPbMvPJ/aMD9qjmvghL4X7FSEq3+8Mm6in80NaiE8cdNzWvOBBdl4FqTup25
ibQdgETiST7UbjuDm6aaGN56+2aYl4FxLShWBVO5QW2sCE9/JWAQkz0rCVWQFwjKBjc8wh0Uu1ID
rQPp2Bx2OLybPjlFXyv5afZtxmVgwTNsokOd7RMgVcT/HhSOPhQbxE3sF/gXtXFOy/aqGustz/R7
qZBFgKCea0dj57Ov9MUxm/sMvf6tnBfM9xXSLQr4pqW4IIEiv2p5caOMfsIRNRFqgHrqPLpnSX5T
1Qp4/s4YyevDzKZOHzZd/EbLSCOkpDcM0zJdm9FUaLfpy0b5IEU8g7GygxpGaisHVAo5V/KUmJjE
SGE/D8ePm2udIFZyV2TqXyVKYG87pelgYqfpDEleVK+Skvv9Vh2q6pfG7pgVeXFKUeAb+mea2P46
8mVH9aV/xvRoD6tIXqX2zIg3AjN5qZ7Wzjnf/Mx8j+cN0W3kRfz4o4o0wNKCEToGMw5lLrJ1T+CH
U7D6V7L+OlKTmNJ6F6XLqrUDz4MWPYmiB7RbQcmjsOHtnYGZJk7aylqczcJ/gE8EENh3ZhPfAnxc
ALnDp4y4lXEX2Yi5L/FRMWiwTTfv6ek1DW2Sa4wv8DLYGwm3C5KE6r0K8IceSnM9VFDI43hz5OSO
uc4XGekRxLySetuaWL0N4EY6WICeZoOx+Yb0nYodLOK0wK5kkotBhGRqU5HPKjnVcU02bT/femDI
uXJtYw8iK+DOVjb3sTj3NgQwokvT+Amdwl2FgLdeoSpZx9SqmbopXo1HW0SmRx4caCywRtm6k7Oa
JzBhSV2RQ62Knw7IiGESzKaFsU6+8LydCm/F7kq44dh+29gxOuarg5X407MwWVtMr8y7twlgQ01K
u9zsAnN5T9hB6GIIqYgyUDVUa5MOUD2raHkKmGj0CcpRJ2woTZl9lzjsjqBodk2kvufG/GaQ7MXZ
uggc/1J03A3sI2xsNzpuQYcNzMsmlJvpNjC7xBZfUC7FM1QWUrHHS1SNgdx2OFDYUjkdYlaQTZy5
KOfHCfvPK0BHRHkZZBd99kifYNQ9IGfUIVKm/0PSeS03jmRB9IsQAW9eSYIG9EYipReEWgYeKHjz
9Xsw+zC7M90tNUUChaqbmScPnN18VOriOyGhBAMKK2Huagk7ZCSuNkaXm9pn42fvfflLtkvkxzRU
D9Mh0dki0MXpYEd9hAAh2iCl+TC8wsU1Mzp++rfc+JvUg83RKmYD1yK7Z9NZ1xCTuRgta+snqFzE
5GKAEaxNIT2QPZZUCcO2kkvbuMXFPLmYaFP/qJewz8NqQe3TKA9Q4tmRvpM0c7OSA3q08Sdw9lay
6ct3KqHbGd+Q1DthzvDPZBeXBMpLaieMEe4AAa13Qz41+iE1OWWP8DujjKS47BmtRJEJu5SlX/3U
J6VHni7DbdhjlKhcMT/9V/n4dHLlKPvdUW7roy9hWY2W8XDvQ/k+p9bZKJeM5xoVqpvNXlA1XiDA
XuwOggQ2bdcz6P2QkCWMUpA/XpNAPen6uKmQgS05pEKUHD6fMY/HB9s68pQnihBPvROd2UmduTEX
gWUTTGpI/KzDh5UXhwaPWbfIywceZpaYGexSYTaeYG6da+lJSS8TOKLdsgu4FyNgPWqnLsf9z3GF
86uNEBPz58v3ee4iOeMizTh6cFTBAEqTsQffEHfNTEkm5wkyMDxO1ZUs0bbhTNVHCHWNv2/iFiqo
zcGixIpYqQCm6h+tQA8QI6LkeIh7KibjhpYXCk2Gs6O6lAWc+mq4DdISN3PXlBeHeF9mkBpeQFVW
vIbJmAbIDWYFDSH2GJ56YZ36hOoUa0BiJiCYiQtkvYvxSuuad2hBNOlVtSZeXv9dhg8zpfpioj4Q
T/WQ7Kup8qBJ7eb2uWrpDOzKpH9Sea5nHCwVD3rkqnnATgHGiOA8f9VwcjCRdjGaFwwS8tT9h4NS
E2jF5gZUIeFcIjq5NO4yNkOFG5I7HVXHrcmdMgqko0SjJutY9dnKgfdR0HVC+aE6NfwqPUBuTYZH
NNmx6uSjEimHjGbtiAe3OsuL6qmE7lr25okfPg9e5HGfiKr2sovzY2nPjkIgLj4H0HuhwPnypsp8
JgO4fKIRWKvPOV7qQj731DSW1btomL1IgBscJuV0Kgzs9ExRbaYk2HQx9LU0W6uuwC2aaxcj/sq1
+DIV9PcSRirkJRR81Th3vXQuAFV3X+Bz7z7+1bHbBxYATPDKesmunEihjSeECYYmc8Qs6Ggwd+qy
QN+SwxfXUsqpN+xpY7UtwAlYTG3ceEgs5aqn42Dibo21hCeoxjkREHvzbfonTVWp4Oo3kyQYp8cb
kVu0RGNC75YGOaO4llw4KDWdaWwv//XZXU1VMAcvk7M5Oxde7aw0tsPGsbYpV3hRV8uU4JLGRhcb
PlhPJqzsebFu4io+aBKP1/II2iUMv5ienEhO2NFM/R1dcAJIAA4SQFsBtfRiskr8m36t0K2zDedQ
ZdTO+iS9lYN4OlPx4vvKFEs495QBkUEcQAbPqcc8usgzmeT/SQTo/FPVO9msXUtRNxqGCpMtXcrP
a/TRxsqYneJQq61qbaxBgTEnIspVbxu/3FV2u+WtV9RLYRuuHTSuVa809b0fC7dtqFQ7J9LFDga6
i5hchNw2ch6sBYspJ2w98RTMrBLTjxbEes5BQoZcyto4vxXgTOPQzd5VMzor/tG+ZjQeZ85SQ+co
GOL0+KPAPjW0j3hKIuEtkheiOGsjPmz+soYpZzGI+b0cR0hCGUFoDYPpaUzvAqYox9EeoyxHmvmT
YKasgd+352UZxa9bgQEo3rUyvtDdShGFtvJ5COh8h9zM3iysKv65MRs8FB+CFUtjVmGjHI+ajMCy
yip20WRuSuqTVY4/xndskvHa6M2tjfHfzVueqLl2FhwIDEr8H9+xOsh8WQ43pIUnkpz4HQmD4YAK
0aM34kDjXG0C03XI+LKXmmcnBfYGg+NTER6r8cn8kmscdevOKIXbPqcYIhC/hfVqEqA++iIycnAa
bqF9GEqCtlG2N72pjwVRoBwZX/ySUbPmFxCWD8k/45niETaEroI3J2H7xW8z7y+aS6Fu9L9SL11l
nQVXUCxky2ze3NQlaBpma5Jn/iloq1XJQAMyJVvsiBJp7djnrlz+yOmiqY5kM5bVThnvinRs3xPh
EO1KlpW9LTV6vxlKv3Mz1fy1VvrZo6IO1jffRXRMfb7mP+nnQCXT7VQ97HyTP2L55HxLNQFws7mb
KoJ3d9Mt1jhK5l+C+hLzz2dWO4GpQHKZQ9w4Dg5kEYGqLJPMuWgkJeWz6PNL392QYwxAntq4N6Zn
31erwbohxI90YmIJlSYytN8OKjozapXblqk1p/GV0aMDlh/ZCDEuxVaMKadvFlV5NimiKcY3u/qR
MuD6wT95WI0JNzE8Bye+iZE+uO5l0VSCuHZh4KnQIxxS4myyvVBXfa4yiKGRSadUPV2lP1P8RWPv
2mHWalQSEsE1G796OdqKS5oGG8au8QQtoPoo2fVA+MOazujO1qhiWU6cgDoCSGLhs2VTsi3GIVC7
Kzla+rD1J58sikktAR/aIf2I2u8hw8TLkA+6J3OJLnLL6lJXF42Vz+EJa5NKI2YyGgTHur0enAEr
hdGGOgQoiofW/Oj1faYdcTPEBZAph8x5vlCmfQ5EVqPlEPmoWgYDdtste3ZGDylMRs36dcZ+IQM7
lft84TPpqDqifYRxpxbF4QcM1kKA/q1prHIbnhwRn0JEbEZtkLn9dTK4lDIvCjb3y5okPFvQ4Sf9
joPvIDM3qcIuulv577HN8KRZitzBJ3bkPuc+hX+s80ziEysaKNc9jyoCSPm6iKalb95tjaxdsLG2
sfkWD4Q0p18rXsevLux3D/td8wk+5tGab6+toPPQSCStYuUnmj6m/hXzC2P+PdxH+vugZFQsN9MV
rC0jHPze15xDgfTMJbx7NAL2jOVXLadkaOpG8mHkIP9w+eCV9IGpm+aJkJUuzF0c8t5zLOw21HbY
5c2i3nkhGLZrsHIjc9WYO7bb9kWkH6X2UsLTyE9GnoW3HHCc0TxCyIbtrqYEpMEqSsmLlFYHrT+1
hrb9B5xlYW2liX6XZNlgEzz2Rg09xK2IeYEzEslHbH6ZOX6wwVxgTEbm46WbZeYpEmFEULGf7GmI
QgFHLR320gMoCzPyNLlzi9KgMMnLUDdxb+n7Krjk1q+Y9sVgc2jAMJBsq+Y4MU25GuafXmx8nxQw
rkCDWqRpIX9p5l/sAPDhJBZE146ne0gJFg0cDvNs5bOmwPOpJuOuxD1mvPsAya7VI4sAMkzwFzDE
InyxIkh3pXqMJCHTEAfuFavqQkCKXqT+G5VXXsoZsDf1RUcIWNHfC/5gzALRhxlB7upuyp9S9NWy
U4VLZaCLTHT7KJQCSXTHY97lS6yedgbx21DrN5g/ISlIcoD0IdLJrQYSyoBX+/KuYGEol5PJfpKZ
3MB9L07MhZclSEoth8agRU9IscRUl+27mHdaxm/qcwvRRlXsE57f4UrH3CbOLUqUI3kBr6zdRAz3
RtfB7NK8zxA2QBuiWEvNK/YZR99MqnCwYZaGFzQFsA0Z5NCrtIFWF0C/c3AK/JWW9t4VbNbJ2ec8
ESzGiJNrMsTFl6lMJxwLuFAiiHrNnlfKGHjT2mDo9Gap8SSy+y9cEHxRg+GAY7XdHEwO+nV4TE4x
vK9Se/TsoOVQf9rMNvMKz2yGEz2725sgie8T9S1q+miy8W4U/c0ukIm18DKN/j413QFEOqZK8uny
NK4iiK4KHvWmvYfoiM8MKLHTH3pZWyvxV2i6KtdHsO/qY6nFuzqjStdEf+uPpcAMu+V2AQNbk1Mj
HOPGIr9G2z4vD0OA0h7nnmli5FLgEuHq9h0LOCe9yYN0WEuMOSr5EtUA+nVmCROT/VMKJkzrnLUs
fnT1Y8Qr7Z9b9BCtYViJZZXRSW5+sxFpQRwq+Belyl7mFXCH2vZYY/FCBQ5L30bO/yR0TNiYMfPi
yf9CibRqL+JdZGyaRRDc+rfsSzfHVXA7SuBzwup69KetTmyoRrIQ9j/UMjRWwRlRJ9dMLwvzegGk
RTNdMoNYuOuXLB8LlXoKkELJ00GSKCkwCntw6T3MK/1ngFUoSPd2q2m4y6axDB82zR4GO1nfb9bc
H7F8EcOzYTOSWa3r6OVp/DOakRmizpJzxs4qCp4G/NUvi/GbhL4whT4PYX+h59Oy0X4p0Wg5bqse
AvKEURcy5NjTnkhjp0muIw2JqR87mz8P8XiUj8O4pp5qlTNxQipq5JhhH2Vs1YphvG6mgPJJQDAb
w8rMy+TU2rpqHb6Mb7aSdWaAPH7KAYYBImrcI57y4kBt4N7LmDbIWCFILkHx/8hDrPsUisIRm3a9
fKyotmdLaTH0XZsbzP5oCd7onAaKPTNjNyJUwfYZwhvEDRdDzWB8AyAbW4n0AHd29xYRpWGzK7eU
SEMV8APUE4Q3Jm2WfUmxWYv61anvEmZJFUM1v6Ubi8wAgVQepZgbe1Gj0UiJzAwuQhyU7gZ/pnZO
qv/kfymxDwBI+c9Vq3dHA0BS7RacaRXecaSqgreUISLf0qoGUvivRj1IDQPJjA6tN3DNhyOzYb+1
5v6hpeDdke4Zyk55ZR6bYOseEAUyGjH6J3IeRTkJ52TRGCcCkGdFp5U7/+NyKCT5ovL0sZjWKNXK
WoS6uWgYQUbZUiSfA8awlGa2ETs41RMFVZSks3jgDeVO17ko3zEHmqi1Mo4QbAwUZVSS+d1xdNBE
vSlLsdbDpU5BAYE4rAuzx4Hjk59NbJwvkd9Tx7GqEvPpyJBdKDUGG5fz2Y7i3VSuEX1XpJGyv4KD
iSMedm8/jYTADRemE38GJ2ZRG0HqR2W3ov5JCGsZbWHSLI8izg0YhaoEzgHaeRTka6tsXvZItT14
NxoK4g5FGfl4imnRFqpr8yWMnxqdG7JfZe9Jkt9lw+It4SNM0A9hYKEAqpgktPEUpJTZ1BimQsI+
lC0hT+esEyL4Cup/uXj41b9SKNvaanfjEhnRrv4phnlpgq+ecGCJYKPuMJlEGcHTQt6j2TGVtRJc
G1LC/0dvtJnDg4Ke8nTaEJTZHVlSQTD169swXSRrlx/mvBJknDdGk2UkdhOmJ+bmc02SuLxULsaB
oX7+yxemjPwF0h8WHdqdGVoO40mof9jk9rilHJJaVn7ueP9khGQGS4qzMM4Q6D1b7xbOXQMUPMSf
CpqFkn9A0dPwC/e8lcrsauPSw0bavQ3qb8zz0bb8pab9zHI0qrw+Dsse6BH23qD7qmjY65ibVwbG
qR7iML+T/1rzEskdQdEEN0xMmwdqMP86cL0rY0KEXKbz8+agh0RILubVP5Lv2qtUhEniKBFQUPjI
MSHy08uqjjbu6oD3jHmDeAkA1NT9tHD0W02fPC+T0pc2gjKn/TBpmg01cXn1geNwr82f5ogHjci6
xaaTvDEeMQ5n+W+q/o1qsk44L/c1R83yOuCUFhLoR//Cm2dnwZo/poyA0Ueg1SiS8ZPnHWtPQ1ol
XmYL2ZNqDsHiQXXLOIlb6ZwqJO/hFcfGQd+gE5ccDln7Fxp5NH5mjZuC2hz8a2b7NcsF8fCcxWoI
fsqH4HvOC4LDlZeAA5ryD6d/VsFXaZr0voK75ZvJ8TMPbyYfEasCl4sWf8r53g4IYWFQNCvt0I/n
hvdypBNt4EPh+pX5yHUuS0n9bZHAfb5Y1S23YmXhjiGfsMKoosGaaLheiuKHWPPKEf9J7GVx4T2u
i4vKvdSji6x8gNFOtwrs+gpDLR3Xooldi0t8LyVIuwhgJhK5ThSOT+ec98MR96nTzuU7MWsar7d7
meglUXPT/QtpnuxP7QQUnActqO8+dG/1YJG5gcyq9HuZK+LIKsSnW7XoBvxAA8KPhl8E8xoXW8i1
x6rLCsDrpFPF76/GDMCecYLWv9p/TrzZ1kw2ZD4YKseahUpnjQ0br2fGoGOJ5+5ul8dOGlxzXMY7
A1MTN4zVbExASFRbJfgFNK61zLm2+riKGyxhBA1miulT4k7mQxrbL51NOlVD/AH6tet5Zan/cVkI
PvEgarZam7pz786q52po/SfXMj8enoKcty82vs3sV4mMg9p+mdeEy6hYxDw25mtm5J23cU4kTHwL
ri9MvPcagHP38nHE1bHbRW8N2iVdmdAMc4KemusgoyYWKpRLulIfARMuzfxHBmNSco/bw2fL3dFP
mTevEKby6I0ME+K+/OMJhI2mqCO8Drf5u4UsnhZlfrnzpV9fsvEC3OarUDer2RDBMMn0/VMxGytY
hjI+LaFJSyabBi8stt8C/xnxmzICm3Jt4Q/wmleMzmT+ft4dldE3WqDfqEs7++30W8m12dcWF/eu
ybBkcU3bgjnCJe3o03aORrsoBxI+wQ2Qqompwvdmw0z/5FcqFp2OpSOND/anQRRIpamYhwqRp5I7
QGXdapWPCXay9MmqYeDN+mjJ5jdUQLOyGC9jUfzJFMTi8OGGiIxXzHcMiktDLGL09OqfpLz7n3lN
5EHlHItUFbBffahXDSwI1d+U6bG2+YGJO3ST5HsMxvZnUd+gJ5xXTBBL2ojwcBocx7AMNlzDxQOe
3yLNP0LnK2MfgLIeWkBmso9ghLE/LvcgkQymdPIMXD6wnPHBptVLTf/AzNAS4jYCVtNBj70kNDw8
ZPBm7a8I/7QGpEJCIZfTv5p3WcZIFBFYGGovGAIP85QJ1i8rLrx3cfyZgYVI8PsvmXAaZ1T9WYkc
fPQ0UmBMAyqkbbgiDKTip8ErVJO7qf93MU0NLs/E434qYPhY5/liiRP1HtcviRfLzxDX/eLFW5Vj
/cmx/lTqn11E27b9MpCClZjHf2vALjkYeLwEgjZlTVwwOY8NmyvW4FnWsST2fDIRHQ0vmY91upQG
FhvuYPuk8V0MIb/HfPY4jhYls6FZeW54JZISfkXU54QIDjmYUOLSV413BSTUsSVcPdTlAp+AH2MV
KK8SRdp8aBolPVQK0f8wb2HYaSZbpZS9JoD8xy9jiDjqKOvY7wLlYcnTmZG2SOS90dgHxXrTTfNN
97sNhB8Xh9mnPlFJPo7IXzpBwcsYONdKpShbswY3ClFA7bepk4NFyIOgCA92p+2mRJEWbfor64yB
MKNDemRpWSeGFGLCvCg5smrBXk9f95Q7ZdKBSMxKH6avgE++ri3QcgT/nJA5lsmvu6JNziBIek7f
qWU8dX7VJsPtkOkXVvXV5AbegM+8ydnVjA9ed6MNq0z+YBi1D5V3agApKVQdnhKOwx3BQYyCyl6T
0ZWCgp0t5kiaYqdR/aW2NAdJbN9G3V/aoe0ZwVuEWQNxbCn11iYvX3rq0t2HcE/pXQ1r6BEZbJBH
+eJknEL9fCCMHgiEuTa4K+Zb3jrv8jjs/P5c1hfdPLYCtTudac/KPiKHm68D/av2BdZy8kp8dZ8C
XcY7geGAAks/8izH3gW9shOMXRQ52kkBDwBKw8NgCzdoLScYrm2uaZL9HJnKtUb1oUzdsWJDtuWI
uIrMz/yYF8a6icHoUpQW/9pCP0iUdmYlVmu/3ndC9/Qi9PYRCY1cw7TTHFX5a5ANEq/LtkWmUEFM
mmKPIpzJHcWuvRdvgK3Xn85HhuCmUJpHwWrsUAtgyaeIliw5opVPlw8ZtDFUgdIwPEXltLZUJyhK
2aFEeIgtRoQkTUzXxntO2gFwQfseEtDSAoq/Nhrx1z7X3FF+pNz4EN2kCFKnTMWUO2EFUTGIJzyj
CbBsHEiQRccTZW+tUmGeokg+SkTkiInspb2mrbJmnp+QDmu+NMQ18CoYRAwA5iOZs5ZFZOr3NQBl
ebw1MC+VXoZTxlVDc6KFbP8xiOo4gDw2flT89D2sGSMelg2kigofs7z1cdG3Suc1Tr8HtawrsMe5
7Ljs614iU/Qv+8u5rbE/agMFrbIXAGPuWd9oMyJnxzkzWrOJX3fsoyYeiQNHqUb9K6kAlQp8SiVZ
NSbI71G7jubizdSFEC1DZ9MKuoLHCUw75YBFtYzZAEs4tIHUZZTJ1UyR/rF2C+2WAEjiEVRPjCkF
pVjLDtE0HrD9rTjfb8dA7ILJZGQhPDOAiJsl+1fFy8hAjxBNYA9F9HP0ZtNgUEWrdkYOcqaxUphP
BcLvOSb/3di7SHmw0qw1lVx69RrYXPkWxwE2vnAzdw49cU06f1nEslx4QwnLi1m5nj8qM39M6ada
UJLMG1CuK6vAcxTvOpCy9mdq2i7bvqgBBgMIODWmNXuxVDaXClvRgkbb2BTgaCxkmlrPt2Eitib0
Rw3645SS1sfqaaQhCRdzwfcnPMPTPmKGF443XC9TgakRIK1viFtmiVs+SFcIOKQUaBxRtZXN65q6
/OL/5VWLj3A8DGDPFLBnosKhGFwlDrEpACyYmqhQa0kHbJGS+iI+TUO4ihFAxdDYr8se2wkFO2o9
mwZChmcflo4PUqdnjAYYxThpU3uqv7pBJpgm9n5jeGRlvAR/f5j2pFXTnTHQ0Bfbm4aTH5iCmKlk
znC/WgolXMtGehw/pR79SGcqZq4Yf+vIh1KODXVPXJFlxJ391pIMiI9xWOg1crDPmS2jRh/Vzj9x
sibc+aPQ6CknexNfCR4YbZ/hddETN22ltT+mmywqNhEelS5h4oz0Zj4nwHpUmQIBp7RkIexqk+VQ
nCt2laO9idNHrP1TxC5MnHXcLs75alTtq1oQIXRHLX7TpPa9rJtnY0Qv3EanzCjJGNQvEIsaNzyF
bDaF4bPWRmKWsu+gvRp2eA31XZg+dKc7yGI6VJJ84L/bQ9LWB6vKD1aNCo43c2r39mq0lUc8STdH
3WrlRuInDfEoulZIRCf4CfVpOcbFUWvko68ZmChprF6FY7cahp86BgBErYo6vaxYW2mkdRWQtFTz
bAuQtCoV1cDRw2lV5d2jyI0brZXLbqg2qoVBwv7FysFHaUucF2Vpp2mb2td3ZsdkeNrM1a5Lg3jS
c74qVJUyFc/SSEeXh4zqUpboiMUFL2M4Ta6mvC1M7XTjzsLP9INyejat8CzaBgI15o8YwC/R6OZS
dq7OPrDsl71wDpKDlyp29tNNFP4qpNPBBgqGqLqWMG2wAUmhGFi3KC7dECBOepSIp7aXXtbP8pie
HU2ceNxyX8lHDMCpNVw5ng0UHyT1QUslz9CnQ5OfRlBMzVmxP9DPlz5kpGYfQaUsirWAYiZtI8K2
6hcR2gP3xZ56K69lmY0GAuM2nX6WXG0EkSDz0hawDVSxj+lyVXWDZnHw1/c4zS7gbPVQv0oAybky
4euql4Bv73OzlzoREVLGXUerMQyalSHFq7Q13GFK1lo/roGDAWYCqz2JpZW9wpLCtZ54CJxNy5gt
kwHJ30c1rcr4W0kpMA1/INgkJ03b2lXyCPv6riXMyHL9cAMBFZJiuxWFOEv9wS4AU5NDXGnZcNpZ
ijuTI8q2d/FmvHc26yaVbTkcaArefulWAye5phJKL8jvlmRGNR3ATwr4H+w+qjbKXqk7zL8ZG2Zi
hdewDLVTPAT7iEYZE/g39h8Ukl8bimiTocO1E97c7TlJeA60zTLkH3FmPmneFUOZTf4ghNeKclNI
LlPhA/ryt2QkvE2q0oXtX9CCOdY8riTWamQjbXAntg/02UFTShRsWfFfKv909xjTGvHagOm2FGJK
lh4NQtsIOEBDTYvk+oJuAy4sayH/+tv1BGNEj+61Bk3OjvdFJNZNW7nd2UY0ksSOxEFds+lr1FVe
rmzBLodNFyoGfTU4RHgsz7P0iZ5a/Z8OOSXBsDCOTLziFeiSHNdLA8hpIwU1O54VkhWi/zv6oWEm
cNWWad67ftdvlJxAI+UlauTvtNhh1WfqECf/ZBpARPhPdcY10le+UpqOJoGBi3kee0oebJKG1TyE
PVQ33+mgEiZCS9CuhfJpNcGytNMHQJ6Fg/8skfvPxGQqXaicOhyBcbuGAVQ/BjwEbF4R87FLtJon
gTHFn1jGYKlmL0iV3u0/W4NUkbp99X50sGKhOUfiD7caDM1zpnmBZKxtYJxijXQRG3+FjRe6XmHI
nEx0Lf0BIAxLJPaBBdXVCD5xCMyUcFLmWzDutN2nmZHw/SeNT3gGnoOR6lPVPrBk1l/Cym/HybyV
NUkswiTFvoKyGHab1Ppukrdc50xBi4pEf7WJG4KtlXxoOkjWW5QhHlychXAVmosKfjtTXfdTSWhK
QptBkpn03z7Co0rVueG8dW0P+me4SEV1QXqihQEHQSifyE7PiHxnX/OdVMeLQ0QbsAl/RLp3IuTJ
yj7Nkj7TYNgzospJRmVwMhQ6HgcqmY0TCTzNajemOm5UoWwGIk7glZXYXlgk+zGdsir28U5twpvs
MMbhkZhJW7VD3MFzzqkqx9kifcvTJyP8SVcOOtq7dE0WBuMFUZc7ei+9QXeIOaFvLuxMO4DWUpRk
V1WvhBBtlbdeIwX70WOEahBOYKJkDueiD0/ZiB85LXrq8VR6Qf/Zhsyh77eSgm1QA4lHgKnSdRPg
hKtPslMAyn/rxJViN07oebH0x12vE1oH7YMpXbBaK/x3icuV2QwVibbE8zUQWwZKJrOknnuW3WXF
HGbKPmh1kSmLhtORo4UxuiUmtDAWofmvh/HQkkQa2HP2Btan+uyL72yCBmkzi6zDW6i9K8y/Wvrs
Zcwz7MdooucAGnxF1FHOA3CGEDX2FY69vYwjnO68VsVGmmw58HYMvfisJNPx8qnczwF+BUhPMRwy
yjkGD/7uwvrJqGUOjXxDDp8GLObjkVtJ36nzG+hHm8R3GP9rySZDRMEHQ55qGTvDyS+d86DOc5+Z
nxDfwtG+kdq9J3w6bbEXac/RcUFPKNYQ5PPPsY8/XuUYf5TJLssg55ugzEzNyyTh5emBy9SqVo2B
eEW03iQuXW8pTB6WVWgA10HZAE3s37N6HXGrwfE69k7MmfKvwmlDWWfRv8FlzvNiXcfpdvZAlv6p
CVeUaDIn+5mdQSbJV1yg0Xzx7ixcXhkzIlV6Gp0E3AagePHXmNKylumH5s7CdUn4d6F78UHYm0o2
PSV2TvhIF7KNf+VfbWCqX3aazeS94uwHuXzTtTihUXttl0AxWQLKMxyaE0iLE27QMP7rdCAmEpnR
WZpdNMwoSt3GHIZivAicuwkNRVoTDWQEUY3LRPmoMqAAdvFGNOpYjqRVmHIwv5TpoULKMsRVSWjd
pS6lC74MhyYVZ1ErV0KiJpkh5phRcaIkajn/pHW3D7vwgBdc4VqoKnk/6T89w7qIuzh6GzkiEDck
Y0gaimmwQiUVExpD/WViTpapQkXhZIgiEMMRQVLgqoVByd2O0megE/TzBT5Pj29YtJLJ3qveGMvw
X/qNGmj/pX3V2ZtKtTSKaO9GbLkR/LyILKdl/JjqR+8MLPHVUuGNlZgRNv8cq1/m6soqj6EkMYX1
jwLVveXzd76RXcea6NWict4i64U9C+QVwuDcWuhgWKXsaWAPksOPJxkvatUt5Z0i1F3P6RxLDCIA
X86wa6mQlO1N6W32iCOsojAN06n1mUQwti5wUhIcRQg1OXfxpjOuN0cMEflHTuqes0vexzc7HtnX
ybdByDdB2UOdEbIA1aR5kcO+lf2uwJAtOnYcf0017MOMe7EvPF/LF059zXC4/gtHHJi9AVuLWL0B
Y6slWVKMJKvSHa6GioECjpJ6ztUZkb7gbQ/RmXXzlUxzQo5YpLqTcoMJi7NrCNuFvFUxzjMhHHaJ
FVjcnpEc+kqiUOPB9CvY0MsyoPbF0pM4+UQEPd1W5FWJ82RT8mbV0Zvdaos67HbHqe93teApEYNZ
6nloYJVsh20lBPZpjMAuYdiFgNrssYu3PVBjsiTvDCffsWWaYo6K2HcS3ApVfixg7wR7Wmq44iD0
3nFCcHQHi74AL97jXeCXo1tLc0Zo/Do4EVUDMzcomND3WoHRcK4RGPfxZUy4PpxdSsoLf0hssouO
0YciMKLkNPyFXX83u2ArYxkGH7ENebFg/0w87dXPyFYexxtugMYNdJZ+jdDsnOFepMRTqvaliQ9Z
Sx/c3iuwH+AWKV0gMcXc4aKoq4DljQ6o/zYV/N3Y3locqAYVDzd7zmatxCit6EtaUOwTVCd9eBs4
jH46DiHX9l8hodro+HfWHKtmuwnvlzPeO+eflbUr1sldDlGiBYQ0qeUy5A+YubNp2hdz86C7qcG1
mp6T9W3jFOu/eEV59plI9xQcXVL9dBwN8Kn4GPN8rMVsdIaDJD7GUjoZYMAm5VL5b3BBYGFv6vp7
IjY/0CP2MW+D8OJhSLaP0bTIyguy9Xwvg5tCOPtr+Xmt5JBMGURziBOq7FW2BL8fCyRTZqw0Mb2u
9Va2kzVpu8+60xZpZ7Nv+ZrodcYYjF2lZUhZJW8RH139hfPdJhpU1N8J35sfaEyfvQjmfEDZVctu
NuEDmzFp7a7hRK6cQl5UjwqUGuf4UmVytGrQz/8K9cgZXwdV3dBo8jSa1qtRNA3/PBtz1Gz1GqVi
j3xvlyGz1OFy9HGT94UNsSO6yoi6EiYsaVPhPLZHk4I1urd+61ahyUuhRU7e6hLlJikohX5pc2EO
0+D5U4Ijk7ZzLMx6wV0f+CQVWkJCNoviPiQ0Jd/bKaLZSSdykq5n49uE766Di9jMjaO+vK2X7TEo
tF1rUFVqyW6bgngJtD1TG+l7shMsnkXdnnEwLqzWwe7P5vC3YZsXqsUqV4yt9SqG5D0S4i2NjaWD
CuHg8AB4oU2X0KgXifnKlA+d0itzptA7yv8XeNb9HmYSFIcChTlEIJoDxIJCtwbJDHFsUN/TqVhJ
SrxN5hw7TbxaMWyLOQUQytsuguv7Heuax7pFsK31MkY7OYzJrnH3hYF5n+YmhusBU/t4oOKY4FOu
SpS60IuS3EPIawp6ePrXiu8yc7vgLsTBLIdTqdZ3o+/YOHSeXBZ3m/yLIAhfxW//Y+k8lhzF2i36
RETg4UwlQN5L6SZEZlYV3nue/i76vwN1RHd0ZaUk4Hxm77V9TTwoqnzduIqnHGbnabSOmsC5qNd7
3T8qzOLi6AgAF/LfTCpjvht429MGIzgher9Lu4lbrAmGTf/b5/ZW6xEwKPT37xXuLBVyH73Gbobc
h0veSAj4jDcZ7GQCpmNeBV5mUJW7kMerwks1wPutBtdurbONCJDM04hfLeuv+E/byEBHgiuuGi4s
6HJyfSzf01pAOWnneRSahYK8i9b5T4YeTgF4zZCbVbCnTxb5M9BGBRYl5HltY0E7YVmW7OfpLwlB
d5M050SGDc85CuFX59HlA6t36dks5tkzhp6sOyrEAtnS3Y/A8IfJ0ShIv70XdXUJQydfykpWw0l7
rzAxY7IEHbAiJsgNAK92K58Qo/+JAOTiv7GZo8rBPtBBDZDATvE5LTUVdkDFmTlD6/k8k6iQITVr
2h9OuL6MnS4XJDaQSsKkHsUkgrM5/A5qVGW8SKg5VjVbN0bOdbrP9Gc5e+Y/7CA8r2qxC+LgyDD1
IKCyogANmrfGbDdTja9f+ZJsNKKr5K1AjUNopU+t//K/sjLaotreRtOXNp0b3EWZiXIw1p4UKBbI
FCZJ+r2lbO1VlbuaamTRDoBi5HNBEDQhuyy77pwRMB66bTzfMKFFTDGHjPAjjOsdOfMzb4MAyLTZ
xSatF+7ea01Q3cQdR9iEAJiRY74dCaC0EEoHKTkZyRvMtreMh+8nd+MiQApEcuPZBrbt4PNUKv3+
TVda3H3LOs3GPSUz8R0/eIT1E3kf7Dc1C8UnhdsYjwdgKjaUDw39evw8JZQxywsXD3STexN0dx9R
n8XvGbTGTZdc01JfVTA/AaqE+rFT2d4GH+k1QTVFwvla5zIgmDZtPpY1M6x6r2P3s46r0wI2YL2n
DGSedaitVmPYwft0Q/VfjEkLviZ78gxZT7VrMTy/6waO+1m7INdZ9uS1xp5fEKSbbLQy39SIpfgi
wmdN0IOAxys34HiYF6AzCqEKoOfPnLHdBwjge8oQgQapqEA4hfKGR86mMsilJtwHVODc7Ka4u3cz
Iq6McUG75yCnL3DygIKbvbsFcg9xaf9UmdKMslhVxmf5pyVxNNWHXcapFod7ZrdgzYhMUXAsmjn/
/o39BSZo5aUqcLdvnncsVTZTAR554n7Jfeibx6K8K7AFe3x98rAlt2ssdkxodeM8dlAbPR5KqxGa
ZfcRbIc2wEn9oiqihCB6T7UOfSqvh++cf7I2Wy1hhCgfgttSvRTjK4UBZ6DSD0cCnqYHIwPOormP
NontIChFOYiRlPic4AOB/OxoHLx9w/SDvIH4D1UEvjXO3HXuvzrrYBb+qgpPDY2Uof+NZteGNMtA
fw1H1/hYMMsBqv0S2c2Z98YYclzHfballu79C5b0CfIMWHnFJwvmNfWaV1kfs/mblTPaCZ4W7EIo
+YO7Uj1nvqClN/hDq4CasuAv6kZGSTXOJXk9e6pO4tKYuMFdVCeBVNFsaqcrzx3GCTv/p6PuwwPC
EiOkZDXJoSHRh0p+oDQ1PyLQNZVNioh0Gtx+Pre5DdJnuTwZ18fL737ijOfjqWrbS7NwK3B8V4jU
6uZW8Gcjf51ip6iKw0cfvzCbTILqnoYrYB5FxPhgQShfehspvyDidwx2Gjq8m5ydRrkEmTImB7pH
KzPxGimkEegMjtNw/3ZLTz58Y2IJ7Z/qbfayjsaXw+I0IEMSwS37XmR/U9GcDDYosJeOBscyBbsF
rDorDicLBTLSUnR0Arpplz5qIr++dNKkJvPQVzjX6gb6DER8uSDG26mk9wkSeCLSw0I8xt015AMr
Ue5Qem1Cj9i3UPlIhrrK1RgLonUMcFnEenhsRrJRgMRyMeo+8gfo+BJdzzon0S56Ee5gBg9wO3HU
X+NAevSh9IilbySwJ9sObmPY3xoGBQ2Mn+48y9eWOzpXxlV0ttEpkqOF8yfr9IfKrCINv/lGWctU
+b9Ici0EVv/RPbzF+KRn2Ucz+h8VnSFuYNQmKzgwm3EYIS1aXv4stJZBBlZhcA226dOPaBCLL4LG
J4sakH73gA4dZQ20ogI8V3MoeP/EEoSU3CZXUvJi8arwFG45liYDuw6WHRw35didB5cddKxc8Ule
e8KOQk5o6l3izRvlFLYLMaPWkMNCDNa585mrmfRUnQ7B2kDWUNq7wSKzUyB8zJrdch8arm4FiEro
r4fmoPfGXixSUYWIaxbFlKRXCVw13DJEIx5uH0vT9l2CwwUxttVTO9kZ8SSremer+9QkJNHnyCz+
WFyHzVKC4GQ16ntWvRF0cwxV+15rvEyIDwrCpxrcFjbNAThWTGlWhm5g5FuFFZwm2W6Bt42bOmLH
wldHbAwmPBoZRN67DqMQXiDLtO+Jld7zPL5hNAoV9ZHUf7sIWhDc6kxGIo1TgqlCo0GxcWsZ0z0u
6oFkSDwunVcB1g7K0a3aVygjmtWJfaxJgyp1rwEWTfM65/6jm55+sCtzqJ2NAom8w0mrHIQVHOeB
JHPSIGS7P8bTePSHlf/ph9KbERjvQaI6us22xRheE1FwicCGH7DzssqrMpZn9VkJfaMjLp013M5p
DN4T/VOzb6lBbZajGYtT9FTR+J5pZzHea9pKYAj5nB16Yez1/pbxLSXrsdZ34FR2xMNtM5vvPq82
eiZ7HSKEpn9ULIoIs6IWPbYEqlTf3V/LuEwREMeviKLd0l5F/mOOz5LR9w+i69XT0Lcs7GTDSSWH
qLReR+P+mqU11Ips3DGmbmNPfoUIMoSlrS7m97IezNb6+mLU4bbPXotqPk0vHevj9STW6luDg6L+
Mx/t/8TxWX2V8eZUyPA8O/wog6v6xoiQVDl0lAtsaMvxXPFUyFfVfWKj0eOnAEXBQFy2cV+RAbR8
wVx7Q5Ts9WXM/9X/qXDpkGfv9vhcB6wfRokfJPhKjc5rQs3L/RCj5edC+0aOZFv3Rk2ekp2+cAqv
YgUaOnCUiGF1/R5X+5YYhaYlSOiEvYv1QpyEuJTgLNMrWpsmQVyDfyUzOkcoiz0CE/u4DqppQ5KT
0rfkDWVnNdzqvnXQRIWZWWHqyz7L4Guu3wGKPM1YfbaMkSRp10gGr3+SdfP9+UpczivzY/xaiwcM
O/JTSertEJHp2F5QKbl6SBYa0IeKtaaKWIDqRHGjwS2GasPuGpv0hxpJB7/TYcheq7DZizvIf06u
ANp6fynl4NgVntJHZ1CP9BqzD5IypQXXmjv0+4yFWnDiTo4iiLRduYZ5NjxZ7WkW7o9q3mRSQHb7
rp1itP+orOpHm0PhEWxaWWDx7Ag+hH2zQvOqCKiK2oIpPUP3flNRe4TiWSr2s0yiZ6CfuUmHhnm3
aDc0mEq/TjFV4/CksbCBDex9NObhB7iZrv3lFm8swltVCN730N8gHZ6m6GDibBiQKiH8fXhpI15S
YryxGifmZKznXdowILLAKvtM6Swi6+HjTksVHKRLud4ietMKKE3lNi3CrRrpm2gbyV+adCqPMA+5
cr0RejlA9KD9NxGPqRnZthiJ/AnfI7Pm8eqp1jpJ6KIEbErU0py0tu7KJLL7HVmpt55lBVpcO7bJ
gLIPtmYew1k/IUoP3Pm3pIXlEQWWmzj0sy3DPosm/DiomPkU20PpX/zvmLCgIB5INIk38IucQrwr
AtBZa2zBYJC5QSPOIDToM8xTyhGLQTCIS2vcU0s8zRom4iVFbj/jg8PgmopbZUUPVCfNtOuk+pBo
/SqxhWuV8bnI8RT6zTVivrewES0oX4IXEX6g/VUOMWVsdwqxXifjg1O7wOZpiuIk8uBk5vJR1lit
LzH3r+Etq6b7eOxH4I//W2vh475MDcZbxA+Y/RlYz5p9FDEe11NLCyxtc2TJqkK7ippeXLDzBoxq
h4nyXuJBGRC4iD+gynY6r9zId36d7ZIx3rG38hmAwL7ZlBPEOizGaZCy0iE9ikWDiqBIxmbMSUvv
Mxa0WUlJ36syvtZsdgAiOvjjt+jrK7I8fI7+1/y7CMvBehPRg4RXzdltxwrSWRQ6KGsQkvwMvn+M
weVU5JSVkLwMqjzddvMaGYoDAHUhuNY/FpeRgUwnRjwoUG8nMnUBVdqAc6PDs7de6IlkyM/0HBqV
FrXzVNADyuU7tngcCcEnXyFFD3zFCVN8/RjSiY/RS6/qKG5+91Nl876b4Md0oJ5tMJUaADiNvW2I
ckOGB0cWCPQwaUX1JSO7LknjGjbxsGLlyQ7iIqXGNkJVlaUuVERn0TMwE3kSBiovE0J7rLYJCKjO
ljZStTAYxg1n3yaqEkfA5rInr3/yAIUJN3xnUct2BFfgOdrOR0Z64WgDvhi3mZ9vG9XceKXCH5+j
TTH89EayzvuCEnXlc65blr/NKogww6Vgyau1yVr9uzD6sLoGA4pIuz/UV86QzkD51MvudI6IKbMx
YaozE7yC/CCW9bCugxkQMCIWNtI4+C4CTYrRZme8UtLg35iE3ZtkvBfwpJXsmS4lNXNclu5ysG1C
EDWi2YwycJSN0UV3JgjruQ62hqVcGVrAL2nI9UI94QI1OUVJdMR+tDfcif2bvmyinYFbPkz/WWj9
IN2feoVZDOYKfWt21S5HMCVn9b4m8YoecLhY0NY/WgxOSfUU+V9BB6x4/bFjDhp29T5Q9QexGfCb
lDzcarq6AWyMiSPa8Guw7668MfmmXFz1PEewk5MVN7NZT8hsUKhdTxOYsGx4dP14C9ltS/roGfQ3
aHAq2K3J2stKdJOvhtIHXZ/XZAh0bFpX4qlCVBKgKpVC3ephsItg2Ix3I0sefmW5MlzgWBoe2V/M
/NgBwkccz3c11m8kDRLWYKA2nKqvwkyZcUHOAAcbelr3BvTlEJSyF6epNyPtC+ASB8dygXpCUspJ
FkGDGslMOrrvvrnPCSBfCZVjNNDYaJsSfz+fWAOwVSVPhQfn1iDk0dDYBO/tOD+J4m8xLdJCZliO
Hf3pI921MJ6mTXAQQwzyPESmK63lydqrqGTCqd3nylo1qRfi7NQepn5rdfOhtJkGn6uAdAHLdyL/
L33bzkbsWFqfdntCHUPgTLpV7VOOitXWYC+ibj7rUkY++gpnXt2c1Vy6mEZ1CyL5buafqYXTbNTh
w7Ee5EEU+SqSG1Tv9o17Gy08+jZEr+DHIznYdFG8qV6p2u7VDLjhen4PIbzwCMHI49rxxhrG44jY
B7pKm77FUfiKTtl6NBa2ET1l/m4Ts9WqhyIFRGRjnLfA1P5BLXpu1gD8ege/2qONgVi25WZiYFDO
AT0HOffaZp7IySF2UkGN9YX9DrJW6uhpcSplyB8aoqEZgofh2GH0MAuclD3QuuycqeIeOqpmHYg/
6zXrOKAazQPzoOdYfBuvixOPwsCVhtkNSDxWgInH+qb2VcceyYnZXv1+ba27T+Eb7q+OcXcAcWyG
45bohZ1JHdu2ptMjz5ZZmfuACeH+YtcS6d/0X9zDtDN6xAuam9C7EcVaLYYDsjBQPLKAZISpOCGc
iirpPfLUNmLKt+8jMv7gBqocGITLj7vQNwFBGV96J7/17rvwx8vQSRcBMHZbFoyG7emcof4YBYqZ
v3bHiEf6beXOiy+2nNynOblXfKNmBIqGPYlqSdfJJk0qIRGeRPeMRHfmssRbaHwKnfpeYhWu7jJm
XrBB9Fug9QTpA9P8pVY/2Up5qLF1Fkq5gZ+Eo8bsjUtt+NcwxVcEtmtM5DsOfoOmEas8nZrYSpd2
ETLSOrYghyLAeN2gbNkTVexXlHSRehJSGMMEU7cBuc2FxB6h5f6SoXJ4jIDYAca2K7WEQW0UFlNG
EpyriNxodmCmYFiqJjjO5v24g3skarSrX0hGdn7EIFdtNrrrIQ1BYJO6kpjdTJJcNf4bFQyY6Bp0
Jd0QkW4urJh8ecQksE/qchMo/WbQ0RdWrELtW4+eSplG90SF+tGHkL7Z86FJ3maMNmMEmgkin6QQ
a/TpZPVlWziworwPS3xg9SfNrGtkUgRZRHxp80mZSRZOTBJzHsDTCE1b1I1NpTtFRkoVWqbBmNwE
mfBYEHjp8wEsmK6mW3UEXgWG5UFERUpBCi4p5GzkWLNvpoau0mZrNvoXdbIvspJexhUyuQtDfpdM
+q5LTlMvjl06HycZdtoret2BHOvx6q53nylYbdHf4L9cTTW8KIF8stwILQofONHls87Ua2Z/E4HV
/R19+F1BtI8jpJ06TynGPqeQLKgus25RsFH94BK21YXRvQ5JJP9OnmQ48R+N2odq65Bs6SvaXikM
4ieMfZ6p+zGe9/C3CqzawaYcGVNOMZJXYiuwEaVObkaPQaqfelhu54GILVG8QanMIvidIv6oyEKd
BbS9gbmmR9ly0YBR6eKnIHy5seKTVK31hkOa62NA6GiptqMffUeow4l5SKx0bwZIL2MRxqniEU7V
3XRKLMx+nJwb9NFydgwC0Ak3LdeOwhbEoWXMaPMrHs/M9gp8v34l3T7xS0l+8YKT/daiqcXOjrzv
ra0QjgOvnxLX4CIRoC5XGAi2tKKl26jtwfoa2fEoQEChzgALHa4jNa8Uoo+tVwRJ3EW4TuvfpoAA
URbH4DrhCLHreyfq+2Tkd6MxbgjBB/ahkm4f4oTRsXIFKLqqQUZlf6Q5PZFGwA6DuDWwKkgE5rXM
UiGxfwjEwgVmrnWSwiIbwRtrYZqtbK3k/9ZoricbkQJkn5K53cy0iP9HXghmpOSlILdEeY6LBAl2
CRiEfBDbPoZmdlxXT82fOHilffQJLslKxpseBGeFziyKb6OlnZlzRH+YljMEoorY1R0NjR7s8nsl
x89RSeBuLNZy0rJWCurE2uoPhcO4E3pSmagAOIZzDr0q4wlRfMbYs3gQVKpYooadQq0cdbVO9OYy
jfkJER7FYxr6qwRWRPAxPagzMC6GAyMWCDNe8llFCIJtDI165ZU8cFRHOUWFeiyc/tY1hMP/JecC
BfKEWi8ZWjcnM8ZQhOuTxYFanmkNWUyzV2HdClZFr3oJP2jNbLeWtF1hVbu4owGtOaSddH6JYJE/
TvAzACvZHWly7OYl5SL88xFZ5KaoMU7kblX7FBkp+oBTxIx7ypDRd4RLlZTaHHhtR3wnjYbY9gwP
IbU5wRMLomJx7RjtPczyRzWbj+qITTymVlHo6vyJazYM2lteHAT3aMlX6jOAzK0P0b9KXMzmcih9
qXmxtxjuSmQSZxJwzJ8JxU8LcOcN7yVmelQwi8mav7gkO7Al+jsszzqS+KgmzYfXUN8qu/GMvcn4
T6FXoGdn5bqBe7UpMi/V6bohu8sWim/VkxgqSMmBmMA9u1KdL7S/9KQCF/Zba3MtACFcMzVuu/LU
JuJAicvPUEnFLspFD8uPJECPfMhGnMyarAmZWWXT7tDX72ryFzXyFwcZgQJcATu64NtMw/hh/5rK
G9OS2D9ANDnWWnEyaayS8dCh2lZXOuGICob9SWFtVExvgyy/sfGhd5eGF5m/VodvkfYP00dUpjgW
o70vScyv96Fl7ox/9FZejNwxw5U0EeIUlWQZhF4KAi42Dvm/lg4X7Iz9Xdca7ui98CtI+iqbzMAt
i3OIsk4vn7myWdKHJCpOEzT62ERbBhWxb2I/eh+09jGLHmCLAkGn91RacjW+BxWrN6o6aFMdkweG
rD0pRQqbsYEmaJgOsmGcTS9Bl44o772gr8CaGiXTXqA5JDbsyrmPlYuZdMks52lQFom+dVJuUnWL
LU0bD1mBIqO+oPjWWCPVtD9GRZH+HjOSsLBdklCdpN1ZAiavskuGsnBs8stc14+Yq0aeznr81TBX
zFsT42i4lZeFKl6KCTg00mfiaAmlICBbIABL3niImCMRV9bwPoEHkViITa9S2ydwMvp6vE06i9CN
/phgeMzLTERyCSqqyPLkoUwonbT4hbv2RQReOAVkRix9LUlH4Ld2Q1c5I9+zlOzHBZJI3UK5vC0W
LggnO+Gm6yjKzySDEbA0gwzI3+b87/L7ltA+bsS77GoNBypWvb4ANwFhhvdk43218cUzTCuXKOeT
1BwxZFo/FUPphHWeL74bmLFZ8ck2V+HSgddD2URKOnsgpeayUbj5QM+BFgyZ85dsfxgMXsjlO5DQ
3cI+iUk0CJD45LDpUdwa/5rkVU+M+ZeJK4Al4lCW/OO/eseXj2KcLecUOn3PlpRTu2O6wL1fcDeA
ZIrLg0bDyFDCPJRsECXYAYPuVmDFSvWGzuRiIVqL2OY0zNgY43MQ68F3yRokZI2YMKqt3zpleCdP
afkGVXOn5qonVycZDZmhZ/sAIFYCJ07ZpnN/UEhZDpeUZfGDNGEV2hSRi7AIn5j2NEOdLw8GbP8M
gKlELxYFiOC7N23CrB/3NPDSZ2aHLm6rFTFRDDt9qusBwT6VpDoVz5qayJGrr0GJndp+MsAUd5vA
lXs3WZ5Zmc+aAlqtgVF3XzlP9CkmzFD5rVGPs7XkkvY60/qvIhzmiueuExkyPYCxsSyxsXqacBuH
za9lMN6pPNl/q+nsGvmjIiF1btY4HAW5o00YU7I+mccCNApkLAGjDr07OcWdfAKAPE37gHSlJFUR
+cjH4Ku2tROhTk6Gz9X8UqzqvWfvU7Olj7HOMgJK04H4cIad4SpZeOdoHeWKWZ6XIQKh7UdoqABK
GPdy0OPr3JXBl2jFPkInn7Wbp1aBBYSTLD9klQcJsk3SX6x/it/AvV4jZd0Oar2zDnZEbcdmQ3qm
MnFO/PZgl8IidTMXPOmu1UKs9dq+jpHF6t8I9L0yDNYyLKdyoDU0o5PGclX5sXoPHxT68jUjeaBc
Hfknq8bUnUClAw2fFSgbNQfEqkIH2hE3hioI9EKWpef5d9pbJLipylNgYh0COEsKH6TTF1QItfE0
oJomyAwLuX0V321LuV//FqF1RMp0savpTUcOIFhLBRk2lBXhAKl68PXaK8ZvRL77VBn36LbYjKU1
AoQi98IUL0UrQ9TM3WIs1toClpZhYSpOwkQ/wCNg92hc2NfDHYOxwqZGcUzddJLiXe2Qx/N/6lng
yg2eBBSzE7TKROW4Q/j8+EEddIpTuJpd7jQ1eQfVcAuJzWZ2leGPypStSf8zSCzmmDvLNORFVq9C
qgRJxiqYaF7blxtk4NlvZ18bEeNA+vDLf1rD47g/Vrjnu8Df2dAPdWDhxqG26IDqkBAqTAvsSdhr
rXJ+hIIgpgiqrVQyTxHRLh08nBVM21UcKZ220WOfXL9LxMgFT7PwBnxQhNqYIar/bFUg+0yfpc29
q+iHyU6PlLbSlOwTXT02w85OZLgA4libFjYmR2PUki4CpDh8heyO06HdgzrB3tMSaLo8Y8F9bQeL
ujBkcN06iX01gv+YOa6liENOjp/pWdi2FP+pT2AfejJBgz0b4X2NXaiq+YZ+ki82+z3XnjklJ80o
T3rYn4Lg4Zu498ztgMsEyTuqUiIxY6/724X/GHqcay2/GEV/mQZ9n/bXIvoTuFRwa7pBv//MiWSz
hHxUjUVxmRzN2CXwTx03d+RLDoYYbQKGTJhapELb0EBY7gL4RQoZZKVUMK4O3CZfGynJHeIOPDwy
1J2G1Va23gwlcgam9GoII7eoTkUgzhgqCVeaz4k/YgJdji0LSwGDfBXMcHzwt2MVkVA5eEElcNU0
G3SCyqbtuCdlk+UiC3rpJg3qy2TzIMQjO2qavAsVscu6jcWRx8RBZiXf8W9ukoYsE0i/AAE+qnzn
D4Ktw46+EnWXmuUb81Go4CCIDsVjueimyZyRfxV0gBKRgxxSUVnvpTHj07l34XAHdROnwasstecc
VU9rbwOAwotp4sUcrPZQzCwIdFBsd/0Zafi2vo2U8vcfQdpeWfyan6xypPGI9apZM1Bv1Pq8BL0h
bBIFNhpBwBZ2jXyLwnSIfgeWQ8NAI/KYM/0N/zBa7fa90+P3KX6b9PPEENVW5G3QNduxLtDceTss
MbfI0K4WxU2q+zRFR5t9VD0zd+vzfSXdAU6SlNTP99aMnBkLm2Vcsyq4VmPKLRqcMWc3a6t+2F0C
5FigRBSsXLLH5IPrqr6m4k6Qd5hM1zihDnFSK6RQgfbNoR4QNCytq5c1j8eGyJeO0FL2oMFa+xG9
/Wr9TySZuJwfGaMfHRXBvklLkg48K0Y7z+GSDKcJfZblzYIoWfOJ1SbUqL6MY8WgsCYwOze/Q/wd
65i9nFEyy++OkZWcwo9gvtmgMnAZnzLGhmSkj8CRp9ZjQ7AuvTT8GvxjHiLUyGwnHa9GfrLaW4A3
Ppm2aNXPpDGyfcRP9mX+LdLIIQd7bYcJL2tH6AEoMkcSbPbYs9uzY3J++CX308YwR8a+PpLgEIcI
Wu2g2oj/T4G4dGWOvukWoRvngahL14hCyOYV18UxVTHla9gdtugQGmRzFbkqbT9ibUcDS7QGq7PW
HgCh4sAr0V+BdVPvUdQxJQ/vWCRukWA/nB4XUQoyimPclTivV9aM94A3tcpHFE5/xpISWKAQ2zZU
erBmTcycDM9FeJTUs+gsz+qjXdKn7LhOZjnA3cdUAasgvqnjD2h1EkW5PefwSz1Zxyxt14aikgcA
SrH6oSSOHO0p41r0QXWBVDeVrVbvGa0Z3DbNtTWPKn8DOuc/pj+SgGgT5UEUewvtOU32ReooEcJ0
6Waaz2DWt4TWBsWv3OKr6GovwMgwonbVGx7on6l+TRDYopwvMHjnmOhJUAwKpw6QVs24FBAkcy3E
gdPrxJmbn1KDiw7wTURWHZqAqP9j6qVXVhyBPBdlSE09S3Cf+bl0GyVkSry5Yf5sGOdnF3j+Vf+H
gcwmx/8g+FC07qY3vqtAhOxOKppTk0mnWXqRBC6ASevAeg8RZsw90ouE5Mq3SZsu42AdWMCZ5Kcu
4IRz8l6zmfb/lMzD8LjzmJrSV4JsVYGqbVxJVkG3hO36VPxoi7PlSzWA+hkcnlW9Gnu3+Sl9nous
TEj1HI+xYWzqYNpIvsHe4mDDfZ8m3F7iXisxDiEmLTkn/mnga9dMw7HGa0tUx9iCoODjP7UyqBNj
3abm1nIkc3pEQrnVhU0gHSNX64BI/VTE4VWPxC0odKTx98ZdDOZt+Yzo3FRoQ0MdbWsWBCP03UBw
p5YMkZem9ZpO8FjTfVv7B78mbgcdud4E3tjkOHtB+ETqUSeiod/oDb/3UsqjIyGFUG+hJCi2K7Mp
IY/Za9NLZU0nnyVTEbMdiZCwZebVTKO1yuncIiqIBTLqyiQcQAD6iU4NKVM+kAZhe/YMdH6o9iZT
mJRwzsG6J6+mmz9Iq3Nm9NYwGmgkkOONvumgtHjrzZndgMyUD0ABPlnAKgxp+m8VtYDaYLXAs1xR
yQ+4jxOmxSgcAeduGTtr2kWt5o+mmMAP664uocBs8CC8+0lrrMax38WELwcxidpB5cZjtpmbMxE0
6sMkkQFW1G+S3aP+Kbo3CitAaknGV0812e8EQRFdxwKbO9M8Vgo/LjkRJg2+hG0DFuVirykQp9rr
xErARKBicmdkIyZvXJj612LShYodK64mIqaImptFh1T6kIeN+SdClBImYN6RrQFg6J7oYOQUBa34
6z9zEjkiy40xTPMD7iLjIcCrYZMrKWsGkHwoxYqQFyZSXCnsxGM3LVkHhJuoIKeJsOJBghbxMsZ7
U35V/jb+mfN8X08gma/90EJY/6D7W5nMIovw+ltuC5QU6Xcof2f5C911+j01n+VW6X8TH/KRv83V
LfP1+wgnstI5LjcWvAztqrTWVoACVB4w/xsyaXtK1uaq71KGLsudYPAkpzDnPcv49/kM43eUb1ao
oIn8Y6oKhOJnxxuKk4+x5WaOyH8OFsYEgnEiW8wnP4i5zX4E7sBvYx7lazjO63BgQ5FB98tA0Vkd
xiYeRlL06n1mZ5Ky89MY8gYhtNM0Mpn/rY2VOTFXt/Dxs8FUqY8y9Y8gRSD9u4lnyzVnfjVGFRZs
jlw/YVs3ObMSpT+GhBNKMlGBzdY+wkqZRpbMJot4xKY5YnpP4c0lqgSMdZ3F7qpiwqR8D0QX5ba7
SpYLiNCQ1PAdk4HphcTjFZ6z1gH0k1pPgb9P0jWAwKObVsAEoORgOquPaW06Ev8h912jRv4fujaM
DlZBzHRCHbf8UqDZG7XyNwkRxpyE2kZKpTU2b7xGh3TiZB6SS0BuS57sfQLx0IWT8q60xSZkzDcg
wE9JLFCLE38Wmxw4NgNMNMLHCAmygc9yMLbjWgkQ1JEaFpryrsXiR/tdS+/MkTvd3EN18Kzpa0Ad
c5tjPgbo4mwU2LYYbos5l5EAg9vkoaLHFuix87d6GdUwSVr1in/HxoGicWSfuFC4HAsw9CyxakZE
26118JT4xAq8WaVxSBoWVIcEY1iUTWcmDE380jU+/guS7aOF7P1WMykv5oy+mQUdnX54l3VCcdoI
mwTyWJNBpsbKiuVRvCrfZj5XWzm0ZnmcZt5NzVGN2NPK3JZ4irD3ncDKXjLPpsxJ7WwNmjYFmI7C
W6VmkPx+zwNq7/+G1e8Mdy5GPxUipWmNydHRyIT3HiJjF3G5PIIQyV9+V0r1Dpx8QDObBWTBS/jd
tmN+iAbzkXIb1JC2WW6HJLkBk4IXSHkcfhdEd8xQipTPVrkV4pu8T6BWHP7UehrB40LFVzRqoCUp
MydcAj27Xc2FsdHwTRH5rUACY6jsM3NU1erA++DZ3YKpkb0av3DUCRaGM70WUta5dKlfPP0XlozK
BurSV7/99FXknzWYBX1V1p6lF/CCx7sCCnPyNEs9zQJrCeNICqvj0EoExPiMgukYYZ5OjINagC3Q
m/6PpfNaUpxLl+gTKULe3IIQCE9BUeZGUV1GW97bp5+l/5yI6ZmeNtUUEtqfyVxpHEumRWEWrxNn
axQ/Zf9lXipJPGcI8SG5GAmy5KVJvkR4VVM0nOl9uXiNHqOafFP59aS/loRwEf2dVt2jk6/cH03z
XoEnHTFApNxGmkJQE09mrlVe/Fqq4w85hm+EB5uR+yIPBjdq4mtbHCrsA+2zRORa2PWuRQliR+TF
Kdc2Hjch5GITJQHK/Gx+49gLpWlVm6sYwXh1Ymqn2ZBqWFGWSYlCB9rNsv3oV/JouOZ4Z+aYcl9X
2t9I2FZHBvs4rcLxjcRxmwklTx8JFFxpMKEC1MVjHFzddbuW4uV+SFH8yNFrzf/wD4VgNAULLssv
FR7MFnZQ8CmKm1IMOEwFFczFPetDJfYTkpkyWLhsdwBGytkzPsvtnlbeugk0qwbTtpkbYtnAFPwx
1FYKOB8NXKu6yIaN4KUJwnvhM7ct2WmTtfW9LHVGrCEQOLUXJW5ONp2kZMOvS4ARo89g+9ywfWY1
z3N33jIljdV9j5KSASBfOOMKZTI1I/rjPjcYX7kTdKMU9BDJ7+28W1WQGlGRIlk90QGkH2TeV3yb
X4CvUJQ4+h4owjlwsquo05dBR7W6tMMvA1vwBLReFYYn8yLpJIEzjlfZNaBiIlr3dQDFriFGJn0U
o9BrFjPnrG9NrDygX8RofpTwnT/e6D+K+sgJqcQBp7om+LKl4UN1XKVns3lnsp/r04E+m/sYyKxX
qCvBXRmMb+2EA5XTPjG2HXN0HdkGo/uaBB7VfpPJ9kgd3sa0Zvt7HTdSb+8nPGoN3aaR3ll2PMNw
eKrFqn0W/mx44x/urq3MEwIf9BadzdaqvyeUzSPaJeIOVKT4hZ6/TFD8MjeMy3VcHCxLfTLmHbQ/
Ux5PNUPdup9PEyG+U5afdIj/CIzd8TmkPVDC4CC77OtOXQDhjGk3I2p1fDON7ww5Xvo1k8YQY///
aFmv61HkS3AAkBDhnamwg+GgRsqMucGrSmyJqxQBkuz37NqIi1KbXco2wEHzPYU9tE+3TZ2rNabX
ChtqErCCEocBoXspdoH5C7kB0dA2DP9FBtE7eb01iAlBJ4Vrj4WXGkLqWZ6OuklaUI5ih+NehRQS
eyGRfrBhWbhb2XfhdciPFc9A1Fxo/6IlZhRby4DQnG21QYYZShYp8kGkgyOG8gQpnojZvd6aB1lZ
9K8eqUvRPSWSr+OJPuMDwpgqbWFu2IDWh9bc5F3ijQGeklckmhS7PJNWjk0VkmNmf87zV4FRlVxi
+kEVhU50yVw1JYHY8AtEJ2mRs4gYdgYGNow1Oe9/tJ8/aXMch8RT1beMin3oUkf/Ocz3YZ9MX1Z3
NNvh0qvpOQhJgh45TAms0VkXKouP9VSfI/nNKJEhDzwSM5QR09GSFRgCR6Nl/gD6qDGfXRB7rPmH
7Di3gbfWAwb4ZAdFZCNq3shBRH5cS1orAaco6Arn2yZSBmlT2X33VXyp2pMQDyQ7bnBgIM1sheu+
MXdTvQ9sOqwC00Wm4TAwj8rAsVQdw9GL3pHZazh8Q1yBARepLN2cOADEPGN2xmK2yedbTEETusPF
hJsfhS7veYC0mUAD8IAFAeIk/pjudJ+br3YmZU7G0ce4IB6OEIhHghGc/UC5FtUoqdErh0yBhnPZ
/EqImLwhbpFaOZvlQs43cycaMKktH/rjwFRa/Yyibf/CRFbt10pdHfdK6OUGiGWsE3yqDyBXRsRs
PR7aR9aeYOQ3ZXdArzaQscDstDOfgaO4WnZ17CWbhW3JWoVImH3z3NH0WwgBhPqzG7pTSivLokVe
5xPstPAR2rS30kpq4Mi1N7vtSZznXL8QU3gefrg6uvwWR7c8vLCLYMWguky61lzElVFstS9LjMdQ
ZfIlPktRQdFiJ5xdxC4qZUQCsM3ItKiREzrZm1Rx0zBFPvaKQmQXVmkFmGi2l1tf6yFXGY+YGLsK
yBwzGV68jQTGIVI62m+4emiMeepil1IuBVwnpKTmnwa04SPsYR/UH+30pSJylErF0zaKeB96yVel
13qVlTIx4XywvY5FsH2oZF5J40exttOGf/VLSujNJjc+lMlaGeKmdUDcs86bksz7CiDKZLDvqo9C
Oaf8y4W9ak3ujW4j8edC3jAE7YjT02OixlcC4cJ1Yv6VDsNMsOMNy/C8d02EQ6h5KTFA6avhvotA
p+zH/qtj6cQiumBDR/QtvT2keLYSY/sMbOc5luFbrquv4oUj61gDOZ8im3xOT8JSqZgwBREtZQE5
ovxoyo+g+CAHGNDP27zu7MTHPOiDd2lwNGHRpJz9pqkvRHcqB/NEBvmQkc5SfGhjf2ifGktqmzka
h3o7TzvFuReafrJXY1Qe8qo5dFp1yPTqkOMKqXJxIJoP0MpuGrs9t0gT7c0Rz4B+g4W3sIG7l4kB
RzubjDy6sxCEc1HszO3gdRMjZ3K1ygBuTs/z7OoY2rk0GvDcPFXG5uQstMJNGchrrfrRxKmqH3Yv
sPWc66dFAUowJVfk1MwGeOqPmYMdVzZANASuATJNfLuIkmOLMTkP8Fpi8WO/z1wOC2QH7ORrQ+iJ
xF4y9awqPrZ8ihjqb6rgNUdC3KmbKDxYg70fFPYI8VcbrQmE4TjYdFjtYyt3M7tZqRjMIdfg0q8x
2wk3GhUuIeJkCPrE3VqUQ6o/bwZ710L1yRcIAEER2KmE/uizu143rsRik6NOB7+QZV5jfk8wl4uD
3u5RNN5KS3qVpcXYfFQVcexnJo6gehg7AXBnUsG4vKvXhAYAX85PRgps94Sszo26d0l6awRicDgi
0UuZUPEqoLwB1ZxLbCWkFg0NZExp3yT5iYOe9zBFOhbc2e1z4CsoYIDidD0fZvgK/DmBc0pUPyqT
C4t8dWvu8ByBfHuWLSmmXXmX0FPb64HZuJFOLzZICTJt/+uY6Pk8g0UhHrWGFUk9X0xnmefARX+X
gZuQEVVyKPO3bRSCgU51Pzi4vDBaVDebYfpSoW0aa6fPiMSMF7n2J5KnStCTnq0+DRyprNARemLk
2GH+hU4W7GkSc5a2qwR9h3rMjo05X/gd+tEcu7zJdi3e2dNZ0Go0lnqFuHbLsNiFxUdSfBjECUr5
r3Qy8pZPA1AcVs+8F0EDwJfEvZrPnoEkpOLnenUjIkuePGm6hMh3jwF78IIPu07iVRnDi/qybjbl
IM4NoKGn8AGldqXyCewJzQ1JbtDalxb0TF/+2PFxKeAy2oqp2/KGqFgDlyK40n6HrDgG4VfHq1Mi
JLUW88l8Te+NbCVcKmtaQ1DRPT5632YXvVHpupT+izEHAQ7ZJQF+Y1Y3eBxrVZfWBfEnOAtpjix0
sxbqF0ivNNgDmvhQiANBGQM5dgaI8obl/6BxwORhcGqnTdUbSCqVrQSfXVafWv8qzMOANpsMzIlc
G+YmmVfKxc3EWO2E0cIDh2amnakxf+KSRt1u7FWK5D0g/8DqToYdMR0bUcd2LyEkgvIwpPqetD/f
6ss9yq2B8D3SKS76WJ27UbuMPM9UjMQ4ECBn64R/y7KC7hw5B7BK4Hj7GGxMSiOMc46cU65OCUYq
QRE0mOG/HpuHqlwU46AV7Xcv4KcCNJk6zujKAZUFjcv+kBiRgI18MQcMMVq6B4fmN7hQyOyJ4eXK
IQHw6e9YriP4f6q8fpvlTTn3e4nThUavHC9YbamYMLIy/MC/Mxee+tM6rpH1G6aSG63gu9b6jZhW
zqD55XxC1qejWQqKXYvTN0vUe6U5j4wwMgxIwjaP87qYxxOLLVYXfo2fw4DWov1hsShpa0Jpr+AC
qG5tqtyS2rplpXZT0/6mO5SV5QfGvCsmtgtyhy7GrgIrVmjY1F2WpqThLuN0sCieDoAmTIK9PHV7
zcGouLZDbSfTAOaEpytIoAkBNSMvaGKvJlgJexkP2zU0ApNadqm4EPjn4LeQcjb5atc52cPKRhgi
O/qTEVF+ygPdx72N3rQ+5VngjqzcE+vShyS78GaAKH2XI/0QO5AHmL2gF037z9T80K0/Df86LgzJ
vFNwhWCC7ZfX9T4rPs1sgODvEeW4I2ZrJ5DWYJreGV9GEuwMZzMUn8vvSSycUCjb/tLacxTrrAib
JYIluMfBmciHG5OLm4hShkbQGax3WrKSSus4aNoho+bBy5NgG/1Iqx8+i8tgAI8zWZrMlCg7kKjd
ohQqi0ykGj80ngF9tFM5lGKgLCaH0syhpOKUsZaugvBBgSVqIXTfARveuim/Krp1jollLrXTxNGg
HwtCvarkS05BySsQruXBS2xUgKSfEJiWtWCAqnrbsLsOw2eu7Hp8fjq7szqeDxywmfGUndn9msg0
b8mp6vHTVH9K+y1CimGeox/1zKqCkEQUayiNjZ9qyVJMyA2kXZp4qUYpMNNbXqYuZhpEXvXHWxOc
IAisNHp9W+cRcE7hXSjwLjTsrzK8ixneRYv1VaETGyjvZu1Ww4/pAKrxPDHrDSvqayj0y5So54AU
qg6xsKJkKxVBgm6JfcWTmcJV8+iyOAliPAehCY6BtYLEjyB+zeDLqONpxA0FlJUgqr2xxx2yNlps
hVhs5k05QmSpADLkJMvBBWse/ehOx2wSULBslPDhpn7JbRxj8ltFgR2Xz7SxXh2wMm3EIqadXoqf
JDJOM+sFtbko5nwKDmGG4c+wt06o7PA82KkvQKuupmMitoFeQrkR+lbQwAjy3kz0Fighsb6yrPOC
DsWFXWy0aWQlQvqE+EhYgOdEqH3pkX6pbOM8qs2pGwP8V7gJkHnm0ezikYOrOrGGZyl3tGfMGCX9
vjO9KjotQuPbkLQkfjtW/cb+AaftydBuLd7PThwmc2Q0kLg1o/C4KK+JgsXPwU01S5cYgFBm/Bp/
WPIuRiafYy5tnEQnS0LEyGJmfvTilucuEcMZZm5yzOAAyNCDchAlM4oSAX1E+7WT6dzhx58YE8DP
OFuRfFYyN4D6EkMqrJx/koP1spH8Dmth3VJhAzYKqaGszjhkzS3hl+UAFUcqb5VnCFxHarxevHec
ThhWFEQgw7ogZKufge5gAk9y1h6+3CApknfmMgXV9m13tD5J30hrHoXhIQE42KXBwWRsHTL0Q46h
a8itgzvp3VS2QdQwMA7fDL19RtHwOs4b2QZWpT0K83ck67UflFtgSZeyOljPfHhB3XwsPgiM4xR4
b5sfKgP6ClH/ahtt7egfDh/whtEnASnRbuxTiCL1GRXIqh3UNf+saP8pjKEakwk1onCTZwRAE4UR
gs0kRzt0osPGX/oSc7xS3Rd9see89ZMFJbzmgzwVx1ICBGKNgKlpNul0O16M9lyfh/irB2CRQ5QY
mhua43p09SnYDmrrZz8K8CHm3GsuVq6QP3/Su336Ui5Gcrjmqivrw6NQ83VBCW+wHUGmJjOfkYgy
i6kTmpAwJE/OIXjhhxrgaByR29PAk9tyQ8guD+qdEhusF2IjmYuqoWp8T6BNqIJVx5ta0td6ydUh
A6o1oCvlq3h0ZYb1k/RFNi5wNYStYbgtlnLakN1F7qdibzQq48skhK1Hior4wcLy21c/2TCtbeoX
hEzXJSBjCd3SAHQkb22TrnkL1iOJnGFc35zqaRW/0hI1XJ4LAyJEiXUA/izjINkgm5TSnyHqVDaP
YLonIK+w1IaoIANG3Labz9hiq6POhh5rMiP2llES3xtdS8kxZKC3VUPXgqGSdv9qscwOcboSHrfo
0pcRl+qLGO1lNh602bmkpfEldx1Ee02LYYEmXkeOnNe17w0xagEE60g7opIi9nSVaQm7AypZ9VRp
/bOk+grIHJoFn0tpvLRivI1/NrBMhoOCZYnX25DZEowmqFMme6ZZogyNqWlWukrCIYeepgYvIgZk
sMz9qvQ65tZrl8kvWfUIu2oVauZ+MwIZzZZ1QyBfU5T9y5lYiJw3M/Lz7J7RffQxELGqEutwEr3X
OwwKOiTpjRK9MZWVYCfydhBOulzXfCYXUVl3unYYWJjEDdKdYvacim6uXY4Ei3M7BrfTveg2kbHR
FFJpkrhWVEBLaxTfBcgCSuYQtVUHtq4UC0AArHRhxe+51MOfzgA9AEmwKnxMyyzSkEcYF7GgjsHA
Mp9Ngoynu0kx3YLxToP7JMRlZuRPm7eV2xEYQwJw67lIOSmkJrp0wT5b/TXV37e40dCHkuDlsxPf
18k9N5JbAcZyMMI7406qU5s9j4NdxNpl0XiYR/sghtcN93YdgaLsh0ecdYiHGfxeJGsETlpc4qK7
hB3+djclHlDDmcEGiFdTtfsOJWrMZgSR7FZR2EcwzGX7QZi632J+BDefQEBqMArC50bzVDf/KlQg
FY6NQ6D+yurfIoInywX9kW4ejVvlzNxI0rYds0uAzl5CZ68Q8abxRhfPkHVJ3k+7Me4e2GzWMbP8
0uR8DTcdywcZ+r1B3jY9PSH2rXMvQYC1g/WYgtMQ19dE2hdw0flGyxi1Qp2eo+ntg52ChofYvszz
ziiuxfh2ZO2SO51vsGUrMOrmJMblW5mLmjEQZZXUlfqLiOR7TL+DL7uVTyGKvKzAF2ZjOiFrBh8n
t5O0soofnRwu5SPO8JDEZXCUgqvEG2NRQy/i9vy3ob1z0JSr9PY9fT3lcvWtFVdsDaiNAdG4ZV2v
kZpm+gZWDWCW6Uh4zSlTSO2YvJa2MDvqpEDk16pA/nfOnGX5KZGF0eEJCzEFMUAnh6VD55dt9BL9
/YiHtiGvaPIaAn6Ecw8ZBjdIwDNXAPID9lQc+XZSaE0tlgL+8gxHLIAyW3zDMVtpJ5spE67cBgHK
yGywRMrA3jcHhtsXpAUo0q5DvDPWa52ptTU4u0wKdvMNUSDiQHFKSKRhXHqwym8ZcVw/A2ODOkUC
wqknbtqRH4H8HBRW2TNv78MRuLlxS9cYZdWU7Z/N0yeb/czeamp/ktmhSNa6Nt6Vac3rFjrtc02J
QFIYGiVsoWQBKvuGaxMjhcr+JBBgrIRZnEdHm7CUQvNqJ+W9qqdpq83I2HH9dDSPbJtag5zBJFlk
W6vKTNBBk1gN16mx2ZNyiitbkxsk1KmrBtPN/GUxFC32PH6l0p6jikQKExRP/TC9JSImaBUrykru
tokgT8561/Y9ME7deWXcUT4DrE8JoGWmKwmpvGlwbkDShd3eSe/8Hydkwy3vVCZo9j/muhg434n0
nootGnQcb8We5cqQbhw+p4JU55mRjZB9zRSnng0UWmTzEBNk0DM5YT0sOWfmHexHZn4N35w7vUNz
u1pM1OTH0NjHqN6xoSL9Za0QVwIJI7kr00m0XzzaJPZ4kdW7UquduySmYa1uGZgt8RVjRh4LAGPK
s3qPlf03CBIaU0PLCBxjeAbGVxc+7SRdKgoJM/NyAYioJbp3E7C1YovYbFsF0BzA/8inb23K8VS8
d3LJJsPampWPjtpDHcomg6Zw3gRauTUvySKjc8xdipcgDC42j6f0SzJkf2bv3pADLJcG2SH0K4jS
IX+OrF0KQA+UDZzllOltVJ6lBAMPvKJPeRHlZ84WhD9QrpbpKnlKrIQZf6XSXdI++E/NsQ9AAnV0
CXsJ00AeE2QGXifkmS46JiSD5AYFnYPYMdjtHem1GOpXJm6M7cK8JmZnM1frNkBNR5HCVIpdS8PC
4d3C5q+uJuSKWPAQZh4nJm9GjquLQZyoWUZ99lJ/T+snRVtwpP+JEFxymBvD63Lyme9zcZiJ6S7h
ysY5wxaek8a6Zqq4mA5YDTNJW8Yw4IAjQPpa9UymN1PVDik0oGW3jk8hRdFnauvUkt85mWoOSS7c
emMhfx6qXXqe2OzDz1ru5/xDYTDQcE/Zgyt4kjk1vd82Vm6hvuma+kj+5SkFXl3jb9eIMwEZHcFi
K7HbF7uA8D1sipyfSP18IaiU28FvuWwJl42x8OKKINGi51623KS+6RyeJi2tE6e7SPrS57OhQ1n/
CwdCjM5DP/gJF7hWiCfnKU45PoC7pchv2vdcyVd8hkpWTNNZIU8OMsqJZL1TXZdo5uDW8capH0qy
s9X2XrGDpOYzVkvlxoGShSBnq+XcWSn7kuhPKzzJGC7QD5Edm+JqhmWRbqeOCWA1eiOOb+VXj5im
q9yiGMVacH4xOD/T6LY1PSlOGD161ctuj4KiZJhdmqR1dcfCUI5OeKrS9N4R4h6DCTaEdjKG+ZRK
i94km6jIqwHDNHvitDzbPHlMxAk4AIn/yQmGiMDiMx5R5T0Ml73U/cPKNo7Qb0kpIIaJ7nbpP9V6
3NnacUBgsWzWTTA0L04stqHzyv65xFeNRFiB7KFC9siMDYGZaPGoqP/vyliQrCyGet0qNH5kL1XY
DFMhMcQjjOENb5ctXhpdI7WemV3qLX1NcNIi7GcUMAMTu2pBiBJBWO61SkGSXd3EuUhZR2q+sS3V
BxOkLDN8vNlpKJD5glKePilZKqrqllNyjwvEGt2KFUy9m3jIm4zY2pZkIWJahyTdT4N10e1t/ycp
MPXJxNFWwTyuFCiJbYhwhg1AjD6DIbFy64ESWtwo+BrFa+Um0bkQXGfUV5GZE79+I6yNKYfrUAkY
7Ukz3bTQjoKPaFsfhVKckvALq7Pb8o8QRmSAOqFh1j4jdFzkbbrsN4GBxHwiwAngVqPkrVhsJSzq
scwxHe6Lb1oP3zCijW2j2rS8EQvJzNkYcEup3FKNh3Z/w+R0U5G7hq0VoBogblLotBkFCSPED0Kn
vBAtTPKWaU++aBJFT9Y4ATtCeysjYtHJAUfCurciPBi0wSb5tTKPB3vVaE9M1HgUgADzxZ+QpTi+
GUgtyTx72oBqQgU+HJSp2tiha+MBiQfGMQiXmpExUrd4rEDVYYhLmbljtjSIBVaYcCZdx4q347gr
WRREWP/OEraPnk2ltLXDLTX4PrVjHC7rhBWTgb9MZmmSVI2bygVmfNIN1NDXa0w/2n5M5n0AU0wV
X30obmBJrzUIII1uW0z3zGgxCbrOtuYfo6lrR9Q8AKBU92NjNM0J5sEpoOE285ezQ+ijNYYY5Ut/
5MnT2qNvIm1DraCUP0Kc2jq9kpRoJ1udtU1iW1vj/9c2CSwZs29YwcOSoSaO7Xfa4TAjj6/xUxUw
UrWKZrg8KMozb3IAvx0NKVjn2KoyFEwP267Os55dSBub6/yesbnmEc4jDo440kZ/qSJ6RCSsLyom
FiQdrdcpoglBDQTLdQahUW/GZYtOcnTjBorkGRHge8AFambv+nUFNEMgbEt5zGCF3K4GCqKei7VU
8bZubTVN2ubtP4QLKDS6FuhspB4cDMfiJa9hquiYPMEi4S+CbMBNwKSIJbLtgp0YKHNwQpy7LsOe
l1MxkYbEDLHs/pnzueI7mGk6isvg0mn1oUUpwYLJeue9WI3g8exV3f+pkQrDadoaqOKiEYdtiisy
XEmj4om+88KG07awN2mE7W6diOJgyK+dRdIxHOVROpRoElGLdlnG7dbydJZ2o33PSMzy8hLgjGcK
45gMVA9dfE5l7bzsEoBpvOqxOOBWV6jhlTZ56mn05OIUXXPJ6YKb8lJyOxokWmAPZpQKAoQBMxnR
ZYYVRpB1jdGBR9m3kvnjkG2DXPas4F38S7oHWlST4jjrfBZOzQd53AIvpo2zw0k3vXqZeoVMUYs1
HbFo1FxIOwy8qlRbJEJO01X5bJtr1inHIsRJK46Z9RpL+q125vsiiZVCdA9wp9q6d7to2yJ8RKuK
vw/cIyRyqqlKqCCFiu3UqlvcK1TOIwcz74g9bAygXqH6t1Klz5lqmXCGWGquHD0ZeY2xjfPN+meQ
OjksEivaczW7yEswwm6yi11aZ8eaStp6jQAdm1Txtv4tynTd6OYhJDVUIlZxoCcqehJHAG8MnbLi
46sh6FhwoBu7Hh4itl7t8MsuHwUu9jK+dsPwqJ98A1Wp+lNhoFKmC2Ioa9eMCAlAKECQU6olNhEH
fwzJsMFvssQLjxXuATuUNxMGXpmpT15+qxbKDIz7KVGbYQxWTfUjggn0CMLJfDU+R7jehH9sVYU6
EtWHZPS7CpEmIjp/oviWOF+QPfFyAwr+vjphornMA9yem3kvJzYtylHhM1BEKAaIhVlqYp6LmrOn
tOu5hkJZpG3D8OYgMJ2IJo7p7iwyD3MWCsleNbIbSikJUE7w5iBFfdKx9MUzaMy7SRWrss1sdOc5
8ca0/Rce9HL2rSp9VB2Kbij9inZJ4tecN7pQKeKAkcr9PVGQ8pPOa4/Zk2Tft7Q4/LdVg+SJULBh
vT5Lb7GNgQqKNjW6tYjhnXPCcRiA9s3+slE7/Dc7CO6m7jza9D7xQWlQrtnpGhExOwqs0t1WomIp
kx0jCFZbxKWRZejZi3XWJJqNPSOtRIN8gmWX/D2w5preO+eilvbOgVvMwlImCzpaOhbqKc+BbESy
Wga0Yyx/PiKnZZ8GCJinTyPxc3VVNbuZx18QfPEz2fZTqk0MxFJEsi3DBt6HLwS6RNUB1KWlaueL
ztsZ0xj9d5oVl7b8qRk2DbXLY3Sf1TcK+Hh4tbTpoe0JjoaLcQqh9doEAI9swVBv5cNryxfnfJyq
k1pHWxFnW4S041/9TBl0yqCLGWHsc9bEgmx3NKpAq9cpI3VmKiyLk0XvNyAPv4NaXxnYJUKUE/L4
JvK/RcaaSJtO/0H32atruXlvGOIwQEgzXvMX28khKTxGOaRB48IXL+jf4qdMig03Knb0YFaOwHlO
I/c3aWGV6jxye21STWd8iAWrP4KtZTa7MqODaa4OEZn0ifa3jFCU4VgOVCuSeXT4sZrQWZD64CZU
ix0dyqKK44Q19uPwlcB1y6lKWPfP52W3jTJx12K9tElIN9FMf2MHCKnLpmWRWf6wH28pzwhFJ1iU
dIcdZrMS8xB1es6bxjwJgtXcf2HOnp1z3/wL0foE6p/KfKiuajpPRqgakcEmpiWLYSy9A/A1OnU7
/jQvYpltEXPKGsTi1sfruXJOdKe5g3cZuB+dDEgSQJzGYSYdMZzbdYCTN8kvNchvqqaaSQLDjEx/
KSQPZZzRZSss63o18A0SStBuG+mzbI5m/yYWDF9oHGdyZ5v3NhngFv015UMnioSc4NRydQqvNDzF
RBsLhlBL30no427iGTJ06EZ7rizfm2kDYyiuNTnbbeVSyEP0MvPYZYPdoFxum38Ib1UqwNonmWKd
PiuExzoOe4p80mU715gB2aP+RHetVQUCFALrTmY/enqGAA7zds5Yl86McmVSGUZweyYPbrSET1QK
mriL+puZohULb86CS0GXW61j0fsENqrOa2vCZw1v1iBobZg3WhErd/k6U6kvT6FJxyULvh3FHiW3
7prfqvZbcmBSg7ts+enxbQy6/K7E510x9Z8SSHCfEAHNYc0HQSGvHk9+yBYfMsqvg2wUkTX6QEDb
9gKCJws1wGM/VutuxhE6eQoJ5ZHhs1faI+05Chn4A3Duhkztmmlri+A3I/engRlKPjDpG7v4aXG+
SbC5+z54iakn51Ov9TuDv0ofMDKpySSi487KtBPZL3loCrbf6Khx/U2THCb+tvXJkELFHF5mv4jw
WuWR1l7ndfaX9qkp1mZ08FxHvjTRBr1p5TKN6xlxMOkcAiyw0Ono74aWfKKCHEtke8ZWJHc7Okq9
u0xNptZZOZzO5S1WJ9eI93xlCWQJvCpr8ilpV3J/6I0UO8OhwGvBHUqawNgfsSMEw37UPwN8N7nm
Wxz9gwynCuRk1t0c6WNQkxMJaBlLGjk+JDFk+dw8JBDpVooBY5/M4iEsXv2ib17hET5Iaa70Ywk2
t5GCA0c/g4gdBm9AtNDqBRrsQtsFcMM+VR8/uy3Rp1meRs8V1pv5RbN4wIjrcI3hrznTpqMnkfrJ
CzT6qltP7LM0sVCP8X84d2cOPFAZtDCBF5C9qTDk6RhdVQXCJ+dN452fYpIvNiOAdVqKIDMewiqe
jmivHHEjwn9ehhT4Q08eQ4P5ma6t0xnxNho1XXXqHfWkMMsNLolc+To/5pj6vfhTnZFaGJjd8iio
oUVCKqOF7+xLDcaoYUJJsLf5TyejlMDHC7nDtZR5y2Ih4SG66ZxVTdpyxiQGBoAXc8YZrI5k3PJe
Rd1BHrE+b+WLJZtHC4/wBhTbunIVeWvF93EM3WO949XDi7vlwbqFT2l2uwmb8mAZbqkS92tvu7He
ObK1UcezKQnKy31fmScr/xkkL/JbvpRqr+RLv2RVs4dotwrVXvU+3uRB4aYK3G2nqCvmESSdbx0V
qFW/1q+RzYfEIpE1D18is78ai6u8d7PsqyFFI7P8yXqaNbGOP/JPJECI39A+VJN8MUAvAN+QGATL
G3ABITyDCOJPcLL0Zg0q3g28nldkt2u+xBjiVda2ZLseLOKYq/eJ61/V1JP69wyvR0QA2NBmUXhK
BKuAPqDqnKLPiW5FIkKqIXfVIUq2/IsH3a2TfYiuofjJYuJBmFYj4FDFKZL1kzI25zmSzhT8TmYQ
3zZdStDqOdrqmWXO4CqzhDTR3s+0g1Ffkyoi+W1FLib+lwEluazsGvmNNYNNlqyHQcgNOW4njZGJ
2i9PXhdEz45aJJ0vYNiJBlSZ6nKk46yIY7I8nzbaAVGeKU9zIDWBs1qex1q4r5AYokSrLO2Ssmae
l5awfhBjzY3DQKxnpKekRGGAAfOtLqdEyw95/WPn+a3VxFVBiIcxJ4FpBk/UiJgtROxW/Q5ND4Rt
VJqwSXmAFbG0k78Nodz47+Iamwf0LR0xrcXPzFI13+ZTi8CJufVyQRguhHDW2B+n86cxSntHiw48
80tj2i5Wnp9sGUsje5+gR8VghkZEcSl2EDRwQ+A8QnglDRoA+Ky5aT1QC6bVtXqMrBJB+8h0gkv7
XV5ihYkznhRNjelEdwl6/LH7F7wXSusPIvWlWucx2Oy08lACo8euPtvji4UJBY6elKaL/4w9PyPi
sL85BICsJ6k7jjGwDUs51jpoqexOlWFDZMEZg0gf7U7E0q1jptMnewwnoc6aAsiGqW9avpimPqTu
SzWZvMdHmdNUbjZq+KUyVC4Hv0DWZjt8gjh9WUFJ9v9YOpPlxtE0y75KWq4b1piHsspekCAIkuAs
UpQ2MLlLwjzPePo6iK6FLMzcIzycIPDjG+49965kkJA3eOkKrKGBzypt7QsDm+2E2mgG1h0f5/XS
NTWbjtkcW4OhoXnq2X0eV43FcoE104QYN9cOYRZ76VfF/G1MBzhKMVJBEEJkBxhc4gr8+0CjJjtD
1zD1x+SskQop3BehbR2OF97zsnYG3jq9jKsVl7uGXRO2l7xaMwerQn9dkYO7eDEwKpjjvWVBxHhr
cmb0PqaP5qeyxSRzpQx9hOAozONFXi3apzKea9ABAe0Oeo0CfRQB8wkrRsifkGbacF1S4pS/xmeV
CVekjBm2GylU3j6ydi8sBXuwRVIuv83MuEkfFOAZdzThocsDUlm0PAj8cLZgURsRavoGpDJxRZa0
Gj9MMwGrq+0MhDYJ/dwIZ16jp6vYMzdzaI8MayK12vVf4jJEQbtjITMa0O50aHc6AmSUwge7LwIA
XVUDtSxwUvpDDTRJPO1MAi40hPB+KG8G3d9ERo65wMQ4bxbWalXZPdms24l0up6UQIy1AjsP7pXR
Bo4bPhMuRmKd81+NlniieG4chHgXGI1cEJnSwo+NayxSUCjmvUxwi1fRQ4nLx4fFsZPUR9lJgxiN
uXbyEYrLDWkFOptoKGtmZOwHeBLDXtlEIFdnYOkNJua2SDZk0E7mF0UOqaWD7qoSLPJI3FQsNkVC
usmGx/6P0mSRZdJJzJ5yHdXSEwXBA7yGFeVJ5Wk3yg+VYFMY1xrjJvU166mUf7ZUYX49oF9SdlPy
WT4b0bx1lJ2EwYpU25Y4uZCEEu5LfkVrbjUPYpDmFw2fyHwVG+GqGvUtAGAXoDegZHNFEqspyTn7
wumBf/up0cIQE8Z01xCGzZBJUI93FOoJjae2ZXPaBPlRoNhORx1RmHAstfBkMLseIyj74mc1+ttG
+zH/jgmO+mnlEyklNIt2NfVgPQ2YxEgMWpCbtohXtBR27BxQoZaCmwoEuIhnjjIKlorkGrYrGhNH
1EtIZLaI3Pt0H2jVoX9K+akJCJMbP1lJOjzaYxSTTs9TVe8Y0B/LXj92tN0YubTF2cdh+I87CJ1q
zxMr8NPx1EqcHsrvzHqlGic4DYvPat/M4gEv8qGNMdQSEx0MAlfVDnM4rHypw07TUf6r4NASW4Qu
T2vu1CAtDbnnCSEfgfcw6ZBiQx7RmSe0Hyxc0hOE5lPJJFqbj0he2Z++MEeLi261dlVyfbJEcOv2
JhmnGo60hbBTrSonJHgh5+XFB+V8zdL4bZD7h9H1h4aDktY9nNpn1TJ5olSXwR6KlfYEXOZoAdMT
8dSrL8aZfTczHLwiRLEpnVl2TPu+/Nvzgp7w/BpJiwYT6TKzA6ojEek/+zNNuqa8eSzePASjcTdI
B4Npw0Z+LVOCOTpoW+HoLwdr/qEgCBnz4fTPC3VhUI6H4SWP+a0UjxWCActs1qzYLcZzIbovo3+Y
/4vdit4U4lLG4oexmaIOS+jnRr6TgAW/OHQ03WbWwPglYTEesRjPMeImzcuPMar0neuXb/HX3PcH
KZAPgcSsiHe3LOiHkdh6VmMzSp6QN9gMqWsUXUakSpWuLf70csz2VPl8x16WcKTVr6i2nCTndbtw
hrEMcjInMsCuCkq6ckBJXHoQU7u+XXAuM2bGAbp8y6dR8DBORBPO74Odp9OD/VzJjqgdaDLzj7Jn
7a6Zd5lVE8NYpteW9ZYCa2npn2tJvVOSXJPvuJOuJH6tRxS0Ksgm3EURnpam644jmvrEIbnUsTqs
b0R5ht2XavEJM/KFYqI7TE8gs0ijqY6JgkKQoBLl9E9b6SdXfI4o9tiZE4bGj45uUQUOu+zRmPUh
GkuYunC4zIt+LBn+0XpEeAlSZo7WV8x5n+0QprC6FZmr/YxMqHV+u8u17SIZK4i/ZZK6LlFpIfHv
PmS531h8i7UB0YK8cHTJvsjpy41sFm/UuSbVsLp6Z3EVizi9uOxoDrcBJsHlskNIgDUN15lkEGZj
Q4XTL/zK8HKKVDWFbHpBqXlLBNYDS7unYchgpNJjP2ixEBrbVMzducKKQCjAuFZzQsMswgXZQ1NO
6Nx1iCJ6/dBuFh9yxGhDm90RfUgO58SvriMALwA2T2UrVuNWQ55vsC9eSpGazZ2oyq6gYvWDVUfx
vsCmSRPrmBPelSk8LY9mofyw/Ey4qEO9a8Ma5VaPto59xq8WjVdT+TVxRkNsv7YZtX4urni7Bm7S
dq5g6GBK4p1hdrsEBQLHs2mdQ9y5MtMAA7k7eziNcV9hMNrkh5QL+DIkcbKKGj/N4Z4XWJS+tGvj
VxcukMyygOY1JhiGTX3+KwhMq7p4b3TEJtShJzPO1Ax/HcqMiWCLiNd4GY4yzMPiMHAe0T/vdO74
bmh3FluTjjAFLWXUXb1FbF8FPjxf/6yTploO235J6KLsoKhktayZ/TGmV++Y7g0HrYl35hmx4l3R
e4DGD2rLD22q72Jf3vNkJ2UognH1Ym5PcZDWPM90kQcNQ4209fX+MTLKq8m7BfGkai8rr1+F/2BY
0lFW6o3pzlQpuuTFqegR0bwQ9+orCWodEzCG+qg0ELt48CCjtoHTx62OHkA0zq2q0WRYA1haKu6f
gDtg3slMcVYWZWTb1ffK0i/SBGBlesPRwSZEYiONeYVRT/MK5eg8JunF0JOrVlhXdI+/lFaWgS6r
AfdSNJiO0tuCjVVfhnjssLqUA+LIGLGhcDQMWx7Um0F9fmKnyt7kwzQlb8ixacfoZNl/Ioklwrma
TvJostXyrNS2NN2Lgu4YRv6xRv/RMQCkQpNH8SmTF2saKLqZqU5MZxOuKcaRUN5r7O3Q8rvplyXH
e4C2CJSXBW9XFdhs4n3Awq6Gn0l+B0UbnBCIlejx3KksqeHNbUKZhbI8cRR0YNdakc4ahexidAje
VNZMAfKUHqAB6isr4gJxkXQuFioAt9CZkY82a2yFl1Uptk/WVezDiEgbrXNDcySmN5UctUifbZgc
V7WgWJFXqC06UTlAOkinzMOVhlrlGFWjGwaV13mJdiss/y5J1UbHrcMEWCR3d2SaVel/O2R1FJRn
ETmj9h03yHrfQtLHq/KcEuVMIqsPl4IpZsuqyD8H9dVAHNAU6V59VdiblWZPF6Ik2jUhKnAZsfqy
lyrpQT0PfytiqzXmW4BbHRFndswyXQtZtKLgR6Gxjd4M3o0j2racU8zrxaMMaqEB+VCiHJHw1cio
R7JFMkJ45yJBATHcr+JO2bDL5avsN8s0F3mP2g68uEdXD0Va5sltn1Q1IS8cVjDWtf9tx/YR+OqD
IIhHFGoPCXgwW82157O+GtHwDDxE9XMDVHHbeB90mRfmZKuhVij4ZsAg83uplcAOpyeeHNxbBBMh
c1sQnPTnw+RNTeEtz3WqahsLcbB5T5heFyood/bZBlNsaY/94zj68lFJyLj1vzq+dmRJx85QOQCa
40nr06O0ninrJCt3Y59lcEbnhF8TAhcPJFE+4OE784Yy4ySW8yUSm3ONrZc5sMQUXJY9fDK1AVWE
ueNI8dtzJgo4F0M1RmW/Wc7DCAyspqH3TzyORZ+wPaFFTI22GyrniHYWoSIgmHVM+inCWDYTahRQ
z2tr0pjsLLotE3aTiQRCj1RPDzoT8ZlTKK+0Q0uacMJtCHPlMHMrJahHmdH5/gppT4pSQsl/5Snf
1CzBg5TkeP0QxQ1ABFJhJRLolhCqB22/OiJzOVTRrYcp2nKpeTiiNHRzA0UkkwZKYbMXH5KSPKBj
r5Y1astWdWTJysEL6XinlEQPfi/fMQbI3czhEPCcZjynI0CAkZg0xBnpAPLM2iHBcMx+25DPDCBf
9m0GXHRNk20BflzcxiQArReIN5sYHytlhX6GkGtsvYLNLdm10dbkx8rCbf9knxMulvb8HUrWu0QO
onkHXHv3w/A+Ia1e9vqoAwbtVxLPPiAjCy2PwBCHDRYs5iklBeAK5dYFNQnk7UCkxL56k5AGqOJp
0X8TvDMFhxBKPRYfCTDxmKgIZyvYaOt5mWEozQn/YDG3YMFMzF90IKTEEl1GRXtoVWGv0lZGwcXK
uY34Tsxmo1DvlGazN//WY/whWOJrWf1irlD+V2dD4XHsSUALwm2YvbdI92UAC8FBxSRiLAQewjzr
E8pys0H2Rvypkef/WIiJHYWXqCM6Z2a4DrnS4TQ4Mw6P8qDomFsRFk+elRASBppfRqH5jgGKOVmE
lixwV4NTqbMjJXdF1bDVLT5BhlDsEGO/ubabd7EMOV0YNHmktkNXUJYihIK3Y1Zl0aJjsFrAtVKq
0iatkg6zKSdKiR6NwBK35VRpkUUtdVlXasAXRE6Ypm7epGxRUqwlKvw4PdUbsjNb1Fv832TOtAEA
jcKZFrCYytgcFuzGIC+zxokeFP0ZX7CRlBfOKIgSWFde2asVUfca1YXtXD7s1MjzcAOgFtfC4Z/q
KaCcY35h5yosA4S7pIdvEXxsGyrKsqnXGeujmQ4AbeV2sH1eXSKqSJ5pFbRDRpEQfFObDqNxnrjE
xdbgeJWB4YbYQgU2FSlytwK/cUwnN/LD8br2R+0Nnudc3jli74poXUXWBCs008zNu0Mykx8Z+3uD
YNJ5tVgHCoJJUBp+QIafzXdDFV9sqy3rGVz0wbCNLYnIDDl63ERBIew0Bh0feCVLZJSr5C1bFOM8
y6S/Z6F4zt7Q06GZmM11B1MjX20CkIHCbsQKOGvE0ALpPrESErvivKzUNtW4UCjFLSAWwiaPZMVs
knGZ3ShHGULFcoKSL+BhIMI8FFixq0kUpfWwVZ4s0aw/WhQsVfCN0NpoirainWGjwwxer4rLMOaX
MNTPWaAeoo5uXvaG730l5RdTiE+mE2P8m6Qey5G5qavb0OMoltE5KGjRrXrLsGdr4mHJUBHmOd7b
lueZoyb07Ul5VKoBk9N3a5/+2K2k6NSI0UlR4A2NI5PY4b3lAFxkPDPWYJQKFa6vMXqASiwYIZSi
t8yJUfTsKSlkKWZnzXo52aY0bUvjNmI0tFx5umvYoSV1ApvautWEAU0wtjx4yJHybewa7K5QPRsX
LrA4O4nxLT2btxCsrIAEmByBTeHXm/7U1dGuUdEsq0xp1x1hgBPcRF1/BoLkwO4gZQTtjzG4LSgM
pWTRgUkE0GNOmlZ6w91TTOFmwGtUoAPKiEM2JVCG/G/UBSlQ/8jktsr2HOtnJbf9cTxQuB/B5p37
7jPW6oM5SnekhpZfn4RyfIrZcVrlXFXsBy62YnecFPoMCpKE3mLwXbiOTYoaJ9mUx6GoLmHpRfSu
jAXGEjXV4uqlUNhiNLRqbYNV0AmJajN+VZXlFXbe9EbpRpATlxHbAxtMh+WKbP3tC2rbdEc6odhs
lY1PfZhiooUrASlC58+dDSJYimAPGUQHWamQO7gSmPfPxJAf/FzZCxqX0JKWKecmt7RjvS269ohx
nANaOsHhPYdXqWXhJk07jFFCr+5LfnK0nLwae+T3EODxw4lA7LM9QRe8b2hyp8kbBGrCAt3SEm2c
vsqkfTcufjFjwbLHcES/ASPjg6wf7ur2XA+riQSVeH0dzdDW6q9SIxepIvpyE5OH20pMhpTOgdvo
mDFIbXOltoLTT+m2BhUtk712XMO7O419fwK9fSrj+SR8VFa5AwG2y9dZk3vZCF8oBwhTDGguwUZK
22v+k4UIVaZ0l5sCfj7dbUJ2PiH7HpQTraJtyQBrfUaMCH1H+Zwo/lFSCq92DmUjruQq2bamTISM
O6XtIS+gIIVHwVaV6DgPljexv5OaxkvnV6meoE0dJV/zFlNhDJj7O0ROpFbGLvcB/TB5in/1iaMa
RyQIhK4EygWnLctAfHASJyHBSpSUhPzouXSSq33i6+cu8y9ir1+1fLw1s0+hjStfbu687i8C5p2+
ugdOn0u3bsroXcpra/UX9XbVRZhUZEPUBz2l3xguvlmvy+Q7Tw+G7++TcThUVgDCoPFIo/GkKDw2
WnQUdhZ8g8GcV82cn5vKPKWzdjQubbDvIfUM2Zvy4VsyKMvyLMSbMJs9tco9iWxDHaXYaEXbGnq4
QswD/GFJeW8Oo2gcdIWcSl5cbYsJWEbZ99RvUYAWojQJdFknLeo+df8dtdRugTcSQKScVKW2s3LT
D+uglXZjmyKMH13sa1vxVAMWlDCzgoah9Ag1HDGytO1m06kRoElnMaU4UWnNcVcY1lFA7ptQnaY5
VZqVn1DdH2sDX0UeH+Du1D3etOKdwsQzH0l7wn0rx+AouGdnO1P6nSj3u+5P2quH1mJcxoIoA36b
SxE7Tlu/IX/nJr63xnDjExz6uqE28LfzhyrJNPAbcO3bWDdJO0ePB8mALz7HYNchQ0K/OUq2CVfj
3RJld8KcHmkjIwUwZ+wlNwm+FyVl4YbwSSQnUNFuCZuk2vwD8HIlGx1GICA6YPWoTIje/jt2qxZx
WP3Ka0bg0goAo7+JPbaUo1MgtwK6bfGO1P/YUvicwsKWkPi96Ztay0/yaSzYTC5i1w+TWCop/woD
+JlQr9v8TJF5qkbDI42XMZstF7whPEGSneccJg78FL6MoOt3kFTDEmE28sfpKrPXUcW3OH8MdWl3
JBo/w+DWZASfsK1DjfIe/CnMyAHxPIzolGpSf9LZoTtz8Ek4JtJ0bW/NtEBAGpPcp26K3adEQSw5
atAhSjAOQRUfYpOQtohaYcb3q7jxpPFGLFyVxNh4XeimPbCsV4+sgY7DZBMP2eI3FyDAGjpv9Ru4
Wum762FSIS62VIaFFniyFEiGtA9gc8nuwG+qxXtafsq6uUetLbBEJyXQ0CgsmMFuFJ+/3KtjzapC
mI87tFfMmGGgIpYafJ2BGYUNleG7VX2CCNwRq7eTPiqyyHxY2FicfB8Hk0pxZqbHzECrsuA7sZH/
zdkjjwEnaraCvzTQJFHYLKTQYWXkNdGKgttkTMay2xAotswfgcGbAcwha09xvyFxgYCG8mreDE08
c+n8nEyKaDz11XRUS/DuenPQzB+Nq6GV1S6NSedgHs9Gu63gV1msTslQRCdQWir8bLzADJeMFcVo
gPZO4RdbW2MsmLLvU7nrdbaMKSUjoXv+zBvDyNemDNbjLVbtJhEcZnDIJkoWP39EcLpMvVr4+WOP
exXGrvo5GW+pn19Evu3eeHIpNOHvzNhM7o6Vyuog2zXxyxxXrtR1tj5DTNZh0D9DGRF2astBa4tw
uhWJAgMFSvUZAoyIMR7l26LUHb3pHFKUcREieHjZIjcjo9hqNV56xYeLyT1VxKd+UM7If5jjkx6g
99wUGK5wLq/mv0zljmr2+5qybSD4p6RlLvIrhNOpQaJFODUv0fea9XuIIhDFYQ47twQNlzFnlhic
8rji4175XG/fHdgyzWVlg6seDCeIqlUl1jbDISwN9iS+CRQ1qeA8yaIdy4eQ+CdtGN/qGUgYy0XR
AOq16QS+LDSrXGn4r90Qn8XmQln5xjlcp5bX7KsUE92r79/97GQMAMBYVkjnWp+3PvF9VcFannNn
2o/jaTR0R/Vhlky72GQiQ7yr0/vZBf3uzWh1qnRtH7HvDPvVJE5EGNXvVii8k6zwmrVlF+FmWDPo
9yGrkNIZ7CQ53wVYgNG2a7hIEmvcRUBhZBRODTGvOaPJinF0WR8NaAd4N5FpCfjL5YZ0FfLuUy0+
cVVOlvWnw4fcWoQBqm9qFW5VUXFifWPAzJ4iOParRKfngG6Bf51NfqhaDovmccb7nn5pKjwN+WY4
1fyFkD946iyyQRsKABaDrxGtmMyAtNdvapHfp98ua90IV41g1G7XprDUkGBcZvA85YfkzJC88P8g
T5apN/Gz6InMhskboeUa3ERAqRVD9Rbsy4DCJcQnZH6Z6qsHmNZ2O44RhXcXA+o1cj80BtK3jx2K
AyapcPdl3YrA3Tz+k7zH1WAr+PkpT2g+eH+Gs3MFUi+YP6Eu2JEA/+aDD6FjVmFdIzY2+zDQHSG8
XsN4qvE19cPVDF9T4A6v1G28tkJ4TfxJIrk3Ts+iRZx4xZ1l6YtIzgrfYDayYPPqELN+7io5VZdG
ZsNRNQIUM6uq3MgkQ34YdqB9JugPeHWXynvxPkCFNEiVsH77/Ku3UHzk6/BRWqHty/U6l0Gr5Tsr
+dPVPh+1c9r8S2hx5xQPosF3hnoxbL29pNQNmBMlYGwIWDt/PQ4Tb6NoM/dX37LD+aWlyaWSNsQp
BtW78F3AW579Wxed67TZhDBym0MOa1mebmo3uMZyIUCxf48+uRy8YNJaWw/SIxS4/kQptyrL9wqe
xZjYBjYSf7IrBQtI2K3tynzTjavUs6XKltVYdMziBR5HktpN14cY0Szrm0yX6TuG65BifBQRBa+k
Srk3zNAkKGtBeki3SsFasD+la7Ww4x5XR8HyHKj+qBIHRZ+lbVGTzvUnIWXrMIDFt+PuKDVp1R30
GK0Xm82FYX9ZAFZlv248NCQoR5eZZDA7vhDc416+DTPb4Sy/VqnX9XQKWXzOTda+de8lCso/u0D6
HpxjXF1A8SQTTztWIMMW8mATAfnIOn2TmUDZh9lZxFHzQYsGj0ek1MjeDCEIRz8AU/EhvClS/NAx
Z1sD7CAZF6BKkewFCbGmHQUrBqQeTQw/KdkvUnywrOHRZeqbMBl3SRd2BjeX9R0L1T/v+NzYKCBK
YKG3ErNaKmbeH7Vy8pE6wRlsUpQv3ABBgBQdbgOW2snA7dqrfE6dd0P5arLxJZfNKyZNtkRQmtWb
ttXZX2n31v8pk+KABSNIOuYM7BatH41vf0C8k1LMydX7nP4RhmbNtTb4stvy0YbfmiXYKCZZ41ik
G7xHfYP9GPByRLTeQBcD28dlgt0lxrazCJjANGERRDsBbeqfeN83uUBUXNS7kxW5QzZv45JXciE6
YZA45NNE1Z8Gm035ikCYBMDyh4F3Mqm/orzp64Avtzr6WXKeKxXdmLgL8mGlVfOdMCZSPlQ9Y2hE
FFaNgM8ctno7M6Xhh55M2A3vw2Fx3pDJJli21eFsjYiQi9t3q2yeWBM+SlO41GFzseBLIXYza99N
MCaur7PZX80wu6Cgs8ggGtkTqM3WQiMr1ZjHBKrdKjurUsBGTL1lq2PJbEaCKWY6/qe8bfTxTP/U
YfHSGLRiQzXVS+YXwG2k69BY16Ql6FVAR5PdeeUwdKuvoz0QdNmiVRozYgQa1W0kYmIlw2Y5PXKQ
G0iyGBwZhAcrpv3HqScQHP50FFCb+BbTu6a5Nmvw28CppockYBJNvknS2BjkUwsZjkXJ2vXZIkew
XGO5e4A8IZ4yAthjod2RDZYXKXYf/Ybd+JrdRAAFhAXpLB9nR+iOkW8zeOT+T7DZwdZ+Vaa8jul0
snwXBkCiuJEtilVQ3RvglOgTl0IWe3x88UdPzM2H2g9uGSI6TYp7YozXQdtn+KsNFou88fyeL6WS
hJvwHUd/W8s/JFp7FRACSt8UJ+To1SYLZZdajojU5R7ul0helQQNMgXAqhvhySebo8udSmCrA4ZA
Zhg3CHBzV7n1G4coo2PsKbMrz6v5Pl9MdJCh2/Q1boSAKABlC37YTXGx8QX2aH5bQCj9K+2xQQCu
qgkxH88KhjV6KBHKWWRE52IgaytNbM2fz/jbey1/U8X0TSzF+xgxaC5IVstJzs7T62BY50waaN7X
EvkSQLRE4wPr04jp26KT61tx1fKiYjIE+JIJD8R6zYdG44kUWUmWrIMc3nP7Y+zkGa9kewp7Vhal
E7D9M0KZgRVV8bdf7JtWhmsJ6E6Yd4Skrku+Hl4PveBG1oeb6yiFOFdj4VfOCJ1RSteUaD17SEMo
O7twL6ZUC3n0B6jNOs96YKdc/3UnHGTN4NPTqTXY8vV1kKz7GKVtYZvdhafNx6bYL8tzCQPGKg1Z
SJ20INpUzbhKOX7FCBUXNQaptcPM3WF16z76boO7qJ2zlP1T+BM20g3bpWD3AeZ6Em95s3bKQ5Rn
3Koba6SnRHWWyJjXzYLQNxT5kEe3ZlzfLA6GKeiffheuWRhVey0rbaHFIzIEhywxbE07ddZVM7J1
qgzEOZ3ERr5D/L5HunnLg3afQhkU5Y4se3jV+cUinLwZpeND9PrKushVAwhR24RaehTM+pgaaFUi
Tx3bo8njNiY0fsV8lg+6vJES08YmC4oCo+ZOahF+y7dc3FdAmeTh5A/QT4It/XdLfkVSxcCZeE3T
xg7FJS2aq6UmN1MxbjIz9quVlp4RFMdALY+xwH/TJccy1DFYj14ixB44gCm5TlBuS4NtIKBHVYBs
NbjhiO0rRpReVNtloEs3loMt+hZBNs3+Nay+ul59S+fmQW4Fsc3+w6+2Uajv1YbUPmjSU4ytgQwC
odibt1h954B36vY8U5L0wo8kGvdKFm4DIw/CTu2S8UcODC77M0BxEhV3DoOdMhW7uO52ZndiJ+rg
FQEtjGw8VHa/VaytcEOSy+q0MwTijt2J7x97sztqjeXVvRt0J3GCA12X54YT5ULRdlY+dPIBaQOt
b0xI25qWYZ56bmkSE1vb8lgCrup8LX2Lp1xgMxazX8Yp8JjCd9NipMI2CQNfqzpZfprKAMF4sQny
A3ceNAc+CVHM6a/f2xoC4gmpfAdsotX/DPuihRso0Pq38RN5NCaUfNJPbeGf1NrkXpBPgcCeitoF
HV6vBieWlEfhO2xZE2yUj0mziCXp8N+pHMbNzh8MNw3kdTMlK3Oj7BJl9817M3fsbjXWwTa0Rqfk
2zQGqFeW71ZdsCfGpsI6HULu3bxUDTvfq4bmF6DBkNp212BQHlE7Z62nYBAsEECEbwk7PlqG0ieF
yzyobAMrczqUegXBL2SHNu9lK97PtsnWRDwXNzaj3I8MlILMZQJEn2Q4Z1XelbW/1hkMSGA0dPoz
pA0Z01V7EJeUm7WCLj+Ak6C1xqHjpSq9a0gMG/rQKo+gg9+xQa1BADGZIW8cWvFujiYv5ooX3cPP
n3FwmzvFZuhNBcQvDss6UWf2CLEfH/HEpzSJ5vrM+MXFwmZux5qIXkUn8irdCqj2m3olE6g9M0EK
8daBE1HWkVBc9KJYZ4MNnHHq4SKrfxNEJz6pBZ4mPQt6eJUXN8Tz3fIC7/Fvk2I4kiFrwm/DlLHq
WYaVtLEBW6942amvc/YomvTbvjrdXwvoUvzuAfnBxBK5rOGtYxW0rvkZ8R+0eIemCwHuaVECPZw8
nb9/3mxMGv6U9dpApGIGBLrNzlILYQI98HfwlMyzWUCMYZKKGDPTXgbqKe74atfgUog++fShgkPg
s0ngGjbZecT/qL1w39tVoJJIiVoj3seMO/7xhlRO9psk97GjImvYnSDw/p26hxgTXfOr4vYmOMNV
ziMpzwEqrenit8idgQeCCYYB/0fr72qr2q1jmccxMd18qNbN3qpS+C++M6Wlo8d3Omv9mFeYx+x+
PAGjsyu8gxhiu32eOINxJ8uxqm8jzocmvhNf3RNVHd914GHMwGpojnr/OVyzhLJfuVW6QMsmrFgE
tsZzZipTK5VduBXNX96QrYWdlY55pknIuyt9fkVAw4yfHLvQQxW/ZMavqn9Q42PVfQtpB/+YPAyv
FP6mFnHaFm9HBoDiQOf6I55Gkl7wJ556/tnUBzG+TnSNhO+Uigutp3wX219iPnE1tae6nzZ8hlo+
TELwLC2UB0JoB3CtmLCYxnHSVBr6ad9W6UEUrUOf2HlZbUTLEQnErDU7TCF5YpJie+xHymGUGm9G
ODER/kalb0p/CrWlJbdYKguupkU7TF3ruiLDOEt2gT2r3V0ww7sAbwyIm8rGKze2rSWzAaXJB3Ku
hcthAZRIYIP1z6wMJaTs7zMDgJhqE6W0N8J+b9CEZP1EjKgt9swifY7GpqBWAnPRQXSZoSRqds+3
DL6Gyaq5Eaw9lrkqQXci96sDnxyna7xE1VrMrAfwGkxVswkVW6faEd7LlkHva7qGRMcJ+KLV4m8n
ruciQHq65msLM3MtGOfSLvWHnuKCMbdwJKj2evPHYhokRbwum9+K6a98GoZwm8S8pLGQdwmmvMFh
oEq7oXSsqHGFtbw/A42Qo1uORgVxQUEkmnSI81vMF+T3P1kFUCmlG6m2vUWlKuEvRMmu8WZZ8j2Z
tOeI6Smy+Oal6GLS7Pf8o2YH0U67OdTdmRl5nq8H4mlSHk95WNd4XwLOqNk89+ElmXQvjbwgBQJY
HMJo2kuX1NJsv3uyZXKTECEqbcS///V//99//x3/K/gB7wQapsj/lXcZoYJ52/zn34pi/vtf5f//
9d33f/5tSTI8C96wOrIlVZMk1eD3/37dojzgX5f+j2zSiGlDLH8bxXg8hF6upI7A5A/B970WnAb6
hxIRa3QeCXKoQTPM+IhavLJH/oIYB/vXBCYwXSdP/IGg08ND95sXoEoRM6lIaHEIeqGfeFJtmwhY
GMnzLPvksnYII6ZG2yuEdxKxNO8r8xWCpVScUq6cIyNbdVqVcEleVoPMYzz4TXoK9PA05f6xrKSj
zPcdt5pndIUHXPqigiGIUO40JgcQHN2AP3eqykNRzvssUndTzFxEfwpgQQY2wcgGJNTCvqCwCEUh
rbYUVRkfFjYLcMUSfGS+eDGlM5FUCFhY/wHIXDootmtj6XVXsEA+mOk8cgZiMtk6D5XvOMVeihft
QrSz/hi65NQ9Figx3VpGTVs/b8ceCDOGIR68iScOD1tbAR02hu1qdjPxf5g7s+XGzWxLv4qjrhtu
zENEnxPRGDkPkihKukFoBEDMAzE9fX9M26cys+o4u++6KmynUhJJgCD+f++91rcmL9a3kTeutcY8
5eFw6lG6FPtclmH55LtQByF+DuMahNpCze/aMVzJOWy7ZjfH6kYAjx8RSAFB42XeKbSmWpisLAdV
k3o6An1yfjyrTb2E6EfeTAthF5IHpdO3PZLmqvgyjH4hA0yrN3EePxCp9QB9+4JnuCeKYv6SzSUc
vpWBt9K80o7lRIncxjHIh/dINeg5EXSCHk/Czqce1X2M6JvumRI0SXGvZAxK9jevG7ecLcoKtBVG
Fm7gwalXIusRxLoExNaX3VjU+6FZJLR79f25y9r1EJOOJQgPhHcfU7FzRmdcpbDDovUUjVxlzyW+
7aieNs/pUub6qx47T4FwgzkKukoohOe0mZ480R/a6am8Tk+5XvJfmu6koUXZ8Ni2iPJF8A0g67pR
OrYHEYIngpyxB4wM89HQ200c6Vs5TfdjpwGiyJ37sroeRbpkGYyR67qaySrVo01yr66j7szu/jxY
OVegvLhqSwWV/EW2NlaCZl+ctnmIiYDNOTc40BgZ/FwXwOB6lK9rUCS5zVhSMu7Juryv345jhLwn
EoJjy2vCURmTkIMBI3Qu25AW/jV76k2m/BL9mRSumDaQxepLz9LhGE0SQH1EycAncuAT/J+UXZAK
uDZKphsmgC3NchcNMyTZ74WLD4vNjpkEKNcS3ejk9tImQ0UDFEfepYjGaOXWrANMedbiLlJe/v6e
pKniz/ckSxItdtayxP3KlC3px3vStchSZHR6+NZZV96vS8B6IA6112K2yxq8vMg9cEIMzrQi3WmV
XxNfaJ4iLYP83q/NY7Yc6venzp016zE1lDO+VVTFULX70u0T2b8NF9DUmi+wHPJthpimVdZiGm56
n8mNtYUzzJ26rgdgSlOgsedkDQ5UhMSoQda0a/rnURQWqZYsQmwbzORaormYdjXvXXwSLABGEuJI
jLNSSRLH5Mzc8OtibWbaOoHNQ8aWVCwLEmLojk+9sJqMbE3kChSRsQTYhOoJC7STNW43jtu+v+ya
63VXy6D6Yw/7jm5o2I2RZ2ZWIOEYzOP1y00IUT7P6I5slY9JbKqnHmf3XbUJ2VgSZFwoxwtJOmCD
8OeCuNmkBPUIGEK1zvKbGzrhBkpHgV6SkxT2nnSTJzki44YR/lQGhBPFUUkiJhrx5WRZi7BWqR66
RYeEmKGDiVnvqCQ21KzGoQ1fTeLp2ikPUTrcG4pwnDdtizmzgh9jObq0JMSY/ODsoLXRLs9bcjCn
Q+7Vgrhgqp6QZxyVyjLK85URYg0ELZ+Q0FTq1zXJukW/knWQqKanlyw68rCaxbdeQjZ0i1i10G8w
D2C+lwIPtrySB9Ot3m/50Ao0/0gZlpCtMxIImDYGtSOzyUf9085mwJyuum7kXN880ENRr8wck5Y7
fmfs+4JycESnZHndPQIUhSExJjFw56TixKsEIUK/1UeTEi7xb7m/5OV8y/1Vin5vWuJeL7t9jmTh
smaZ0av1mOpe33+aN7dsW6yURl2qDOmNlDZTxXREdQ6+puwtoduQXyyk4NineVWSITgy2Xs/5ExD
OJWbPi0XYrMv30tE13OQneORuzeTeWKjls0AMC44hA32UPErNmvMDGHAySYj8rLU4Q42M4Lodlzd
mDrpi46GLXo4yGrmi4zlYZhzvpJgdOyqUmFGsnFjS8WYK/Wa6+MEHUb8kNMr+7zIk16mEVB05eRP
QoOlcqaRLUALoqLSKF2QJLk63pAYk7T10hvAcs3+jruzsJXwLfRYV1k5+q+LjK9DQ6ry1ZblBtqb
gBgNXah1c3gWWBIF/LpjwkK/QKMhG2SKZUgNFW0hJQPwtcuiuzBGhc1dwuZG84rXadT0AAGcnjLp
vE7L9vbmLmND8fTs6uUU+ip4KoTqhZq5FR9oinyaK7FHzBXvh2NYkRMg868U33pBoKiwS2a0C1ZJ
X/egL4si26aZucStngyIzfi43tIEelKf7jMDwBhVG3ND8ZYNCJ8RBm7a1G6NNU/Kw02ly9suH3Zw
WLA4Q5OZJMmZOtY+oGgagsEO8JQI1wMbGjt2LXh+bqBfMGIFbKltsknZSOBV420hCbbCmRn1AZlc
zsuS13Ln3bSpCEZXDULZ5tbeW6yuCmT09SlEGVerSLZtM2XadzNmg6owWMPx2ePuMxaxScwCu4Ws
JNjpEq3ERXYpt06vO6SEK9NSudw6MvpSRmZSoeaeIx0FjLak+8XVQtbmyXKnQndo6XancHajsF02
FqmmaSCRZKRkJZu6YZvsk7nbEbwT0E0LaoXGas6pkPJA6qMggyATTWhHEaaShE1P6iKMgeGSZB2v
BzbZBoXHIHI/OusAkQhTlXgvpm6tJ+FGjgc+ijDSoZbSQiHLfXYJiMrQmM09mV/Wop+BP88hTn+8
LEfDRXlows5r/OIkDXDe3qxnPNGMJ1xJaTdqSPC3kVCm6rtZRGI/ZeTIuk1F6u0YHQQX/dVj2c2P
nVZQfTK5WSg5l13ArrBYogPCKRzEp5mcX3Vn3oVeGctHJA+GIvtdBUiC6c2UPukEIWRERQ5ERTas
z5a2mSLJ/vu1VjKsH9Za3TQsUVd0AwufJsuGJSs/rrUkvlaTUMjGs8nJqD1CjK9Ox4b2UHsuI3SD
xSytIy8b8JvdkMEDXUyC1gQUtBeE8fj1TXmbgcztdcavEDPmDC7+qO3Qge6mXNhporYTymnHkUT5
rYe0upBwwERBirJA9LKPUOQ+NONNlq90yity1NBf+MN1wENrMeqhe/8sq6IP1zGYOyMwlXYRx7Ff
ZuucvW+5RZa9Q2oVGPw0snVnNozFdZBoZyZreW7WYTzhcSTfHDVklulrdpIhV2icl65Vszdc9uca
KUinNo5IiWeQ5F1S391CB6At0BAVaIhOVhjgi1ooId4et4QrYTih2qyU1lrGc8bOoNtcu3FL+tQN
nAdNaI9I7uB13kwcX7xj6w2CeCIhBPs32q7X0UrJCuo0ek20wzS9uqP0umOEeRwfNQSgIigj2QcH
0FIMbvOPrJIOV7wCUFijYi/grIzkcJ3k8LZIhJi3yskodddc5wWpjtcrW5duOwsNbnOW6uljkENM
09dDl5iHaX1JXSRDL6F52SMn2yV+RBinzYcv0LL20BflgT5Jf+vfb0XR4AQgU0/7hSlmi6oBwI8U
xLiV94FOTY7oJJuAHnXw43XL73xDuPziOpUl9V+vU0NWFEMiB8PSde32/e/qVEAcYYnyRH2ekEGp
bEoFdCAtVQ3gkxdRfBYJeRHwuGGDDdfTarauh4hwmXWxsUBTasPN40ccL2vMDKQpC/eQljzjXcEs
y95goa7SnQE409kqWbFjRA2FPdy0JnRfGonA+tpZWAkmYBJJxF7UrAgxR45p1WgRI2lZw56v7W5Z
VxpsgHIvpdpWwoGgiojAHljZCcPuWeEuiOqUReHCy600z4hiH77IrUhk6KFm5Gy3aVCNX12N81vs
g4x60bS0oOWfS2xj84CC0lMuylMf5PxTbpchjQfGY56KhrQQ1iIxRrVF7E8NSwHLucNkXGpIeKTS
KQQ6FdxkFoY0BNSxeXSQ5ZEMXr9VtU1T5+tA2o3QdBgQlLkPsNTP7KAcG6/OkQYJL5Q/aHg6P7h8
qRO6L40YJ76cUtnH1+qMmBQYQoMDjRR5oSBegR9Uc2+oN5iyaQjMprDmz6CgVWa/M4WlhMvYLdvk
NMFrEKXhgZr43viKTFg7GbMewtVXbEjYE7Ow+MTibrB+D2O5ynXmnYq0EHQ90C9hINuRNcApGZei
Xq9IREHwVh7vERRNwzqq0k2PxLk7dd2LNafbeJW9TJFKBme6k2/pm161TUDb9nuSifYF/QVbVvE4
lVWgwlaookvw1RZpECox1xAmU1LGk073XQ0JWXM5Xer0QRaFu9ocj6D/aPkkyl6rBq9DsQbJI/j7
2zY68n/5OMhYky1VlcGqGJp0a+t893FIJiMSKiTsz0ZKXZErmIby3WwsMQuvOxe/ClDCelzJUwKA
rFtnBLAqBm6hqtvAZMC8dihoygyeRAbVIq0wx7YjA2FrZzbWfvSzxKZ+yvjUqEHdQ/WXbmBGfAlZ
dagBL4VHrlBqlfjBatW7MLrcl6/WRFxsPHqzgl8Axdwu38EOO/QX4zC01SHOxH0bKjtjNrf0xGxB
UVGuymsDVaW+za2W1le7SytcecqbdUYind+4GSrOFzTW9NRqp7nPRN1XcBpjEu+hDBRvc6b62aT7
TKnEYiWdr6r9UJvG2ugLbIMObRmbXqSA/0YyVvMbf0ZzUTYKYOz3jKxyjLuBStNTo+mpqvyXpue4
Bmxv0PALD0VEdoWcLHN0zwr9PqHYle20TViMi4L+rJ1QRVvMyVpFIwv7AI0vv5PuuDd0bnFONNmT
8yvFg63t9MubzfB3hh+UET1+6OkdhvQOq/nNIPoooTqvJV8UufwaOK1Dv2EGtJ72sn6CR7+zEyLW
nGlAb3RA1xiRoXg2zXlJkgQiTeawOhsiR38INYFQ59S9nDUGLT3hI53ObQiMN1BJ9nT2KNxoQRwt
zXhFPBoQoTYENjG2di5feIB8iWYs8iKofgr0yWap7jeTMN9Z27KMsPRUXxN0q5KBNGbAGZdLDtVE
fh9RVV0ySjpM6QaG8ZuDtqd4jDByNTG4w4QqGdVn8zrr1nJGsWBivRRRLIyvBiaPsq4WeWxSNLQB
xg1cDIKcoKJRXLW9Ir4lxWMC34iArEWYwEi/WDEjHa7Leq9mKtbgENB6jpC78e8JQ6fMS6bHZkCN
S8sWZDJVg5NcM7+olaBGb9MzAC5QsBIM/8l/FXadOrvOuCdiJiyChfF4EStf0x5Es1vGI0I7WVot
TlO2J1SwwzFgGAZlZoYEfo2/YqOembPsI0PfT+yKzYEooEQ/iJ29YOFed6W0loXIEwquwFxaY65x
u6TASOK0OvRk2G8KW45snDwdl8QoBmAEAwu7aFZjUepsPJTLkBFZzCKLBRoDwCqOcOZz1CFyTHAb
+5gw8IQOyeAYzHaf5usiX08XWGT1pldxaABIhQxFM26uEfddDb8w6j/ayf/zh35y+62//F5WU5NE
cffTl/+5rz6L+675/Oy2r9X/uv3qf/3oj7/4n9vkHYht+dX9/FM//BKP/+fzu6/d6w9fYCxIuul4
/Wymu8/2mnV/db5vP/l/+83fPr89CpOYz//4xzsdv+72aFFSFv/481u3Rrlk6t/dom+P/+c3d685
v3dIuvfXpCl+W7bZa/HR/suvfr623X/8AzG3+rvBPsayEKMrqmJo//ht+PzjW4r4O/phlYaXKcn8
PV3yLuZ3ZOV3S7LYuVuSrpiSqfBKWkwm376n/S7i07To31uiapia/I+/zsGf3f8/3p5/Pw0wRfmn
ZYUMQzZYQPAshVoATcaPy0qaWeFoJjETE5jyXtE7EK0nMlX94WuK9wTNvVgHAU6HHd3Pp4ooAc9w
4fetZAdL+0u/LzbTgqaG2yyHL1wTUrgiMMZ4KE5xQBzcV1Q7KThajwBRD/vs6vrCmMQuA8bPHXYT
l0aSkDuGCXg3qGQIabTpfWbs5Q5XP8I0odxctRUXdWrYAjyPYqXegdJFyKksGpfwUTc/ak86/s2u
P8o3MexMgC7yaF8PRhdBkQ88dULuD1uSBFlvdtMVitbA2Ckv0dEEv+LTo3Ji/3JmQ+WAYPQsp7r6
jPZi8PJOsSQ93ocxCGX+jj0J2nEX0F65ox3kN2sY6yttMZ6jz2hD42C+6xbjQvHTr5p+41L1ykC7
06HgFAvVFTzRG9/VFaj8IHaRQNJGecY1sMQa5uNC4geavfSG2c8Pl3eCUyyaN2OH7QphBShE1/Lm
twa0B0ux+aIG1VJxL76IJnItnXnHZC/lReFCRbmdwtKFxuEJy+ihShzGwfQfsD/HjwPbXE7fK4FQ
OUzCxC8kj2Sj6tycI+bDtrSO72Gg3tHI9C6rdg/27L1hWUQZM8pO/1CEduuUx+qj8GPBvbgE79zC
3W045I1ow+2zPGHLX9rtK0wUt1vfXjnviFvsU2zdQXQcArV00i3daWqidbqd7el08S1H3M82z8Dc
2DwOHhOmNYoO3ozi/vpSB6kzHKzj7CXLzJV4XjJAnTLA0sv5RljkjB7xJre9q+DccI+zB8wgUN4I
GYpokGGsc5v16CSHxAmXxoKz5HGPtBFxcBZnn6LUL0+w8AM0H4HulksK0kBdhvcCwRHT8+3Q1tFK
Pgy+dZIQPYausWOP5AHz4kSpLMg2iN17RoXL/Jh7pdOvh9Yu3H5x9elLLMLneUPhUjpMwXzDyb5k
j4wTz3BUVHi3s2i9GtOWw+KcodSc38xlvctYAWcWdBthiq862hLxJNdQ5tMrKs4Dns7kqUEFe2+6
5DKytVhKi2hHa8qNfTIQDP/ig3fnVLXU6evEE5x3+loeVxIXR2hbjxptaTtxB8pbnCIOu16vWxvO
ZW+6HSQK4y70r66xGs8cKsoFO3oxQZReN+J9qLqEgHGiQzvaKm/NOt9IXxf9BtnzCsO++MDueWLe
1XBFhAbREq0HugnG/ezV+9kR7yVskna0sV7YD+3wZXqRL2xJ9aZrEpJtv4lX9B9kfuVp8kW33ufL
BPKF6DbM7RwNED0YDD7Thptza8J28VrTROfAJIc1F1Y07z94W3YfQPK9YZNyBPUy/NBtIqYOlj+z
qbo+4729ZQg3QS1i97N1e3ILr/rUTjzxeFkC2QKizN7Wwz7o6rvwKfTJ/JoR7TqI4Zov2v6L9L7e
syd4xU5gwk1ykEdrx97THKI3GRiPJQh94HNOeogcfU2iMd4OBHXxg3AP7wonlFNhjYc5dpbd0QCP
zpUE+NUtgqPwIX2UvP0cBSJzRpErBpHMh4NphfD4UVrCnHq9LEOHqb6TvCK3idz8PO+nO+0j8QHG
3GvMQdDQ7fSd8awtIZi5GIR9ozphJItQyq0FQKh2iuRIDmL4dcDI7fLiXNg/IDqtyYpaaIfLWl60
S+nLWhVAVRGjESXN9SPzPohkpcGRRmoxcDvWg+hVmndh5RTvtAu7l4b+69OVeZxD9Ai3x1N1Indl
YQ02j22euxMzl7fam6/B7A6FawEXfjUSV79CfaHblLoSFB84Ni4yZbx5TuzBoXLzrx5xa+x0BSsF
AgUkjFjibQlTMMTMBzTHWkz+hiO4GEpRmQXX++JES+3qzG5G82Qnco1HCzwCuujhOKjLD2Q60lMJ
vAvdBBL3NCB0VEIN4Hy3Rfhz+f1++C79arX9qYjr5txqlC6Rd3hHHkmzWWAIJc6uc24XWParZ/u5
ZPx5bb91Ar8rGctQzlWw7bdn65b9feSlUD5zxrm3S344//Lofu7Y/PF87Gc0RVNEXf7p6OCzykqF
dXbXejg+Hlhl38Adc7Opdt8+DpHbLn5xQv/9If7zKX86xKmfEtpqgrTT7kfGS9b5tiiwiVmVB9mO
V5dflOHSbRD5T/GEDp7mtl36r+dTboPM706pqZtDFzW8gdlydCEArkIQXrQ/vSpo139/bLcd4N8+
109D0RkPZEpZI+0GR3Tq3WUz+/Wd4t5OKgMp7z0/YeQg8oLRt4PvbtE9tgf1zVj+/cv4b67Zfx7y
7S347pAvogbsOLvIOzkwg3HJZsllnXhsuG0Uzq+uIe3fHDR2O4Z0NDsMnvSngzb6yuzVugOMey9O
DiL86QLWTHGUpwKzdQeHnFk3kyHZljs2UiErF1rg3JNJ4qKA9QCk3MKhWKw+MH+AgK43wPQ+ckY3
+kNM4wcpkZ2vJLhfbEuezQfjhbgKSth2afFQ0qJD743nm0AMmAOwaxej8qvW5q+O8XaX+O6MttYl
EiAccYyRq7HyK47W2/XLuG7OzIfSbUHiMdmJ62R7RQd9E3jaVwR2bLzZy43OjGqYXdtb9/z377T8
bz6/P5z7n97pehTLuapa+TYODzWbvXnSOBk7PQMAhVPAI/aUAPMmFD1ju+m/oKtYXzI7CWVdVzf9
wuWz/9Vr0v7NJ/yHF/VTG7jS6jjXxhr1CD5L7J6TbXK2wCnRnm1Tku6WqbRU6uesPV6ZjcbIlu1k
XIa6o8Oj+SyJduyhAsteE0NsdeSUYGsRhyAhib6J3LkjBc7u292o+orhRFg0qGJKinKf5EM9tnFf
0g5DShyfpZcMhF0jOzcbWoNcuXxHEe4YI8gd6Cgrs3YhZouM1PIAxC2UQdASaGRmrF/TPcYjAD0h
pGA2aFASVLs/JffXs/AAxnsCpX1gXRTZsF78vD1X7Chnl8GV8KHYZIosL+QfOtK5AHYDm42dlY7o
HyuTN7XvIxM/2S3jLa7f7j0BNIHmWnWjc/2FCF6zbOxdk4bmKqAOYvMhb1nnNTd5JDkdzSptN7Um
R8nhgtfuW148segEMyDmXlZLzOIB62+7jt5ImglhcMLXOA6Pfri1NnRDNcVGOk03HuqHZqMnK+C3
bAj/xprzpS3NykN+TWk4VmBMbZ32YuVhqbVcXkN8vCLhMv1iS3OGlfcyOhl7md5PXy+hHR67J8Qz
yxgcDaFNxMicaLT42R0Q5wXORDzfNjmsmQdSjakImyyAzF8DkR3vKnJRKiu4vC5JHgtYCigU50Ok
LrUPRh50tTRrPa9uDLFl+dTrK/HQr/KN6OvIm5xsZx1J0KCXnT+EMiJPD78RV7vGBxGsB1N4lS37
1R25Ywiw+hDOO2XpiqLz959ISZL+zb3iVuxLBIdaMuqxn+pz5oFGaBZlyfwdHKJNRCVsKT6SS7Yz
5gmQfVJ8TZ76iK2pcrMgdIbVMDMte52o5jr4ewMSE25140OG/Y6d8YjWZK3zfp4IkRltU6X+ou91
q/2il4s+8xNL0zhQZpaOeBIRSlw+hyBZizUVBaSSTTg6jU6zUA+Uwi4BGLTBNUvcfH5WQNxa1/se
FIVlUIY2+5FdOVpmUNElRVNQiZ8wk1sU2MaLlVB8K/NzNfUIs0cPrJAh3YF2wSGGrgYQl919kAxy
Z63bLfo1kMgVgYqDbdYb5t3rypcWs6u4IrVi5t9qjav7iRZjPGd8DLFCOPQY6Hx52UO+SLyITqZH
Yld9fWmdb7Wzm2+t9XRqtzPVnaeRBNGekiyY19VbvO9Tp8mp4acvg0v40+h93OTJ4LU5fMriWF38
ks8rKl2RM24clGiTFccM0qsl0wsZD1FzN8frMseGbt4Nw1teMnCfGbY+Qr8aclq1O+1pRCLeLQsi
Igx33vTcSfihMpBUBywHSbzESptEEtraO20HfLlsALLlFAwObsTqqVgmFHV5wGzp0dIYOroj31du
rRuPrgynRVmk6/i5QWGxxK+5ovfv4gp0k7uQgq/wkgXtlsqfz8YCapGj7lGS2OWD8To9DZscMjzQ
c4Q4BwbgAIlJy15dN91dz12Gzxk+JGZGJ8sJ95dHOvmJfTPqQTgjvc5vPGlnnYbn0dFW4nv8WMQO
hO3Wjw7IuRb1Ugs9VHpcGzXq0HdanlSS1Y7y7l3fUCa+3ypjwjxuQhHpoXuMcqfxxHvqOLd/5URG
+EutW+1XyA+FhUrSNt9HFD6TC0rDg019Z96wleQxTJhgQgo9gYghpIFwVMx7ePcy2rYSw/X1CY5L
Mvkpd4arQ3qBUL81YhCyr+ic7gKhed2JRLZtEpzBHfOlwREuT8IA0MG7VJ6hkQW3KJPHWV5I1Xmc
7mKSE0qkJIcSvXIJgdDtSSYSOH0zAO4rfZzm1sKgfc4U5th81RthOHF4yrwc8F7YksftDfxyj13V
NV5wwxBjxm0NeoyvrTQn8wSX6TBlO5dah87HEV6aV9OHAxeurx+RI32FALns4tjzGXMptmEJfZQH
/kw5nFQ8gbRVImd4GBg+HObhjuV7wqK/ZaLb+c0rP4XBGeN+9Cy2RybIebU3Km4+BDIyIKS6z2zJ
oVHnSi+t6hHWBjzSlOwaE5l/eey+tC1y6qCA5zfSRml5la/ZI/0K+mkQuzjlMOpK2Fg2V1LAa34w
gKM58QILOKXxY/dSf1ws4Af28AC7HuGaE74L3LD74LohaTboXnnvlFuqI+U8c82vig5j7xDjER3Y
jGwud1xZ3aP0CLdEebW4ZPPcKe565pSxbfoU9g2Cljsw8srjDNII08VRBHe/E770RfUyv+T7/qU8
hGt5M22qFb3LzeQ2MILyPcV9A5PNTe+zlalzDKfICPiFK0ngCzlhoVF0p1DtUg8a1Op2ek9/hhMr
c3B04QpPfqNGvb3F4qJeD0v4HUvq1omtFd7J9+aEV3g+hbDdzvQOCPb2roU9D55Yubro6utpDSWH
pJ7kKaTm5nm4yo1VlD80kJqJKLnXq9Wgbzn1q7YAteeTvYA6yjMeLDYSG+Q+Seews9iGd6yawpJ5
iuYay+YOAHXiq9w3Obh2358qtgb7y4mEqOxUnslow5aBNppGX1DvOcW0SPRzRGyu0yQrqWQxFp45
Qf7lhbnK9Q2/d4dYaApIOsgWKGxcnGnSZyyvL0G+viKSvfC+i/aE1mC+H9aCz+p8Ht4KCvjP61qB
lLutttHAJ6EnvtC+Hno6FVjDS4dKP+FBV6SF0tPaGxdKftWH0rONPy30RkdhWCAiuoNm9NbfpR8k
nEfL7kQf1G+2COA4/SdCRzCoQIjjlz/pu/DrbANhnDxGvrKse+LdnxO3XkRu5ciL7gg0Jtuq1LQN
08+lYn+VVF3DU7kkwiyI9qTppHa7N567Y/nQOax92MAu/NXiJD6xTa9X0b450ZRgzSw4sYWtLTNz
w/4OQ0a0x33ui+uTsSo55+ymOqbSI3LbE/6U5H5G3dV7Mm/3c35Ov9iGZR55SiUxE6yrfv2GFGtZ
8SayBxnxrSEzgtKV+qWbYrq2DVBR0PqWvX9ru+RnUphWjNh52+ziSULyGwBbWZR7xcu4YcSeweGJ
3BBhatlXm1eT3Os7S3VBHwjLjOnrSliSFLMaQQCwiKJgIpAUCqtdda5R2R/z8wVaDmalvvdaz9rr
W9Orz+wOeblj5GnuZavX/q3tJS+q9+gMooSxGTIqdSJjwsMahVJZ65x5bx1KSLQMHS5sBqEL0OZ+
vpwqwSaKhpkYeDIP+EP0FS+rTftKN9zVljpLzKJ7Zux1Vy/UFwWHsNeeFVu4Z8Ucg+gRZt3CUHc8
bh6z/1QwxPUDtFC2VJpbn29JTgiz+YzGq85JXOgvG+sA50a942Ln9pH67Zoulo9beHT4BPiC37jM
KZRvJ7J8zt1LxHCxO+l3FEmnxFU6V10IkF4cdgR+9QLQ2amcZD+cr0zneGROWhZcXmSkGyodv5R2
c7yKX6TiDosjcQJaQId+lbEJO8cbg5Oh75ro1u+akP9tOSsYLrGhq7vQyz7LfbMqgno9v5cLNuD7
uMYqWDzBMOAyTfc3M9HL7dSM++QtPoUcxSdu9lAEOhHdA1gotjVSSXaVoXPkFH3gXnARmrMZo2sn
VUfk4rb6VHh8uHZ/v8/91jb5qa2iWSrKNENVtdv/fqyI4QFczXgAUIZT0LnBWdzen5+nMzpVl7n3
MkcpFvUb9fFGpu4Qff2x39MxPtafRkxeX9Crx8t6PjGU+OUm/Na3+rtXxzju+3pdibTkOrUFHmDC
MNy5douNQXL8UjxKS+pyhgjGPr1Cbz+A3LuxY7HF+fJL58Y5PByn2wA0LSUstEdqoEp6bGiEEch6
ub/5Htlbh9SyfocKL/MnehcRYl2m4o74WHzgb9OdG1Vrm0mkKuCQ3swC2sSXgZuhdm9EG/k0tWTR
soVlIQyIdLR1E0Qv+4oOPCHb+vhuZNjC4IPb153ZLupmC786bReTik0Rph+yCmOZQW63VWlDxtjA
V0SueBE5WyDdPcZXrwTcEPWsDG73FbIXDCiWx4w2fX7Q/VBb6OxX2bW+Tg+lz5ZLd7goLZeWL1rg
t2/Xyp8T3z+bqD+NmH/68r+fI/8we/7bufT/hxNn+dZt/C8v179MnO9fcXT9tvjMPovX//Hb/27f
P4uWmfVvTJ9/e2iStnstfvt4/Q2NYvz6/TT628P+OY1WfzclDYKnydiZ0bJu0Hr6axqt/q4ZVJjM
nDVRQSPKt/4aSBu/66rIwNmwNE2RZVn/biCtir9rJuo8RtGSptPE/H8ZR//0SdNk5tkIzCXJtCxT
h1364yeNWOYxyct4JcsqLX4xv69rBfusKcNfDm//+van8UoHMLfE1P3nN4z08tcPNnLy0A6JvpCM
rmtwOPbAQSLiJG4P8McDFqL452Pp6bXy4YjTHbBE9PQ3m1M0dAfDBBA390V+p0xp5SL9Sh60Uhuc
dCZqdQ4v7FazIn3qRZRjgqJVL009v8X1ML3VkXAYGj38uCGtwxq7AzlJuIKjVkAqmjhyJoPCKcqv
TFOvLCz0smQ5Ej5F8bKdsGG/99fr2ajB/egDJtus7OLnqiFs59oqJkQ3/XVME+OoyZRVE5F1AMA6
40jArXEkZvbOMPCqffvq29/PrEHXqj1++x0g3ZC4pgFjLo/w7YeUDBaYpusy3Q3N+OPH8la6aZgK
wf3jmW7fEKVLDDyfp/vjmbTpF/dZ+du7+919VrtdlKiSLROFw60F/FNfVFZqpRD0ZIVeotzpYfmo
lmkEHNMcuC+mFfmA6eVQGAVLaN6mHyFsFNV8v2gTO4Y+V/eENEyrNAXVZQhK+2jUl4dvP1in4n0x
5f3jEF8qP7OUGetFJu+FkptuVFra+/QFgSX90BCnE29iZodEEPIVmdQUk2JlncZce/z2E1mYHEdB
Eh7zSwJrLxzCVTvE1V62TDD86VC8m2DlLPPyoUMTZBgoTwcFpf1SSFsd8110PZW58vztZXVopit9
6M+5NoM4DXGdRYlm7AA4EXRvKNJbU/91ANRo0Giio4h8e8k1hT9jTMOHLDXevj1b2CMIrEbhrF4a
khSuibjuIhnwZ1YJzpz/H+rObLdxbcuyv5IfkEywbx5LpHrJstw7XgiHG/Z9z2+rt/qxGlR0tiLO
cR7cSqAuEAhYliWKFLm59l5zjhlHX0OL4nfayREq+Cz03foYlUm+thI4DgVa8Bvwoa+nv2gl0kFr
pX1Qg6yc62IobOOgCYmlxyIG/qS7FZU0X9YwAlVgGzuvCsddie5rl0///Xp4+un0J4n1qitRsz39
1a9fn34Ke+IhZqc/U+T+EvUUdci332nK9Mzp/9Mrq1FqWfycvJ7TNs+2fva7qIdVk0LJtM+e+PVR
f30cs7Mi1CZFTjnKPvx64vSTf/o4px+HQdCQ9VvnG//Ty4y88naNu/r1bvhdH5E2wmJXMx0AP66N
qIAJEXcqKzfTj5KfHFyNcB5jenT6lTkIAOKBZDi1paXO6YnT707P6oqcbrUUaufHF5iyCKfZja48
I/U2v/7+9Ge553nzQYhoQEyvOj17ekKVa2kbSd7q7AWnh3nV37YDsPazj5ASdEnnxVVx2n/40HWo
hDujpuX8cyvyaVcBgT6OWoDWckJQvLstfi8QPnZZp4Hi3UCiS5rKnWi6V6myxmLOWTkp6/IQmVYK
Vh0J/iySC5YE5YZ+MtQZ1a4CdO5M0RRtB5Uk/v5jVuMsllAhuqpQbTKuIHB3Gs7K3oezExmevqvk
UYYqPb3w9NduUANINQWTKJ1pE6dfJqHLiqvI95F43aFW6uHQd2JM+hRLNgQ6ErGsp/FtINfCzFeA
2Z+epb8WwSskcm6c/lgQArQuIn6900M5AoBqerXlnB6WZpyvE4JR7dPDQTERPHvwj0/v7DJmX2SD
+Hh6xKVlXApBvj490sXKuq7M23gEL8dcdYClbCUwbfhEcpTtpDFJLk+PzK57KSL8badHbc98FXeY
tz09VBvoPdxU9NXpYedFkE1TME562PkXY4Rqq0QHIaeRdWOMinnT5qxjVZl/dfqV5apfLCOV96fn
RI8130CFfXt6CBl5AhyDbzr9bdgWMvT3qnNOD3HQWZvc5W4lTm8u+HhNmsa4Or20TNX8umWVvE1H
Fo4MiWgyGo2It/gIeiI+9+1I9Nn0QklEhRRDA1x/+wz0HecB+XRk0k8fFyX6kguOZTujs26spky3
Vi7AKcVRMv/kbBXP2m46FQ+fQtRNVRYly1TPzlbPSmLLaOnDYMAkT6AtoAqGjMet2Sb7Woi/nh6Z
dINv6H6dHmTT85mi3A8wgfbf/tpA79p6bbo6PelXdFSsn+9VeUlCm7T8qo1Je2OJqNd9+qrgOWv7
5/u4YXotS9VXV01aFilR+aojgoosyQkRa9OXEYeXKgvGg1iYoF56o9o18tiR+qm0Tkie+xfPo2ia
/lQ3WQpKrDa6BjAerMRC7nG19+WVbiY9i1r8iUY+oCqN1RP31BjkYUciRu5BaNHHdt51GhDOyAsx
dzKvH4bMepYMVsDqzH+oPU2aC2pZbJMBx2U6tDDqy7Z7FkoIg5r5nLV0+uJMHw99qyLajWVhrkEp
v4/V6qKb3qtKymdqIenGVBXkeEMEE8dzXVJukBKe3iOMwImacvNF6ZgkydLEQdYJhPbYa1Gz0FdV
dX6bpwDPKTYfTo9IK+uIjM63cqTnt2Y3ov4bmchNjyRrzG6PzQCz4H9qQsQ3xb9z7e2HOdO/k0JX
1pg+/PV86f4pev2uzv0wHZpe9W06JOn6f+ka1B/FZNYjMn35MRuantFQ7MLIYCJCWcpE5PtkSLL+
S0EbDEJDtDRDVCa9xHdxLk/RpWOWpDKNkk2D+dw/mAyxAPLhNmZKTEI0VdU1XB86BaR5NhvypSrM
jE4TbzTAulVPVtYsukJ1tQoBimCCY+1BJbBjzNEtgcJEwae3F4AzCF1OSZaFkkRzdSQ9ntad3q5z
SDF1aBHyhwMjhaeLPMvt61k9QRSz+1H5mkUvTX9j5HPwWD4y2yZDN9n3dj3uLSjNlrDTudMIm0Cb
a4SPorqgOU5kQxYBIberpTAnqYzcDKrXWXNEEwqq91jA4JtZmNvfUNKxgt7bYvc2wefQ6B61S7Bu
jmzLt8oiA4WzCa4RYNTIhQFu0sVXbaV/tJjP5GBfL7Jt3kySrhCIaDlTDmIJY2nWQTuSN+VNXzlk
HDBDWIPaje5Yn8AmkBDO2tjkW5KbEtzpX4QtLw65LufFykIPGkkgR9bYgaTXoFmHHJmchFxbAwEV
LxJiiLJLKdvG4mpC9ljrIaDk3cWbSYzJqg4L7DP3K0g7fy6zFA3TR8BUwSIsDYs7ghlrsHSHqaNt
YpF+w975GkfL4rogK453wzaBNFFfEdLV96TasfxurOnz6sh76fKupVdzZW0QluJ13JErkc5CSALj
bUObmgV+uJrYMvQ97/YwNbkHur8T5nquoeLNG7D4GLqRqHo26YEsi/nlSto37oaUnUa4GSo70u8S
JzrAmiaP5jDYiLbquTzMKmMrbtQv0Pa9Bcueg3/RccM1g6vgCw1g2txf6GghpCWIOn5qy5cxuSaB
7LICgI8IkomxtYYHt0RakU7CUJv+CmvV/vRBFuRkE/ieX5VI0ERxRp7HTffgzsD3aJgSqxVLvKWD
3oGcoWb+IlyiAjARGybo9vKDJa/9eivj8YEb0iH9uULU0a8MiyVWx9oT+h7tUGq3ylov1JknXMUS
7eslhHZuUFi00nBVKofGJWO0fmuDm6Q9wuAxpCeiwlVjHrtb15hb9J4H9JreQqexHLzmB1iywRyy
2BJ84dTRGGfRrnrsNwMLfLNsjaRItkmrYS39DfGuRtd50zybh86aKW/VyyPynRKg4FxXLppwLrA2
z8IF2BMOBlzvjXWb2d1ttOwA8s/iuyaEOuwA0SMRLqBfMBzzHvZqPoIAnymBEyEqr1eT+lfkqJoP
eL7v+dTCFf1KueXgzrru2vTm6nV4r5MnQWDMZaoBaGj3ifeaVLTtrgf8IjrWovnUxybyee4jQa6c
0N/TZyzfSBBYQaq8kLZdZ0MHM7A7V/RophTMZYlZ8NrcNeFliPpefev7a27aRA9z4rhvsB7rXX6Z
lvMQy//X7LXimjBoq0g4sxuufD4NCRISwRBWYBOI2LxORyN08spGltOAFwJsuU3vYQ7k2gxwLj1S
4L01IV1+/qaC6bPsXlkOXIB0iCv9i9LTz+9g+D543Z3qAgnIyHkyb1QyLMJLIyFg1Fb1TZeuS6ju
afaktLTVo70J3tede9a1nrzpGl0bUrOegWYvjG3Rs9dkHTWzYCGOjlzVdgs5raGkgLoKx/RmID/k
Jto1CJIsDhAV9aCd2pRo4vbai25ceNm6sG56b6Naj2RgTThNpsfCW9BcuEk9N6xXFZRfN361VBTU
xq7LN0lKvhmA53Sab3iPA1YiRUaGldW2RjUNf3itGPNKUEiUxF4vs9TaiDOzIQIlvByyjYtCy2r2
cbikvRKGyyGD55LbVfcCNZlA2W91xwfnz4dpljZp8X5Ns77fn3SDDaP2hE52pk1JC3j9mmGIN9W8
uiuDuaxPCn+EFtUs3OWoL+pr7R5oRj+hmOaZuQO1ZOOX6oQ7ZXgO+hupfY1YIB+1/ejhLm4utfDG
DxZcRFjMnHZg5a/fjCiur5ByBTPli85cGtZrdFFLX6/84dlUEAYPV+noGChowbs3c+NIu3pZItmY
Z0jnNKZM+34fMGKuQIMVGqtoNt0TmVg26ux8PhJXaXKQGSCjN+kaUnGF94J3GMhwQyzoTAsdBNhf
G9xne//NHK9kXCRI1uGfmrOA64t+Z36V0V0v810gfeUJTvoWzQ0SLHemFPeWHSYEfziWtq3oMlFd
+xMaY3BqJM1WvzGbN+Ke4VCyXYzgSbaBptcygRpmxkG5Efnc41q1nPYZ2IshbDLrokLrGTusjkQJ
yE3OQmRhxJ/Ny5mk07titVLqHzCG0VigPcVtx6GX+D9VeP77rcSzcPB3teU+eOmehv/4X3UWxx+K
S+xevPCH98swqBV1yWLBQbe0U6n4Y7Wdp1TwC+i6sPoy6aP2+15gyiZVpIEBTFNFVdRkA0Xk9wKT
p06/xkkGYZj5q/VPCswzZS8ACEVUTGpVSaH8NUDEflxtL3QzLnOIco+TP2vSBrEmoDvdQpoTjqXZ
zScDhj6937vx4rftndWzdSG4gMbZHpL/xWTDHWaTPwwXBSGq1HMQIfAxkOcJiKFA8Rw/klSy4e7X
2yCj5zDvbW0J1fKhv4I/Tpd9oe30DaXxV+LJF/6l+iXdx8Q7KNfiBJlbVbdE23VLuI0DRjaDuGG8
/igJqYkgtzfyV4QTSDbUXa8vskc5sZPLmrLr3Ynxh9UoWT8r4893Wz3TjEtdrBBfrXuPTbkrn819
d4RK4j2l6pVBluAMgRfJHCk3M3wlzx3hXRuOClnVwKNbR7pG41cNMxLdqnm6Dtfynhd02tQID+EY
PhO2gaPhCH82f4jXhTtHhBnuPCalzktjp7v6gZ83/bMGTpbUTWKfMc/scMc9wKhSJA4cDfCGVWxo
uKCHDjrwqoN2KP2r4E7YGgfjuXlrHwp9O6pz7dm7I1DnAA8CBYC+nZDgB5cAkSPvlTGQP/s784iR
hMrHc2QdFQVwekJGAmFy3GNNVsgBWkjVF3gRxB8wPh2kB0ZT9JsxVMRZDIqMoDeEhkwHPG708/ix
eytpnIoSytu1hSWnljFxxKRlN2jZprFcWWV2P8vnGYN9iBJLJMTIFBzlq/As1yDVMATktJNrjh4o
TqKlnvuFBJt0EQI9mlUq831iVgGc7MGBV+TeLsRyngf3pNojRkuBgS8I26vCeaNdRsJ4qQAsIbtx
FmUgt7uZPpvK02PWbQLlys+e/ZKFg+SQg5Nrt3n8ZnrwOZ3OXJOITVZvRs5zC3RYwnVs1/BsERo6
VFjudX2HWOuGhZWl9DpadtddlOqGLAoFAc7NoK+zERmOnbjLvrg0DAD9lZ2m171ytPDgjejngqtK
uatFOKgS2XgWKS8IJ8k4XRvi3shf9GqORp4iU3ujdOpN3oq8CEIBZ6xREEY90E1P5y36oatu3e+T
Q0yckd0dvTuUCqaxUGhVlwQPf9L3kSY769+NC+qZ5r/0y5KeR+s9EiHLaU2r3E22FVJf5G617T55
yhqWP/dDwf/y4uMUA2e389Fattshu0stEnq2SFpE3+aX8hdFn9NS7y9DMO9rKERMGYMdNCwGhbVK
yPZI9I1TwiJ4HeyBvvdbwEiBPUZcNsU2xEIVOwHURnXF5KIkVWU2aI62CymssdYjR9KvNYw0XLjZ
V7G8jYxLAtZKE42zeFWTU6CSEICohenirFtnLEOC/2XRRyrvOibiuYHUP8Ku/UQsdMUSnOEUmMCA
xVQLoUOA7u75rXYlHQNO+Ux+TTFoadVV3DwhRZRB/qIczF56adNDwJJZo13I+lxTvlQOTFcHyRcK
iH5JZYL8hQERfLsNRrWsDn7z2Db7KHMSYtKzOaolKV3oBDx5SLidNHT+ftw7s8p8v7uY3MQsnEAW
UL+Pd5eul8ROK3rvsV20zuSihTbEpM2dqXj8/n5b8lkl+m2I/bWtc1tO6QvtaAyp/zhZZcQn5L6b
5BhfTg5Zpgt2hmrcn1P0Ydfkq/hvaES4yf9+Cr/7AGencFuLXdQQxMatlCWIh2lGhTS2wVXSgsMK
7v9+f/985363uenjvHOQ+H1XC5rcccXAKl6ezJaHgoSvDbY8IqiQmH2yQWqOv92/6fl3G6wG2rZp
zf51LNcA/04X/Wo8klOP3Cw/InH65OyZTo7fSgXTZDFcF3HHm5NQ4N32hKxsZUEVvcdwrS2UlTWf
Jrzl8rMT50xe/+Mk/bWds5M0H/EgcW/5tl/T7UTC7IwcdCo4Jpuc3d1nn/i6pI+wy9+2aZ3VA3HR
1a2hyt6juvRW3Z70UUwIQE2On+7dny+Ln3tnnZ2VUt4IUThwFJn1zNs1+SjOs7aUneTw2aY++b7O
W/etVHuFVLIlcm3WyipgNcNfiZ9e6H9x4v/ao7Pz0DOMOGlTjt10Hsq2bnfqzHcmjyEmkp6b+yfn
/WdHcKrt3p2HodsbSWmO3qOw0jf1oV9Nmmt3VnLKf6Yz++wQnrWBpKo0XMPnVMTRu1RWcPCI+43/
qYXx99Nvuhu/26VUDQeLzp/3aMJjwKQPxmDS33fr/8bl9dmpfjbD4A7Q9mXNPk2nRbOnF2tHa2kO
A+iTL+qzg3c2Xhgync0mYqdgtW2iTbBU8OUni882cwYl+/3gTZ/j3cFrtMBoVJPzr3SA02DfZ+nb
d+rZtMwZztpXML6flUd/fwxl8Wy4KFpxZOBl16Z7m7ct9vJ6WChzceXvPznZP9vS2XCR1/pQCSon
u7ip18nGXCc7f1Xa07Lsv7ils/sXI3tnFYCr+bogJmymxU8VoevnflLpj7XlzxsJCK2PX5iQ9mMl
yKejR49gnS4g27PgGS3RX+8mw0U/VUzuZ1/aH+d87zZ7Nm4glwlMKWYHySldJ6vwQE9lyd2S7202
zFbGJ7fLT+4psng2eJheIKZWyvgrbn7cU4K1j7T7syvg7y80WTwbPUzNJ++3O41SIOr55gJuXbA7
/7WbpCyejRyhYQw92CPvMd2BwbCDDc494rDz5aelzWdf1dnQESu4z5JInbY0jYfBkTP/EtTyrJ+z
7ovi/rX47PSfPvxfVzffhHDvRpE66q1WS9g5vKELSmMHX+diujsbtrXUF2SqIi7noH6y3U++u9NJ
9G6zrZYPvuadrrpglR7q1cBVV+8/28yfb9LAi8AAyKqCtuHjNdd0XVslmjuNWGRIADUJvuTbZxol
Drp781P9xJ8O5rutnY1aadwNyC/ZWu108+YqpDlhLDMHd8W/vGNnw5bYp8YY1Jb3SHbK2tiGToKR
NL1IHOB2n9YDf55Avduxs6FLHQyjFDy2Fq5BadNcVZaQweBt5PanZ+QfL4J32zobr7Sk8aQkFxg/
lvRNFjRN0Xg/AizmS8MGMzp0Gj4dtKYd+O0yeLfRs0GrgtpfxBY7WDssdEGMKV6tq4nUEt1UtLDI
l/3ktvPHWdq7DZ4NXkNdB35AUgd3b3NJmBKcIkhM64S4+HDjL09b+0dC9X+3hW8yAoFLWqaC+EFC
8U335t0h/k2SjkIqz1/pSf3AoL1fC//je/1YGRctVrIRev/Ujf9QXkBTRUWhoE5XYaapErrznyvj
kshyumXQaDJYreZezqX+Q3oh/heCC6DAzBZBppEv849Wxo2Pdf9vH908u/1YXsUdvFGJbU62PiJs
Q3pNWgjiKVc6NGFpuGAZVUYkUNjDeFt4C+y6FkGN2tzE6+pi2Zl4Y6phE/mcRSvjGaisKq4t/aoo
LnV0mdYyZyWERMzx3sTZaLwEWKTTQQIy+lyoR0ndud5N65KW6Hgk5UX0x5/ICDSjC6G5MPJNAd1Y
v6SnpoaXAIMRRrdbwd2OwaHql+YENnC3Ei1pOUA5ilhpQCxYXxhMOdHHidFXAyiVe9UBgQoOmfAa
QRZr1IsS9VNlsUyMeZBI7fBSbdfAaglH1SYkwk0PRECxZQzW4Uou1373JHOHLDHpSWSPhs1VMlz7
ys0oone+l8YvbQQqfO9WJMyt9WHrdQR6zoktBeUfxkvN2ukS5tMY/7IjR3bdzzKSNoaljh1RO/jW
TuoIgtlWoIb9jdLth/ZyILrLdXx/M7aPQraIcTqKOMTo9GLEB9HcrsrxwdG8ldBvpn/ZYlTB4x+b
6CbvWPoBxZ/sU42l1euiunbJ3vFXgkYzb+6baBhnyNaiEZnMctChp68waMkE6EkLOV8W/uGfjxB/
1mT9/+hOURie/1ptdfN//ncZBcPr+xFAnl7y7YqnBPjW+eKH730ufvp+8Yr/5FqVp7vEr7sI1zzg
QhEkjyiq+EcIEPlYbeRl3TZovBrEhBkGCzkXoDp0YV1AxTHNCP9fYRkwrQZdIoNUT1AOpWqKpTEa
4LsrohFda4qKX7qIlYfIJau5UyXACUZSk58V1WbsIH7OcFiFo7b1RRbbEyXCeioMqYIOtUSg1ZQZ
uW+e0PaX//kf0n+ef6ZO97BclUlXvIA86PF/Tp8ryKyRpnNruv9vP1eVmBwHIW75/y8/GPmoECMG
tdzFrs7OGYFIrnIe5U9a79IYqFuVl4uZIGpObN5mAeR7gZAKv7LwbZtJXpE5Hsd3dZvGdwiSOarf
DpuQKeFRbHThYMR1f/nt0CmAYZd+rR1Pv/MkV90GeG5eijpZ/Xc+aFPglRxqvOK/PuwQwzP2zDRx
1NaFHSCF1TG2csP59tFbN56prugtxlBsr1XFw6Qhixz6aV98dcTUn4f95rQ/ghb1+1JCxCRGZANK
jI9yr6qLJGmajVV320LwX77tpFSB6MmSFl9q7+bXIrDfEX78hTT9N5YyYhn2ujS8Ye83QWCLiUT4
94fddysmFclIjykr3jrLIutXoIU/HQspC8ItcO0pBFnD4hojR/JKcW8FLOQLoassPFH8mnbRJ1N/
HF6/XUWmrpJJQrsaAxZi5I9XUdQQ9pIWWmvXmZCM18BopRwbuYTduqkzMsblnOzZva9Z4Vs5lqm5
THylIzSmagjlqBIic/wEm9jMlBqXFWGzIP8o8rywIgtVQ2CWBviYFtoYpQLw9ESfcqRdaCC60Rl7
JYiL7BD5tbzTKlT1F6kfBoPTWWVfbH1t8ODrqHLMUmliegN+8lGrFpIgctZJYTnOo0Imrrsv4+lF
mtwTieNqCnbIpq4huaJhWbRKlCqbJk+KCKZRARtZ7VSXnCy5PQxewzvVfcrXqudJ/mhFpl5wMxoV
wS4qAzFZ2focihAL1mWYeWZo51EH3FgvRzy0BW9gd3LcegsrG0XJaUVOulltir6w7/peXKMwzRqn
rLsuSOxRVCMcv3omJZh2Ag3vb9yIhjkLR90lXMdKJ2Li0GgWuq8AdbxZSRak4jELMNJ3AhiTykNt
MDPF0II0XTXeXTc0Y7rOMkLGC884ykoIu9/zVkS5AQ0IdP85zMuLvCdja5BMjpIiA3Ku8Yd6Ohki
gosdPq3IHWhGmnyRZm7DQpdvjMZdi5q657q6KsGak09kPpap9WAGLk1M319CRl61GlyaxkfLGIdf
LC+1BVd/lKckFVcLHBF3CNVQ++yR2PVW6cbcGwvLkYKUcF0yrWdd7SOPCZGhcgoORKLIl31Y91xh
ZBVBShlkXMhI43WLrBmt4NKrk6dIpIlV++LMDzt3rlJOztCBEycdmORO+PuqRxLYQ2MpWqkAm9jb
Vi2Q6ngKbpfF8d5Le6gKtHybHGGtZroXrpBS4+Ftum7iaq5SWzjD2LyRvOCQwXjpmZWHflA2tjpJ
L4pIQHSfDktfKt8SedzCsh9XVul1szBpr3QNlaZcV1NCgnRP5CEhtOAvzTC9xGOFm6NM0MjGaFxj
FzKPB0F7JuqgSPOAaD1Rg0Rd9helQXe2z1HvJENG3lOAwTjSEBYS4mfY4jA86WTvOqIJDzsXArvR
tds00JWZVJjtQQ4BXUC1qXWrmcukqhQyvIt8qF9IgGKJVBQWjdtc++MYXBg1gdvklW0wZ5I9IxUI
PysjJMO9E7lUtdo9qIJJdnRATnADTVwwImE2iCm+TKRZfkKfT2AxNAvAixRS29iZ5D3g5fjaGQWW
fFHbqoTgkgcbXqlGZV1E9SjQfi0vRJEsFVEWwTGG8Ysl9s86tXXnpopdNTlcGgGSVOT5YF4tRAqS
oe4GkzDgxO3Tlehpqo1tMJy5Q7QeZZKmainqOKvH4YmwCJQTnZo/uAlwt3D06HmWXP8kOHaXrVE8
iB6pam4bAzthKKrzbpkY8a2aBwW8c7xgZmiBX7AIe+/M5K6uVJXAhgFXjlvky7RPDonlUpBKobDj
ykKyqGv1TO1jc6G6jYfbjcA208g0J/HGN8sEVKK6dT4jCpi8nJHYp64AJGr47k6wSka03CBEIAJQ
YHT50cRlOmu8LpzXhB/zV5A0NRfsbk/e9iLQw8T2TU9eu009wc470cEbCW6k9XetyPhY9BJh32Hq
al+zFKvRzJcJYCQ/ayYHOWdp11m7qqMAJ99TsOs6t4ehRGAYue5M163qxisCvbtqPLkhMDrRCY7L
xGdNGop9bkUgdmPLh96bBB4REpkH3McQRqdUTIhGQksX2/WG/inD8ns/jLjHp/jpuJZaBOgFndjQ
Q4/ZWgqaaYyqtm95GZMgrae9LVwQGv4oGdEVTo6ElIZY6GZliYZUIA9LUKM7syqibQ7O2gnVuHgc
014mkGfMt2XkoRWOPfQ0oWfJ83aQJ70FdwSxK58DWWv3aaS/llEzLhSCse6VpLgS5SDdST6KW0sJ
uh5EchouBkUR0CEzecHaIq0SvbvT+LpmSa8YxE4m5bYJh6cikoylSGkMs0mJD0ZE79/DRjVv1Pgl
aAp5noYBS8ylCzimcq8pu9TLQhrxT3EjVIuuAgFYzXPRIloANj6Wg6NXGN5CI4FRya17wYDR5otv
QxHCVy0aOCRJALqpjs1La9Be8L+hclJq7T4dsScPpn+stYSRI3szK+BrUoOXCacyTN8gDtcs8Itr
eSDfT68EZ9BcKNd1BoHKjFGIp1ZTA8PLnoM4L+8Dk5uVlZbiXT9a1rzp3ce0cRMnCMk9ZpEPXE2O
4LfTKWikBIG91vTGPlPlS5L5mO3p1W3Uto+dSkhO3amY5ozOCUMoLRUZTMXIxd2XAhjmtAeEA3Vb
yI07q4Xh65vChS/1u7p9lsv0sijVW70dnkpTXymyS59PLMR5BlejA5WBV85RUmTvUfRImgL8HBH0
RRLA6R3CkZNBdIkaHjEhAF20u5LcL78I0ud6HILbXpOTKR5AhBPEicMtBpl3g0epH70GJ28KKbWx
1GQblh5KNDUf4obBu8/9Y2CGST99VINbld6lr0EnG9Ha94tWZnIRJ1eeKFNYJoRzSXYQadAAy1HT
gAElor4UJBcyShYqhBepuiGmT1E5Rvdd2GTMqQddsRgtPEshXk8VncZX0IOEZcWbqEaaVpgfFCwE
03TjV/Fm9rraz/MkMJX5+xJOyRUp2rhu1FnLv6jeKDf01NGrLLwJ1TQzVjUpe4SP/1bCVSOe91md
GVHjvC/kaiO88lULnp6SB9FFy4ps2nKZoGKtqCXfV3RtX8uroekJ9vmrso68CG3byJFMyMy7sq7Q
JNTTTY098m9rOznyzeNo9fnjb7VdhAkzRLJfcqGFjfb2W30XmGV+0ze9dvhW4zED1K5kocmufi/x
zDp0p1i5yipm32o8NRjzxzDUh3wzcO2196ZcqeVSN5Uu2tWyGIiAwa1QDgDkvSv3osTK8acKFpiy
uG8qIjvkquJG/L7cU3pqUC1uOahp0zXj0nJNA3OLUc47S8ViSsGnDcKL3oQYBSQCewZdZIj8Ufm1
g9KCdSSGfar+xBL/ZthynVIAWsMmxuH/rQZsh+g6pOaG0bBRtEOsNtY20UDQ/VYOmq2PVA6I1F+W
hL00XsfZ5VQVym0/x7a5/lkZegVeOkZZSSVVN3yrcu4+bmDu9CinznGZddRxC6la6DtSM36rGwOj
3woD08/MvPhYPua4qWYqaQB/W0KOZWcrjAKouv5YRhZS6MimaU+lZBOqyPG99vCznGxT4SiTpRLE
GSmR8i4tI+7sGbxOqb7pB988uKi4A69GqkDmEqGLb310FzUbYrTlnWXF4CbPS83EGBxFMVYC2v9T
uRla0rFv9HXvQtVOTBLhp5BBX9+NLhBzTzyeKlBFWkKu2Pi9o/UEkv8sRHEaLNOJyeWufq9HK0We
J9ZwcSpJhyPxOu7iVJVKPXH3KjA9qwWLnUkPpwo1Um5HbNXvilQ8pHldHkpDevhZq4ZBvzBcaakY
8hdTya6KkbSFsXMKH1pjGhx/Fa+B6W8DE0dzPIG7W/UmF0c7jMF0TIXsKG5wj15WEawCs2xDIK/a
m9GGx6meRTIt2a2YUup8r2kHj/XPAg4Y6zCzePBvWxI4p/q29rxrs4CjRGwcyLdUvM+i/q6Px9vU
ALgzkLwXab0CFAJyYmuILPSpPuVxs6xi4aGPNSxZbYuTzGTZJy8b4qFNFKOk4LzFQvL6WTUcKwVX
O6JblfXHYQhvp6JYLLRHafCYA3wvilORtHojMU0y5cg9n6pjXQSq05NR9+cKuU1clLtB8XaqkIUW
d1MJme9UJRNGyP1xc1Yoq119b8bC3c9aueh7i4JvbM9r5bxhFt9Gz3mivrRdgnMo7TFNQRD/UTDL
ov7sGqxodeQ7279XzeBNLpKR2sFsg3tByI5C5I6znxV0GVEKZOaxGOHzf6ykVVT0u0J0p1LbMQYc
ZHWeymRyRvZAEG/iG+LyVFRrdWwLAv63vjQXmhpvfUFFRoUT7FeBHSfMMg2ruCET/M21Apai3V3W
kOpRZMpDFxPpphYBAIb39XYUVeAcORkyCd6u52sFeYzs5WiEycyVhQKT/Y/C2xLJfo+711PtbWjy
NqoESPrU3x1BmTM5IRijLCs3gthmITxtlOCg1L6+Mn2RyzQ3vk4VeZVkbwmzn1NRrtf+azH2RN24
iBcNlx0Qa3lmkVryoUjXezkC2CIg62I1YjlKRjDPB40cXJ3RfulyyV5g506YP1C9e34bgBhmSeOs
hMeYkL4qfggo38OykrYkXQkqr7KUInEUyxtst9azdSlG5VzVMICN/fUYDzvN7ElXqrmXZUOwzxLp
xq/IGRYAhyAjZsM5qMxpDmCMlfGlDcby4Q9zgDxN6CrQWhB9NdjmXiestDSC8s9Ej8HzAvrtbVK7
N5UeXAlW4ZhZ9TZKKmnBVcXGmCfUinFRZNpsmitgut744dDNCgauTRPjBFQtOs6cfQB8BfRAOiJd
ADwug/msdsPCnqYSI8Ctri5vkOmvSkZkm8KKuBE58TCV62AFX2FUHAmvZ5HEv8o66KONWti/phwh
C8H7ASxWo8jIjoTyixpmf5p9UNY3azXAi/rnGUiamoljyuNRjQC/ZT1K0pFB8DQbsfqQMzGR75us
ROY/jnithNSDDda8m5YAxQBLH0qkrnyYm2Ra/dZoxDho/auiNHwtH+YpmZ4Wjo58XnOBXYrJugsV
WzWSZRQ1RyvK9gELaB5gGQFygGPVekUSZrH7OY0JRCTI4vDcJ8malTVoe5kNRf+iqAnl+j6p+b+s
nddy5NYWZL8IEfDAeS3v6e0LgmwD790Bvn4Wiio2W2akGzMRUt82V2ySVQDOzpU7U5WcMtw2fJoG
m0AMKxapd9NwUzfatu2TzRiT3pp2xvI85CDfP7SjTf9I1KuHbuj2JgsRvjI+OhIZIlf8n2EcBwQh
FsbC5e8RLrmCRf5dQdLyiAwIqLrp7WJ7GYZ0Jbgh4ebdr5VVrUO0XZne/pqLrMrNmD8ojtWVYzFU
Yp5ShmxQaapUrKEJyquF1jDMT3NSFPTjzFV8/XvUmOKkjr65ERzSie85Wk69jCL+fnSQYhiWrO/t
2yIRh88ZaoiI/ojUZmOIGNkmYnUueHC77F11oFWfE9XgMiX3Jp2DZuHQf85Y1WqkMBc1ScpdWEzU
4sCtavbbjDW26ZrmcTKUxOvnqFUkP2QwsQrvqMkefHkZuADwxy4gNWEaugrusp2rUXc47Bi83E6s
yOyZZ4lxEoTgB80b6u8d88rS8k5pyEhO8MMicn3qhcJk3xC2/sdE5rJi2aTjfJrKAucZ0xyRdv7u
PJz51An1JUW/MR/jMqIRQFeFJGAacnGe1DqGZZ2utJKy0UKhBJ3nRz6W1capURVbg2VNe6zUXWGC
aGqxVjsOBCOF3DZNSFPuQ0uxoZU0j1YK2+TcNI9b6kBGTghEHpEZcx17frg4D3o4cZCFRjZH9W5E
OzxPe2JI1HFjc/lFfAaVnxy+TntDp02/r+f8GLktSuyXoU+MY1lvEnThYP1l6CNTI4+XmVaxAxin
TKNo3s11DKyo2eccNHsd9b5jLCN63pmZMsuMd6WN4HAkdiVhK6Xtzfu/jIJ5o7QkchpR3rG18teB
sFf8el0XSsJmQU58R2j5xGyEPid9i3AQ2p4j1J4Pnf9jSGxiuzoEvcpRz6N5laDnNPBnVV3QPCDs
Or41KkHnznk+S+IQvZAnbNRK4tJ81DfXt7ur1k5pYhkLbxH2DjJBw1GctYconbaIK7+6knbriXVg
68iHiZGb67B0d3rrLpju+R7kI0JbX/WRRhqiiYIgsiRb6I7Vf1cyJ/k+cHbh4429Dclh4izGgb8+
c2kvKo2cPN3z3Fk2rUsLd6gp3z6GzzTyGf1tkajrpg6cuWs1JAhL06bcBy2xj3xeobyuUTi10dLX
XzHD+evtas3I55Fabh2OTxvdVgRLHmfeIHI/fI4tP+wIKPAtQo9UTc77JmmWSj/Q7CqV4ZBx71Pn
KMPWtw8EUWs+9fWWRaror1nV4RM3ZrJ1CPSFRciykulM0W2+wmlozdXYvbGlhtwoUoEGWPEs8Hth
z0bHKu7PfyxrIe/+PMI6hhH+KKVNHhDZFbNWrTlDfPAKr4FlSBGw78STlET3qp/wQCTuqqgko85N
HP8K8sJYcp5v2wGy3/RJ0a2BD4LGuBHNIwvH8b2IKu1kav1w62Z2b85Mv/aVedTUbkNkSjgOS7CI
/dwlLcGZonfVtaG0nbcxMibisu0CZe2NOquwxqCNm1HVfbHKvSTdfGCRjzn54w2b2QkvuxrScbP4
mJOr8+3P1oMX98usXPHVRbO8cvVnzWuTb3F7b8Z5vVAJ8p/mZqURvLvc8qHX6Goyi/G55ngamZQw
e1RKuLRQac1uSIL9NDP1A5n5umvfsHGyDmpa5lndGXIQBanXHSHBoUv/GhXQpcIVnLw23XiUavL0
OXyndrWJ3OCa3r9lV8ZvQp8CgwdyT/V1Fq51ps5p/NJ6h2UsUnOZmiMDsFbYZL2SpqAH3LgItFK0
rczDVw6rW4ITb/N82PVavlX7lJtpejMN72noYYRjcG8UcVOFeK9Vbdn01pVmUWVWDzdfB/rEZwnB
YyGhyzeFSfIUq1CSuN4/xnud4AzJPrNCjUTH8dwgdeACgDxkyZiLzegymkqJ8IcFdYnYT9+eafIf
HeXaiPN526ab1vP3rcP+ZRMsvXjkrKmvpGLtJyEgo05B1715GKZLp8xhK+R+KPisA4/txfKYpOSj
x9pKKWE/GrUVSrCWBr0A/djRDa08G737oRmM0rzyFJbQJVtvZfxo+xqjZn4U0fijYdkNvrD1Pczv
9GScIdRXMWHA/dYO7FHX5P6X2bLU6OoLjbkvyfkIYISU0LuSdHZDu54UhjQLDyL35hdIZRrpTWhU
y2TqT6elYwCH1AorWf2IrKNT4MYyZEJLsu/cqH69bAhqKQY/IDnDfQ34S1Ree9VhvbI0k5U+SB6F
yTKA+6W0yRnqaYJcX9UJI92OPf04k0Ah1fnQdI/60D8FOmsYw4+gpVjE1fYcwv8iWNhgKicsrwQF
vS3KQzyUC4nmrTXdVo1kvwhdb1sl5vskZsQWZbSO8q3sOXNlqPfoGqRazWujewr5tEeH7kMfnu1b
j4rG6Ivose48ELkVnxInXonev2nZc22FReGk3DR+ttIzVkUDIqxzHSBGOTplD8qEzoOuWpUE7nop
eRjyadJGyo4AcOp4s4ayI+qlvXC8HkN9hyN5kcb10m/SXUgCvpUQaE0O+/R7onKOsZsfyginn42l
94t6koZ8LrAQlfXADJuUS4CkSfSILpvz/5omBi8Un1mpNncdO7GeFSwzspLR0q8u6kphkw6iaScj
nlI+RT3X++BQGRE1LCGtJnwKvW4uZCd3xUjcdJE+XqQXNSdnh0Jsg9ADlwLs1klv4rTd+GpK8jul
LRmjsG3qe7p2iXz+Nt0WRoRIvq9i2+kpeiIxE/aa14TL0ro3JOkz7DE3hXygvX0xAUVpI6NZVsqm
gnjWQS5VqBybqpkbHC8r4S+DNtjmU05DdhhaLppsWLWyOys4QpBqX2XPk4LjiHRWAdsmFUcJ0Gzy
MD9aFcSy4Vlc+96pJeSHuf3e4+JMNXXj6sSZhy0ZeLxvUyyzhHIpI0uZcti2ztJtqb4lssUKBQvR
3jaT3TbL7VtpueEiM7xT4FVkbxSnSfLB30s3BUU6mqu/TNLP2I0IqLK/LRx34UWkPlykn0Trd4Hp
7ylUvfL9auFn1ovUxPvgsBn9mwxkeOU9p/IPGajpOfsNw4MwHuo4vvG8bn8WhRwZ7XuHvXAJpsV3
uPkUiHL7OaI5+EMgani32Wrx/EsjqlsaCylDzPxXo77xfPHUBNbCdYMrpi3ajAj0p5J6ENn+k6Da
HmLdmNfNrMT54Uf+p2bk+q5CMmmocz7uZqZ5r+BTSimCTyRMz+I2ag/ExI+u81AEFOIMtPbE9O5U
bEwtdJ+bokbDdxlAR4ZO//73qlJWW6syCpamzglImvGNmteH2um+2ZlPjLxXfAtM50Al+wqGvK5T
BtWQulgqjvdZaW7djHpGA4CU8RSm0ir1OTdEr9IkOtwK8bCIRV3SAo0KFdb2ve8GD1bpoZkW5UOn
ds92pdIyWha3tcWmeuSMpGw3xqJVNsOoPapFgyxVVa9N6x+qgCVPQr9ts380iOplPT4/KrFz73re
YxwWG+wMTxp3q7KrXnTWUOe28K/8sF6PmbIbwo7xTjH2Z0XLwqlBNtg2KKs7TS2m4FkeJZg8YYz7
Mg/2VUEIZKovMKNcZ7nxSALvsjLF7SRzjbr1bAzJsRHJwgmi74pSzz/VLljKdaHlp98EryTO5l7m
vHWTqqt3rxNFLn1xiwyE+6h+J7DrYSwpftWa76kYfzouJ8oixnfauFMCTfyi9YQiBIqzTk3GXksc
CfjcunEWQvHQttyOegf1scmLF1OJX93mPtLUaE6mWTYXwtoRShrOJ1nMDuSLtAKmDP0Gh0A4N93o
LIslinwpE2XjKoL7ik4QrjK8D8XNJ5SOhP9QdsnBCQQHV4oyJ62MVDS8G9I6ZkDvKlG/+SWE6CyZ
ma71s0/6+7GMtFkzBsoMg++iTDjwq525P+tnQSx2Bko7e97puhbjdWL7y9woWQBn0b3So5dEIQ0n
oNR+U5pjszbKqe+zbBtSIzQilFXeHyrTYW1unCAQyzC1NkVDd/eoyneA2yqNvV0Lz/c7LrlCuRZu
vTuLbr4/LHMT9QPD3yS+EYxGiXzX7nNujx0FJ1rRrKNITl8MiU0Qmk6WT3j6bgLZ3ntR+7PxkiVn
UWeDHYPbeK5zjFHN20JRyYv/1OYCP67XOdmS+zJl6xp5E+5iVSKb2UlnrmPhBrOzaKfaPCNCLeEQ
Utz9Eu+SmLIBS9UforZUZlJSutPFGqH8HVGPrnaVq+7GSOlcscCJKG8st2OUummc7EZGPc2pQ6Sv
lYjNiCTBQTxqd7h6dECV7yunrFZnXZGT6BCJTa5SMlZPKYdenL02RXMHqZ7jiFlZ3NUaBUVTwWSU
lpuS+W3Wht2VRixFVVf7wNdXfhuuhlZ5w3Cxiq1ibmvplejpgUydp0zl4JAXYtfE3oKBaqeEzvxT
XxQcaiuN056uUAzbk5KTABTj+CrpuZN3DSlC4yyLnWUadOtBoeLZYDyJy46Q47P06CnWbtQDca2G
Y3/vJfYuNpXbgvvU0ig4nRam41OHFsrXMuuXjMerMu/eNavmnEksxkizTjecMMFQGDPZFCaJ0omG
jZiUltx1Nj0ZWFbWv2oeDTqufecr+RXORhL2YS2DRTlwLDZ2p937GrnUk4qpauZSyn4V1tmDOdg3
k5KpeCRycOmRxpD3MIuRqpcKoU2NnDdZ+os+LMmopDw3r3/0WrRUQTEMrjwC/JtJ58wqhzw7ncqz
wfZuIgVc2Nx7ouKA6GxzPbrHikcaQvJgBMbByd+VrHkXGXvxX2RQO40pOAz9q1ApbweahmpVWRQK
N2RvmPvuqxO5dwpKVl8kC/lDqx4y09w3loFlz0GJiwgtcdsnbQjnnVLMW6HcsKp4HExv22Q04qZ3
DZ7zkjG1T7KMOVA/ZTZOrtBS84VdFCQflUR+VJp3i4cEd5dVkaCkFds2eU+d8VWJpzncyR0i6ep3
V6KpBMphkldzbdHn92o9cMMraGtSH7WBb53WrlW0djnIV9f1NkVrrxNkHoyVUw7fqC5YOFlVDtkX
BeuUs9LmiyqJAXPdhpCoctOrwWFUuQXg9eZ0+6x45VUgqTRu2FJsozX3+qXWaNeqG5EQy1s/T98D
Ef+sXZxwuoZbyJCni3xrqn1EnG7+bnKbaLr40XTp8qMbUC/TkPrZZNpQktSzIemaXTsCR+mIKesp
qkHso9BVqJ8j8c70joN1m1Xjdx5plMzhdzdltZS6cfKDfGv13sKrzdu29PaRYt+Onf3Tqaj64Ngy
90cajiL92ZEvheotKgeg095Kx30q0oqnx/B8loFDpWJ+5t5XURRtDvqax9BCFN5tXgti9r3rizKc
m/1W8YkwGe1Vlqk3rkuEW9fypiKLlmrDsF1mmEQWgaMwJhok1mAm5AoigIOkHaHQTOYb1wEFHoOZ
vF/E4pxmQif3byaxuGuzhUWPV1lQViTL+W+icW7IVd6Ls2ismqxVVv1ZNOa8SENzWD+mpYeVdtyF
DfVNBWlyavjQ95jB/qIhjxLkkZvyZxi6Pq658Fhze+w4MA3jrVNMZlxSYPqYwBUKVljm+DtVmWF8
aafmweyYKNMdzH5O6R7ha8QaITJbvXkVJmz3mTyEmc95UhFhxpOYu8SqqZvN2Y/zqTv3AxpvKVYe
mqeYYJaPpZbr5VODVgdt8g9yQxNcSugYqIQ6uZF+wk3EbM17J4AzRsFLGJKBKet2i0uZ0yol1yIq
rm1l5alAjCAxrFnWewcrUE4ORuzaIvYpsRXu99XTpGJz2jt1er6M4h8BBvVJxHaikJQxfSmC4hDV
Aa0xop2XES75OCoXRkdXE0du7EDqj6g2DmGnkwJJDUjJwXRSuauRovPOXTqd8nZRuu1gml8cruxk
e7YQnQVvtda0WdfK6xzTgtWM35KQIruqWRcNb+Z+MAmCyenjUgesev5da5EYRaFYyME2IDFIaPoq
qJ8150dkOVs7JJgRapklFLoSQMk5ed/1ZKO4iVwljbj2CxxXDQencVz8ppzrtFdhT62t4qg7dBfm
Cq9HjkLsrQYsW7Ftnpz21tS+U/rGgvF32ZB+OUnMIn+Z1HUhlWWTeXt0z4Pje6sxVdaCrkCtIt6x
p7U6xNIZ3OKctFP8aXwVusPcKrgjdDgK+1BZCo0b6y85fuTeYdA+fpHjVeetH6kEmiIBiysuXw7l
OVmdeJiojpLeYxRoy15GLCQ92FBGj8qCARbt0P5Sr8ZguGaHJz1gRVp5fbszrXwlShJbf5ftcx33
WeMvFc/FF+Zea+Q6mTSv0SeT6gn5rJhPBY+INKQINGs22uBQr70V5Clht6YxD6EbMT/wNhHlp45l
bD1vXFudt5h0feHmR71pnpOUDMMw5xhAJWBIpgkh3ictrKfI2lWgPFWmQXYgKqje5DCYgro+m+Ce
6ikbJseIMjdNxJMiITa1j6GP3H3oZc3o/qpzfemq8ZkHKFO/KqeTVvupVStaDbaN3txGKWfrCx0Y
POq4kzvUeNL0U53GyXzheJS05Rapfno08s4izjOq0Fp0oqU8XjNFjO5NhxVv7RaxcV2dndmhiB1l
XpkoFiYtpV9BQmHqrT9XwM9tlxNkWe8zNX4uLTWxZ1qT+lhce/tIhnqDn3UiDDgWyllZteONY/nA
cAdNArssx908N1jJUM1AWwem1vAeLkVcrEphvRZG6HRzv6PQcLKcBb6n3jpulWuzLwjC6mJQSXzo
mxiG4Xox9qImLuNkXVT27QeP8EwnfE4GI1qQYtSfcNWjGPVuog6YUhoywev6KjRMHrFCALJmXoMi
hMO1pjX27FbLbMV80WpaR1M/x5dmV1m1D0du8HZT03Tz1b/GRJvPeNyQqIVZ8lShBZ4MtyCdtyJf
Umn79zPA0Dpbfwi6/r3R6Gks7eRObzRtUfVhcF24NfWKZeruv6CNOsZtM+qH83+YtaN5X/pHnIXG
g9Qf3SJt9qH0OByK0HgyA8a8sSpveLa3DRGpfb21klVNUMzNOGb+Msnl9DNV+xMEiYvH3k77eZjQ
nwulDu/MIk63ExUxcqu+slYTF2HEKZ5S04uPvCa8Ib0042CCbivw1W1EQ/KwLjP5aAyIQoObGCtz
aG1aQ0gqiIm94lNpsQidbKt2T+efsRbgnjKTKyLsYnulosS7fhU9N1FqLHJr+tDYvZ8viCWw7HDb
VGWOCsQPOdskDCUmmjYWoLWXVTU1pXxnzr9kRYKncUqkbUFRCY9mBdikh7vzL3NPXlVtL28MdIEZ
cdWo6J2nHEuLx4YIUvb/BBMDTTrsu9TB5sxqRiPP1362Pn8fRi6yU2RT4wy78Vsn4PUlYNaq62D3
AXGiklm9HEI8/W3wEhH6vmmTBtyM1+VFUdvNF7Rjo+6cOl9SHjP9TO9U49ibq94a6n2YFqvUQfY+
o54aq+zJrCzvWi2DedGa5jFtxUuBgHYwtNRYfuE/KlmN81APK+zV+GrOIGg07QZnRr4A+yg/+iF+
+IRCodOwz6IYzlFq8m5aWoVOhlk1o5KAjbSOczb0+WQGUfzxKpxxUd+urLIwT2na9IemThZGQa7t
GR95ajXRT69Wjnlp5pu29t/OMCkwXHJEhUNHQIBfoOEuMcjIvDVNdyVx3V+df8V6VbCVrunCKOt6
jT2mXHA2RVr+xE4WXkIm6TQ4VrBeXxEvo5tXJ8NL6qsJQ3WDAjRUYUZdmBOQKr8ZgV5f5RRQVIVB
rXMpD8yX5bHV6nTzJyjlcDQ54KP53sEn97mdPI19qh6Ntt3oXlQcSrO7SzVyeFFPsVtX3/VCNOtQ
q0hf5tbFbk55y7rc2y9wJe2BpgHHJYaNh5KVY0cv8+ZWp1thO9LYnQ0/+sAO3hAJVPCsY1OtKx46
R1SPUe2EKys3wv0n4OpLI7jTq+JBK/pbryLSqujyozv94I8GjQMhI930dioEm7Nn8FW7XbI1XAwG
7FAzw0uLw9WZg9UmVDBwxp1t5s5RV3RGzNEu5kRneaczGQumskR+EZbqKtHV7khRlAPYH8hylEW2
tOXoXPN8iekSVJxVBWKdJ0EwbNVM82ltBYTFkvjfMVfbg8wZdVRfXJ9pGo4Ud61UmnvN2pu4bnKd
MtxCMnZ8/p6fdGJT62FN7R//lzNzk71t7jsPv49uZMZa9Fl2TwkFD/kJw8Wxk94LjbZjM570e/4w
GYZgPdY0SK19qUDoR4iEpbJIY4X1z8YIj9QSOWznkpVcZaWx+aB1oq7prax0uZS93r6k2CZ7e4rn
PPO7KETcVRJ2SiJswbdxbHEcOB/JeObNc1+LiWtmV8K33afALkYeg766+fDCSpMkTNsTCpvV/ND2
2YsL0SQhz6ZDVaFnuiYe23dPg0NO+lfgx+a0sB0UlH9hfoEJ6isfS9zmWsdJzoT+/2/0LxdIu5kg
hw777UQAW7jRhMYmCjjE1U6hEjgVb3pUrRqPdTVA4v9CAhWf3HhLX000MK+t+UjQ/J+JoEcCZMcI
8Bcq6FlkC/uzCxg0KmfdMqj8Rzio4RrTpqDqPwBhnCtLusK6/w+MMBzRYpGL0ACalwkU6vLZIq3S
Dh//F1xYsT7okRz6BzE0JBA0wnRAHOgEDpOEPzPkfoKHBYY/x/C3xWCsWvQlFoeO/8QSa7TCWGVL
4U88USv7g9eqm69IsZvcZiOH1i9YMRrahTDyVV1WM+f6AhgVwjxZ07owxtb7nuTe9v+GGUOgTq8v
/t9Jo0OVgt4xtv2ijUxHJxIBVmzrLgD10/GFQAKxkGpFGna/n4ij7mbLpPCXLoWkbufeliQDQB45
M5VvgW7j6nWPtpuuXACREMV76rPOG6Q5AZXJ6s/g0SjMtRciyPg/m6R+nfAjZ8lDkVcLHtFTDL8d
/AYhXb1adFa1U4tirVjKcgKRAT1NqTK1tVi0YNTH6aOE9xcaaRW3ms+RBtD8T1CyjsxFrgzrNga7
YK+NI33l+cpdV3wva3fzFU1WdbiemPefuWSiRzs+c2Tu+cQAL2gS98zc6+v1P+HJNlePgah2UZuy
/Mi0Ap40VcyY9nD1FU3WKk1StBGpTktu6THN3K1hkrVQyd0FUnbYFCteyokm19ZJLaYFNQZ5d9hp
Ne69ZEnzzrZLC55tH9TSSJpNbBtX/wYuc7aX6+e/Q5etrr4MPdHlq8zPeR2GU+9wHtWWw9Cu/kCY
yZ6H143Zg1H+4JgWDQBo6/OvILMxCX8Y4utPkGkUNCQY1xeWaVjU+AHnqMaq5fNEMssxPk6vAtmY
N5rPR7St9UibkqcNxwvK7CzUe/61ev6z3Lw+o0xZKN94jq77TL5MJJPqo3md2A//RjJh9zvpGitt
qFa6011NGNPP3gzHBxL/iWT2nXdsI5SyeA3ziovwkBGoOyFNVfG2SUS5OK0CBc1GQzscL2TTlwbr
b/ryTDelOT5Cq/DCa3tD7zf6aGwmuml19jHVm7newEupC0mptv8EnVGsYIkvw9exNVlnVWEC/5V0
2oZ+clHnz3b4C+2UNN2Gvny5AM9s2AwhsbpFoeyc2r37d+yZaPkuoAf6N/SZKtmDqigLnL0kelTd
2lIKoKn5Njnmzc48srCHHharJkZMGo+/EFAv3vjO5r9A0NbRsQVQ7j1xUA5APzi+H7yk/y7s7hWy
wbZgV8zQw5a1zlWojK9htCJEfeMbCqVuENEfeikwqNvv/x2JYkXQY0ypsVE0896x33vp3dXyNHFR
P1Tuzba+9irttu03FywqAnMZF/Eqq8ypEOMLGiUzWkuBZBMd9YfsB+7413zEW/1fASmljYg/0WqC
pMzT66oelxMoHXLjLXf8NwO+k8l8bdDec+Gl0bh0eFP9jkxjp+RyPE3UVIbixbYjqLVCgc/3CzPN
Cslo9bfYVMlPte5SrfqLnCJF7NrK+6kirQglP07w1IJZS5oxQu6H08ZALchhFi3uJW0n1XtLrW8i
bXi/IFSL+1/vjFs0kclncCapekZhj4am0nxHQWItUHv8RVONU13oT7WYWQ1eI1IwJWHifm695Ml8
gqp6JJ/CqHj+ylQ1heM2y9FlniB+4E5Q/G7eNvXG5sLPeMJ3GeOyGcsrJoRNWMxVMmd075VtrNdW
2LtqzL/3NZSl88YTO1rWnDDOWVWGm5HuPHp9wsK8Oq/+ylL53rDfNDO/N0aiz9tYY2OaZPMJruYV
LdNeQxR6n7P0ANlOjPFecdoZOy2HxuNmpvnH1iczzF+SFh0PEtNmlV2FkTiadAjPQkEnCTLntDjs
x8Z76CQ7dtdYY6t4s3bOym/qHsdWvKc+DaaGQpC3+RVrIdxpJwBbOMXcwKnfNKY6LxxWbM8gdmwa
oLHLVfwBY4uAKnVXPI1wRZX79V+4bFNw9MxZ6IvdF5ZuF5Zu4PvJd2zWvgmlvv6KZivH3dbaUpD5
83eAVnTNg0+L9YXPKtl6SIxrdgaxBb06Pl4PSG2nHtOSorxfsFatjqF0j6Xv6osWKLRgTXfTKkSd
SFnsu4xb56jiZyrURC7P8NYJs7k0+S2nHPBGRNi0cImsbL+848mekRqRGvNe2t9+Ud2Yg0mvQ2AV
g91x1hBSGMUgbS60z/0MoPJ6jI2jXjg3VbbOh+h6rOTNmfWmcfsqs7u/0F6v93MA4jf2yfc5TOg3
5sv28dzptIdOg6GlXAge6QwTAq6cdh/T6fQFAY8W0ubxEwKXJrXvCmt5Fw7soWQaDPH/xIJ5J1JE
6qNq/xUHlwpN9r66TfWQRZjHrqWYhfyWCxUuffKzFNxQrDzl+sOFD9O/udSS9wkRq0NxDBNSoqY1
lAkTez2nUo7FswsqNo2Hyk+X9PFux+J9AsZGHC5FhGb+BRhrFV5qW94lpBxIHeMGES3PbYj9ssFg
qdZ7rfaytVPochPnUzNlmm3b0Vs2Ytp0BCNncJ0OjWXWjdpLpQ93bpt2B0xQ+Gv+QMrD4Nyy/zr7
ipW9scRWVq/7QyynFaTAenClNqs70ja69HTmy2qh86i5RTqjeBkyrPhXf4eZg1QcWb/C+Vjiyvlp
8txPh+9uw4RRjjsu3YadreyTO4us3xQqxWWwZ+g3DWe0M3EAHD3lZ1Z4q4k7Y6JQq7dccR+JbV/9
K3kmimYVRrCMbDJrqsohcvM1O25bzNSLCT87Qb9qE2su9KMiKxbYjUNRhN8Udon+FkELzqaq0eyK
FgkSf7YVknDgJY/FTR2+fwBop+pY7+FWAYG2RLFpnIToAN19wWEMu9WpZ7AIXvkg0L1rQ8fYfk8X
lUISUFeJdUT6Wqiru18Uunf8dzsNaHZsMZ3Xzc9PGG24T1kX8+tia7EZYFja9ZlHd3mxzoE0Oju4
oHdrHdfuemLTUhVrUbo/4+JoT4Ye75NNx5HciMLdT2w6AtW1XnBlNsUyNm4nRK0TqhVSfmaMHTui
H5DaDNRFpFnXka3svURfdXlzbTnxQz7kB5zn1/9ErNnaILZuO0Hr0Q/masEKE+A6r915FcXv7GMt
KjNdTvC6cp3laPq7hJy3WquWtkO1WcZdWyvCZZrrT/h+5tMeEnsMhyBxu80Es6colaZzF9KsVrWX
rLyoX7zVzXAIbFtl5QmqneCGTqwG9sDe0oLFv7mZei+eJ1e/gW2jMxFDw1livLZ68k0ChW3bQYTW
Hi2TzR1fXU98m4CDumLLyR+uJsQ95t0CbMu93/4JG+WbnCJKjsk2q7L33nr7QrpdpdnXZG2UHdER
lreacHfXR3e1CNA6LQO521wNI3K9r+A9QBFzPXzs1kxxmqeJfPstTIkM2qUxGDNhy/kFfcdGeq9Q
KzoxYllpqzI0PAwdyVLrWJpv70QQVrPCsI5/Jt89H9VBL+ZKxYGDrM2q1ES/rXlastwjGAeSe89+
y/Qd/5Sls5AsFvksqM17q3ucFqcuDNzoN9SezvI02A6qecbgQzQt4JlyYWr1LrLGG1ttFlUgNhck
TjnFEfPREjnwtewwsddG9tNTBSXAX9arzmg8QEnEOrVLZECsGVa4XECrJj8htgIrYbAlhYejyHwo
/XmtH/4OkXN/uGsaMjZda+dyDeXYNswh2NWqvwkp3KNrmdgbbe103k61khsz13rMAvGqgzVdOLmW
eRAYI99iSTijcp3uqzDAwVSthipasi4Ps5fs82BJdrT6pLGbUvUZ9156O/R3WTrLMy/PJG1/HNsc
QWZHK2mTNG5HVpBRp+/78UfJqDyx856CmcHzlmwnMOTX25QUuSyJqBG8sHRr3Zf1utUPQyXXqi3u
/YYydrN4uzB16Me6G97N7SdYb5XxtjK9lSiKk0oTGmCdjFyqPvxPsC4LBl2Zb83OfbBaipHIMkw7
yDdonRqQiIacv8B1T+FLdfF1fIHrZsfsZ1YEOUDXq068hsRhANjxrWyyaZmtD+eGQ9YTWNKdqaLE
+HBVj+62JziFDR0s5O5djBwYejHfXSOd1Wn6SdwJmN5GgzK7UHfb3ZMm8oW7ByyAuUW1SrTZxN7l
ZE7lO+pzAzL6YmULazMW+dJpq8kb+sHgFS4tDTPRxOEz3yb5ot3h5d2YNTVQvXId/QOLV6jmc4u7
CcfbNJtKnV3B9pbqnjg81FH9TXj5ckLywf+h7MyWG0eyLfsv/e5mmNwBPPQLCc6USM2KeIGFpAgM
jnkGvv4uRnbdysyuW9VtaRaWWRWkKBBw93PO3msn3VrHLY6c79l8TEfk0YzcyuUuN+UGMGcJLoHS
w8BK+UABj5Dsj1F9ZR48EOhetDeKb8J8NtIXQ/+4jerdr9Dyr4sfA5j667w+RbvoHf6Pge4fE3uv
YcyUcR7+58ReIVizWe3+PLIvdlX09G+H9pY5YDFYAMExuGdfzNuUVlJ/9MajiEEN+DDM/jm+Z1R5
skxOCIzvFZJLq4PLgphPvDHA95ELOfA+B5Lzup//anwv9a8kjRoir99db6PlafLC3wN8x1A0tL7/
Y4aPps5y1fFfjvGXxjoimbtN8hWrSLaU6z9P8zOUUKMhPm4DfW854wf400jfsOW9XlKYhMYuY2R4
m+oni0loqdqORYt5Xl90Jh5ioDaeqcA10v1DdlyVJET9aaw/m/N6pGV3m+lDbzWyGHB/C2yn8m4+
BGenovlsG9GM2YXmUtkd/zHYHwfp70m7J+qqNqot7mTubSb8pb3RZm2e4yg2z3br75k4EwfYW+FD
fPuDqT+5jf2DSgcylpbKD4rKJ/qLMwMH05uX0O1m95L3U/f4WwZQgfPJF8Ex9SaNjOCETI2OTxaU
OVuR2/VPQcAQl11QT418MswYr9pNGdA6CCkK3zj/Ux0g7OJQT2P4sx3tM63ON19E814k2rn/LRYQ
bvur0UvFRKLpSwCugL8IEmwrdIbVfPr9x01EkPTyTTVm85COMoew+vrfegJ4SwGmTwMS0oiTztZe
HPwWFvTIgPwsAnlmktn7D4EBzzQS9CQxz75jObs/lAZzFMbrtEWYYNYJvb5K1xtvmI3Hm/igmOd6
nyQFcqnamr+3S0J5vnA/yKqQqypcors/RAml52ydSi1kcDXZvd+F8qkvNKhZ+DPu8DLN9OSEWw2r
rMsk/FzpPKmO5clkmH4TMFjRnH+KKWk+fP3lSDHSQpwyeome2nhuHqGT5d9+6xkiCxV442Ilusn2
7lNRnT3sFs9VB4hAz0677sZh3NSGZ71UFfSaXj57UU/b6h+Sh8KYkncRTf8B//9XnrwLAhVdlmWg
6r3FVfPff4U3RoXlJWUWG+uSEbe1SlFvBaWfYjgE6hGt52TmDJ7KsL3c5Bb/8q9LZM2vTgQ4YGW3
LehPrUV7aIBw3P/1NaiOvXOLdOAyjoYflLNd7+xSVGB9czKiQzW+/PEGpTNPV7ur/N3/9AZN23lB
iYt/Mmmx/34T7ZZYLVSVHIUk0vP2bjrPBWunko+2z294e1cYpAeGjcPmT8Ta6x/M2D8nmv7fl9FT
vrJNuBu8lSf/hnevCzd2s+HGBcmb7JWyN3sdjGwv6KfWezETfK9q7Rmb2+/zr/6ysYATqOfKJ473
//FvMwFXn23iGbSAJqlfK2H3J8yS5tbRCv/XX3+UCHuCUO2EQ9Ttw7kYybeOg3+7a6dfURUaH9gg
iqrRZ7tS0XnZASXdlaFkIGxl13xAQRfqMN/8/gGzGVvPJp2Z7b+/iuZf2dm/70bbv6WWgx5DV/A7
7u3zx2NSRO3//l+oecTS2ZExGvD8hoyys6jsF7s28Tk30wRaloVwxo4pE5plec4JM5g4SnIMVi7o
Q7/GdHD7tf+/3oeFYkGMmMBU+w9vlrihsXEqHHS45Zr5HSnwxoDgcG1NA1RcrEZufrVwZ9aT0X/J
tji6CYwfrE05H34EixCybEIiX//1U9Z2BJtrXNYRYc33oiOc/L/fW45JeK/7m89XNdVF2wg2snAJ
T79/kDeDfrqpfVK9PBRzBkpYOfVXU8LdJqMT7gljpD9+MEqITRqNrLtL2v3MzZd//93dKK9/ZSmz
/gJ9lxbsdUTufwPkD5EvB4HJmLZfbJ9ycIKnCagJkOw0uYJaQNtTukjrbgit31/Sv3qFnd4uIbyW
/kZnEHdtQaxgvWRLH9yu2D9fork1T6Ndy9MfL9ELnbfEZGLjwpo8m8BQIFZg2P7bj/r9usyfhg1e
SHJDf/+8v704HqCQz/WusULIoNEQ/oe14nYl/nKlWGsN23GkaUtPmvJvgHgzFh6QFDr6eDyjjyHy
Km81IRuL1raV8gU27qK837/v3//qNOJ8jpexAIJj129VM+BTiFT0KMaipFZNR/fxdp3+9jppDcvZ
c6oc94ckAvj2WmW4H6Lt9J2scd2T0Bb8j+8hW1jqvSmGoC/IRf79bkW1x2DbP6eae9awjqUS1iGK
DaSpUaapBsbqUDjHxs7uIwXI7vYDOC8MK+nXxqusaxwft0/77+/Bv/O8JdfT54BE7eTLG+v/r5vZ
aE2Niy45CvpsOebuvsA/2pfvt0vy1//vXG0aMjHGrdyRG9k/nueATvaag0mwbPBPr1fZPWNO/inP
sFj5x9yQPRWUxC6j6g70NtlqcgEpyDY5ER7Jf9iV+ch/31EkbQ/FEur5roKGLv/GJtcpUgs3whkM
mfYQWcz5J1fKZeVbPZETPhW8H6mU4PmIeahLeGTt+TnKaYmzbZAr34vAAc/xcBHpSDB8jBgqX/GU
/LSahcky5vxDWEfmTucgA+GLnjVFu5rtTazaYdffvJx+kZMmivV/1XqFe2kLOA5i4jRe+NbFaKO3
Mhw4/NkEm43ePontAyN8HOYl8su6ebHydJf7wuN8069V1xz8iFz0ye+/ubb3PWuzne7Ts69rZ61L
D9oLmK1OQiLG+cLEDLWJTdT21E7Em9Nq7I2jkdt3ddIsR/TQCMndHFdAuo9D94necOBIfk9bVV9e
o96iKbvQUTl2ofNskpRZeRU5q/Wp7/RDLPWHnRDNYPRMRa10owb7I+/8VzHjKR3rb66IXtORY+O0
4OGbzCeBB3JVO9adOTaXWo9bTYp3N9g49jvz7YZX5V/SY9qIjeNMH3Fh7h1pAJtsKY3BUj+KNnkb
YTwPbXsWk79tXBo/TelvUGhuS4NuDgOqYxNbb8BW3iV0GssaXoGiHqi9ipX2GoO8z36LYXEdV1S6
vbmfbA2fjbDR20g9pA1kzenbGCVwZNy9hUMt9dvHhmACd4G+XJglnY/q1KU+Zz0b47iPX9zbWPFy
lov7bLfJc99mzxGkK1M1yCiAOjhBg4zsWMHBwPJHj8hop40n0h8l4jmkNGJaSx/JxWCQVjpH+XWQ
8y8W1Q9sXECmhjBBtk7BmsxVd50tbtCmMO+qztZ7/Ps5qJfJ/7lQtqwiOS7gcn11p1RFTHtMZY/T
a0rz7TJPWLTLNv5We4l4hZCTIrLMg2GaD04mj5qZ1J1r9B4dMbjMdO9RClsuBgbJkE0ZnLmV8Mh3
uJXNY5hT1/bz8rB06TtUDSBxNrIg7U/6MRHls4tPz6zzF6/JsaMOdPkyRUCF3cPRbYp5OmBC8VYM
Y5e1cJ0HywApZBtuF4i+B+aQW4qQ9hwEoXVHCOV6cN3LJNx15uh+RS/Yp8xk3Fk1bcwvqL/hvXzy
QpWsb54vZo/0DLV1tutoX/iRd8yAPV4KW0JJdSO7WRmyFDs3Xa6+VWUHCGg+utkkWVbw3uEzG+oa
TjfvXtF8MHxe95H7EkN0XBlz+VAO0wMGD8B8WLj9bHgYhb03YJPuhqG8eDMQbVsyylS8ah9CXi7Z
QPfDkkpu13SrTOSfnZ3fZ3IGvWDeNshpP7ty26rwvW6TPajdXYH8dQUC7HrT7xp2eR864buXF0cC
kLY5bV3LkASMlPvM8lfOUt4Ni/oaCB7x5wJtrzpPDqDXyvlumsmbgSWj9gnUGL3LaFU/nGYhpsSr
92YadSxSKbay18IYp60tqLV1CFAdvSiqwV5syrGp6EDWIDWq1nswc/VT9EbPgLJMJmQ3fvIdfh+G
KGGkxWZSy7TtxzgMJMqTdeHbXLXQc+qHYhiME/r0/MHuQ7Uzy9IKJPstKctetcVvw3o4JqxdSa3l
tc+8t6XJmSxH8dekU+HveATViLhDW4ckKZ11ssA9ZmlhAH+MO8yzaZjRSJ48467U4yn38NaViNVX
MhrQlEpnvAPO8RoqE9t7SUYKYmjisZbRsfbAs7MnsykIF85m1/xmpbXJfWUbmgaR0W6L0ObZ8rpL
C+V+lzj6Zdb13vAmbuHY7bAlcu8vIeijGedAMgyQwjJx9kbvaumqX5suPTJX2e06Dmc0rN70CvIE
O0zf/FShcog+Gd/CEjgPA/dflA7onWM/aY5+Ze10GZWsJ0bGDZkJV62KOMnTlSqzrvsZLeFF5VlY
r3CMfocAog6dTzHDyMbzeRAAoT3Gg5l+FllrXCfQq3hnmprGA4katyBsOefGTkRpg89jqS3wAo0e
XkPfNQsoQOO0Y3MS56WpsJ8O4IOw9+lieR3bSoIHz2flvOuEFQmZsvS2lePF3TZ02IV4fk26mYNX
gOGpFqUItacAouOapfO8lkk/iKDvC8IcpKk31VTE77iYww0qbP2cMYA8h02TS+pQVCMbd9ZyWE0l
aNygte35MaIs3RQQf4MOIMvZ65mNFiEYGyd/kVNEjGwq7oe0uasrorMslUHHMBNILhMT/2FGqpaz
5nhz378ZAx+UQ0+zamkwVq4jH9PFqbYwYZbzhBsUyzE0McTGzfBKSIX4oa3W00HE+eEUVzCrombZ
GXWDaDBc7hqRqQvaEOMqpAcayNc6OnuynI5GaTB5mJRZRi9hBflxzS6/6lKZVvvaEgUtGuAbOFs8
Ydl7W/vxLwcGPE5g9p1DO80spkM33OBZAkiiVGho8uFqWfJnZ0Ql49Yiful1e5dNNrO5onLBWUad
lOZ9mrUhbAwz3RaxeMrAL1FJlfe91302CLgi2tyoXVEAF3a6FcoBiJK58XAwncL5cibbu2t8xmcu
KBvfYFM+NGhFdpGf010R9rA4W44Z2WmyWC2kFNPLVPgYwQCoQ7gtA2ccloNW0YslcFujw1RrhxCP
S24X8Z2tPBKBQOguuckG429K6NcHZFPfU2/5PjpZeerH5W74bYt1NI65Rv9YlB73jt3Mu1HH77KP
vqw0D8AASPyj47XNqyD2THLtZ7yyY/8zon+hLNHuo7i+pHO0wCPxkWanCDaWhMEl5nNskKCoxGxY
O8cqwRUgoFAd0Rlko6/scnltpJ4OZo0be/DrNUQRBg90QabIGHDcL8wWkwZFWIL+pV+WF8PncvW6
g/UOiJhde3zOIEwwzSydd7ef3YjhDJCM2ET3anvWd2cZxa/UmNp7PgipFaoZ+2HTjxBEigl2N7EQ
1yYL7Tu3F/jVndQAyQe/xFyYu+fzQgOs9iqcQEpEm6VtjS9f4OJ0lwYz3tLMxSqutQLruBifDewg
fq3ex0MUCvexV2OCZc5+MGX4imeSgwqLgw4yoHJBF6XZLVgiAFF5W02jbSGr+YpZlQQSVpBYUa8r
AXwrtax7GWasxwnMuiiKb2pa85acztTSsvNN6ZtZuOaHW79kyfQ6MpwHrLWMF5N27QoB089wmxNG
JBWgTuDw2fdhYHMRABHUw6YxFJD7eCzYNTn5GaEJU1Lc+TH7scT+N21A7G/aNiVKZcgsvObOZYL8
seFevfFODkvhsos3KK8I3B0kHdSC8YhK6uShAmdOM6cYbYhIvffRJQg1uFsHN8h0bYP/nyZ+tYzn
48m2B4xqjhxf1dAVPEIJkQNXCTec9CMfZ6AJ8QLS+CetM2c9qHhrzzd/L7pEy0OwTaxAP/g72yNd
yxchYrA2PaRWA81BFlkw2+rZXXASQsIrVlU6t9u+HqptkmWPc53dFW7+pvvk+5zEzZqDYgCY3OCY
HQpUnqieKHgYcEZxgTgSyCMALDJAFotF0KNGrnoaV9Zyl+REMliYNTZOglQj4zK5N/PwCFp95Xac
LeHNL6t4aq793OBm6kjGiapXu2moWuNhS9DqRqv5042ae4Jyvhoer9Pk+CfP98E7xuawIr252iRd
dV0UwRmmgCDUhTmEt4FDpJuPoAMWhoMkSx8BZYDDDQvYustNaedjCTFUFO9NZdonF5MGOUnYtBEp
xtuSBhiG1O5bKWLuScbJnAyQYM0E+hiOyaS/5kkMXAtg5KjH8liEHUaeNI7fDRxkyIrJKHAlmQhR
1+/Msb+DB4NGS2JU7eqcZbCtnLOVqB5wvfVALWevh9r95VS1u4I3/tWIcUZ80cNmoIef5GZF/WFc
Gj+h6MPGnXmd3mQGmQBFd0VwozdmGyW7PHeGl6xK5g3eHY6ytPGjXR9FP8pGAKZIm6vmcJQP7mtX
mSuPmxH8K6b+rLWPZgE+xRUVdI2s/0i9hnYnartiRhwTLgyJMff6p8HLS8T0Pc5o29pPAr7BqEwL
BRv35YllWBNDEdJg4BPSJOuteR8O0VNkVuGLzdl+3sZNe+rFkL8rV+b7xCmos+LwoYUIseqIc+rq
hlScqL0f/clcd9WcfJqVdY1NxVxrXNj9ZfnDTLNkr00jO6W+9Twbfc88EbqKg1Hmq2T7YdRv9Eer
jD4XXB3P0GXjXTUJf5OPSXRkaEmXYIxbyFLVMzT9n41bISfK9UcOsoEDuPdKUf5jlhNWkxYiLF3r
uK0RJE3RNbuNLjzdIJ4VYove4Gla8i6owJU+tD0EVmx4iHgZRvmOYDabtFs7rmaUAJV/KW2l18or
94vjvcRmBlXDHJy9pXFi+lLt6hJ7cdI3dRDlaM0maandOGZXMNjEBWaLty+xyARM2H+MrfOjakk+
6zotVnMh7lvHudIAr9dFpS9tjfAmRSG5kkJ+OLQJOCXARIiltTzyMSMe+DoLzN44Ffmw01ncr2JE
AEdFSfnpRHax75z44Cz5JRtKFtzRPZcO23VWTU86BppdezSMejBOuhlZ2yDXYmScv40a+EzCK1Jo
QwFHZh9SQfbdTvtLOzMGY+D0Db/qiwQ2CyQlPeHNY5Bnkw/U9LCC0xL15NBkF6W5PKnHUKi0e6bK
udvuIH+uY/S2MJW5wSR3C8Mn0Pdi8LHyhtnPKgR1FMdL9t2ZR0ZD4Xxu5+pFVSMKUUybN0xwciMG
bpdCfc6d/mlIXAczl5iD7MEVTDq6ZtJBEVdUrLVJZAX70ZgZZ9th+A3YfIMhV2ww9T0NY/MS5sjQ
Zukz+pZy7YwchlMz2ZiF+Bb3zqOqKXqAUe99i1R2Kv5UhRtwLdGRwAmuDLqpvXGrgatk2DrlzXqb
/RiIFwB8ZAa4WxVPmGS6XUzsWrYVHcaxawgLG1sI2pyGlaU5h3TpeeoZgpommifqFYJlB/ezNZ2f
g86gbM6naR7kuk01Grk6whNQK1waOTFZjCO+RyFE3IpNJHOmHxiU9jPk8VWbVuV2zHxWZnFLhSuz
HtDU8tNoLOfklFkapIymNjniS2+AHxjm3oPOhieXG44DIbM01xy23oB5vE8vauJkI2QTruQkIP/T
Z/ZND3N/jJXWFARhtsMCnFhXL2zHBfQUG0Elz2woWdA6K3n3NYqf2kaKpCBTwv3mlCN8e1u2RH1L
Eb3MwmtWeZGCs429Y54l28oy4iAvxjigOZsHGWYJyrbH0ZPvtU/SGXU/IwGy3XPnQdhxvy8TXpD6
PpEa3Ph9+KurxHg0TFRmVIvoPv3wTU7NZxb7SMQI4jm6SHrXZKtPHZInK4TjtdREAfA/B1YG/CWt
ne3kIJdJGWjDAFMfs8zOgEPPhA3eJTqJTh1n9J/G5D26cn6B1eUcck2vNvbDS8LkauN2/blTaPtC
GsxG7sX3kDw9Nobwu677Zl22cEGqunibxyU9dS5Pi8zgK6XIDxuLO9r2+4/Cqs7KsJMgMfSzA8zl
ogzBSPOmGJUIzyOn+m6bY7c2JZbI0buvQvtETKB9O6GQnxNnX13LIxv32VNcMLq/JYAsDMKtsh4O
o7McayhGW5LGypWO7W9eV91lJc5hDI2vHRvGNjJRGvfTWIIUYqcTnhZBVHFOHmXMF08Iy6TDteGj
uRMw6KtaPNhTRMSXXzp38Luf5npk0OKocA+CwN4uhrEybuwW6WPJXzxBTlFP2JT2wp3td1DUWVN0
R5Balhnee2jZhJ8Wdv6lrUQcfZcA5KG/HxrBrju6+hkr8NckxwYLK5OgeAivDN7wM6lifjSZ6YAf
hxzVwGMFsFutR6G8Y2mGZ9f2ZyZNuEHHJrlURYMQxRZQZpoaYA7Cb7dofmQZihUzJHBUNGLNNLe6
hNycUCLKkNyzqGgDyxmLVzod+Ipmom2uozBL/CGQV86hooY3TbRNK775iQ/nTtHJ6+Smsd9NZm1b
JZeM7r4RhIm6phiFgjyz1dmP0V5Qh0CZJsMr6ji8SJ1KArtzaZzsLn2U4bBgyB0+61p29JMA7PgR
2BjHeC+m8LMVpTrgKAZdhg7cx066Mr3sS+cRHMfm1tZR47dFS7FaYnVFejEHcyRe6VUOh7onsDPu
u3AjtfomRp8Rut+dhor4E6OYJMN3lYD6DJ0ABgqpuTHZPRnhQUPnPY6jTT2t0kuINvsIqx7bXgyB
qtZFkCBe9sOmBCZVizWtL3Pnlxg8inT4cMGSu5o2eKySt9ux0l+meL/I8trRVD36ylw2nqLdweDk
26L4TK5fIpQJf46CZ42mF1RA3OJZFG/VYnPUGX4sYfatuonMkhhmrGOU+F+pMtf1wpE2DzH/IwFX
hAQjT0OO+GO028dadGz6hJKuh9KEms4tuE2LQZ7BXU4AtejbTsupn7tr2oOcLcoY7pzt7yIbBC9j
8YGZKRbvj8IhmEmY1kXGSXonJSgPlgAoa5TEj07ZfhEoSYeRxlFbBn3tWRDNoErS/1VJ3K65NuQg
yQG184YfegsDwIuNAw005QlskRG4Hj32UNTTFqP/d4+IFnoG1X2x0AySpHJuQD0B3M/ApHbKvtL2
oAUr5WGgZVihC7u3MTxwMPVqHxu5zNlJ3FVlUqEPJoNul8oG1N+8sfKRr3F4G4T6yKvbMMAt63VV
+i8WanvT85/EDA4seqHevfh9nt3Pak6DfvbrPWs5UVu+s58KExgiY8i1FTsgQ9SimZJby7DWqRkG
04J0Llt47vyK6jn/JqFRywKWYSkpbSQ0gyxxwRKJ7kBQJweQcCL6ErdM6T83uKbJCLa4U4dXDNF3
g+KcrQod0WxAbQIESNKUY/b7FsYDmtPlOfd8xhC5Z2zNxX9x7fZpBIbvVv0c9MCGzMTfTEWx6xC8
Yin7DtsMVzWdj004uhS/jrdOHW9e12H5SpQUCtziMKfYyQbjc7KtR4Yb58oOLQymZCP7cxetM3u4
L2Sy892FyTEuaAxkK1nqR0AMKOS6hoqz0L+Ek94baYx5JBwe9DjCcMZiFSz5RHCcgwrGxw+zeCce
onolU4atWg8/7HzhuRnMwJ4K5k92vnYJ6JHVcLXj77kNUYH+wFEUPlOGLOCTvYVd/BxCMmPgJSgw
YoG2uPmM0o6NyqdTK5J4X7rO+8jtXbr1pjQgdas6P0V0y1qrPc5FiGO6+W5yfCyxLFVLv2rbbsuc
HvYVNHO36+40GuTWjS+E5dzumgOFwE5WyXd3aYlxZsZ/yCZyrSQiMpsRgMkGCimQPct9Wia8D/DB
Tl04F9uaNLP1VC6Mo5L0J9O5X5XMfyGuv9LIvXBcftMA782KhoQr7FeKFxkUjhnla7ZHfVmEfUtY
wG2cGqTtZQM2AjOH6pXPD3kKQ9uKyZmJ55OfZ9B0wBdD/i/VNsUPz4WxYWlpY7lYTtLfmd1MOycn
Rq2GAH6hdKgfJVKPJ8fjYVzpMaGL5+DvqRp0oh1RJoldEYl7EwMjFW+D1FBttpl8B4M/doliuzSi
2esxhThII5bnL9SVsV9sB5wx4RQb3YfIsIewIo3Wap6rNFYX0/WjT3P0QR7rhjgc70ZAUGyju1Ga
EwMhBS+VhzTv2KYZ9K+UgYkREGbJJoR64kWMzY8klCk6vSwn3NJz5/yQsk5uKpX5V9X0kmESy5Fh
RyQyWniq7LHGCj22Rr3TlQPtdLDCSwUQ7igXjkbaiptb15K7VeEk9QCs4mxcxh9IIekM9tAKJm/m
wbIMQfKLNg9GH9eHfG7xOUSD9WQYFQ0rGHSC5QKMl89j/8ZktAkaL5dvTdm066zI9BqIICgzi4az
UVfFtp2m4b6eIbvm9ehfy7IZWGsBJjC7dJovGwFLEAvDPHNCmwMv9DzvmIhcfMSZw6R0gr3GKJb+
7aQ8qdkS+mmVle5ypx2+/UijjVF0BL58HwR/NaXVZ92F1sWKNPGZcf1BoJl1xGFiBeEIhYT4A64f
SaKbys2KB7JLXlGiTWVQTPF7jjXofVz8qF77ZUU1J7TlbI3ETU6DXPoQd13HmYr6gj7m3BWP6KUX
cjCafHlp+iKTK6MFw0unqELvooTpWDsyCLCnx0U7RKcFyj8gn8ol1CQkvq74ZmYVp6KxNuf5NOA2
YSro2bY80YrJkw2Tmz6w4w50n9Z5w2+VGVLf0THjhxQLaLpARA53Ug277Xmy6IhQLdrdcCwR2bkb
E8bUOhmM23G+xs+300SyxQF7zfzDtdwZKnhpYuMxVZwlTIGHFBon4sPN4sH2vwyazCZge9ZF1JXX
BHXHm54T6c7txmVXbrcO45922/qs4Rj00vSnSqa0eC3w4sFNiH3fCDoz6fufedayopoM/VGWOkvz
1jBGzboye61lia8/6rvbn1FXGitQ9no+wb1mUypqk4HdxEi9XFeZ8eUQGkNHNsV1UbY9XuWhzPPz
FHtDc6TLSwKaGc3+t6gp+FyTGhDRRHlmfECkT+fP0RoG73MaOvEaj6GRbEhDiPlYaHT3S1SPxePA
1MkJrCXXd7Y5uDNS66zcTcYQzndG72dO4FnUhDsFmg/5ZTbaxQp/fjrzRFVUW9iltPEkzQFyYYhu
ezv0sZfuWZomrvtijOFWN2p2oak6vn/Si+H139hSoXm1iOBKnp7cYE7le6N4T1vUvAwgFh6BWHeK
qrCLaUCIduHc1vyWCCWmqjZOaOP0arwqZOtr7GUXzdmcgXoczWeHVCQ6xRVDyt2QFYKRxoDp+K5S
rogPfj8CQPVIm86/KGNjYscpZ0cKLNVzfiAupyLTBFouroO0izU0m2ysm4v0+ih/aoVS7Fx1nk0P
JX67+dg6EWrxDNmAc4ycMLFwmBLHTIEJAySs0tpb6caGgkLbnqPqZI7DZ4qbbWQ/8ypMxDCGp61B
rjgdNENbxqOpZvneRc04b+y6L030lqmvHyzmNsV9ptJxS4ZGU99wPebaamr668yqLAAHfRs3KCay
GSaT2VfIeDxnsNyWPNe4tS6mmO3hUWWLcvY0+vhmUiwbIYBzr3TPuKXMw4LAsVlzKS0Kq6mah0Ao
UXp7qbNUXJKCgxELq8uCLxp3xqZfLNZB0n1w7xeV6Xzv2TkCU3gwpAXrpUXoZAwtjSURDxM6ipJo
pTVqk/jJ0Yu5rAytqhc4bICvWwv59x1CapKlzVx+ibnqByI4onIPcXY8F6O8Sy0mDCvKeZr8gxi6
h7xC+rYuQWbNsPjm7mURpXMf06EhKAWOsEvAWwtijp0KvIrgcA/lqS0guLdhyzY1Jf0qYTypV1NM
iG7gxUUxoWKP0oRpnjLzj9FNzY+E8RTWxqGFYseiN4rAIVDVea0k0KKtI5Vf3VmaiQIuRI7Fq6ji
ylxJz4bw2ojql120DGYLZJwGgvZJc7ZGJYeSplUYqWTElwDepu2xGEyUAnQW+/SAaIi6CP1wZgVD
2g1yX3lJ9tn3SkyPUsXPOmGH4Pw+ipnYlJDZOda1fPyFL3fW96D1kBsWccaBsHGQCh7yGDxwiTXx
uaWCrHFdaNltrGoWy9r3ksZGeODEn+4EtpYaKPFXfWF6P3KdVdeJSf9VOiJHmmallVi7WUndPkXz
i5vSwV37re6sy5TycdYg7rKDTPHYkebqdJ+lZUGCbKY+s+5oArp7h3h7EDQYukD8S8y3lpdrb+20
BgsnqRv62MeNJnzRBSkSZFYENds3/DBiXbG4vrYxsWxy3uDfU0VxhJsEMfOcm+kOsX14nHTDX9Bz
OPUB5X59bxrISydLLy8dmeZ4XKxWbdqyZk6ezCZfi19Nty+XpKhnOZaoy1LbtvehnWOWpjd2Rb7T
Bg7nL/e/ODuv5ciRLVt+EcwgA8BrasGk1i8wSmgZ0F8/jmSTRZaYuXbf5vS0qCpmAhF7L/c119gW
lqvaTrVrfXCbll+sGpYLTUm20uuGqybItfPB0BmJIJ7igIC3nN6uJCx8TNgGX8uWsQqyctCzcE3D
OM/skjapM6UR+T34HI8PLu0oAdzRlMPGUMdgMtD6PBs5oHoUPaaD8dax9gwWRhWatA3E1CZHHvWg
C8MndNiE7A24TmfVirhIflKFI/UqnBjybaoJfAGtQ4oWTJ53UEVXziYn8HCmM9nl8ZuL7rESOS12
wkwdHGa0huEYkZo8BPSFPsMJuXO9UHKuhWZA70ug8I+ZPCFyTitqnhMdo/p5Vnqt+p6OUszdUAUB
9zqNnIKDu9akfrt3CWXkTl/RblRxIB8cFryzBAE3RdIZV/Od6hDsNsATeIQGUnlKxqh9kFHPJs/p
+vOEUKWz0PKSFDbrv2HZaVKhakrxeBV3jm8SqBU8vzW1N71FQWXLuyqL+rR1u+TQ9m1xWruSl6ZB
JiebdVHqPLR5X1yPlmgoNPOVZ/R35hTuQbkyw2ZZEwH0pbiSmZAgoXhL0EwMzpM3hub92Cr8vZnO
6eHcQawcLFQe6tW+9JTg0q0KzvmWtMH3II1M1uj1kksOqzFZ99dZPQT3LpafmoN+yj2B32+SPUlV
R8ytqOqzheXrhGtC+hwKDb9/ZGnpiQL/zpQZYoRqmSa9ZJzMgVRV6DsL2w5TJqfidiubSryHRcEh
alA5kdRpp69UvU9uI8Rvey22Ap+fzOiPq1RtVWPRaT2ERFJKZWM2UXvK9ZaK864o+R0ZQXfJReIa
UkLnYWV2KWdqa4iuB3oO3po2eSILYS3JJqbUf7eXetb55zpvogtHBthyI7tK9zx0MYKKwD0USNyo
jxwUY2YVXrQ07DI4L4O8OcEB6C7ixGYoXtVKfQrdgca7C7TgJfRdmNHElPlNmIQUnRKRSeZsOOJT
O2yxf6vaWF34g+a88tv2L0zDIwNQ+7lyYhVS5dhqh9gRAoinlN5aZ9WitWe9YVu1ufD4dm5Dh1Ek
JwGI9MBnbEY0RuWjHSUmrzPdyD00rtUwqRrJ855Go0e8aCQl16OTNnjgfER78QVYlCD4ujIztVQ7
18XI55KTHp97rR/oCGjsFIDHSehBGCTO3l1mddxUfV1GZ5qfRO0LqyybbMj0D7ahawZ08/KgacwI
Ta1buI8NwcQXdXR40DP4KC7tPmd0LWMqfcjBjBUhBZWHBmZUHjFJZvA5JjoTrA3PYLUu7Sn0GTG+
n+W8ns/9mCP/Qp2+UGYWosG2yxJXd4nlzZWBhQWDCOSFR6p05ns9p+1A+mRXQhJkBGnqVHBo5wTz
TAt3vbC0iMqeUvDYbc0EhjRg5LDLSgWEuC5t64VNgiFXdWMlGRCUkb5pMvEOeY5HitbUYaX6No47
p2ymOkbMyPbIMGfWU24FFaD0/JFohFFoT62SYZW6OiFVadqCWBBV9s946PhD8Rk33xqkQOzVIA1W
wXRMiHdFduT3DF8Tt3iFU55lWlJOoTYbTQ0wj95exYbjnoeNkYGYKKVWsulHm/laH/+wahoKxtuo
MJJbvsEWOT/uIYQzkrpnrOXFBgUXWsPLk8OzqJxJpZHwJ1LDhKX8n453UIxRWagdeuzMdfvzSg0H
kMsRqbg759eG+Y2rLmAOhWSZeyMc31+7ozSv9JyVEvdB6zYQBifLlCMXWDVQ1L2pcXVHPeAUi4Fc
/EUg+/G06x39ohsFd1YVXJfHCzvG8EJ0usmY1FJLE6mCz/moGoLgwm5czdgZIIKrpqyK+6lO4DZw
7UVbhNVNBbYPTlrGr9oI1OuqQ/jM7EwcRi3nBUxtNSNqZagwUjdCdPMScCpZZanFqDdWWz4uH+QC
Vgf+9pzbpkphS95caulQ7YrKDE9ZEr1oCp/VOassl9gS8S//Ntdjiqo7BITBIkljXiRxVevmRnUD
hWXG8fXfhY271jQMs0stxCS1KCYMaGwC8GTHq/iEt9hG6Ij0tSldjUC2WtrcPtSZO71rDplUpLFK
B09WUO4BA7zjv4AZI9+IXKczu5lFLIjORYlgcMFagH9UNBZvqU7P+Stm3/PNj2OXzyVbTwIlvcgD
pZ6rfa0+x9NnxSk6qt0tVR1WNT0C+kHYrhkf6sGZcHzNtPZWAyi2+3AW0m7NvyRQI95QXT308cao
ktIlOJpZGVdh1vWokbs23hRBzx/ox1PA1xRP7JzQkj63IxZL87SiymzmHJ9gtVvb4OTcAkKH3tZO
obY0MKnpItan8x/LQx5zPHr5T7JXjykjIlSsa83cyZrcpLyM1CR/EI1kJs0RRdBXsaO5iYtECzSj
UoIs0oGIHlc36myd44lQ8vBRb9J6jIs9kwEjPSe54kbzutFcfOgOP92Vb9mmu3EJ6VRrTfCF5joY
uuvRy3h4DSPfC6qmkvhWScNSzpmqCVo8DJ8LOoXm7Ztb8UJloaHhuWjaWtjodjhJQWV6ozrPAi5V
81CE/CQHtUiyk4KocbQhw5nDRytk0hZ0EFd3fIZEcT/SUIIQJ+mbclt5lZcTNtdVc66brn9Vy8rj
NMMGYFeEWWjMNCFVk8akOK23pa4TypWWo2NbGTNLWQdaSIwWQrrR6xurLVJnybmIgXxTCspLbGU6
v0eYOm4/foYVI07kCNKPm02bxdQRlfzd+ZzLqvvC4qc11mHA3Y8XsZT4AK2k4ani1M5cDVSV7X3T
xxwRA4+oY2S41qIj9FpccGHwkD/2oYqFq0vTF9IDFiBpMAwpCdMhdIi61uq1P+mkrvpW0CvBtZ6P
n1n1TLjJZsS30nD5yIeMXdBT2rG35eXV6WeS+t2ES2Iw5GRCjUQuOF6zKHEbAnYbiS/pkWO+c2+w
644cZVwVKdk6aSQbAshbI1DtC6VDeUvEmyuZCj6JoeC6rGNZMtkINqFB5nbQ/afaL8ZdFQ3tKwrk
5MWyeFWvarW/m7iPv3AUnl3smiba8UNmXifdm5yLbS69/oOt8Mb6acq0QwYzG47fY5UpvjWm7hoD
bMBizTglJ7vXIOKMIn+fiAvk1c/Tk26kLY0d2hk/yXPWcQuF2X0kqx1LsTXnOqbneQCcwtKf0XaB
JvoLypA5tSvCIJ/xdzAD6b5SEXlonLGY83K2OSynczViY1RUoBmIm/9JalRWestq1uDyghzjjLMz
BX0fvEbEModfscCs0M7Smkh3Wd34hr9OSJ5oRktXSv4y4RsSJKOhbe0L4chqa+OUxcoi4epXq4nk
kDpFfHbPJz9cBP1pzSDxi+kI4Hdt0nayapY2+Z3BUO+/0x1KQ/tfCZEB4eHbzf2AjHXiY9HvLEKz
XaWlXPLwvZ6YD4Ik85I+Zm56V8Z4P/F/JS+GvB+ea0pYQkW50rJdxqbMd7Q5SwY2OTmZCo7+5KBb
dZEzLA0w52XUNaUGxqZSUB6dsFxlSuG+t8WmY6/LJe4k8ssFHwza9u5UWd/wLaZcMlrEWbSRPFhs
mlJEAbLpjqy+7krvtYI90IhPRCFV1iniRzxQE02iBs2Zkearie/iNrPkS0A+rWcIT1wieHfM5JJR
0MJV62U/xnOmi2eVjnPYnMX8PibaxFL0RemUi6FzEDZrd0HcnIcm8im4Ez+mwZPh3ViZ2wKb7sSf
SLPmR2FymPOHa13Xl4Z+gxKfU8C8DeP9EUaxn3SzWk88SkdaYtFJIr0KBoUPLKW3yr1p9Vu7Q65U
Iuakesxf45E+N6OtEP2DJx4NzrApjtQyyVd0QnH4R7f6N2DFZ3k9SOotGGvANa88ggu1mpG9OP3E
V6b2PVWrTsuRk63TLC0wFpfnAhdeLozGYUJZCCLAuSkqDoPbTL+YgBZjePSVlwlpQcWymzjvCWvJ
A5xKXBIJU/Ll/Ym3RP55GbPz+Ea4NMN84D/rmdGNwRGYEoS8Xpqd8aym8DUT7FKb/A4ca33kXVQb
CUch2i/eRRXd6VjWq/8VebGjarzPMu2yjHoICl88tWPwxB/3TalrFxU5dbXjOdzDGv1JwpCu2VlZ
s5GjunWHbrJxofoaD7oxrN06uyNHsQl7PduYGVNM3+CbYHf9QXbNvghoBAK2n7eY/9dqU2+8KaJU
ZIuB5DhXrVnJ8u83jIYsXLJwM39DV3X4gdIA0RNoyZdtIF4VfSBThKyZO4dYjU16VdOuRcfZmTb4
G+HiY0wS7fk3yMbmqzHyuOU/GtEd9BttQ/YbUqhbFLxVZulIojFuhyVbL0ZlE3lTezbzDddf6Fbw
+gXf0NIbzNhe3nZdeJIS7S5Si+PDv0CcmtJfMwMEN50WHm7c/IPHwWtK+Xy9+o7kpIasFoXGmiko
p4mGaJVlLCkPrz25AuFtXitSWV+MDmfb6bKIhPoI6oSuS5kRugAIoa5dpAz18NNc5NA0E7jj+Noy
FCajl2Zj9vWLAb8z1AYVHcaqzvKVM4wHy3zRWW3CMSz1LFxhG/PyF57bDGy+MT1kUW9jpBDRaF37
SrP1yF1NiI9ujq+pQNA4UT7syJZGR1cl7/TFF+0jebcvbJwXE/FjIYHqC44DjLSVzJz1jbmqAYBi
dq+jEa4JOrHvICf+jQXKeVRV9k1Nx1ab05qpQCv75dqUz4r+PObDad+1K729zNk0luyCXe7TEyZk
K/qGuS1p236J3WbeFTSOlASkw8tWBwk2MIhwYi+JiH+SQ6W/Mrgypv1DN9VERjn+3sukKVeN+igd
1BvU1xjdqvR9kgHhXODNsF7Zf7REilgQz5xg2FJFtfcw8FoAMzR2k/rDgaNdM2ue86A9I1q8Qux3
PYFHmoySheSQs3LqPAIDSzU5tzwz81cVZSb9NjG9cyIsxjwos70eUdEy8hByg9Mi55fHXl/29SIg
hfR/oEkiF8PSwlS0jY98klfEz3Ee06s4MUqZqb/Q5sgEsCMkYqC0uNSSQT//xSr1nOoF36EzdtfO
KeWxO/qxGPdGOEQpC/tAljj+xXd2GMe/sKVo1KqdMKqAstruit7At1gR6mvDLoK+Cm3ap/lIZ7dN
5fagWv/EmcglqHe9wLdme+TfaYX+YptyfiEakcxvfFOTc0hlii8ZL6lbEBbc0NYqc0V+Znuc5Dlk
DxxI/6OeuKTwbMgiDQfWUJBuymzubprWmXzEhmj/C4LSc5JcrDnNGwJha86RvtLxvjVYEgzF/U8u
KmGny2xwHrrGXFHjl6KJ133d3VS8+WKBvhSshEvDd0IKoIVMaLal0mjlA3MQLfVfiiB7ssUfsJRe
8SlqCSj+AUwp5rjm2/RIxeTa7b1yGzSpRHdFE/qs7Uy4jomjUmQVrMmc8Fo0ir1fFOVT2zuvYBhv
9O2SmPPIw+jMimwGvG+/8Kohi8z73FDYpnJg/MKsgqScPrm6bQ6nEYMZahjnFkPm7PIXbyWMVaai
4UKq26SvTBpRZR2xq1xXqWXzmeoxx3H5UxlNPhgVQqli+YFh+Y1lrJmVUN2kQhyUOZe2nNC8aMyB
/i/ALLvjlUE9HHONb3RWGJfuYXScg91l2w9Kq6VB/E3zJpmOlxd9wuZvqehvEcdsii6WCRyWx62A
0gMuEfP/d4SrVobG4BaKZv4Xx5WxsLqHYfLB/sQjX3EeNvBcDT+KTEtaTApDOov1+kxJRjv+AXdZ
/AovKnfTd7HgN1X6yhlzXLz4hCF72uqOsFeaMk7NGktdfBFfKuFTkl+rhBnSRtjh2UR9tQHoh0wt
LoyV//ST/GKeHvOxk/2dGLsTRKHbfoK/aocUD6raKpXt7wCY1anZRZLVLCcmCMzopheF4eenWQiJ
g1vc3zBpX6djDrAv5KYq39I+XVcjQdcRQ9rEhZHFIZLYZ7Sv/ILDvEgb90njV7MjIZb2oQLYDZ5n
MPcyS1JpqplUD40NBghn6MAjBcouS521ZFZOTYlKCQj6HoZkyjQ3lEb3RjaSgEcQD+eapuHX0Rkt
cjX02LjRirEGXaeiQIuNh36MjLVJdvLIlzHJ9M7MNkq2jl35J0LjSX6EzMwmMTaIdkDXpLfui257
pM0iSzFPKkuh5+0LOdN99YolMRIQIUokvNz5KrmWANtLnyQYHFj0IGKP6m1ep87hSKWVocLHKI9X
iUHU0aoftdKF+spP6YhbmHFE29O4/YTUOjqlEAlV8yOoltQeA+m6vPE9AAOPaGolFRSKRLd44qLj
ouKUDg/ItdRtZmaYPFtFS0wns9trchXUnJg1qTsqzqZHD6eeHN0YRuFJEnuE2rpx4Nmp5yhSJrIt
ZA1gyoLErDZc/STc8rS77wQGpaNR1bMWPcqyuOhhs9Sd4lgPSuL/hXkrAhAFW7qMgv4KvoGnzy2a
zI/wm6s17HTKjpfgDwLOo+JzCKb51gcFFzBdWqh85T5JOBwE3BvcrZF6qwSG8xOKa70zW9i/cXF+
YLI0yPPlxMbRjEvfYMIrN9GevGB3JOQ6cIo1DYYTJId06jrLHXIzFAN12VXAFH1C5UzYei9+8zlG
10ZJpwPuA5GtAWCZ50S8hn/Ac7ZX3ZDW3f7i55SEHjf2b0qrHRzZ3FRFd+1o3o0j6Iv3kT+xDCa/
g0tXPKs1iKnT7UUiQQk+AbuaUtM3j/KntDOWTuaAGFnMSSzggP+Yu5L3WI3naj0qATVPE3yXk7AY
3XxndNEIxDFBeFGIuYP2kr6fDWbO/IJS719IXspw0cPe/zcsb5S8vqvWWXMCOj/iearJVsw2qk1b
xc1FlPP0dgKDe6f8ZPXykTNn7fcSAKDzpnB4SRVn6jyGFYWiE73XEFvhL/M2aDFRbPBe4a7vFVAi
6gGZNlFUnjbXf3J9TtvcxmaWbj3AbrogcgI6/wD8bMzhtXH5k/Gzct5zcMTLf3F+rQq4rJsmwXwK
PCkXW6YqxVecW2x5xkJIf4eoXbK22RRhfP+D+5M65//EqbJrW3n7xf+ZJpiMi7mIceYPCNCVqcYY
p9iZowbO4XYLYDJunxCBdcMBsqKu2Yx3X2Bgg9caf5kqDHpjQq4BgaAD0HiJmaMCvBNl/Csu6Aru
ouW6DhvkdOFqogYVGDwbk0Dg+5ecmk71prW/w4P4BpYSm8ciw19g1s6VltYtExh+qBNMWCoe5oi8
4mGiiwxHOqZFhv16kL36DN0Pv6GFuM4o8ILt4IqUUNMVKKJNlnaVKHu1qWwQ8iNvSF9yMY8w4w+o
iZc8ubej8jixh9UQrXq1nCfudZpnq8RWTr5IRMcp15ITYOE/2266n4DEOJmMY7Co+IKGOpknLeUX
GohgL4G1DUZSvQwosUjCaNmj0K2Jox1pRWl7u8AxSIFyJ7cbe43mkb6l/xNatLzXuEn8/eCGr8Go
ZoCJ2Hjj4PyIL3oln3SlyC8bJSfFIp+OFGMpX9qcCs2IqYmjNZwaS5UICxY6gMZoFE81DcNHpnFI
T9OpUoatmsZ6dF4JdJGdPJddsRizJ3+ML+z6r4yjpRAbzfKTL86xdYolW7Qtme7VH6xjYSEJVBMl
3LD/ZrKCAGFe58HSL6o1wVn0fugi1DMje1a7fFMH1WqiINE3PxaJu/0AIRtyiHOE5HdwrOEqrcTa
6f2TKIC2UG+nPAPtbS2puxBnoJZzadWILt+6kXJVJvqNNpGSvgr0k/N9cG2HJLvHMCpxH3siS0Su
oLMwag3D7YidlDw1g9deFvzliaKkvoB0r4G1wFhbRromU74ZlWadGsF5LwbUlp9gJSN0f6PJoKbd
HQuHdJnpBAkCk9g7R0hzrfjGbjTkveXRn0uwgGeYykcO5NRjWWLnhPS+AMyWppWUSuCJwaxGQiNq
FR8aq98INaJ5krvJxGMWfnUiMmuKEcybKEXVkTrn/TjUmy80k0TgXGFj5SnZ00Roht5bbeRkgQmN
ePXJn6ymyngaS6JKIptuUt6VhFVZHzGpAdscHCpDeydg1/+Bbgaju/focpsf8c3AHcZ5ZPgj6mYY
zrYlqq0OcX8bWqVxc4Q53eraas7jsrzOQTqBx/m1xs7SqJpTJXia6E5y9aeWzcijmEoMc3XKiS91
ao9I0WPGzNRlyIN03o93f6c+3T6jDJD40Rf4GVZPQiTO7ov9VCzG5RZVo3VcXwlykyxKNV5hg37j
2ahnCdkAf3/yoLJCzZ+FFxoLIE/AyXWUGs7KgphD0z/EFbF6p9QPVsWDjDjFxcSLOnbG7r0eVYrq
85VO0/Rtj3vPAjj5To8aA/BR1r4nprj4AZHmmaiIDpa7L5A0k3LFsfPadYnetRbq/LpjNT2hpaUR
L72EkyJvP21mZtnK1o2Ln5ipnjzUln44kqah6hJ4KvjBohalQUFPLsgQmBQYc92qCxJNETekL/a0
QAGgWEMH4ehsvzGoHK1ncM3vRw7V8uyTAiDuk0UVVr7V4ri6tdJHj7lZkbq32n9UaincC2sYLoRJ
7quom42vHwLw4/GvkKqimIcysQpMuuLUk7dHVlU32yvAjT3ZeIaIXrbv24aKEudBNMZqwlfZZYBW
geezA47XUrHYZMkVY1HU0jriZw7a7M7HMyXEov3FtBqafdAzwbFMf/MJnBLby7cOXLFZ3hqo5EMF
4Rvur3g+8a6VLylTADFEgIBMytbYmCih9srk4l738hUGB332E4BtjOKEteaL5TiEYP1XNw1sim+r
3Q8etmQFkCHQ7RjHd4Wx/Tsam48838f6YqJjGRei7zDt9S9CNqiChL1qfJa7gHZ+fR7o8Rb0a/8P
YLbXClaE6UXHU0KXmNcLIC6UgX/ys21HL3XdbIsOhY3CL4LrJSB4pp92eXXFy3dlmxnHT+AyI+nW
be0tBpciQXCAJAJs98yLaCJrp3DqzLWzhy+ydnTlgdrwme1UN3BCyFW0OUekOROdb5CtQY+smj14
ge3vSJCdTXEPe4iCpcJyFCT49MjdyjFQZz6X1t4e7zJDUpRKkHlAOyFibW+x51RMFodesPiNxOV/
vgcQbZWhX/PlRugKkFs3Zbasbe+ssrlPp/6Kid9G8F1x3XVd24QN123JQcJZZoyUYtvf6hnkzRe0
W1KvVMHx1fgUMlCXXr1jsb/8xHcVxLv8fxrK1q2UPh8CgIeaJhXqkyNubXrSM2DF2KOXZrQodPul
bourH2yvpmDt4smFYv0b22va8lLXqoMHN61SA39EfGUkzmQQ8erLYXPH+uwT9aU9ZAMatk9ZsHwn
fpuUlFTFJiGy92HxOpJfDtXmTMn7dQ2hrvfquZO4T32QnHlDeqXBNPMS4gv2HxEMzDC5Tna6dm+x
ZcYghRKiP/LBvjIQhU3jb4ywagoxS+qAwRET9H/BwobUTljcnR55YUPhvCeFRTqH6CZR0peMQB99
tDeeQ7drjbCgzgjV5Hc+WGHmDiQdWAVPLLE/4vIelNMjTtw4e0eODvgTGp42OkxUcRuTcIEj+QSL
taB6C3R3pfJdmpP6OdGz5EJxcmiqHK/7xBkH9CaUmVjU1XjbB1zYwWTIr3WzQPGfPSqiqOpEueZv
LfBkS8/2g5c8+qKmGjW/Lxt/oXXxjrbVZd/nm+9MshKGjw3LrTTS3xOmEUUn7j7p5CxXX7LG3f8E
lEm+vytuumqRPqEu4K6Fd45bdbxtyQGGDI4dluVVHnF87Te2HeyqNliKzjjSy6GioVDDODAzGwma
JeJ7qZL4/UKY84mP7IN0k9SRWOpY8gWNOzMGBHvQgz0mopOJZq49dQdTya2brC3RoXBl2sT5Ilb2
SnF+pJuzvj0vp6n5d8K5GDkuw+Xqsdj+gJwbyyfhx12ZNy/dyupuSs4Ls1hUpU33kEIdatzACxKB
tSdKbMa2ifWs2hIdxNi39ON8Yw3e2msEUxvnnos9wkhQrEbpxEZnzybFLCocAgClev7BRpcErGaO
LrtrrKHqU0QRduIVrE6Uq7+w0uYYXxJIn/tRM3f78pwmu09quu3eRy9d+6Va7jj4MFf9JKcd5b1y
cnNTI2WrBUizMxhrzR2BBuLztOdmZNe/g9RhUO5sqmYc3bqoZPp+5Km7Pnwjin/QPZcHQndiCeuh
UEgZgz0y/HOvClk+aGNGwC0mVMP3vYqdbex2t5X+SVun2trhfoMy4Sls9bt+8GeaXZ7EsbwqVJ5F
7KSyOXvESy9I901JrAIae5R3Y/aYxQI3jZgfsWwC8VdCsU5I3a7zFr3L73S2UnsbXcGSMxHaNMsu
XLu8M5PzZhIqTAad76x2MvbN1nb7/U9WmzkK9bC8ij557WbIp7Duf8y2V8XJaghyYnk+gYQJ3g4j
/VKbFkVetf3/ZLhDJmwF0HkEExDp+D9G9T+e28NjxnSSohXz6U+s2ybGibMI4WP84HIcmY1xdq41
0/iFGbTBrQSlQbKpWvMslDQoHJHvsmQoLKKrifqmEHCrdeQB/Hnti42SK2eiqEktX0jaZRde0VqL
iQVPWw3VRt6uPLVbSKE8Nvxb7ZshQ/ETnVvZWRxsUrNGl7TKxiuV2HKXzzF3ZSjnM43gpHWZDfFD
ibDzF0PejOGJ6je/M+THX5NZ6cTOeMKkYvOFkmeedp649QYeaqS6Y8rqOf4q7qvtESn3wwpPVJZQ
/vEdK69ofHBxEo8rs2JnGJBxXzYZz6WkQPXgmPJa4IVDevHJmQ8d8oS5SrqXzaRgNvE7ch4XwiKb
YTomGXwfJZ2JbyLTLC6hHwS6HJmLklebu2m9Qu45a1OkA4eJRx9CSmRlel0LeZkJoEw4gs3YEk8l
6sG35BehTl3GKsLj7CDvQ+b5warXaEvV4TVqA3PjgKjpHlnfXv2Grde1km3S+uY7uZ7JXrCU1ue6
3W2P9HoBBDzzSFPaev5ox8qhYP73BbELW933uXX/J8dOm9Dad8RBqVFIDu4917M5vjh+deIhJDKB
nsKZ7AdnmmXeOSVuIFMdSE0Ctw/VhuJOdUGCf9kSUYhH/2rC3I1OzIoYRxSrwMuqZEyvkuNpYSm+
kPeWafYSYGHbfMfeyb29MSfbQQDRYuHc2wpZ1bC+9C1XUloOBK9BYQ4Uck0gvCSezAIgev4BwlNP
davI5K0qtCuBnsmamnNq97Qf7HRu9MG8y9ULmuOWX4h8x94LYP9+wuSNRCyNDDUp10rOt/neHvVH
SzVIJsUsVGu2BZWFSYsJ28TOIzR5wMf1v7DzeRq+QjW8e5Ikog4b9B9Br5s5kSP6eI4UfSWMBueW
DWqja8ykgpuOQVhMi3mWc/36QdXrrGhNUa3YX838iCsAZ9YirseDcBnUOCWvpw/M3lUzQtJW0zDM
YvWa1ZhiC2tjMghpGVYfkXtbls8pxSudaownJoM9hlV6cenY7QW7VH0+NEESzAJzLClHTsR7HjH4
yHS1WZZIC6OF5+l4thtZLj64/ABJ+p2dyOZB8xQPu01j+DSIWTrFafqouvPqiOkToaf1wvGD6MYH
4dsG6KmIne56hZB5FV78xPZVBG7c6MEdwuJCs7eDgSgteWmdtwh2ji3U0qU/pi0HFqV1/eK3CQ4N
jdUXApPjkofbzx90vx7djpHDGSeNKfp50wJjr3jFfhwY9DjDk1K6HFC0MLrhM1lzkRO68wK7GKcM
LjTr8OUBsLpumPWJQ7gOD4DglTtUJFLSG2K6HyqApu8vuX9fF6Rt8mBqF6dafjiEBUP+qtkwnvcq
eVJ43ew3MYCqOzu9creTG4BQ4p1wIR61KoIzcE0SJEQ2XuO2Xhl1ea5jCWgzeDArD6Yt2jZyjRsZ
avPSkMsqvvnDGdAr/cEOHtS4XXCZnBm+8lCq3goj9JNNvJKs6T5hJKh61urTIzBq+tZX0dB9ugTM
fE9EhnZz0ssesdUS3aAzvaHWCKOamTeI25B50I3jcPLzcqiHcJu5EaNHe0cKfknObTZazXihEF5f
q0RLm5DAWms9ElVn3dqt44xRa2BdHzUEddTxNJpiPzsGBZeTjUCYSB8cPg+NCK9+txIkXfHoCoeH
dr8OHcWE98vu4G4WpYI8fBIU2CyHGPwlD6xS/hAU6Fa9kmQVZoLV6czCVhfzZm55NnIiOc0gfWYN
J/NJWiBLsHSkB5O0gMD+PtdqBl2QjgRqLQ1rw+Qv6LngBl76zvljO+bWJootLprRaZIwDMutDl8M
rwFj9w+rAdUgZEXYGWE2SES3dtuB4DeMGzZpHpIXk+MglNomVMUhpx3zS3OATnBWB6c4fFdWptJq
92E7aBycQRVE5Tfjga2RL6bASe2evF/igxBr95RyqF76MLsZ9MdAfwsjWmmsPbBOmwiKidHtaVq9
cLqzOHsFpeRnHD4k2jnBqS3R/3UZuOemmy8jg2AY+EQuzkKt4Hvwnykhuk7o4w4Mc9WqzsZP7FlU
P0XWu4YNo/imTbC7Gtmw/TCqiHIwJ3T+m5M8SDJfsM2MHG5UGgz7Olrrg03mhNXl1rf1lUK+cOgR
dnxJFUK2SELyQTqMKe14/N2C1a0hXujymiQLCLvRtWz8cpUlyc6ybpt8NxTkD9d9YK8M+qFoLHWz
VSReywKnB9XS1ENVqX1vBq8J0QlN7svmUsXdFSH5VWLqCfot+oNFC4JsbAqX9zUxpcTD40HehOsH
X7eICbAMD3Ykdvy7Pf/CwesDZDnG93q5n/5HAc4URGvLMpf1oMCNPjJhDCOKo7o1o1vkO7Mh3Ff2
JXwGZPSwnwQQQMZL1cLFId/8Fk8RSYPWSTaJ+ViWPHnsuWMwSgntRepw9qyMl47ARDSWuwplgZLN
tX68JLj/+LsuQh0MFmrMyUsWuERuOain1rrB9etHA2WW8e5/N0gIWDNBe8uAOZIHq6/G45oIj8GY
hIkZj7BDGWuXjkKh0+SXKBpqAFNqJhVlFkL58YX2gtXfZBPxYDP4tAGtyIfc4AqtFrbxSBiXQQqy
a7sKNgV//r/8E2UcndEQms9+OShYk5BuUyLXOXyIKHKItHltNWdHGUWtxsbpGFSTO5UevSc/Ux/+
JqWgODlg+Il7+mimgDc3yZoiLPdDm2cht6qLVjotnJlGxlsjLQACJpuZzvqN5NiXrcKypvbWUlbb
340V7jiguMQLDbXb+kuiRMl6UleIRi9uTSianQugclUnY3CuIXK4/+WxyHFKBUSnT1Xfkhv41Hb+
y2Uxmpp+KmuzPPnls4BsVJaDO7i3//RZlBgwnkhRs1/qeHoXGY2A/3JauP7/cHYey5Eb2xb9IkTA
m2kBKO/ozQRBNkl47/H1b6FKLfGpW/cq7kQDqcUuopCZJ8/Ze23UNTbniY4GO5jWF7BF1GTGnsAb
bReLIZgWBgxOFPNyKzW0+qGcH1PODHIS/Aw0jsm6T586uUEw/Rveha5q2cILg+F2iOoDPHp6A8w7
bgvLZ7iZ17T/dLla/Y2AkeOkPeHcU9a0kUSK6ZAuQasFAtchFVFcNJb0L7BBeKIfr3xfTSiq/LcL
IqMdCo5B9KfbvzAZVFXM+DIjsv83TIaP9fMMIOEJ+pG6lCeYo2ElGg+h2SNK+wnNiEs5OE4A+I+S
TD+bLEAoelKQUw632lPbU935VLsXlIbC3dBaVN7AzlcMA0LWmJzxlLBSO4eucN+xV2IuNk1kHtSF
il39A1ojmnqgsAC1ibm8ojU8S+m/YnUcRzbL1qvWBczzlU/CPdbYC2ojR8TCZHgcw81/5G1oeQHI
v+vCWl5akW6WW4lCbHlFb4wqrhiiO7mAabP39uqZRnuB8fdq61LFsoX1Hoiv+HvkfWuF+RemdfH9
6tjOixnPUUcR/qioxnFt59/4HFcTV2EIZedcAR2W5QPDGDXTeovpSiEjF0K3U6Pk8WrtFoQQbdjY
RXMrnZ+M+z49ahEmVviLgKJkMOw04iCCXEzi3xEeetP3T3IKlsY2ASnh1Jp6PFBqH89GsKGcnYW0
KlpHVgfjXS50fsqIANuaf/ZPpgeprMg048yMxKXBwO0fyB48dlwz188AQYgBxZXyIUYRNgFw4bqr
CiLduwvv4/L7oZfN8adH9MmnbLI2cBQZnvexwSdtk8BvN52ITUVF21ntlSbjP17hH2pgDuesU7Go
XAggAIDBpfzxyKdKx0cmo4q90kCUkdD2KMFqaFeTybKt+iL9gLtt3KtdgXsZvTF/YWRhVQXL2Aog
tqQpPgEViciynekgbHfW0VSYweG2zoEQzjAZBLe/IEIyq0SE0ghkTC1bQaeIFTCT/BMnhE5nCCXh
8vteiR8kxhrm9ldmiI4J7zkpKq3eXR7/d3oIhhzh6M3WGQyVsoK3IDcxpiORk6fF9ccqpTqcC3Dx
BbbGGSTiY09eVY1ipVeQiCLhalq1ZILBnhEGQ9+WakH1WosIT+wLU0SbyhEbQm5xyZAV9Y7GQWWH
STNJKJJxnm2viBHLH3EKmmMyZcBqm2EXXWAjVRsVGjxALe0AszCO+lfEEantxEOVKCPDyVErVl4w
0gaBomD1D5eIvSt1JA/lDawVCjohHdg1AiVFrwa5K8Mbc0GPdBePbFqg2MMcbn4Kk9J4hwpTM8kw
jf50ZZCARmRcAOCFNVJhViaiBiEvduIyw1ZZda2I2baS777hSEQmo9hpiAzd9OZUl+SIQ/Anqfgv
MEmiVSLxPPTW68d/QycxGZ5t0lSyftJJJIM7vBJlArYlMlNbd/BAES3Bb1wMk/F8FQCVELuYnpEq
xpKO82bAP4YPv4KivfESwO17omywlSJVhUti0ir+HbsECYaxLPNmPP/CL1ElWprToAruFWJSyZlE
0x7x4k5WfSjhViV//jeSSVFooZOIIqqJLmU5l34Y1TaorPCKM6Hql3coGarmpg1m47NcSewqBrl3
zaYOK8prb0qSx4tpEjoOXwhDfwVqaecXwxVjMpQNG05aa5ugAE7CRKcKSHqxgtFwMKPxTdLB6eO1
JPiauo4vi9+rG/wPCRGylXvlmlhgJsQTqSSIFKekNx0ggDzuK9hEtWpT38Z+zee5eljby+73nW8i
oCcSr/u4leXz+3N5owyjw8p72f6ux4VeytH0GPopVt5/jzmRxqABtHHx+/7COUmLTkGKCt4ACvEc
hQehmH3bbFKYEbPnPbd80JTfQSetKRCspOApy/x4xmfQGrzSTjpqlmiZTh451l5W8wxrHZTZBXyS
mmlFhV7K6R/gkzDJsFhANEWj/Rf9hIAmiYxfTGGsqEEazmTjTGclUgHRXxkoRj3xhOqyNjQ3ZvAn
mPJb3wXVjSGHXYto7/colOtpk4sSOoQ8HbTT9cT8BkMJW1oNRDLq91cYip8VteJE0DPwcV9oKFqW
GgQCmAlRImJfbi0zF98tCEZ3vyWiAA/knVKlACh/YBrNXekNMtxhmNPV4m90FDypwqmPmzr/g46S
511AYaUQT+t+x6PUsECQ5EyG9/yNkdK3zCVycLbyPzJSylgJK3voJf9XRgp+RRQsMv8/XABAKTjB
1V2DkxnUw/yyDdZg2sVfyBRsjCw4TSu0naCGLM5rgRCj/g4h2kBOAd0vYBKaIOlc8Cl1p/KfwnjE
1vd7fsoUtXzbQoDXFGL0YzR0tDL+HUhFMgmjoFta8O1cQSoiY71Plg/ZCd9pKkI0smr7uma/vtJU
Mg0908K4GMGjcUoef0tSkS9Fg1VJ/KpXkkrdZcmjP3NfLLMkFL6rSmvVBX7yeKkEB1xL4uJKUrlW
MdfT9bq8r4CpK0GlLmT+JLsxBJl5jSwEeLpMYlMJo9GFniK301yx1CL/RO5E7B/CNVraF5BKnoMn
wPYtz1tCn8buJKJarZJw/g0v7x/WbfG9wJg9OcihetkdBw5Vxyh8/sh1McXB/HX+N6ZKKM2ZDTGz
4ki1zheuilRMaGXzPBbf/xVcJfcUPnmtkcIpXXbrRgNkuKB7ctbFTsphSM+r7QJiKTy1apy/YCti
K/ZfFXKLu7Ad29sZuJLJvYa+y/KPV+hKz/0RgOmMcbkQV6ZZ3uu0Ipr+C3OFxOThpuYeC8Mn8CrD
vpBXokSLttcHIZrIARedMcruP6NXRLIRQTr1PL5v6JWrV72da9dp+h17JS/G9AMWYE8X8k/2ijKV
yl5k6t86l6eiTOLAcHFIH3s0iW/MR3XOo5g4XkdVBdgNwgwVEk2V4/kCyfjjzb1AWC7QH6tkgEE3
dY6k1ZWMD4kEnmlMfIGDXFEsqmnhmPUauX02mIPzwOedHgSX//gLlEW8AJay0A/xfHMs/aSy0Kqn
EA5miITcUDHzcpW6hwAQwsSVzSKaxvTuGUr09BeaJdZ66XkQxfU3PIucVjFxI3kNfuEf8Czsaxzf
DMbO38AsyhyS6+eBLNqXz5/4XBFwyI3aRhZx+QzZQEidHxb6ozrfzr7TWXKd1JyWbslDjPRysrMo
it+rPwktjT9jJi5oiyumJe/Tl1DvTBd4pbIyo9I4NuWfuJZgKHmIdMeNO1Dd0fYfmS1RU4irzJRQ
xzXKSJZ1O3x+Z7cUtUb0uKG2/aMvj8Gn0PvGEQILa0K9fJffAC4DYyN0tkpSPFhMyTBHCPE/kFy6
AqHT0rKMw5Xm0il1bi0jaRZ/NKbe39ayIaNBmcEuAmEr1grlMA9AAWUTb/NOBis15MPZhP8yo0QK
/hvBbdP7v6O9QDjul1k7SnsmnBiday+WXBMh7VEjQszJNQFr+Ux8SWuP2k0ZUrAgl9e4rFSuW1cC
DEMe7SO/UD0i3wxXk5KBlpqygEcfXm72fgm8BHvBTy5MJoTD6bIxX7fjeOZMhpqJPycIh245kYbg
2wYB3/u/wWEu75spBCgQpH4g/KsKQ3ncSflU3F0xMVNYTrg3RWMirIdsIW6Kfvp7Vkw2ZhZZ7Kmw
C4O+ejd92tYSrb7bb5wYzQyCZWLGmE3/YsX4fiG2Nq8Lee8tVwchn2+Vevx3aoyAS4zr9NjUt/9M
jQlCL61cgMTYOaouBzR5uemp8yLqLf4q+z9SZC7rGho0y90n5Wx1zdW9/NvvPBkh1/jCkDXTOiuY
0EF9+Tta5loqehfYjNeIbNjxWBjZYtRjwQW2oj3+gpoJAKIoRxFErQSzkK3qusFc1ud39MyUhOx9
FYf1exmVyH9UQejfB+T00QI6ynDOy4a35TuPZgrw9oGvmpsCetcAvhQ8CRLk3wA1w0xeGeuBeBAh
qDDLNKrmD25eteRTBD52UbXI7pE2ewd90ppnPbPY07AniBulG4zTBWQjTXr5VeSx5uF/qTEpJN38
aS5ImzFU+7OeYaay/+DaXHZwsZaHDyPTkfeoVVps+QSocUmABYlWjyO2okYXXLyV0ep6AMFigdMC
RTK3tdGqmJpCFkFPN69hFPr6SqPWP1whOGqZNJtW1LQ9wgKeghp5CqRAwy/6cz/GwltRVxly7pmL
01e0psVUoPldkh0AJwj6DrMbS1efrpycRDeUp7oVsxOAN16ny+UrAXEuLgLR4r0B1N4zjUIFNZBy
qHfLQNcQJHqx7G/7TsZMRZZ9ui6UVDAx6kp66gZ9nd9f4Xlao1UfrZgO/mtFRzScpXJ5uZIjrQW0
M1ackLkScdCRptn74BgBRC+vR18WDYV+/BXM4w0DWDaVNuMafD5TJ4YnuMVECnpHGXPlyWjYASlX
sx55opAHT0rWwoK73kcTJTJaGnAdaQZG1bRbM53ElwInLlIjL7RuklIftIWeGMc4neLXUNNEmdfQ
YtSciyq4XbzjALKmduxnU5ABXpo9TbYlPU4fS7XRd9B4c4x52uk7FsjyPO+VdGclIhDFUFda0EeC
bYILfPB5JThY0vH5culFXWu9K2XFECmFQuvCL4U8IDMaLsiioUOgN3wtQanXVLX/CzIoHeLu1TAA
35A6DFJmMVgktI1ccopFWPHE0FvM0Fovl0GmKazcaNVMnmIsAR8SNzT2Q4wYtw3DEpmA5cfOd36Q
UnYU6xFYAxgRf4cIpVGcVc9p0XOBr+tRDbcKYWO4BxqtB8aJZOwpHlPyBLomas+mmDL0qmLMr3Ma
RE5fArmg0hIocTlQ6st5f9kQf+UMpd3Y/mgDzWe6OIjlnZKVBE0ESYubnbLB0G1iDtvALppEocXe
6wo2Oy8HfUPNJJ/aC2dI6sOstPPWiH6koRoeGMB0GyvXabcSrCISVKeHXHrm1nAbiyWZv0pTy9BW
Sn1hpkwcNlf2UCJXgLNwkDnXyof68CeFSAUMCQl83h+/U4jG2jDY7C0V//kvFCKBqBg7EixI3d1D
YU6u7w+vckRf00RJBI5hsONsLcB5mcFEEwK9cRpXJSHI+wugqDQU7HWlgljyV0CR2tSvWd5J3wBF
uCCNU1noiIl/pRQRV+focEAJMknTelOn4bKCZ2lnZJbQ1ivBBQftVh3Ze1bYxvx3Eyi810Ov1h9L
4babzXcLv2sXVaWcxxrvjAyJ3rwjz3DOGPBdpStepnxda070w0CKPMrgjzVcjdMnuRgc9mTIiAgk
0NzWwlM5vJvdrY8BK4Ul2WNphc+8BAhL85PO1jJF01kOxhbc85Q8mHCvLCLFAYMy1hHgtRR4lGog
JUWNUzlZ+G5WHpqE7JW0UQ5mYu4Iy1sq71J2KBr/JTB1DGnPdYqNuBLY7nFcCyQ8mCsYhluRDMkE
m/edh5AJSpXSwvCGQCYT7Bjwh1Rt2YG2xD82Vds0v8PGO76Zq7zZK4k9qfKCN2gVtRit80OP2cuK
9xIBSeaqUt2Z0hQqNw2jty5eNsUSbjJCLv3CqKiZr7LCHTzdvEOLOnUhGA3lswwBxfd2eftYJrTe
GoEaCjPPKpt9795IesigGNM2nvIe/6P6JUesjRnyJFa4PnVrlXvPBRLidNQOU2Q51lhu+wQGBqLZ
dvDgnBf3FSp5WYhsQ+7XHofmoNNu7/QFCZsLBaODNuZ3tcjdLT6ZBbrpYO+hjReLwDZH4IcISyr/
gQmI23rHYqjWstWctYlkaiTF4+AO+b5E2FLmIXRYCjjGJS3vN/qn3gSrgs3KDQL/MOXhSFBeedeP
RPEQJ+VkzTZqDaeeM8EVP9mrJG622FUMa9m+trdWEz70Bv286F409Ru4pdX739hTEi7+hPxu3t5x
PfOnfMZpKXc8fCvREB3y8FkUGDemr0wVEY33rtn72xBxVJ7tvjOp1B4ZGHxTS3kxc1LygKwwIiDH
/DECJIrnhVIzp8YlgqLkMjR6igskiJnYQutnSn20qB8YH8Lf5MQ0o8XMryJYgeb0jLAyZQPQY7Az
mRgPKDOCZ+KfQWI4hsfrjYM2WXt65rSwWTZD+9VD7w5SZ6byKHyw0uyXMN6XQXSrhqRnBS9Sv+zk
R9KmFsbdTLwaIV7l8vTcq0+hMocFoHZz6uINy+pqpl9h3kxw+PSDuWIAdVDBbH5jYGGaX7fyuznu
vRqTzcZLj57nWhZBR+RskIbMcLQdDjBJF+VrHzwZNfGNkIrcGnldlN5F5Npn2/kIVoLnTL+fyPEY
TJ4MVp0rMMvXgE2Ob9azFKmkiQVbOn8QXjaF9hmQxxKQ+5EXq5/4LEnI+avtcFdqKt30ai1ZNz8h
WkIKRPlQ5OZBqo0lSVtVLqCxfeuwF+B5s6LdzNQKpp0P6KwKGCbYIXaKGa6lIT5/yD3URvO+hhI1
BEO4T7cxoPAMijm+CqXapCJKha3ouTN1a7II6nLaSTsEDfILFzCNU7e6ExrPSXUY4209nsqUysce
fGf6GOpTwrarFItg73t3VaTRcnieQhD1tgG0pLXjfh9YN4VMevUGzIJPi9trV9Ta2P3a9lXOnFw4
kt8d5kdfXRbtfZHZiYSN7xBkdnXn6WeDqmcUPr38rshP00cjLU1lU0tuzmHd2iG/DvAc8mg6l1hZ
gcWTb3PtHLKpEey17ClLJ93thN4hwK7jtiAY8AI20fhRQ3dT15BO9zFJ4EK09Os9HTFwxeAGd/lw
mPStGjS09oHrnlssKmgRM2KeJ8nWXiWCuVnUlJ4cC8mwATmB5yOy+SbaAJujTCCqS7tCJ4iv+aHr
mAkdmGIdSof+1NcnwGJE3YukNfnHEmkxgdK+m0y1o9D+FEQIqeMSclBPvCmVXm+nLdPxpYTti4E/
YeDsqiTKz0FpRrFSXxjpfXaBTEA4S8Zu6gNIMtlzQRco+ibN1nxFNeF6/rollJqwLmPbJs8RnDDm
PRO6c4nUtMQuUddYpDZOWEdzRyCfOhyXIdMxfxVyhhq96caEzKC5Yx+F4pZQJLlwzczEIfAZogw6
g8WQPQjEXaBu67h8pIEGyZG4vuEFfoQ7KMq2asd9bFY4RlAUU6NVPgoijD7Ml9CqocLDZZKH3us3
2pmGxswgO1nPeu4SOqkTq9+Bz7yoXXKRvIDPGmFT1Td+hbOjGodv6LMUYUEmvf1kn5XxJi9QC0ob
/NODYA/D508MmvhRQ8Y02nKdyas+vKU+F3+QLkokCnr1jj1GXSNOaMg8tMT9ZJGSLr+0l5RRJjEA
0aIUKSGU3WBGijviwwWghlzyREAAZlApIvZNyKRt1g2SLZjDEsciHnesnGspY/gGXE01eaX5MgLB
0fYEfOXSjXej8CG8rnK6e1O7ixtcYpnB6yfRCFjA3ie3HvVj7fyJYRPCI4iMl46hXNMgSyEVLKYW
ccSy3qTWBKKgBVxS7cXIdE0cXJkXANyAKu7dgdubhMAepX6VSsJDnxr39P2gTfTHOCMKR3LJGLM+
cnYb5A6ZPpIHHaVEE86ihQE8xhTs5TE+V5l0COR9QweYoI+vofceuBy5sae8SENonOL4RryXQvGG
6CN5oQvAw8G8CQHefQF6YQ1hoCh2pUhR+6EVbkb8wOTVzCxSXMLIzqCcj9UuQbMm1KdBmb2g6X1K
hiEASSUkFbW+DyEttIZ6E2T64ySCTmo/Z/RKCg4SDxOX+2CwJaldtqYbKsteWeKHZIx3MDAO91O3
pkFpi4jLCELHn9mBd1wYZ48U2oF3dxgPurpLJxXWoDOfwAr+XkQkcrNJgjcjO4G3UpAozqOsP4Fz
img9+d1LL6zlyR1oi9boB9SS5G7PZoGHn150DG9C/ShSront63z1aSMT2nejbrPp1uteYlxXAfZv
uWZkS04ZAl/Vi187jFEQ1DaSjB8Ibh3AaTuQK7v4ECpHS0APAhAz3ESqyMNOP5mr3nbpg4Xkpiud
SrvVxmMZ33VM0/tkbgtw0Syz+L43g5eKe+sUpmfBn2nRtb+XgDrzzsQT81ZiXVZ4wZiFWsI9t0y3
iSAktcJ5yJ7ZViimD3Joh3lUUuFa9DGDcw3bHNlPCBIMgLCNJKbiTarjtR8X25maN6Zsy7KfdTY6
MgnLjYc9IQo42iLHn2X2O5wgyCnPXlMy5mWrXLRdv2NiO4p746GwytXwRH4X1X967CdxSVqpPrP2
RkyzVagd9W1GTudiNCEzSDWRi7RStF0tm8y8QcHZU9e3SwPuFzMi+gYuormVx4Te3zdFd+KU8dAs
YNGliCDzcllRj4HehTjK9+0fiR2l9pCrc8ZVz5z3cDv39iM63lpZBZA9xY8pdBNjsjnyQLEL0rCc
Co8Hno9O2uvbbhTnj7oA7r6hJKxjau/RWMaG3SDkDbQTe3IpKndjrL6B7lnVLbgwUstU3C8vmOH0
Xr1RW/GGB4/yoBVco7wpiuhGUpTnPkl2M/4vGF+1V4+yFlmadi5LRHze4+zSzFLd7iKOuXaRdTtD
eB+E96ghqnrpwwMUo9WI6bLmGr+qbyvZMWJto4pYafu1b2qnsdWgvRFGCLtMAvYn7xLhJBVahyHh
2II1LT+5cJjlwCShP3SyG1mkAkQDco8sWXXv4auI0VNkrd9zSLe8MWKJpiqiZCBulCN60pe9fixF
khNUl+G6SLCQtRTS0gkUYASvffpIgpYbqBuiP+o5dseh+UsJDcNNa7bACAmmbtihZzShrLKbaMJM
AXAzNVrGbzG9G7LdV74M9IrYYUqAN7kbhU3hx7f5SMUFulAyIRE8mTAC2+xOaZKtqapM1iZXIYah
Zxh5QRpmVoC0ZOvTWasKNLIzoqEWCLJSdwF0JiTnqymj1gkC76XB79eU8yeeTm1YLLvg1Rzyz84w
qLZHMGszDtEiXAhy0cKMcTNuZyhiBh2mnjV19H+WongzobMQmX5Pml28MGjBfmWhRBocX1yPcYAe
0eVqCCkOjs888DgaBJYak7YW38oePS52ToGCEihyRaLRpvwyQ+DuFTfgbaotU7pVdLaFYtXIRJku
gL2nMfUOKrAnM5iW3Q8P3gPpGt60yjGPB2jIzxVd1sgVpRsxQvetI0qX7U7dZ8ymTLqCPXIfVdnG
Hgl0X/gaOZb86ZCyZ7KpViTO3I2PVeAQIeoY6U0KmuQDjrbc3o75bjY0V5s513n2Deq3FFCV8jjU
bgT8fnrNAnbnubqZoY78T4DZbIVuiQ9cMaSqOutygZ2pJ6wRayLsK2TdsHXkyBa896wLFlFCC/nY
TKdgXExKv+IuGDP6rnjj6mnVx0dY0ptBmbbWe6EyQ03ZwjE/cGfiS5ZuxRnDEd9b2kmECweGPjef
5dQ6sOP77b6OuGm30UNWrrGpsbpii9A3W/JXYtARV6NQh46vCkHNxo/hhxjjeIuWxvPsAZC/Yu2l
obs+xqCSyRefXXFO+og5wFZam1bjIKy6bBnnj43kaOa40Mkc1uMdG8jY7ZWnPN5xa03RfaNWAhyQ
umyG80ZoSXcmP++mey7iGpIkDIWbGV2ppBqgLld8SD6UH2BDvVhnIPrQcCvNzWUKV4+rD1HASNr2
CZCXyd8nXEAHbiU43RjNsqgafn6a3fb0Vx6a0i1EdNQPPfefLH6l9q7nLyC+HZs91WnMbbHdJ8pj
C/qAul5eIEkk51j4CG5MnmXj8Ovl5jHWHWmPD11e0OyhYGAb5yi1wbTi05l1TQdvXGvma3Uv/DBT
Wnkkki5TuePf8cvy3jj0zIiUm5GaEZnmOxUCnwz3slrOD15ktDouxupT1WzlXQGn8eh7R+3UlvTV
6C3sseta3ZZs3fHRIBgW600kOd1LA7dGvMmxY3CJpPpScHWtclxwsDgt/0UXUDi5nr/h0lSBzasc
b3hANNRT1Nh5+mb29hwIvpNddIwy3DoI5NkuMTcBYUszshOUkf9YlQcoER6yGnogTQN6kj2Y5e1k
2Q0Qz1Dd0yHQDtKR1IGSy9GoLspt8FJWPxpzM1uUcWDVD0ZsKxoWMs1tGBNrt2331id3KrtQss7Y
rSc41Iv6MJCZ1RPkzungeL5DtHCOGLvhhk80qY0LnmizmEC3zqY/m7JziOCKml3uC7tW8m0hfhM7
nlj/1YzlDrPMQkYx2fc/PDJzQV8ixohKNugLMjRWKjAa/TyXjYoiWSkfE7Hu/rbzJAP6cpJZx3jK
QFV5liQeeeDaUNpNrzhptJFj+jZpfYo0AgjKQ0R6zQieo05XrR+9mLQZ6J+WkeIMMcB73xW4gR9y
D9E3cbAz45v4RcroBEkX5THYhbyv8CsT7IfEIj8o2NJAVdFfAbGGk856TSWCSHmGFIqewM3JWsp+
vqhz6g5VeEMSKriFFBSOJwcroaKKLB1dyO6SRiUKSDinykbDQUCmqCF8pYqFsYFgi9oX3ns9vSfQ
XVkQEsupkXqhSoRF/iXF4bsCrJC/NbyPlTcPmHVHBvAweFs/OSSUWQIdcsf/4SdU0wke8BRPMRBU
GBXHsdHu6Kb2WLHJBusF9FoGZEzSf2Q3TOVtP84tuZbwKw/Q2slH0ykZL1Z7Q/yopdmpyP9FS3c3
w1N7ijrXV1kudb1v1wPlQ2xtxoArq0c/Dx/rloB06561Zd1zqdGfLnBVMfH2UVifCtLPybVp6Fol
ypcpsSz2heGzw9dV+5jElA2VYvuZa921Wx3YlPdRKMd+vCXNdIy4jTUJ8ZrUWCtydb2HCEuGwnAG
GDIg12JZdtFKR6uY+J+q0iytabasuVXY0WJ2C9qC7VBv/fahr8+5JtulIa1TEatz+0FIi83jdhGS
Q7IM2MVTX2Msdi/xheFEKdv+mSg23PWws9puoFqkCUtDKh6IARC+Mp+GglrFAZujuonpQOQIzlHA
ybaRcZsTRv/oNY9y/gS4AIX21vfQ2DClntmxJlKIoxoF0ZsUkMHYEWC5b1tpsAkfYP+ZmbKkEK5H
30+dnP3XwJTMhlxLhzDMVc4G7O3SIN8AvpQWer03aGImDbBf7i5SGIMTFywj3ihSeZQBR90LXMmw
FQL84GW3jHavAatTsWpVLR0/robTNhLNPUjJgzWd6/w4SvdBhYkuq7EmSJKjIvOY2bWSQnwMN9+e
VBLu7A03z2RgQphxjfmK1KcKZXNRWs/xCBnYCN0SfzPi/3PBvkvcEcHQNUcE+5YhYGPMiOImikoy
H4QMv9JzVNxb0mdg0u+707wfZu7KIk6uDBm0BTYNrLFZHQqh1bieoUMdN4CBsKYwMsS7GTf7OFt1
EXmreoVvL2GwwoEkN7dFuxK56OCjXvAs2vgOvesigzJ18uXZ+S8YD6XEiYE2zELlbGndqbIqbZ1R
4aRTN7neQBc0Mxpq7+xejzZ87SxMFWMlTYFoOk/SY1jvtW43h3FuLrDdoTQFbjOGsDYItyvMeR9d
yvp90RMC5DNi4MarJ9mzJcpPY41TUbPbTD+oK0HnXGkGqj98KBuD+EbzC2KIjb7QmXG8k8oO4Wn3
0MmA/83tk8gJde3UiXR2ZjIvN6yW8imX3LRrVqLenJRYuIkJAo57TPRC7jLJXOqEeZYaGTws0Kcx
Hl88SezsNE+dVAtuQrndUBs5QjN31mlZWFJ76Gk2pmmD2VF+GMbmLjD7Jz+c3DCiDaxmX2korQxD
fU0S8pKhyixlKb/Rimo7jE+IJt1UpeL0btq5h4xATuFXHOYXOQBjXUQ+HXiOyXiwzoPo3SX41KP0
TaENW5NM5nZ1dERJ/RqKGiLbUzynFSKdetc12rVZGG418Ytcrah5gU02t1WGFTJDbijEqYjJg4LV
jDQkWwayEA+ghJO0ayGME8Az04NFAFou0SxHbP3FkbQ3RpR/YITrkq2r7w0O6kZ/JsXXX4Pg2w+p
rEp8Ib7J5ckKl7VsyXNwSgBnavJOeg1sKT2LAS3R3CQVW+4QsSKTyCEQAyvqiIYAerpWhpWC6sXf
lm3qxG2xEhB4oJF1GC7FxB5ujG5o57qTW1A37JN03OYE29ZD58Sav0cUcwP9WaTRGZfVMS/YxjgU
WZwcnKES0CVvKAGp/MzqxWNKv0hi6UHJAMvAcQ39pTKpr1zWk9WkeSSwUKDbueodg2gaHjOvXcpe
tRMA7UuGz+1/WMegH5naLLnohyu1D9l+RL+C/AAYmRNsnwzhZoCyzxv+HgyJMCeNG84vnGRvJgfk
CpOlyuMu0mi+f/LFErCuliupA5TqzWKLYkwh2L7s+w4pu4hrWPRMlml3BCkWEbYafaxpSQZid0So
8VnlzIeUBKrOEHL3i8j5ppBQ9he6ciFG8uzSIY6Rzt8LFDWksWbzoJdzG7xc+bBY183DzFwOGmsR
qmQIZ0Fg41ywgySXdVoVpXA3IE5j4X4N0qdKX8HvmGx3zPGKTrWejMgEayxE/X3KvKmbwPn20gv8
m8kAgzAyQStiHcbPn+BmcXrRGGTO7Oa+nMiXy8gmjttwRtRpe0tPhGexbiBjeh7EpYSfTPSan6/y
ovyCwRtv8GO4vqLKS4RAn5LKwAHVLDnSUold58jOjdvNtEl6YvIiKPlt35ho26yGWh+Ck6isQM0E
axU075ngRlqqVmDSMJ+r3BT4rSkLK40qD36Vx7pUkhfON4sd3LsL5AZmoNaoDx4qFubJuvdEYser
XoXrYlTA5dFTMdM7ObBs30igXcfBSutk8d6bolU9o6V7SFFtE6z6kqgNrm0keReN7Ip6hRNLpPyd
cdMG3VlPHHcqERF2W6d7pF2HstU3M316aOa5cZkL/E7pE4QO8hKgivR2DUnTrQNV4JpQpcOuq0Iu
dvJChrEaKt1a7KvKQc/PCyVMt9KkDjYTOtpHwwnEBMzAJN6Jxr3VMY6AZU018xZYwSMoto9ENlVH
wx9It26CvCUwEWkzDW/uN8i1nyjwbXuub0pezYU7raPaeM08b/1fONdGLiEBCrgdRgNW5G4sVu0c
fD566bOkUc2zPwdOGaovBL39f+q1N41LtejCA9HPTDGhCbTHUs49WyKKfKUWPjOH2KnF+1ERjuTk
OfIw3TcZ2gI8UQ9Dph8nAhTRR5eMWf30IIzjZx6rL0mh7iYKQEmhFZ7TMdXVpoTFx3cqYr2gpxzg
a+9b5SFFo7TSzOqclupGkbPaNWncSSbC2O5cZO9lQOsAuHaX6kdFTHNXZHgsmN5fhG3NEnccWyRn
w8SCR5xTRKjBRKB2Aal7/KLeJhsyEjaqjNlDmtwOj34/nxzB4E0//o+t81pyHMmW7RfBDCogXkmQ
oM5MpuYLLCW01vj6u6J7qnvO2H2asbGxyioSGdjh291XORRvBoU2Xj+jmTtMZyYromruL8HIxj39
dHvKKMoEg7pTMktqApREuR6RgBvS084gv7UMmX1oqrVZaHupJPMPdbqYChZ8guOMeqdUdbSFL/3U
2yUMZUAlZruqI6S/jHK9nRDNlx6UPtH5ArBuEx1k47c5owqpw7kHZrBVaOsfsms6MuTAtpKdEIHh
0tRqicDralZhisg/wglWgig/HUghpjUQFTUQlfqLM1cHt0bXjzS/ojCszOJbY9H7qjioy5IEkLGE
whmNjKD1Jw4qqEy+sJ0z69j7KQ3vS42Le2v6udAOccEWqZMYLJwSMAURy7XvzukYh90U1u+/leMM
q9yesPTzP+oK5DSj32gK7K//20DujIkNgbaDImFEL5hot93MGrSnUdimu0MrzIMFwQTDy67LTZCp
oqTFh98+WVVOCfUuzbU3eX7kgzps1cx8NDVCkW6/J4CLp2czxc6b0wJjYo1Z1JDFQqyunjEQa+7p
D+vpMW8DFnPArSkmjAlLmkieSUH9G8Xm1IAbJCj0l2oIL4VY9rLffAxeYWOuW1lxbhMqhONBg/Qs
djr7/VnER8g0xTrk0TlQQ4VT6z2sYu4SlXwaxMiELS6KTX+s6VRM12xqco0wdsBUlo7KbZrNa0+H
J9VWNM/50XcCRVlMv0RaUeLsQ+vzE7LbEH3MCKpDdguKcR13X12m4jIkd8+byOxjxoKf+Kgud4aa
bMnG2gThbV7I4eTl+e6fUnUMT3PcneyZKSOIUaGWekvK9dtZBkSoCYeClffHUbOvk+kelk4DxBL8
Gir5PdpCTSSQKrym7e9M06cbHAnQrEdZ4sJSoOm5BXVOGm+16uyW3OaLXNn/RSFUq1f5IiDVtY0Q
gxBqunu9PRbpZWj6vTJ2zKvIFwQE8BApncZXDcn13/72MRIOolwCBcLg+tDFOoH7JK0QS/5pc3ek
rzWx/ECp6M2zFOPYhyo15y4gv7BxoU5buylJLwpn72ooU058LUWymq4xne/kbmDK1btcvNv4m+Ff
H82xIS4qWzSbDa15nq38Uwo/5PFBdjAzBCNkIMCqHZUEHA6Y/PemqXp0y79YmfYApJSCB2dN44Bf
ycr4cBcN3YcmPv+7NH5IxdXM8VxFjI6EpAB+BistBUTnuLSlEsSFAFM6GW1X8bMAIaV0+QsxlnMh
mo1ZLmuqvp9r0prNl6Z/h05/zbmUtbO+Jtd8kLXzsamViHsUJKFMQDpUseCHh7wNacMbvFilHFqG
50xxXFzFYa30dyf9qFq4bvrviEYQW2g4rlCT/6mnD/nEHaxHtqlRTVN+WU6OfNqBojOa2f9TWa/b
FWW7ibRReG6S0Eg+vA654dF4zKDqSa2Ud/moj1vZY8WeDW8Agrc57mftzZSdxxu6TafOd/lvXfHh
smXHU/en5L5avpEMKXLb0MLC2o+Hg23jXaVBUZwmMpYH/dmp3Ie0BlsV0HvaLRjWWjp6blWse7zE
YGb84hdbzbaK8IPsmyEnd/mdHqJdNtou1IbjZBFeC2EGOBgY2o2bERWZxLqFAFagt926EBjVVGUH
KXYm3X4WxUPa3FD/DWoTxMT5UOrPqMMxnfmLu0mwV6sk4zfC4sJJkOWiz/RBg5wTEz4SOBOq7Tms
LfJUJlL/6t9fet8eFawyr/2tdg3Yimjw/OHuXZk/mlhu66o9aa9BwhRaLJSeb2oGBCAkFPSb0U7h
Da1N6gEzeYtFMDCzp3apjhZNSxaqUl5fXJcXVF3fNUm1KpbkShz0CNL7B+vt/RSiPsT0CIh22rKd
/rfHX6uzw2zN3lSJd0tqLlqwdeoXJjhvqd9rbfZUCsImCBUBZjJNdw9W/W0TKF3Qh/63619gMGAT
vF+sO7t9Uqq9jPz8n+J/hQYVrL+6v3RdyDWa8HkEKeTTdCuqiqmDCquq4ubteqGD5JEMvhEvbHwN
cEm0waqqV5m/oRnuKyxMxv+yAuz3PPdbTNRS/mV+MdBNhk86d1E02cKVM5tqZ94BlUXKnliQLjtV
W6tpsLChmD/G1KEbQiejMMKiv9XsvZZVZAz3y8B6yKbcqG+IK5Rf2jd19aue45RaRPLVd5pRXJay
fLPbB3DB28gApMCBq5HA41eWt1gltQG4nOX3pKsH9Pi9YaJPiBeHqCOr73alu7M3LwaajYPig5GL
exmfxyhyUmzXIh2QOb61yUIpBJNXMfS49j5y7+L4NW7+JRyg31YmrZH1WUc+AaG4pS/iGiSYGJlO
jA6WUovLk52twoiVO3uNmIZTHBTlq+tY+MyXyBHe0LLPBngnr2lDVfvxKM0jmj9Tq9P2A3Hz9xK1
fl6eG6axIKT9FtOg2p/U+boYBg3VyalKbya4QbSDoM3W1qReVKjGf2gLk60+CUd7VOuEe96uxZVn
deesihpWC80l7yK0SIUvMB+3iZr60jld19MN/IATzJvAfmgFPMsgSb2otWBVkhMp60+qbteTPCNb
0NNLtkYzO0I73To8xG7wImv+e26oeXSDMrLBwt6AULHbHcGwCD8AA2ukLtrdZNcjYbfEL6jKl2CH
rhR+OCCXt4VN415yzUttlwzJ1mnadtVX95lcmtGrFUXFZ5MoJg1s/BYjB48YdyydB64CZwKBjqqh
shFvtC5yuzCi7kHlCr425/Gx4zIIx8JPU+fdoclhyAv4muUqDhw8YsHM1zk2mwBR1O1VPJABg7Ql
ITpcv7gPDovwwduy2mdJwSVGuIzhf6Ek0OJ5pozh1LM0VoP3enLubXvaAbCgvh1jVG35WU0PDIUR
450bFqR5KdCbcLXW+ibvHv6Dm7Bs+72isnxNIcN9wtdV03UTt9FbgCOgwJHhhNVenSxPieFBLtGL
3iCjDRjO0lq56VA9El2/kLd/xjZ+UNnqj6whYkd8V+Oh7dINwK/ntKdr0k5POpwKkV4tN/MIa7Wb
qsl5FJOr47L17ubiRa2nyR85XWhcMJsXZrtf2/ElwaJQnocSrR5fVkWOXBMbe2Qjjdc/L4Gz97e2
EQeiKK8qrU5uPDHXdzCbKI3EOdQzeo8xkXhH28F9plVEZy1JXxJITOyQyg9iRY5zsLM3nIowwRt8
mp3mw8tL2S4bPwGXXpVLaI7UlifNrRkpKO0B1DR3IVLzKoa2ao+8DOvxyYgKbEV4rXH97ni/A+Mw
zOZOwzxEsdq6qNBVMX7kF9e6KmW1yuppa+kZbAK13SoUYSU4L4zKXWl8SVRn6TN1lrQZJK197Jmm
EsqHJpxLdl1yBiDc99ndiC8ZRtepM1qVBozy5DQvNEKuSh3+EAOOoayXEQ8dlCesDxixc8rumUNB
Ie6pTgIXVt5h0t4s4rdT+tP0L6TDTChjRKxmFgLOuezL6WUR8vAYWNCwQKhoWaSoRle4M6uUZuM+
S7CmjA/6JxSI/2J5NFqyBRDp9WG1UjAh8vUM1dXGig/UI68mSoL4SOF6ZMUY7jpLZnVxK/UP0qEc
86VSkrPuzY7mJmkSmN6XIt1BPDoyyHvJnBGjAQ3mfDWDOLfyZhh+Utb7UmGGVYf8rnII9ODY5GWP
4jCARsCa6rLG7vAHLjGQPaauiOX0H4RIbzQQEhQeEiM+QZSkbvCdQZpZY6tpgiawt6jeYkJBMClr
G6t0m7MP1vj1qvWKxmD+8fO9G9zUyh9Yrk0Fbz5N4FYqrPKehnHjoUoG3jALt/x/KSRBR8Ceh0bQ
4bkn/7Rwfcci+heSxLCj+VxzI3g0VZM3nxNQ1pL0v0rNkgSZc19hLlrlPNeUIZUz1WKJea+M6NWL
ENfUmMQ2NLj/LWbt/KDycJK15sUp+P8r7NUj7SVcNAa56Vi07DXQbGdWBXZzA0C7Jsp015jxh8CZ
zE48ANcpcSf109jPz116q50LhgICFrQRvDgquMvhRE86JZSpV+ARaOqCZK5fdG/UrTL2XTJnl03m
hgc1s3cNDV42hKtxFY/fdt1yyd6BKT9m5skM6ev+DyIFQDNQi6nyMuTcucNwAOsqJ4KmvEpOxwhN
Q8E5IUvNw+wR+XutcmDrvIigzaFgcajWYrWECr88+nZi62TVL8vya7Y0QhJ3I+lKR97wPKbuQ19y
T6CtO4mPnVHRlkQyBsOfIVaBbh4dbnDkXjacKisC7xvJYeHCsu8FrSzsf2sl8uLoUbENz8VMFYSo
p67ynGhFxaUGnE2cZde5zs7xdGNp3tV7t092s3mXzuJxjnFgjMUmZOMHrCUmDFHE6cWpxOwzCA4N
xeM+f9yT1XylyeiH3MQz0PJ939GZSlNtiBGonzYkxu4DqaPxASTk6ci73aU6syBApCKYLqhe4Bn2
i/0Vdte6uNi4XSa091bfSfgLmXcWyMmawoZ1KIR0GwfEANrUkdQCCNEU8uanJB1fShYLtmh9inC8
jqkmGx5aEndx00g4wlMUgp9CfV/pDGgC0iAW0WsVZV6q6uda3RXLDxmadR6+anPCZX8vgn1pwijB
4F25X4x5KwJTu4FeGJNSRcVsdugpvS6dYuyz2mbtlt2ewKKPM/N+cZnHMOOHGiID7oPwxj5R1/xc
sj//BtAsYtParJuM6LrkJusKaxuNi5/ZTGEp99i2psfXOLYmLcwxFb5zJN0fSGrst4DUlJixmxyX
58o90j7/OPW1V5Stl4dIm/pLUP12Ye8FSbXX1PsQwwNpg8EzSOtlx9Y5OnjAa+U+5BgQb7r+Ho3O
euFKjKMnAZMkVzpu3HsxEfDI3o3OYxfz4U8p9tn3sKFUtWIVmCRPJX3ahOlXZltglkY849KfdLuE
aIACUkUpsZab3xPT8KDWe6f8xsUlEB2NdCv6jB7B6IituDK+S+zfOVer5FulthjbMsHiyTnX5nBw
h3prTS529uVnAE8wnKbYy91hxV4Pm2KCqOj9S9mx9PTv73jhsS+IA0FsyMzXdvk2uWYqIjuMqjPc
CQOpA6Lqh+Z8ghphs9MBPnjLg4FB4v8D4+kQjqrzXCFiuQct3BXjRLWF/I3/Q+aJHWyYATPbi0Hb
TR/th8AfKmXDoi+bhnXTUTOFELSIkt+QSAsOE+gL7AtLfKDp/lsJ44e/+D2WSkN2m24pajmxgMfK
+g/KR8+YzL809TRrt1DLN2XrEs1hhVOBWOauxqBE0Ljj1jEsvgLHeUqnLZIWt+xkb9TBYYb301b3
BHlpOra3OGj/C/qjp9NmlJBCaqitYhfNLAAZnkwt9FSGJg513j/jLnEgco0cgHhCFunOUHlhSuCh
pLBVLCem6JlcuN/V0WY00lfiBIfW7l/jYb4qrMCb7k2xej/RjVsqyrObqne1eEj0a5z82M2rBJkN
9GXhMSp9oZvcprkkaW9xXQDTiSlCZUWb0P0bv+MHPbdwQJLIIHocIV4Q4RlfTJsDm7V2e9HD6lBg
hGiqZdfZBtaSzD2TtT5V+Acs+v+0FKfPqxo+6n270xrcC2pl31XDl8GcLELqeZwfwuxnTkrkg6OR
vyVYIyS7KChvWgpNTVeIG+Bymq9tc1PMWxSTTJT292nHlSNi3RXQi1P9AzUq2JFgqsSNF3OdMBOD
+Q+gO8kxq32uzA9Dy8iUhJ9qmz8a4wUn77rj1psUyAGF/H2hw4YcQNdvDQIiMnvvmSIiwIgTy8xw
OzV7liosXP4mI9EXc1iaca2xKERJXbSC9HfvKa3O5P8jYUk5Gmhev0leErbYOyKDa5cFCXr+QA9r
/9im87HN6eAUL0VerWWBrdQSbC51Ln7o/4CU0oiprOJUOtMv4qHY3RVJtrGC9C3qJhgGPzSr8nCY
fhY8VaF2CSpe4cqLnd3N5aewtRM5YolbijHvObHgr5TFPzp0tFVEHYZl5ufCsX5FjzRXdsOL2rSf
QTr75Ui4Kt0vrnoRGJvb/LNXsI+0ac+FSX81WgNvQrnJg/6ozL9Vxn9MiCNV7P5W4+LlFVloqzhE
bnI1BuVejWueP/LJuDy7BRaa2u3yBTmXK0UJ6y/VHtrprtbnXYWbZegOfwOf+mi3YIAZxseMJkhm
MN7/Rd9BUr+f6uEhyltEXuwH9bWJs1M+ol9QAjkXJEBIJxHF+5sPxS/pyphBpVAS+jclqqyvYbbh
8Gipu7C2U2IdmjiQEYYuh+02Ah6ZzcPAmjpEP8ZhvzIC3+XTo0CHe9pOd+CpdesaX6Y7HrkQIm6i
8VVwWCAwTemnyYtB1HBjOLnrnxhyUodTsHGdXwhUQEO8YpKL7S/CG5s6w53XEfzIoB6H3yrelVnR
yEz0+3p8p9xgw8rxEIh+b6QcRXHWf3LVmesfi39XQxGoacu8rqDpGxwenhgwVmamn0umsi6aZTfj
ySk+C7ZWVJMLypEWA13FJYw3i9534s+6nr1sesERsR445ABq2CsnJqLSFR4bnnNn03JKhrJL/ZF5
SHd7tMzpPFQLlp9Qrpm402seHUnrQVCXt3y4tnGYAe2kiOd1NB4MPrexJvvCOd5A+pFlEJKg1XfP
LXcAivzTNysQmz5CDyq+teiZyrOr5YybfDS/ZhTLUH+YhXYnJiAUZ9UcMSgQ40+6dPY0UjZLHODt
r3cdYM46e42axGss48UGBtvQJbKq89lHmKrrNXSW1eJEvvSmj/VP0z9G2oW3Cl1tuI7a/JpPdEgb
7UsIR2lotL3ByhRkV9ve8hDO+tA+ukmza0HEjC3ssRaD0bTJLeBL3fzglnu7sp+UOAw2GSgO9L5d
KNOZ4FhTwF6t++Kaezc82fnTpLIkxGU+bZKA4Slsq8ZzVeykcaY5vqiw4odG1x2J7Gwm7a6W/0rU
Y5w60dPY4g7r/Tq8tmw06Z1C+dBQGc0XnZNTcB9NiuW9yZXzMuk4uHkfRhrxD5lpNvaSIDY6xjqv
wZQ0pHThKFjuaSB1aw/2TWgz8cdjQat0Ss61bNFW/qDFVMy5M7amPOAw1o+iXjzaknhwy01qPU3t
a8LdS2LHdD7nevpcusrXeypD6+LNDI3HBlBTGuIklhyyxDlEXNf6tPIiHvH+lA6sSN6Nih86NOtk
nrahaB7NNr8TsXaWkLK8Plqk8IADewLnn8PWv+M1VZn9to3vbRc2cFUEDyLsH4ZFJTAUTrM39D8w
SlcZsctRr/wssa6GGm5npLUuNXpuDe22Tcv7xKlesjLcoInu/qWc0ZCwq1nNFBF+v4KSdrWL+Eij
74rYUZrilGX7pfA20dCTgOl96Uq00RdGYKW4d8t5nUXJe1QPG8lEK+cnoBuvtvVhZ9zFl02EB6Yn
BNSg5hfld6ScQtP5MHX1jgpZz0leAkes5Ru0VII1expkEpXiBf1ajC7+N1xvuYqlmmg1OTbDxTUX
X5zlTdQ8UcqwG6yOdT6hjnGmkUVmULG8YJRP79XpzJPPrudBJ7fjBCr9Vs+SwNYvz3gB3Bx7ixCT
n8f9Vi1fLKzDDkZ3ahLkVZM1lnLfuOZa5DerVtFjX4vwxMDHGX+QAyckxW04Y2EHfVjVdOOWN5Sl
Y1XczG449BrOoU9IfV6L3EnQ93+RbgkvAcV80bAhjKm6Dwa+fdbH5m/MjijNf3SiHvh5UwdDM8OP
qt/MAZNtmKoXja+d97+kCo5wo/oNOZI2Q9V8acvlEFkJyXHWXVmw+QOEK8vOm1hDSBYbf7DrdMce
/lhbvEjc8V+UuLrb1XRk6PW6xfzb01JZsqycbAI55GaN3xE6PG+2mc10jm1EBSJHpZWfcOlH3KTH
z60vbfgUzh8hspTB09qnO6Wf3iC5MOUVZBkGrwURFvMwGbXrMensNWRxqpoutssvB88ud0QAbWtc
Jj1PNQWw/AUY6Jz8vm5wsQKSsy9ZsB6t1suQpsz8U2cj1uinMfPmsnvJZsRtJTlldOuq165S5WVv
FA+l+UAabUtM/DmzUJBJaLSAyFjMv7X0R1uoYTahqLbnRWi6IA/3lrnts8fG+ZBX6rqtd6PmPCY1
5RJOeezschcVPZFlArLAI/CTcVWbGS91hq5sPfFO6ek8ZjW/NXL3asf2wSS4g758H0XWvaXI1scC
sxeZ6Jyu4mK7WH9Vdx6bDm4qrio42itwBGVjYY1JtzOfMr0dID8QXZeapdauX3ZadJ8040aPuKW0
BwF3JRpcDKuou8q8xSsEe3fEh2LjpYwWYAXqh068QuNdZhBNKI3Bt4gSJCzcDKc5NY3wdetRcvZG
/Y0H2bLmtfRWh4/UZ+Bwe+SuMxc0FJjmPTXYpK04AwbjiaF+Tz/uiuLc+wn40x8GX8lqCu9MRcqB
ruaVPdWrnj3BYCvrMlk8g75Mz5yMp7BobpN2sZd+u/T1urEmdiEUyglcwhScrLVuwgbXbqdKHmOB
R8POoevGfYzZqI2sMzKCEwAtNb9zC9BJRLrrf6h+bYQOoaUte+3YpsioydIvifZzE7a3ydNEzbzB
YxjH+8r9MNyDRPxJ5YG+KX/JkAcJyZEs2hQkgJz0UNl7NeKC9JGjEJWm4ZzdGusy4/n0biXoxryJ
FQafweOmsMbxThnhyN9QSa7qcCKObTLul4Gy6ZGj+NlOzRq7w4yvn4VSbPX51jHBBkm2VRR7z2OU
ISqlG9wbZJsNSE27hKmyugzGu+QItjTIVnrH5PYucYI9kPoBRZ7PgAEjbjHmdUSYQofiCsrY2R1o
+3xMtlx94BjIU2HfFd+WWLO84Fu23lMbY9BIUd1lKqnrdV7IcrtZhkV1o+b4U1tla6WfSwO8mT3S
QrtUZVFkK01d/VofaNlX0DrDHCGNxJ4omC8I6vwHUBiX0myTcP+jvpwTlzlRpnvJ5DflvdXpviWy
bztaNlDUcHxeneQmCYYBx4eiv5cl3CX7wxp5ZJf8kBiscqhGfC6oX4A1uhp+6dTnovUy11zal+c5
iDZ5+CGq1xyl3MUeFIIGINOmorGQhPDd4r7SdxJ+2BD01PPLJPZ5+Ju53CDEOS2eU6Di/BUJyyBh
mx1eCZ3QaXOwMs4GflQV3o/xM7IkAxvFQgVxvX3ePDT9VWtsqg+40X8xm/gzBk1HSTaNxXUYes8c
vYQD3c7vM4anAQgZF/qz3sNtEfSQaO3zpL42EwsY8IooEChzOqnw9Grjj5DqnS7uOU1N9wiLau2G
G8mtf9Y5wVzXz8tLrPpWvG86emJ8GIyOe2QzhRgyTY9K9GXVR/KlncJ0Fu4H0ibBQ0CKAF/KYKoH
Sw89PD04Zts9Vb7rPE4O/4VpZLTZJFrHIP7cWMSaonzFuhC3YoQfaGpKSgFwHeuHJLwMIK3EwGbg
1HafRfMkUY6WDuvw0GmRn6VEe6Zlxz5/VWsnjRUJiQXebsO47dQvQRxdM+7S5EiZehJspTRahvwK
gyZY+sV3eRYci/IP4LMx/7joZCMfZam6LcRH3eJJ1auNatsUvo3nRPDWF/RylM1GkhuJU46ZesL/
9oSple94TU3HNJAamh7T4JhNb3LDbca/qnJP48imSO7UnlQTlT5hGNxpw0Fx/DjJSaaZ/H2bZ0F3
gU7FqKuXvELtTc0PcVHgu/RZZYhrU0xJxdakz4nKoH1Yu5tS+aUCWTFPDVFdlWDbQj7C4NXSEnQh
xkmXAis30m+j1xVvZD+wkmOKjwKu8zeXUCGcg3KG5BD9tuOdVaSeYpMZAdtchk9/iJUDakyjbGtM
I7pz5podk4wjWi8/A2qlhFU+xmmzEqypgFgKXXmomZTqln1Fij+229T9h8ndXiItVTQwjdZLLqsL
2+C+po+mMvymOwMwoEboavBX5lJ60iJW8zXleFw1qtjEnE///DqkZG0QnhVNKwNnl+Yyyi7/h4FJ
NzXC7y7HRzDfJYHmSRDmzLDWjOqZl09p9E9mJ/117PDmbnlL6R3sUVzy6aIxKqoZuLkwuE763mKN
PMaGr+TK2sQblj5IeKZr9cQI1H3Ek23k3zWcA+LsEnLlwjoqgve0/pj6CazlCBj5sFApn5GGZAUx
MiL27P5arpZSXp+HwBO0aQBROMzyxMsJNOiEfHAkRn7HZD/PWEQIykVC28zWfT6SjwLGCdz5uOBD
5jHQvaAvMdWYngRzZrp5aaenYry3nZuMl0pCp0ohgRDfVnQOp3wbQ0GSrE5nptsCJ2Gq+JnDpMbp
WseL1/HbSFgWOhz9XIVnckNx2fNl2mqwsHnHpExU0H7Vd1crXtNE39S+ruj5ivNXggXhgp+MX+2a
oIambIOYrUNKpjiSugzNApXDtbvamxMBh2Hc6+iYToxizXmam/eT+DCnc4q9tdNe6T4ZzXedA9ot
4sNIlLmKrxOQ88ZUeNKDMzaAuvyMyvmSamcWDbCUUpowseTarJuA0kwty1jWTlXyUS6lb4efLt52
iQ8tCaNHEY1lFWjVW2P8CErmcHBxADKdjHwUHdzACWdpZQMOUDyq5lY5fIag/lGNh6x5IDcp8aJK
GJ5V9nJ0fVOEt0rC+ZKxdkz7k6u+CsS1brnawzbNNo52jLTPWm8JtkPTOlfjhDWC3lQ7YlAlMiqe
+nrbLhhX1J0oa3oufk2KBKyWv0Rar5Ph28zSrQKib4lgodC7Oj2n2QhURxyM0Vin0eucj2s9RtV1
8DB+cgGjxfcr1NkQdrBEGl/Y41YfnwgDEbf/EBOXDwWyNLfjmN9WXiuE6SztsWH2i9jyGWzgkvKQ
sORoCuTVhQopIiJz+axQ/EWzCVFY8cw+fOU0v2mPu7If1+WA9Z3erWKMvGlAHMSVCvu0nVhInGWK
wiI/VoU3jYYMkvpt6J5tN/AUImdWCAHIrqtNyVZV9EVHSkY/JYN7HAhv0o5+dmlgaHnn9sQY63H2
qm6XEqbJs+WAzTDtIzxrPqrCoh4T92r1pOaxdOV0YlEz9BD1jwTnOEig4ekahSrJZxhJUw09BGEq
NpKrStHc1io/JVpVjRYs4Bx0CjYjLLEl7uRVvTw5xLpG/qFRef+Hs9pHxc6UwYZ/WKthyVIG/2lY
/ZqsyCiS31njnh8HIH48hRIK17Bbg8Aa6R+Gaq5H88BlJxNfMN0CnjQUiMXKtw3byxz2SqoPVKYs
fK+En7XjuDQXfB5bq6rYvCibxv5lg3/UwztT8Ht87ejmiIq7yPzFmtbzfU70c0UD1a57aCacSdt2
ILMD7aah6l7zmr9qP+j/NzfEsNZagB/HDj6SujxoWXDsKOxAXXJ3trPrnLOhXk02S+1PwCAUiNaL
gtgLh+TZIKdfcBy76V9/Os1eRsMUkawlFdZW+IlTj5fD8rmbr2m0AF7EgoqLci0N6nyTrf7eEOJC
F8Sp6VC6aL6G0HoFi6d5fo+zy8j4BUQ2ok9XoxJ2PLPTI3uUrRx8YAooFrpdTTQFKdItn5VWvE1C
ALPV2/EptFQMLyaLG1kHvAnFJZ3PEKPWGVYoddmZgXKzyC/jF9/Yscp+UzqLunPrJq9uHx3yXvUb
dTxE+VknBRstv27lgC7IzxSY8eLls/sPltbADNZP9MD9jaZ1+g2ct9XAQSqMD7Po/MY5FJO5dipr
1+T6LjEaXzFNbMjTNVv68m9ubSz9ywvVPfH3xLWmXqJj7UzfebG8dWBs25GWE5t02/LUj6NnsX5x
ZsPv3K0pXpd+8pzU3ghqlfp2+hqoKpEBFyn4Tx2/drzR0iMDUJmp+9i+APhkJlrIxxQ4t5ZXemZp
9Ro+4CzPJf3gFaHB8NCTCaoG+U6+1pADFduvCTuJOzaQ0TLt6rBedfraUnZD/xv06lYl+ty3qg9s
rJV0BptZl5Q3Pu2ZzobUtz5oYlkveD2rhdiWEWBBJHE7PHCm/IHr6lOJOEFjR2TA47oPXPsp697y
Bf0guMDbzdxgn+LWLowXqPO2cldQTSm5u/QLFHhduubQxtmKiZga2nxtxiktbdvZvpQFt+uqA0da
XQRmTTBQvsTy2suV3OwjoYsLPi6RnSdEI8nnnUKaRNJoi/jJ6UN5MTOreOyLynOyA+BL3VAOkwG+
Ze8S86pcjFRJfGfhSYIqt9S7GbtplX5URIct06NuTNB7nH7UxN0FNnl7k2ING04i3gQUV2TFrsEt
OvIRSs5vhIleb/d0zsVo4F3/2gy4vIhnm2/dJDZOfKpG52LbVxsG6xxtg4TqmJgcQksNDQioVU3T
2KiTCzCd7xAHf7QMX7GBCGKxrQlwBIRcpP9GA1vqbR6uUGUWDaRZfI4X7MPlxE/m/KNyayCC65Zn
Uwku8EvjlZp2u658CJheJT84L4NtGtNtk4QGjquRQ3A+luOnhoucwI2nVtJnaO4kVTjQaAILua+w
E1hKla36cutFiMMy4rQgmB+Na7FYfNfOvTPk/H+e6o5Pl5gXk1C2o9XuYJasGag24+TBPGttlCCG
m4Y+X7T1NsZjp9nPmj5cNYbxoa69ivnfXLCqyr5AHGijQBw1J7h3abBW3XZHbm6lsHzIi/yJhgac
FoEHBeqQWym9NJDaqnKOjqpRPNo9icyCdJldexOKjj4be9UeDgOgwUnj7ozVaMRew82eyzZO+0fB
BNDRcGENX6o41U2y/W/WcRUCnmSxHJcPi0pTOhLOhorjLZX3G2U+qDi/2PFRoDS8tmQmlc43B+5Z
UbAVyk8DyJTiNGe0tqmCr4f3k6FtCFfEwDyeiaX+oSNXPEFhywRNT45lPbgJv/cL2yw+G018G7i5
qXwlhyOQCA1vjNhLgPqTNzLX0b71Ioc7Qy+upCjT7oicwsu0iYi1c4orPHKmAhKArAaVDKsU17zb
j/tgDjyLMBwpbW7kbFXJ3pS5eMhU6xDg8B1S+7Eeqw87Db8sPJWSx1ycA+eNLxNzxB8oc1XfUoZI
uq8PafIq0cxW6HpGwKWJCBhwBi6+Q6xieNYvVT+99mwv4uqNzUgcv9WsGcVziK8t+39cnVdz4zi3
RX8Rq0ASYHiVlWVbcrb7heXUzJkEw6+/i+rvhrovU1PT0woUCRycs/fa/lp7fFhov3qdGc8MVnFg
cBxCRS89rCR1SMVFZfnl2zewD+r75htdHNmG43O5eGw2Jl8dpHzzQIIejQSIU0mH52edXMCQcXLD
asCJGTbeghbZFN0px/DyRBx0iq+T3mtE3uEqfYCL6D3k5Zr3c72t3KQurzCw18wr+9v6pUti2SzK
z/m9jdb9aFdra5O9l+1K0zDmp1krYEX5yaDVo6OzAzo3OXXQj8q9fPEumdzNS+PsYbGOo9zWz37E
cYPBEM18PYTEbGGUYuVnwnrMYlQNsQ1kRa8C+WGiiWQMfhM15x6IAdPSwjnYTn1jIfGZ4Bc5DU/z
2faWMHOobb13xpS3qcN5LSdkjhGTXumenbD+dFwPU3ixUY1301gMQ5R1GRzStQt1QJbwQqzGafBa
fsrp7LcIWZipRNCXQm7pi4eIJietq5mCB9+sHsi/psvC+oBCfyyZJMtVjP2qDVn78wcOeC3nyE6C
4ZHuSqGBFyNmA6iMY7pPotsippBiChLCnazi5lQwA50xRFkFiuiMPYiWIIdlj6O2x9JbqyeT3gSg
oJl1sge4L3Hjvqe9s0/AEbsRpvso/ygRWdqR8TQQWp1QhkTNG8mSEeFpQ4nfWJnRzbKI+mW9DpaZ
rrDWxTz++kPf/Oru3dIOvjen2v1PKLcp1KtNi1np5nvJ5iaU5mqszkMaZtxpVJzHEbVKp/UGmODc
P3XyCzHMuqCdHxlq7yaPPcL05RjBY3cQ4d/GmF4aNsfYCnEXouVMqecoOlIy1um4noKlWcm6jeTG
MEkaFX78nlscQeTkvZktlWagcFKvLKEZKjr/HQMeap8frV07LSut29f5m23Ku0qy06Ap7Y0TPHxG
vxJg4JOXBAh+6GrbCa16Ur6qTVSn8z1EWphDtUPkdcj+POT230bPKcARBwJNGrCt/PXqbWK/cyp1
kftP/lMoz4vDLKaw8jiNJAZntW1Fqml924cE1KSkouPjWclsHT0n8Teesjj4alA2Scasm/At+rU/
Z86/kJXHG1BgxXAAxlp+EmbGwQ9DvDety/rI5oKXKif9Zl2bG/A/GQTBDM4IS32LQ4cCLN7OlzhD
cYGFjVeM1bl0YENygJu3eTDlG1+oO8ARKIIklT/3SOHs4xTk5YCCl5nS0N62bvcQjLdNeg/6A51D
GWB343r091n41ucPU4d4Zh33NO4CtJr3Q3MG/Q0xRLCtPfr9szZ+eEr6/jTlHm39+CUpXpYw9LCp
n+N+5nQewlsq9pOdHXljgtV9RAat/O0Df2UsCc2JPuSF52LwiO8IRcqDhuHjkynFu8A2YXIeI+rr
xnWnP1SIaHh8uLpEqPcGf0AOZpwkl9mmScmHIppwo7vp4DlvVTtCZ473MSWzoo2x5KrPvofgKdiX
xbSXzvCBUMFjZQmicB3W/b4iCXpsHNoFPTAChQuM6XTcTmCHHwthM7NhXzUVONYlU0QzBUBXsexI
XTrQEsqwEGcsQhrHtb5fAtlzt9xmCD49K7jNJG/kUpVUnr2xR6hAzas05bbhl9NdvqkcnI9BectE
/CiX/Nc2PM3BMwDgDZz/c1tUzy3HOCu0acc392C1sCGScqvwXI6meWLQ98diXl0BlRJItDVQK6+s
d3bdnLOK249094SeXZiEyD7RWDa4iRi59M0X6uH17FsXoZ2dDBEKpHR1neQ8NhXTGtInAxwN7rTu
FMCXBonc8J8EePjoz46BdoAMrG0MV1NAaDDof5Uth2Q2t7Lxb1EyPy+J8DKTl6YB7sdYeVWCH5iR
/TdwT0fjmg8/oI2bGN/IN/f/p8RHBWAGl45rGYKxNmp81xNbSc2cj7rDV7chW0tnZ6++n3793/R4
RXpsaea3S4C839P9mknwjZD5tuZHKYDX+qZPCpN6D1p+wX68h025sZnpN7YP4Ie7bAmTR7r+LNRl
abXNOthH5ONS3X7V8fuC7jLCT36uoKEBKU54WFay4y71Khw5hEJacJXoJGqV7WNjwAsEX6sF6OAN
zV2k0h9hBjfLPLodc3zepKnM1msJGCimS4hNN63HFznWGHEUTl+QDTPDHbc/Fv2vodqDmyTbgqom
WbRjGAMdWgxonA/kw2JO84+aHghj9fjQGd1euNMmAyeW0aqtQ2QyUvEdnEPFplUVBcMnc23158lB
QutAXSiQYQaFf9el6rQcinU20BdggjTOJ4s0+9H9bkoPWsj/BtpHhsjXCtMxPW7avayuMeu1p9M7
05k3TeHu4JlshuEZkWb3XgwWXen/ibu3IQwXJmwmYf7SKUSEV+L+wStJN6bPcVSqOabYm6p9XGV/
WAkpUcAeF9WhVu6pox+JoiAGVetO9jbvQn+rzAT6m2yqXYWNfZXixDAhepd+c+z1wdJ7o70kI74V
dCRQ97kbbsqscXaRhHfcKJIeZTECe6j0RyZjsHqTuC+XQtnvoOE2FCS9OW+z5C0SBRYvWiY51Qsn
cErosTFvPYI97zjn+evO5eAmfcp1SRv/0udusCGbIbl1alqckw8mIJ+og5UrPkmUcfGw0lvDZ+uc
CK8ANCSBWZScVraGzQMoY4OTFHjJIzFNzP3D+sVSllrj85s4tpV6P2n/NwkauXNz+NcZYpYsbs5l
3emtZdAazxYH0xQxETTCY6gzOvI4s62YfpSR01kEOIT8zicJOBxCCGLA+fziwURbmS5m5DljAoIC
xIDn5UGFDLOMLiaqSV98FwZCO/fNNF9Gb8vPaYIk/1zakz6OTP+e6oFYgfegt7cGDRC3HgFnHFhR
q+G5mo+Vt9HebwOFPacdzPwKJAJ22TufhyZOPXSfdAxH7d1KwRkb1TephAV8Pzo8GIsgGJIy0kSb
ci6oG/qDqEBFI76yxG6El9khPuiQn2C3Tnqy3IMj+usGwaiBgIzUK13AltxMxuM4/2VF37tsc+u4
Ky8oQRrsk2DRoxI/RwFZCVJqxMzTfgG5siqsDZJI1r8/osySjc02UsQ0wA1tfImC5mSU/XbLbmd5
387Czn9EaORHG7pzjoWmj0lWTcDnu0FQF+U+ykORBz9zZX9WiAvjEZN+zrNfgqKdW6y2KZCNlCPx
uLMiAs68cktARaDK12k+Z+onjt6Fsm9GyC5m/uyCuvT3SRbtw4im4Cyf3bC4aLQHVYbz7x3n4Io8
0dXS84qAbUMMy8dzMV/S6tuT26RB1EIyrBA4B+8a/5SHv/Vy5hnODXOEvWzrDzLr/rip/Xcamg+/
FG+9O+2d5EczayE+Dvid3JdI3AVorraEZNdfjBbu+YOG3QPu5RfOypPFQRHdUyqeAQMFX47xnepu
ywkbMOgyiE5qDgkJyyW6w+Y4M9DUSXRWZfQbUnu7Vb+uaSUFgzy1MT5c/75DMJKOL4V1kTboZ+Ol
A8BV9xm11GcGFFDk22J6y6iS0fDupfnsSfozA3OaxwQEHHXkOP21CTmYgM/4M8+Xy1jbrE8YEWGR
vOryeUCVOuB/JnSd3PKVy2E1nJGVaOARKYsS+TgYOajmmcAH3ikUQPmQ+Tmds7ccdFmhfSvLU4Bd
lYcDlpQfgDmq7/SCgk6dXVUhgQomB28jDarpOc7KO0frAj0q/VKn7D7jAXFq+RAv66Fjkxd7yMJT
Ldyj8k+dx0J7b9BApwFD/UpFMgbJjp48QcP1eajXHfLTcC8HDEW/I41Sd/LXYt5MRXucyz+Le1G+
zNiJJ0RODX9UAz4wjpTbK4Mwhc78SZN9atENR/dS+c+LUrYLwC4c6vyv2W0ENNbsvWifxhx1ewRa
YwtyGs1Q1uA+oBGnSeRoH0P9AzCjd+KngFCb4cOM/Y3JO9o8mPKnCHbQMJajlTkzJIA7AkijYlQe
6vpspGJD7xlOzgGh3VRWb6Yxbuz5wtH0TYz059p4lzrT3qpeXet3onAgL6FkOTMpuAnserCN8Gxz
pkRh4OinuaG8AYIe3HnJvp4OhluDWAuYwbZf/QlZzjqKkycocyst/po1kv+AFnX/Q2rxgxmT74He
SA0/cmLbmB688eD24i628T3B3G3UAfmZdKfvbuH0OS8eKtUpAZ82cAKPiU/CDlSdEcTg6VLdnUF5
veAquQ5d9FvXLNtVv/IcxlYpgk2IP9Gw8RxemdubRasEw2jEeAM2tWxOQzUCsMPNPQAeK58a6Pxd
Aec/f27yF0OCirqOLP7qKDvqWO1yi95r9VMj2F8QcXNyT4fmNsEOyRiKrpaTiiXyF/8SIJE+f0vQ
3aknRcspnL2TOUpAm2zuqd44EA4iYEBBEJ8Jy12HUX4SPj1ZRH6xcO7cDqTAF3ABeywOdJgatI8h
feQuuh/SN6AVN73+YxNgA9ay2hjL8Dzh5syNHdGFUABJUCpAsRsM3b2RbjpuKXIWiuSjQOzcHrxg
I9p78QdEyjI/pGMUgP/29iWiT9d6aIhqGEC9NN+DdF/dfjtZf7CGJs5+abpQJywcUcUzad/ZYbLx
mGy4+iYJkVAc402YVEhPz6RITfLkL/qKcMspNqE5Se4auUzfbf6NMj2sL5PzYVn9ZiZGEEHtGLkX
nd10HU+S+hqKt4HDe1v3LNLwxjfmT2xWtyE0G9t+LSiPdU/n9jlNzRuTHq6vtr4Lm4Hzgz7Sax3N
xya7k9OlgJ0BgJwWEutayfyj0XgU+XcobIOtbyw80R2PkIHhf/6oYEJwYP0YPZ/KgMPU3gsutM36
heO4w1A+wz1gN+Muy3eI6NRbk3ArsE8Vr+x0lrEqkueeCSYqOO4b1Lq7xtgLeUZKydrrk5Np+IR9
bZXcFhSl08hYrsJXjMVMNhcnekjx++iIWmFjO+NtZU9LLdI+1nS3wF+yrCLIBXaFUGCFnK3+No/Z
UdCE7rbm8Gt3G/NPqek53dj4+sat8Z2Dr9AdWM0tsiZsE2iQYLIV4YaYu8k5Of6GLJzaePXLY0sc
jKAXjHcVpyDtTpg+oAPbx8xCjLbWaK8Yay2UQHSw5anyD4sPD4uuD2Z9nVXnFs5RuGBIi2fxO3o7
8sOsATRzsc4ph3sYnauZssvekLZD588BPLEj9Ibeifci6fh7O8GNhfZINBciAQkdW/mMmGyOAjOa
EPUHPrJDZsYTax8gHB0cooODUIba9CdemneQuxKQ1mTKvIiLBzi7eVIEr0CTves/iLNuYClreVPy
IjgzzSUIhoQWmGBI/Kmh14wUoSPYyNJSDLpnq77v7JfBuCww4rrnIMtEsLd37r4MD1C0aVYzYeI8
7gbk58xbB9M3QM0b+UnJ+2r9EMayQlwf88PtIcExe5ybp8rZkalimy+VcwCMB0O47iAx34z74aNF
GuAzCoUenG5gxbJsNRyzqT/4qBhGC3Cw6XeRffaoKWGeMj2K3hlcKyWJHRJbDmWeuXUO7HkDRJdu
GyffBSnZJqKZdIMIJ3eppqHEuI/kGW4s864yvybn3lySNbqn3NM3HsoxI9wFgGtgXjDjq8HDcNm5
UNAMgIgWT1617ZZDAK5C5AqboN4yYtXgLu1ql4+72L2BNzDpzdxfGFdpczMiHmrMjbQ/hq5A4vae
Nrdxfl839re2D4vMvLhNqBCa7HaZEeZsVrP9NSAxQCqAS+ReiGh89SIaUVOYHHHj30ORqnEijz/G
JKP1xCHmRnVcKDERLaSZpmkWYVlmb9pN7jgO0Jk7omMw6rOfq50NuQRM/XZWzS5eZMUzaUMN1xut
lpn7p1APS5gcu75F3fQcjOaewERIffzUGXJBsN3BrRsnWz/P1sJnmuPzfKGFEOaudxn+zVGCe1Fz
3DeT+hLbDfKgImh2o8PsREZw3XTvYrEeCEhpo2MqjE3ZwWWT6xAyL2m16yrgPskE2RncGhxuEj2f
AKb03q1n4PERzGJw6Uh+t/TOcZEocNzvpj9u/iO5q0YDxAVgBcvZQKUlXVhuaGkHZfpYCRAAZjfh
pcs15zYkZw7SNOzLcEgMxUeY943HGs4goJKM0vq+fkwnWuc2+M3WyG8jOtouXMCbIS3pDcU/Tjhm
920mLFYF1gT7j55+4tJHdhm9uLjCK3zlBOtyeCTVArFbciansqQPaVyPN+0agcRD3jgxufK9QRFp
RuuWoD9QnRjkML6761rZFiEaE6JTi4cgH+vuCAJhKfhHF21l2m46kdr3vQHIIHErRlEI471H5RUf
Xm0CwC7ER2rb9c6sewyfEUN8tlNiZBGF0KoexsXylAgkPe6ALFuI/DDSrvRU6d6FjkU7rWPyRRoh
A9KSvEaMr6fGyh+8QZ2LUg47o2LQz2Kb8rh6e0VP1DKdu17ae5Bcn7lsoeb3OF5aJ6aLCZdoNWMj
4lzEfeBaZ6Mt3Pvayzml+Q27UzrICUg0wfSrpOFF8L14a0ah0GpN0ifcqZ82FbY4QyEWMDusRoVL
PyIE9jfms7sWKWcqr+UYnEfun8zQX9ny534qxVOXzdHFrPLmPa7mp9IjpJt4Z2jAuMTIAMfNFNDx
kPg0S0d3jMWqV2E5CF7nmzxfmNJVcKdM/wui6UU03hdnHOOm9fCu6Wz5SmlN/8TWB2fI3qyJXKZ6
0akO4Bo33N0XH87j2lpCTsyI0MicKUHZdVQEVqYIDKFD3afT2bLNdJO1+FqANlAVsCCHOqZEBNkw
M329z1MJwcTF5DT7FZ6I9DOAWM5KwBLdhjhAWzc/t4n5KEX+IxTy/i4zfmJ3JnWRofwjKSF/U+wO
z1meLe3oxltzcfAhQOXbpHHzM8yswFUbgxgZsm8YqzQNp/zdaoM3bjhyNsrhJULv/WS2/nvsFnSm
Z7k8zxi53ACu0bTwCJ2h2idl8IMH/k+BsbqwxVr2MMEHXEKiroot6i/WbHv8W5gM6xxnPE4tvU+r
/uFgzniK3gtnyah5GtJMH5QC9Vu7jyZ+jx6gy1ZNU37MzDhkv6fEcGhKYMuO5KZVclpjqgdRHAJQ
dhUyx67AIz+ibeXMTt67iVVQcZcBMMREHXvfLonyxylftPt++9coAXi7dIZ3TAOQAY9xdQvyb0eW
ZbwKBBFfdP0fxz78TABBaBl+tp5H3IOn4WakyZ+aSfOq1iOQpJj4vXSR3zULBMaCHromQ3QLhPYB
KScBh4XLdw+7/ieukz+MO1CbaM/gYC05kQOxxmfV3WfQzqD2vsYVwIsp7K1jFcJynT2CwQD3RFAc
NOrKYr5z+sxk6MWnSWIqvB6NQNhFT6oLOvJUsK7FjXBfkK4DXu/wWVeT+dezaAnUCYkqoXY3QzFQ
YgidbQQHzxvTmuFWpDyVDSFjOzun99201xy87B0FtcVzbpebrJ4fvWGAvc2BYchv+0jeC3/x0jUU
Twn6bLIlqqTZDjVlszW+JLmx7Z2a02k/R1+IulB2xZH17OUeZzBF3eeqHPGcWEaJQwlGUPqaJo2V
+BP3UPj0Ly07RKzPlNwh0qASwQASCCw/3tYmxio2NNnZl6nr728jYonMPCACM5JxCdTD6ixWwiwB
PMmPBBjBqafoBmBKeahcZ3r1PA90WZWGpGJ3hf0U2raDPSID7bkq+VvMwM3g0Ug7YFc6rAyGCAGO
QNb+EsygBzimReQFnakntScraxyQHNkzhkcW0OxTErkOVkXhIMRKW7rDqqzgjHiVzbGkk4x2JoU5
Ii8AuK78cQJ2XCydLyCsfAftmM47TW7zI7SIJBINP5mZQwCLJ1MI1BAzDehiyoB2DHVCxOWUhgy4
Yve39+Py7zUYM3McPj8zom1ZdYxqTIs+biIJkUtaXoVjajmcw9TKNlxjkEfpYGXRGrXpOc/Uwo6n
4a7Xrl3exVPJn9haje+Qc7wnPU0MP4pJiPM4589aJtnreA2TT6OO1X6ezO+2TikLXcFB1yTlhkQ8
ngrGBeLLC1i7J5YdnAkMYZnLlHdU6HytzG3lU5nAnV6nrfuTjHRRmrI293XVpzyCpjq1AzQiJEjs
SY4VtNtCK7pKUcwBiFOTh6eA5fq2IP8ODpvVUNqOtqSOtghRRPAyVQnJsk1xbPF94P5u/HmdTiX1
ZejOu7Apu92/q2qPbbkxhxxKEynYtSonAAN5yS5PvvWb7HDZ5+UQsFjGKJhGx7gHx4om2Rx80seN
2YDbwNTrFnbFgNHwI66tp6GcFz6eYdMuDaQhd5Eeg9OAk69SCUFk1+sYmTg42hLwf4jGYMRWQpFu
FIzGasqFgbhCIslQA32VVfvjaj38FdaYvWqR+zspkqJBD1RwW7SSVufyQz1WMzsitZk3Xgot+dcw
z8RXUPuUupUDH4P5qbWORgy06Drdk2dr6E5Z6lAkxSVZA6gTCLKCbu6Ely4aEvh0I/pEsydfZ5VO
aOxwNqnffpyID+laF4NAxf0ifdu57zX4rn/3Wz0wFw8ijFi9r4bbSXDCm9WYrUlIxi3mJSNpNGEQ
1ox27eZzSnt6A/5yt/cdV5/Q4k8CFDzaBw7O7kQ5Jm6HuQCDxw/K+Xs2oF6YtFqitq860iknoguC
OUBwmGEQLEEIjbOV5gS4SPfbFlb3OQO2Y8vupHxCSVz9cYMSrFlQle1uivXIvUE7fBu0HZ8MMCPa
QU9EmoCRiSmWgiC7iov5Fm4Hwtq5Zyg2VHgQ1l5EQcgPRsPeEyrZt8aSmo1Vnn/KsDdx/iS4fjPP
enb7hl8kK5ZpIgLfoyjq4SFpwZTy2y9hwEnbQDWkh3YI7cz8ElA454yDe116Zclf7CxUoFaavRqe
FR4qUWHsZWhwqYh1xGLruVQvtTHbVAw2am6aRjEHmAmYnwIxYpvRVOIFDeOzBHOBq7y19F/XMjN6
gUG/l+hkF7qNT/WHSJKuaus7jK4jA5WEHoL6k2PA2U4GHrfEUCpBU975nwHkVOxqiUHTDiwCwNAZ
/X6N5WMCXmQkPe2rxGp4fGgDRGrV2qhst84sUHIljAk3sRFUwbqYPPnumSb5hFGYQyQqR8fE7RvQ
fZlGC0GmMQt8uINhKBitLDW69eZ5VQs2dWcSGUAKgjWe6rxoF+J5BrB6nOG7p8qi3zL0WIibOEzT
3QhCyhwraEnRBK+uhmT05EVCpYTTKbG2gmhoTlHvNb+gCNWpNPqLVQvGXGVsHYS3WA9bx7HVTar7
GAzDTDpa1NX9oz2ldDUQXw+73AVoCOsaokRQJ5QGBcFNJ1nDmEfmNuVMiScJLsno6d0XTh9vJjdq
HnIZVVDmPDH9YeqG07CiUqKh7hjwaJ0kOihTk1bdeBl3SwXPC5heTxc5YzqB5syv+7s0BEHnakHS
MXrTBek/BBiGerbQ3gkwEQ5Fzi7TVCbnLOI4STGPK/y+UzZiYIsDBwGU7DeWa9nxTa4mHu7B0Szv
PftkgTuy7MgezspFcZioQ5ep6Y6llCVihA1+U+QsTFsWfBSErkAonwS0MtowHoJtN2mLiqvCeEHc
3WCtGawhO1CNQwRDlBZqhcvPPyadN6H5UTTuVnEN4k1Ymf3sFLIi4xQOlxdbxa8fxeyzE4T1JWwX
fhsVUAqeBJYNrBXHB9/vTrl7DlQXPqf9iJ5gTCZQcFnGGrLyepA6lLUTOmOThDzqCr0lgrqF+dww
KwT8KV5LO7Lu4iYkiKt0i78Mb0mebG1qBRRmyUBjsyxeUU10OCoHU+LWDbrg1R+BRQxZnx3c3PUX
LRxDAravFYJIlwqvHd3n2uyB2SUdU5+a0TUsGupyL6jpWPM4Zg9Tbwe/VdUg//Jh/YxNaBwSLb9b
KkbF/Rmiy7KW2kVO48VQxlueL2YEJW3xxdU6jb2gKaRLNV5cTIwgKEafKiCvaqZOCWB/q0Hyvvr3
Z2EevXtzYf25xtJf3xC5kPhq2iw5D5TRNxRHGg9X0X3ntu1jdLUEg1Zhc5QSCdOl0Cht2C6CZXEV
uC1ijj4jlMkx8y/OuOU2yVtW6qriLSs9owSaPX1MwPdf0jSguPGFH76FxeQe+hxhRRwP6d40QiKC
0q5mU/i3KKdhp74gZXCiFZNm59WVYpjRRumLdjtcu1lRn1GgBk9FFdz6VqVB7GaDh7O4MJ2VOQXH
QgblB2RfXtOzM/EyZmP4sKDY2XjSdC26qvurMs3DpWQaMjsa/Q9DhVxpR7CvaHOQICyhD7eV5aLN
mFvxdd3JdZd1J8sbrdd/z6YTBDT32yFp/+30+Gwi5JCD9yBIA+/Xfua+egNRavR68owUIxg84RLG
EYcAaJlQRhOFjsit/3z3pCv6ACSO6DGdqrK5BQSc3td9HR4aNSXMyug1rMfOaRmnx9nF4ziC7PBa
oPjDmG0ZwnDbm6XhVkD+XLFzMxYvwhvROntBwzfkIvCsh8yvaRVN89I/1fzCY2Ctm5Ts4TrFMwn7
Fv1qImzvZOV9d7lGqpd+iAxkMpwdADUD74jwHmMm0hu7Jo7CSES9Dal8iPyWtfia7DbAi2jWj1FI
oENkR3qZHdCvACgLEUT6f9xx0b5dC1sJTeNmDuIGDcJ11SvpndDKLgaV3ji9MwJ4JA3gICz7kkc2
Yi2Ivi7KYrvchh4HYvxy5nhRwzxfbIzE3lrlNfdhq83vLIg7jfijcmzOJ1h1cW4qxFGf7Om83dy1
59I1zFuXEIiz4toxMR2U4HhESoyEBb20VmKWVITJ9BevF7tqyH+I2Tj+c/FLYQqTgIZRnf9Vza4k
2tcc4dFiy1D8cFWunq73UFtYKDNV0P9KAlxBzRRHNHEpLXCAuejir6cBJ/GQ4tQYPTi42PGTrSqF
haUTfwIPBTWcvlc/QizSZTF3MaNObjY7m2Fn97F4TZyc/zoXQAaZLzY700bmoXKiRFbtwDmL8IyA
DHKslciTlseAedB4qdFEnZOYzZPOOk/L8jYEri9YZaie8qEoey5NbPX7PO31T5t7S4XgRsGdk8r4
I2gdLoeN/IHgjK5mWCyd/pFTz7TrtFz+166MXiqCUukIjsAl+4C1ahQhKcuGZ1rrRMY2COEhHGma
hFRLOXz/HoMOVjSRFj6x3COftRmzZF+IIN93oUfeADHdNIUaVyMS/1dOsajF2mRo34mlJFu+YBs7
2WsWOMtqGKR8mEoyvyorIB6GjKmt/x0vDJIOIguho7Zrmvsw/04WqSrLfbR8gxiVKVLRqXGx7iyf
BbiGz5TDjZlo5xgxI5xXX9SQ3IkGPgeodtlrMpKcaMooPDuWMYMbS+5lllA2pqOg3INZiqK849Ub
r+RL22ENCspCmP7iUt7d/vv8ogvE76QmPLt1lS0kI+++CE2GxEku6/fcS2AMXOvO2PWdJyPxP4e2
5RMimA+tbaIQ2Jk82yCNerKMvV4TQwvLBqlS9+VYSXBypVK3RaYpTyPEin6d7+uMkahnQXUfGgCx
g7J3DiXa3ixrTieYPG8Tl7zgqTH7p2TZNVdxJMK9bmp/lyZMn1pdZK/hck2CbsJRpxNMmGPHlffC
T22AGLr+vzoKs1flDeCGOuxmlH2tardNok4+h9h9a+GBidoIJZbqWsywM5DPwmbqRI+bgLOxsJ4R
Wi/7pLbGy7/vVVm8EBPy6hBzYtziBOJiGBmnpEYknKvjkHq/qBzv1jXt9FVE9PFV7jYODRw0B8sH
5yLyd64vZyu1PJrjnH7SuvTf0PNa6PUpvNmY0G3bYUw3zr/+hzGc7Rf+G1Gz0NJoVl6a60NaNeXy
3cJx8ee69cXqUvGrx8R7JrzzMaDGITWUSvbo+paDlLsKeXc19K/1gJcKd+1y29YtAyxb65kw3268
XK+cUYPCHmtTvV/vDYzivI8ImE7N5ShwN/a8EI2H8hwOkPlo5gQAha3+Q4/28ie+P166SlrntlXq
+3r0LAOb79sqP3s1ryUEmtpTTWuG3tCgHothiQ6j7KC3RJwNAHnAAV2LoOf6t6M8SF9ra/CedbgE
hgAB+Pp322ZBty49VNTEPTHhNsVXmIB0uql7tWObIJ1puPYc5uX8W+HTiphWHZNrJyQ2NGVOGXi7
6wOGHlODksyyo8Jph1RekhdVCsUp2pO07UzL8M+uXT36ORM4AUk+C3lB4WVcRrkcp0LX4saM1Xhj
F0F9osKG97cUL9fnXoA5wiSTj+xsy32AwYPusB+VJNfMHSJwCZ6ho0BuRn5sy6BRs7p+7CQRf/ss
q5MbKhlWFkd4UFB8u9k41ohGdPKr9z4a+RQIMRj8qIns3M5Dm3C93jY83gtRPeJL2Sp/yf0l9Jxs
QFtM/sW+nvhNlx9HSmRWaW3Oj84c5Udatzi1RCS4gZcftG+K6ZEcjOBJcYN/wDiXd9fn9t9NGhVu
9QE3xIZ90pdHMbY9FEMXA3iCYsl084WnO6BzT43lk3bCwQ082S/XD1a2pvuUT14PT2/cBp3Vv7sh
QWBcZRYGac3zLR0TwiyXRTTJhuTg5DEzECKLmE9PnDyEkb0pMDUrcV3ojaifafNKMK9dZn90EwHW
/5YCT+vuyVFq/kr9SkDKW0qYMMhH5sNzYENrJED5NfNIBq2WItlyZj4uYXPzl9PU0Xn2i5+gCepj
ngEqkcsaU9OiuYiZ2eH637qbSp+XD33vRNw2glRsaPTYnQVEH4T5F+dihrN22T4Lv2SuYvd3PmeS
kQbsZnn436/XZLDC6dKiTGQVWt4AQu0nkzqDhbRGfcVs5uZ6dcT1ccIhxAOjlriYSbLHXT8YubG8
UzrT5u1CAzk3Zc2LjMh5TCr0sNaYtjZiBrtet8vGZMjU31EF8TH5udYqaQlVXEjp82QDuEvKdrz8
q6Ku97PhLlWS75WUZtIyno1knh4GHq3XaKz57epa23foBp99wRyiLFPxZSPUeC2vpQHpU2ZSVaQ0
g7sUXc8g5Vpf5dfbo2rVf7F0XsuNatsafpXzAJsqcrgFhHKWlW5UsmUDIkjk8PTnQ71q9epyu92S
gDnHHOEPVFfvalcpGB4APRZHn7BpllG2Y4qB9YqOF5r+TJOTqqS8W5Om3H+ky8hIbto6vPnyuGzw
MIKa7SunNtcmknqD2CcWqH28b3nBnLA6yFXMDSYQWeCBRLRXX6RLSFW/8uO/c9I3QY61tECYmyWU
DdSVg0nNrXj/drXGoasnajwqAgH8MvoNmNCY8V/9VqhB2kIgElUR/GY00xKHpjE2mo3QXD7HitwB
t6RT2jqmyiW5PuA2nJfjduvruCN8zjvzpvffn4dVfzZ4/k7Pb/hcpI5DtO7UJ0zTCvUhhMRr0l9o
HGnUHjs9lOmy4W4lIP81+zyuXsK1gikTnslN5X62dJSjd9AJlGh933AbyILjo/k5c/wctVDoMxqk
qSEE5oWVHVAH/Jdc/8tVEg1/WSBjCGOLLVGuTwMeBByYAStYdsdPMUi3tvjSS+QlcTPlhxJDFq5W
0N1sK/c+hzWzMGv8SWSjoY3avSKA9E8Rju4n6WyHQhZx7vaUvRSe85AL/MvbPtukfhm8aTecS4YQ
itc0gVMwKmVTAJBLnlB0af7opdrcWrms/Ph+1G006OuZQvlKqe/jSv5+6uihaVAEYjWix5/Ec4Gl
cuIE4LXjqCA/6lLrX4LTyCqHD4OX+e1dGuu3MPFLBcS/9OJnP/fKuNXZ6CVJNNLrovdSMSWG6p9V
+i9hTKtc7yBYZHuSV5ZQGQThQq2fy39t5f42hL53b7J62JyrItDz/y5cEpIen+YbwMOngDCTlvTi
CSs7dE3CBpczPZF5W6uWYGK+QizFhmNJhaw3bnItmfhmh9dtmhXk0mgAb6Ed0EJ8CkIGFxQCHc1Z
YliO6M2/hL8JK272EAax92SB+CE5KO0Vvvx8t6+CgPMoikEFhT2drRrGIhjgAqV+Zk2wSoaUMHpn
yDjrr5l5mxmRyKVbrcb8wqDhKdoA388iZq1oSny+e4MjOHSM38BrniF+Tn1mukZQxsccZ/ohzx4+
DkrZxxpd53Gmd16YmfWUwprRf8k/Q3oQ1qYd98b+JbxUJIfUAR4maJAuh/MkVRlqqk3/V5MvuGJI
ViUztZsp5AhLbQhR/2qOPg55v08sKGN9JTQ+DZle/EYBvPlu8w7tmpRxpys8W3EEeJqHFkUW/0SN
leKgPEX/3AdDU9ccJmVkI+hEPAPTZJI28EAAmzOM//cTTdk+MUx6m5YttiWjmiE+fyLeZ/k/X5Cb
q9QfZtUy8jKfskOBv6HTBDjLn91n+SYyzcjUb9qG3xmlqC9Q8XhQPfBWQEXm2fABP1Gg6MnzIbEi
fGAizswq+5Q0r1iw5uabqmngtfDtz632sdzArP2TRcl+03tmH1a/nw8o9IPPGUQyc/wZLUSxWk5r
QthJeb3SPYeX7P6r1PKqA4KaG0hvPBG86fIUENm/XVwLw8yBsxuQDxyWteHnDdBmmcj9HrLvOsAI
bRBGQ0OFMizrsknd3fR7EOAkYedhBnjr2fzmCCXNGJBgJdfji7xEsgGJf6Ip+MtQPxmhxgtKaBwW
IJFC6Z7XdN9vEfKNvWGi01tXlTZ/k3yODM16Qa58Z0I+0tLK35JLlnMYS8jh6BaonjiUGUPphnIq
8LVYi1HOS396YP89mKTi6nRy3f+iTJVB/zGSWjJIP8nD/t3drpDVR98825mmVFBkn6KJ6BR8Uczd
SLZmN1E/y5EonnUJ2Zt/tV1pBoCgjST7xRMP14kY0WLqFakdoZQvg+jMm4omK74TdiJXSNk1kfrc
PmMT0l1pKAjXovw3YkpCiiBFKEdxvJb7ENAEKUPuU1AVdfAVQlJA/3ko+VnW3SjrwBHekozLlA1J
5Aw1MnFE472fwb0BQomH5OZpMXvC3wgls14DrgnCwNoajFnZzIpBmq5a1ga8hj6uDXxCcX6hHapZ
N86U3ophyNfSF+SxYvKvzYbBXkfjTOhoJcEER22QxjZirLfZp1mpiBmX0JDBWiFmGkw6hm5oAfi1
IupPylzBzK0JDfTpbmX//aLYJhOwNHFtaXm9/bcZJMg9HMh4Xz/jOCeafrbBp/v5b66S9br41fX9
E5AJwkE9I+Jp+CkMc+tV37yX/6SaVLJsPvSF58Fb48LyPlHdKlZEQJC3rthJnGpIMuuyNsccRX6o
ehGu38Oh+m9vfBqnscBY0qrewRYHUobNkKeYRKY9BkTZk8xTFB9tLXwuseR3IQvYlP8ekVb2zZeZ
9Ohu6w9fKIdHKQiEHV+Mubmp2IAe0bpsxBgLmqvloyTC2BeRn5JHF+rhMJeyWhOpl0hdSGFd6m6X
onutpU/915RV8Lh0k2iHWv4gCYilCARBrP/yFm4se2KYQAWgCnZdE3GyyvSoLqKaP9txFPFAUdKr
VPCZiPH5FYi7BEdj0CLo/8oBtHXrqWC5q1UWlguSaECL+vcYlKzmjLhhnyLR9Q9BqacY6fz7O1En
s8O9ITIecR3DlomKlhZKqiL/aeYRiKvk3dA/flm9cjDiXrjh3SxL9zpJ0gXdYNzdEl02Tkznmon8
zAIUFYamDu6/ZPxhQacmKlFoqv30NUrz6FwoVbgOZST9U121LoWfER4/h6txg9kImV+vyaU+WZRQ
J2yUNJfxGnq3VYztWCtme62Q8h1NC8aQUtFGs5hBCvJ+2GXmQlUd+qd+U5031Qr273oczuJCej0I
DOLiX4Gl9C91poVQb0sGtiOkGi0ZGDCejiQ/lWcYEexQphHxMfocD2/foi1LoYnO9TM+K3pI54gn
/l0bPOMBAiNMW82sN4P57tvhuEBDpcqqP+vTJ+iLrKXxicw2c6Jmrr7b5hzLOUfTcB5HQ05UPHVt
12BaklpNP43rDmlymHFkFEP75fMCnwqlB4Kc4smBpEOQ04e5VQUuwFVPf9IcHB1lSUGrEPjVd+Yn
d+OdJdxblUzVKRpYEc1ngZGuFG5lvBlBAeXoRkmodNMCLWynMtuvm54Kk6KGWwpvsemv6F1X2NeX
tL243W3G5aKyEZAJ7wZ1EzO/S+1WMYOZHs30LT7QtLZHeuVPew2BZVQk5V8D4Ef6hs0lKij2C84z
uoaBP8/RKVYHJVN8f3LEKUCH4gO8QkrYjqzNu/NhyoWzm8wxlCeTpNwFoR2dANrL0k8lKUx8JWw9
XqSgRC9w6s+wRhwy1ptlbNAOaFNpLoH4kmDl3kAnG5RuINGBB6PMl9cXmD44rVTNyqeoN+SaI0rV
ECczKoWGg2pyj3PWdQ2UrhBzbATZKY+nnsJ7EtvT//5P+l/0TMKb4eNpqqAfwQDaBabafTVLahfk
F1BJ6ufwMb7NKbIdO/NgjW7TevIa000Y0+1zxJE46kb6rFyEu2SVrPLp+2DiMWRb5/SgAV+f6n/q
H0YZSAbck508ag/Nqn74nUOs3WZXDTsGV5or83Sdet2XgQZB4YBRHsEv5KUZQczQ4prdtvpYnnUz
desae2XdzfSltpa34qw/A59dFUfaWLpdL16r4d/pd5LbueTeZuYsWRnn4lgcn4fb1lgj+re9LZX1
c1F6b/ftvkavubYRDuaOUPVcGq42hcA2tiaVA6vPfU7B/o+N/XPRzPyjPI4X/NPpbemv9LG1RrnA
Cw7yrOEOKF56aQ8iOFFg4Ct1E375v7dLsH6upQkKnxMAJw5MOVdaZNyEAj0SG6nCs3SIINXYPpRc
p7sjdAh8YKL2xHq3az+/sC521dHt+DIcGLnNKpzLRx+5Drt1JU85p9ooX1g/MijJXX7w58jsjsVf
ZYL9zwwUrDSPvdQD4o1Ce3EVf6OR+Ev9b31D+PaacbmH6+dmW5w9tLn4yw+pv+IX8Up35NHtL5xk
K5zkhHNIPwLW7DQ/APJ5rVq6U067qPpR2XvvA8JZGBxqZHfdvOtHwpl/w88JZz5V8GiO8l9xD/Dy
QqZt8K2ys1W2kkcYcM9A9M2ea+bmF6QfylN5Cr+sVT3XNwzqO8bvz7H/JV+iJf+N9U3XzpJ6mSyD
PSOE8Bpuo1m69l4zy1MWAeBV0Sl2CC99/ExdFOYuzSqa9ItqFaJBfekXfOJ7eojoD5mThsODIY0F
Dtcb5D5yLIJGYgh8xPYnIc7yLRP34U8tQzsuB53y12gpJB5m8FuD9Zoth1sMmC0bx27qVmPu56oq
oH9wq5DJZT3UHHYTij18sV87kIqLaBVPq5GxTliN+gySyKp82+2+2prYZE0lt1h192xHuaQebzPZ
yQ/g84Hb8RIKfVX8b97DfUXuLZyo3L+3x1a5tvq4aKdIo6oa+EX3NWNm6mPRxGmpuRg6YcECY3xd
waSxy3xMVHtFYyP0+AU1C9gmzFTfMcEqmSNUG2TMX61R6qFZM4omXDd3ArgUdQyChZNuVW+6a+BU
S2n+GrewOdyQicVvPkzB7Xbycl7jnvCQfNXzcm6sqNVG78nN013LYRQyCjwQupNizJ53gS7vumM9
hVPm1Ae2hlvYkJuX/tafYXY5sRxjZDnIBLmBB99EsbHZWWo7zOCsVbT0ZzFLN7S/YRRPFKY/j3Qj
uclEcXWnueJtYsuOyxZyCBudDQ8jnkIEGPEdfk+n9YvcGuLKiG08Q2vOwZnPNb+yET4EDjJMTjWq
RrexPzG8ZNJO1WEpCGfQPbvhVdRZPjV5gBCDR5rXu/1Cclu+vs1yol+8Kac3/rZ9lHsuZWJxC0Ao
wTaQXE7CWeayyFD0gC40iPJSmABqTcdvOCWPfPp84LbGCk39uSUsEwibiXsbG2fEFnbPR/DgWpFb
f7xJ+CbNCiiBgBg8jJeCTTi+tVDybGVRboBaRIAZZYfdHM2xHPObhfSeGow7FV6YNVHthm4RfzEn
dXgWbjhRFuY9nGjxoq6ddoqm/RaqMz0f1pmfedUVW5jbNMXgVp8aAqAacF9eXKNjhwAfmH43nA/o
cqglD6izeTXizmHvhIQVm7K3BezW0CslfVvm5URaNES61i3YFoD+6vHgU4rPDN5oosf2aTnfoYXv
wknvvg/1wgfOmwz3AuluC3UQrpvHdHz1kBdsbl3rEmJ4uaM6i6fyTJzdlhJ+1PcanuN90MWZtojT
hLtgg+oYgbs/o8u1QG56ay5rrxoxKnRxfp1YXreEmNGACEZqZNZPwm24BW3ILledwOFhm7PnA4Vi
YiJzZvHYLvyJyXpIVrQywBMpZyDryZ3GDDqUWCYGG8R2F4x/PWPy9rQJzV4vnPVzXhmXYmUCS5gQ
H06CS7IDJ+6g/TUKZ+Esmknz4V0RexsZHjZuMy7Bw6l3yXgF/D8lpZ39JUdaWfvkmIKUXIX3wWl9
qlm2dBbW+ULy3lOKcdlOD9XR+tFnfCn/wSjgk6ZEbqaKhKYVDCU+8Qqv22CjzuSZsEdwaMq4wbuN
VU6twol/8MYaw4FkIxRE7/Lw2kkLxWURjeXft6eSB8iOyRGN+Sxwo4W117f+Xfqx1tK5JwtYKOfk
bq31sbCXfvozHEUXmst0OEu5lh9xli5UTvN0MfyXHIdzvXaR/HYkbjj3x5Z4FmDgCRGCjbKRV7sI
1h1SmANMCbbSefh/uGTtDAgpWkUc0OEKuUfugP7XLjAnPCRcaHZPp5yX63ShrY19eWaczkvBwBpB
wGXrFXcyCI/Xjvls3Sw/g89FUkzdquN8oc6gcf1VR4TmVuIfuemP9qMzuflJp9oP93lBArTLp68V
bxrt1L9yAU3NOL/uw6UHh+HhVX9gomZ4TLrvhT7WuD/vRXsOpo2DQptzG6Eb70Uemopj8BXuH6DP
EdpqNir4W0guvbSQx/I4XcA45ROFd7IPWoML5ed1FPYqf6GPKVN47drtWdO9h6HMtD0zLfvTtxqp
izhD/mj0dvWROdI2ykZf4Ru/UabgY53hpc1tuFJnr3uwiQ/DTuEZRKuUyCn+RavqGB/8HR52C0R8
h5+Mp8J6+GawMcfmmDSIqNnyvu0PoHmM6E1xhhyhJ0xyL/cQ454bi/bifxsLgT9z3I5rLxtp9nB9
MNYIvGgMOPJK2mSTLaGJb4CM586ACucmQCvjx2DOOTpRmvGXfdTs4VtMgrxgirH5WOOvAWEsom9p
Gp1AaQrRohSSDRKDkpuKMSAVuFFPDNOYXacTn/bIM5M6R8dZ4ire+4XmJe85aUt19HdsGJhPB91w
CdEA7tgkL2h69+IeHzIyyppu4I91xk4QEjA5AoF5CMoFpG5kah2+xrKOREnAVuVBvIJT+1qZf8Gl
fED1nTRX8Uv+0u/qMZykD9gKpDDsp6uIRkvkDC2ba8PQI3KeYNvQVLb7E7JeGUImvy0qsQ4Q8lP9
LZ2UU77vltqCaI/wZo4E85YhtvadIJ5GF54CG6auNyVlitdUm4gsoIANiNsuweEARp7qD5RjZUbW
Q800QQgf804IZUM3ILLfIFgGZDxUbjq7I4omhXeEgldKaFN5So8/plt1Mz5n9avMy3U2M3/p3nZQ
HZWxhrEG8jm/aIiiM0amgZuFduKyXtfkGm2lbyDxPeJIUyic83YIidfiN90n29cWG6t8L2ouPNxP
Rkpxkq+JhxxKEMvhJbXZqIiQgAGCgICca51e12ocTaJ5ZkDrmMQ/hqd53TF4JKv3tFzcMMsankxC
/rkz7/IXPzzzt9zXJ7fjRUt4+/lkxRfkguSF4iP3K5nJIy9ftF4zC6bCRJjLq7KhgJN37ebJXmzP
1ro4mvyU4orL5w9GRk6zyjcB6oEUtDR8+dDVlz9jUngKt8p8yMPSfXui4+H2Y9pP1wGicVW2/pSG
KLdAmqMW4pJdsHGb2auzzWU3YxThr7D42iW7Ytct37IDV1nNbGXOg9wqEqQWZ6DZvyatOoERzWd/
7jEJKb5I8C8luWYEVM821vHC2GPhY+AMG0PcdcIjfWZY2v7qRUoarYINy3tVTzPOnv6bx28gtw9X
I9JcuUP8dR5t33vrlEyaXcGhRlq/iSj7/AmYoAvmjuwaYW2sXSR/t/IVk8CpcQl+q0lxivB3vCDx
SCYwyyBrdCOwvca6+IPi7K/4J3ym+ozV86IbSpnhxM/YZxVlkTDiyK9W/UFv7XLdLS0WoIbEWDPB
A7n9pjZNHc+f2QUHlOJ6isdGLAnW4QqzU1dAKtEuEhvMM3Rt0wJ9Z9/uIWJnf7cvi3KXWlCa4tPI
VtgFXxbdLISawGENTCw7+IIRgpPNFCH5ocKwpQuija+5spEu/I2G5tNJpZ7kyCWZ41qqv9L1V/7d
2vMfQZ9cwPp53fEHfR3Thdttk3k2x8ISHLN16U65jAAySigA/r+LubRJf2K6l5g9+SNOHhCueCgs
Feg9wEacHIwMLp3sVLjJjEq/NMFG3uv2HuVfyfo2hwnqKDOAbgYsRxiDi9dC9KCEj0jCTs33bTdc
HDaFpYuqff1CLN1ryo0hzk0LoZ+JcJsgdwAzmo6euOs3lvibiNsg8Je9nm4xu7jtO3TFDT/b9+cw
UvEm/RKUR6k4ejpHf681gc/NghtdeBv7jSd00efCkBfwRIqOEIINso2KTXtb4gUq4fUTe5L51YFd
9Zc0gFzU8lAMsvz7uxpDkLbWoJURjU0X9fvQowFhTMDhbocVhizMDXe/o3TG89qCKU1qJKz5mvN5
dgPoVzFnlclmrJ9gE8JBcpWzGE3wTrOKc85QC1Eb39CnalBPJUaaSJnpmyGyEnoLR0CXGO1j5Eix
otgXX9rJ+M7XGsmb5V2ZF+yau3AOHoRzMs9wNxwGPOUyR6Rx0EceMp3XndYHJwFIYghf7aJfDMVT
Nstm2uS1bb6iK5UYYBfQXtIpW76+/C3J9AV5rW/cesyFzn+3iTYS16+z9RXP8ZyASVBdDHAo6MbB
6eGdF1DScZpE1S8e9Tt1isDpJBnjX+V5+drg/XBFndaLkqQgXcSL5yJYSPt23a5x3ziIO+OgHcLT
7Uvevo6sTfJX2dG8Ie23vv9ldNoZ1ygtA9dBf3QguldE03Zx+6MmGhWQhUEsDeG7nXPLkIsd7LOH
U+WGmDFF2q4+Pdf95OlJNu0Ex+J5PA/D3UEYpTgq5+Cg/JhbnIOJB0ht6Ff/GB6tPeumPWNPRtUG
n/5tTtVkpPxkR+1H7nhCDn5TPiAUmRU1/EKkysJBm4dh2Qz6jyFOvACrGb7hwHKWfoT9bQtIi4JZ
XNb7ei8uy71Gt4lj5Cv5MvExGcrXE0L1VTu2Au95c83NEIc17mC/uM2iXXEXflIyn+TOe0d3SsdY
HvKfu74dUIv264/3aoA4/EkkYtmRdME4Cz/BA9YZMpjFqlplM2P+2nrJVjlx7J0I0C/q7Kv0Xfyi
MFGM39x4aZEfmnu2Es7WuaBRQd5MilEQDjNH2KcLrgnOAGKdZjwK8NY1oC7jdDLqQSggWPzHnSSa
p0D2Yg/1IJx1+FjKnvY1cHFSy2KRJZhCu3Hl8ENUJoI1rE5c50hhfHQQdzTjYCXC24EsQmcjZIL0
HDIPIVyj2RnUnvKa3cL5r4hp2dOtNCdsQOpPXy3SOC6YYiS2MXJgwbLRu0loTDGtEu7BN/cYIWIW
CwkJVRWvrn6FczolKopFtn4vH6+Z9g3fX/pmiMem4DwThzGsS+5BAqC2dnsoaOT5u/aMCQ1CTwYB
0Vav0V9HT1Ya7v6NjBmVE9hSFDeAqv9dIuZovfOWIQY46pau3ye2I5qJgSetaZp+pukZgv38RQkj
/wkOydw6A5+l3dEe+kOYDF/x5yHJu6v0gbiv0JbBbTmQkuKL/MUxy0bg8tq5sVN23QWRXhTcu8bh
FzuhuzAtKxqIhzS4qVm9/uUy+QvLdW56JZS+hsPcwdRZrEeMpJGiJf3iRKOjQmfFbOweEVAUi76b
nXzMVljTc9u2/l/6U0O6hAFGo4OIRxbBLmVweUOHbQTZBeXsLZqmUE1LGQcUFAGGzxn5DhsWf7Oy
QGXG5tlC+wAUPSSdxLwfhLzQ8FDoeQ26NsPaaBBsyKH0QWoe4iphjgBLw+L5MP/COcKhg24qHGfa
I8odpWGcHvLIoXvcLasduOj4bYNmR5tmSKFljD8An6KUfqxWSIxdeXc2QvSrX2ruEnpnuLutiys+
n2iBDNEGuuyA3GWZAX5wOBb49Snpmz9OGiTFGHwhOhEfVIQAOJwg1QRYFTp4s4tXnrb2kMhA0F4U
Lo6mufE1Q+ScaAqY9/v9Q43CSVvRz2J5oLlOawEFxsB53Xsvx18QFn9v54fqXh+aKzeoWpIe4iWh
2oErvjyeDouWpyOcchIh7af4y8gqKFb+sthtWJBIyMNEovtA7gmJDfpAQsuAhmBZE//HKdrWBTSw
GW0eVlf6KOhYVktyOZI6doqoDh14cnAwy6hOqIidEDl+/WuFWSDysaYN0xrGATozHFlIEISgoAQ7
MkeAiUw8zcCghpzno7R3KRl44gEa1G+XJUGayBcsrvI1qfxfYUcA5y+5HlY0QtAW+a9MkjXoMpFt
cVih0eybCyukbVZzJkySYJKgF/N26ZV0v2rr0E4CQfHKPIW8DJcSRBjIQVsH74RKtfGLGVqNVJq7
7v58fGoolBmR2+VRxW7pu3AhAaImGk5weNw5JdZMHd6SHjIY5s2xnmO8zBpyMtgtxKfIvdUeZHvI
LkIwkwUHSWUtGrXM5SsXFWpUlRgHvbCcMQAg2f0ewwYJ8yX4LHgHDSGCas63iASjgDV6F2jcPgJk
w9qpyLWYMwYhjEPetO18R8UI91pTirR2vaYJeiAg4OSzgC9Hov9KNtUXoluIEhrpNOgWMcUoLrst
7JRJfHPZ42LpZsAInkzq0CyEODQo1qCXu6047u7MBqGWRGDrrmk7QmhwIi7edNU7O3yg8/QCy8np
dkVkaIdt1S/7F5NaDVvB0hXphxC6CN+I9Qwh3ymGEKRu2m8yGkZpHRoCv4BvuPO0+YttNmtWb8x9
wPrayChTpt5MJz1wyLOxaVkRKTk6CKiITgznhO5iRq0abH7b/ytwj0sgXwGp2uMWFD9dcDn1j/TD
7WSLgmk0M6c9PM90nf03rhejPnIC9PZlj1BODOIDFZXrDzgMwGJD6JPowT1iAxsBm/Sm+2lZBTRd
qrEhbavOwxHvxp4EsNChi2cr1+oib3IKnNRmTb73yJnNqdt/Kg7f9kzxIJzjiz8v9wyTCPD4j39X
VzQceoGwu0QsjAY33yXmsfw53hRlcnuOYpqM0iipJ892AVgdOhuaQcP2vgY//UFZpA+mFzkppYWm
iVsYlOSepI7o4aL/Cg+dGoqIIxsktZCkEa8ayoySJmjqINGhi8N6zr5ZjLcdWg+V5GAcnaKyXTg9
RfV3fi1ZPfuEWwxmlfYM5+RF2qCrh2nKcTjTOHrOQ11zqFbN6onSnj1MacFR/TJJev4kM2lSzsUL
UEAOEZIZjtzkd6hsMXSBcrhNZuiVBTZ4yBqIil1tu2t/kA7Qy5vd8yfb5uv3vvqlDGbRZL/BOlzG
3/KjukAC2/ZbY1nS5+J50qjem/vmR8DXAfD+28EJmQcWHI2ruAYHHf/xjNS98EXm+mMgPKTt9I15
6SfF8r2GzzhSv9AKOaDYGddjC6SIF8YTFo5LgaTgMJO4uDHhByEyxP8DkISeI5G0eM7QGFSYlg4C
F9SL5ozXmsVrsvUY1RoiAPABXJxpRahYF3mNit66A+JtyF+i4fzsluG8oWB4ogSyNQ2nRPGHoANB
sJ8+8ymPkFNFTkaklsgaUCL4tIP/+LKmowRcK3chtWZ8fsNpsRd4UCMBhVUUsnwEsLeUtwoqDV8K
s53sKKyjXTltOCwE6Koxsp4OWkxdA2/Ffn+bl2BfLZMJqnTGWaWvxtFF07JYiUtA0nsSL2oSIisN
HOubZs5O+6RnHBoNWThMIwaqfDDyGjZdyVCfdYgiFZ1ceuIczBdSFuw5mp1wuukOCQADIRlTmyMx
C8O4o4DOtI0dCYoz7Q8HH/mjWlAT61hvIJJPmTus3J6h53Mo2fh0w/sctAVtJQ4k4hz68Hja0QQy
qs0wBTKF4UhE6ocdI52MU7Htp1ydeBRoftJ44P3ULVWHW0ySE4U1LHEkZ8yd1NjJ97DMUdTsZv4O
to16bACFncuHYDNCQZxu997kG2ueXdN9uC1PHStSuZpkgE82CsI2QFBtgitCRL2rQ96rkXyCKor/
8QsgC48F2Siyn38JLZtMH05BJDIApWyC7+5hIY8UOEHCfMbtUI5SHDiVpuK8tNGNGhVhOiw5QQEw
H/qTtuIejcFvm7XGL0TNSVcJRP2J9lfSjIhsQwakO5yf7DpufQ4R+JcjhLyKPxF6mmBSalNiMsN1
7meDy8Hce26kMzE3/wGZGKnjUpwjLQQakA0AgY1GABkuyY2AByBnF4QzG9UsMrSYNtOW/DigVYA4
OWPUG40Lg/jiMS7jxsBYDtQxaPLbwf+tTwjDk73w6CCtStqYmWv4lZ7iE9piYmWXeJARvaDQI1wZ
TtM/7QqRFWkOEXIvwAxSJh6ywSfEmAo3IpskRNHG0Rs278gHXUoMf8LvBeaG0IP7RqL5YdE2paAF
ilqPyGGUb+HkDRxzltrjRlPgxuWkB66GbyJAVyPRBFiUCdaQ/nE0kd0x2yk1MlrEHwFJcrssSjPm
j5Oht4X0DEtd/HrvaXPmp+qC9DYrAytGEURpSuSwK5w9UYbq3dvl9Vt8vbaowdj5pjzckmHqNXhN
HqRz+0ObX49seeVaD4NP+B5B9EaWhORuQJ4OFSb9CCoJGNmkDwx6EKOivmfHkXaz5Qp0vx7Pc7vP
L821WdF53Lj9+fWX4HDbkozSw+kbJMVAFdtwldw8s/XSVr8R0R48ArA0u1gH4AXsY6IghmQA0YFN
POgsMyADBJOlLg+83ne/ND2D/fskboCPXcj32H8+E3wJaJwr0Jc17Tc9UQuDlWOknQJ1EmJLTnMM
lbZsHKmrRF2hE03vFcm+NafC80c6MEh8XuhCM2Ymn4ZcwNQGWWt+P8tvDIsp3JxmWw/3BOoJwS7B
+YeIxkchSUUxlXt3wqqca9JP+ok/CgfSa4pSCnkuh0dtdnTPSTlCHhoMRW4Z7XQcLionKEcMUqiq
A6Q/6Fz90RKgmENnkyEXhQdWFPR8ngd8NxVKfoQykBsETsA/UBjJMmE5itv28vp2gBoGvkOKGIHR
YWiFRAISh+mQBNLXS+blmXFIAlJqjNEqCU+Bbdmju/cHImS3RMP+l5yV/jve1ByGjD8pnUhh8R8A
ONGS3djUVulFPf7DOFDKcDQ3f68j+5dUn1uFgSecjdAm2cTGY5D1Ymu5HT7ixUgFdEoOTAbd2oMx
LiyCnXS5We4NkQc7dYpyyG5xDuuvmNrlTBhJLtntTHhDeyErQxLks0AU1OxJf4bfm8pOSOu/4SmE
PK8OeQRHHOwJbXwE1MEGEAl2G/L0KNgKG8BqhKZvgXMLQ5Cb0yLSKHmJMm0VZQYsd1GX2bwVk+03
y6K51hQVwRQBQFJgQhlM571+FO/BwxrOkOwv/OPEiL6hcfNyrAMfibvfjqV8f21UnhnbY/act8t4
K0yzk39iwM4F3IdjPnOaP9rx5TTZcS61B3nE4hPO70d66Q/MMmLWpLZodvVe+O4iN6WBDueGDqg/
y4t5Hp+zl5eLbCAyLNjRJIRMIF4Uoo6Bu9QvlNjyNk43TOBiCkiR1hPoii+qVRpU8bd5aHdkmwGt
Aj5Q58lI+v6Ux0D32mz1RrmfCUoGFxmwtoNObUX7+bUYnEYit/x1Mi+bajN9TZ/VyXMbMPaFsIfu
Y6XsySdl6tjnAclwqjEmCcBwKKbK0gESwqnI7JvA1gTL151UMgbFwMyYKE9rCbNEeiDmgMcwXlMW
H/KqrTEziJr6PQZ4Zk6QFqUaDiMkFxFGhjNp3345sqULvV0V6j41PXplxEL8nwB65mMdY7neTbgg
gg6jPsUW5k98tGnmxRtMsSoQXZyJwaymkHvfregQ16sMT9u4otPoU3iDQV08k2VNqYgaZbnWyIzB
i99cA/36/fOe0+IeenU2MPMBmInPWjguQhyxDqVOaJiCya9izxF/rOXzr1vLj9uDXCHYZ1/SPCGT
A4WjH0lXnhc2IeCZmmiQjrOMj2/n+QT71gHr+6naEJQkkCQrESgJAr8g2rl5zFyu1BuUoZYxYziU
F6c8H1vZuH+P6LCQHeAj2RpeTxqpOHiu5t6bO695L3QG0IQcle2XJIAP3j2FkfjTreMTlFzUPymf
69BDJeoVzUnIhN6VheMrxmnXfj+YoaNLn2QOGaIB1kz1MFrMcs8EhDz06Mb+c+9/IwpvM4Dw/8of
tLPpUTBkV53bjGpT/HpdyUxDlrNU3AghJpYWdmIx3B0E4ULfQFTC2odCKs3yt7YzlPcVdLz3NjMU
FA1SEUGTJ1IaePEFbIXgz02VqDiEqzJdmv40LfdQC0GjXl9XbRE/0sPtjf7i1sRwAMKwvQxXKRk9
qXdpTiKSx5/340kXb9YHY3RKhw5AYOP86hg2LeRImxad7CYIqZVwW63i/4k6r+XUuSUIPxFVgECC
W+VAzuaGAozJEjk9/fla7L/OBnsDBqG41kxPd09cTdu7DYjcs+YAg/9uk0f71H6viImoK1bI4RnV
GB5oR1LjZMSB0gFgfNToufSb0hE8tanUuMU5dVXw85QGxtkKI24VnyGQLBltz2aLFrfmsxSXUxgK
1D8yvqJ/9NJHtIehvP6pGe07jMmshn0l2TVdAcP7xrd+HzuvnIbcrU6hs+s+9u7RL8yMROYyFr10
GTgu5WKbVkxQ3eCyVAHCqo1jNr7cBtu0b0IJRhxp1jr0U9e8xWGmrwjoxBXSvtGqpHH9OD/USIpo
s9HbjpjmZNRUp2pQIdbEbeRec8Cla7XxnlAqG6QPlpDi2zm+4zNjtS60f7xBfmEYh96VLpkK2Kmn
N4BhCeM/u/67pqUKQiiPjrm0eQFqwU5vTceSAOb4pt6+QH03wyf7lVCalhlZ0b2szJkmr9Ht+VME
hHhG0H3P1Yi2759ykpah+zOzM629ah/nXDF3bgHNJZDvmbSGzAn85DwAoqvNue7r94IjWxVw6WM3
bT9bjFH3Gcfjt1IKQAzMP3Jt2uaQSADTM7vmFavtuLyhf/ltXtt1T4/wfF89Zn+zzcYt0Qxql8yI
/NNd537LgtNnNjoUerv702he3pNzGjJ/FAeUbWbr5xxDC4pqx97601ubceE4f6Tzs9UF373SDbRU
uFKYuET3rFM9NTdWSCt0knNmvZmIlSVGvVOj+AwZBayFUiEA20dQvUKfAwlOvesxrjbKhIkJLv+4
Kl6gers7DHszGHRetdYt07u5FN0u7R2+BuvFett8c1IgTyybPp6LINdg/KSujHcOXX2yU393nrwv
yXGWbLf4V7ZLxth6T6qb5f7J17xOdqne280wCffOlivgwIoOBh1SqcQ5W7q4jbJebUTMAQ68ey/L
sF/Atlb3Hr2Qjr37CFSS/rPbD9wO0ElyWDAz4rEZuNMuNh5JyfCOxWB/DFKkBQf0xkz7MQXLaua/
6f7+YLdykc0gZEdEbvT4qXP6vYLqDLfZqFAIODqlW3vzjGppVHp4tY1vEufvkck+2lZy6jOk1LIe
LoklLPqPKo+Tc19X1gJ0B1CpRqGQLhluUlnVRidO4bnPLArZ5jxn2j3Ybg3yiWhW+EcEBmUmIoTB
YTKbV8tOAZd0PJQgrs/8Zxf4xKTgjWCnvW4VL/4a4/ouE1E5gP6iCtbFB3ZIzCFE/kGWOJa7dgvu
tv0AdQ5en/jRxN3/Q5LaL48BCY8YxpkO/lz1jtUJiXq4Vqo/uyF4MEAivrDrNj3f6p0744SWR7F4
8o530bp1alDroeBUouZQ/KtZoBMuRfS4SSPWbITnZ/sZ3+NXZzu+mZewSVRqXv3aX/njgMPX/ohy
q/65Bx0u/cVQgxMwg4VQmpywQQIbtqHucCa+hSvcQPaICan5LsnESfnAOYon5lqXyd3ok5MYgzsJ
M43tTcbR8oWUHKN6lBz2GgEYTMXMB/YhPWO83Wxxz8yrb3Dq3u5jx4nQoFyzg+Hxc7rZ9iOhaNuq
RVvA2fEs2g6Pwcve+exm5wMPCqM4Gz4UTBuwK5f00jEImrOQKTgUPecaW6qWJ7TMal98kaQxmM4J
ODfXsjkJIGWteyc4VhVo0eI5PT3Ko54Ydw+3btOmzD7biwVhrYOluIPHlGe628B0KU84RGY2+IZ9
s+l9wqOD3YFn51QG6+AUWl4a4qbgVT19hAg9XDe38IIfYS2irpUnpYXeOt75OxccvxKmbYQbfdpH
n9oZhJJqcg/ugQJ4gEho5gfscew7lTcL/bttFeH72icfVMnftF8LkAwwJRplr+o9lr/rMKUxG7Qe
49KhCarD/ttQKCSFBloHdCD/LVsNnu5X/PV6gs2wYJ32q41PbCoCyCvkcHHnEr8l2xVPacww2iP9
28CNKV/v3vZ684GtiLKYtR/jV8hs8iAi4Kv6xyFwC5fepr9pZ81NG1KsmwVZMINLqkdrj8Oo15zv
bcNjsUwxy7fB/3iVGlr4/RQLhi9xbK49VqHDs7aeM27zOu9L1h5LdmwyI3Yk9tvxoe/fm0Zydga0
E3QtX8TXU+cR3QanDj06WlnvQ4n71Ml6+gss0MYWbjNcHNiUhvuBTqLC9zE+xtT5kr0nIl811KOt
V0o4YO1tvJ5CiVwQMrEicH47BJwJ81/4CPcB7N/Ixtcx2QazBmbTXiUqd2qDSnRKOouSe4tejUuE
3GDClRqYwRpiGo2LI7MJyX/yad+5UqHY8fOOaco2zylqfjnWqS6SnE5PCz59Zp8iMQ5h2rZ2v4yY
r8YRJsplkLWe8zeV2U/j3BIrXlt7hQQpfvwnp38aftbKWiY0ULg2vXRgTXaddFBYEqxWag5lqvP8
0TCgI+1+DRiNLx5Do3fp88NlYtm6dHaRKHha10J480XVqwQiIVdiyAvOx4eJhrEOBmWkEI1TVGQu
SAmtSdWrk33r1tDSXu4jv3EZL3mfdA+z4D4iwtpSxa781e0M/iRhLDwlywe1sxdYoefHdA/T2fJR
TzgFSpyiWDJe+VpgJa6AzSHJg2NRhmlRA7i9sQY3qAUVuIx4vUNWMgMyQu35hwvrL163xO+kaO3R
hKHxjp/xw3/HRnsT3dyLe4b7VwxomtvQQPJqMysw4GjIuTujCbQ+FFn8ZPy0pz6N0BGJpOgVUtj+
lA1j2A2w309+sSm5SDUkhkuewaVNZAhbdLEgx+WM5yq1g6gXBBpbKm55UPx99QrzT2/r1HluOetA
wwt0MR8P/N+Ku5z5M7/qrYNDUoyqHgBBeItPHnuvQd0WFLzYLrb12i2mM0FiNpbYu2vZNmSN5i3m
x77FLCT89D6tT8tsYBFQn19/6HjGQFdhUIPS7pU72+ASnsbQXhbb4XZV+WEsV1kYFkWnFl2SW3hJ
6q0CoyN9aeDRb5sFj8aXDq+Hyz2rTVc0kv7dgma/QHvFn+LPBoBzXG2tm8WfEkDT2kZ12zollIau
T7s2qLZmjQufRju7U73o/WP08g89oOqlAu0OYxLBxoUawgV5FwQelpcPsA6IuXvUuni3cEUnc2fV
W/EvejC4EM+zXryqBzW3RxyWHPWah9Gbx1v1Z/1oqNejVU8fq/OYWqP+rNuq0wtYHA+4r1Z6LyTe
f+9a1ZgfsAENaKQOa07rQX/xKE2Y0qKZX+ZA4RQfFKOrjxjBOXNcv8fkxOvY2XOEb3EacjD9T3Dy
9ErFPcO+m/nrxicQ0UaPK7xySB5O1YMTxqHnbFiOl52gc7CXy853dipGaZiGn9YhqXqvntlIoejo
R9/7cJZn9+6fvHJ/TArLOjxiDjfrg22mp+XSX4ZTZ8sjStDMdMul5S2XOgO/S9cpYnE2wksNAJ/R
P9CilG2lWGEzR/L7YS/1p1NYcWlslp9RxUibcEgsWEKcgB6M09ByOsybnCg3vgMjPLdTZ1/uHZrb
8D9xj9PR7q+hybiF+q09fPn3qBLpFU2v4Gv521EMsB/3fJ2m3b3DIlcdHe380FN74ZTQ5KIJRxMN
p59NsOp90B7hgeqK8H4NRN2ExM0FmnLhijp+9CDBIiLTRZui2hgcoehUQ/iNSJbqiZW8m6lr8fwc
F4d6LnEYtK/43bSSc8xc7WlqoSbDgqQCskLqBDEABaODxodnUA31FaJu6Sb+vcHEY4XV/FXVo3TT
t2hsgWAWapTRMo/oqJ4EB0DINmIVfnzNfWjLUEYZKLK4oVNrA+Rz00OpAypw+T9RPu01jIY5MigR
I9iCv8/QyuNX9Ihgs7OYMgI38fohyCJ/qUP/efbArTwDnYAkLIhvEgHVdFNmi+EQII1hMvZRk8Vg
uN7OPxC0adfuPe7PpmIdBsHmpV0c3vhhc5MsfjAkPoNHW/s3Xyxf3iwwB/h1IrGpfkECQkmmOW/T
oT3e/Dvs67mmM5K1kRmbyOgKS80w01nwnWjeniYTmue1MN+P9KwIycuM6a5GHEnD5KCwPAwktqnx
iZd7gooGIAcXVXxcayJ2pwSDu86j8WjsOpIQ6suqlIzwGoiuI3F2S75I9zO45XD0WFHNejS2cCBd
MTdMLdZ+0tRDdAK+3nxsPT0FnRJ51IJCW7T0WnBrFNowGRzNkwpN961akCIr3Lb0TFPapaFXNM8q
bEUbERkTTXySC6SRpr5C+zivLvct8WRTFAD7lkGrNFuig0p8T/Riydf26SeBE8xs/N0R2uRZ0FyQ
s7G+s+A6v7DDEJgF3V+XHoA2ZYb8f7oeOQXf9Ay7yvyHAgIVN7vVygNs3GH8pzN6EBrgOh/fcoa/
ou4JBR+vAvEfnIvA/QwNXyKAqzehPREfZznEF+yy6RQHTwNNzakDK51rUYxZePGSkRHtfU/HPD4n
RId+xPQJ31HnIDi5Ixafrpg9wsqit7jaU4UKdc4lXQP5gph7dbXovNy4H87ZD4sAJ3Y+drQYEB7Y
g7UdDXimkWJt9xSb9srxhQ5ZNGQEtO/SuCvZemdi01L4QcVI/dYHyINFuOWc/77y4S8ooiFoNkuw
qrfQ6EpjsFmj0HveT9ibPyE9UFb5pHg2zI4YAr7qM8RVu83wLHK4b7TSBBJBuA0oThlrhGXrVcQb
XHJBBkMNd1Ao+I8xGwaId3URI7kwohy0sVEtNMNHs5LcmqdDdOpdeo/WK3gFaZzGeE7ExaSYXJrH
diVxKgmenN69jfNTE9QQXUcx1K0Qbaa7aXF8G+7iS5ABsuX3d7iJTysqJ9iNXVa31a6btW/NR5Ov
C6qr7aR+tp3yYDxm4huYjVdXY39hpGjk2VHYQZ/YRKu7jrbRPvrEVvfj0N8lNmJlAx/bf+eXgi4T
KtRIWLI5lV2dw3VqKycEUmWH6r/dXrShFE5g6xNG6WBCneYQ8jgoJecgJVpHtsm4vvXgIPnKHpUp
oIf0PuG+y6FhcDq0zwHAUb863noAG88Vx3YKEQXxX3UM/TIW396gkJf2sylQB/8/AUSpjN6H+y5K
VIYxujzYJrz2cWF8gkk45nFxaNSwFiJxQykxxI4BBioExXGFty3OXUDD6/Q9vLShGpVpE8WrlAjw
XHl6eQYzRXE8thb3JvlgeOkb4bMJ96Fvjal0wJHhzZATq2FxVaaoBRliWl8oS6QaAC9fCQwXS1Af
H2Pyb80NqLXuAZePQ4dARJNQS5mv7tNrV3PUrZ2v/H1qJfsEsaZd9+9dTSga3otNOFbJB7qtpqW6
j0aP57SmCQxX79XCTz5ENr7m+x5NYU/6LSnEpT2Pq4mKUjN/r/+bUT8RGnNvsZhOGRObyeSNRuYC
5/zTrjSrXA8c1ZRiol3qn1Rq/vSf3dpwPU4nV3KOT//uzIa1IbX406TUng1vy8rUnJrNYrcKF8Dq
g28+JrUppNLX8glHTkU6CaNu7my6ntcOLhU7esODakAe4j6b7oWLghHymzoYnFR44Dx+TB6gLNV2
FR13BfVarbmLYLkgyNOrID/zzxIyeA6TMDRIbI0n7Ijyt9i1pQnFckbwDcrrj78Fqdmijai3oS5t
BlWIwvpzGtXbeC1F29a2VWhrmN/ygRmapfNoy/JSJIKz7qwLGDOC9Dknr9q2rGXxz5jMuptBoY2Z
bOszKfQR1bXQwXWLjgZGQRcgvdyUaytfJvL1SE7NH3jDKVz81KE8okQfsBvpElBwhFo1eCRExM1a
Zx/Mon1TEnpe6dFWfqhnGA7ksvp6r9CbucfgSFovXOYV1lt8jU1GrN9E4dR3Gab4Wpa4HyKF5i94
g3PT/9+/6K+Fnh4/EoQ1LJygTItkoQRq9RZG3lqQp+RiT5p9GbMw/r6qRUAd/GnF6vDeDREefDfk
OWZExQdiERTzpBbtCcVhSUeXMaE+ycl2SJLehO+dUPJaaclsgsO3sLEY0XdAM2ad2U+h9Ur4Yau+
26Y8vwdjXAwS+spOZ51dex1nw1codAhoIhIQAcDB4rQt0gTDG/Nmg3Rc6azJiex98xggGAcBqkXK
L3QTBtJjgiEI5QfiF3LkjAVkUo6zowUmWC3QX0D4ZD2s/BQwaSHlqnTMqFnpwHTYNtMFrDRcfhCf
X5LZ7z4gA8tzDzaYxWr6CojEuleGKjG6j1P4ZBBjspdNbf44NRbIMT0NmuSg+VwoDIaPaZWiiHNI
k6E2UkhL/r+mQyCYBavLC0x4bPeOhSiC5jFvZwJVzHdwJXzWwLznG5S+KwZkMuexxqE74moBd9cY
ti4Q3Tv4ANWJ9V8Pv/l2Icy8SvNEhCDd3dlDLeFk3hulngC9DHmg5HaF5OKPJNy7xhffsOWWoMU8
IfJsGuZQg8er8+xaDRYUj5KJ4rCSv28hitj3csRBgZ4Zf2PLW+M+Uri3bwmtUEBoxoqOFPadIr1P
84/CvBpBnyKwj69oTFGYLlbFcXgCeI8GrdT9sgf0Ao5BW2B+F3m1htXDOhQSdOgA0hC5Gv46fPH6
LFCcUnIV9ep/PcIXnGEYPgnX84a/SlX6cRcQg4iHLBb/Dddlp2AxNivVQIKKdPccnFc6JjpCOpY7
plVCk/y4Euzkh1zzpV7h5Y89GHCUUPkefIOsA2ECsZQWp1s92RDdGyQ/Si2gCTItPHsaxJkoLvS2
IZeQpF2MzSpTgdGos2qXjrjwn0aZXONqs/occKYmZVW6aQYR6oayhXlCtyv6bUauDRCv4b5bdTYI
pgPzFp6LTDNCRcm0WKeMWix5VshEBBCkcFDqdgTh/hXYK+0AhPWgys7+CrQcBNHugWzvfvL/st70
9UbTdDh8/EDJLo2IesXIbDw71Bgaa6IVVCwTs1HsH5KrX+xXm+vGeVk4+9ZhdQXj5l1EM7T7yxNd
wTUfMOFt9EZbQNHq4PCA5LlxARsqDtaGEwS2PYh8CqjVMRxpCBqlkIrlEyoQgQhbxg8Ao8KXAUWg
6ZVL8+VUQZ4wPYB5yelUcGZYmNxdaJUpjFwXteH35ecKnd4LGxSigDr0shW0NwSZLILCGIuA0Mon
eAdEET5XqOCDYAM08x5e4TcRh16BmH2D28K6A8DrKwkuWEgVZ5O9+16dduRoSmQZDjxd4RrhGaJa
a6Z1PSM4Fkq7cQmbewQ6Cpg1PmhE0ABA5FNNDi5b/GIJg7voDWkbBhBc2we8FVZ2wT6BjYap4xs0
AmB97fB3+lG/YIHXbHi5dPjh8R2HG6hUTp0SP1tELcDUA9gvxk0LoKhJB3gnihjEau6r5F3x5gU7
2kGxCqDelTEL07gYQcHAm2Gww9Tl2sQZrlsFwWZfAtFBaafT7d4dRJFtBwVo3PW4UKHpdFKz5lY6
WlvRg+PaCVZBjy+iyIS5hq4pGhXAy9noGJimc55uP8Fl53MgYdB9dzgP2MO8j3roeQrVtAntF3od
oPjN4Y/wVzBDho0OtxFNZtrk4NOf9xvy0Q8GOIIeF3ZbIwDkZoYiJTYGWfI3By3/Pdwy6SKaQswk
Yvqr21Mow53Njy4ISkIEd1ub6wEuC0RNVBgwhiOe8+iGMQQuFwndwkPlXRVnoexfYxhwwghNNxYM
+qmMyh5OEg16MvdwYDj8VPjBLmZ+wuGQK+3y+xhANDv8VLnK05/TT3luNPjLvceC53VC+RbFTlxS
u0r4YYtx0xCV25RA7IeIcq66xsKQ6giWyYoZi+OKkwmTD+ceaDvGDqBTIE2oB59LDEObn/gD06XQ
hJN9RYEN36RP3zQLktHyCi95gh/b9IiFRWDa4/GS3IQdAPgnMRqevj39fmAuBD+dsVK6G+eWrF6i
FVCz2PWz1VlCqF0foxyo4WdlgWR2PNB6MplSYyTzILvj2mCid2mzZ3nM3h9y2ie2NvY+IOQgDOGt
AOlk2GuKXPnVwoSp4bXuP9qzUbFZgu9cG5lzcw69yJxXuMHCgG/4hg/4C8cbL5YBIuwqpHgcPB7U
FKi8LimNF6s+2X+r8mfG8NWg2VYJMl4urW7h0sJn6wl1mDbbbd/XZczK+vtmdeYUWvsVgo3Kw6Mm
NIu4igXhHFyDiYCpgDMB/EiAyrqnAhkmFPFxhA6FKDptEDGf/4iZKwHM0AncMotA+eay6tgsHOdP
8BA+3x4QMdKzZqgimII91dVm7i2p9y4LdsWMQWTb3bXPQy5eBkO7jfOOs2hrxiM/ctYhvkEAF9g/
+Caz7A0cZM9j4RtXpP16Lizl2ELhisUBIz84ClR3wB7I4LHQIz0DTNIU+l3oB6sMTbYyj9B8unEG
HAtljMr6GbmaGGAwnOkZg8EuD24VsM6I3fif0EcbQhynAErv0ozKIqhXaLm4egFolHyISIA8H/4X
bIMLKsF7rsuHpmmRCRiT6vIC4CNg5+FOyIkyNppVlYpLRQ62AdXjLDDAv4gqeEW/M1ysMrb30YDH
QyRx6AA3AXNdoiniYv8S6c3fjyBTZCHgaNoD1Hd4qihF6I7AKq1mU3/S906n7a0dvWzwbU7j6AWL
EqO2ukvEeQP8Z/IkVaUGQgI/PENMCKstSD+98o+KtzAYc6ii/FOCG3ez00WNgQdcfz28JHqbGQUF
j0UDzlMhsHtcY70el0GPTECgfcHjomvOOpQSm0Tgw1eiQDn/ofCnm+yqCJFJa/KDwKlMtJ3fegMF
1IPewP/YC524V2dBKsQICBEf57Oy2qDP4hflsayF0ogDL4xonVQpFW4lSXAYt0ruOlmHnD7c8DfG
10XGKbyFAANHqQ42Pvx/Gxx759axp1eK2A875hmeO2Q+mGH2iVIcu5usnsCKNaLTsg8IlByn12GJ
GGvnD7Bjwl4lbaN8QMR5hYOf9jV+fF/HVCXUq7wWXJucj83PeFfDANv9JNkwGzL0UHT9LLiRk2Qr
kQ6xdsejdfX5uNu9m7Eksjs5B7TXwB3bKW9hh2GQxa2mw2i1+JUuClDObP9Off4r/tMxQwKANmM2
IGcEZVoHRvPdLk3NjV1LwXTq8zMB+RM+4bMj8F4FlBlT/XfCP7WZoa0xAIkMlI7dY3dXcAlDmPtL
YXX8XjHTV8cIYhjUx1LlKegh+EPOwxV/6Bx7AmhLIIry81CVtN4+UGWstwuYtcg45K0rOpBljEDX
PYnzvqWR6ZIbySBREHwKycm+RN8j9mlQ8Q01hAhcfWM9c6FWl2fuJO+F/n5e6BtiivKasRTPcXlq
FPoQgrfzWvf6V4z1lVyPC2oBSbGJ80672CwPab/dNVfl4aN/a9eTwhisBNmSwuaUGgJ6kAD9RHxv
CsoxkiM+YEcQKWtBEAhliRiNOOs5vBN23yj9E+yCsAigJKiFe4pQwTl1Dj+QMyBWM0qZsibiRTIK
Bhu7U6Hp0Kf52IV3xFSczP2gQUSiS0DhPrRlIumjZ9uOzaXg+n5Ust2QYFsrWIYiu1kii2RDLL7+
QbVSoE15+G4qAhf6rwIrsOzRfgLXyhwF/8Y70iLbdROGN5poMTXMXxFDYw+5SG20TnuVm8scSpbr
ASIMC17kD9rN6YviLPhddbKjc6tEoNWJZYjTzMHi9Wy+7l1HmCHxdcLUL1RsdRihQyEmOSDXcIH+
eHoqA9tg/mlv0QNpeTDb8LiC7P7HU/6aXf196q0/Hs25qT6TBPdYBLITvk56UFhk6D0syC0m4zGm
rkRL+7mxfP4hpMQOAKoymmD2JcbxDzlvwWjiRVBfnvI6v7nLhoJ3p5EcnKRKF/STjUB2+CNnFJ/j
Dhn8EMEqykYskz9AJc5GMtL51r7ff0A9XDhd6OJ8YUxxGr5U4zxizkR4+oeE/P0V3WjqeHqz7h54
iPfc4OaoZs6HIf68/6Dwvvn8+2/WvdHitatE9Dxi6xsQJ2fd84jPaGv1Fz5za6x77ERo+4Z2X67Z
YndCFGOpXz6Myg57QoU0gmIvokx1QhQBTGVMsAFiUkIEBcf74rKb2EBVND4Atyhm/wyYOOTpyN+p
lrzwqUFCscZDArocG7WFH+4Qd6IhNf8IUR7s1I1bg5dJvzBE6JRFTSbuzS8WULgDbecQVi9vHKPg
V+0QuZq00/alnytxKOCX53RbLJmwa4KwWqT/I4yatSc4jCfw42AtKGfHzyY+DTa/93l9cp+jFr7P
kUQce4cOoz/kCGXiVf/UEVmiPCe2YigiyE1/Lp1zrzJaQ079iii5FnH74nmZVSXgI2w9EejywmNQ
nGN/NZezGOQtZMDcEV/mH5CxHxw6aMDQaSGw5pfxJ5fHsDeuUpkQn59YG0zzePpVDrDfcCshnMQv
URQWJpp5+ls2c6O+XHsyi2kr9cMu3vyUR7A+ULHMie+LppQr7OozZQJk5b8laCDp727r8scd1Hob
KvOMq+8XKnOu9eW9BsrIX9QuwKZfbTbXN4zOA1xCWMSz2C+PNj/i0Jx+WbFXRX9izZhCfo2bt/vZ
/RS9a4ul6COjrxUfX8en019MLhsMaESuuI/fiGEhQEJOvP2W57KjvP1y67wivOAwiZNB+c/jVyML
BGZi4Mqc5IGPs4O5iiA3zjkaLsMhB+r0e28dELe2SDooZitkftIyO18KC0KOwivX3rN1+8WYZXTj
7XzLDfY+fy1hiCfvzVqcO3L6VPA4hXofokpVwmZxhjyOY8wOIzo4/LA63NkKvlhh+bVXxBaJQ8bB
4zdww4W0DFdMPrJ1PqwsPftGcDnP8AE23o3m9TcPObWod8jVy/Br0k5+6DmFCD+gHGCoLUzk03hE
nFlEI5xMfDe/OZacRrMPVgqo4l0OMOcTm8663HETXSdsDAu+fjCZhYgLkxQVi4W76XUOqWaEVJwZ
FU1+7GL65qN0Oc65djEu3nUY5vMSLpVvClZp31i8kUyN78P7EFiBiZr7XTLV6oJUTAkPjxF/AyNi
I0rizHtXxDaEK9fhfUWOTraG5xEMf0SCVFEoleAhV8qrKKc+k74y+Ze0Zzw2EnzQgUcWigQIFEh2
6+Py2a5RDsnvKDo+CDZQaq92lEte0goWFmt4eudcEwAKAb+PFPoOFILymf8pvpRXmA8hGUB0toam
SKlZU7FBsX+Nqx3whThwSNHRPT6zeT1ziTfHWRPzASj0iBsBA4rv4NAGVyAbPZ20OW90Djc65NDV
3T30r6t32S+iGAaseVNyMsZXpnv5xWICdTiHL3pAGt71TPfPgH4ZDxwZaA1Hx/kZ5kHejGDt2S5v
4xP9U2p0JMFUv1F4+u9teD22jGqIOdR51lgz5lu4tQ72BwwOYpwMr9RMqdZNn5/gdYrqp7D8il7s
ooJ7pBJbdFn2FqDg3byQh1FY/ATpNri/m5W697jk9w7yDdwzfCTw9224NvFiDCrnBk2dP8AVw2sX
hfz+jZsSyIdnGj6uiSyUD2/2/gcqSx0hZ8yiK4YPm5b1fJ/9l+Hx+roY8DXFA9XXz83hE1cKukXH
3DqbFCNyVMieQZDcMecGKC9ED8tHS5ftmoV9z6KWn8bc89zp1+ogUBBp1qd9d4BZo3Nzdt7Oo2+p
nwZr/xBUozMmRVmYhfjgUhmq4dF3aDBZEDFuwW5FEIW7DvVTZmw7B2+kKAtLkThdN5zYdtGdBAh7
S9xocknX4eLKDPBNBx+ovPnv55+q6hcsUYXd7nDp2XTWPTQfzKTcuYxgO5cMp95/+VfP6lf7xW6x
W2qb+CFVmgWc5Mot3YxOoXFNaq1d09msnmE92jU33AoNCz+9Gt5xAOE43onyJ0hZiZmyU+Giz+lu
8p4ChMKdgBKCxSI8htEeb1edyNQ6QwM6CFEkvpYvRg5zdPh5M1EUmOruItO1dxSKZDC062RMdReo
b4rogEYo2Qs/esGFtIBvRV05tdP2saua6Rno4xUKIV6QySAfJIoQuC230apfBhjm4EW3iM9DzCAt
D8SFI4n4t7srLW2bPEohD7soBhtm0+i/uxDpOgW/AMlat7fckoNTA/tTZh6yLwrsxHeK9WR/YMFn
wJ+q83WnxNQnnsWPiO+CSBB/vZFNr+paLhgHJ0vdvYe7gFbm7O46N6vxhqpY4PSoNWsYUoqufcfJ
qeZQSasvraW4EgaifPXxXZ7/ihimUS9ol1jPy2Q9yuRWc/7bRbAZtvP9vDTBEjgHI3Y4Dx4GO0yV
NoPP5Dh6+SDApCQQMjhCWRYwsTPyI/1hUMZgh1CH2eCO0Ij5GyaIAAol4UIGxEvU9ryxISyEBLQN
UROLEEE3kSoYteH2T2TEs6f9dg7fWYybUiSy83cnmtNNA83mMPdN6rg0d8qtDHWaiyZexCxT5Aod
uw/ZhUA95UMz1haFBie3OC3yS4YlmiDkbmAd0b53oTONKSJDnoFGxOnFYVetguBMlEpH+TXCdoG8
pkPCowoFnFGqI+KDEAQhnIEsuXOkG9S5kJd7dDlCffleYYTF77/3Hwej+Ff+K/5ZHBKCWGJMZiui
0wplF3FVbxFux+GVfDvtaL+pHKOqKXuJHF0VBFEpYemO91Nc15hIUHdTMFAlGopS/lmVXHQBc0ND
OpOoV4RXfIsJI+uQgI/wqrKc+iu0GmQY/sY6fkHtFRuSLBfkIgvE8AAbUzV7G+r8B3ZpbXsYTjIc
bHUnUyUj1RmrMWMdKgLFtwrzReRnvjZlHaqOpJFFOYRcrw4NbPtC2iRNzCn2YfD2dcKaTWkJrvGp
1tYI8eAcYwAF01FKoGrz1bt6MqdUgdyczobVvsUNASdWWkWOOQ0rGElEo6W5tt0GZ83ZKl9r431O
ENNFvKUiJQQJoSNq58sRnVQ6+F6PygjOlLPl3CkL16tHHb0p4k4e9rsoCt5zYOUvvqxCTDFfQxG2
9O3y2tyxkYdIVW2M++D6qsTGKfROLuw+Xc+CGL8f0wWx5xDJ2FO+pVWc0dY9lcBr2KKb3d2bYfY7
SqoIJ0jzTHCP/VWI8FDn6ffUxt8d4q88QDUfyL0Vb3QGItGSXj77PPpwLutdcpIt48WLifqbK062
pbpeyPosxkbGToKDZWF5nb9HSHJeN+/6kpSXr816dyyzEHlTyFIVSnuRGPvw+5xjukt685GjbdaS
4/ll8DnmlrSHzmkADjG6IkrEw8HMfYgfNAd0rj2i8dFzfmOnPKIKxuc6q60EQQCC32tz38VrCrEl
9yKSy5cqNhRwrAt1NdXTVAPUBcrlmicHRK2Eity/YevjNy+y5dcrBVtQIAjtnMu0WoNZKKzAxNp9
93P4kcUX4bbAMQq1gPPgT8wEcAGwiL5xMYhvdPLA/yDv1EHea+2sYcTHiB8Iox/Ho48uxFJkBZBG
aTzQsc0O8oQO1fXOpl0/AOyJLl9zRZEV9VQEWF1jIs9mlK7Fb8IoB1onsyw4K1u8T9ho+g3QJmBR
JQKlToDqj2gNGR+i8gxuM5gEVPkSJBppE1D+gNRzJ1CleqCQlNLaWcUlIlaiu1NNRXCQGgA5Ib0v
bC2PTbEdtkOrtx3exnRaHh+HqBnQBtaJw5Gr0tKZQhWgV82t/WMyCCnXeLDBlq7KtXnjchKRsjYq
DfSqmJg6LjrZ/jvd4JJxXQl4Fc6oef5bBiFefq6sxZlWEIS45RWlv/xbhEljT8j7RArNYsXMeV2E
QJXt4C4kkc28Y6OB12YGgop8Bv6sMHYi2wTVQvKAiJMzx+Af/BvJ9rFB+CAWqgQTFlZPLhCUVrjK
ZKEJIq0PZ0IzBZNrxBdbQFgfRA6MwyouDj/bd4B4BCnKFgycY1VKyjvZ/gB7ctNpVwGyBp5nbGEa
BLIXz0XUew19sqD8RiMPJg9FPSLx0WcB7ztKAv1suOnPAJPqPd1QXOBCqNumT91iaKqFwdDozQbl
zpojJ/d2FW0y8XjZNHnWmSviJ4Z3cszBY1AeKZMtYFQuMcYTJud1tE2DfRpsYV0UvC+oQexBEEIo
wp2hOzPlQZdBA9W0b0yE+hwxTL7q4x+HO/YAuEAwdp4443MtBe4s3EGeRFkVvn/iljZQImqAEeGH
xtZMvc/RcwTqybQ2IxgQv7McaMgU/UcBhWB8jsZf+kuSefolHTzRVgdY4DUgwSZxJOP+j4KqrwCu
RD+iiPTu4YEsZ0XG9lqs07Li3TpPuhpUOU2V+mom3x7Gdwpye0CBl9sUm+EFh/ORN57Aa59p++Li
WIz+4wUmWMgvKHSpePRSqJtai/pYY4dYDgpo9On/fx5r/86HW7GFKS0RsWJjPG0UIJe7t4kYWcSV
XZPhvcYgrxlLhRqdbKo9YaXj4hHB/UlBNeCqvQ6N8XMFZBzAvr7Dff4ix7rAsHdlu8QeEMdNQLpm
ux1+LIc+YCxnLwVtJic1OBBiLAZVja+mYu+aXaNd4acEBW2Dk6fNHQaa3LhucEtwPkvqYb2RJa+f
14+iMItpuZBUmp/ler6em1glcO/KR3w30MxEX0tu0qVhDc2N1fMVB13W5Fb40pZwalN0kkHrO/Xv
Q0YmMk02kDInQ/2xe29izANwK66jcpk7U+kl16Sc3Kqr4Fam2G8OD/7Y2KySC4Xaz+Xmi21QFoLJ
5EgrAF+ONXgi2TYCIA+824ULiyEoxof24snHG59OUVx9Ct8k59HaK5JHi+jpdiPKEKNXUS7m7pBf
pKqBomzaruZ1qWxUrPpevxuRfgiVvgwA7XzV2KRLopdCfqILvhdb7khc8R//DgreBeEPGDOcfoDS
Wff/gZRGBlVkQObIPL7UFAWlIn7o0CsPwV+CsUZW9Jqzdv5/s1blp/JT/kHPzIQjApmKFbqJngTQ
TQcOjQu7n1PHzXqqsFPf5stECn8V4vPVX7Thy7NrvjtHu0asQKuNnw9hkPjT32RNscCZE1e++FKu
kbLnq6Sl6aQoYSGSS4A1rnAO7nDjO3QAezBawM8kT0/qxI4KyLUz1/B/iLvthUJrwjjV6sShliP9
LU+gTFIC5I7hNbyH/6VAeLF7m6BK05ibXx2IAFXqY/jQX4/oK0zip4tM4dkCF1ECgO/cpe4QpHEq
14rHjbOaTl1cvnqyYJX9RzY2fvZ5nqUz2XK7yMbhYeErxvrIwN0M9iBLSs2uHoHWl6L1L9pnY8rs
a/G3SRcohRnJPr4jeVCZDlNqLst8siEcU7GHcg/G6hg74LYCqk5ZEp6m+v7ZdU5+C46XyGBYG8Fb
Ia2kB1R+PJSD64t1hZhemTUhx8/3/DcIfgFJP+gAtKUQhOk8pySHP18lnQ46VhRK5Oj0RQQ1bktR
xptZQ8VD0Mo59xTsKe8wyHoViWvA0xdr0BZdvxZoVv8fUefV3KjSreFfRBU53EoIlKOD7BvKkSBy
hl//Pe3Zp05tz2yPLVsSdK9e4Q1/0K2/dGsansVm+kdURSWG/RhCCLbBbv996DTIv61v43t8iz//
tQJqV/zSmV8vpOpFa0Dg3XDymqgQow3p7N8BQVcfGUIVUKjYKQK4ZjPeFCn1CL1DBMXAl1k7kpiH
MpoWe4LWF1mB4MyI0bUA9SwAeojlLqp4Md4XbRO04lgm74DnRfARIbL5A+ARSMQtKHhFqk+iRVwS
e0CMl0UhZpLIiAgGpolhl8CSCYXf6V30c4GCfMuccaJVYBJIdF+UtC0njc6/TV4o82lORgHVZcoH
F0/URDhLU/JWa7HKrY39F4wKPI9E6SMClShwxEBf3Es0tG7VpQJX0p7oqf3byv+C/r9aW/RWGuYD
Ooq4JuWVABr2X8Vv8Ru8B+/tXTyls578gvIaHcoVvRkue0ntLQ5EfBFgCYuBSHx9/MWx/688/wFt
BTbl4ZPO/iWz4nMxscZrhhkvxhBckupd5EQNh5QoqAW0QRz74kaPrJ9/d1Uc+mLEL9aQ4KUC1eaY
gx4MzUDY+Igd++/I/b+UjDj2b3oO76lfdp7iI37giUwdnMxawGNF1APIws/CaYWE2EKC+YtzCE75
gqby79KI3cN244N9J8rS6hdFqea3+2XgZcCGaegomb+UitS+Qq14oMpWUKZC5Z5VJnpBYr2I5Q4O
k+smbpS4TT3B5V+YNNkTorNgMRXtnsnk3wUzQhd8Qv6DTUu2GhJAaS2TDtMZnn6qd4arjFkZmYO4
YAETxhFjoWqoID4MnuYbvrKN9T0SISv6ym5PWSFSXQEQrsT07i/OiWpG5KKkLX/VqSC0znex9ESf
AbYBr16E6X8JkEif/v7F8hIDjL88diVgiCJkCLKHQAg/aAoIJHREwiHITo0vIJP/KrH0nMKu/SfA
TWuLD/1X+gKOg/VGRs/AuCOWiNC0xvyP10UBAY7LEFNI2lHMEenP88HE8q9ZJapQkZIL+AImUexw
UQ8gr/Nfqi66eeIKywAuqfZhPMSrcfg7goFacykEQU4QABsukrE1ttVe2RaIr8PC2D+gFwrSoApX
OTyYGxjrhz8cNotX1Impp1GIChUcC5uhEZgYzk+0lpiA0riSseSoCRFivD66AvbAxIR0EbSWgByg
S4ySLXhO0h0I1swCiA8JnmPRiRT+4Bzjw9ge7f4i6y4f6CSBT6/Rfn2GnQGJXNDIAVBTmYU/4Y/t
6jOHyT8+jy4Ar1CErM/6raNKERNrkcCIqp9TCSllaY0oBQeZxAYWUVW4eDjuw62XlE7LaFUeJtqx
w6v1Zm2aNfBxF9s6tqLMQZR9yL+iHfdvjgg1DISR8IIx3+ULrgdMT4kLHH08IKWSwLIgw1Y0QDkD
ZSVXyT313X5GECVHpxM7q7s5Du4jNNF/sSzwZ3260m39bLdFsmlkhLYSjCSP9aiT7soKwUw/a1E0
eSSdzVq/RgekMkbdNaKwAb2Z2VejNh8oJj/m9SUfc/v499cQT/ZRr6TvoMH6JMGFVJ8tdFHHY7OK
6GIyKTUvoLYUdFP3CIGhsy1ziNCAzndS5U7RUubjrwFe7odVdmTBKrhLKHerWYXRAYFgpkbIkk0G
XxVmPyIUa5g2cGaXe9HAJiKTSYhjA64EUhhY0DWcKtNW7ClcdcSPiMsmGNfyFjtqrG4YKsOckLfG
10TLWgLzIWAZEvB0lDr5ce1UassUP5zwON6b3/Bo4I7Te/HLkPktXJ/BNQ8DEHD9YD7jbY5zQrNF
Y6SDI3WynwfyYe3Wokx4IrYFzxgGbOxDLQTQ+DDY0TXANfptzIb/O6i7BTy3XbcTwmwob8RetI1v
Mr6wNxpXaDD4oYs6ih/53yBZXGWjbBBAfJK+K3CrwbKAeQCf4MghrwzL5lXNFpq1kmAsH4tVwtsw
btKu2aUHJJQYDKwcN/nhsdIbsnCPk7oebv0FQtVBh8r6lU5ui+Qd0b4p3TuReT7JRxN87/duFz1w
D41VCodWK9d5H9m3Vi2xjYW7gk49fBacpZD2aPZRvYEPw8dEwBrcqfxKUYjTPQ29K1UI5q5ugvQ+
bMuv6ap863+eO9WreM28k2t8k84y1K8EhljhpavKY8TuDRuT/zMxX6Bot5gWeAE164yuS7nSWhe1
r26d+gM/xo7zETlbhRg9NBvJt7/0yZOhnz/W0qXYFBvzLvnBPSFYzABwmaodJcL3Yl4xiHGZ/eyA
Ji9af/zRUMbNFzUNLAgZD2c76NLHUGbSqlSi0m3rx3rUgN/seWtC/kQMgIROSOmqmJJ71ePAdhLT
oO9qxzX0WbRuMixHBvnwBDnhja32XeyEfEjwo2irRNkb5katPKHnTmgmWFvLCa1Bmjb38ivbzbdi
LTIii0ovYvjQrNXriLrJslgjO5cxE7n0HbYVG1R42OQoEWc88eN1fsteRQ1HEhj9NK/OeVgPu+k1
usC628Zu+4PFbUirbvDGYvnwHrfovfwpn2sGH9M2s7axtGQ5QsIr7IVh78fHbqRIzsyPDt/xRRNK
n4OZPUWKcZFsdDr1tD72Q7AfRkc+RpaEfmlbwMPERZ0ist46jDuGfaauy9gf1FPdrds39dCAA/uY
b8GPyMOarRjo2EvUe/yx8DLSSGOJS0jTnUvpp5fWWPVqKJJo4A+QkiXoLwMUCZg7RB6ftzr6gkvW
xEOhi4m3NzNVdxz9pvL5p6VhFVIJ3VUMTg7NjkXE0qs+UaN0tIX0PY9+9MOTSd9DuZoJ/6+DsoqV
ZWN7Min1yr7iHHIO2GfFPlCEAnfo5cvLb+JPgDMLN1W8hiOOhAiNayS/CIK51yNhX9ovrAejXITI
bxNpERskI292oTes+e4y2uqfbYhwT7oqvGjxnCyeQ4aR4IyWxnNI1ytfPhAmACTiLGfG8g4ol1WI
wimfPOn7FhYLDov4Aka+ZLtqvDIcsN4SLE2m1vt29BE8IsE1WJ+8AuuJjkmwHnMotjb2V1Xh6lfn
qVoTXdzE73t6wG71yqKRkUwykF93K1qSLuoI6+TQ7RSJcIWKIzdJAY0JcACuP90dEM/US99J4mMM
/aAzPm7HZFXZntUdemvVlAjhbRGxcvJ9N6LqveXr6JWZnce4ib+T5KgEV81+mR+fhnbkYSaQXyRX
qQhcopv1rV7tlXsAt0R1K2S6zR2QoE7eoJopzo/mRZh0dTTooKj96YZm8pqcKH5s6sf+PmpkYAKu
I3JfUVILLBjgVndgWAeOXXCjSwA1TNOOgMjQ++dnlXE3lWeASyTk4EEC8UHJrqGjWB/G0OesAv8F
0IzRC3o/QFyQsTlLpxjtn+isoarG2Cc6mLTI1IvefvJCAI9Nxa6s6T0I2s/wIuBCf8ZZTDmAxkjG
ajK9z4e9i0E4cehNOx2/A+Wo6HsD9Hy7ivotqBu6be2qCD1QIc0f4EamoKKRiFA/avqQTRsXfA1I
DqA0gG5CJtwNUoUegJ+uAgySPkvOJm6++RX8oszeFfYu0Lb8XShrTEDTfpulG633GR0UoFW4ZL9M
0ly83lCJgdy4HD0R+NiCPyP5F5ry8B6T7cSBCzABZYlTi+InWIl22ZQU+wPOra34KL/kY+lmu+kK
xRuXWQN/pOiQ+NaGLZ0enE0KB6Hwht7LMTMPXHZa7qd+R4fdgC6xtSsftwr0HROw7sMCEStcszvc
IgJ0KVfIyjazayH6//etFGouvXvWjzhmmzUqIMwKaZjxtNI+8s0jinmdtmEt61d2rhX7tuUhgUUi
Nyxp/+8VMg/tJOZSlTA4MRlSjTAisZEOc99GNhv5lI/uF/gdI33tS4D3Zm1Ji4mKRrpBm7zT/bUA
kyJ9VZxC1qfikiMB3xsmgf/jB3voadPKUF/a6mD6dnFGHysPUWpbmfN64uWCY/vCVod/leOOTAZV
vRgVrugp3xQf2r0G8sbaFsoAZDMIiCOdO6xwCWF0xPG0An4IMZp7hWKgYDnzeFH2I7UTUEAZi5fd
hXCwMfXNRETClmpRH4BiVIss8UbihuPNA9CICHCEPe2zx7JQVymamMv0WeVmsEPXoYu87a3062ez
WLcq2A+CwELaID2WwMeCBRS4JUp8xSbW16WK2exG4mmGDeJq+Q+folhLdE2WFgsh8QPideI70jpE
vrdcSYQWlJOtLSsCeAYvsTxAFudsMtH1FGwaciJ3pHkSrVOYRbHq2jJDFOF89X35HtZkTKyB7nX4
zA/Tzo0O9KrweYOwlxx+f2/JIlkV+UhTAsD2tETuF2nBuTyY6LsLucEINhhXShz7rS96XdGm+C2H
m1Q8leAZmJ6LrcAgZ0H3lRUW/My3UPcyftUXTTIaXkJ4gLj/PKrLUqOZQIyiKKYG3ijVpTN3oIbH
XUFH5dg4t2TDwAIDWyayWCagN8/AGPW2OAWnVn8q01nV72V5yUhcsxfRTdGxEOxRb6rvg/L2KF+U
YKtnfkXgDFatTlwBzY3PJ+19/JgUf9a+Jf1LI/M0AKM0WOAgH+ccxINdjITG8snsPpLq0qp7hQfl
aNmR0Dt65s6cG6UK5uwHPToKLQCi9FHarxIbpumQZm8RqAGS3/3yKDjXHd8UV0ZMaRlFP6XSoSt2
8m+I2Cg9GAH9FVzLTlj4DFgSYrG7Nml+Oa5w4j5HPuevQ/778iKuoUjTjYU7LESsECquBvYOyWqw
FrQnF9ZG2IcRLtIDlUrCjQ2WfeIKSqa1qF7MWoxaZJ5T4Haoe+0LxHD6nPCthT2aekjv9AT5rQEl
3uJXIIPWrIvF9mNcPc7l4ojPhPcRLX5JQa1NzCws2HH26VfKrRxbB179HCJWJy9Rs6s4D9jd69LV
S1/r6CyR0ejHjn3C7MbriZZ6gOv5vu8ubbdRj4h26kfjHBy7V2ljbUhxwu6cHJQBGT9xAJOakAAk
tK5X2reMDarmJ3CAf6JwlT9InHBbsJEEI0Wm+3Gpv4Zki/yqtJsh0j/ZJI/pteu+jfwZDT2reavU
dU0iFKGxJ921TbOT41NSPksEuNna28IiTQJPEo1+j+lm6aPCriATcWRmgVV8mKx5crlYdaU/lJQo
1Y7CFHlphYO4X6W8j/ZMOdLjP9Ci57Tgak2d12knRzF4C0/83kxZoZGpTCT9K8ynxwjhLPrtCoCH
aKcq2AJdc9o6xj7Gz5pR81qBCHunN+5B2Z8uvfWhO9VClGFwvSiqImyyl038ZI/XOXp5aNimrcZk
QSYm7TFz++YGtShLZ5v5HH+yWlCQFJlHaByi5/W0uD3bXnOejaeh3yJ8XLgxGY9o0RlnskMnPoew
qxDPStCKhoGHQGmZoyvyiVI9QBTxX1I+lWPiRa3l9gpjgvzNuonvZuXqQSYFsCL2e5ig1lvD+elA
GFziPeYaTwbLowOktoxf0Ri0sNJTj/ZyPqdYItHVNURHlE/y7pAkrs7VsBbBvCB3W4Z4U9oehdRK
vWLchNTqE+sIW5KK1tNT/MkjeVK7ZBt96B2EZNoj3wheFnQf6Y0kn47DoF69KaKaML5bZAGmzygA
Xag7ixleWbcwA/hVaFA0p3C6pg2JUcrU/dUYURenO17UuxJHCWDVUeLyxDYZvglFjqIEEShku5N+
nSnP3Jz1dG3oqEU7qoHKQWOZwkgGrsK9euXhf+rZzS444nIzhltKVWzoN9q5eJX2dnPsnV8n93jb
CYq2lkc9FSNSytCf/PjR/loSLYW5XSRkGgPW9lXnBUPty6NVbeOYYi/qw0PUjMNCiRwmdLbx2Mst
04ZG5xIWYh7n+La6NYJTX76ZwJke+54k3a6/+JLO2J0RwQeIHkA4/I0jhg2FRGST+ZNKz62R1zFj
ihloxKr6MGo3lz7qZlPa68DwhgYZHRHvyTvBCNXh7r2HAqSsC4ayggspCMbN1TaJnCugjERbp3Fl
zcfB3SY7axAZdsscTcTNHLtG4+bQ/kzusVd2a4NNE7tKjNHHJuk2wCpDdd3SCCv9NEcH08faRKcb
rLjVlRyQfBBYr4QqJ9lmZXrpmdwzrI5xicCrz7usRYKqUzNXtHx2Y7sllaDBSc4R9eATkmdSj0oH
6hv68+SRjcjm/fEhEGYoujrDDoS8dAM4PyOImLw+FL+cvKi528DVxwd3fqJ8oMAIARbYE2ZG7wbF
Q/ZSzlTh8HhbZvimJRy9uOD5j16iPB9dh/55xCMqNihEOcmUet20GMmS1prNnkM7EJTJmgv3ZE+M
jelPzofUAqb3UL044Tb3hqtXCHKDLjXJNUxjN35ZKhmHc+hUgLLZb6nus5hUfjr1wTaB8qhckvCj
EM/f6YjREvyn0FUxVTDBXvcRli8mhwlGT2XA9X1giUnOGRwOBgdg+aKnAOQp4K11UFIkkeqdRiT3
LTpVSIIIp2fcVEI6CXcOaR6lMfvhp7qPMtmnEQSKpWg/8XBhDKhmft2sZoTa6/lsWBPOSVu+losr
B/iG1zl1HyE/zqgRc2ljx/db2w/zH7yLEmsNj3Ks12m9sZBZVl8yIEPpIkKJMHWh53Pkz2vermos
ZDiXIDbyE1djvJMO8GO27kXqC46UQ+3Flisxe4e6w8DGxM9uPQ43vl7mOFCgp0KuECAkP4uM486T
jepPxlUa+J7GfQuPVXhQ540GpAIx8IHXHkIPQuoJBdjipBdnszh25j2JPuLiZ7Jp7kQ12/PHLl8M
CLDajz0Qc3OKZ75ear9B7QUky1qIWrRPEiW+NZh387GNmjVoC5gpgKwyRNQNjxwa5pWRyrQ4v7Vm
ZaNT6VfqW9Xu+a4JRqS6yNP7g1+hIuOl7tPQp1PuoK8qoCTQcSZPpFrjF61M9SLSwX+ZDWkliHzO
q40yvo6TR5OdX8gnOJDDkeSqFTtyeJ5BJq9zFvAv76AgREIIbtNwwKNNlK5CoorJKQ3c+ZRQYn6R
MVUH5tVk9L2+qjVh6sZ90y8NhCFro17sd9kHlMdpyBz4lN9R99zjGpZMZ1pApDRYTVNX1DtVFV2J
lD5IsJOkjRrs2sJ7BMhvLzRSUvye0ouuPkeqh1GYCSYEdQeJcLC1lRVFF3+nP3SwF6LkD2NPsl/S
cNuPIjezNsFKtLUBS5+pvvxqLfyokyUBVfnG95ZJnpirgfLwRaszOOI0GLoXByAtvHmABbhc8yJF
qTUsQdABo6VNiNuTesGanJTvjr63dgrktyLnFbnRJlu8iJyx2eoH5aYf7Of66wEZgXW+r+/Jvv8i
KcZ0dcOnrOw/L/BL9kI7NF3qvnUSWjZ55LISABlcBAIvFSwnkkP5tw/9rjw6xclJnrPuqhc/5fRK
3d5qiCBfnVZQzIT6mXTidsrprcBHBeaKg02Aa4a8cDdq73304ejfzFSMrz6F1orXshi7UA7Sahbu
9FCXmlUxr6kms2lVQAcL8bxzHwx1nG1A/3JCNldUzBlwDmeJBxzZmzxhMOYZDHFtdR0yy1DXyeMz
bAAAV8ZSYZSlOL9deyYhqLSN3v5W/bcKun3YqvFTSD1dUnHyQz1nu1rvBgD6cvubIpeOrfqn4WbB
UmW0oi0axxWHMzPdaOew+CLaTnYDW6E5mslBHj8l5bVXbnMDsFY9dUDWBiipKYGjpH0ZxBczW4/R
WdHOockihI3z1sZ+TFu0vPHdEW+EQgbwQ8dY/IAePaXBWtcOhbpW8U+zf2p030QFJe31mjxjuibI
lDCgEWIu4GSQclFQiUbThTk2DHcLYR4aLe1Bs9BqjK1VwYHYvj2QfLIIjCs8Qg0AzSWMlU3bbM38
qLR+9tgSYB+kPCFdgt0I14zdN1Gw+kQJNO4544rcn1PPAMDNJALOX6U9TeCvsgYIGhSRPGEHl+eM
Jl31PQS3crql5RstKWzS1fnkMKHGfTT0KeSx8a2ww9VXjOHymmMEOzh0rjkEKMboJXwZp8dL3qxQ
z99jsMMHJHdKSjSmqDcfv7LslxQEFnX2rahwRqHsHI+Sis4CzaoGRlSu/Mr5OTOhP9XrOd6rGOOF
Zb0cUQWTJBogmCtK9LHto226GNlR9QcWZ9fFeXg4jGn1fYyCX6dD/K9cOn21qYwOLMnwHaJmlcpY
muDg0TYYmRiMczhXT72HJ4cA6j6CelN1QjV+LeGFqhkjm4AUDbASFjDlfxZ6D/Yj7zxZ4xKnDTdx
ACUbHsD1DzhDQCki6VsLWXhF8nhRirVhv4/hqpe8GCHJZs/b10YPn08WTRpe1eJL4wKY1adtgLIZ
cTENis1omZ5WkeMZn/YQusFzKMTSa3YfahEUvhAAMAq9h0Jmi8PNOvG0HUkZE3s0oBkGQEihJ6Je
Uscv5ncrIx2yP43iJHHCKPPR5mwIu6v4Ov+rymOu//TyOVRwGwDbCeUp3U7qls+b8iyrlzK+morP
cHUmgeIEMHe6uSu1vXgASrahX6RbO70Nw3OvvTiIb84nBQmn9CYIqScQgtWLnUEfWXm0jOgRmdyr
IV/VMsmcc+so89VfOzjHtSgyKHUmJoHNvcWZR3yaVV9T/9zNaw2bjW4xoQEBNB9EwYbdSujJ0dUE
ck5LrnIxZ5oZdU/LMFip9VUyHounZuteaprr5GkHq5zwOmJ0rO8a59ykPz3zl4HWNcUByaw79zfs
4DK8f+VL1n7kEJSE3vRfIUoDxVzXw43kQWYinZ/wB4mZcmZYDL1xpiXNALaWpAx5GJPsoRCydslr
HB4C5YnsCBjHL+lPcOg4hMf4OS5feu07UV80/Uo+VBTnVFMXqfMR8cbJfFizKjnhdOzmzVyvaXeQ
vDCMpFP920/HZt7wAtI9bR4OUgUDyne78qgj2+xaq7eo9QLpjqtRTohg6KeQee6jRWPMQClstRZ8
oWzT6IcSc/cXROXBp5mURFr4V/K04AnzD5oSauFqaIaj6zwQkwdAxFDQjOWLce6UFRWlaomPon+h
vuty6DwQ0YlCNAltUq3+g5THhrBXS0hIWEAWUScu9dnt8l/TOZK+NPOJ46iIDqloCPuF/N6Nz1l1
tqKVKa+Bicsf6Zttu+13hF4cMm4j4qgIx9iPnYOGSdsiOxMVywEDPwuKfe3P7Q1XSAkgENyxkbnm
sSFhOloWSx8YaJMcYD3OsHrb1fRSO3Qo9iH4QWoblD8E92ClA4YEWpELBWziqCaYFvKfSxi0adVe
yjjYZ65RX2bzamh7tLEMDpgz/UjsJBtMyUkwIneY1/hkBHQxKKqVhUGzbZg4joiE00W2lu3oSWta
RrpHwbXHtXvecKfIkAipLBCCLL6Il8cHmRRWMiBfBJ4Q+jTyOQyXwOxHUJ2paEA1kVlFT8Ai8E3f
hx8BqiIk20Sp9t4FK9puOXAJ5AFBNpGy1ytHdsf2IHWvpFfN1lnPJ5a/pHFir5zKpWYg3pFqc67w
gljY2sm6qZfw5W8kzKk1XVg1oxe+CgiW8cTxxRGHdWg7LPBOkenGePR4mDVZGxo+oudT8E/bg8zl
20d643yXmtQ4S0/mVb8yesleS2a/VPwMAHbqscBbBBSmG6J18K4f8nsAaYOJM7Pn8EXkVkRAOppc
WF7d7IhDCA8w0Ep+fOSGcXFIheBFMf4QrTLM3JtN8xEqm9BZYlOGqYMhH8dpJzUbPlGRc7Td4WVa
xTAWEIO5p9i7kCERuGg8q4pP4R3O7zZRffJ00I70RYk8zG+Amtv4QFLAk2u/O86JtcIERuzfbQIv
i5EpTPN37kbLmalfSXdrCF0cTtnJTG4chJWxY3GALuiog/An1FdUJSOpKFJiv2zqmPP1NNJheB9P
wQd5FG2v+NX8u94BNnKf1E7MCgtonuKiiw2JMyVtGvCo1+JzAuiPvgrQ4Rr23YI9Gn6aaA/Tjfu2
n+myWaL1IWynIs71BzJli/jlD2ZK0ccCGO9QQlTxLkYv++CSAvqefqVTaAoWPCgnrhqkdwA72+j8
QE5JLFGBwU03ZERPwL25oGyv7iU5Bz4slA/y1BSUluLXwG2F+GTxy2HGBTABIFSbnjhG4m0sm8ml
RRJZK6YYTNVkxqM3PRW9wkhb9lTMj/5ZCT9S86s1vtOCdBwxd8b9xY9ioGT0nTsfEqHz8ZpIH014
D+17an2VJsNciieqQTYGNbAev+baV5DRQFa/BzrxzQhbvYeUzDpxk+IUYwYYIkIlhc8P3gQTUJZc
BIrffNzH7COJXvJ4TxrDrtHa4M3KbYbqjWeMmP8Mt5weUUaXI+WwUN6s6Tg7p6bdzzXSRNNrOD0z
vTLrY2ifMwsDj+BCoGptLjbbteRBsL9AcrIa5rWiUbnVYFRynBLJC8wnffgCwgJ9rDk19U52do4a
sXVbapDMAkMr/6aYOibIJOAnWLA4Qk5wW3sPm+EQTKQAVvhiC30rQNENSyxHLkymlI1RZ8UX6vHa
FvG2QsQ1C0gqT0NBKjx/yP1HzeZNH/QU0fZo91SsSnM3DVILSf1JaGGUw6tBFZJ+JO1bHim7AlMg
an/83HgRBdIoD7PcDQ1MD60h0yKPlBBwg7H7GFu6AE1Ih5mBbWyaw3KONN/Ki43szNYqkOVjk1bR
kTihTKzV3UDFQVHelcvpqBFZJIdTtp8/6BprY/hWVwAgjEF/Vqp0ZevbcfBH7VwpNB6jAnFTa+mY
2GDR+pHFtWmzp6yA1lTXodc1jKhtQzkHUqu5gc1pl+lQb9UHsv6PWMWc0QIKIzmxN8+DfWE42kQ0
qooKiJeKvJmSGgvFVFcPFYmZ6Uu3gQH3wM/rdmn3wl4Gmrrp9S0G4hH89cIOHF/tuXeTsTIzHy+k
KnhVyoOl7OVsh5FO7lxzwGf6OYiftMdn3Hva6GvJkQJXZweO4a1I3h75JQQDKvtW8/Kwr2lPr2W4
Mna3mC8MHR36ikl7NNMoKxl/R7j9pGW3KYSWAajf3FxXEOs7Im0hvAZG7CI4cRK8Ku3KvCh472VJ
hNNKt2lqfV8GlANTm0KqCjAi6B8Vi9nCmyqQNlKb+nJ6n6MyvocP7lAX2O4yIRnRIn+sYK9n4NMb
aBxh7VmP0C3KVa9WhEm3ZQhaixatEnomiHD5eXB2ubTRclQwBmAEeofEoMgUR0w/JUOPcW4Ogf+n
9MCMXK5cpWuukjqS5avOO7n6THKkUMRmTvSe5ZyCRoB0bSevJwOycNasH8ntUQMkl5jxmNKLXl9D
OMuSVj8F6eOZw6lIr6rqkE4B1FCDeifl3XoibAVacCQ4d4UbgbIZ5A2dC+qIEpwLwxHKih3E8FL+
jXvY7w8MnoFYNcTksdG2gSW/O6NqL4KCUtFs3mKe2siMY5eiJRfSjhtxGtar7zIbEI/QvUk7aDg7
F6lPPSFlj42hqxsnsL400Dxwapp9zVzCYICRkqdQFqc4FIdG+QnIBR9mtf5t+vAjsiscuHXlrGrg
Fh4gmftvk52nRsBfIimIN7MTvdkP/J+j4JqmyXNv1+cgJysxvrXZfCsCIkDZIW4ldU8lklf13DIb
wRAs7y+a9dJbL2FzTOxTnnZHfYwOA4lha9HpMeRLWlqnPgsJBvch5EApTL8dG1xqp5Bcn8mg3GNw
aw5jw+E0oyDiyzMCWXOsMnHtNhqDWFmBWdcVFDyoS8fNwawIjq2q/sRN8Wk3OOV1sDwaYbkpVxdR
XUo4tU9dvNO5qQ8JgLSMnGIyeH1anEZjPIacRr3Vf7VRsnSth6uCesxMdiUoGdnZ8lbSAG04i4Up
scEzAwnGCIWTvEUxsdJk/JOzc13g2qEPQJd6ZzvGLT/rxE9NxeYsptwteFhTEmAp5KyGtdHYrtQU
73JdvlrmOm+xEVOlw1AjYGVKCYRgKqUGmFuRzYdsLrcWSUQ9KvuCxlDoZF7MH9mxfejPDkmYLGES
XvIYOWYOEVbqc5zqNzNRSCzQqH7vShZZ+2xWoFutyh/k4Vw1/a2L7C1rFspA+oj9tLq3z2WdUvnT
k9/Tq8cOiqBah6rnDMpyJ0/rLt6UjK113izlTtF9DAyUyFnY/UutYRzP5EiNAfLYMVwAA51hEyjG
HNfPk8KUPKNjoHLeVBlNNDWa3iQbSmr1az6CD61zFmb6Oyo/uo3sE55qbZPcexqIXaxQtif88CA/
maaz0vnTVJ95OBGfKCuN+ZqH+lWTLmrkLNOJgl6La5SF0HwI6tJVZjIaGpWy6KxTnrV06JvZOCnR
NX28U1dJJfC+X409Xo4kUMypoxi9CXaB4pwYCvTWpyJS3Lh3sxzI3lARnFpMKeHw9Uy25GqZJae2
UVcd2zmc3kO1Ws0J6Ox2o2jyUx4bfjRxIM12+hlkg/dIWixLcVLOJ6Ad+sw67Ubjx2BtqLH+1TDr
n2CJKtHwpZSsJibN1niVWsONA1qx2d+vFl/nzFWjElcrgI/8eSjwVCfpuaiSzzGVn0NOSAYJmdVc
9JqOpqk7oFa19rtsVomjszsilDpYIxOXx2IHTISkiH3WzY9LRO+ldLJzQeIZWsWz1BiYmMTOsQzg
GND4Uxmblek5KoIdICGJqxIEZ5Vu9vg6kExp2m/zkg24PhKGtZcqfe2tr2TaEVXV367xtMiNc3ee
djP4F2N+1VUf5RdJOWfKe5WuVfT1i1+p3Y7zUS9fNPXFqe9UGq8a9UDdatt6SNZaY7gSITb9nYb3
mW/Ysm88vLSL6ENLz3oeXUkzzmMOkU41vFQIUhTJZ5k8dgAfcrRbtIyaiklVJwM3rGlXJw9y7yJg
UmKV9krOqO1rJ7K9sOGzbj6VzTopNDr0kV+Gsh/OJ7uz3ejR0E0L9g81Xytz/jTm9VYHahuo1dLS
Gy+3kQ/tKldtIOk/WrK+/maF8nq2N0SmlTZFe8w8FxJyoLqK6w+9ORaAWsfLcUTCplWCG10zS4te
ZCKmUtPn4F5rZuoN9njqK+fZUGfy5uajJsMjBnyZJS0Hh4GVZZvBSxF3iLaZwasjt+9mHYMxec3H
W4J7cojaHUmGSgD+a+cSr+aGybazJBfIqhFJad6rbmMCafWHeqDiCdRDHoNN4E+LPMigOhuV70cl
KD7pHMzgXijidRA1Nqij+Tb115YitM6e425eDhXXgmFxNO3KFk42lRTOqAddrT0lTC4KAKtiNg9h
X3x1Jmg0tp5J8HSC+imftC0dOMAsOZawDKC6gBGmBhOahmj6y0zkmmzzGU1lcMPVboaZLHGDcyQS
0P7ZZWZ9IO8dBkUcpV9tVUgkVzjZP+SXpgYRmhv3hm/GlvOt1tqxoQeXVc6nZo7HIK5OYV6tB9p1
yUP9+B9J57XctnaF4SfCDHq5JUEC7FUsusGoWOi94+nz4WRiJ7GTI4kkgL3WXwcz5+aLkBVjfyz7
Z+pJVzHLSY0iybRhzqx03rmA+lqpr6ntnNp1HRUbnxZTCXh04llvqjFjINNWWni/6ZSvtERzuipE
ByDzpVVOxoFhGCailfZVn0MUhx6/ATMm71PNf+r038wcpnBKMf94VmZOwzTugz0MFeR6QO4jPuY+
XYVxbEu1YOcCHvI+dzqD2A3OTj8kCc64Wx2sfWW5rBs5pfQj+1DCuSBxyQdW8Ahj73ds+bbMQOea
hwofugmJmOb9uk6IXapDO9AhqSOAMdlbi2PkZGO5CTr8/gGPitj1kgZpzL+Oh2orXuQ05VYGL7KG
rSqxdImPeX9JIDQLSMK8/AEbTMwOQHtalsx2CeSbmfzF9dUj7gcV7yTz1Bo3uvnMexb0g9I9dXL6
U/bTitfMSRtVKOVooBdxwev5DwBhTgRhsOvTTTpeq1n/QPyzHl0s3vB2DQLfprsq/GzzB/whIE7B
OzBo10gql3YlHkOcGJbgyBPXAAWiYpa4vYlGwXx14y0GN2WximqXOud8XKF84j/wstqSDvpL6fQF
WKNCPi1sBopRiHW1HhI9nJHIY7nH4edvlcipsK51BzM+qNGFqWUhQeWqKkEI1bDysm5VAmnEQUA+
Hnhs/AzBbT2+rUBmrpj9BRaZybA901GAgJ1cCAEQaJmiFA5M3aakdBJJiV5kPbftVoqcgowc1KkT
R1OQyfyvrxBgoAJq9dJXNsl7Sxc5JsNs0UfCoQzVd4iOHAlP/tbI/oKSlO0xdtvUFoujrtwn2bYq
W5cOg/YY618uC46nS9pfVWmjaA+0mxXYi++gJyhphUJUWB6MRSDbyArjZDZCGNBiwt6rDIx/pN8F
HJyVRkwEkE5WOyqeLKFT0AVRhKH3NkB7ZjoaU7/u6uU6IXjMU15KfhBqB50Pz5gp+5CyDwExRspb
KMLoJOq5r49x5qo47VJ3amlVRQgye5lnBRJv7XhWs2OXLKvXVG/xThQhz3YeqhWrfWuArjKFzYNW
o/6UNZlQHKUHDqH5iqzCfU7gTIeM9NKjZ/EojRbSvXaXjMf8zVO0rspg7MyhsefxOeyKQwbgGfgk
kCjAYdIX2iKr36rXIYw5txB3MpwRnAaYJvspCCaaIERt5VSjMqIhqFPZGyduB6b+0nR2Q8BFm157
iMV+P1EvnTij/rYAdWRDhxwKbmETnRQsVyExGcpE5jwCm04+pummLEBhPyaUKOPAxQ34VRRUVBXP
acrXOTBNXKE0n4KbiQVBny4VP0xUk1xi/fmIWTqVnCspuIiVij5HOmtydpjEepYJVfMQvo65GIom
2ZjyRrZ2Mdf3EHbHProMle+YKXFYrKqUJnPOgmV056hgQFtA/k5Gtc2SbLM2ydb0SBYUik9FTGEV
gUsEk92cZ9I6lqBHLOtToxO3axx1OgwIUUpOZVG6VLM21mnKjThcJX1v1acQHEKFT9b3qmX/CvrK
IMAfVUC8rhqnIvm1Hz5NHCAdLEb+Oz+ABuNDV19S+arKlz1DLAPcoiCmP3XrITGCVwmQ2SVMnYrB
jc5UiKaRmDY37VCkDiQ7lM0xq8zqOspkmudd9hoNorR78acdqdY22RIZrCmPbo/g31l99xEVRT9F
v9ZNsnFH61v3ur9EhtGXNISsVJPErDpw6wXzA7O4MaGU6qRTaQ4PwfO46b5VDvIhxhxtKJTuSHdP
Z1lQGdjDgtugwgEqGW8/6bRl6fe7PE3vjSwdkjrCwoE2A6xPlOF3zdlD68v5ttBN0vBDcDfRqyjp
jRCujt0/Cf9E315Hy39pWvUje7lT9PQHhFWwssbq6VcmWenrLLrmxk6wTmhiclQyjPx18pdSuZ6F
dp7+5obI6VFvZZwQUUWZVvgpiMGiS65x/+Mph0C59ta5ZKHxSbAzyo0Ke0jPtKPPxUCMRDqQ3Ty5
J+hdUskRNFzaIyUyffPpzToanWd+3el2HhX/BC398oeBvRDcBbSvxw9XPDyyu3VhkQHXWgkJekh5
ysPUKbsgb4/mWGzbQQC6uIoB0qAGvzA/Y6WDWI7Wh5CLPOsMdL75ToF2tDRWOUtq9yw1kAqOZpiH
PEjPQ+yfcyRPeY3+VZO2SCyDjmvdGLvlgKkSMNQIh6UkSb+KYO2i0I8PijrhBIwje8wDfasVOldx
IdhFKuO3hjKy0zb+izlFJV8IbVOQhWVlKtCgAgK4XNoGRpU5KtS1lMDkRLLWzmKgTSHuygn3bho6
mdbu84yvlvI7ZEXBN7eRA5Wvo6+bEdVcC99OTOYQvaRM3cJ3bSS/c3OebD3y2r4PnCQn0WisVykP
TLn4GaxTG/D8jKJkS3hpDyol1QVQjcpiki4K9DZW5nOjiIBa3bMw0sP8/iUCZeQo8E1t16IhGzhk
x16/loCeMaxtMTbQO2K0yBsgsIAZzJumrSg2rsURgKLO6f1iAxneKX/9YGAq0gjZNBTojnDbs8Y1
qsCPlzqjF7sTzIvsizffG66qSYeXx1STjhhsmcCKDuWMBkHDgtR7T03WObENFkX20booHlkfgVNL
p1aCaBw1thaGXi3c2aFA/Amvvu5iUgAFp+/oqxTNvYhQ0muUtc6IVxEGhECn5UT1s79WepvdhPPn
3U8bI7j60txDge00rT4DlquiqLZ5LBwz72Rh/eSnPFYR/HQAMN/THkPBKV4P6t/lrVFect0Eld3P
OgACkUP+lAlb07p5xWNioDb5nmFxHvNw0TJAxEyM6HzgjkmyQbszS/v/xOaKZgk42ApBu9B5eNm/
Jv5MNIGj5u4XaDU2Nac/OY8pTDqErYXaAJOEpPzz+aZV/kbKhH4A8gS5tIb6CPM6Aqz4s/Fm7o8q
GVq2oUtXfXqrqrsSgJRmTp2tWA95WpIdwP+FwNofWhvkOWGGf68Qxns3hIqeYfM3vrFrH3NK1vhV
3QmVSubsVW1NiXG3nPNB5cUBifKmImFVW48kv1NdSAeg+IeDAOML1J/1M6dohEeVghvERMv2OLdC
KhSKYcIlHIWS5tvgmm/zTH3S2YRLeRLBvgP9Wc4FYOggq6X4IP5fuAVvsmOP6qO+shKOhLDiiv7P
n04hJa1gyTq7zWbc2Zg7pwY0e+1Fnqr2Wo9/jXhGwjMlxAflu2Yv/kFEgUxn94DwtIIodYgPcm2Y
FP38ycpFPEa69f6MAqJim+trq7qXpP2TfDm7/snW3WOp9codPrV89UAxzb8AkYp3FH5l2koKcefP
Lu/v/pAPLvTC/38s5KDxnvx9lGTiIfFOkD+wCngX1qhrItBqUiVQCoc8uv//FSUsFXB3iZtXjzQF
B8WZG936/Mnd64v9S2+ZJFALhw2uC57LmMq8sN3XU7mOSuqika70Qnyq5ZAtr2gyJwjVp562u14y
rh4Mih9vc+9cZe+p4b1j28nR47GYbTqE/Gq9r5nEyFc6pdK2IMva2hYCE89FZtKSwEDD9m+tAbX3
pI35tb8fCuFPK9N1Y8bhGpC9Ke4RIWqBuijql998GwJenVTYSJa5CrzTvNKiglLEnJOF4C3/K5Yu
wIYByqzCMZuzXO+yGDNxvCzNcDlCuObij2lN0lJKhquVJK9YIGtLLFFG1Qx4HaUXSd3bodqgifQ0
+I0aDV0Xoo3vDbw0nFZrQQu/rSnfRVHMDT70SMF0aoFpdhRkGYuchlYzQvunRyxVfRHCj4D8dhrR
tkoVIL7F1utPdBGXFtUxUjtgziGJJb3yqlGDbhpKB7F6kqWYYE3q8liGePqLsx61NLarEyD6UmxU
JwCFbrE/cjOLuLIAHbV11w8HdX5k8JdctIZ4VJqNPq1Yj+rynBKTlPHwbvwUenEd+2sbIrYGhsJw
XO3K8qbDOprpUfM+h4xCjzTc6hJc/EyTZnCnwbQRGx6V/lXuIgyqoi0o3cNrruaY7seMkKmGxbbC
P6nhQ/E0e/BZmZovFDPSJCJ8x+WHf0LA3NPF2tVIcvKWx+IgRbZegM6l3S/UuIDxqlHJP0P1mpjW
ug6iNahMiHBjoq89VZhYQzi6fC006UPRzUOmkeaaI5CpwIy0uSTmg7w9YzNN51I4Cua3rVRuOrpp
0SylEL9syO0AaGFtZnENhQO8E6L+Njr2bxW8z5JkOJCZHieQ1uO0SWt/FTedHcL5SGK+hqivNRrK
LcEk/qKC7NaUCkZEd1vV26uyaVsDkoIM8T6hhKN3zAvxaxQxX5R8pnUVf/lcJrxrC0Ml8S3Lf3Qz
DRdjM9qpei9UlmKV9kNldM2C525y95BGxYZ1iFUA51n/EaW2BRNbdtUho8wgtsYlofyA+OHoQtdI
TwvpHR8AfI6+DkWXGcQPN4N1NawrYgOUT9hIgmDVvRRlVf/FV65FTz+P0kvtr764wtg1NI5JXnWl
XFOEsF88KAYssrwzxVVOTgM3JR2X6QawjCEXCgqAcCK5gjwLfiHkfBIait1pNSD9QWIfnmMMGSwl
aE/bDzk/+sWRN2dCJs0sRnqUrNlF80yHTWVdZCAzpLirmovZkiqUHU6srvthZZKB0S5VQlDRZ5Rv
X0B7Z+KLteTFupDOjfeV+wgJVybQb/3Zhuum/PRnOc3T9J4Z2KxHo6J299NNJuBHQdkIadILt0mZ
m6sIkCbbrscvPFNuymcZbbFpwVv38haFVpZ+DuTH5k4cPxHt0WvQyNd6cixfdkprRZsYBXUyYrso
fOtE/Bl0UAjvGlScYOxgVw+2jvDYl3caWhstYZgGvfUJRnzmIDCoI6q7ttd23bdSeqe4ghtY91d0
fwPy6+NQvWAr7aJA3FpeEhTIlGxoGzn5yepbVKHbWsvTqkUhMh0iLzwXWKQ7nVmBezp3sT/NvLLT
gHkGwsHITpJFdqg8+y50ckRg+ILXJAPk8H5I8rZhJpPA9NDah+Usz9CmfYjQzMxv6kBowyJ6rXnV
FUcFIbF4a+DFLTyLHIHyhTmialZElw/WOiq2ZVHvpWd7qXOnDeBM0E3w9PFWrLTA1/F82hekXyYY
1OzuvBZASrqcLthxYs7cGP/JG8AdY28XFpj1Gzvg4AaxxG/Gg6xZs52k/KGdPpGKZOTNkdXFQxM5
Gs8+KFYS64BpxmHly9vS4yH3VxPBUztS9tJJGy8k6KHVwFBhCLb4m1EPUH+XaPo8wEPGFA8p44D7
pN519Y5V5q1r/jlLpaemuxLqEA/BybxKz0BtE31O46syg1UbVq4s58hjVr4PuWy8tPIw6qOtKhqW
Amund5GjS97aLB+psu2aO6o2UH0yrNfqRCJ9btpIMhCrpNnRkG66wUuBj/VA760UpYL+Uc3VCOVv
KW2K8bcOFUfRt6YOvejLrKjD0hc/WXwX08CBoJ+zOlmvJ/2kWZsuu3cKZMTdXI00qGnEFOd3AFvp
R8dY0MD7+D5mMxigt1LCp9TIUKYGE7n4J6VYlALbbL9H7Bw1A6VgffQNBpERSjAKHDFFDZM3mCFU
jEroZy0PgdO4CGLQfhkNCUon9B618SJZOB1sJV1nuo6iy1GYEDvEQXOATOsg3EVjaxSfdcixTaf7
eCzNI1CJjeirUP9yHXKmIaPdpLGnQfhT7dq5C1QZ7FCqkORXdsLbxTZha+hF2V+Uemu8U3yLkavn
MhNeAcs9a+LguEfk+zMG1NbddxYi4itr6ij74S/xeLGjO/A4EPaT+K/Q6Ml5D5izfOPOEinGHpk1
/Y8asvzGJkBFWn/4tX5Sy8A/xgNiHhmsRslVj7WtHC5DHJ8DpTtP8NCSeDaJRaFilH1uDjFUiBNA
322Udx3QpOA2tz6YqTG+sGsiiQ/eLSu1OG40wHOmxwHzaoTJquu3XQHk80YshmTGrPaesjbIeJG2
0EsiX1lCEafcARrBdzQTSvYoDyfOR1VEaL8NgWEl6c/iEkSghv1CTVFx24yVfAzgaAN9d/1N1V5p
AFOBGopcJHoS8jPyOIIJ0uCkG8cWIEb9K4pomRWngmPYY0VXVNzW2sNi7JCIix14urQIyGrlnaAl
5U+R9sueJ8ebUDrJ1oie2e1xJRGwJ5hMNUu/2JVEHqJamJykd0Zc1pC/SD/srPOZHK8ZKIvCa+4/
h4Ba3U+kJMBGcnLQiHn9F5ULHm/YtIPORYHFnrsOyS2O2IX3EbmuBiztKQyfIUfcXMBXJb9l5xsO
D71SOGfTMSoPiJjHlLH7jnfCYqqCMhO4YV+J+lCCFTKmUblURIHwakTpwLS/0rwDGx2kFvzGzJhI
qCZx9m2i+qTJTy0/yDDu3S3UL2m44TzT1J95HyzPmCI1YyN+AvuhijEz1kZH4iPwVvxAMCsB0dZY
QT036i58yo8o2wN7j+qhjG4GmfWxsO9mps1468VtajiFykXXbiTzSyq4Dn5jbVsNL384GWBoCqOr
6QKg9PFWQH6KOEDZz8PHOH3YRrXhwd6xKQar6YZ2v9QW6gHIAk1foiHjXXAR2B4Z/JgFROQUjqju
OgYgaSuO1yG7Dsm3Xjz9sFql2OUi1xjXle6qnBfjuSfpiqQK3rziWPgrXoKGgNBCLsWPS1CW6cw6
7u7DwMLfLy9lR1Cc05Lt1R2S0cErOTbFAcF2vI/Y+8yb1nAkb7D3pNm/SP/OCGsHxsSYUhws42Qp
gBROTMghsb+AJMYFWRarflk6XYDXa1HpzSEpgmpViChlCjlbWWb9HQ+gog9gbB+zsLzEB9K9pBfq
M4SN6R8xoJhjIc4MxJmEpPLu0G/xBSYXf83WDMnu0UU+R04Nj7E7/oY7UDN28hdSlY4MWdXGt2Dl
F3AIn04241JrFapFlm6Byz6o9WMT8xytGUDy8jvyDl73OTCT6uIWql9RcfqtstZhxsbvvy5Ht0lP
rfdcz/od8wuZPTc/yQPydK3Y1euzqH0q/cXyHsmnHz4r/PjYBfMP5CgYEmB3ThL1tK2YVRyeRu0W
1qOfGcoUktVWZUIPAnamSiuqnaT46EbizyhU7aB4GfqEe5RbpqJVxYATRHHfczj0Ruf2HdrYooYX
Y8azcLA14cosCMTjooAiH2C8U0oNuGdbyqIoe8gxF5hV79bRHJEQDwJ6oOVYQ8glMnRTKPtf8gTD
lWl647Z1/coEflg4usbRBUDU0bSknW81lzZK810eIorWdZa/zJPhEmoKmbR2cJGq+Mho+1ujerjS
fa4e8y0PE4+7qyZJeHZWqjbaCbJ+vc8WSqlibwFUBWavWF4m04LmLQG1SVUdI7eG+cMX5YEkWy0Z
UIEHDaNj90uJn+DLdRWmEgKgG2OcE2VKv3GJLHprFih5NrVQ+h5xkKLEi1S6fTtCsWPh55gdJ07x
0rTLPFwZxuCqrcYzxp0IFx3+FZKxLrFGlvXsiI0ovuylTaPxgexFLAf7kVIOnCIybqEQDCgGA0K/
LwG7B/LeJ2C6BPRNORDAAhkrsWNjw1CuLOpZ5QrIHYwkc0aSm3RvXwVkoJJekxBezdEzctLObCFE
TITLQUCRUfUZ9q1NTj9NKaFjF54KHJ8CfNvGGysjRl88c80bzSmOAb0tPKbf4qDbav0jasOShKhz
XjeOHYtM1e07CH7jVF/GzTE32DjzdkEk1dibu0wVUCU2pz5q9x2xQhL8o7BuAElM8zbDZUgiVhKi
Qy3bExRRSogtp5fPEAHzMrSHkLr19hd5fd3EdM1QDd5OKiA8n7Lxz+pQKFyxqOoYSVHKKIdRQ0A8
55kY8Bkpe0jDka8j3Y/tgtu0K6KraXl7vUOvnFkBAWzThN8vfvWF2XPbOyKX/oc3WTDr4ZmcjkY4
BOJRa7hwPwb/W+DKIcmrdvxgs+6lgy4cO5k2x5ZFiiQ646ojYE9zxIftJ+llU4t80QTTMUmZs24K
4lCsRDyoCU+YVdH6DifabOpSd/LoMg3AUY74An1Hal8dkD8UFwONVyzCbgZ+qBVEGj6ZhyG5slqR
awDP6A+AfuNhvvia7K134O3Sv9Qi2i581PqFRCMlGpYsY/LsppP+9dM7AsujMIS3PQXjVwAdmfg4
MVLxwxAo9gWRzQ1mS+6Eh3YfkRlWmEAK7n9BxJkjDpgZs13cSE4qZO5gEvQbEKXQrJRgNrmwsWjq
3haYJzl7LHAEPqagPBFaYmC5TMyTYm1lCS971LjyRJ82V6MpcPab7E2nwHzHcNl8+MGvKEGbm+8R
yb8xQVCN11AH+kYqhQspYu0weqppy/5uRNZqzUA7mG7eUVtKAox/Sk3A+zO+VxHqESVaI2y94gxc
oCOWb26WRLlI8Paaz1adg6YFRGZ0BGWFO2lsIdR76sQHXHGE8PNGs3/K2vrMXmq4aWRKQyRyRd4a
/KLymxY/BW+nQXfieOQtaHXc3w61D9QjlftKuEvNRVL/0uwmVh9Rxvqvurn/z6J6If8yfa5/nrSZ
k6dov5PzABfhkZAAMkjMpJquAN4XfBasGK3dUbakeG4z22r4REKA7rzAa/oSpS94kaqFLkViSQaD
ov/0qD6U/K5BqIolUrg5YO+s4uFTSy6o5C/PHgMsHTyU75HwEoDsxU+JabAIHOlOdwWh6RTV4OO2
DjB6evMxo0Rd8MFfVYGNumWi9fVLG58WCzK0NTFLUddzLRxQZqMsJSP/3LbfGsS39MICi9VqitkD
vwiNYRX4YWALmGEqfufEEvv1mjVJggvHHyK6bFWgujQfXEgj57AluSNyU5H0k+LYKGxAsObcQtN6
DmJtH/5jTkTYksZ4Z9yRflsEjEuYr71OMg9aIHKi/shm3072mnsJ6aGuzYAacawU2sSUKWKN+VK3
gMXESBV73FHCSf6raHJQlqrk9H84ChD6GrPujpqoTalshzs+mp6yFQTcS35RD6C4xR2onVQA3iEP
H/Fs48NRxVNURjnBOELK+4Lwb6faE4FH1pldELJb2CMBm7DJyADAgVtWXfXRO3RNnAnNQo65TB+Y
Bbbp0//DCYX9DXcNQHdMh5h6qCo3Hx4RYfG9s7QIpDcIg1p2h/QG3toRijbauHK9ZRGvWjbMpjsx
RmgqQnWH25R330pcodjJ6t4aPgpr2V2rS/QZy0JrM8IY2NNMAIdHPmJQX039Rf4mNA5+UKdDSl0P
bBR4wg6U0zBCG24knclJQNWeJNRScfuNCyk9zYI/OCVgtHzt/4Ss2Mt2JnJX1t9Srey0c/gjehDi
JMj4iTUHw0JUboqSdKBXx+3FoysId2n7CMIzI6jW3ft6KSv+vQ+i7yTr6U/1SOkupGpxAHTivZT/
WSh1qmW8W9cP6cbCBu2N+SwEBPaiG7ewSjzssGU1nb7Cn/qWfYQwzrV3RiZeZB9aeoIwtSjI4Pr0
bLWbvZNYSvBUFAB3ho6YaEkqitzZDHiBuZkgvKtNEZDJtkLVUbwmHu/BOutcUaT5ZcE/S/dP7FZs
1VTQLE5UbDpzFWl0H2EnaNZyQID6PwQewHOEK++x1PCTB9o5yK5EqRHhJvxC6rOlNMTBhRsfuQKD
EqHIoOB7KjxxptPLvKx+aT6sscctrb25AhlSwXCiDXuSMtx0H13MxhrXazSndolgSw/vOHSN/3yA
4C92SVYj2jUy+9IVrz/EuRBtiOxklUju1atGwT2Pmw4zX+FvQmTAkhsD0TZuXCxQM7Du1eJVInu1
P0TSbsTiTv3luALI4Lw8NB0Bo8eqfXsa8qut5buNgu7FGa/xs/iUv9nz/WfyUi8j7iaoTZBUQr4I
pksXtnWGfW3MWx6My7IxCp4RmCMqAXcaQdGfvCEd9aFQpV3DiLQIp4OyCUmE6jYQFQZBKv98lhNg
135hMDYcfZRzKnH5+W6OyU6/td/xMkeLwDEgPHXqXf5dfwtvEn54AC4+SgELkRpz9QqBMEJUSNkq
0NtDZSCIK8vZhqMyy41nToOR4qsCTQheISq0frsj9+iK9BJ6SZe2ChRl6bwiI9NxKnD6/PdfhDIb
MGGikJ7Y36fJj7lcww8EfIoryvqXCaex95r0J+ck08JB3Ax6gNAEDHwRsB/pKtd+FMGmCQDCfVLe
DO7U2C/yfT9qx3yGQ0bVS2GwVYpRlEdaVWeZUZRkwfZPQBiFGo3MvoCPOlUMf5UoiIXkoL1YOjEi
ydCQQ9wznE+adi3vpapIa1+BGZdK7xiXPquAohCHBwVjhbV6LCXhFyH8RiUjSgDeC6RHmz1yrOIF
VIuAHSHDQd6S2DJipjOqTxvXV1R/V2r4pSEIorJzUv46erTMg4SyeKpdvySpM/3Mq3OhPSBSwZpS
65ZxsEj9A3irMn7IPEm7vTId6+xf3MbYLSiCBDRkNFXXiFglMA7POyamG5ePMaeQ/WRWj8Rw6QDl
nmhEbq4ebKcGv3VVWkGgIUv6KOqPdaLuWwMvBoBjai0Kb2NUPpGettpc4Sa0+GNsriORKmu43Ymv
Lzx1OGJvZm+Y42MCsoDWWpNKVeLJ/OSWMqay3WtY3mQ+vwFnTg88rzGRTT7xxrAeGSKRAemPTtkq
aFWxqztYcwhg49AqWx6SOLCEef8xn9YsxWUD05pslTHq18W5G86aYIOEI4cyrbPQIYPYkeAKj7Qf
ByyDCp27xlYO8CTpH8W0n0g40TkP0LMPc5tywcyDUQrYybpPLfk+cLelBC8EkdbivStJfCwFVMjB
LR4/wvifSp5lh6EoDdf1srWEj0jKMJIM5VuSmgDuQrsQnQNXreRv0HKh3/UkMw+fuXlEWKTr7zHd
AXbV5lMx9uG6y6+6ejKTixadLVK0pZU/CN0S/7OPD1/zfsMRH0EYH7FvLSojIr2CFJ/KDRqnraob
vUR6hQKWd5x51yDaNF6DhZbWbUpYjQyC+NH4LiHyPONO6oFSMSHucCtF2dXPXZKSyPZKJunoMUX0
+k72D5GKpNDcDLGKFVKfXb+2Pp5i2TV90gSsd9CcUqSfHSN/yemnMI6TUJ2fEj7khoQuJNLGj99c
y+yIJ6mSyEJNuNs2tewmvXFqxCMP58L7YAaQUWrWR1ylo+jCVUXZ58Q0pXV44pFHTagxSP0Qvzx2
K7V8CDhnGU2kRHAHjYz8KOBZxbgPH9djPkn1S9g9GuufPl2LlumVH3uDczrpLkC3TjLFRDlKxV1E
ZOGNIAa+uuhFVov4E3dmwyJUXXz5Lo8H5oo5+rj70AmAFcxNR3uFfClmmXR+aorTZG0IqowxoUnx
Zz1+mgRFR7euPhkYZIoDq1EmIZvZxdOdyApBWqkC6D+y0y3hci4Urd1KWDgPuXKZwkVXX0ZC6vsN
GHJ77NCnBdqG+8lFOFN151h4DBshcJrAAeTrOQHGtQ3Wk/IEJHZST5wMxRkBXuzTdfaX9E/Renra
hWONw4/GlF1Z7VuZwYMMZMPbAHZRbNWZH0F0rYFlw1X2Q0AVSRwk6wFor0ws1NTUlzerBXFcsmVx
mjCK4sBGlRmho5tWhmx7fyxzASqIOkJXjIXh6KWHcNrzHi1JRWTAsdTvut+32SYIXEILj4W8GQh8
LhfRYUZd2ZMcTs0w+/OLVVpsUft4OAombUWgxKxYlhsypKkvIrGCICPllxVsIBM0/O2xnVGp2L1b
/zcTdhmaQP006Z8IXMwY+4+LsBy4mRwfpLxfWvyuL22wnRHu1iHxCrooJXN7uHE/4lMshIUvEUNy
w8fNCAHfAJioUKij7wLxjFKXyAKSCrIR2eQK8Ffr1+V0V7uN1NB2vxaKNwDP8B81CN4nC6syWxmI
3hYWMORXm5wFdWMll7jcN+YWAm4tcQcYG9IhVIdAwjh2+dim6lJLB0NbZfKDkCqkVLq0tWcHFIaG
UifQZk4l0vFiVwcij8QDwpa6s/GqawxGbbIbCMjCNqgSbrMXSjfRUJRxA8yvyM/PnvaS5TcvYZLP
FRF0wleebIxm6+MTiIIr6Wo8JVD2o0BszipGaUIMttgAW+uGeqLsPoB865Ehg8X9FLSuYgK37xuk
HqxOZX5MiPD2gJ/elrjus62gf8gZNr8t+JVNUBM2ieUk7UnI7uMbx0IY31pmEFCK1HvV5AvLABhb
irBMHekj3h38b6zPLic0V6MXbRHdcd954gm3IU2hNSlnpotYIyTdK9rYAQhIRGKl+tujOSkM15qO
YozBHZs8Ex5sAOFERGCQ3LikfW4WGdUKGpGdBzChIP4u0bgz5iGt+S8RhYdQi9EiFA9mdpy3RFoS
EBtpq4nsHP8VG7s5EZcYfHnReY4pbdRwWcVL65vUxi+2IrZL+o6rN3W3qbxuzTlvQMQ8g2kYGTR5
WF2305DeifRL8b1QCSdrBlDiHvKlpZ67fM1ohRLCKl0JYWNgXfX6rOkrL3EYXhOLyX2NUI6DewgZ
2x2UFYFOQOJeFTeIfgiebwBsk0PLtCjaknjyEpa5VUdZs6jjEBeWvvk5/IuQvhC+yrVOviuF2lil
Jg2LFALMvdTtkEB4xs0KUM8sMe/RzvU7mZg35GLnxWl+KBLf1hSiaaYcGZP5DfsGXk35kLVN83Pq
v3L8XyPDD14U/cOnScnz7EAY3G0QVB7Qm7hrYdaLHx0mMmTN0hrkQ5zU/PAA5mMhMBXDS4BlxPUY
2l5LkLSikT9NyEL9VSMK71cabUX8asCV4HHJuVmGJFjTBITRsbgbtROwb4mH5pYgNvCcOnmaxa6b
niFmyNAx9hbrDweGaLxlSXCiDJAyyyKW8xohVUQrNKXf+j1m7VC7JUOFP1YgBsgYdkpz+x9H57Hc
urUF0S9CFXKYMoA5U6SoCUqidJEzDtLXe8ED17Ofr21dEjhnh+7VuQmYHjcC333P5FRE2sbAqYFf
u2AUGlKBj+EmgkLUOQ7zmn9u85trh0LBWPA7dr9Bc9TU78h++VGyS5yvnt11oSFmxh7vvBUZ8/SX
r6RLmaWyrJwshEnIGSOVbHQPoD5nMvu0FO0wP0NnaXTNzjrN0TfTp/RxD68sYlrL0F/QDAYlcKBv
Sb06QGaCl8LTnmRfWANhDU6yEeZIKpzZsp97ZL4oNJoV6w6JcVNAFVGhMQoGRgkMK3XFX8i6vqCC
niOchlkZjtwoGQQ/uXh0lIui/R4LlmJF/Jhu22qcpD1MXhjRshsrEemyRWrKgIsRUEWBVxrdIAaO
soSQd9RAYVYOHu672X/X3VULdtnQTav5usa6p7EPnrxgN086F/Kxaj5rrmlmaPgVoIcwhpsIKR26
Fvx6KsOGlj2+JJ8p32x4NQQsMXUsjUuaPlr7y6qe4wDIYyA2oJrnvb7rKdSf3LppD2YgWfEdc9DX
JADUyqfS3KrhX5q+1SmgFFGL6uy7jBnQq9XHraatazAkEQiCJA0WBpTMCGe0iU4I5wjIi7eircPw
MfJOqH6x7RCHSM1fT4PsOVgKsEhHJwHtN8VrUTCRUb2/LnEOivhTDS7i3wbZVkH7bToPIzrlpHyX
5lP2b1kxLiaPZzlObKSnp9VX3X8EmPo81MzjoWjfGmJIKV173jvWjrL9JzELCFoPhYhb6cAAd1r6
KWOBDkPm1PbLy7+U/u3TxYT1F+/nTPf/9Wq8yI1nUjdzh81axzzHuwahK+vKrMHfPZa3IXhP2yse
llRBuKsTHUMkmmRI1xKRiuCj7H9l1ghXk12Ujok143EfkLlH6rvTbx0Csra+ayqvHRv2Ah1GABGJ
g7Kmnu6OvebMG/OUJmsIu5p6NiPK+ncLSCWFUpAg1fTsYAbFv3Ab49D6RCyR9qC14AljaRah06do
kjU618Gn7UPdCmIAsxvWOTx0Zb/nK7B0tNx4wHVw6hm7103qL+toP9KqjO23X28sUpvpjSjyK/HH
DCifp+DG0vIT3eG+4cb28nAlkXaigmnp9gMPkIzyW0UDrUexW0oRGgYJ4h6olkZbceWxl85SOCwI
G7zg4sao4uuLEu3TbDdASQZDkn9mibFw/H1s7cdhk4uDRRwf45QBd1BM88YXEqMdGPvH0DEQRJDP
TpknIqQhD5p+UXV/tCdEDWaLVv1QODp4yCX5Z6z72WTBjZH2O/3Dlh4eFbEGu/1HIXulUR/W8EyI
taXHN5/ZgPAZ0DcUm5gM0RhYssz3V0zAlr9Bu7XxpyHoArJ1C7Mh9BgCMJ+OuPwSHgf5lGHHiWni
uko7WfG/2vwo1ZtugVTEtWIqqqs7rFrgM8VgzjL8EiUaQ9JYXC8eVnl3GPN4I0NRJKZUU0lX4xWp
0x8hIUTMfBfDUau/I8bDgsJXMXiDsb1Jw1ox/1WcY5YTzA1U7wIyXebgDxn+Dc3b4wQLQHtC2PDi
38D69gpzIw82w8N428q/ZvpmYixN+y4s+Wq6rMxsG0DsRyY1CNsdg105IMlkM4bUkvs5RCToEy2V
spSKk3VkvodJ3Nc61yI4i5xJ0VXLXmhVQw0D2cuCwwnagVgr5VL3CGBeCcEgkPTHrwjvHXKSzlxU
3kFjZeatDHEWwdqCO5CvOHva7taZLvn1tnapQdLJv0O5zzjPgv5cWdcw26rebawOmnz081uQMsjt
bihS4LdG0uWL/8FUY4htI7vMxDb9r2fz7e8lm5Jwp1Y+EJBdkaZMgp4SczBv4drKyWiWrofh0KDD
hEfHkb7gyfeYMXsQB3FS7C1SIoMDg+pMQIs2UIgDi7DmdvXhcgxAkZXRIjuuzPaZrJjhV/iMvne5
uZYt9BCPHGddSTX5KKqbrd4S9MylgZI69zeVvmZWNOYbLtG4Z8SzTLCNOAuZBTkKPo2cNmsXtKuK
kbTh0FSeS8PNCjANS6vf5q3raJOKpZRXXvOH/hFw8pOPiMqYUEE1WUrBozZWvs4E6QDHskw2fp9g
CJ/WCn+CpC51ZxvHMHcHYF/yRzPsx4Si9miT/4um3DQWsAxMf6soSyz5Arkdrldl62dHx/nNBxmx
zyzVKTdZ+5icfzyWI78f5SeFnwWYahCnkGGaserTQxtdfHKpRtRru47PGezfTG/5vJCY0Rpal7J7
hVTYXk1ysyE2MnBT3CtYcRaRWi0l2JUBI2qBhMxW1kP559EEdZtq0Obco3b6nDZ7qtgn/BAFe0dZ
/jI6WvmGZRihGzZZ5iXta3NUg19z4DkxvuzsJ0s/FQ3Xko8vNF5hlCk5/gfJnxFJDJhLymrXKQJs
wcYsRyZthz8jc4MZMrCkfxTE5rTNuAgTkop99JhgAjVPWdkhl0KTLSpDm/UCGV7/11iH3gEhz8Ub
j/hSDh0SzsZU5wqJMV7yynm0fLQk6i1KcnYGyszcBCzSDLuie38X418X0xgaiO/Hb8fi3Z1cG8zg
02ISMaMQsPkm0OEAbeVh0cab7TAQsM9cNxm+kPDCnK3wLh0nV1k/ot4AskNFivIkVxlHQZGKtmI7
4sT3TUjGAOTGjI6tm1uMRjE2ZkCUjepeZ2ccMXMRpKsh3JjySgk+LEF4GY7uyY8UmO/e5IYbT2HU
z0ztHiDqdyMcuoX+q7BkFgiKi/qAkEphMtMLYGHatS2GPTLHnKpMOrG96PGfYuhHgNWTdBPOY8SN
Bu2eIc0VCYQHI8Ty4PULi1whn8781w4PLGwbfkY89wFHvUNfG/Txos8ZZQZs6QmzEGIlozGEEIBg
9IosbtrrIpOn5AfSbAerQa3ZJ/9V4hYoR0FawLzk2WZ8JqVzO2FmyjdXLGJCbnNYTk0CFKshI9t5
2CxKUpZHQqLtBIVfsjaLf1IWgMBRhquIfwzvJcaLIGSo/rLKbdDs1P6SkysNvp0uX3C/gYGsZI9a
lba1/g7oS1sT6AgCy9SMqEVVpqXj0sk3VmHdHSOch5lOY1vg5/+NPywGe8j30TGTlMhirC1WPaY7
ir5izzBQc17sZGP/1xKuicvbeTj08f7eSu+97OqFG1uYOifvpl8X1cJjciJVNO+JQrgZLtsUyhMS
KkPPd2PahmsjY1VRLwLIo8QUNlu4QTMiwCyWrUvf3pf9SmZWXMBB6mpjnopV6V91mQEGNTjlIo5N
nWospRTruVtrLF6m/OfgI8fy6HtrLSIwKHBjm4SiWVfsze5gUGFqN9+fmtCnArMkOin6Jo+YFADl
RDA8VAwjkL6XfrrQaXwK+g818pCg/tbypkRab+WkadgweSNpoSVIepdctEsrYgNC7kg7qAertb4M
vgCvo9/35zEPb44h3Kyza1l+ygAV27rcysF0WWJt9ZSZx5qkIC9ymldX1PzZ1WmRKZ37+lmHv5KY
6kx+vwMEAX60Hni7RTW/EBVS+089/8AOxxuAr7wcFmWABxhIUfPM2t8QDnuLNsRm6tihREAKUFco
cbqLGZhA2FQ2lJjM7K3SriJimZx1zK1AnSf/ADnJ6oM07OrxpWH3QZo7hcRwNlTI3vnT0fmJybAg
m8R0kfUuSphnuEWBslrUMwJeSUSTk9B8KMyqjeTLTLdF9UrJxqqm2fJmYCtb7pAR991RD9Y2QMJR
eg0GfelW6RD47W1/U4dMsLlqqq/peG3Tgx3teohYXvROWbQ4/Vv4qFk5IPX4ODQnjSDkZhcoOrvS
6WDQ/PAO3mEWY0qHglbCLTRYBXhLYWsLZkScy7X2TouPtngWI3hWiv0izJatbXFCe6z2fMFwJZvN
6jg/R3bxGM45i1it+8qHz9A3F7I/7ORKHrbInn5GJ0USiOPGp8BuUWfz4evA7uIL2/7YbcCN6iEx
ymQ0FeOXKF/zBF+ewRhQTeYG7mbDvsXSqgWh4TfdsuIlVKVgqfYsM5QZXBughPbM3ydUrg6+65L+
sSNOaeJvS5cgR4j7LyjbpRm9W9hZ+XAPIIB2OoFYOrvBnWV+W8ke9+WABn6IzkGD6NPrUXMyt8p/
A2lv+jgh6YSKJygVbA8sa9Bu+aTPYZUe6Kaa8GRHj1mdbgHG0gXjGQVyNNwylFVK/FEp+B11c6PV
4dZjgcHsktWll96MjjKYMjzpHqJkqQoupP5Ii29ZYyTCBW9jpqDa4kv9/9Hvk2VrNvNFiI7KFh9R
eBX6a8wwojtfUoKgdipOz3J/4JhVykPGG8a2UIJmKEPkiOQzs2tTXVGmycP3UO6kZmcnv82p8lwG
GTNmx215KMZJ56FTA38pES+C9ZFJyLxXk+WZxrllE3ostZftRXMZpiQzRv8y1YBycAMSteiND0lG
98LvxaQ4LM+B8ScjqQP2qsovBSdM+tUl7zHLCfXZZ/YV5QpzCJ+4Hmvbe25UHyhOa1pa88NAKz6m
0VrVn9r4E7enLP9CW7XTxDZ02Da1W6Gc4vpnIn7F5Kzofz62D0kjsgszYv5oEyJ8Kcp89RBMIREO
RZ62j+DAmD8YrxQgs9YCW+6i7d0e5VH+a8qHrvu2AChN86pNx2Gs3XKDKDfet4y6dT+waWRnM6Et
MiaQyGnwUbLlH9sd4ga5B69jzNxs3MnZDaFqhoNPBvy7yPOVD+RgPGNtppgLZlK14TDNk1vLfV0N
E2Ti7gvcLofJGtfdNWVO5WdKS7m7oqvown9o24NiOQv8PQMHr34kGL1G+51jhC0ViInUWzapc/bW
zW0btgPZha+CLBm7+waXoSBARNYgMTfw705yyvR9FO9D79iJ79DrFunwxWc9N5loisZb1NkjEWQx
6JjCsYbaQMVTAm5U/nZpIqVvOM+oHnKUGho7p8F7jhwnDSZZA3Uo+QYYSHGGp0xWsuFZmOAVkSSR
MdskX5XzUdufllQeZeCOI7vrSYSpMPis/bs/fAP2KrK1gUSwuEAq0YRLHwBXLYDli77MEdK+pqTA
GwIVJ1nkAEmyfZ36bsjBkcPp0IoL3XzCpDJtvxVU83z0iH1hMXjKBbywXe/hixuZi+ECj7aJSSH2
P7EkZBhi5B1CKFxR7tQqONDwqr1LIVOLPZCd9maGS7XddTw0KKGs9CwT6vPO81ONTU2yjgnx79a2
MjaefuObz5VNUC709GeUFllzGcalq9Z7CV9qgFdZxYNh9beAf5teQpaP5DnZVP/rJFAjdlzX3IEI
3Nt5onBM52DblTtTdV4WY1lbx1y/MBFIp6u3WHNfZca/TgYVY3+G1ZmV1PQNDdZOIb9Oa+5WTvWb
OmszA5yf/sjtF8/jTvaOlGy+ues8JiVbueSTIm3u0NfJYqKi6C6u3II3SZYApUmg/sQKc5J1sjoy
qRX7FmFrt7pqFqj/TGiY3gS6qUkLYXy10D194Vveoi3h+Zdrp/ssgqukPxz12vk8TRERsmIB73DW
R6QhoerE7e+mebzUdAenr7dM1ROWDEn5SQrSV23lbNuqW1RAKlsY+2DSuk5bFuOtsn8B4GzH8jMM
7wXWGLQUif2Rsk+G9BLo5xEph6l+Own1Eixm4Z1tNXYH0Fejc5XkPf0XGBST2RKRO6zYYUUrwXny
fTbBWw2eDsRnPah3qrSPSkDt8aqCFioNLiVzwqiAq4RlswUBK0DZ7svfEn05/x5d+Uy0pd6dNJsO
K3m0qI9m+nAxAaoaw42j1AQrGpYraxqmtuj0/qkmwpyfpnx26meRfUn6yUEYr/q3EskY5PvubDau
WilLOwT1mPiuShqHMziuXiKqMW+uAFOripynglAg8a5KdJScsul4adMLomTWnNFsM90yIIsW0fBU
MTlYFGWKac7G5pIQ+Kcw75HhAuRbUR3z4WKxlcMOiW92aoePi5DQFzCC3q8gLkBaBkCHIDCHh6id
p43rNMAgxIxL2ldxYkvG3BDiaMX2rFeOFgCjEYVYUOE9MNJV4hAMmnDmcN138+6vsKyZ0kCShDaf
BhUjmXsX/tms3zsQgWn9kBnZFNW94fsu7l381DO2z9Yuku2l4lmzqFu5I2gAWqOUnbcGqsvPaE7R
kE39/qxETFN5RDbT42mCHBFUcBDMKi7lrvb2kJC7GoVZZwysgaMNUtBFVUneyRQ8TTlkae2lUUcV
eXSf9IV9a6wnnQWKB8035oXzjVxyksZPYoaiDyA2zOPqYbIJ347DnkVk4vMYMbOqycxDdoeFImAM
/+1rmxh1QoBZdxAb4eWXdmcpFG+XYIKNvMwIDTBoWWkJLXNW0FaWB/SGNHLdEQjT2Cw7htZSdJVR
gNqEi2yx5MUmhjEK6PCimgw58aoshmSZyQu/+aqKNT+75f9kzsYDONvOW+VdqwcJxXgILwG/dLa0
cUN7W6VcFwOkVTY3eDNK8WHLy8yj5IqHcY8/voxJAX5PjXflUpXnQIK1p5Kujf7UK6vB2SAK2JQs
hDmUAyjkxEgx1ta12aZgcGM4r6ZYJCXhNFsigSgJI+e7/yw84OhQmBj+y8h7sd3QCrdIaXJ+/jD/
doDv8BaJf6X3UDty2kCd2PXKSH8VY9sUgHvWhr4Tpg31T8XnvCmRpmFO+TARpSHXSKNHq0N6KG+S
9KlgcguOPXODzn7QSGK4RoG05JjstE9M4hm4QyDhZvwzVmju2dmPEhY/c5H6zzpgyYZ2WwkBqWvo
2Sk0lQIvkY4FvP/ntOd0RJGC7jVImIzttLhwJRrDYYIlxB0EP01nScMDhCQ8Ug4DjT2UIDJgGnXV
IF0wqsL1AQRaAWJn7obceIdouaMv3zm0CFv98MPzEOeprzx/VfXVIZuz9rZNhZeCubt90+J/knEB
upFReOiZ96oUbZWDLRQEstuTEZFUViZd7T8TPECqPgIENkn5k2YfSBGeGl9S6n8bxTNFIO1QYfts
XRkrNzFJOYJHSiNnEblM5+ZoYfjsnexcqGvDsFG7P6VBxT987521GO6p/68dr2q7DIyD4ewSVUOJ
pEZYQRBwL4TezEuGgdKzYoM4IoO1H2bybYCrcuRk3TCH78IPpdp3L60+94A0ioean1KqqmKlhJu0
ulTiqlTWrNSIzHmryk0LnlJ/ikCfUlrp7bKT+hm26Iploo1afggeY3jnb7DP+JDT7xZ+QFPdVGuf
sbGd+frR70Gk939Wx/JEMHACVtiSBcU2QH5WvbecRRkdVPJOGrz7F50FatAidmKC13PQdsU1Dyf9
0wCTim10iEjPOPOL2pbBFdtlfoqzGj0ptyB8oL93nBVyY7amR8pQoAW4U0mSbcs7AymkCEzvejwJ
/U3ihSt3kyMab720HJMPw/iL/XtqsiZ6WN7Fy24mgAvvu+XOM2HvxC1GNBFhU3rq9bXdK/WmYzWA
xhgKqpk466Dahv6zYXeaxdesZeySvgPlh4fe0D4qky2zBel6K4JnwMp5aE+efwuCncZMwI6fGGsh
yBQWMZrgipppi143P3Due2clAHSYquv1W9OL5wjtZPXJatMVA2Ptlc78DB9kbxz68lmSnZedHapV
0nTNM52FTeKy8/KrL1/6p2inONoNAyITdxKQqTT65paV0bThUJjrqfnVyV9myUaeodgApi6yQLlX
iFrI9GCF5YIJaUW0YO6bGTRCbp7foEfMerWAYIeyFSBwpgIb8R9lHZ4agxdL31jSPOh/AzftZ/B9
Tl58zOU1wWD0PJMiutCxKdLULWvUqDFOGTI+hhn+Mhb5GOIwPdAuVc2Wew/gGUvBfu+EwCuW7Z0t
IToH0ihI4uAf0bawkPl6cRAn/Wf3r4eMcK7ZTrbIWXlsauMISRT9SDx+ZNkhBOpTLTM2ff068/G1
7+hj03yfssrPURhpTzt70tKoORDsg6oRR87fX9faapFQ2TNS9L1bzqcYJV9WnbPTnxsR4R8MUByw
09pI2DVddcrb5Czb5tLEHzJzicSEPn/uoh0PvzuyTmU8DNPV4MMxufm+EvnKuK6PLnkP/OyYk3cc
rDWJT3I/2eShceI5nR2kYt11yyS5CHtPdZWTEESuAqZaEypVsqs7Pts/g/PWh/m88pNlgJ4Z50+G
ZSVlMbj0UQgzhlZ3jn7KnEsKyJb6jeNeK07asOtGkoqIDPqIzUUcQFBegK4V7VXDO4jNBE8sqoqA
WZvzqeoMIJ1PA0imSXqHSk58sfaTDZnFqHwQNnvtNzMDFyEmA0KRY3VcCXVTs16sS/Cis7RbDw4C
NHU+MOXXkjsTyTx4qjRoRsE9hxfzpvl4d/mWiCIen0hOgJvhe6AU+VWKk6NrizB9BupZQ4YVlKQT
41/MmmUpvhVU4BCJfKyZviovbOXea39ysiUOzxMngGwKY15on5gYboO9T3UmfdM96u/50E1CCfi0
NfOaVIeOKTrq+DbY8OFk8jO13B4ecnuvhn3Lps/u0YbHOyZShXGyqlvp7OkcISGSrTZlvpHOm1uf
KTH1ybtvj4rDDnesgQiCg1ybDPx0wgag4EckobhtvQqT7QjyTM7PFUmcN4USOSQJGg3nwMiJeLql
GR68YNNkWEQ+lORu1Curp1qvzlUnkxdN+O4rHAqCBc59gOoJqB7iT/4o9A29n0n2iuK8uCeY8lTT
mpJHV+PiiWMkaOTFOAQPLmqeWSOl66eV96Z/luGfJqEm89Ys4E+1ePnetVfZ++O04FGrG9xfzAeD
RxVfFMyOUvkU4pAiolcGoHxLrf3te5hT1kvyceNuy/QUQodRoZFHobbQMEU5HPeUOAOflVX0IC9f
cfkNf430nbfZvmQDa+mGhr2TT5ZGdcaxO9WFyIp7zn+Jpsr/B4+YTSWB5v0X+RE6q83xww+ekXJ0
B1ZpBmaTWN2k9YiaFEtLq0MJPOR4d5pLWp0b3hWysqv6XtIrlBl494PKfRS/S5YxFmi/lqHjedor
1ZhB7J4n+lY3pz7EuZVcMHfxKRo4qFfIiOQSTtOXR2PhBs5GQeqmPDMCTTs/Z01KZW6AAeoO4VfG
o24jtENranyQjTSXI+Eaxq8ZMJRi294v2XHPAv3UlLdYJmfPgqJxFNqDQcjEUKNzY7TAo8Q/XgHR
bbh4bP+uOCiwV451HW1WPsx9KwOoCeJgRmggpoOY3PneWqfiBOVCbq958TvBFgOgavir8qeCHT4P
R5dmB3mYgmUr5OBPn6PyKNpbgxCblDYM/2vnRNCjEyNHSOZmTtl3IIrJ43gv0lekX4UPV/OZkfAG
xj9vpwbV0JD9uIsx3GnmHmQO7aCeFBslYsyuvmoNQwwDNutXwpSrzqmS7PCcZ9+NuU2HLTCTTjWP
vfGt9zBTelRwhE78lo2LhqGWzon6L+ChpP+eNjU5ptV+4XYNGY/hlbAqdrEMoshwZ/8bWm6SHQL2
N6a7MM1hFysH2xzWLBhhcGCBRxoKUIpjy/EudnAri58yXtjVV4G6LQ7WPbKNLrN4MlA+HPKRO8P/
McWCFnaQGeB06BbNBXdC4pCocYmVnaszHyyHLQ2AYp4GVtm6ykd+zdVVnHCKYlVQ7qqJGWFS/jrq
OWbtTmdhoAy2fUApNIto4Bj+KJCjxNEot04k0NKfGn2fiKWsXZLqwkgjp2EWxstTDtABQtZ0+JIw
C6qMr9iJV/sctbbufWbOwS8ehfJQ6m0in9EaJYE+iwVCb6QAK3Qlmk3QLQ7Oq9W6zPYZrgFOpMhR
CGWOLzFgYmPVmEBYEERoH9Gk9ojyhRyuZnK/9tA+GHw7O66iUGYi7YrSrcftYMprA92h1f2DNGpZ
d7OWZwUGh6j9dVgR6qcK5+J4rf+YM9P+BsiCtb3cfzQ6v4aprqX/WZm8LNpPdfyIg+eQdnM1hJEo
4V9lsjb8NIFrTL6rDA0Te5xJuC5ZzVrO9qq4t5DtsWCwhqXbpBfSw2PWnIf0GwEY+Wc33dk3FB0i
lHYFDtK2DN2gCY7JcDJYTFbTrlK5ZRae9k1AJwhvqCRJc5pT6oDFyBzK8KBfgwZQIMZxZ9UypIb2
7z34bXFEuVKA/FeeF9iBuD9QGZZzTwVmxCF1wYY4dme2ciJe+h0rDDcWwARFx8vDbFqQINcF2FMC
t1Y2lhVsQc/oxFKpHBzZs/C/BlLdS2ToNA1iZzkecQ2MRv1JeYCar6SS9HBWZXi7cVxFDjdQgYcB
OgxnnEQeNUMMOwYkSL2i4/KUJt/ADPmBQAZXW0zWfLYicodc34LLg4OH9aVSQa1RXcqjFraewmtW
M03TU/z8y1HeRayPIA7lZ5webLREj0rIbbSfNMA6jjIpTHbS+DstlwNxyy80CIvS4a5WkUlb1a5C
ZM/8XiusmUABNDJzQEeI+YjeGbgZURiWa+Y/Obc4arAmEMQ2Iyput2Zg7XVEmyEj3hEMb6PTHZmz
PNeBGx/CYSMDCk4D5HQYVCqapTii1FARj1qX0UF0F2TrhG1WQmau9Ne1VCwSc5GlX2sAy7NLZf7x
JAvp3OICTxi2srjyi386w5d2snTl+5mSb3xSStKS6EtiTRldx6pYNhW8t5PteySkftf93fJeyMpi
Grp47TfWJCF1QwwprET4MSRt05YEDDQLszpNP2pMs6RV0lxq+HMVjO7/kRIbjd+BqlDFVccocpVS
wWRuA3We6EQCV48yPCvrX6pfKuOfxZpa9Qko7mbldYHwFlggDPEgO8EaU8DshcsCGwlMF2YkLpMG
uh+PcX4lsKOOkPThhrNPvcQxnxwTfWWBo1STXScENG0f5Z5tDMJ3pDLDTfF6XlnvW8fFEsHMUBJv
FxEK6E2E6NHZEC7lY39ANW0wFrfsdWMfCn+vdsmiBs4PDr++dd7DQ5MZeAwtooHTUgUvY86zqZbS
EaaZARUny97GXmYkIYeEYfXjFAgFtooxPkabvVz8eTTwcY8/aeUwYTc9EmY1zy3xd5o8xbXKNAAo
EDezNKAEH96GwEEfIyEqUZdRlBh038PwCpNjR1uvTufZbGTc6KEQO2nV0w2m3Yz8ziu2Uy1B4beW
YWlM6o13cWDGJAtDInzPDC4OwRTQhIlKgGPKbFbse8NgtzPQqyVjEE4ab8pXY1Vv5Z4zOfTDelnq
DBtcN8mhQBGnUbusoV/yyDM6DzptHnfI0TB9ZKCJiJHW4FOl56B6jW0J8fSdmX+sWvzBWWbwHEeZ
cKztGFIldwYOiL2/7dE8xnzIZbsBvLW0ArfjBQjSQ6kwZjc+ghL1WQzNWkjQ8eAkKsPG5owo+NeV
7UtLiXX1X0VLIUViQnoUPT9vcRyMZG8DF+lX2XBteZ7hGLXNzjI29sj/u8GnYQhm0luuSUG8O5qc
XllWKhtKJkRVSvho9ZRDC+kX2bnibPuowNA/MCrR4ntV8fkztdqothgOdmmvJDTSHkHCMV7VLGH7
hU4Ut5usnWUZm9u6tVxrIL7gR+NgnGQ2JBNo+k5qHegDxN04D3b6VnOWxh9bHIp1gSFMlTZdMGkL
JiT3UUsuqaW6NbW0YUHrGe9BfOrR/Zp8eoP/jIIfNoZad24YMxvPUUAk8l8WBXTB2+sLjxRQoJAs
VCqwlTLG/njOfxOBQQLZaxJw9s0SBxZBkUN51OOdGPFX4FpkaTla29DirqgWnNYDf3lK2s9JT5y0
6jJVuAC9J7u0svwVk4R43wnABdKh1l/V+OjHK96sTZJv2mKD+336QvFt0porXyC91xiZIsFgYUlx
LRJigeaYUwsmG0lwHgW2WO3eIrdqVQyIy9Y41aS2jP3aVA8TnwKQSryQxB9zVU/Ibs15rLdr3MWv
BBiy7K2FjX+68ea27A64yCembrQaJhrTXo5XvD/C6ddJtQI0B97axo0EYI1Jh+0Q4GJuMYjY7WVS
vqBeA2UejUjdj4ZpvBQcCf53p95bwaH/GQZ3mjY2Sh1dUbHRFOglyZmopMBBFVeujYrww890DPmh
kKHcEgdbXriwzE2xaOtt0Wwz7QHrHB+AaPfEV0AaAbHRY9SAlOkwTCKvhB6PnR2DDpvxbXFApaTo
hxTnm0hhaZww1cD7CllDdit+UZ7B9sJFpSzllBl/B3X+gtbXwtqJTiVq/jX1uS5Afz4rAKBkf2Ie
GkBtAPDnyGlhJJBiCeA42iE0UFm0RLxtZcSjA8j8wLfh0UBoEoNPXXOj1lz2Br9m+EVbWhs3skp6
nBV2suUqK9DvEt8ekbLJlKl+d91Pr+2hSToUKaQLIOSupB/wv22HSpSAgH2j/OiTFK9f18q6CKnG
qEAHOIVF/I0hQ8GJFh6rYsmLbeRr11Apab4rsaOfiqoVM9qrJe3MfhVrLp9nvMMY6nVMC7J11feL
riPZbPjMBZ00QRx6YCxDJAWuBzvAcTWCjMSzapES/iRge/ye6u9zUH9N+E7F2Q73Ba9xh2i8zhaW
daUYF/JJTdYVflwv0lytgFnLl5Myz5xlyDIsuqDCRiX6WQ7HVIGfzEq8xagT4wCK0tEFHTKbJnZO
pm3N4pqYq0nUnHCtSB62MwYvGoiZ5DypwsoBNbz9VqBhYxxJw4MgonbaqoYTrguuRWDPCmk7tmQG
M2zuPB6fEo0n8yb0PTEGCd8mdIQkCTvatmSKz3T7UjJE5Cz2xL9sn+aem2f8gWIsMFcjdoXehOrH
4Ic2SKBQvnc9C8OexXBIthx7yzy45d2PUqJnqkKWonAVBJMyfS3UE74ySqaFDb+rxT0mV93RpO0z
NQpwJm3lhJ5KiCU0vkrPXxqKvBQ+fk+5fxbopQb/1cCkIgAG8ELBgqpDMTAmX+gCLjYz8DG/Rzik
OjJUxjFmBsN/lxumQjmV/rRsp7oJppoztObE4+5e9P9xdF7NrWJpFP1FVBEP8CoBSpZkJVv2C+Vw
Tc6ZX9+Lfpnqmem+bUtwzhf2Xlt7z9oFETe4AjOuQnSAXaARCb4iPhLFfFR8lnE+wIWlYck2smqt
nDKIHJ3fXwMS06Mg+E1rpKaaudFZF46L/6zstvhrGKtM25qMyEY/zwQfF5w3bOuVsNiL2DzCrrL8
F8vv7mOp8zOaAPii1p1JSi3irayhSSBsO8Oqv+TB6KBjEl285BUel8qRzfWQ/lsijuBEVfoT1FgD
opRw7x4+goMpkk1VgG+8tPfNskvBNA9Vd0TTKHNZbyfsa83B7rC9uEOyXSz2AISo0dhJ2RURL9Ao
8GPnezz+es+mMuKc384QtrkSgfHHN9H/DOGpMPAWGibjNKTxbep0KH/inmcu2CklW4BirQzbfp4g
s57i7DTihHWjyGtLbiafLkR9oazX7tI9wSG/gmP1zWfBWtDqvII9G3TYjsvqYeARllqeXa/wMSN4
C7M/Zl59mqmwB3ZS0r8a334HsPFQ8o4w8uRW/nYGVrPJz7oN94nk9POm5LiISy4KTXHHieMhmlXY
Mw8S6ZLqXdS4WVDBlSDZA+o+zTQ2QlzsGMEuh1/FkziSN5L+QQEevjQwsQnZyQruUMsH2NMxfLCJ
EFwQ+eDpGLPHBPrkPZ5xuaYBRWqnbvJ5PMLBl+JoT/IpTB4FDm2qNER0lXQeGQs08pioCKWqhPsr
sz1S9sSQ5ArNOBvNpY5OOlZzviMQAI5Mr6OY/Cie00X/YWF/bUaQGrLYl0v0Lj9kn5i31GCixP/f
E0oEgNANCxn43TJUiVdAx8gmtfOjbz19ulilYM18kIkRA6NYnCiPrfzV6Ki3nLL6TEo6xBjRe/wu
uKkEUm1+e/wecHFmvWU10TC0k1FL+z9696uTVtBBeiq78V0GbhfEwlMoQtRLFD2r9qV8yu49pf0b
t/whU7pycpRkHrdsWTlG5knfybjus3U27MozBE7pu0vxkDvNVhyL0/859V8Eb2je8BnZLx4YyQan
62oFuWwVvmgcpnv2ZzfG+yU6D7bFmKswI/6EOLJP4iJfuyvKyPQDV0rMuJWmmlNnzcBkIA593eR7
D/WQBW6GIt4BKm3+4sXTDhYf56n+oTCQKKFd+Y2hKTt8aiJHYRiyxrpt7Yu39hdTSXCwNu3HSDzV
Cr+vT1nL1YnLm2t3vajX1X22F6YbfXpw5KYdR1snGIGtSZEd8T+408O2vMxl8yDoeslHLlz1e6Fg
b2rgQ6zMV97AEt5Lf+DDJBdQ/w3//CUrnOaTqavuku0bv4KxRoPESMdlAqf99Lv03ID3Ju0N3aLh
6sHaa18I2hb7UEGI5hWrIw4J1dUTsm0xrsde/9dv68bBjLtmBCC9RQ+CMrnmiysO2/kpv431ruGk
pX2k16NkebJxqPBKfdvFVn+QP5GHaAn+yi2/7MU8tcTiwuAleZd+cV1QUQYPpDwqYyMnk8iKctiC
y+OGik35BrbDv0pHQ6HvRfatWy53IkXcrLgQbXhAInFI6hN8sOSgIsVBRcqtSgGV/Cq9F3Wg7Dlk
sUarBKdsKOx7HMVMDvDNkBBdVS8RzqQarxYqWacZtrEGXWzjjxuPHyIWR0W+5mJ3T5Ubb1xqbnoC
iknUxhzLODYVe1pjZLzIeVyjGkFzpOuBUAeAGR5ZYhwdy1dLeQIIrcc6YbM/1RKdJBHwb33EPYQF
DPm6gGZjhK5Rw+Mh2Ks31Fc9A09Dvq6C6FECT5Q8jOhLIu17sBrevulsN7uyQqdLf9AEHIOvVg0o
TR1BuYDN4ruyYAl+Kzo2TuxDuozVUn1vcFcJPqEVZXWXsbvk6eADigjGbYJzbPAK89wjOlv+kql+
w0ZC9xFMn1Od+QCW9jhnCMDLX4zJNg5f6vweP9vhlGJLAnlQz9e22AO4GaPzXH+wnUtrRBR05zOt
kZq/Yrse2buqIaOiG/BrpkOc2OSW4tOzEp00hVPF3LkybtiEccTYLX4XzuH+Hx9bmj0nw6mTj3lg
LkXZVDNrMwm11nS2Kcjfiq7aaqF0G7BTYzTgpymYWWTNJ6yYsSbUonCmke8x/0jIS4otBqP6LQLJ
vRxe+vA5JfuGinvCeOFH8ovh9+yu/N8c2Y/dG3dRSZOTtcOSVqDG2FfLpTF5LtNUvl02oqLczALU
Ua0Qve0j/veHu2ZWR3TV2OcX/BvnG5NTtJ29+MP5SLjNJMi63c0+faE75aD+0TlS/ycrzmRUZYs+
1Wp/ZOvAa9wyrkBK6n8o/kff3GQV6QjivBubmR7ur3rIUl5s8TUS62IddT7eQL4npI1Y+4oKNL72
1rEYzgl145S9ZSbJDkzVuoOdHTNtMyT/gvSXDp2xb68ycWXOcAo6ZgrWqxz81dL08ArW7AFfECP1
qXngJUQeDWh8nc3k3LLgCz3ohPMW5QYwL6yOKNWTSw78YIBaj8Nl0dskkYysU1IKN4FwIWTtZJe2
OAfmuFOhxkmzIaBzgqcZe7wmUh3vgkSrmKXkoNcmIKt9tfEFytmWiV+fLmjxhm+Qyi2T0TqWUo1A
zBaH0cB9GZXGAXeGM4iDTY81YmFnE128wIg6MUjtCLzPAM8q+kYzblbsPyGGbstU3LW44+Rie9Ay
NHFGqWCgihuBMRPShLCiGBZBlJBlof1F7KmsaqjwDhMIbwRuS84SczmUg/YfaLb+ghxzEuf1vG5p
Dy1yTl0ZLevBEZZXUFWjgybT7Kd+ApwTRDmRyb6KvrM36gpc4PUzkNZ0x9H3/AntrXHRsXgCERt+
cWwjvxjS2x9xLT/JIBqPJVCozs1x+zJtqXYsa9U35nuDCqGKGn3NF9j7VzQPuKYbn/UNcVMbLIy+
7ZX/gvfqe619IeRJQG//iMIZBaXcSj1ABzE4LIhDFusK0jwN6OSQfF161NV4E7Nb5TsIJNHp4+o4
wGkqN0G1wfbHQcO2zpvBVb0BREmnvfWpA1gKfxU8kLgLqfHijei90AKJjxh/FRlH7N8VaqPuPNEY
CehFtmwca22dK56a//J6g1OngaOMnQWd13dGPEDr9dhABJtTyg0vMs4TLEuO6cH8IMOG4m/HMBbd
8RZMBSHI7bRXq008uIXPmIOvszvZKZIuJyYLqUd2uLVm0AxeNzsVKiJ/LUBH1gRJoQGyQ6v8iIpt
F5s0B6F8ZLgix5de+rVNCmNck8Yj0GzTQU3dgaNokK+mPjVBXd0JRWSdBQfMqDdpmx2qRVzU2TlA
3pXE4kDUwavX+ZQYJV/VwurogZhKZGAzqM3szRwFiGCXDSlnRI7r/DbL07YSPFMsYRW0axN6FdOc
PvUS/ih7OSZ5/PrSCSpO8MlgzQK4IfG3dZiC4/h11lB/4eqpbGaeKpN/bjBLvJfNuJfYmwGQYm/5
No1HhRZ2AQGWTfdQGy6n0mmiYxVYro9yTgyoEU5aTww0c7mLJXim2HL1DJ4rMW9F1/M60avwwGNo
YD/8WXZosEw87lHDDC295tQwieTJsIoTSVtp006JQIsQe5QUj5LnTF2WwmjL5PBvjL41Gzof0+I2
IWCj/8HSs6xPjOam057mUXWQ48LN8Cdp/h16h6X6LzEOucREHlJiOCQ5HHLgm67oXs1z2Ldwblnl
yH7x4iclCZMTbIeZIcGyfbrH2uwCgzr3cgbRCX84xtFAQ85XnxIZo4mcedfc4DscAYr5KrschsY0
CQyyOEtZT6b7HobtRAHO/dj0qLsoxkq6cl7xGAFAEAeAnegA4q8JvLlNEllXf9cj3F/EBPOYs/9H
CAb6vU+sNQsfyo1/OhWeMfFp3gMSAGIDs37MIZaD3Jic1mjWRYxEui3D900357suVKElIyHDIi3D
dcfTrWTCDUA5Rrq5l2uD93s6F4uzB9aXYY2XQcYuMaRb5ojY8fRXIIxEOMA5CvnyYiYHZXBUcSFY
xGiUkNYUg4wBpngEJg/6e2ldS+snYjbn5DU2xjQ52BOvBZrWLsByUdYes2WE1hpxzDnGUPQGTxsr
RAmRKEDxVLCeSEedpR38xwFjdEyJGQf7Kkxc3uqDiCLXWPzAKtrjkOk5OUGFsR9H6jpiLUzKBks6
zfidbabqHR5NoGEIgHpXKXjbU2kjkhLLYqHgG9/ojlb+FNpfI6PiHxFyN6QucfwFf1ZEmAJeY6sw
Ae0B3rL/zZEJinhpT6CedLfI7GGHfKS4OgU/KMN4xCnukNrPAHZHrH2FDEjLgAktCehV9CQAZSUF
Xzxlfv2baJxV2RKhQHX15gGmTCzO9pjVxdK6wE/jyEN5SzDJOjx3uKh7EXgSXkKmHiurUVFzDyR3
mP2uor7T0RjIir9W59SRqoZ126HGXCillmcr9wj4bZ8/e9EiUYK3P/7p/O4NVwHHT8RNHs7zWqdI
JzyLvu4j7/5JBn551js5TWfcLlRKi7gqFKLGTiMpwwRTU2CSlSqQIUjiUYIVIjzoLDqLmcGKxA7U
JCczM8kSsMie2wVDcjTGFw3r+Qx4l2XIbgLD3SzrwMW0L3t14dDfnieT2MPmGkSHvtjrFnA2n/0x
OkiXsfe2Z09fN3yu40xbTTSI+TPhgSgsY2XyAIeoqyY24GOP6mmgrFexss9B6GgRrWZTeA2XeUQ9
YfXJkZBD4jMX3/QXOR4uTLuCOyqtUZAoiakf1IiOsQqhXdFkDhxnVkJXIfd4SpR/AfU7SS9eCEZg
aNUX07hokTSDt4ho7KcSYf28DQuWWmzLaNXKL7yplWEeWsQaWBsiEqZqE8uHha63HeiACvtqKDEE
WgnfkWGydCtj+kfixPmO2I/pntw8ZWZdInrFOjjyWPS7Lr/G8iYmkHhtthFsGcltRHapS+2j0eGc
pLXYdC32ZXP4VxsauuN8xKahdq/TAl4gUMAJJ/lUxLaxstvcy2tDQSE3e2mMnJAA50olgYZ1d/Ur
hdmOXQsTvKFq1lqGtnX2lcSxJSlxWoVUkVGn76mGDhsSDxJS2XyYGCdwkrVpd0/YnG5Ehd+XHKwV
RAi40Gfz2ve4bw1T/oo6DQmXniIsO49NYu4hMzRj2TPQGFmTSc1BIyyQNSWYXYs6K6E6Dts43xeT
f1PH8CsPqodqYOzxSwVEh7RVEpsnKHSJSGYV0Nv/QklspiKfaAnLyElZSadRDZqo7b1WT510Zl5J
FKRHYPOmTfrfuTJTNw3xsqnW+DsGJWuZBAkA8ht1BCZOUoFSU+M39mCDTwww9JYmehbcQrLshfXI
cPdCt4T7ippaTPeEZYXZtmtD+Y6HU4VpX2IKhvykb4ndpMJKsbug8SSKFFaLLf/I6gGr2oIAxlmD
ag7NITWpmRxH1vjok+8E4Jj2edFT2OpvYJ8qJJ8o7ZqR7sEkhteG6azuMT13+K/afsVyEAmVEmJm
PSvmroh2kDWZ6gK3pDAr5z2TPco6W3YmrkkL/C8qdlIeyDQJXaQkPe34vDSvaKnkgRf/TH0WY5yB
/riQs3kVTzlGxLKJ3Swk0Ef50+VNy+a6YrPZ2jRpBO5CAU+tN4Ms0pZ0gIIn4H8fPHIRDT+7Sshq
dQuYR7b4rdrugnhfvliw5eLO2Mb+vspP9ejBH9WS73oRKw18k0Q6OHL8KkkEJmxzhCs2l5isYNtN
YJ3ZRzyEtfpYWklG7dwFofE15GzvLVTyR0PSHhXVRo44jXAl7qFS/pSLFE1ZLRg3IpZqTOubER6+
Z2LJS2Irakg+W9xmKCMjq/ltt8aJzVepMgNcLwnZww5nX8FQmYOpQM9b6e9x8pTiGzAPEnmrlQc/
xKjgMCMiZ2YlxDMs74SAT+K+jPtmSBSE55ZUOyPZoZGd7RqSbmaOd7m5xkzHzDjc1kAI3AAVvGUV
YIoC7YiVbe35RYHVtyEP4IHxMQqfVfSvil9HsR9oxiscKeaTu2obp+F2cXElPbqesHakcleP7/Ei
hkTT3qsvA/NdrX2SPrEiiacWl8XxGURbhWyHfn2MYEWO53x+TcofBtaNxqwKA7pMQqoKwPlYk8sd
/GOlLIzhXCONY7kjDtaoIDJsP81E+5uG+sMuZLTW01bEv+kM/IQ/gRSde9Uzkgi2aAh9mhKr75yZ
wqEd3vTiOi7dwCJvjnH4hvR0YRTcVJONNSCHuYmIiO3IoVYkFrfyOCdXIf3I/G2LyYm1AL96sp/5
DNU55trEZoHMOt2GKNCgyOMIIdcUNwKoQAOfP9HpZtk5zXhEYxxqrTNCMIGo4aMdNy6Uk6fYPlfp
LQFU3C7zR13jVpUeLXPwCk8hkEIbBgjCfEn+wXyXKjCCLHIAOISHZYio4xxDIdRecfDnsM7H6S9M
7mry2mW3ZI4wvhmOqt5r3vPqT+DnkM41LAKi5rOfOP3o7QdAyruu1g5EUd+A3jVt52qfmhTcTKiD
GedQL52i5MADWUjbdPgV9adu3NTyVVqSuywgedo69qqKHXr8AyaGE8XcV5u6eY87nPfSd4snfw5l
joqDTx6T+qsDEe4+crCkafLZc3LJaHR1BHoN7av2IJncS0nB0epbh/rAYrYK9lgkhwhpgej7HECc
Av2A9BGCl5Ac466ZuvtQeJBtNliVm5Sp9A5nTiWbe2wJrXX345NEL8sqTY4hdvhMIfha1bTycllC
DgkNDuAW6vDWhvG3JZZJlP9GCb1H9FVglZLxarRiy7R6Lj4tPKBQGCu2mHvL32XE0hBVC00eiXbg
SliMbEdhepAdYah4eMhNhBgZ43TMqsG8g6BHVkMSb/kLCe8ICnFzClxBrJziVpq3hKClHltxmGJI
zFt/b1e7KvtT6NyQgKZPYrfG7GgSvZQc2FROgVclu4Sio97G5LiMVBKa+T3DcmhfAkqi/tfx820n
opsf7IfhI5FdUb1qFIwG7x9w5NHDX8X0HJ+sxGc1XpT5BlwnJEHTUfVDyTe1LIsUZv0Rt2fJgzrX
OwuunwQv0n7oaMxyfsce4yRJyYW2s0cuzPJdwRmjka9grSk11ina/Y47HDKtPMK95zdnQTKVp0Th
BTqEfNxq+Waq/5rmqi6Tbjen7FKZXY2NdNGk4MyQnRE3QKDaBvNfFPulwUVYRms0+5jnt9W0C8z7
NF4ncktio/nuDmxB+NjCCGBngMeeFQAwWgmce9D9DlZxUSL1pRpQblXGq04Ph0HOGnddTOaB6vTy
NUDaIMdvoWCPTS0LdMFFUjoHX/yUmn30K2UrT/jduaXEI4vv5aO2XKs75BgaNCIN8bmDuh/khwxY
RqABJ9aG0ay8N9qj1N0NDdDVrrVJB+ZsQ5Mf/qvgiKd8+ZbAmAPAikp4iEc8AtgR0iK6RCPCkGth
IweP1oVMP48uq9yYMvXhbiln/UmGgrAUrsuiaN8yZGLUV2cgWAunbXqeKWa5NxvGjJSg+P+r+fWb
BlgfxmcMJ2CmVNZUkH4rdH72TPGhsStEi11oxJpaPhtSdGC5SGg4sxE4MpPOTnhIKIfiFfCjcTMY
JAezdWhZEZBu2Oe5m3LqafJNsGoIyRzw/YgJo3CCMEOq6K+XwFu5PHR6vDfbQ6CeceyY6qtjB1/S
OK4abnK39aGCDNInbtz1whP7QfeIaZDQUpbdXf+p+Y/KOiUlCleVVSUmaHzsmbRRB2OV4iOSctut
49TxMOUYw80I2NGxXzZR5GeXULnm3UFqdpbvys1JkT12LdYXj1/tfyAtqE2QkDrAkL2pXlIV0tKm
K7Zpn23pm5FUgkO6hCVDW76kVSy2AfPrtUSkcIG8xODs045aQDAwzxMtIJxWPFCyYI/jtd1rRAdt
uwAVkeRnC0T1kKmoET2/PETyZyk9kJOVpduH54pp7rgbWk9wiUwbigoYX57SuCS6Z9DIhuJtlo4K
T1Pc82W2e7P8sGE/99GVney+pSnJh/0oeSZFsbVizFz/LmbQ+jJUPzlvvc+klr0CKG6koi5ryl55
0RfGK6Whug7puPBYEAusHY3waopt320niHb4jNUBQDJjHMgKxwLCgbWV9zYLpDtGnf6O9mGEhIjg
EVaLteFyWBXHcbeEg3SbjNsuTl/yiDzNtYoYi/V3uzGXO1D3lHLT6rtZe3D1Nem+wtxWRPpakf9J
gtEnUqzWbQqG7IgKKNljfZOeJ+RKyo8x/ciP8DfXfumLhmtrHKNkwy2wPPnRLjeeXHDpTX2zUC+z
J35n9iEBpxkphEzHE/kb1SvS/ES6RvGpI2HdeqRMpcbv/ANv5IGf1Qq3s7Wppa2snxdkBUIa1a3b
3lXJCtFh3kDAfPLHztlFLml40HkEbCSAyZGgarhZvTYOzecSVgZ1vHaWGGamtQCbNWKSSm3iKAib
6wb9DOar4hJAZqX7BdiBn+ek26vwL9vhykB9+S6/CLJz6nVebKV3JkzG++JruwWPPnPoPjXCAFiu
8LuxuxmUDbYjv/bwdnEG4Fq1FV4Pj3U0Eard/ws/puDCdmGNceynzoJR2CK/hcyF00eD8YaCY3Rw
reM2IE6QIJicXzZ0gAoCzuVNWPofUG+obpEQOlhEwthJFTRYq+Bd82aTUSf2qkNp7xCulQ9/SZdw
MXOl5bkxV4DI5Q05i/I/f3TJ2oZbYW/42XJ+Qi7GZYjgZH/VVwwGuSRueI2at9754Cond0IafJ1B
5WBS/vUQzwSEnT701mutTVarh+qB7xOlJbteZJmQj+KXhlWK/qpZK+1dOgmoomINsYFdNHc4AaeE
YcgpQUEr9dGp3nzvLqwuq38WUgKZrxJx0Spm98fBvGKpQ8Ig67mf8m5Uy/MMqgbJwD9+IEJUsPda
0lLrp2ctRtu79pjZKHxm3TrZy6/aJ3mL/O1IV+SPAXWcAh9olcJnhwyMqXeNEBvjVM+oC99TvwGk
xcNU7etvRYamsuKU46OipmcQNg3rFfxZCZfBOzc4qlwA1uss2YAM0uzVBOYTyiXifbiHPBbTMi5k
WIR0Z01ri1ag0hc5pAWRK9ia83WBKltuiT8D6lLp8I/ZyyJ/hcpy6VNGvA+eZ/KxZ2vzHbGzMXvi
jVmRQXDqV3TUcZH/Ih9oKxerncnsC8YZpfaWdSwVXgDF6lKhku48diTVXnxQ0rPUy75MD0l8yGqU
HcSSLJuMQMDplfAZrJzmaj7jJ9cNFJmP5bW4V586+xeoD8zPYnjLWIdgM1NZEz2HAtakJ+E7Y71G
o/hbfPIVKN0fPpolKTXC1rrBAJeiAsKnhpLqA/NK+Ez+ae/BA0Rse8uIlF2V6FaJWV16uuWoiPax
cJkLlISR2uCi11jvbG4pm2qeCebC/2gYefCK46j116uZQGwISQzIaPHjHwoq9nfhk4YfgwCcPIDM
64F/OScVrg5XQWvMt8aai7WDgkmfB8nhOk04PVgA8JCSXfNEPcSevuWqo0/5HQ9M5ljrlr9IHXjh
r1RBO1vf4BAuSo/5lqm46F2GGKj3ahl3r/nNifoBAr/871ASeX9tXivmLZ1D2A1hzRZBEYjkSbVX
iZh2JX1LErZI3LHYyqWHAKXGn6J97UCOBYW7UDnFJtR3/HSexVav8oJsFRfqViPRgFRJc825N/WI
ml7Z4zW962W4jXHBjWuQCDxn83zyVVwWr0r2BN6BalcnOY4vhuKn13attg3ylwQsajv+4AX68+r0
JZHYMlGCztr3kO3j9hbVj8KeQBGxROdqpKbK2rtMZvZ6BjeJDJod3RTE+8aoT9r/eIZJAZ2M5nbS
Q2cqdT7kloeGde1rE6RejwK2p+AxbXpGNvWj/42GuAOxp2CU26nQlnlRsABJ1dlqvw0FOxhxzXME
IQwaWL1VlrjchmEd4rMu2GmYlEX70SlwJ8J70JN4USLpp2gqd3HwapZ3nRSkDE1XRZ/UzjeSq5ik
9mwD3MR/CYe/CPnm2O4SBckuE3NjIk4WTxEanc40aTvw6KQFevBRC9m29Uzvlbh69VEeJN0EKjj3
600nUyobLfkQk9f3HW/kgD8UvojWII8CC1G0gwMDJEJE3DGISMsFUnbKo7PSvYVEZvTsC7zIfiP1
DkdzT9nF/I9zX1ZuGEIt5h+41svG+C634FN1QttCbUOwd8P0vp0+Ze0HCzVLKAmRMMs9q70PNZ5W
NJdDAMsvuSpd78h6wYWd9r8toikcyN0zHJkCBWq5zfr+I23QyqsdMjYj2mTsrhKJsZ4+b2urdOyE
qtfmhdAhkfNzLZSOSYovWo0hNrK1r4QZcqWRYtlIcP0ptcyIkYgRkixI+AHPSHGRB3GqEFaLAutK
k8qLP5jrS/vsp1+LqjuLa2y2AP/qcFsa6cqrFZSwRYu1LhaKU7cNeJihIDchfJG07GJWI4KkbMDg
B42mHlrIKRWjvDzeWiLGyedDKM9iONnhQFlexud58M91YXckBAP0iif7vchKLloV71bGtjPJMDw0
y0Ddh1vRDmTVUZGaGpPetJL2la2zKTY62H9Bgnvdprytklg+6yLDBqVUKoMLAI2GlX9oNUwXhJKp
zIGeYRfs0wnjBjKRzkANgsc628UxHcJQ18GHNdJEIMIZF1N4McILLWXkTaQFhCZDgVyWKSkDfJB1
xuPQ3QPBG9i16DZxUL1VVUS4ktZ++0H5j/iLQ1MZz05OKVjRs1Wxku1mQBi5OoGoka2tSv9RD4QM
KuLY6dpWs9OvuHrXJp8AZmkZFDOftCrEEAEVFwOxgfKSAJBc5dE21bNQ9E82ksKrtRIbMMyBuLbq
NSuPclWoVeAGAuB6FcmvlR9SBvkgedI5veFfGAxla5EDZFtcfTYvb2U3lZtI8pmEaR8aJOD5ku2O
ZPSYdtkQq3mxzk1+niCVntzrVSNrAEypPHQ/5hUe33H5fAYThDr5PV3+xmL5EwtWAKmvxK7N0BhH
3/Ttx/mPX/if8SSaF5GRhRjBy8HdPNUDjQc4AkbKMm6WeTwrU/QLtBrcWVehkwzsja3SeVlCaXg7
sE/AqoqH9sNQ7G9/FK8x4SBL9gmjenvVWLxm5VD+dqQO4/+qAq3HAJC+q9PSKDcMAXw27Kl+sRRB
OdcNr3ZDpaEWqJemYLmeQVVbXB1F2zItwZ/GLclZhnCTpdSSoXhvWyStyyK0jNCot/AW5ACtU20s
qYhDeRKNPO6zBNOtZU7UU3Z51WTy6xmI+fa1UNhH6KIjwhY2kKKSxj3ZZBWFC6zFZ8kb7mSDdqpN
pd9RNej0BeieABxokPKndT4WTM1GfpKXP35jE02j0QjaEqwSu733iswYvWbNrDNp0/JIsMwLNzFa
8mFGyR3Uy4a5AMM6pD/taK6DqX32U/ZUG/89UPW3R5XZ/9J0qE+ybp6Vxn5GZo4WYqYGGpIe9Yvv
TaV1NNnPEnWJsBjr8zYu/F+iij7zCt08WcN6xzhHJdxSIB2SqzJHrQBkOMqfmVESKMmeOFcQhAox
QpydL1G3L0ZzM7B3rlmYyUNQOcny62aChCI90g9tQt0/IYWIJZI4SvMm9Hrv9+tRUER2mTx6RrEP
9JphkkKxUzN6KFL71ycFwLTKffjn56rqzjqckooiNcuNq+obbLEQ8JjRS4ZPfYXvxh9hfEQtUJHc
QmhgGYVnlAVVIfkXfmT9dDbGrJ3CPpjDDx2pZTd/UuEHlJTjDCI9OhkawBurqED3WNUm7YpjzphF
ZrYhQ6Gd1UeoVy9jF3zFRDT2OtMYC7kfLHUEsKJ6ajULUM61T3vKnVLr/6oeh0HwIuecH2X6D55u
JjGxqhU84qqGpS/OUk9XqL0DMV/GgOnu0DJn0rqvUVWRc5Q50czEyEUyY9FoKNbolIxdwu4KQfK4
etUjh0Ruitvul+3T1k7qr2HY+nr8FpVqB6cFLZ/QG1wJgUyuBOKdEGXZKsnwsOAo3qTscpWW26kx
nr0dBA6nE2lZ7KdLI2FuFmCvaMObwQhkaxsVBSGSAYN1y+xjH8wVooYNBOZNS5ErN3Tpk4TEV/mL
KFKF0mLsjcWpzBAqSDpQ00jnjBq4yslNhWajk/pOU2BJyprqRCeRxkJkG77LBtD0ooeWIoGL1TJE
GHVDYPusp0++HRDc/gSrjXtTHh5xPH+k1Xy1huFPIfMuG7KXLtTRT3Ho6TV3bqCkH3ZWlBffR4E9
66bFHH12Bqp+Ux0fcSZ5nUArkOrx4tbSjKMwOMJtXiBuOH+hHuPC0lVm4RgzrcwaV4qBMrDiqBzZ
hjqyjNJ2DLKDnWODS+TZuC3/Tbd7OqmyGPdNrjPoUIKbpI8RKxkZt7mpgVIoGxT1ki9+Q2yZUq9l
61L2EbQLbgO0LS9FPGjnoGw2hdkp92Go03Mnt7cPUzXGz2oWNb9u2sIaqMfPlzDVCRMPm7PVT/LV
UhBZpgT0rm3D3vYiGj+MJnnrAqv4i4zfulI2ZsYz1heWf8k5ejdtpMtrCaPN1CqkVRpNfam7vvSU
uj9MS/xnqPYCOWKvH8uEo121M9iY+XSy8SiddCP97m0A6e3YnBCDqDD6liiAcyXTF9qG4l+zEKfr
YFTxVw9MuhrD6Z0Q+aPSsAkQFZqdLpTH1zaTxteiVOy9GkWPyu7P1DbFodJt65zXtOW856wcTcFj
q8zaLmhptvqUNKBw1LBYUnCpZYRri6VlmyexudLU4BLIAlUTQONDUwbTUmW/jpnNRQ0gbB/YdXoR
S95UNFMiGnn/rTL4bUqbAKkGQ+xklALdkAT2dfls48aXrwJhohLSjCw/xP/fcK8hBxBsz9zkEdv2
9ETQg2TT4fybr1GyyLDqgVYdYjxqX4VAw04TBxSL+ilqVWb0UxpgnzNCBpw+eWuUz+yu+SD93rym
kfnPr81o2woo+nnfMrhoe/k7FcK/SiE7P9YdKHop1S7/f6dExb3mpa+xPDD/Te1krmI909gJ0avF
7ahu5oxLv4oM+2xE92JCexkkwMnHRM4uMaoa4NEAghULDn8mVLdNMhgxCMUOZO6dQ32uX8pxahAT
2uCcWkV6mznSEEzU+YupFSQnRBZROKQcy001rbs6GF2p7Id1YHdLaDX/0S05IqXUpxurKgm6S4Ec
dL5PnlWS78c5uwPaTd+KOhmdYCbm4T+mzmu5bmTJol+EiAIKBfMq8njLQyfpBSGpW/AoePf1swDe
uTMvCFLNJg9cVebObaLIyK+TfsvsoZ1xggQjtoz0aDUqpHWcQ/iFHFyx0BHSNNuabq2vVH7dEzzK
LUQi8dsj8imAEXb0yxiyiajYWGSRbp0J/kgDfXka7Pos5MPCQ+K1ltSQo8BwsHwKu7h+lQEtdGk/
1m9aL0Ad2rj/oF8mIH6CUOwNYD3Jx5AN03dnSJ4az1Qnlu89GHb3bzNjHchjtHMs7NIayoNjw+Rh
vWc4wlkMDHDjBNj0xHPJK3nOpp8xWw/BD4LhqfDlTnZR9ch3RlVRpEZJyz6jAiw5HLh9cWgSUzUG
10KN95iI4WNjYDuQdtRVnmybkzAgJqxfpRPm8jpRp6nhwpMw3BqKpTisdYskdXkM5djojTnkpxzp
v5w7H0+Zjode/+1MB2Cv8FuaOaQa1ThFn3kq7lPTTS+NLQFlDN97XyS3/dia1ObGdb2/sdnjdG/E
b73R1eeu672tMUNDCf1w/KBk+YU6ZH6fWxJAUjiiYTH637X/m7K3f++K8TQolWyifgxOAwTbvo6y
jU30A5MXBfC1PCoRSEdtO9Grw3V6jUCBwgbtTmmZlxpmVd5Y/i6YuTpJ5btAO0QoRGX/ux2q/I8b
KTz+gVGrMUFxjpabKHcqo6G5TRE1jRrpo/rSnfew7PydLZKCNyAU9Xm0s09/RFjVFIDRtEHOFu2c
fiRgaCzPb55ll6+Vhfa6mlE6BhAr9kVv01eLCn6Nm+RE4WT+zPqE2AEI9p63DLlQf7cXhJrWs2t0
2d7KQJTkIF34qybJWrZ1rsdavU7Ln5nqkYGcbeE91TDDWw4tVdq+Ucan6VrNyS1aipDAmq5NGhYg
liGsCAlpS1tkv8wjdgAU8Dj7eIxXhjqqzhmll8cytB8KD5+/Pqf+hcCW+YpCZhrfQllVGx82OXqW
+K9ZF/K9wwg6CW3xsnibdgDj07dWEYPeS7gwMQLfm2Pw1yqGDnNI9y6HqHw3CBLaKAkYgDn8eRIm
Ed4wYl2nmF/HNJ4PtcOHG6BovVYR/lKDLP4dgr+C1fEB5yE7eXCzvqUSw4NG1r9wx3jyc0UuQBfJ
qzdPDX4q9VvllbjjOY3xI/PDbd67452R069kkjWk7VZvEzcErEwUaHak5mLbaGhBWVRqHFUCSDCz
W+wNq6ctc0GtarNWhzomcWsOCJmp6jK5J0YuXvj8H9aCb2RFF+9K+ucXWhMiIodC0t/G1k5aQASG
sqd95vtQjtsMbnccE66atVRraU8ocGLeZtyTX9Kckt9s42rv1dhCyQQSfpcHIZE2or8gXAtOdQXV
2DWdZDv4rXsPSt3sDHqAb/1ckcE4MeiaxJyjq6wlNs0tqcZJiDoyd/Pguh7SDu2m7NAf5DUJoOvL
kJVA1TO1rfKD0/pTht1ElxwUp7KwvJ1NYFRTGs1jPSBZs5gjLjJ7UPpIWO9JtTCfhCJumsmF0ekP
VVP5hSgiDokTMU+NU0b+grLPspGs2GFn4gubQDlN8OmZVEPPGxFx48zlVnl8uN4aGyTC42tSetNZ
WcVRFNXwktbgopVuH0EhNeOjmdfK6MqNF8UNKa9xdAhlZv5m5hUlYfwhHXcfKl/BjU27vdMn4yF0
unvVksHW+fUvc2Zy53QHrNODgxwxZgnjfw3PCg+lKJEow++6R36GSm3m/HLX+z71Fy82azztlP11
8MbiRWYtpoIitnf0kT8GF9Td8XzzR4NY0TKN6fc8kYWrlHqq3V5+ysXfcdblcM5rv/7ocSjG6KwX
bX5UFoI3dzmEQ/4exR4220NNdSQDC1esVvjI48psPwW4zYfYvwvgxK9DMdb+U1r56fPQutSFvjVf
PXFC17k3ffFTjh1ycdxdL1mBr8sSJWQ7GmP6ehqcM2gds4JhATKyGTPbZRVZ9w6KZkICMwdyWT0k
N8Ci9IbBwNUdTXFc/4ka85zjf7l3gjo5ef89uGxlWz8E/8JPhZZuHALmWnjoylNi9RJPnCTe1Vb2
Wel5wtkyHsuzFUN5jnJS2eA5XvpS4wOxdIiBUB4+EsA6yuu9cwLjd1PMwsM6fQlWiis23vUQMc/f
DTb6VAwSMz2TvyTK8Yy0aaTC+t9v3dC7ln2AcK1ntd4YOOK6jgLmLwz3xSaNYPkGaKh9RH3f7Kuw
T55KezyUvtue19q0EuSYJhJ+IS/zguXn5Mfyv190zxUu20dsugTdgVy5QYNb46wZSo45M2ztJJ/a
y4gzoaTeAbuXYzJZOwNP/UPf5LeyJX8llVAV/TSJRqDVkBnmclhv3oiI1mkrJCWTwFJqwHi1GbP9
POMqnxZyfp5pIy6sYVSx1SY26N9CchGIGAAY4y/yZOasATjTDouaSJ200d1D1692bV46H24ux1NW
1kRaumieeka3IvM5m2xivpiiUu27mFmgVBXGVFMCaQcoO4kLrEOD+B9+R/kt9bKQFUcwg9SLNj3F
i/qbkZGMMcp+31Z1g2TMW3zbjQvZfJy7CsVRK0i4fvuo5gkpq0MNApcms8mXwKG8ru8B7zkFj/Gz
KnSzn0XHwwV99Id20/NcldukDXLUd2xMsSJy2bG8F8/OgOcjBjy9wi8qar0coRZ/fv0Mcvb3peFh
tWAhLxcyG1+Fw+TQJQX2EIVoOlUy2LchQ8AVtjfHz9idvIwVR2Kq2aZO9xY73c4oPOs+dHCMzL4u
d19ri9nzRKHCa6PokobCeHKrNt73ucmoywBkUVVtXILBNC6GOwSHKav/tA0Nik918NZNIPO26WVn
SxkWFD/FSkOvVKRReLRjDMSDo5tOyctaSmqJ9SyAD9a/Fl31yK3LCjlcpmxstrHDBAqZAcnry1vu
cFpby+wfgERf/df6i51F1agmFEMWMOHGS8r+FCwH5P7QFfT0n69EE4Z7U6lTTfDryTYKXJzXL+tM
70eY2knmmudiltiIZoQaFwMJiuXyLdvedPEZrwc14VNdh8nef3+/cvKB0DHHf47SPj+thyDOabAF
1j6tneebIuoiesLhxxD49cu6zyYBE1RzThE32cwD1xJwPYRy/O00DG/baXF5WZoC2c4Ci/XsH6uQ
4U3UiCTWRycR7Z9CqJtlN8ZJxJH1rhz4jsCt6waBkSs5fWTNpBXeG+taOU6LEne9VKqF5bouwf1/
12ErkN97EUDVWhYkLbFFnsNmkX15eDBF5ik2w2tX4Yi2noO7OHS5APDPbRybZy+bsJDwGZs6vaCa
iut62BpxfBfI+U3p7Mlt1rjF0LJUVfEXLm64N6jLAF9S0qXwKrythyhCVVY042bS2P0Uc/1XjL4r
ntu2+0h8PN0L0MZzYGL3PUXkM2QWGuvlK7u1UL13LkNbTbERzHZwstDubXynFt/WOt5dNtoINmxc
h/TleH/vGl6M42h73rNCF+SmCiW+nW091SK9SphqRHaP4Stm2WgTRbeL0/lGb9rdzQxZkc65JdEc
0ckptVGxZRyjKfqJbTFk8DyuX5Iqu/oj8XQxm/VzN3rf3Zz5P/L4q22OCOKLrP0pmdT3uHtQiJtv
GEtkLwnSM7DmdnlgKrOrCZCo50Myw32xA4ccHjOEQ6EYnibOAU509IJT468IJCZ1A3ntNV6YzFL2
+NwOGPjBNDf9UL6XuMlTexH+rE1yfRSYL+wVApsA4FRsshfpwEmeGB11OCXA+AUBNffansa7QXUe
Lc/FeogpY75JswBwtSXpcFZGgwwWsh6gP4OPm5fclRDCmTIdbG/As1i1kKS61kJfWFbpNphmsZQO
+E5G7fscRDeVIh36+j/AOr6PaVHcm4r/NtdwmWeCu5xiX6G9f1rPwfTgy4edsq+Aok+pCd14ACx9
+moKyw4y7bqWzAiUjmAhB+RRJFDZsfP89T40cnyWU6+OKSKNr4YckyL61iQ/rJtTy1Xa6MWKlH5z
RK5XWvFwr2NYl1bcf0/yRrHrYYg5ReaMg+RLk3kkH5mJRys/Ih3I2pFUJhIFnAU0iESKGR+zK9o1
UoXCYnIPHbuqa9vq6kdNdHfhV3RGkF3HyeX1NUJl7+FYl0eyPcaLYxDF9lUX13P6GYf1+1psrWUX
dibYWDWETfelTayl5b4j1iBplV3+qyIwcSofE9HvDMsgVzlzc6g7LuwhwDpypevmCAZzRpGi9023
VMiJH37OGR6qY//CTlm/xPQwF3MKjnZDIOOU2z9Is4zOcQLvKBxD561u1CVTxJihH7o0yyG0WQXC
uD64w8xIyETWHOJgYi1bnWf1JB+TvwJHrP7m6fQ48CYyaecRppkUeOM21jGrJAW7mGxSLACt/elQ
FlmOx69hns0uRiyJLTAeTFBnIUBACOI3gEoAetNl922GBfnOMzL9YuTB+WsLdAL6AgTIm7Hqu8dU
Qvtef7qxx8+pTwQDg8GDb8ZUeYpoPZaD3zswiiaiFfzM/fi/uiZxp4T9DulU09riHAYsL4GHU7af
LQkisx5wJSqiieBO1q3IMb9HUde/kiJ//7qV1rBby+DSLyk/Zlt0GzUqXZ8VE+TR7sS5W37xeqgH
h+Z3ibF1nHQ8Q5wcsb+H1zxHZQXhjX/DO0vuozi7pyzeN3CTepO0DIrXBVB2nvPkD2O2tZb1gN2C
sa9gVm+PTCnkVFmH3KXUMUpX7Ow4RhTU6VtdxPmLpcP0Ebaw32m4vawvPoRDlRrlbYvVdE9h7jTu
AcAJN13xWVQISNyuQIBrSK89uBMjIxzvhkuMKc6Uk8w8huHpq2hPKryNJx7fWhlvhp6do9BV9sHu
4D3lY0jae2UxrUF/sQ9CprzNbP+w9bIGd9AiZBXHJLSR5mEkJZ2YhnW/fDXk6cFJOwbCVXtJKgYf
2VTLc86StvEZaW1Ss3pEYfc7Ywp4GyxkXo1j5j+bBietmilgPpFXr0V1SJS/WHD5PwvUVoxmabdW
PNNWjL9LCK6nSjfnFTToIBitVRbTnmFDElK4M1EE7ed6Cp7iZf0050Cd8tQAFAop7R3VXyvA6J3S
BqHAy7fCknfVJ9N1jFmNSqdCLLH0qXnR/OfbXGLpHjfyOmJ8dwiLxt+NWi+6eKlOrZHcjBicpgo1
2LhnWg9HVK+l5Q0MtmkYzMmEkarEcG3IQIhZFc/hUDxiXPceEcTPeo7kWYs+JHS+wa9pGWw0C6sy
Xjg4th25tCyj862TNBb13AI6PeuKMJw2chjy4MJIxl35a30dqKZHzEcUNpko0FGuIHZc3rKo/zcs
DfvVKMOBkEpTbvkiJaoGGnTH1PJ5LRRmB3MYnIDSjS596C2LgYCdB85mfZgt5f9lWo/XgK6Dfa3Q
iWsyim9W4JwcLPZwlq/RinhwJF27MTGaJBLJmLDotCtfHvDH7AlOzdgw1Bwe1gXAnmo400v4cJRl
2UHhfzUnYXFMsKk4RxPEntKjytLI5g4dJHXfhtn6hY+b7lRvtYkBgspG2AN29DMpZfZhhVCqVJ1Z
cAkgKK2wbwBj0JrCJazKE8QWQllisfKPjFeIJpRQAqg08ToMre4JNHz8rgJOrrDQRLeh2sips69G
qP9Y1VSxl3BpMGW8zYWqdtD/650JGnC6phCLr0BALGDhXQo1PWwVMfivF9kiU/WnUiEAtdfFtxjm
dGMMZE2AkY931fyJDFns28mEGm5AzKuRYhMXCh+/raZbDs6G9tam4zaF7W1jw0ovsdXty7zYAifk
D88QP9IUFq3K3fo4k+mQuFFwcVp1CCuZvxUNVLSge2UY/CgkeU683hiF4srxEKEP+zQy+ktU94TD
Od2jd8xp165/Lw9EiwpBeLsyZTbVihFeWwY1fly2yPUwJ/hwjItmYV7gpG5Bl9avPAueWWI593Bc
7I7Labquh95CHRfWltzoEbbb7BF0kwcz8xDAcjZx1kdX5nuRFv7zMCLQa9Y+LBnJMQGwgYtPu+rU
3+aW0yI5axxwoBcLKgZiMnxbf0hlbnbPYkUmmfHT7WvenwFgqmgFLvnrPRDptKhWwFpsHZFqHziI
stHalE9xV2EWsygebEjgurTgR1bRDQwX8n4eT3dbuFil6RbpEhD3c2kLkso9G1mDL8AbLLHpZUXn
M9P+WNpDMft18wrtba0JXlckfOscT/UCF77ZkdXclCI71gqz/rkyLhE10d/M07+DlgqFUtbbjV1O
+LztI1FsSLtrhuLgCwf7dz7et7DXDEuBZjeD7dfoKHtWeEEKrIiqUzmkJt7jIrq6aFDgDTe91dJi
u8XWIoX7Mmce/LwJKAiLR/UaWMhjOwj7nvuPh0aQQk1gP8bLvBNu1B4Z2mEfFlYEjPvE26+FShJM
+VlCMP66sG0g/rUX05CoME896wv9EmxfhqTdweibD2PI599M4j+KuCjOlZaQRZbWK/cScWz8re7V
MgVXcKEW1kvs+s4rlc+vahrGq1+Nhx48g7QEpHoeENEzJT74ntepjyylS6h9WlTXLsWz2UBWdAKC
nJn09DuvBAFxa4zDdJ9UjykOXvuRQVY8MjLxggAzp74GW8cXwq/yfZWpb7HtNVuGq/5izVFeu6Do
Xwcld85omXtz2TYt1plD46pj4nLzgfPkvRw6plIWfYXshmcVr/Eh731d+bsC7yNSJ8mtgAjxLUfN
eEBLXDFhtgjzIRRBF3F8c/G8KHXtfcOusXnUbp0+sZcGBy/8xVLcbtZf1XQw4dyYYNupFsmVM0JC
rn9acw91JeUPF2z5x9iS3r2Jy54cQfc7eHP2XjPcMVSS4Ng70ItgOkotjPDFg9O5TmNGFzJOpKNu
byALgN7nEaxgk/CHyNAIDXVau8DJIQynwAFc9nn7bb22kkeQob7zt6pNE5yB6VxOWCf9Hw6XkSLi
0m/xsWMCA5KYJ+UJY9kfpgH+7lViPMdsvjst6cTLGTZ86YDgkdYoixx/EDs7iggepVkgAw6Tbn7v
po4MnME+Bcp2bqbjPwoIfiS+N9a1cPAAXj+TLlqcbz1aCloZeXEzpGnz0hbLmiHQqF1cf2RtniVp
577K5hPBLRB1GwxnjXTTxHBeFVXzZ6sxf8T99ZjhkLc3SofT0vV4ga2dzpWHh9Nzl9vNk+8a7dYc
AWBlmof7BAujfTSgglmnuWEr010b0opajVvds/n/oXVuoIa9GF5Tp39MHSgGXtq+f1q+NRFKzloe
w7xsTuvB7RZv4brscPLFiMcp2WrU0H1UAOsLD8Y/QKBjrzZN42nKsUXKecCPVQMF2LdEcKgMcKGl
XxoGfBj7uddIc4hq5PW23ouqhbrQqxNbnCQnxjIOtoUHQ2cxVhTgq6iJQhYWehQpxbU0YsJdl3lJ
Sc+Aol43RHIgDhgYGkCmCC59APWd7Fgb4/cBzh6+iY6W9l4vu9+I6bJgvnXqZWidlOM2ODvgT5+2
E9pL1X3XQWHCeNfdraHq+LBcFrpWQbF3uii64mdDsihcfzQ+0WuaadYdiM9m8k9ZATzi+ZfsqIvQ
wHikGxJ3x37WeGQswYLdmfUMFBFBdreDND8WtXHsE/Qm/cK4KQz7jzFLelUxf3qWke0LpOKsEgFh
gB5OUqOXPvDNINXa44fMJYs3afP7lFr7IS2z71UH68Q1iquZVvpqGe+IxCHMe0SED3N7Zg0B449+
Y7MCfEF5SmkBOzEgfivRSDUr84gnXwuo1hSnqZUPVwfersiJIJgx6k6L8mfsGbcAUA+ML3ktTC/6
7RKwYyNpttOZZBbGl7Dm/1mINrtaBcQyGuMrck1xdGX58HMkAkK/O16Mf7/vNHuXSJHnsVDlPiaL
lXBc6PvLYCN0LfE7iBUGbkVQgcpRQRvVsE8jiOuOEdCGLJtdpcdo7yywT5tjwwKAxAlVil5H+eHO
j7SBnwZ5grI/FTZ9fAsWWI+8QsGjWSatjUbSXQrrLJb7Mi13KEnE32gZEK6Hymr3Nk5cVVpXP2K4
n2Q+IC1yhNfCNZT1xrFGm7tvSfQk2Fk7lG6estkeOobe02j+zDyULeDb03c1RZiLe271tD5WZVkI
7lEIgsu5TpX7ZvDeX2GNHWcFu8nLK5xw3Lw8RVQRF2ydY5LEiZYfjtTMzBLda6+QqvfdAADYH/ve
i86iL384c4Rl3lC6GynAdNu2cjZoUZvLWvv1mNHfO+IGbRzOXzX+9fuRgmQbT5V9WXcYm1DjbegG
EDxK6xeXa1NBY+iq0Xxl3k5lbQEukpXgPxkuPM1mTtGZESBxrp0xgC+SkqkAMZyZW0O6i4QuVWf9
9LP3ibxrEhqUxnD3nS7MYyucOwK06CIHCHPrddCN6b7mE3u+F47bANDvOzoArZqb62qkhssWaEOa
ooNpcT6e/dta+ljDhx3IEo/kuD1aowdqTeltiMl7zqEzQCpom2PQIMpVejNYfvMzVAxZWXPQyWXS
u4T50O0UagBlBECMawE4RSNSPRKIczdKz0D7pFEtqAPuB7jULMwBM/tXRvORdOrstyIRY5Y96SXL
9RmGgUW31tNw7KzoBXSAF6kRWHIGRNrH+vQFg8zIfbzRIFUBEE7YUfNj8MMPMf2p6+SHOTr4xi1d
Bot8cMwzkhzBwWC2zJPaSeOfQZDgMCInmz3Ko4IJBn23W+9ki2VgmZUvQ5ZOR9eA7IjbAzxzTJTO
yTiHJ4yhB0ZssB6NuEnf7GL+jAxU4aojaK1uBlCFwaITWpfc7uLjOgGNFNe/oJKf/gzawTO7+NM2
jKNPJgguxNa9kQX5LxiKMF57RgKO/lWm8QZ02P3mV9WtHovycyGymK5vX9ZbWePU7UqSzmdnVDt7
fgi/Yb1k66aZZFXpDLH13Dm4N6npPoIEyezg4qSjD0U76J1WeFXAfJtPA4DtLp3xiKr8Es+bGlVW
k8VYLs8QhO2opjNYrqQwKfJBwcFVUbIBx46vI1UboAPLCZMDjKN8CA/SzUdGLIT7ZdOMg3E3+3c3
zJlqaSyX+hZvCNfTm8kNykMWGQO8R4zC1jUp9VA+krURbwwZFEdn/hMaMv3qDNOqwiDCMt4iG8Ni
qze9XeX2j7zS3i2KnaMOfJttTFvPye+68IaLX0VkKtRQ4YCVKOXgf+NnPeXbEFe1J6vzmlNUUrhp
sKF7BTOuF2b0ZlmUfVCdLpHS9h4yGnqFTBAXWbH4eHbePNWwUx9964/nJux/lw1sEayd51PSJ8ZJ
ikMnrWELd06gYqGIXXBHY2yzO8GV/OVn7djdc7zswH1HD6+jIdvF1tDcBoRZc5eMvz3nO5WT9za5
ITciULc4YJgmhFHvy6HnFgNAkFaM52WhXQRWyyoAh4SURXKqApUSeRZCkVCdt3NmHDu7QUzbwMtN
WK9vVpfhr5FaKap6PGFADjzHe9Z06jiHUBUDMiEvWZuD0MOAwDG1fytcs3geJAhZyIMe5j5OngtD
P8Lq9jTUgG5gxXASzNDttyqsP+JEz3tjQJ8J++40TlVwiqNul9j62MN1svcLVbOxeNz7mXVIjBrh
ajpsu2VeosK23oQmzH+/Mtu9NtK7naKxXF+cesDUcsIVyxzGk0UM91YMwoYvhLIiSsbtSu0bdGU+
PsOch1O12fgSOlkL/Q8P+6wSx3LQv80hzG4x3rVL4vj6dHfERZ9UwYi6JkREQzzZu3q5es2ASftS
foGgLDZg7aGKwuGtI2v4uW76ny6LwnORjphoxNZb1iaLP7RTH9cnWtfVS+C78y60snLb022sO0kK
7LhiXthdg0tV3UdmeD/meeDeSGhuH9mEjojiRvQQjJlwEAm2bKzaS+aztKaTWc7+R0kCL9y3bT0h
0FomtCv2BqT5uSKcsx+p51wVeEcECW4IkVluViyp6k0ItcSE7QsEFps07VEIRyy/67iqSOFleSMi
4jHx8YsuDH5xBF7edDidOS0BIIY10IDn6GJDPf30gX9QGG7XVseYSv3UVtSo63pPh+PebNd9tC4x
d4Y3PSWivrqwdg7YidXn1olwdGHsUmGu6NRj/DAya0ufCRtxacKalmfUH7rxtN79RlrZM0ab6tX4
J8kUTOWC1ALTAaMgnGTriibYWw6isSwh6olSmZ7Ox6a6tTzjOYt9QnlU+9MkAvLZGzPnObA6/yTk
Tzk7RNsHyNkyII6jPzWsSkRr6AV6U40gRpK5yzNmCylsN8Zns8BXzE8QBUykAJ9TmOZV5hK5kcd7
vfAXDd+nOXdjgogkjpoToCKzlb6gQmTz7SJADiAKTzs8sssyoTwU60AiJp0mrpoWlE7i/+yANBzX
gF65Z9Jt4G0CbRsUexSECXhlei/jmo/l6vbAOzs92Sp8ZZeslrIjPrVq/jVQyL2E1cusjfJlGqPw
KjXs8y8IxTCMBERYxi9FOnBbh+p1GnSxjaCNfUiGEYlZMgyNovhs98nla3yU2ohoDVIoE+GNxygw
A7xpPDBsJasrz2P12tTmMjYGaF5uoSni4QYrCp1y2DbnPpj+6oGwmQkrjoc/ineVz+Jzdgw4CLjl
MIZ5XXv3MAt+KSrEfnT6S9l7iwCbkJXBhOBjKPOaEV0y9G8d/NXvc0960wgHDcybEphb9OZjzskH
UIBTI8uFZZrvXjf/NkIXT6WoepnM1vxTxA3DDNiLSaxyjLJ8QqZkefVxKk8nAay3bOIMKHd+lgw3
Kj5kv/XgP9t0LvmKLioTY4y487/KEKahPn2T3b4OvDHkqZbfBxuOFhIKihSX0cKOyrd95DgNWSm6
v6SAdN81hsLdxE+e41mSWcIAYJvaKK6zyW2PusSdw1+eEeiT+F27EYY5QuDjqUFC8AeO5Sd9WcfO
kuKeoWAux2E574d2JETC8z9iY/juGfkGTgRhbiPWCsH6U5WubHZECiOiXl4jb3gPQ/xHsPhRr0mc
PWVLrzx2GXJmtxkPY2H8kD2K/oLCBdoMJzTC9tsXDcLcvlPIQxwY/RVhcnquKmIuhDh4Y8IAEuAG
Jnt6w6IpumSz+1qiXqrHcXpMZnUOU9J+VQcrrWwHuV0L6cLG6w/iKymdAD6z/hWF0ZF6EseXOMdp
uvP6I7VPRjt8MCCLT5JwgBY7FPxUqoVI1iTWVYSNc6jsBVNzYbysW2CbOVdjCK8xY2XM0nOY4ks9
VocRPreD3CxDllvRUIMbCRFWmUPoW+zPDa6MAyZ+TnDsM2hIUti/daUyain44TIR4fcy70A8cHc0
lP9R2dS2AQZQGNITxLBATevBpTh9pj/9J/MWk0AA57dCGn8HjLucxnIw98S3/qWxZv2pO1jRUdO8
1z6y0XS25GdXerBnxhYFppCYUC1V2bp6rEuo4TMFn3WUb1TkGR9pIxkWWNHu612XGmcdhgwXlDbo
fAOBz9gybaokVaMfesmG3TndezbcxdJDpOfXxDIQmIhuLfdMhAWcaGZhRgmFzPdilHg5VtdF56IW
D0jSXXtJ08p/1ZzIoYABVfCWmmk6PYsxrn74UIK/XQCC9AMuPaQrhQ74q9LQmUHucjJYj8RsD3WN
WB4nxunIC7mdvdE+FxRz2/WRq2uXxKEeX4zZC98GE2uJIphvrU6Tu/bYr6xwmLfzMsPTsfPPeomc
Gug6gzr0sAdUt62idlzpv0BG5RfC5MAlRmJAKNi6njcJKdVfqLr2YwYkTOjf4e033/C+3ALjmNcm
NNwDpMMeBBNJGXLFpfGBS5gjNY/BtrzB34qqIIPCytLzOBb23sLT8wbjedrgqhef0vJeG5F6pBHj
frf1rqbV4kPr/qkLizC6EUP4vMavaHCQSse+R5asM+2svH2JGW/s10kxtLwDNYYPxQDLyelnHVcf
+N+dKdLKH1ZZwjxNFZz0Km+fe6ymapUG78gx4SCMwRFcEpHa4HbHZioKylJd46DMeMMngDmfVf49
QE4nwuzc+jCRqt5FMYLMdFt25fQTG4G6hxsepMApCdLJ3TD37DYJsKh2Nk2nDKTYgcdIlli3Ocdk
uDNr+z7UPVLGsmLsRcEVvpRvvhXoE9a19rfe8bmm1SIWKl9lOOV/ZIduGGrOohsnDo/lNDmuj8JM
BMfJkXAIzHnMblSFBlE28blqGmw81hnBMEfGEaSTiJgg77cOmNR/tnKkjRmq68g6zcuhWPSOa4nB
Hp9D6pHQnErm3bVD/QQVicnGMrSfsdM5irDbuQvPiQIARtVCpqIl3nw9LyCc+hAl0HKiHr2ycL47
cCsfpa+SBxKblwWwz6dYYwxbBYfWi7gohfnaC9l/hljNTnl0D5IXI8zjWzejfMxSsihiu93PZSmf
PAk7yHej/hW1TMPUCyWfqkqo2l+rHSNqiNqwSdhT3pCs93cjGg9DaicvEVgctJXoJhdKUQx/tHUJ
x20A4TdQVKJtC+14O85td/TcUh8GTUCUj0ILmuh0XnsUXQX7QhvVhfEcPZuYqPDz0D7YNcPKlUiT
mhB0emnp57W+U5bhk9TWAoRMBYZ/dpDtEIRKq8bVvBL4C0w2NIfe6He9AcE+brCdFu7/cHcly40j
2/VXGL3xc4TJxjw43uuI4jxqosRSvw0DJCECIgYSAyeHI7zxR3jt1Vt456V3/Sf+Ep8ECBUTZIkq
If2a0aruipaoTiRuZt68w7nnrpAV3WloTCu8wvD3SDtra+F+tTz/To+tBZoZAwPHo05gab+KT4sl
KLHGWweVGmDZnqOo9ysKJ9z6Co3XJVfX7m0d+aQkaiXpOjLIc8CngD+DayECjT8fc50drmuMCLZs
b43iWNiV5R7hzPZt69Fb80+Sug/bthCGnbIkE+UEQigPtRZA1Lq7p2A9F+7mmnyHwhhux7vgoZG4
G6Ds6gs+FB+2wIygfZ/y2o7EMcKtQMcvkXVrwJeI6lZY1h7mToRuQPrmdrPTwWAPnwDFeUAUaWA2
2UkIF8Wi5dVCV9FHIaid4h3a84Xq8knRNX7w7a+NrardhRBwk6jMz4FissBaJyCuqOsgjw+Q2UYo
aLKztygqAilHEltHDRk4Ez1gZndSBDa2DUJSlq2rA8sWl4ODJ6iqQncXaiN/YS0eHLSsCuXlto4l
wgUcojfmbr9/bfBRCA8W9Wcdzkaw0iLQM5UDnjrQATtDo5/XFRpOr1Y9fsEPfJFDO0cBBbFob9fe
7MF/K6NjGAj7dXD8u1I9IGmMV3hoCxXlb7IAFggVXHzILMDm4+R1P/Je4TSS/+JIO0qAgxDm13d2
XQccXB7D/FyXOffGL6Mb4aaMIMbWcuK65Aq7fnpSE6hUO3KQpNDjpXXvrIFn9eB91pAx2IMNQkSd
85LjHravY6vrxd7Xhbe3OuPV6wQvaQ0Bl4qq61de6KEYrcGhtORhG4KlEuyI2/IWuP81bIryykKP
CyW8c4i5uEQztW5ZQw/PTWA/aOjJRC4pec1JyK2F4b1quUGj7NozDVXAD7AdkLYUOafl22BiET1/
3ItsZVcHAR4SR/Ju1eDX7h5uSYhGHOFq3wPkEtxde+vZet27U0n3J3NbglgUAnTfcWvAjkM36MWr
hdR/jbgev0FDGBRKBhMNeWjXcl7ExUr9KgFLI3uviqnuuBFJgaCRprbouPby3kFXhHl1gBKENRw3
iMkDEL/OB7hCUL0O5k5QWNZ4kqxEydFiwHGLMYg7dMDJ1gHCxBHgvZwj6o/jFfrfiUukVffhQulx
UvC6BfW09VcuLrtdnQc//jrm0ZxkHRMclgQPL17yE5cDrAAn4hXNkYNHjRDBrgOXb0hbYY1WEbzV
VCR0HwvQNGAcgvQPsLt5Hw2NlDFiVMlf1gaxjHRba6oKUnHeRbHUfP0kIq/fE5eoC0GjahRUR6uB
vR6vb53QBv2fV94fjJWgDEBtYsxpFkqqAzTTbKE4GCR1CGmhBZ0N0nYBANmYE+xnYaMh5uW4i4G+
tvdfwQGN6CosbuDb62tSDbOZx30lWspI5qNUZrFA3s7bx0NORbmMD2Tto6ZzXjeQEFiL1nMJqBtf
Bd0pqnPId2vX9freAtUZcHjlkb9Fdy1FQr4ThYA2eHcAcRqjSl/S1PJh9oolpV6tYAPAKvJYjQW8
G88ecnasDSU0xbUtOFNesHguy4vtwELrZVtAjYtoIfc9F5FqEGOwl7kWuhwG3rgMNlycg8TvekVT
dxQF+eDtce357ZYTtoM1cnBodu8G/TS8MXaMJPKR/BXJqo+yBhf4SlFrcbt40whJpBPqW0TmOk6j
6htY5sgCfvuLD7cwjcEeZosxdytL+miPjO7IUrVNj0dhBqrCt7dBOY4fF0BPgddstf86X+ggtcDv
gqwX3ud2XgbENQQ+SJ97wKiGwNms5/yvCxsxYJSz93fz6Nc9wVluRB5u5d6XujYCfo8o6zEi4FEb
qhOC3kCOy6PtBv0AgAN4WKMbjAaig5YfRMI9bAJ0kPBBvTd3Q/u+DOrXMWrTviIKFID00Rca47LY
XSvxFsAit7NILBZet8EvHoC0RFD111tkZVAI9Oo8hzNE9rYDB1iRNMwj7h3U+ri+PEDMAV1qIr/c
4ZEbrC82qNG0gLBr6qQ60lJlHy1i/NslYlgdECJoqPvRrdYiEEDiOp8/4NKYwKQDT0K42t4pKI1z
Fg6a8kGWMgn+vQqLF26BGhjf3vD1rbN7SJKo+8jWbxzH/xU5oU2/vFFHGxe3NkioQb+4k2rj8Vrp
OIArd1Dmj4aV+zaCD85ovi3f7peIOicx7D163qxjDglKZwGWrmi7bqmOuq35uGhq9tbzpxsbBW+B
5Y7GcfiMzibgu16DpPRVK9sDXLRKDaTlsjSZg64IOC9ltpq7xhx9ibSVuBqgCU84eg3CO4sLgYkj
3zkcOv6KW2SoUZpeD5er8FlSwU5Z9rnheOvzTwAvRa0IWUZH592ma6NHgIXOhzskx9E0e/uEfnWG
LhAGLkC5w/UTCqmQ5Hdrvr7BgQUfAjBJzrZVBjeNOB5jIdDRWaxtuq/9bb1c9eqv9WbYAkl3ffwr
mC1eERCvbtt+bSI17Lb7IFp15QXRwDu1Kbfthj8o37g11NL2lj2hs+xtfkW9+7i/aKFRRhW8bPVF
G6XdVauOyrxBS2+AC7IldbQ+Ilt1nMRqWJVqUg1NTpsxJoCqdbTAQW+E5hxmMIr3wfkG7u0dSBgb
wZQHKMFt4cf+DrwENe4e3AEKqJ2ArBhpg10XtCINXDMtu2nXhXYwENrIGtzatyhcq2/uxyagsmJH
7SN7UkcZ0o3fA3tnG0XgDf4WiEmSfAdnhtWRh3VlgO7f4vC1o9yD9/ARvUQ6anVXk6ug5ECDqLAN
n7Wm15eD3QRF3nfLJ+uvywFKZpYoM+rt8Nhy50XvxD2rBZBDU6xyLejh9VS6l8Cat2/rIOBYIdpX
XYz8l8WI685vgv6mAdayBq6h5rrPN607kuV/KN+CtG+o3u66UksflsEYjcaEXn/bXDchBGT1wQYX
AU/SD57F29f+/nZ/u71FB6u2izR2Fa56A/gavJPVkVoo4u2jJPNe6gIBVA864NwDnRG6Ee/tqvO4
byKPcytO92gJ7zZAbfVI+rjo1fgFpIou5ih0USreQRFwy+mvGuW2jzcrN9HFGykXC8SuqNMDLUZV
unEnSgMtipoKnv1ac3thl+/4DTKLVWPXRVgNFHyA79a3ddQM1XGyZvNecDfuiv15b97j+2hD1kRD
RKA6EDUZlZ/BidJFS8buvO3fgLCvBee5uW2i7qC1btbRl7a+RBuyZT1q4pEDZeD0rU7YQDOrFzJr
rms9oo6wuXsBtGk1Eqf8M9il+Gf7ZjUSuosbVLHX8WkNLKf9uKHd42WVVtwAz+Szekt+tAVas7pB
i0pDv+WfldYWclJvlZZ273TW9U1j34z6y864hXAyBsKl2ojqG+wUNHypBfXRooq2XPiXfINcCeaV
/o3LtRk2yB/yyyuIB5mA6ghZpxbfkQbOM7qmN5F6rWs1q4XI8/5Xv8ffybPFV5RK9/T2fqg9jZ+Q
lq1HdXukD3dWDd1U+yqCSEu0ea4pcOOq2C+Ibd/LGBntVWr4tzpL/tFuUPnX1mf+BCmmQbmPzGgH
9UeYqYbDAeB5jcxKwsuCZR5lSDDtpvELKkjwevAzX5Z97b485KflIXqaYVdAavx0/+yOkj949wF5
Ivkzmqn1eXNT9Wow36sc/gBRUsfO6wET394/hbdKz23GvIieCjwaG8QrB1RQa/lBQlS6gQgvAp9r
EOsE4IqNXC1CT1vUD+LKamNz95SGVgM3eztsaw10YGnMyKlUZRA6VUnHCrBfVPGSaHRZVW5WvVWb
nMUY7+ZWe88gta5G9TGWEQ3jRpuX8nBAXgVnvQ/Cyfv18/rZ6+OQ4ZhCB4VgJ3vedIVWupjbW/SB
GZsWDhjX2t/yQ+/Z6vPD/XAPVRJ2y+0IT8LaNLkWWGYaOBAdEBffyR21A066gXwXt8c3ErgSBmpd
7sgdBT026khXyx3MWgRtx8wahD2UGPT0jvPkDDY91HLX0HWtajeXLXTFqCI8WQNzNMS4bqEyqet1
56jUAuQiQBFhvAZs1Vdu9q6w7vBRPORRD4DqRA2NVAP1q7wGJ1TIBeDHRTQUjBPwGXAHoP/Mplyb
r1bdn0o///Lnn6fbf56b/p3vgB3MC3/5M76f+stdAJq0KPftL4++i3+S/+ftd+j/45eBPUXczH+J
3v2tlunfGK4Z5n+JzOZtZDz9MLu6ERnUNw0vsqPdfWwGuwczjJ3o/U/T98BrkoHufNuLwDOfH+JD
v5S87XcHKpnJoI+7pfmXn6boExKR+c1t3/vp8FFn9pefeI1LRJ9K/m1Kydu8N4Jj4KXjGYYucxVZ
kAVAhnXu8CX/VAKOaX74BV5RKrooSJIuSskv8MeL/fbIM1J4/wUzYeemTo3z3iuk8iFCEKWCMhDU
ChoaiSBIoN5c5yqSyHMS0LGpZPDxt21+FW9e8MVFsaIqGjIvoqInXyolAKw8AJzoLIxMTvKFnXFd
AhDEghIQxIqmSiKny2L6ijolAWwBQVbQ4EZHY3PypV2bBFAwX1QEeoW8uwoEcLrNccCPzr+iVTRe
FkWNP5yCqzv/Urotc4rkB3SgqFRkWRdVXkcwNfmiJMBzOCaQADTgta0+zisO5OffXOKgAHRFUBQ+
fXFaAUhSRVFFRZG4w+VwdQLg1fREfl4EglYRFFRE8BJGOtr3mohrT1FQbCGnork67a9CK4tcUQ1Y
1ioqYu6aKKXXO8fRe4AX5ArIJDUYAKAGw9fVnX/UhhU8BmVerICGQZRlIs6jTVAGvUhFknWE4NKj
dmRFfs/4OzmPlEnDzuwpqvVw9kXscNx9arrB6f0vqRUVCB6Zk79dC1d2+QtFz76okWXnUYn97W47
Wn2VI1efIoPg7E1C1yUCragEJKECH0JRYeGnlz+9/yWxInMKlINy+Fi4thuQFwvfgVolsXBRx3Pu
DoQRrKoap4mwk5OvqzOCYZgV1H8Sj2XWiIN3MANoVaBKFRXpX52TD5ri6kQAN6WgCERYwaqCRUaB
UvJFHwSZGMkCbgJNffv4ulSBIKYX8+ctobLAw98TsREkOX1J2hPAZShXeOhKjdevzhgSpMJ6gK+I
gojktHRYYvrtFdiDyNkTRXB1OlAp+u4wfzjsbtBWHr7od+d5aABOkhQV3kLydXUi4AoHgWDoAVKr
CbCIkq9TESAUxum6fH3a72CTf/7o88TGVyUYAmf3PsxfIhxF0a/P+ufloisvKRV4PzqcYKwu+cJp
OrICifsPwcA3ANgu+bq2zV/cBKpIugIzIrNziXo/lgCOvyLg6gPM9NreXRCK6j7sfWSTEOITUv+W
bPHjl+f4CgcLWM0+x8fXdfPzYtEYAF/RZAQ6iPlzTveVeRkRcg7tMmT++t6eL/r2glARkQPhSJzr
jOZXYfopqFpElCT9+Opsn8L2f1mvwMlDA10tC4DSYXBe4SrwkhEEOdwP17cLlKLhECTCFJ5TJbg4
6TJzHJzdI0Wg4hpACIxHdWH6C1dnB0hF/UBeqKg8LlROoF8dSbCKDutfkcQ01HZFYbDCGVDc/qoo
wbU93P56bu/LCBALcP4ENVU0V/TuvJoexM8bfmVer5D0n4TXS3c1Rjza9GUwm1Sg+EVJxA14ldaP
lMakPi8DFdkfuD4k15t+0a6/hhwJokyaKFyd4ke0JjFGPv/uSoXTEPUR9Sz4nzv4Kl+B3hfAy5KG
BK5P8R8sks+LAIofckSeK93ehz1+dAaI98tBOcACvDqVj5RlwR1QlisKGpd9c/3y9i+SgIIEzHYW
ab0i/VfY9odfC5tGVpHmO6f9dCSGoQCRHbhWBIjAF7V7EPVCigMAoLf9T10AxPtF0Iukx69u8xfO
/SKiWdHAX64i+n1u/bE3Kgj4CLIkp5fMFe19Xi188uH5wuNTwayWi3gg56FpGkcuxOu88wW5qOGD
jK+EYLcuHcL9ea3HweqTFbTlPITVr2jl5aK5jjTQj4ivAsWXfOWNPqQ7VER8IJ6rO/S8XlTjIZYh
6tjzCPWnXzmbR5QqOPAk2JvujauzeQQxtUQL2DxA9mmIZCOhdfjCnjo2eVSlIvJvya4fAn184KS8
4WNRl+nMEvisbYZHGNyLv5CBLE4HOELHgsVT43+ifpXgadPBv+Frf6HgtQlQ+OhDgq46+pb63RR0
fPRphjJOpnV41kEepzOlJtYgcF8IIfth2zYDI5hau+SD3eGtCNL5Lz/VDM+YGcc4YOKWf5vGCWAY
8cp0r7w3aiswTc8xvFk2FMHWEshb0YEH5tae+tk4CWxZwQYuOuzQAPi6dAc5BWYJ0y4NQMlnYhNn
Q5MnCRyDJz15dmTOSsPIiMyQGl3CHVz0PWoYIDCc0hfXDOwptazwyTUop+8+AZP50NLWjMCeTEyD
Eg0ud1HHLX9x/HMb+A0kf7qtaYTTj39+eF2yepKqwL3LNu/xoXrnUJ4c4OP5/7+dyaphBdiQmTCT
XQ6r6rtL99GV2y2DmNpzBOxWdNSWsTewnQN7mY2VzJcEPIsO3Qlyu4xncAA7YWCYTja5ZK4Ej8dg
rqtslGRQAVd90UG7fjDLiYAEjooO24s3hh1l4ySzJVZA0WH75sTwaJWJYFDxcW/dnAwUBpryHiU3
QTa3RAQkVVtUBEMjntmlL4ExsWnly8HQLDw4qp/oUUloveiohwuJzLnUQOuhk3tJYCDtr2YYlaqG
t8jmSyQuEPRD0en/arompSkFhcHBu/FL2HT/EJbyNozMQq+1fAxbGsaTmY221vaUOopwIlmo5cfY
m5Q6IZk/pfJ5QDDBkspARl8mcWkQh9SOPIzOYFv+y0Nj2HgYNer/WiKbxwwgsPz+J4hi9FJReAFI
Gx2ocumitjm+vxtvZvK5nx55EJTRkP1fH/r8sL3Jbhd1xAU/ZH9gWh6OxYntQdsp/hQ22IXfuQYH
48tL3hJVSZaFPveHV/6gIfPFg+6eRjkDF8HVk+X/wXHDnH5FrVqxmTZiNIM0szGSawaUPyeH78em
eQP+DOusiZ/4qMVEG0MjGU5ODnAdCgpi6Mfn5yzCRDixPX5MHrfkJNAzBvpEQw2aBhgism2kJPHk
cv+xZ9zBXEAhcu4pElAOKrgGBTQ/Q0bnff3zUQcLe8bIbUQFQFEJQRZBAnoOoAFU2GZ76kxR70cf
NDBDf+lHhku/FbQqmgcjSadwiFkjoI+4R25Pxd8qiD/8MGNuBeYkG4kcBdA+quSPBiCoqqu8QOKm
tF74xIPe/NPSjRlZZnByA2qI2CEBiwo8YFA4ATFA8eJjz10Qfx+3NXXbqRvoE3Gn4/n//7mtpmPv
KWXHwnSs+WFklB5yyp4ANb+7VT54jTSc0tBw1sbMD7LBkm15cjsd7cIPDt2KYUa7hkMZR6fX048P
3Pa9GdEPxxOG0ZV9e0YbfHDGNxBwYMxjasZAMBcf+Q4RRpceVr847PGGbUBVp+HMcz/9kB12KY50
2EvfLuiiB4621a7CDnPgndOansG2+eLh9ATU6iL6X/RkfiFWCD1XnsGBr5rO3I7dbH5ktVlEaaro
amMbSdi4bQZ7c+6vbY8SCcF6FJUJJm/kwnen1umPK5Rq7MwR0aWmKzKYbt30wHVM+fssHPNOADHQ
aQWFwYZrhFHeuIOzVnjNantzatGyJciHoluhaZ/kVtQT+/bHt0LTCHzzXMzgXQPwg/dLE7HcKWUc
aAxOdMuewFvJRfIIi0VREbfA4eOF5i4bieiKy7fWBxJjZoDAEj0sCzkg30ZLl7CLFBVCLfDB7UOp
Bp5jMG479qBzKCHw3ImD+eMbuDM9UQ48z2AzdCLDoWdLaleKSrdrBrkNxhMKmsLDIrQ4MHZ0UBTE
C8VH7hvROrcbCEq86IT7dmTFedOEPw2S/Ph+GDr+2ljkp8xAxn0bej0yPcQlc2k6gnEpLJB4a7oT
Pw7m2ViJXUqKUosOPfCdGWSSDZSMS+Boxcf1jFxaniCLCg9LdHs2TDJZhcHqfScuwKsM7GHE5jYG
rStYXM3gwctZPTyLEP4dIonx3KCzoSxgGg8+bjn64AH/lK3k571UcqLN/MA8gw08TLRmYHsUtgRE
PgzmvMzl8hP+l6JHY7g24NAFs2x+5HQAW599W0DEG3NGXx4CCydpuEGTyTQal80xnTKDA/20IHAJ
yrhEpDR7zOdFcUiN9mxvPvNpt/E0hRF/i4l+0CQewbiaYt+BnZrSGGiHWHzuA7QLNj0TRNrZWIm4
WXg1QzPIp7dJ7VDRHY1kpVnyX2C8UPlc1ImywDykSZOBMTVneU8PDBQs7Lke+EXXlLR1nUevAAaG
7W//TtT/OdcMfIOoJwaXILg0kJsG7+TFx50Lov19Ytkk8fdHDKzNAbajzBQGt8YXb447PztV5Oxe
XNjL3mfVj8INwrHHw/IsxsWdTB1awqZVVB9U4yD2ZnY2EBEBoUspOmzNMqhLk8VF8WAu44ljT4n6
Qs6pVAPlLaUJJAYavW66/hTwHDzm8vMY7MAa8MGBT+O5LgMsLm/Cmu+ig0OYrSRZV5mB3fIGfU3w
Bt6bjKjnMPDOasbSLI3MYEbZGzID56z+asPri6gdrzCwbRvz3TI6FgOh+Cl6jBorpLh86D2n1Iph
fFE6RWGgUxroJBzQw7KwMhqRZftLWl2TYuyi8njEsW8Zbs4wIizQRUduGRP6EJIKq8KDWrlr4LLd
cPlkn24E4MKLz7X2239HZmn2D521bwfUqeNZXF4909tRu/cM6if+YeO+b0/yVgHPwmnoA7QRWdTl
AiOzuJAx35wUCIdt0W02QG3J3AiRWs7GIuqeZ3GNIMbpRxG9HZg4TsjabygdDNrObPaf9yUHAFVl
oyQyYHFjDHCRTvNxNwa6d2DE0L75CA7P4jJC/1+iJVFdQ0mDRRLvxoYhTo3KQrEno9L3BdhLssd8
fkOkyrJctcPQiLPhkp1xiof7cfXzADOfLusSCKtd0fM8NHdTy3ScXOkSi6TQASF4ghYVWGSGhiQU
Qsc5wdDFQB6kYswo9U0/F34iRFKFhY0gah6JyaICZhjnikqAgSs+20efdnkEkYHpOvztP/0Serv8
9rcEXnEX/PZf3tSmEbWovGYw+xjNzulTjmAKg3ENb5/XoyAAKj7w0/zkgLNIxsHpXgC8UmoaIWVj
gNCz+JxRcWrnDGTQIRQft4GgBjDz1P0KHv7iA//1xKAHoyeDYW13Ykw21A0osChqSnXo6flmkdmq
2kHpEZYRlSwCsrq4OL5Mdia1dqoAInUwSKIxJ0KzUNSXnZPfL6iZlB38AaOaZ2ssQGx4ab1/v5UQ
iOP2B1yJlzmcdVSK0XkRBnroCxJyE8N+pQdmoOi/BCjKo29TBjEL1A/OHWNmhla2B4m5zAIzM9gZ
BK1IDctiwlacXzQGt10VYXFaXxLO3qLGJqK9E39GrxkLg2IY2KU+Cj+pCAuLQAgq+OlEBgsLBfD6
ealH/hp+eciEmjhlLLynDsDSnpkzM3lCOld09TAyvXQ8Cwekayxp1cCzKDju7YL5bp9XZ0njiaJi
SJO8PT8XNwYlc3ERp7bVmbEZHOkeOBQW1qlIGJzrvkGnWpAnLi4LpNEN/+SIEB6toisI2ALynrm9
zMJHQPxtZq/puAVPiH4Lzxjxwl3+TLPIsNyYSzpikfQnKzrdO1T5ACZ7DksA1ubi4rgD4PJkI7NA
ZN+B3sleLpFqCrNZJtf/u0WDH0TiDIHwMZZQG9TIhA6xqLgfLcPOQ/cSmvnCAxuv9qmk4TgxmLNh
I3qYjZPaWAw00SNCC8QszO+OpN9OUXE87SfmGXGwwMyObDNCBRslDxaq7hY1Tv661ImAc1iWfi41
kE71o/hwMo8fx6NtGoMFODywF3tGaMGb/7mU/ad97qGqxCLWMVwCsuDszukbkSeMTIWP2MCezYAc
axhhlA1G9mzK9/T90aFFPsR3dZDa0LIXqJX2ILW3/0zpNY4fCgoClEwzCO/hujJ2BhYosJ3//bf/
CBfku1awQz4NM2gjJewa2apR+hCl+orIIiH4aAOmUUa6kc6xvTWKLHpiEZJfGItsu4c/123D38Ff
skv3gP0YVPRRB61uQple9KF1fzHzIcBHYwE30qbLUnVVQX9mBovXM2I7sKnaN3D9k854DGzFO6Ps
2OUpysrKYRgfb77DMy5GaC4n8oGGnp8ZmYEO6hvLyMqZNaloLl5cv19g6Y3drmhw6fgVSOYQDI3H
P2ocCp2TkmbqWdkn2Q/f4178EsQTg1q97JvPJyvBuGKjNjxJwlSNYIIMUjZoYh9k3xR5wjy2HRrx
yMIAI7NFhT+lI1mgfQneBzx9qGynhmbhIN8YawNJ4TN3Mgs/tmbsUJtx7j5mYSzVcnuPBXSi7rtI
7tBslixMk2zc81hBFr4haFDz7KosynbALjEDOWlM50FZwAba4AWkUjGgbC9+trs4Jbn141lQgwyM
gKT98lgSFmhSUj4Rktw+ZVPyLBjr7lBaHPmE0YSycQQWzHIpj23PjqIw0dU35tqm9RMLRyJ9Sj+e
0nEagYleRQ2WPTNmyfQf/QlYl7INmNw0LApZiSeayqeGfemH55ShwIJcIRXUyEblO+iFSQkHQYen
WuEkkMECb1cFbMsOrdLIDub2WSUPyrxMnp+/rJ+G7z6BAfCj6ntGDuwpqAzGrYE8B7HLTATJlmKB
EhsatM0lkI4KRb0VhKWiUgNcKEA3xPQxZoFAS3cnDKTI+u1vjunushkTqchs4FF4gYGBJ9AVhcjt
s4iQpi+Q3gKlP6UME/94/BJoxXjNCWvlDH9cZuHXCJv9wUeAw/ZtK11gmD/2Jw7/+/GPMkfi4GJ8
96NLhEmXPj/s/fR8EfxG0fd6Rwa/E3N+QlKUB+ixqEVGFuvFdxZn7H8FtZCgWdfRPJeXNA10jxdd
8nMr/I7XeWldL31+tO4ps+MfcN2DOTmNdPKZRSCzisRXjmCDReVrNTD2NGqLBTKT6CcqXcIi5ljz
HT9fQsMi1N6YwmOiWf5YdI1owr2bWqT+KVdMwwJv1zScxXerfhkEKVsxQC9UFAfxw+zy/LxpOETE
GtkSamvwLAikSOISISjKSOE1Bim6OzOgw6iXlerlCOpTEOcnK7A4ISMA2ffoTEItHLhMLy3c73cN
nKPi/QNeCmnDFZCUG65PLQ4LO7oK1rB8yJWBGzck6tY/6yaSNtDfbM7PNQGq+vHajM6YMSxAwzWf
OO5/6pkgnfXm/3jOhWfhUCeIIkI+Dy+DaPlzz2FBoFTz/czgoxw9FixKXSNAFOjMOrCAnDftVzvb
KsTaJ30Ui26cJhhoSB+KrE1SwgpiT4NT8Ny7HYc+mOA93OKgWNqdgPNY8N9WkWsMzkhfYxBZPcw9
waaRXUpCTG/s+AR3OaN2E4vrEsFnCgtxyqwe/3CxbNsEk9FBRMk7DKZ1BICc7GfUS/Dvkp9/cNHb
/ubIuMq2LNnA6Nuefft5KyiLwyW4TK+UMNSXHhFPtgHyoE0YFhRTXd8CFx00+ZfId6gCDZ60tS16
HgkBEskZPZjmSzZaIioWjkQPqfIJAlz0wAzORs0KgDVCfu7M2eNZUNzeGY67Q/XfqdBZtHJLa3Bz
cT/0Vs7k9PnNeWNuSjXDOUOExIId6sbOlfayYG0YGR7oJmgznUWE9QaFzvSoLG4UIuC/mkDw0ETF
IGoqvnh3djRFZPys0YbOEAweYCyR6CevcIbOgQ2AxckXPDPw4mCfhQCWnAe2smDeT4PNbdNBSvef
Sl9CpHRCGyqXXLmPRNNAQQKcVYs9i7L/0bCj+KI8+gv4fNRORZdtFuMC+JoNkwRrWUAMHmOQE+Ym
y2BnfsXywo4lAm/GEVCM1MRZIA2+wlQ7c1sILKzwE8dQYAE1A/gRfKOnVxBq4ZgU2RDINUlXZ/rm
WOQysiuqil4qaPwLdJskX2Y6/R3DEGda6BQNQxy/zeVcSxo0SvI6jbeOFpcjSS3TRy6X2usscPoP
cZgrWhBYQD0ef/sfFJDvzON9gtbJ2bffM1qOJflNOOd+miSuLmUhLn1+lKU41+3o77sv/i5veabV
0h/vLc91drqyt7yw2AdA6NSBQ/zL/wEAAP//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OME!A1"/><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hyperlink" Target="#HOME!A1"/><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hyperlink" Target="https://www.kaggle.com/datasets/zsinghrahulk/inflation-watch" TargetMode="External"/><Relationship Id="rId13" Type="http://schemas.openxmlformats.org/officeDocument/2006/relationships/image" Target="../media/image11.png"/><Relationship Id="rId3" Type="http://schemas.openxmlformats.org/officeDocument/2006/relationships/image" Target="../media/image5.png"/><Relationship Id="rId7" Type="http://schemas.openxmlformats.org/officeDocument/2006/relationships/image" Target="../media/image8.svg"/><Relationship Id="rId12" Type="http://schemas.openxmlformats.org/officeDocument/2006/relationships/hyperlink" Target="http://www.linkedin.com/in/lokeshkumar2004" TargetMode="External"/><Relationship Id="rId2" Type="http://schemas.openxmlformats.org/officeDocument/2006/relationships/hyperlink" Target="#'ADO April 2023 - Inflation'!A1"/><Relationship Id="rId16" Type="http://schemas.openxmlformats.org/officeDocument/2006/relationships/image" Target="../media/image13.jpg"/><Relationship Id="rId1" Type="http://schemas.openxmlformats.org/officeDocument/2006/relationships/image" Target="../media/image4.jpeg"/><Relationship Id="rId6" Type="http://schemas.openxmlformats.org/officeDocument/2006/relationships/image" Target="../media/image7.png"/><Relationship Id="rId11" Type="http://schemas.openxmlformats.org/officeDocument/2006/relationships/image" Target="../media/image10.png"/><Relationship Id="rId5" Type="http://schemas.openxmlformats.org/officeDocument/2006/relationships/hyperlink" Target="#DASHBOARD!A1"/><Relationship Id="rId1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6.svg"/><Relationship Id="rId9" Type="http://schemas.openxmlformats.org/officeDocument/2006/relationships/hyperlink" Target="https://github.com/lokesh-love" TargetMode="External"/><Relationship Id="rId14" Type="http://schemas.openxmlformats.org/officeDocument/2006/relationships/hyperlink" Target="#'CLEAN SHEET'!A1"/></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hyperlink" Target="#HOME!A1"/><Relationship Id="rId1" Type="http://schemas.microsoft.com/office/2014/relationships/chartEx" Target="../charts/chartEx2.xml"/><Relationship Id="rId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editAs="oneCell">
    <xdr:from>
      <xdr:col>16</xdr:col>
      <xdr:colOff>190500</xdr:colOff>
      <xdr:row>2</xdr:row>
      <xdr:rowOff>106680</xdr:rowOff>
    </xdr:from>
    <xdr:to>
      <xdr:col>17</xdr:col>
      <xdr:colOff>266700</xdr:colOff>
      <xdr:row>6</xdr:row>
      <xdr:rowOff>60960</xdr:rowOff>
    </xdr:to>
    <xdr:pic macro="[0]!FILEHOME">
      <xdr:nvPicPr>
        <xdr:cNvPr id="3" name="Graphic 2" descr="House with solid fill">
          <a:hlinkClick xmlns:r="http://schemas.openxmlformats.org/officeDocument/2006/relationships" r:id="rId1"/>
          <a:extLst>
            <a:ext uri="{FF2B5EF4-FFF2-40B4-BE49-F238E27FC236}">
              <a16:creationId xmlns:a16="http://schemas.microsoft.com/office/drawing/2014/main" id="{4CA59C70-FC50-33F8-66C3-634F3F0331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10060" y="472440"/>
          <a:ext cx="685800" cy="685800"/>
        </a:xfrm>
        <a:prstGeom prst="rect">
          <a:avLst/>
        </a:prstGeom>
      </xdr:spPr>
    </xdr:pic>
    <xdr:clientData/>
  </xdr:twoCellAnchor>
  <xdr:twoCellAnchor>
    <xdr:from>
      <xdr:col>17</xdr:col>
      <xdr:colOff>571500</xdr:colOff>
      <xdr:row>2</xdr:row>
      <xdr:rowOff>160020</xdr:rowOff>
    </xdr:from>
    <xdr:to>
      <xdr:col>19</xdr:col>
      <xdr:colOff>289560</xdr:colOff>
      <xdr:row>6</xdr:row>
      <xdr:rowOff>53340</xdr:rowOff>
    </xdr:to>
    <xdr:sp macro="[0]!NEXTFILE" textlink="">
      <xdr:nvSpPr>
        <xdr:cNvPr id="4" name="Arrow: Right 3">
          <a:hlinkClick xmlns:r="http://schemas.openxmlformats.org/officeDocument/2006/relationships" r:id="rId4"/>
          <a:extLst>
            <a:ext uri="{FF2B5EF4-FFF2-40B4-BE49-F238E27FC236}">
              <a16:creationId xmlns:a16="http://schemas.microsoft.com/office/drawing/2014/main" id="{F75365B9-D7F1-388D-C132-2B974EFA2BF6}"/>
            </a:ext>
          </a:extLst>
        </xdr:cNvPr>
        <xdr:cNvSpPr/>
      </xdr:nvSpPr>
      <xdr:spPr>
        <a:xfrm>
          <a:off x="12900660" y="525780"/>
          <a:ext cx="937260" cy="624840"/>
        </a:xfrm>
        <a:prstGeom prst="rightArrow">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000" b="1" cap="none" spc="0">
              <a:ln w="0"/>
              <a:solidFill>
                <a:schemeClr val="accent1"/>
              </a:solidFill>
              <a:effectLst>
                <a:outerShdw blurRad="38100" dist="25400" dir="5400000" algn="ctr" rotWithShape="0">
                  <a:srgbClr val="6E747A">
                    <a:alpha val="43000"/>
                  </a:srgbClr>
                </a:outerShdw>
              </a:effectLst>
            </a:rPr>
            <a:t>NEXT</a:t>
          </a:r>
          <a:r>
            <a:rPr lang="en-US" sz="1000" b="1" cap="none" spc="0" baseline="0">
              <a:ln w="0"/>
              <a:solidFill>
                <a:schemeClr val="accent1"/>
              </a:solidFill>
              <a:effectLst>
                <a:outerShdw blurRad="38100" dist="25400" dir="5400000" algn="ctr" rotWithShape="0">
                  <a:srgbClr val="6E747A">
                    <a:alpha val="43000"/>
                  </a:srgbClr>
                </a:outerShdw>
              </a:effectLst>
            </a:rPr>
            <a:t> PAGE</a:t>
          </a:r>
          <a:endParaRPr lang="en-US" sz="1000" b="1" cap="none" spc="0">
            <a:ln w="0"/>
            <a:solidFill>
              <a:schemeClr val="accent1"/>
            </a:solidFill>
            <a:effectLst>
              <a:outerShdw blurRad="38100" dist="25400" dir="5400000" algn="ctr" rotWithShape="0">
                <a:srgbClr val="6E747A">
                  <a:alpha val="43000"/>
                </a:srgb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518160</xdr:colOff>
      <xdr:row>91</xdr:row>
      <xdr:rowOff>7620</xdr:rowOff>
    </xdr:from>
    <xdr:to>
      <xdr:col>4</xdr:col>
      <xdr:colOff>121920</xdr:colOff>
      <xdr:row>106</xdr:row>
      <xdr:rowOff>7620</xdr:rowOff>
    </xdr:to>
    <xdr:graphicFrame macro="">
      <xdr:nvGraphicFramePr>
        <xdr:cNvPr id="2" name="Chart 1">
          <a:extLst>
            <a:ext uri="{FF2B5EF4-FFF2-40B4-BE49-F238E27FC236}">
              <a16:creationId xmlns:a16="http://schemas.microsoft.com/office/drawing/2014/main" id="{BEED0878-9E58-E733-CE66-BF3D99128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117</xdr:row>
      <xdr:rowOff>0</xdr:rowOff>
    </xdr:from>
    <xdr:to>
      <xdr:col>5</xdr:col>
      <xdr:colOff>403860</xdr:colOff>
      <xdr:row>132</xdr:row>
      <xdr:rowOff>0</xdr:rowOff>
    </xdr:to>
    <xdr:graphicFrame macro="">
      <xdr:nvGraphicFramePr>
        <xdr:cNvPr id="3" name="Chart 2">
          <a:extLst>
            <a:ext uri="{FF2B5EF4-FFF2-40B4-BE49-F238E27FC236}">
              <a16:creationId xmlns:a16="http://schemas.microsoft.com/office/drawing/2014/main" id="{EDA5CB94-9C01-CC0D-FAFB-9F9238B50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281940</xdr:colOff>
      <xdr:row>1</xdr:row>
      <xdr:rowOff>175260</xdr:rowOff>
    </xdr:from>
    <xdr:to>
      <xdr:col>10</xdr:col>
      <xdr:colOff>746760</xdr:colOff>
      <xdr:row>3</xdr:row>
      <xdr:rowOff>53340</xdr:rowOff>
    </xdr:to>
    <xdr:sp macro="" textlink="">
      <xdr:nvSpPr>
        <xdr:cNvPr id="7" name="Oval 6">
          <a:extLst>
            <a:ext uri="{FF2B5EF4-FFF2-40B4-BE49-F238E27FC236}">
              <a16:creationId xmlns:a16="http://schemas.microsoft.com/office/drawing/2014/main" id="{3289D3A9-04E1-BE50-7A05-5163E5014434}"/>
            </a:ext>
          </a:extLst>
        </xdr:cNvPr>
        <xdr:cNvSpPr/>
      </xdr:nvSpPr>
      <xdr:spPr>
        <a:xfrm>
          <a:off x="10447020" y="9685020"/>
          <a:ext cx="464820" cy="243840"/>
        </a:xfrm>
        <a:prstGeom prst="ellipse">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571500</xdr:colOff>
      <xdr:row>1</xdr:row>
      <xdr:rowOff>152400</xdr:rowOff>
    </xdr:from>
    <xdr:to>
      <xdr:col>9</xdr:col>
      <xdr:colOff>22860</xdr:colOff>
      <xdr:row>3</xdr:row>
      <xdr:rowOff>60960</xdr:rowOff>
    </xdr:to>
    <xdr:sp macro="" textlink="">
      <xdr:nvSpPr>
        <xdr:cNvPr id="8" name="Oval 7">
          <a:extLst>
            <a:ext uri="{FF2B5EF4-FFF2-40B4-BE49-F238E27FC236}">
              <a16:creationId xmlns:a16="http://schemas.microsoft.com/office/drawing/2014/main" id="{DCBC9A62-8860-A97C-9B4A-0B43CE2BB06C}"/>
            </a:ext>
          </a:extLst>
        </xdr:cNvPr>
        <xdr:cNvSpPr/>
      </xdr:nvSpPr>
      <xdr:spPr>
        <a:xfrm>
          <a:off x="8724900" y="9662160"/>
          <a:ext cx="457200" cy="274320"/>
        </a:xfrm>
        <a:prstGeom prst="ellipse">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327660</xdr:colOff>
      <xdr:row>63</xdr:row>
      <xdr:rowOff>106680</xdr:rowOff>
    </xdr:from>
    <xdr:to>
      <xdr:col>3</xdr:col>
      <xdr:colOff>144780</xdr:colOff>
      <xdr:row>77</xdr:row>
      <xdr:rowOff>13335</xdr:rowOff>
    </xdr:to>
    <mc:AlternateContent xmlns:mc="http://schemas.openxmlformats.org/markup-compatibility/2006" xmlns:sle15="http://schemas.microsoft.com/office/drawing/2012/slicer">
      <mc:Choice Requires="sle15">
        <xdr:graphicFrame macro="">
          <xdr:nvGraphicFramePr>
            <xdr:cNvPr id="12" name="UNIQUE REGION 1">
              <a:extLst>
                <a:ext uri="{FF2B5EF4-FFF2-40B4-BE49-F238E27FC236}">
                  <a16:creationId xmlns:a16="http://schemas.microsoft.com/office/drawing/2014/main" id="{301D76BF-8CAF-B6D7-12EC-D0B2FE6C5B5B}"/>
                </a:ext>
              </a:extLst>
            </xdr:cNvPr>
            <xdr:cNvGraphicFramePr/>
          </xdr:nvGraphicFramePr>
          <xdr:xfrm>
            <a:off x="0" y="0"/>
            <a:ext cx="0" cy="0"/>
          </xdr:xfrm>
          <a:graphic>
            <a:graphicData uri="http://schemas.microsoft.com/office/drawing/2010/slicer">
              <sle:slicer xmlns:sle="http://schemas.microsoft.com/office/drawing/2010/slicer" name="UNIQUE REGION 1"/>
            </a:graphicData>
          </a:graphic>
        </xdr:graphicFrame>
      </mc:Choice>
      <mc:Fallback xmlns="">
        <xdr:sp macro="" textlink="">
          <xdr:nvSpPr>
            <xdr:cNvPr id="0" name=""/>
            <xdr:cNvSpPr>
              <a:spLocks noTextEdit="1"/>
            </xdr:cNvSpPr>
          </xdr:nvSpPr>
          <xdr:spPr>
            <a:xfrm>
              <a:off x="1386840" y="2484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3</xdr:col>
      <xdr:colOff>708660</xdr:colOff>
      <xdr:row>62</xdr:row>
      <xdr:rowOff>129540</xdr:rowOff>
    </xdr:from>
    <xdr:to>
      <xdr:col>8</xdr:col>
      <xdr:colOff>0</xdr:colOff>
      <xdr:row>77</xdr:row>
      <xdr:rowOff>129540</xdr:rowOff>
    </xdr:to>
    <xdr:graphicFrame macro="">
      <xdr:nvGraphicFramePr>
        <xdr:cNvPr id="17" name="Chart 16">
          <a:extLst>
            <a:ext uri="{FF2B5EF4-FFF2-40B4-BE49-F238E27FC236}">
              <a16:creationId xmlns:a16="http://schemas.microsoft.com/office/drawing/2014/main" id="{09FDEB24-0980-BF18-E84F-7E2693678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693420</xdr:colOff>
      <xdr:row>62</xdr:row>
      <xdr:rowOff>129540</xdr:rowOff>
    </xdr:from>
    <xdr:to>
      <xdr:col>13</xdr:col>
      <xdr:colOff>236220</xdr:colOff>
      <xdr:row>77</xdr:row>
      <xdr:rowOff>129540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91A1267F-E94C-0B3C-634E-D1C4943F2F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846820" y="2324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548640</xdr:colOff>
      <xdr:row>90</xdr:row>
      <xdr:rowOff>152401</xdr:rowOff>
    </xdr:from>
    <xdr:to>
      <xdr:col>10</xdr:col>
      <xdr:colOff>220980</xdr:colOff>
      <xdr:row>104</xdr:row>
      <xdr:rowOff>53341</xdr:rowOff>
    </xdr:to>
    <mc:AlternateContent xmlns:mc="http://schemas.openxmlformats.org/markup-compatibility/2006" xmlns:a14="http://schemas.microsoft.com/office/drawing/2010/main">
      <mc:Choice Requires="a14">
        <xdr:graphicFrame macro="">
          <xdr:nvGraphicFramePr>
            <xdr:cNvPr id="19" name="SUBREGION">
              <a:extLst>
                <a:ext uri="{FF2B5EF4-FFF2-40B4-BE49-F238E27FC236}">
                  <a16:creationId xmlns:a16="http://schemas.microsoft.com/office/drawing/2014/main" id="{EFE18736-F86B-504F-EE67-15DC4B566A93}"/>
                </a:ext>
              </a:extLst>
            </xdr:cNvPr>
            <xdr:cNvGraphicFramePr/>
          </xdr:nvGraphicFramePr>
          <xdr:xfrm>
            <a:off x="0" y="0"/>
            <a:ext cx="0" cy="0"/>
          </xdr:xfrm>
          <a:graphic>
            <a:graphicData uri="http://schemas.microsoft.com/office/drawing/2010/slicer">
              <sle:slicer xmlns:sle="http://schemas.microsoft.com/office/drawing/2010/slicer" name="SUBREGION"/>
            </a:graphicData>
          </a:graphic>
        </xdr:graphicFrame>
      </mc:Choice>
      <mc:Fallback xmlns="">
        <xdr:sp macro="" textlink="">
          <xdr:nvSpPr>
            <xdr:cNvPr id="0" name=""/>
            <xdr:cNvSpPr>
              <a:spLocks noTextEdit="1"/>
            </xdr:cNvSpPr>
          </xdr:nvSpPr>
          <xdr:spPr>
            <a:xfrm>
              <a:off x="9105900" y="7467601"/>
              <a:ext cx="1684020" cy="2461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190500</xdr:colOff>
      <xdr:row>6</xdr:row>
      <xdr:rowOff>106680</xdr:rowOff>
    </xdr:from>
    <xdr:to>
      <xdr:col>12</xdr:col>
      <xdr:colOff>876300</xdr:colOff>
      <xdr:row>59</xdr:row>
      <xdr:rowOff>137160</xdr:rowOff>
    </xdr:to>
    <xdr:pic macro="[0]!HOME">
      <xdr:nvPicPr>
        <xdr:cNvPr id="22" name="Graphic 21" descr="House with solid fill">
          <a:hlinkClick xmlns:r="http://schemas.openxmlformats.org/officeDocument/2006/relationships" r:id="rId5"/>
          <a:extLst>
            <a:ext uri="{FF2B5EF4-FFF2-40B4-BE49-F238E27FC236}">
              <a16:creationId xmlns:a16="http://schemas.microsoft.com/office/drawing/2014/main" id="{0D12A421-C1F4-44BE-ADFE-A43048D54C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10060" y="472440"/>
          <a:ext cx="685800" cy="685800"/>
        </a:xfrm>
        <a:prstGeom prst="rect">
          <a:avLst/>
        </a:prstGeom>
      </xdr:spPr>
    </xdr:pic>
    <xdr:clientData/>
  </xdr:twoCellAnchor>
  <xdr:twoCellAnchor>
    <xdr:from>
      <xdr:col>13</xdr:col>
      <xdr:colOff>571500</xdr:colOff>
      <xdr:row>6</xdr:row>
      <xdr:rowOff>160020</xdr:rowOff>
    </xdr:from>
    <xdr:to>
      <xdr:col>15</xdr:col>
      <xdr:colOff>289560</xdr:colOff>
      <xdr:row>10</xdr:row>
      <xdr:rowOff>53340</xdr:rowOff>
    </xdr:to>
    <xdr:sp macro="" textlink="">
      <xdr:nvSpPr>
        <xdr:cNvPr id="23" name="Arrow: Right 22">
          <a:extLst>
            <a:ext uri="{FF2B5EF4-FFF2-40B4-BE49-F238E27FC236}">
              <a16:creationId xmlns:a16="http://schemas.microsoft.com/office/drawing/2014/main" id="{71A6FEC5-16FC-49AD-AF82-AFA4065EB51E}"/>
            </a:ext>
          </a:extLst>
        </xdr:cNvPr>
        <xdr:cNvSpPr/>
      </xdr:nvSpPr>
      <xdr:spPr>
        <a:xfrm>
          <a:off x="12900660" y="525780"/>
          <a:ext cx="937260" cy="624840"/>
        </a:xfrm>
        <a:prstGeom prst="rightArrow">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000" b="1" cap="none" spc="0">
              <a:ln w="0"/>
              <a:solidFill>
                <a:schemeClr val="accent1"/>
              </a:solidFill>
              <a:effectLst>
                <a:outerShdw blurRad="38100" dist="25400" dir="5400000" algn="ctr" rotWithShape="0">
                  <a:srgbClr val="6E747A">
                    <a:alpha val="43000"/>
                  </a:srgbClr>
                </a:outerShdw>
              </a:effectLst>
            </a:rPr>
            <a:t>NEXT</a:t>
          </a:r>
          <a:r>
            <a:rPr lang="en-US" sz="1000" b="1" cap="none" spc="0" baseline="0">
              <a:ln w="0"/>
              <a:solidFill>
                <a:schemeClr val="accent1"/>
              </a:solidFill>
              <a:effectLst>
                <a:outerShdw blurRad="38100" dist="25400" dir="5400000" algn="ctr" rotWithShape="0">
                  <a:srgbClr val="6E747A">
                    <a:alpha val="43000"/>
                  </a:srgbClr>
                </a:outerShdw>
              </a:effectLst>
            </a:rPr>
            <a:t> PAGE</a:t>
          </a:r>
          <a:endParaRPr lang="en-US" sz="1000" b="1"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11</xdr:col>
      <xdr:colOff>731520</xdr:colOff>
      <xdr:row>1</xdr:row>
      <xdr:rowOff>121920</xdr:rowOff>
    </xdr:from>
    <xdr:to>
      <xdr:col>12</xdr:col>
      <xdr:colOff>228600</xdr:colOff>
      <xdr:row>3</xdr:row>
      <xdr:rowOff>38100</xdr:rowOff>
    </xdr:to>
    <xdr:sp macro="" textlink="">
      <xdr:nvSpPr>
        <xdr:cNvPr id="4" name="Oval 3">
          <a:extLst>
            <a:ext uri="{FF2B5EF4-FFF2-40B4-BE49-F238E27FC236}">
              <a16:creationId xmlns:a16="http://schemas.microsoft.com/office/drawing/2014/main" id="{BEEB4067-1CA5-9396-8707-67A9B9B9CD43}"/>
            </a:ext>
          </a:extLst>
        </xdr:cNvPr>
        <xdr:cNvSpPr/>
      </xdr:nvSpPr>
      <xdr:spPr>
        <a:xfrm>
          <a:off x="12306300" y="304800"/>
          <a:ext cx="502920" cy="28194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8860</xdr:colOff>
      <xdr:row>49</xdr:row>
      <xdr:rowOff>35440</xdr:rowOff>
    </xdr:to>
    <xdr:pic>
      <xdr:nvPicPr>
        <xdr:cNvPr id="30" name="Picture 29">
          <a:extLst>
            <a:ext uri="{FF2B5EF4-FFF2-40B4-BE49-F238E27FC236}">
              <a16:creationId xmlns:a16="http://schemas.microsoft.com/office/drawing/2014/main" id="{C246A365-2F87-C9BB-2C5F-78F7BB75A813}"/>
            </a:ext>
          </a:extLst>
        </xdr:cNvPr>
        <xdr:cNvPicPr>
          <a:picLocks noChangeAspect="1"/>
        </xdr:cNvPicPr>
      </xdr:nvPicPr>
      <xdr:blipFill>
        <a:blip xmlns:r="http://schemas.openxmlformats.org/officeDocument/2006/relationships" r:embed="rId1">
          <a:alphaModFix amt="34000"/>
          <a:extLst>
            <a:ext uri="{28A0092B-C50C-407E-A947-70E740481C1C}">
              <a14:useLocalDpi xmlns:a14="http://schemas.microsoft.com/office/drawing/2010/main" val="0"/>
            </a:ext>
          </a:extLst>
        </a:blip>
        <a:stretch>
          <a:fillRect/>
        </a:stretch>
      </xdr:blipFill>
      <xdr:spPr>
        <a:xfrm>
          <a:off x="0" y="0"/>
          <a:ext cx="16383000" cy="9170580"/>
        </a:xfrm>
        <a:prstGeom prst="rect">
          <a:avLst/>
        </a:prstGeom>
        <a:ln>
          <a:noFill/>
        </a:ln>
        <a:effectLst>
          <a:glow rad="127000">
            <a:schemeClr val="accent1">
              <a:alpha val="0"/>
            </a:schemeClr>
          </a:glow>
          <a:softEdge rad="112500"/>
        </a:effectLst>
      </xdr:spPr>
    </xdr:pic>
    <xdr:clientData/>
  </xdr:twoCellAnchor>
  <xdr:twoCellAnchor editAs="oneCell">
    <xdr:from>
      <xdr:col>0</xdr:col>
      <xdr:colOff>477520</xdr:colOff>
      <xdr:row>0</xdr:row>
      <xdr:rowOff>142240</xdr:rowOff>
    </xdr:from>
    <xdr:to>
      <xdr:col>2</xdr:col>
      <xdr:colOff>172720</xdr:colOff>
      <xdr:row>5</xdr:row>
      <xdr:rowOff>142240</xdr:rowOff>
    </xdr:to>
    <xdr:pic macro="[0]!HOME">
      <xdr:nvPicPr>
        <xdr:cNvPr id="3" name="Graphic 2" descr="House with solid fill">
          <a:hlinkClick xmlns:r="http://schemas.openxmlformats.org/officeDocument/2006/relationships" r:id="rId2"/>
          <a:extLst>
            <a:ext uri="{FF2B5EF4-FFF2-40B4-BE49-F238E27FC236}">
              <a16:creationId xmlns:a16="http://schemas.microsoft.com/office/drawing/2014/main" id="{E4E0CB8F-23DD-AF58-1E48-B4E37CA7D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77520" y="142240"/>
          <a:ext cx="914400" cy="914400"/>
        </a:xfrm>
        <a:prstGeom prst="rect">
          <a:avLst/>
        </a:prstGeom>
      </xdr:spPr>
    </xdr:pic>
    <xdr:clientData/>
  </xdr:twoCellAnchor>
  <xdr:twoCellAnchor editAs="oneCell">
    <xdr:from>
      <xdr:col>3</xdr:col>
      <xdr:colOff>475973</xdr:colOff>
      <xdr:row>1</xdr:row>
      <xdr:rowOff>98177</xdr:rowOff>
    </xdr:from>
    <xdr:to>
      <xdr:col>5</xdr:col>
      <xdr:colOff>8281</xdr:colOff>
      <xdr:row>5</xdr:row>
      <xdr:rowOff>120414</xdr:rowOff>
    </xdr:to>
    <xdr:pic macro="[0]!DASHBOARD">
      <xdr:nvPicPr>
        <xdr:cNvPr id="5" name="Graphic 4" descr="Bar graph with upward trend with solid fill">
          <a:hlinkClick xmlns:r="http://schemas.openxmlformats.org/officeDocument/2006/relationships" r:id="rId5"/>
          <a:extLst>
            <a:ext uri="{FF2B5EF4-FFF2-40B4-BE49-F238E27FC236}">
              <a16:creationId xmlns:a16="http://schemas.microsoft.com/office/drawing/2014/main" id="{ECFEAA9A-2676-8DAD-2679-0D5D943D7A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314712" y="280394"/>
          <a:ext cx="758135" cy="751107"/>
        </a:xfrm>
        <a:prstGeom prst="rect">
          <a:avLst/>
        </a:prstGeom>
      </xdr:spPr>
    </xdr:pic>
    <xdr:clientData/>
  </xdr:twoCellAnchor>
  <xdr:twoCellAnchor>
    <xdr:from>
      <xdr:col>6</xdr:col>
      <xdr:colOff>256763</xdr:colOff>
      <xdr:row>2</xdr:row>
      <xdr:rowOff>16566</xdr:rowOff>
    </xdr:from>
    <xdr:to>
      <xdr:col>9</xdr:col>
      <xdr:colOff>215348</xdr:colOff>
      <xdr:row>5</xdr:row>
      <xdr:rowOff>91109</xdr:rowOff>
    </xdr:to>
    <xdr:sp macro="" textlink="">
      <xdr:nvSpPr>
        <xdr:cNvPr id="8" name="Rectangle: Rounded Corners 7">
          <a:hlinkClick xmlns:r="http://schemas.openxmlformats.org/officeDocument/2006/relationships" r:id="rId8"/>
          <a:extLst>
            <a:ext uri="{FF2B5EF4-FFF2-40B4-BE49-F238E27FC236}">
              <a16:creationId xmlns:a16="http://schemas.microsoft.com/office/drawing/2014/main" id="{4528C4AF-9EC4-F0D0-5D2D-2F1147F288E2}"/>
            </a:ext>
          </a:extLst>
        </xdr:cNvPr>
        <xdr:cNvSpPr/>
      </xdr:nvSpPr>
      <xdr:spPr>
        <a:xfrm>
          <a:off x="3934241" y="381001"/>
          <a:ext cx="1797324" cy="621195"/>
        </a:xfrm>
        <a:prstGeom prst="roundRect">
          <a:avLst/>
        </a:prstGeom>
        <a:solidFill>
          <a:schemeClr val="tx1"/>
        </a:solidFill>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1600" b="0" i="1" cap="none" spc="0">
              <a:ln>
                <a:solidFill>
                  <a:srgbClr val="CC99FF"/>
                </a:solidFill>
              </a:ln>
              <a:solidFill>
                <a:schemeClr val="accent4">
                  <a:lumMod val="75000"/>
                </a:schemeClr>
              </a:solidFill>
              <a:effectLst/>
              <a:latin typeface="Arial Black" panose="020B0A04020102020204" pitchFamily="34" charset="0"/>
            </a:rPr>
            <a:t>      SOURCE</a:t>
          </a:r>
        </a:p>
      </xdr:txBody>
    </xdr:sp>
    <xdr:clientData/>
  </xdr:twoCellAnchor>
  <xdr:twoCellAnchor>
    <xdr:from>
      <xdr:col>10</xdr:col>
      <xdr:colOff>182217</xdr:colOff>
      <xdr:row>2</xdr:row>
      <xdr:rowOff>16564</xdr:rowOff>
    </xdr:from>
    <xdr:to>
      <xdr:col>13</xdr:col>
      <xdr:colOff>588064</xdr:colOff>
      <xdr:row>5</xdr:row>
      <xdr:rowOff>99391</xdr:rowOff>
    </xdr:to>
    <xdr:sp macro="" textlink="">
      <xdr:nvSpPr>
        <xdr:cNvPr id="12" name="Rectangle: Rounded Corners 11">
          <a:hlinkClick xmlns:r="http://schemas.openxmlformats.org/officeDocument/2006/relationships" r:id="rId9"/>
          <a:extLst>
            <a:ext uri="{FF2B5EF4-FFF2-40B4-BE49-F238E27FC236}">
              <a16:creationId xmlns:a16="http://schemas.microsoft.com/office/drawing/2014/main" id="{AC2AB11B-8D82-6846-1F24-148EA4D640FF}"/>
            </a:ext>
          </a:extLst>
        </xdr:cNvPr>
        <xdr:cNvSpPr/>
      </xdr:nvSpPr>
      <xdr:spPr>
        <a:xfrm>
          <a:off x="6311347" y="380999"/>
          <a:ext cx="2244587" cy="629479"/>
        </a:xfrm>
        <a:prstGeom prst="roundRect">
          <a:avLst/>
        </a:prstGeom>
        <a:solidFill>
          <a:schemeClr val="tx1"/>
        </a:solidFill>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2000" b="1" cap="none" spc="0">
              <a:ln w="22225">
                <a:solidFill>
                  <a:schemeClr val="accent2"/>
                </a:solidFill>
                <a:prstDash val="solid"/>
              </a:ln>
              <a:solidFill>
                <a:schemeClr val="accent2">
                  <a:lumMod val="40000"/>
                  <a:lumOff val="60000"/>
                </a:schemeClr>
              </a:solidFill>
              <a:effectLst/>
              <a:latin typeface="Arial Black" panose="020B0A04020102020204" pitchFamily="34" charset="0"/>
            </a:rPr>
            <a:t>   GITHUB</a:t>
          </a:r>
        </a:p>
      </xdr:txBody>
    </xdr:sp>
    <xdr:clientData/>
  </xdr:twoCellAnchor>
  <xdr:twoCellAnchor editAs="oneCell">
    <xdr:from>
      <xdr:col>10</xdr:col>
      <xdr:colOff>207066</xdr:colOff>
      <xdr:row>2</xdr:row>
      <xdr:rowOff>82825</xdr:rowOff>
    </xdr:from>
    <xdr:to>
      <xdr:col>11</xdr:col>
      <xdr:colOff>194312</xdr:colOff>
      <xdr:row>5</xdr:row>
      <xdr:rowOff>50595</xdr:rowOff>
    </xdr:to>
    <xdr:pic>
      <xdr:nvPicPr>
        <xdr:cNvPr id="13" name="Picture 12">
          <a:extLst>
            <a:ext uri="{FF2B5EF4-FFF2-40B4-BE49-F238E27FC236}">
              <a16:creationId xmlns:a16="http://schemas.microsoft.com/office/drawing/2014/main" id="{2E2FD146-5C04-8D98-F384-36C2B7048019}"/>
            </a:ext>
          </a:extLst>
        </xdr:cNvPr>
        <xdr:cNvPicPr>
          <a:picLocks noChangeAspect="1"/>
        </xdr:cNvPicPr>
      </xdr:nvPicPr>
      <xdr:blipFill>
        <a:blip xmlns:r="http://schemas.openxmlformats.org/officeDocument/2006/relationships" r:embed="rId10"/>
        <a:stretch>
          <a:fillRect/>
        </a:stretch>
      </xdr:blipFill>
      <xdr:spPr>
        <a:xfrm>
          <a:off x="6336196" y="447260"/>
          <a:ext cx="600159" cy="514422"/>
        </a:xfrm>
        <a:prstGeom prst="rect">
          <a:avLst/>
        </a:prstGeom>
      </xdr:spPr>
    </xdr:pic>
    <xdr:clientData/>
  </xdr:twoCellAnchor>
  <xdr:twoCellAnchor editAs="oneCell">
    <xdr:from>
      <xdr:col>6</xdr:col>
      <xdr:colOff>372721</xdr:colOff>
      <xdr:row>2</xdr:row>
      <xdr:rowOff>157371</xdr:rowOff>
    </xdr:from>
    <xdr:to>
      <xdr:col>7</xdr:col>
      <xdr:colOff>228844</xdr:colOff>
      <xdr:row>4</xdr:row>
      <xdr:rowOff>124239</xdr:rowOff>
    </xdr:to>
    <xdr:pic>
      <xdr:nvPicPr>
        <xdr:cNvPr id="16" name="Picture 15">
          <a:extLst>
            <a:ext uri="{FF2B5EF4-FFF2-40B4-BE49-F238E27FC236}">
              <a16:creationId xmlns:a16="http://schemas.microsoft.com/office/drawing/2014/main" id="{5C94B465-AB0E-004F-F44E-8A9812A16C1B}"/>
            </a:ext>
          </a:extLst>
        </xdr:cNvPr>
        <xdr:cNvPicPr>
          <a:picLocks noChangeAspect="1"/>
        </xdr:cNvPicPr>
      </xdr:nvPicPr>
      <xdr:blipFill>
        <a:blip xmlns:r="http://schemas.openxmlformats.org/officeDocument/2006/relationships" r:embed="rId11"/>
        <a:stretch>
          <a:fillRect/>
        </a:stretch>
      </xdr:blipFill>
      <xdr:spPr>
        <a:xfrm>
          <a:off x="4050199" y="521806"/>
          <a:ext cx="469036" cy="331303"/>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14</xdr:col>
      <xdr:colOff>455542</xdr:colOff>
      <xdr:row>2</xdr:row>
      <xdr:rowOff>0</xdr:rowOff>
    </xdr:from>
    <xdr:to>
      <xdr:col>18</xdr:col>
      <xdr:colOff>256760</xdr:colOff>
      <xdr:row>5</xdr:row>
      <xdr:rowOff>149087</xdr:rowOff>
    </xdr:to>
    <xdr:sp macro="" textlink="">
      <xdr:nvSpPr>
        <xdr:cNvPr id="21" name="Rectangle: Rounded Corners 20">
          <a:hlinkClick xmlns:r="http://schemas.openxmlformats.org/officeDocument/2006/relationships" r:id="rId12"/>
          <a:extLst>
            <a:ext uri="{FF2B5EF4-FFF2-40B4-BE49-F238E27FC236}">
              <a16:creationId xmlns:a16="http://schemas.microsoft.com/office/drawing/2014/main" id="{B3A23445-1041-8566-A3C1-478CD471654E}"/>
            </a:ext>
          </a:extLst>
        </xdr:cNvPr>
        <xdr:cNvSpPr/>
      </xdr:nvSpPr>
      <xdr:spPr>
        <a:xfrm>
          <a:off x="9036325" y="364435"/>
          <a:ext cx="2252870" cy="695739"/>
        </a:xfrm>
        <a:prstGeom prst="roundRect">
          <a:avLst/>
        </a:prstGeom>
        <a:solidFill>
          <a:schemeClr val="tx1"/>
        </a:solidFill>
        <a:ln>
          <a:solidFill>
            <a:schemeClr val="accent1"/>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1600" b="1" i="0" u="none" cap="none" spc="0">
              <a:ln w="22225">
                <a:solidFill>
                  <a:schemeClr val="accent2"/>
                </a:solidFill>
                <a:prstDash val="solid"/>
              </a:ln>
              <a:solidFill>
                <a:schemeClr val="accent2">
                  <a:lumMod val="40000"/>
                  <a:lumOff val="60000"/>
                </a:schemeClr>
              </a:solidFill>
              <a:effectLst/>
              <a:latin typeface="Arial Black" panose="020B0A04020102020204" pitchFamily="34" charset="0"/>
            </a:rPr>
            <a:t>    LINKED</a:t>
          </a:r>
          <a:r>
            <a:rPr lang="en-US" sz="1600" b="1" i="0" u="none" cap="none" spc="0" baseline="0">
              <a:ln w="22225">
                <a:solidFill>
                  <a:schemeClr val="accent2"/>
                </a:solidFill>
                <a:prstDash val="solid"/>
              </a:ln>
              <a:solidFill>
                <a:schemeClr val="accent2">
                  <a:lumMod val="40000"/>
                  <a:lumOff val="60000"/>
                </a:schemeClr>
              </a:solidFill>
              <a:effectLst/>
              <a:latin typeface="Arial Black" panose="020B0A04020102020204" pitchFamily="34" charset="0"/>
            </a:rPr>
            <a:t> IN</a:t>
          </a:r>
          <a:endParaRPr lang="en-US" sz="1100" b="1" i="0" u="none" cap="none" spc="0">
            <a:ln w="22225">
              <a:solidFill>
                <a:schemeClr val="accent2"/>
              </a:solidFill>
              <a:prstDash val="solid"/>
            </a:ln>
            <a:solidFill>
              <a:schemeClr val="accent2">
                <a:lumMod val="40000"/>
                <a:lumOff val="60000"/>
              </a:schemeClr>
            </a:solidFill>
            <a:effectLst/>
            <a:latin typeface="Arial Black" panose="020B0A04020102020204" pitchFamily="34" charset="0"/>
          </a:endParaRPr>
        </a:p>
      </xdr:txBody>
    </xdr:sp>
    <xdr:clientData/>
  </xdr:twoCellAnchor>
  <xdr:twoCellAnchor editAs="oneCell">
    <xdr:from>
      <xdr:col>15</xdr:col>
      <xdr:colOff>41416</xdr:colOff>
      <xdr:row>3</xdr:row>
      <xdr:rowOff>8281</xdr:rowOff>
    </xdr:from>
    <xdr:to>
      <xdr:col>15</xdr:col>
      <xdr:colOff>388093</xdr:colOff>
      <xdr:row>4</xdr:row>
      <xdr:rowOff>135880</xdr:rowOff>
    </xdr:to>
    <xdr:pic>
      <xdr:nvPicPr>
        <xdr:cNvPr id="23" name="Picture 22">
          <a:extLst>
            <a:ext uri="{FF2B5EF4-FFF2-40B4-BE49-F238E27FC236}">
              <a16:creationId xmlns:a16="http://schemas.microsoft.com/office/drawing/2014/main" id="{DD9BA732-2342-A263-4B7E-D79453AAF2AE}"/>
            </a:ext>
          </a:extLst>
        </xdr:cNvPr>
        <xdr:cNvPicPr>
          <a:picLocks noChangeAspect="1"/>
        </xdr:cNvPicPr>
      </xdr:nvPicPr>
      <xdr:blipFill rotWithShape="1">
        <a:blip xmlns:r="http://schemas.openxmlformats.org/officeDocument/2006/relationships" r:embed="rId13"/>
        <a:srcRect l="6689" t="9661"/>
        <a:stretch/>
      </xdr:blipFill>
      <xdr:spPr>
        <a:xfrm>
          <a:off x="9235112" y="554933"/>
          <a:ext cx="346677" cy="309817"/>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19</xdr:col>
      <xdr:colOff>91108</xdr:colOff>
      <xdr:row>1</xdr:row>
      <xdr:rowOff>182217</xdr:rowOff>
    </xdr:from>
    <xdr:to>
      <xdr:col>22</xdr:col>
      <xdr:colOff>198782</xdr:colOff>
      <xdr:row>5</xdr:row>
      <xdr:rowOff>149086</xdr:rowOff>
    </xdr:to>
    <xdr:sp macro="[0]!nextpage" textlink="">
      <xdr:nvSpPr>
        <xdr:cNvPr id="25" name="Rectangle: Rounded Corners 24">
          <a:hlinkClick xmlns:r="http://schemas.openxmlformats.org/officeDocument/2006/relationships" r:id="rId14"/>
          <a:extLst>
            <a:ext uri="{FF2B5EF4-FFF2-40B4-BE49-F238E27FC236}">
              <a16:creationId xmlns:a16="http://schemas.microsoft.com/office/drawing/2014/main" id="{F800F529-500B-FFC1-2D3C-1C867657D85C}"/>
            </a:ext>
          </a:extLst>
        </xdr:cNvPr>
        <xdr:cNvSpPr/>
      </xdr:nvSpPr>
      <xdr:spPr>
        <a:xfrm>
          <a:off x="11736456" y="364434"/>
          <a:ext cx="1946413" cy="695739"/>
        </a:xfrm>
        <a:prstGeom prst="roundRect">
          <a:avLst/>
        </a:prstGeom>
        <a:solidFill>
          <a:schemeClr val="tx1"/>
        </a:solidFill>
        <a:ln>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r"/>
          <a:r>
            <a:rPr lang="en-US" sz="1800" b="1" cap="none" spc="0">
              <a:ln w="22225">
                <a:solidFill>
                  <a:schemeClr val="accent2"/>
                </a:solidFill>
                <a:prstDash val="solid"/>
              </a:ln>
              <a:solidFill>
                <a:schemeClr val="accent2">
                  <a:lumMod val="40000"/>
                  <a:lumOff val="60000"/>
                </a:schemeClr>
              </a:solidFill>
              <a:effectLst/>
            </a:rPr>
            <a:t>NEXT</a:t>
          </a:r>
          <a:r>
            <a:rPr lang="en-US" sz="1800" b="1" cap="none" spc="0" baseline="0">
              <a:ln w="22225">
                <a:solidFill>
                  <a:schemeClr val="accent2"/>
                </a:solidFill>
                <a:prstDash val="solid"/>
              </a:ln>
              <a:solidFill>
                <a:schemeClr val="accent2">
                  <a:lumMod val="40000"/>
                  <a:lumOff val="60000"/>
                </a:schemeClr>
              </a:solidFill>
              <a:effectLst/>
            </a:rPr>
            <a:t> PAGE</a:t>
          </a:r>
          <a:endParaRPr 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19</xdr:col>
      <xdr:colOff>256761</xdr:colOff>
      <xdr:row>3</xdr:row>
      <xdr:rowOff>8283</xdr:rowOff>
    </xdr:from>
    <xdr:to>
      <xdr:col>20</xdr:col>
      <xdr:colOff>207066</xdr:colOff>
      <xdr:row>4</xdr:row>
      <xdr:rowOff>115956</xdr:rowOff>
    </xdr:to>
    <xdr:sp macro="" textlink="">
      <xdr:nvSpPr>
        <xdr:cNvPr id="26" name="Arrow: Right 25">
          <a:extLst>
            <a:ext uri="{FF2B5EF4-FFF2-40B4-BE49-F238E27FC236}">
              <a16:creationId xmlns:a16="http://schemas.microsoft.com/office/drawing/2014/main" id="{FF9DFC36-E589-C7B3-0656-3878A33864B7}"/>
            </a:ext>
          </a:extLst>
        </xdr:cNvPr>
        <xdr:cNvSpPr/>
      </xdr:nvSpPr>
      <xdr:spPr>
        <a:xfrm>
          <a:off x="11902109" y="554935"/>
          <a:ext cx="563218" cy="289891"/>
        </a:xfrm>
        <a:prstGeom prst="rightArrow">
          <a:avLst/>
        </a:prstGeom>
        <a:solidFill>
          <a:schemeClr val="tx1"/>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14</xdr:col>
      <xdr:colOff>513522</xdr:colOff>
      <xdr:row>15</xdr:row>
      <xdr:rowOff>140805</xdr:rowOff>
    </xdr:from>
    <xdr:to>
      <xdr:col>21</xdr:col>
      <xdr:colOff>42179</xdr:colOff>
      <xdr:row>24</xdr:row>
      <xdr:rowOff>15134</xdr:rowOff>
    </xdr:to>
    <xdr:pic>
      <xdr:nvPicPr>
        <xdr:cNvPr id="33" name="Picture 32">
          <a:extLst>
            <a:ext uri="{FF2B5EF4-FFF2-40B4-BE49-F238E27FC236}">
              <a16:creationId xmlns:a16="http://schemas.microsoft.com/office/drawing/2014/main" id="{E6B14937-4B41-8799-A57A-6F236C326099}"/>
            </a:ext>
          </a:extLst>
        </xdr:cNvPr>
        <xdr:cNvPicPr>
          <a:picLocks noChangeAspect="1"/>
        </xdr:cNvPicPr>
      </xdr:nvPicPr>
      <xdr:blipFill>
        <a:blip xmlns:r="http://schemas.openxmlformats.org/officeDocument/2006/relationships" r:embed="rId15"/>
        <a:stretch>
          <a:fillRect/>
        </a:stretch>
      </xdr:blipFill>
      <xdr:spPr>
        <a:xfrm>
          <a:off x="9574696" y="2890631"/>
          <a:ext cx="3819048" cy="1514286"/>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571499</xdr:colOff>
      <xdr:row>16</xdr:row>
      <xdr:rowOff>144808</xdr:rowOff>
    </xdr:from>
    <xdr:to>
      <xdr:col>10</xdr:col>
      <xdr:colOff>380999</xdr:colOff>
      <xdr:row>35</xdr:row>
      <xdr:rowOff>69574</xdr:rowOff>
    </xdr:to>
    <xdr:pic>
      <xdr:nvPicPr>
        <xdr:cNvPr id="4" name="Picture 3">
          <a:extLst>
            <a:ext uri="{FF2B5EF4-FFF2-40B4-BE49-F238E27FC236}">
              <a16:creationId xmlns:a16="http://schemas.microsoft.com/office/drawing/2014/main" id="{C0EC6BE4-9D1E-67DF-F9D0-E73A3DE12AC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4412" y="3076851"/>
          <a:ext cx="5806109" cy="3386897"/>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1798320</xdr:colOff>
      <xdr:row>62</xdr:row>
      <xdr:rowOff>106680</xdr:rowOff>
    </xdr:from>
    <xdr:to>
      <xdr:col>10</xdr:col>
      <xdr:colOff>464820</xdr:colOff>
      <xdr:row>77</xdr:row>
      <xdr:rowOff>106680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FB69F20-9CCC-AE98-5EF8-BFD48ABF72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87140" y="114452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1440180</xdr:colOff>
      <xdr:row>62</xdr:row>
      <xdr:rowOff>60960</xdr:rowOff>
    </xdr:from>
    <xdr:to>
      <xdr:col>1</xdr:col>
      <xdr:colOff>1280160</xdr:colOff>
      <xdr:row>75</xdr:row>
      <xdr:rowOff>150495</xdr:rowOff>
    </xdr:to>
    <mc:AlternateContent xmlns:mc="http://schemas.openxmlformats.org/markup-compatibility/2006" xmlns:sle15="http://schemas.microsoft.com/office/drawing/2012/slicer">
      <mc:Choice Requires="sle15">
        <xdr:graphicFrame macro="">
          <xdr:nvGraphicFramePr>
            <xdr:cNvPr id="4" name="UNIQUE REGION">
              <a:extLst>
                <a:ext uri="{FF2B5EF4-FFF2-40B4-BE49-F238E27FC236}">
                  <a16:creationId xmlns:a16="http://schemas.microsoft.com/office/drawing/2014/main" id="{1B46D304-CCB7-798A-11F3-A1298F64D31D}"/>
                </a:ext>
              </a:extLst>
            </xdr:cNvPr>
            <xdr:cNvGraphicFramePr/>
          </xdr:nvGraphicFramePr>
          <xdr:xfrm>
            <a:off x="0" y="0"/>
            <a:ext cx="0" cy="0"/>
          </xdr:xfrm>
          <a:graphic>
            <a:graphicData uri="http://schemas.microsoft.com/office/drawing/2010/slicer">
              <sle:slicer xmlns:sle="http://schemas.microsoft.com/office/drawing/2010/slicer" name="UNIQUE REGION"/>
            </a:graphicData>
          </a:graphic>
        </xdr:graphicFrame>
      </mc:Choice>
      <mc:Fallback xmlns="">
        <xdr:sp macro="" textlink="">
          <xdr:nvSpPr>
            <xdr:cNvPr id="0" name=""/>
            <xdr:cNvSpPr>
              <a:spLocks noTextEdit="1"/>
            </xdr:cNvSpPr>
          </xdr:nvSpPr>
          <xdr:spPr>
            <a:xfrm>
              <a:off x="1440180" y="11399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10</xdr:col>
      <xdr:colOff>548640</xdr:colOff>
      <xdr:row>2</xdr:row>
      <xdr:rowOff>22860</xdr:rowOff>
    </xdr:from>
    <xdr:to>
      <xdr:col>12</xdr:col>
      <xdr:colOff>243840</xdr:colOff>
      <xdr:row>7</xdr:row>
      <xdr:rowOff>22860</xdr:rowOff>
    </xdr:to>
    <xdr:pic>
      <xdr:nvPicPr>
        <xdr:cNvPr id="5" name="Graphic 4" descr="House with solid fill">
          <a:hlinkClick xmlns:r="http://schemas.openxmlformats.org/officeDocument/2006/relationships" r:id="rId2"/>
          <a:extLst>
            <a:ext uri="{FF2B5EF4-FFF2-40B4-BE49-F238E27FC236}">
              <a16:creationId xmlns:a16="http://schemas.microsoft.com/office/drawing/2014/main" id="{AEABC17D-8017-3E47-1E7E-19EC80E0F0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442960" y="38862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kumar rongali" refreshedDate="45388.696924189811" createdVersion="8" refreshedVersion="8" minRefreshableVersion="3" recordCount="53" xr:uid="{00000000-000A-0000-FFFF-FFFF18000000}">
  <cacheSource type="worksheet">
    <worksheetSource name="Table1"/>
  </cacheSource>
  <cacheFields count="9">
    <cacheField name="UNIQUE REGION" numFmtId="0">
      <sharedItems count="53">
        <s v="Developing Asia"/>
        <s v="Developing Asia excluding the PRC"/>
        <s v="Caucasus and Central Asia"/>
        <s v="Armenia"/>
        <s v="Azerbaijan"/>
        <s v="Georgia"/>
        <s v="Kazakhstan"/>
        <s v="Kyrgyz Republic"/>
        <s v="Tajikistan"/>
        <s v="Turkmenistan"/>
        <s v="Uzbekistan"/>
        <s v="East Asia"/>
        <s v="Hong Kong, China"/>
        <s v="Mongolia"/>
        <s v="People's Republic of China"/>
        <s v="Republic of Korea"/>
        <s v="Taipei,China"/>
        <s v="South Asia"/>
        <s v="Afghanistan"/>
        <s v="Bangladesh"/>
        <s v="Bhutan"/>
        <s v="India"/>
        <s v="Maldives"/>
        <s v="Nepal"/>
        <s v="Pakistan"/>
        <s v="Sri Lanka"/>
        <s v="Southeast Asia"/>
        <s v="Brunei Darussalam"/>
        <s v="Cambodia"/>
        <s v="Indonesia"/>
        <s v="Lao People’s Dem. Rep."/>
        <s v="Malaysia"/>
        <s v="Myanmar"/>
        <s v="Philippines"/>
        <s v="Singapore"/>
        <s v="Thailand"/>
        <s v="Timor-Leste"/>
        <s v="Viet Nam"/>
        <s v="The Pacific"/>
        <s v="Cook Islands"/>
        <s v="Federated States of Micronesia"/>
        <s v="Fiji"/>
        <s v="Kiribati"/>
        <s v="Marshall Islands"/>
        <s v="Nauru"/>
        <s v="Niue"/>
        <s v="Palau"/>
        <s v="Papua New Guinea"/>
        <s v="Samoa"/>
        <s v="Solomon Islands"/>
        <s v="Tonga"/>
        <s v="Tuvalu"/>
        <s v="Vanuatu"/>
      </sharedItems>
    </cacheField>
    <cacheField name="SUBREGION" numFmtId="0">
      <sharedItems count="6">
        <s v="Others"/>
        <s v="Central Asia"/>
        <s v="East Asia"/>
        <s v="South Asia"/>
        <s v="Southeast Asia"/>
        <s v="The Pacific"/>
      </sharedItems>
    </cacheField>
    <cacheField name="2018" numFmtId="0">
      <sharedItems containsSemiMixedTypes="0" containsString="0" containsNumber="1" minValue="-3.9" maxValue="17.5" count="38">
        <n v="2.7"/>
        <n v="3.3"/>
        <n v="8.1999999999999993"/>
        <n v="2.5"/>
        <n v="2.4"/>
        <n v="2.6"/>
        <n v="6"/>
        <n v="1.5"/>
        <n v="5.4"/>
        <n v="13.2"/>
        <n v="17.5"/>
        <n v="2"/>
        <n v="6.8"/>
        <n v="2.1"/>
        <n v="1.4"/>
        <n v="3.7"/>
        <n v="0.6"/>
        <n v="5.8"/>
        <n v="3.4"/>
        <n v="-0.1"/>
        <n v="4.2"/>
        <n v="4.7"/>
        <n v="4.3"/>
        <n v="2.8"/>
        <n v="1"/>
        <n v="5.9"/>
        <n v="5.2"/>
        <n v="0.4"/>
        <n v="1.1000000000000001"/>
        <n v="3.5"/>
        <n v="0.1"/>
        <n v="4.0999999999999996"/>
        <n v="0.8"/>
        <n v="0.5"/>
        <n v="9.6"/>
        <n v="-3.9"/>
        <n v="2.2000000000000002"/>
        <n v="2.2999999999999998"/>
      </sharedItems>
    </cacheField>
    <cacheField name="2019" numFmtId="0">
      <sharedItems containsSemiMixedTypes="0" containsString="0" containsNumber="1" minValue="-1.8" maxValue="14.6" count="41">
        <n v="3.2"/>
        <n v="3.5"/>
        <n v="7.4"/>
        <n v="1.4"/>
        <n v="2.7"/>
        <n v="4.9000000000000004"/>
        <n v="5.3"/>
        <n v="1.1000000000000001"/>
        <n v="8"/>
        <n v="13"/>
        <n v="14.6"/>
        <n v="2.6"/>
        <n v="2.9"/>
        <n v="7.3"/>
        <n v="0.4"/>
        <n v="0.6"/>
        <n v="5"/>
        <n v="2.2999999999999998"/>
        <n v="5.5"/>
        <n v="2.8"/>
        <n v="4.8"/>
        <n v="0.2"/>
        <n v="4.5999999999999996"/>
        <n v="6.8"/>
        <n v="4.3"/>
        <n v="2.2000000000000002"/>
        <n v="-0.4"/>
        <n v="1.9"/>
        <n v="3.3"/>
        <n v="0.7"/>
        <n v="8.6"/>
        <n v="2.4"/>
        <n v="1"/>
        <n v="3"/>
        <n v="0"/>
        <n v="1.8"/>
        <n v="-1.8"/>
        <n v="-0.1"/>
        <n v="3.6"/>
        <n v="1.6"/>
        <n v="4"/>
      </sharedItems>
    </cacheField>
    <cacheField name="2020" numFmtId="0">
      <sharedItems containsSemiMixedTypes="0" containsString="0" containsNumber="1" minValue="-6.6" maxValue="12.9" count="44">
        <n v="3.3"/>
        <n v="4.0999999999999996"/>
        <n v="7.7"/>
        <n v="1.2"/>
        <n v="2.8"/>
        <n v="5.2"/>
        <n v="6.8"/>
        <n v="6.3"/>
        <n v="9.4"/>
        <n v="10"/>
        <n v="12.9"/>
        <n v="2.2000000000000002"/>
        <n v="0.3"/>
        <n v="3.7"/>
        <n v="2.5"/>
        <n v="0.5"/>
        <n v="-0.2"/>
        <n v="6.5"/>
        <n v="5.6"/>
        <n v="5.7"/>
        <n v="6.2"/>
        <n v="-1.4"/>
        <n v="10.7"/>
        <n v="4.5999999999999996"/>
        <n v="1.9"/>
        <n v="2.9"/>
        <n v="3.8"/>
        <n v="5.0999999999999996"/>
        <n v="-1.1000000000000001"/>
        <n v="2.4"/>
        <n v="-0.8"/>
        <n v="3.2"/>
        <n v="3"/>
        <n v="0.7"/>
        <n v="1"/>
        <n v="-2.6"/>
        <n v="2.2999999999999998"/>
        <n v="-0.7"/>
        <n v="-6.6"/>
        <n v="4.9000000000000004"/>
        <n v="1.5"/>
        <n v="0.2"/>
        <n v="1.6"/>
        <n v="5.3"/>
      </sharedItems>
    </cacheField>
    <cacheField name="2021" numFmtId="0">
      <sharedItems containsSemiMixedTypes="0" containsString="0" containsNumber="1" minValue="-3" maxValue="12.5" count="40">
        <n v="2.6"/>
        <n v="4.2"/>
        <n v="9"/>
        <n v="7.2"/>
        <n v="6.7"/>
        <n v="9.6"/>
        <n v="8"/>
        <n v="11.9"/>
        <n v="12.5"/>
        <n v="10.7"/>
        <n v="1.1000000000000001"/>
        <n v="1.6"/>
        <n v="7.3"/>
        <n v="0.9"/>
        <n v="2.5"/>
        <n v="2"/>
        <n v="5.8"/>
        <n v="5.2"/>
        <n v="5.6"/>
        <n v="5.5"/>
        <n v="0.5"/>
        <n v="3.6"/>
        <n v="8.9"/>
        <n v="6"/>
        <n v="1.7"/>
        <n v="2.9"/>
        <n v="3.8"/>
        <n v="3.9"/>
        <n v="2.2999999999999998"/>
        <n v="1.2"/>
        <n v="1.8"/>
        <n v="3.1"/>
        <n v="0.2"/>
        <n v="1"/>
        <n v="2.2000000000000002"/>
        <n v="0"/>
        <n v="4.5"/>
        <n v="-3"/>
        <n v="-0.2"/>
        <n v="1.4"/>
      </sharedItems>
    </cacheField>
    <cacheField name="2022" numFmtId="0">
      <sharedItems containsSemiMixedTypes="0" containsString="0" containsNumber="1" minValue="0" maxValue="46.4" count="44">
        <n v="4.4000000000000004"/>
        <n v="6.7"/>
        <n v="12.9"/>
        <n v="8.6"/>
        <n v="13.9"/>
        <n v="11.9"/>
        <n v="15"/>
        <n v="4.2"/>
        <n v="10"/>
        <n v="11.4"/>
        <n v="2.2999999999999998"/>
        <n v="1.9"/>
        <n v="15.2"/>
        <n v="2"/>
        <n v="5.0999999999999996"/>
        <n v="2.9"/>
        <n v="8.1999999999999993"/>
        <n v="13.8"/>
        <n v="6.2"/>
        <n v="5.6"/>
        <n v="6.3"/>
        <n v="12.2"/>
        <n v="46.4"/>
        <n v="5"/>
        <n v="3.7"/>
        <n v="5.3"/>
        <n v="23"/>
        <n v="3.4"/>
        <n v="16"/>
        <n v="5.8"/>
        <n v="6.1"/>
        <n v="7"/>
        <n v="3.2"/>
        <n v="5.7"/>
        <n v="4.3"/>
        <n v="3.3"/>
        <n v="0"/>
        <n v="10.199999999999999"/>
        <n v="6"/>
        <n v="8.8000000000000007"/>
        <n v="5.5"/>
        <n v="8.5"/>
        <n v="7.6"/>
        <n v="4.8"/>
      </sharedItems>
    </cacheField>
    <cacheField name="2023" numFmtId="0">
      <sharedItems containsSemiMixedTypes="0" containsString="0" containsNumber="1" minValue="0" maxValue="27.5" count="37">
        <n v="4.2"/>
        <n v="6.2"/>
        <n v="10.3"/>
        <n v="7"/>
        <n v="6"/>
        <n v="11.8"/>
        <n v="12"/>
        <n v="10"/>
        <n v="11"/>
        <n v="2.2999999999999998"/>
        <n v="10.9"/>
        <n v="2.2000000000000002"/>
        <n v="3.2"/>
        <n v="2"/>
        <n v="8.1"/>
        <n v="0"/>
        <n v="8.6999999999999993"/>
        <n v="5.5"/>
        <n v="5"/>
        <n v="4.5"/>
        <n v="7.4"/>
        <n v="27.5"/>
        <n v="24.6"/>
        <n v="4.4000000000000004"/>
        <n v="3"/>
        <n v="16"/>
        <n v="3.1"/>
        <n v="10.5"/>
        <n v="2.9"/>
        <n v="7.7"/>
        <n v="3.6"/>
        <n v="3.7"/>
        <n v="2.5"/>
        <n v="10.199999999999999"/>
        <n v="9.4"/>
        <n v="3.3"/>
        <n v="4"/>
      </sharedItems>
    </cacheField>
    <cacheField name="2024" numFmtId="0">
      <sharedItems containsSemiMixedTypes="0" containsString="0" containsNumber="1" minValue="0" maxValue="15" count="31">
        <n v="3.3"/>
        <n v="4.4000000000000004"/>
        <n v="7.5"/>
        <n v="6.2"/>
        <n v="6.5"/>
        <n v="4"/>
        <n v="6.4"/>
        <n v="8.6"/>
        <n v="10"/>
        <n v="2"/>
        <n v="2.1"/>
        <n v="8.6999999999999993"/>
        <n v="5.8"/>
        <n v="0"/>
        <n v="6.6"/>
        <n v="5.0999999999999996"/>
        <n v="4.5"/>
        <n v="15"/>
        <n v="5.5"/>
        <n v="1.6"/>
        <n v="3"/>
        <n v="5"/>
        <n v="2.8"/>
        <n v="8.1999999999999993"/>
        <n v="2.2999999999999998"/>
        <n v="4.2"/>
        <n v="0.4"/>
        <n v="3.5"/>
        <n v="1.9"/>
        <n v="3.7"/>
        <n v="1.5"/>
      </sharedItems>
    </cacheField>
  </cacheFields>
  <extLst>
    <ext xmlns:x14="http://schemas.microsoft.com/office/spreadsheetml/2009/9/main" uri="{725AE2AE-9491-48be-B2B4-4EB974FC3084}">
      <x14:pivotCacheDefinition pivotCacheId="18903726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kumar rongali" refreshedDate="45388.70619571759" createdVersion="8" refreshedVersion="8" minRefreshableVersion="3" recordCount="53" xr:uid="{00000000-000A-0000-FFFF-FFFF3F000000}">
  <cacheSource type="worksheet">
    <worksheetSource name="Table1"/>
  </cacheSource>
  <cacheFields count="9">
    <cacheField name="UNIQUE REGION" numFmtId="0">
      <sharedItems count="53">
        <s v="Developing Asia"/>
        <s v="Developing Asia excluding the PRC"/>
        <s v="Caucasus and Central Asia"/>
        <s v="Armenia"/>
        <s v="Azerbaijan"/>
        <s v="Georgia"/>
        <s v="Kazakhstan"/>
        <s v="Kyrgyz Republic"/>
        <s v="Tajikistan"/>
        <s v="Turkmenistan"/>
        <s v="Uzbekistan"/>
        <s v="East Asia"/>
        <s v="Hong Kong, China"/>
        <s v="Mongolia"/>
        <s v="People's Republic of China"/>
        <s v="Republic of Korea"/>
        <s v="Taipei,China"/>
        <s v="South Asia"/>
        <s v="Afghanistan"/>
        <s v="Bangladesh"/>
        <s v="Bhutan"/>
        <s v="India"/>
        <s v="Maldives"/>
        <s v="Nepal"/>
        <s v="Pakistan"/>
        <s v="Sri Lanka"/>
        <s v="Southeast Asia"/>
        <s v="Brunei Darussalam"/>
        <s v="Cambodia"/>
        <s v="Indonesia"/>
        <s v="Lao People’s Dem. Rep."/>
        <s v="Malaysia"/>
        <s v="Myanmar"/>
        <s v="Philippines"/>
        <s v="Singapore"/>
        <s v="Thailand"/>
        <s v="Timor-Leste"/>
        <s v="Viet Nam"/>
        <s v="The Pacific"/>
        <s v="Cook Islands"/>
        <s v="Federated States of Micronesia"/>
        <s v="Fiji"/>
        <s v="Kiribati"/>
        <s v="Marshall Islands"/>
        <s v="Nauru"/>
        <s v="Niue"/>
        <s v="Palau"/>
        <s v="Papua New Guinea"/>
        <s v="Samoa"/>
        <s v="Solomon Islands"/>
        <s v="Tonga"/>
        <s v="Tuvalu"/>
        <s v="Vanuatu"/>
      </sharedItems>
    </cacheField>
    <cacheField name="SUBREGION" numFmtId="0">
      <sharedItems count="6">
        <s v="Others"/>
        <s v="Central Asia"/>
        <s v="East Asia"/>
        <s v="South Asia"/>
        <s v="Southeast Asia"/>
        <s v="The Pacific"/>
      </sharedItems>
    </cacheField>
    <cacheField name="2018" numFmtId="0">
      <sharedItems containsSemiMixedTypes="0" containsString="0" containsNumber="1" minValue="-3.9" maxValue="17.5" count="38">
        <n v="2.7"/>
        <n v="3.3"/>
        <n v="8.1999999999999993"/>
        <n v="2.5"/>
        <n v="2.4"/>
        <n v="2.6"/>
        <n v="6"/>
        <n v="1.5"/>
        <n v="5.4"/>
        <n v="13.2"/>
        <n v="17.5"/>
        <n v="2"/>
        <n v="6.8"/>
        <n v="2.1"/>
        <n v="1.4"/>
        <n v="3.7"/>
        <n v="0.6"/>
        <n v="5.8"/>
        <n v="3.4"/>
        <n v="-0.1"/>
        <n v="4.2"/>
        <n v="4.7"/>
        <n v="4.3"/>
        <n v="2.8"/>
        <n v="1"/>
        <n v="5.9"/>
        <n v="5.2"/>
        <n v="0.4"/>
        <n v="1.1000000000000001"/>
        <n v="3.5"/>
        <n v="0.1"/>
        <n v="4.0999999999999996"/>
        <n v="0.8"/>
        <n v="0.5"/>
        <n v="9.6"/>
        <n v="-3.9"/>
        <n v="2.2000000000000002"/>
        <n v="2.2999999999999998"/>
      </sharedItems>
    </cacheField>
    <cacheField name="2019" numFmtId="0">
      <sharedItems containsSemiMixedTypes="0" containsString="0" containsNumber="1" minValue="-1.8" maxValue="14.6"/>
    </cacheField>
    <cacheField name="2020" numFmtId="0">
      <sharedItems containsSemiMixedTypes="0" containsString="0" containsNumber="1" minValue="-6.6" maxValue="12.9"/>
    </cacheField>
    <cacheField name="2021" numFmtId="0">
      <sharedItems containsSemiMixedTypes="0" containsString="0" containsNumber="1" minValue="-3" maxValue="12.5"/>
    </cacheField>
    <cacheField name="2022" numFmtId="0">
      <sharedItems containsSemiMixedTypes="0" containsString="0" containsNumber="1" minValue="0" maxValue="46.4"/>
    </cacheField>
    <cacheField name="2023" numFmtId="0">
      <sharedItems containsSemiMixedTypes="0" containsString="0" containsNumber="1" minValue="0" maxValue="27.5"/>
    </cacheField>
    <cacheField name="2024" numFmtId="0">
      <sharedItems containsSemiMixedTypes="0" containsString="0" containsNumber="1" minValue="0" maxValue="15"/>
    </cacheField>
  </cacheFields>
  <extLst>
    <ext xmlns:x14="http://schemas.microsoft.com/office/spreadsheetml/2009/9/main" uri="{725AE2AE-9491-48be-B2B4-4EB974FC3084}">
      <x14:pivotCacheDefinition pivotCacheId="21114789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
  <r>
    <x v="0"/>
    <x v="0"/>
    <x v="0"/>
    <x v="0"/>
    <x v="0"/>
    <x v="0"/>
    <x v="0"/>
    <x v="0"/>
    <x v="0"/>
  </r>
  <r>
    <x v="1"/>
    <x v="0"/>
    <x v="1"/>
    <x v="1"/>
    <x v="1"/>
    <x v="1"/>
    <x v="1"/>
    <x v="1"/>
    <x v="1"/>
  </r>
  <r>
    <x v="2"/>
    <x v="1"/>
    <x v="2"/>
    <x v="2"/>
    <x v="2"/>
    <x v="2"/>
    <x v="2"/>
    <x v="2"/>
    <x v="2"/>
  </r>
  <r>
    <x v="3"/>
    <x v="1"/>
    <x v="3"/>
    <x v="3"/>
    <x v="3"/>
    <x v="3"/>
    <x v="3"/>
    <x v="3"/>
    <x v="3"/>
  </r>
  <r>
    <x v="4"/>
    <x v="1"/>
    <x v="4"/>
    <x v="4"/>
    <x v="4"/>
    <x v="4"/>
    <x v="4"/>
    <x v="3"/>
    <x v="4"/>
  </r>
  <r>
    <x v="5"/>
    <x v="1"/>
    <x v="5"/>
    <x v="5"/>
    <x v="5"/>
    <x v="5"/>
    <x v="5"/>
    <x v="4"/>
    <x v="5"/>
  </r>
  <r>
    <x v="6"/>
    <x v="1"/>
    <x v="6"/>
    <x v="6"/>
    <x v="6"/>
    <x v="6"/>
    <x v="6"/>
    <x v="5"/>
    <x v="6"/>
  </r>
  <r>
    <x v="7"/>
    <x v="1"/>
    <x v="7"/>
    <x v="7"/>
    <x v="7"/>
    <x v="7"/>
    <x v="4"/>
    <x v="6"/>
    <x v="7"/>
  </r>
  <r>
    <x v="8"/>
    <x v="1"/>
    <x v="8"/>
    <x v="8"/>
    <x v="8"/>
    <x v="6"/>
    <x v="7"/>
    <x v="3"/>
    <x v="4"/>
  </r>
  <r>
    <x v="9"/>
    <x v="1"/>
    <x v="9"/>
    <x v="9"/>
    <x v="9"/>
    <x v="8"/>
    <x v="8"/>
    <x v="7"/>
    <x v="8"/>
  </r>
  <r>
    <x v="10"/>
    <x v="1"/>
    <x v="10"/>
    <x v="10"/>
    <x v="10"/>
    <x v="9"/>
    <x v="9"/>
    <x v="8"/>
    <x v="8"/>
  </r>
  <r>
    <x v="11"/>
    <x v="2"/>
    <x v="11"/>
    <x v="11"/>
    <x v="11"/>
    <x v="10"/>
    <x v="10"/>
    <x v="9"/>
    <x v="9"/>
  </r>
  <r>
    <x v="12"/>
    <x v="2"/>
    <x v="4"/>
    <x v="12"/>
    <x v="12"/>
    <x v="11"/>
    <x v="11"/>
    <x v="9"/>
    <x v="10"/>
  </r>
  <r>
    <x v="13"/>
    <x v="2"/>
    <x v="12"/>
    <x v="13"/>
    <x v="13"/>
    <x v="12"/>
    <x v="12"/>
    <x v="10"/>
    <x v="11"/>
  </r>
  <r>
    <x v="14"/>
    <x v="2"/>
    <x v="13"/>
    <x v="12"/>
    <x v="14"/>
    <x v="13"/>
    <x v="13"/>
    <x v="11"/>
    <x v="9"/>
  </r>
  <r>
    <x v="15"/>
    <x v="2"/>
    <x v="7"/>
    <x v="14"/>
    <x v="15"/>
    <x v="14"/>
    <x v="14"/>
    <x v="12"/>
    <x v="9"/>
  </r>
  <r>
    <x v="16"/>
    <x v="2"/>
    <x v="14"/>
    <x v="15"/>
    <x v="16"/>
    <x v="15"/>
    <x v="15"/>
    <x v="13"/>
    <x v="9"/>
  </r>
  <r>
    <x v="17"/>
    <x v="3"/>
    <x v="15"/>
    <x v="16"/>
    <x v="17"/>
    <x v="16"/>
    <x v="16"/>
    <x v="14"/>
    <x v="12"/>
  </r>
  <r>
    <x v="18"/>
    <x v="3"/>
    <x v="16"/>
    <x v="17"/>
    <x v="18"/>
    <x v="17"/>
    <x v="17"/>
    <x v="15"/>
    <x v="13"/>
  </r>
  <r>
    <x v="19"/>
    <x v="3"/>
    <x v="17"/>
    <x v="18"/>
    <x v="19"/>
    <x v="18"/>
    <x v="18"/>
    <x v="16"/>
    <x v="14"/>
  </r>
  <r>
    <x v="20"/>
    <x v="3"/>
    <x v="5"/>
    <x v="19"/>
    <x v="18"/>
    <x v="12"/>
    <x v="19"/>
    <x v="17"/>
    <x v="15"/>
  </r>
  <r>
    <x v="21"/>
    <x v="3"/>
    <x v="18"/>
    <x v="20"/>
    <x v="20"/>
    <x v="19"/>
    <x v="1"/>
    <x v="18"/>
    <x v="16"/>
  </r>
  <r>
    <x v="22"/>
    <x v="3"/>
    <x v="19"/>
    <x v="21"/>
    <x v="21"/>
    <x v="20"/>
    <x v="10"/>
    <x v="19"/>
    <x v="9"/>
  </r>
  <r>
    <x v="23"/>
    <x v="3"/>
    <x v="20"/>
    <x v="22"/>
    <x v="20"/>
    <x v="21"/>
    <x v="20"/>
    <x v="20"/>
    <x v="3"/>
  </r>
  <r>
    <x v="24"/>
    <x v="3"/>
    <x v="21"/>
    <x v="23"/>
    <x v="22"/>
    <x v="22"/>
    <x v="21"/>
    <x v="21"/>
    <x v="17"/>
  </r>
  <r>
    <x v="25"/>
    <x v="3"/>
    <x v="22"/>
    <x v="24"/>
    <x v="23"/>
    <x v="23"/>
    <x v="22"/>
    <x v="22"/>
    <x v="18"/>
  </r>
  <r>
    <x v="26"/>
    <x v="4"/>
    <x v="23"/>
    <x v="25"/>
    <x v="11"/>
    <x v="15"/>
    <x v="23"/>
    <x v="23"/>
    <x v="0"/>
  </r>
  <r>
    <x v="27"/>
    <x v="4"/>
    <x v="24"/>
    <x v="26"/>
    <x v="24"/>
    <x v="24"/>
    <x v="24"/>
    <x v="13"/>
    <x v="19"/>
  </r>
  <r>
    <x v="28"/>
    <x v="4"/>
    <x v="3"/>
    <x v="27"/>
    <x v="25"/>
    <x v="25"/>
    <x v="25"/>
    <x v="24"/>
    <x v="5"/>
  </r>
  <r>
    <x v="29"/>
    <x v="4"/>
    <x v="1"/>
    <x v="19"/>
    <x v="26"/>
    <x v="11"/>
    <x v="7"/>
    <x v="0"/>
    <x v="20"/>
  </r>
  <r>
    <x v="30"/>
    <x v="4"/>
    <x v="11"/>
    <x v="28"/>
    <x v="27"/>
    <x v="26"/>
    <x v="26"/>
    <x v="25"/>
    <x v="21"/>
  </r>
  <r>
    <x v="31"/>
    <x v="4"/>
    <x v="24"/>
    <x v="29"/>
    <x v="28"/>
    <x v="14"/>
    <x v="27"/>
    <x v="26"/>
    <x v="22"/>
  </r>
  <r>
    <x v="32"/>
    <x v="4"/>
    <x v="25"/>
    <x v="30"/>
    <x v="19"/>
    <x v="21"/>
    <x v="28"/>
    <x v="27"/>
    <x v="23"/>
  </r>
  <r>
    <x v="33"/>
    <x v="4"/>
    <x v="26"/>
    <x v="31"/>
    <x v="29"/>
    <x v="27"/>
    <x v="29"/>
    <x v="1"/>
    <x v="5"/>
  </r>
  <r>
    <x v="34"/>
    <x v="4"/>
    <x v="27"/>
    <x v="15"/>
    <x v="16"/>
    <x v="28"/>
    <x v="30"/>
    <x v="18"/>
    <x v="9"/>
  </r>
  <r>
    <x v="35"/>
    <x v="4"/>
    <x v="28"/>
    <x v="29"/>
    <x v="30"/>
    <x v="29"/>
    <x v="30"/>
    <x v="28"/>
    <x v="24"/>
  </r>
  <r>
    <x v="36"/>
    <x v="4"/>
    <x v="4"/>
    <x v="32"/>
    <x v="15"/>
    <x v="26"/>
    <x v="31"/>
    <x v="17"/>
    <x v="22"/>
  </r>
  <r>
    <x v="37"/>
    <x v="4"/>
    <x v="29"/>
    <x v="19"/>
    <x v="31"/>
    <x v="30"/>
    <x v="32"/>
    <x v="19"/>
    <x v="25"/>
  </r>
  <r>
    <x v="38"/>
    <x v="5"/>
    <x v="22"/>
    <x v="33"/>
    <x v="32"/>
    <x v="31"/>
    <x v="33"/>
    <x v="18"/>
    <x v="1"/>
  </r>
  <r>
    <x v="39"/>
    <x v="5"/>
    <x v="30"/>
    <x v="34"/>
    <x v="33"/>
    <x v="30"/>
    <x v="7"/>
    <x v="29"/>
    <x v="24"/>
  </r>
  <r>
    <x v="40"/>
    <x v="5"/>
    <x v="28"/>
    <x v="25"/>
    <x v="34"/>
    <x v="30"/>
    <x v="23"/>
    <x v="30"/>
    <x v="26"/>
  </r>
  <r>
    <x v="41"/>
    <x v="5"/>
    <x v="31"/>
    <x v="35"/>
    <x v="35"/>
    <x v="32"/>
    <x v="34"/>
    <x v="0"/>
    <x v="27"/>
  </r>
  <r>
    <x v="42"/>
    <x v="5"/>
    <x v="16"/>
    <x v="36"/>
    <x v="36"/>
    <x v="33"/>
    <x v="23"/>
    <x v="31"/>
    <x v="20"/>
  </r>
  <r>
    <x v="43"/>
    <x v="5"/>
    <x v="32"/>
    <x v="37"/>
    <x v="37"/>
    <x v="34"/>
    <x v="35"/>
    <x v="31"/>
    <x v="27"/>
  </r>
  <r>
    <x v="44"/>
    <x v="5"/>
    <x v="33"/>
    <x v="24"/>
    <x v="38"/>
    <x v="29"/>
    <x v="10"/>
    <x v="32"/>
    <x v="28"/>
  </r>
  <r>
    <x v="45"/>
    <x v="5"/>
    <x v="34"/>
    <x v="31"/>
    <x v="36"/>
    <x v="35"/>
    <x v="36"/>
    <x v="15"/>
    <x v="13"/>
  </r>
  <r>
    <x v="46"/>
    <x v="5"/>
    <x v="11"/>
    <x v="15"/>
    <x v="33"/>
    <x v="20"/>
    <x v="37"/>
    <x v="18"/>
    <x v="18"/>
  </r>
  <r>
    <x v="47"/>
    <x v="5"/>
    <x v="21"/>
    <x v="38"/>
    <x v="39"/>
    <x v="36"/>
    <x v="38"/>
    <x v="18"/>
    <x v="21"/>
  </r>
  <r>
    <x v="48"/>
    <x v="5"/>
    <x v="15"/>
    <x v="25"/>
    <x v="40"/>
    <x v="37"/>
    <x v="39"/>
    <x v="33"/>
    <x v="9"/>
  </r>
  <r>
    <x v="49"/>
    <x v="5"/>
    <x v="29"/>
    <x v="39"/>
    <x v="32"/>
    <x v="38"/>
    <x v="40"/>
    <x v="19"/>
    <x v="29"/>
  </r>
  <r>
    <x v="50"/>
    <x v="5"/>
    <x v="35"/>
    <x v="40"/>
    <x v="41"/>
    <x v="39"/>
    <x v="41"/>
    <x v="34"/>
    <x v="30"/>
  </r>
  <r>
    <x v="51"/>
    <x v="5"/>
    <x v="36"/>
    <x v="1"/>
    <x v="42"/>
    <x v="4"/>
    <x v="42"/>
    <x v="35"/>
    <x v="22"/>
  </r>
  <r>
    <x v="52"/>
    <x v="5"/>
    <x v="37"/>
    <x v="19"/>
    <x v="43"/>
    <x v="28"/>
    <x v="43"/>
    <x v="36"/>
    <x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
  <r>
    <x v="0"/>
    <x v="0"/>
    <x v="0"/>
    <n v="3.2"/>
    <n v="3.3"/>
    <n v="2.6"/>
    <n v="4.4000000000000004"/>
    <n v="4.2"/>
    <n v="3.3"/>
  </r>
  <r>
    <x v="1"/>
    <x v="0"/>
    <x v="1"/>
    <n v="3.5"/>
    <n v="4.0999999999999996"/>
    <n v="4.2"/>
    <n v="6.7"/>
    <n v="6.2"/>
    <n v="4.4000000000000004"/>
  </r>
  <r>
    <x v="2"/>
    <x v="1"/>
    <x v="2"/>
    <n v="7.4"/>
    <n v="7.7"/>
    <n v="9"/>
    <n v="12.9"/>
    <n v="10.3"/>
    <n v="7.5"/>
  </r>
  <r>
    <x v="3"/>
    <x v="1"/>
    <x v="3"/>
    <n v="1.4"/>
    <n v="1.2"/>
    <n v="7.2"/>
    <n v="8.6"/>
    <n v="7"/>
    <n v="6.2"/>
  </r>
  <r>
    <x v="4"/>
    <x v="1"/>
    <x v="4"/>
    <n v="2.7"/>
    <n v="2.8"/>
    <n v="6.7"/>
    <n v="13.9"/>
    <n v="7"/>
    <n v="6.5"/>
  </r>
  <r>
    <x v="5"/>
    <x v="1"/>
    <x v="5"/>
    <n v="4.9000000000000004"/>
    <n v="5.2"/>
    <n v="9.6"/>
    <n v="11.9"/>
    <n v="6"/>
    <n v="4"/>
  </r>
  <r>
    <x v="6"/>
    <x v="1"/>
    <x v="6"/>
    <n v="5.3"/>
    <n v="6.8"/>
    <n v="8"/>
    <n v="15"/>
    <n v="11.8"/>
    <n v="6.4"/>
  </r>
  <r>
    <x v="7"/>
    <x v="1"/>
    <x v="7"/>
    <n v="1.1000000000000001"/>
    <n v="6.3"/>
    <n v="11.9"/>
    <n v="13.9"/>
    <n v="12"/>
    <n v="8.6"/>
  </r>
  <r>
    <x v="8"/>
    <x v="1"/>
    <x v="8"/>
    <n v="8"/>
    <n v="9.4"/>
    <n v="8"/>
    <n v="4.2"/>
    <n v="7"/>
    <n v="6.5"/>
  </r>
  <r>
    <x v="9"/>
    <x v="1"/>
    <x v="9"/>
    <n v="13"/>
    <n v="10"/>
    <n v="12.5"/>
    <n v="10"/>
    <n v="10"/>
    <n v="10"/>
  </r>
  <r>
    <x v="10"/>
    <x v="1"/>
    <x v="10"/>
    <n v="14.6"/>
    <n v="12.9"/>
    <n v="10.7"/>
    <n v="11.4"/>
    <n v="11"/>
    <n v="10"/>
  </r>
  <r>
    <x v="11"/>
    <x v="2"/>
    <x v="11"/>
    <n v="2.6"/>
    <n v="2.2000000000000002"/>
    <n v="1.1000000000000001"/>
    <n v="2.2999999999999998"/>
    <n v="2.2999999999999998"/>
    <n v="2"/>
  </r>
  <r>
    <x v="12"/>
    <x v="2"/>
    <x v="4"/>
    <n v="2.9"/>
    <n v="0.3"/>
    <n v="1.6"/>
    <n v="1.9"/>
    <n v="2.2999999999999998"/>
    <n v="2.1"/>
  </r>
  <r>
    <x v="13"/>
    <x v="2"/>
    <x v="12"/>
    <n v="7.3"/>
    <n v="3.7"/>
    <n v="7.3"/>
    <n v="15.2"/>
    <n v="10.9"/>
    <n v="8.6999999999999993"/>
  </r>
  <r>
    <x v="14"/>
    <x v="2"/>
    <x v="13"/>
    <n v="2.9"/>
    <n v="2.5"/>
    <n v="0.9"/>
    <n v="2"/>
    <n v="2.2000000000000002"/>
    <n v="2"/>
  </r>
  <r>
    <x v="15"/>
    <x v="2"/>
    <x v="7"/>
    <n v="0.4"/>
    <n v="0.5"/>
    <n v="2.5"/>
    <n v="5.0999999999999996"/>
    <n v="3.2"/>
    <n v="2"/>
  </r>
  <r>
    <x v="16"/>
    <x v="2"/>
    <x v="14"/>
    <n v="0.6"/>
    <n v="-0.2"/>
    <n v="2"/>
    <n v="2.9"/>
    <n v="2"/>
    <n v="2"/>
  </r>
  <r>
    <x v="17"/>
    <x v="3"/>
    <x v="15"/>
    <n v="5"/>
    <n v="6.5"/>
    <n v="5.8"/>
    <n v="8.1999999999999993"/>
    <n v="8.1"/>
    <n v="5.8"/>
  </r>
  <r>
    <x v="18"/>
    <x v="3"/>
    <x v="16"/>
    <n v="2.2999999999999998"/>
    <n v="5.6"/>
    <n v="5.2"/>
    <n v="13.8"/>
    <n v="0"/>
    <n v="0"/>
  </r>
  <r>
    <x v="19"/>
    <x v="3"/>
    <x v="17"/>
    <n v="5.5"/>
    <n v="5.7"/>
    <n v="5.6"/>
    <n v="6.2"/>
    <n v="8.6999999999999993"/>
    <n v="6.6"/>
  </r>
  <r>
    <x v="20"/>
    <x v="3"/>
    <x v="5"/>
    <n v="2.8"/>
    <n v="5.6"/>
    <n v="7.3"/>
    <n v="5.6"/>
    <n v="5.5"/>
    <n v="5.0999999999999996"/>
  </r>
  <r>
    <x v="21"/>
    <x v="3"/>
    <x v="18"/>
    <n v="4.8"/>
    <n v="6.2"/>
    <n v="5.5"/>
    <n v="6.7"/>
    <n v="5"/>
    <n v="4.5"/>
  </r>
  <r>
    <x v="22"/>
    <x v="3"/>
    <x v="19"/>
    <n v="0.2"/>
    <n v="-1.4"/>
    <n v="0.5"/>
    <n v="2.2999999999999998"/>
    <n v="4.5"/>
    <n v="2"/>
  </r>
  <r>
    <x v="23"/>
    <x v="3"/>
    <x v="20"/>
    <n v="4.5999999999999996"/>
    <n v="6.2"/>
    <n v="3.6"/>
    <n v="6.3"/>
    <n v="7.4"/>
    <n v="6.2"/>
  </r>
  <r>
    <x v="24"/>
    <x v="3"/>
    <x v="21"/>
    <n v="6.8"/>
    <n v="10.7"/>
    <n v="8.9"/>
    <n v="12.2"/>
    <n v="27.5"/>
    <n v="15"/>
  </r>
  <r>
    <x v="25"/>
    <x v="3"/>
    <x v="22"/>
    <n v="4.3"/>
    <n v="4.5999999999999996"/>
    <n v="6"/>
    <n v="46.4"/>
    <n v="24.6"/>
    <n v="5.5"/>
  </r>
  <r>
    <x v="26"/>
    <x v="4"/>
    <x v="23"/>
    <n v="2.2000000000000002"/>
    <n v="2.2000000000000002"/>
    <n v="2"/>
    <n v="5"/>
    <n v="4.4000000000000004"/>
    <n v="3.3"/>
  </r>
  <r>
    <x v="27"/>
    <x v="4"/>
    <x v="24"/>
    <n v="-0.4"/>
    <n v="1.9"/>
    <n v="1.7"/>
    <n v="3.7"/>
    <n v="2"/>
    <n v="1.6"/>
  </r>
  <r>
    <x v="28"/>
    <x v="4"/>
    <x v="3"/>
    <n v="1.9"/>
    <n v="2.9"/>
    <n v="2.9"/>
    <n v="5.3"/>
    <n v="3"/>
    <n v="4"/>
  </r>
  <r>
    <x v="29"/>
    <x v="4"/>
    <x v="1"/>
    <n v="2.8"/>
    <n v="3.8"/>
    <n v="1.6"/>
    <n v="4.2"/>
    <n v="4.2"/>
    <n v="3"/>
  </r>
  <r>
    <x v="30"/>
    <x v="4"/>
    <x v="11"/>
    <n v="3.3"/>
    <n v="5.0999999999999996"/>
    <n v="3.8"/>
    <n v="23"/>
    <n v="16"/>
    <n v="5"/>
  </r>
  <r>
    <x v="31"/>
    <x v="4"/>
    <x v="24"/>
    <n v="0.7"/>
    <n v="-1.1000000000000001"/>
    <n v="2.5"/>
    <n v="3.4"/>
    <n v="3.1"/>
    <n v="2.8"/>
  </r>
  <r>
    <x v="32"/>
    <x v="4"/>
    <x v="25"/>
    <n v="8.6"/>
    <n v="5.7"/>
    <n v="3.6"/>
    <n v="16"/>
    <n v="10.5"/>
    <n v="8.1999999999999993"/>
  </r>
  <r>
    <x v="33"/>
    <x v="4"/>
    <x v="26"/>
    <n v="2.4"/>
    <n v="2.4"/>
    <n v="3.9"/>
    <n v="5.8"/>
    <n v="6.2"/>
    <n v="4"/>
  </r>
  <r>
    <x v="34"/>
    <x v="4"/>
    <x v="27"/>
    <n v="0.6"/>
    <n v="-0.2"/>
    <n v="2.2999999999999998"/>
    <n v="6.1"/>
    <n v="5"/>
    <n v="2"/>
  </r>
  <r>
    <x v="35"/>
    <x v="4"/>
    <x v="28"/>
    <n v="0.7"/>
    <n v="-0.8"/>
    <n v="1.2"/>
    <n v="6.1"/>
    <n v="2.9"/>
    <n v="2.2999999999999998"/>
  </r>
  <r>
    <x v="36"/>
    <x v="4"/>
    <x v="4"/>
    <n v="1"/>
    <n v="0.5"/>
    <n v="3.8"/>
    <n v="7"/>
    <n v="5.5"/>
    <n v="2.8"/>
  </r>
  <r>
    <x v="37"/>
    <x v="4"/>
    <x v="29"/>
    <n v="2.8"/>
    <n v="3.2"/>
    <n v="1.8"/>
    <n v="3.2"/>
    <n v="4.5"/>
    <n v="4.2"/>
  </r>
  <r>
    <x v="38"/>
    <x v="5"/>
    <x v="22"/>
    <n v="3"/>
    <n v="3"/>
    <n v="3.1"/>
    <n v="5.7"/>
    <n v="5"/>
    <n v="4.4000000000000004"/>
  </r>
  <r>
    <x v="39"/>
    <x v="5"/>
    <x v="30"/>
    <n v="0"/>
    <n v="0.7"/>
    <n v="1.8"/>
    <n v="4.2"/>
    <n v="7.7"/>
    <n v="2.2999999999999998"/>
  </r>
  <r>
    <x v="40"/>
    <x v="5"/>
    <x v="28"/>
    <n v="2.2000000000000002"/>
    <n v="1"/>
    <n v="1.8"/>
    <n v="5"/>
    <n v="3.6"/>
    <n v="0.4"/>
  </r>
  <r>
    <x v="41"/>
    <x v="5"/>
    <x v="31"/>
    <n v="1.8"/>
    <n v="-2.6"/>
    <n v="0.2"/>
    <n v="4.3"/>
    <n v="4.2"/>
    <n v="3.5"/>
  </r>
  <r>
    <x v="42"/>
    <x v="5"/>
    <x v="16"/>
    <n v="-1.8"/>
    <n v="2.2999999999999998"/>
    <n v="1"/>
    <n v="5"/>
    <n v="3.7"/>
    <n v="3"/>
  </r>
  <r>
    <x v="43"/>
    <x v="5"/>
    <x v="32"/>
    <n v="-0.1"/>
    <n v="-0.7"/>
    <n v="2.2000000000000002"/>
    <n v="3.3"/>
    <n v="3.7"/>
    <n v="3.5"/>
  </r>
  <r>
    <x v="44"/>
    <x v="5"/>
    <x v="33"/>
    <n v="4.3"/>
    <n v="-6.6"/>
    <n v="1.2"/>
    <n v="2.2999999999999998"/>
    <n v="2.5"/>
    <n v="1.9"/>
  </r>
  <r>
    <x v="45"/>
    <x v="5"/>
    <x v="34"/>
    <n v="2.4"/>
    <n v="2.2999999999999998"/>
    <n v="0"/>
    <n v="0"/>
    <n v="0"/>
    <n v="0"/>
  </r>
  <r>
    <x v="46"/>
    <x v="5"/>
    <x v="11"/>
    <n v="0.6"/>
    <n v="0.7"/>
    <n v="0.5"/>
    <n v="10.199999999999999"/>
    <n v="5"/>
    <n v="5.5"/>
  </r>
  <r>
    <x v="47"/>
    <x v="5"/>
    <x v="21"/>
    <n v="3.6"/>
    <n v="4.9000000000000004"/>
    <n v="4.5"/>
    <n v="6"/>
    <n v="5"/>
    <n v="5"/>
  </r>
  <r>
    <x v="48"/>
    <x v="5"/>
    <x v="15"/>
    <n v="2.2000000000000002"/>
    <n v="1.5"/>
    <n v="-3"/>
    <n v="8.8000000000000007"/>
    <n v="10.199999999999999"/>
    <n v="2"/>
  </r>
  <r>
    <x v="49"/>
    <x v="5"/>
    <x v="29"/>
    <n v="1.6"/>
    <n v="3"/>
    <n v="-0.2"/>
    <n v="5.5"/>
    <n v="4.5"/>
    <n v="3.7"/>
  </r>
  <r>
    <x v="50"/>
    <x v="5"/>
    <x v="35"/>
    <n v="4"/>
    <n v="0.2"/>
    <n v="1.4"/>
    <n v="8.5"/>
    <n v="9.4"/>
    <n v="1.5"/>
  </r>
  <r>
    <x v="51"/>
    <x v="5"/>
    <x v="36"/>
    <n v="3.5"/>
    <n v="1.6"/>
    <n v="6.7"/>
    <n v="7.6"/>
    <n v="3.3"/>
    <n v="2.8"/>
  </r>
  <r>
    <x v="52"/>
    <x v="5"/>
    <x v="37"/>
    <n v="2.8"/>
    <n v="5.3"/>
    <n v="2.2999999999999998"/>
    <n v="4.8"/>
    <n v="4"/>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G117:N123" firstHeaderRow="0" firstDataRow="1" firstDataCol="1"/>
  <pivotFields count="9">
    <pivotField axis="axisRow" showAll="0">
      <items count="54">
        <item x="18"/>
        <item x="3"/>
        <item x="4"/>
        <item x="19"/>
        <item x="20"/>
        <item x="27"/>
        <item x="28"/>
        <item x="2"/>
        <item x="39"/>
        <item x="0"/>
        <item x="1"/>
        <item x="11"/>
        <item x="40"/>
        <item x="41"/>
        <item x="5"/>
        <item x="12"/>
        <item x="21"/>
        <item x="29"/>
        <item x="6"/>
        <item x="42"/>
        <item x="7"/>
        <item x="30"/>
        <item x="31"/>
        <item x="22"/>
        <item x="43"/>
        <item x="13"/>
        <item x="32"/>
        <item x="44"/>
        <item x="23"/>
        <item x="45"/>
        <item x="24"/>
        <item x="46"/>
        <item x="47"/>
        <item x="14"/>
        <item x="33"/>
        <item x="15"/>
        <item x="48"/>
        <item x="34"/>
        <item x="49"/>
        <item x="17"/>
        <item x="26"/>
        <item x="25"/>
        <item x="16"/>
        <item x="8"/>
        <item x="35"/>
        <item x="38"/>
        <item x="36"/>
        <item x="50"/>
        <item x="9"/>
        <item x="51"/>
        <item x="10"/>
        <item x="52"/>
        <item x="37"/>
        <item t="default"/>
      </items>
    </pivotField>
    <pivotField axis="axisRow" showAll="0">
      <items count="7">
        <item sd="0" x="1"/>
        <item sd="0" x="2"/>
        <item sd="0" x="0"/>
        <item sd="0" x="3"/>
        <item sd="0" x="4"/>
        <item sd="0" x="5"/>
        <item t="default" sd="0"/>
      </items>
    </pivotField>
    <pivotField dataField="1" showAll="0">
      <items count="39">
        <item x="35"/>
        <item x="19"/>
        <item x="30"/>
        <item x="27"/>
        <item x="33"/>
        <item x="16"/>
        <item x="32"/>
        <item x="24"/>
        <item x="28"/>
        <item x="14"/>
        <item x="7"/>
        <item x="11"/>
        <item x="13"/>
        <item x="36"/>
        <item x="37"/>
        <item x="4"/>
        <item x="3"/>
        <item x="5"/>
        <item x="0"/>
        <item x="23"/>
        <item x="1"/>
        <item x="18"/>
        <item x="29"/>
        <item x="15"/>
        <item x="31"/>
        <item x="20"/>
        <item x="22"/>
        <item x="21"/>
        <item x="26"/>
        <item x="8"/>
        <item x="17"/>
        <item x="25"/>
        <item x="6"/>
        <item x="12"/>
        <item x="2"/>
        <item x="34"/>
        <item x="9"/>
        <item x="10"/>
        <item t="default"/>
      </items>
    </pivotField>
    <pivotField dataField="1" showAll="0"/>
    <pivotField dataField="1" showAll="0"/>
    <pivotField dataField="1" showAll="0"/>
    <pivotField dataField="1" showAll="0"/>
    <pivotField dataField="1" showAll="0"/>
    <pivotField dataField="1" showAll="0"/>
  </pivotFields>
  <rowFields count="2">
    <field x="1"/>
    <field x="0"/>
  </rowFields>
  <rowItems count="6">
    <i>
      <x/>
    </i>
    <i>
      <x v="1"/>
    </i>
    <i>
      <x v="2"/>
    </i>
    <i>
      <x v="3"/>
    </i>
    <i>
      <x v="4"/>
    </i>
    <i>
      <x v="5"/>
    </i>
  </rowItems>
  <colFields count="1">
    <field x="-2"/>
  </colFields>
  <colItems count="7">
    <i>
      <x/>
    </i>
    <i i="1">
      <x v="1"/>
    </i>
    <i i="2">
      <x v="2"/>
    </i>
    <i i="3">
      <x v="3"/>
    </i>
    <i i="4">
      <x v="4"/>
    </i>
    <i i="5">
      <x v="5"/>
    </i>
    <i i="6">
      <x v="6"/>
    </i>
  </colItems>
  <dataFields count="7">
    <dataField name="Average of 2018" fld="2" subtotal="average" baseField="1" baseItem="3" numFmtId="2"/>
    <dataField name="Average of 2019" fld="3" subtotal="average" baseField="1" baseItem="4" numFmtId="4"/>
    <dataField name="Average of 2020" fld="4" subtotal="average" baseField="1" baseItem="0" numFmtId="2"/>
    <dataField name="Average of 2021" fld="5" subtotal="average" baseField="1" baseItem="0" numFmtId="2"/>
    <dataField name="Average of 2022" fld="6" subtotal="average" baseField="1" baseItem="0" numFmtId="2"/>
    <dataField name="Average of 2023" fld="7" subtotal="average" baseField="1" baseItem="0" numFmtId="2"/>
    <dataField name="Average of 2024" fld="8" subtotal="average" baseField="1" baseItem="0" numFmtId="2"/>
  </dataFields>
  <chartFormats count="7">
    <chartFormat chart="0" format="0" series="1">
      <pivotArea type="data" outline="0" fieldPosition="0">
        <references count="1">
          <reference field="4294967294" count="1" selected="0">
            <x v="2"/>
          </reference>
        </references>
      </pivotArea>
    </chartFormat>
    <chartFormat chart="0" format="1" series="1">
      <pivotArea type="data" outline="0" fieldPosition="0">
        <references count="1">
          <reference field="4294967294" count="1" selected="0">
            <x v="3"/>
          </reference>
        </references>
      </pivotArea>
    </chartFormat>
    <chartFormat chart="0" format="2" series="1">
      <pivotArea type="data" outline="0" fieldPosition="0">
        <references count="1">
          <reference field="4294967294" count="1" selected="0">
            <x v="4"/>
          </reference>
        </references>
      </pivotArea>
    </chartFormat>
    <chartFormat chart="0" format="3" series="1">
      <pivotArea type="data" outline="0" fieldPosition="0">
        <references count="1">
          <reference field="4294967294" count="1" selected="0">
            <x v="5"/>
          </reference>
        </references>
      </pivotArea>
    </chartFormat>
    <chartFormat chart="0" format="4" series="1">
      <pivotArea type="data" outline="0" fieldPosition="0">
        <references count="1">
          <reference field="4294967294" count="1" selected="0">
            <x v="6"/>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93:H95" firstHeaderRow="1" firstDataRow="1" firstDataCol="1"/>
  <pivotFields count="9">
    <pivotField dataField="1" showAll="0">
      <items count="54">
        <item x="18"/>
        <item x="3"/>
        <item x="4"/>
        <item x="19"/>
        <item x="20"/>
        <item x="27"/>
        <item x="28"/>
        <item x="2"/>
        <item x="39"/>
        <item x="0"/>
        <item x="1"/>
        <item x="11"/>
        <item x="40"/>
        <item x="41"/>
        <item x="5"/>
        <item x="12"/>
        <item x="21"/>
        <item x="29"/>
        <item x="6"/>
        <item x="42"/>
        <item x="7"/>
        <item x="30"/>
        <item x="31"/>
        <item x="22"/>
        <item x="43"/>
        <item x="13"/>
        <item x="32"/>
        <item x="44"/>
        <item x="23"/>
        <item x="45"/>
        <item x="24"/>
        <item x="46"/>
        <item x="47"/>
        <item x="14"/>
        <item x="33"/>
        <item x="15"/>
        <item x="48"/>
        <item x="34"/>
        <item x="49"/>
        <item x="17"/>
        <item x="26"/>
        <item x="25"/>
        <item x="16"/>
        <item x="8"/>
        <item x="35"/>
        <item x="38"/>
        <item x="36"/>
        <item x="50"/>
        <item x="9"/>
        <item x="51"/>
        <item x="10"/>
        <item x="52"/>
        <item x="37"/>
        <item t="default"/>
      </items>
    </pivotField>
    <pivotField axis="axisRow" showAll="0">
      <items count="7">
        <item h="1" x="1"/>
        <item x="2"/>
        <item h="1" x="0"/>
        <item h="1" x="3"/>
        <item h="1" x="4"/>
        <item h="1" x="5"/>
        <item t="default"/>
      </items>
    </pivotField>
    <pivotField showAll="0"/>
    <pivotField showAll="0"/>
    <pivotField showAll="0"/>
    <pivotField showAll="0"/>
    <pivotField showAll="0"/>
    <pivotField showAll="0"/>
    <pivotField showAll="0"/>
  </pivotFields>
  <rowFields count="1">
    <field x="1"/>
  </rowFields>
  <rowItems count="2">
    <i>
      <x v="1"/>
    </i>
    <i t="grand">
      <x/>
    </i>
  </rowItems>
  <colItems count="1">
    <i/>
  </colItems>
  <dataFields count="1">
    <dataField name="COUNTRY COUNT" fld="0" subtotal="count" baseField="1" baseItem="2"/>
  </dataFields>
  <formats count="14">
    <format dxfId="55">
      <pivotArea type="all" dataOnly="0" outline="0" fieldPosition="0"/>
    </format>
    <format dxfId="54">
      <pivotArea outline="0" collapsedLevelsAreSubtotals="1" fieldPosition="0"/>
    </format>
    <format dxfId="53">
      <pivotArea dataOnly="0" labelOnly="1" grandRow="1" outline="0" fieldPosition="0"/>
    </format>
    <format dxfId="52">
      <pivotArea collapsedLevelsAreSubtotals="1" fieldPosition="0">
        <references count="1">
          <reference field="1" count="0"/>
        </references>
      </pivotArea>
    </format>
    <format dxfId="51">
      <pivotArea field="1" type="button" dataOnly="0" labelOnly="1" outline="0" axis="axisRow" fieldPosition="0"/>
    </format>
    <format dxfId="50">
      <pivotArea dataOnly="0" labelOnly="1" fieldPosition="0">
        <references count="1">
          <reference field="1" count="0"/>
        </references>
      </pivotArea>
    </format>
    <format dxfId="49">
      <pivotArea dataOnly="0" labelOnly="1" outline="0" axis="axisValues" fieldPosition="0"/>
    </format>
    <format dxfId="48">
      <pivotArea dataOnly="0" labelOnly="1" outline="0" axis="axisValues" fieldPosition="0"/>
    </format>
    <format dxfId="47">
      <pivotArea type="all" dataOnly="0" outline="0" fieldPosition="0"/>
    </format>
    <format dxfId="46">
      <pivotArea outline="0" collapsedLevelsAreSubtotals="1" fieldPosition="0"/>
    </format>
    <format dxfId="45">
      <pivotArea field="1" type="button" dataOnly="0" labelOnly="1" outline="0" axis="axisRow" fieldPosition="0"/>
    </format>
    <format dxfId="44">
      <pivotArea dataOnly="0" labelOnly="1" fieldPosition="0">
        <references count="1">
          <reference field="1" count="0"/>
        </references>
      </pivotArea>
    </format>
    <format dxfId="43">
      <pivotArea dataOnly="0" labelOnly="1" grandRow="1" outline="0" fieldPosition="0"/>
    </format>
    <format dxfId="4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REGION" xr10:uid="{8A52F29B-F2A1-4433-97F1-E2534E85954B}" sourceName="SUBREGION">
  <pivotTables>
    <pivotTable tabId="6" name="PivotTable5"/>
  </pivotTables>
  <data>
    <tabular pivotCacheId="1890372668">
      <items count="6">
        <i x="1"/>
        <i x="2" s="1"/>
        <i x="0"/>
        <i x="3"/>
        <i x="4"/>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UE_REGION" xr10:uid="{C6011D36-15B8-428D-A03C-118CA82CF11F}" sourceName="UNIQUE REGION">
  <extLst>
    <x:ext xmlns:x15="http://schemas.microsoft.com/office/spreadsheetml/2010/11/main" uri="{2F2917AC-EB37-4324-AD4E-5DD8C200BD13}">
      <x15:tableSlicerCache tableId="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UE_REGION1" xr10:uid="{41362B83-B3CD-49AA-9650-7745E9B289AA}" sourceName="UNIQUE REGION">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REGION" xr10:uid="{75BF5F88-8647-4B58-95C1-5E553179056C}" cache="Slicer_SUBREGION" caption="SUBREGION"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QUE REGION 1" xr10:uid="{BC18A501-4204-4A0B-906B-A59EC8BF5BF8}" cache="Slicer_UNIQUE_REGION1" caption="UNIQUE REGION" startItem="12" style="SlicerStyleLigh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QUE REGION" xr10:uid="{DB15998C-4560-4FD3-9D80-CD968B50D8C2}" cache="Slicer_UNIQUE_REGION" caption="UNIQUE REGION" startItem="4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47D2AA-A7EC-4919-801C-54A7CC17DBBD}" name="Table15" displayName="Table15" ref="D6:K57" totalsRowShown="0" headerRowDxfId="41" headerRowBorderDxfId="40" tableBorderDxfId="39" totalsRowBorderDxfId="38">
  <autoFilter ref="D6:K57" xr:uid="{8947D2AA-A7EC-4919-801C-54A7CC17DBBD}">
    <filterColumn colId="0">
      <filters>
        <filter val="India"/>
      </filters>
    </filterColumn>
  </autoFilter>
  <tableColumns count="8">
    <tableColumn id="1" xr3:uid="{7DA191D6-A13E-4FF4-B6BD-054164625600}" name="UNIQUE REGION" dataDxfId="37"/>
    <tableColumn id="3" xr3:uid="{A96617DB-3CB4-4CC6-8289-55BC9708CF64}" name="2018" dataDxfId="36" dataCellStyle="Percent"/>
    <tableColumn id="4" xr3:uid="{34EDADA0-CC92-4FB6-A9AE-A8FD246D958D}" name="2019" dataDxfId="35"/>
    <tableColumn id="5" xr3:uid="{ED7E7402-6591-4341-9C16-675132310854}" name="2020" dataDxfId="34"/>
    <tableColumn id="6" xr3:uid="{7A46A5C0-90BC-4754-9183-88157F1AA0B3}" name="2021" dataDxfId="33"/>
    <tableColumn id="7" xr3:uid="{F59EE2F6-DF57-4AA6-B603-4028830A47FF}" name="2022" dataDxfId="32"/>
    <tableColumn id="8" xr3:uid="{414090CD-4C7E-4B4E-9002-45F87E54A588}" name="2023" dataDxfId="31"/>
    <tableColumn id="9" xr3:uid="{600AF392-954B-4011-85C0-5775D03A6E3E}" name="2024" dataDxfId="30"/>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52" totalsRowShown="0" headerRowDxfId="29" headerRowBorderDxfId="28" tableBorderDxfId="27" totalsRowBorderDxfId="26">
  <autoFilter ref="A1:J52" xr:uid="{00000000-000C-0000-FFFF-FFFF00000000}"/>
  <tableColumns count="10">
    <tableColumn id="1" xr3:uid="{00000000-0010-0000-0000-000001000000}" name="UNIQUE REGION" dataDxfId="25"/>
    <tableColumn id="2" xr3:uid="{00000000-0010-0000-0000-000002000000}" name="SUBREGION" dataDxfId="24"/>
    <tableColumn id="3" xr3:uid="{00000000-0010-0000-0000-000003000000}" name="2018" dataDxfId="23" dataCellStyle="Percent"/>
    <tableColumn id="4" xr3:uid="{00000000-0010-0000-0000-000004000000}" name="2019" dataDxfId="22"/>
    <tableColumn id="5" xr3:uid="{00000000-0010-0000-0000-000005000000}" name="2020" dataDxfId="21"/>
    <tableColumn id="6" xr3:uid="{00000000-0010-0000-0000-000006000000}" name="2021" dataDxfId="20"/>
    <tableColumn id="7" xr3:uid="{00000000-0010-0000-0000-000007000000}" name="2022" dataDxfId="19"/>
    <tableColumn id="8" xr3:uid="{00000000-0010-0000-0000-000008000000}" name="2023" dataDxfId="18"/>
    <tableColumn id="9" xr3:uid="{00000000-0010-0000-0000-000009000000}" name="2024" dataDxfId="17"/>
    <tableColumn id="10" xr3:uid="{502AA67A-425C-4464-837D-73235047A68C}" name="SPARKLINE" dataDxfId="16"/>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EF0A1FA-DF09-416B-9E6B-4D87B21B68D8}">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microsoft.com/office/2007/relationships/slicer" Target="../slicers/slicer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election activeCell="E24" sqref="E24"/>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T372"/>
  <sheetViews>
    <sheetView workbookViewId="0">
      <selection activeCell="J7" sqref="J7"/>
    </sheetView>
  </sheetViews>
  <sheetFormatPr defaultRowHeight="14.4" x14ac:dyDescent="0.3"/>
  <cols>
    <col min="1" max="1" width="29" bestFit="1" customWidth="1"/>
    <col min="2" max="2" width="5" bestFit="1" customWidth="1"/>
    <col min="3" max="3" width="7.88671875" bestFit="1" customWidth="1"/>
    <col min="4" max="4" width="18.6640625" bestFit="1" customWidth="1"/>
    <col min="5" max="5" width="12.88671875" bestFit="1" customWidth="1"/>
    <col min="6" max="6" width="12.5546875" bestFit="1" customWidth="1"/>
    <col min="7" max="7" width="29" bestFit="1" customWidth="1"/>
    <col min="8" max="8" width="8.109375" bestFit="1" customWidth="1"/>
    <col min="9" max="14" width="5" bestFit="1" customWidth="1"/>
  </cols>
  <sheetData>
    <row r="1" spans="1:20" x14ac:dyDescent="0.3">
      <c r="A1" t="s">
        <v>0</v>
      </c>
      <c r="B1" t="s">
        <v>1</v>
      </c>
      <c r="C1" t="s">
        <v>2</v>
      </c>
      <c r="D1" t="s">
        <v>3</v>
      </c>
      <c r="E1" t="s">
        <v>4</v>
      </c>
      <c r="F1" t="s">
        <v>5</v>
      </c>
      <c r="G1" t="s">
        <v>110</v>
      </c>
      <c r="H1">
        <v>2018</v>
      </c>
      <c r="I1">
        <v>2019</v>
      </c>
      <c r="J1">
        <v>2020</v>
      </c>
      <c r="K1">
        <v>2021</v>
      </c>
      <c r="L1">
        <v>2022</v>
      </c>
      <c r="M1">
        <v>2023</v>
      </c>
      <c r="N1">
        <v>2024</v>
      </c>
      <c r="O1" t="s">
        <v>111</v>
      </c>
    </row>
    <row r="2" spans="1:20" x14ac:dyDescent="0.3">
      <c r="A2" t="s">
        <v>6</v>
      </c>
      <c r="B2">
        <v>2018</v>
      </c>
      <c r="C2">
        <v>2.7</v>
      </c>
      <c r="D2" t="s">
        <v>141</v>
      </c>
      <c r="E2" t="s">
        <v>106</v>
      </c>
      <c r="F2" t="s">
        <v>109</v>
      </c>
      <c r="G2" t="s">
        <v>6</v>
      </c>
      <c r="H2" cm="1">
        <f t="array" ref="H2">INDEX(A2:C372,MATCH(G2&amp;$H$1,A2:A372&amp;B2:B372,0),3)</f>
        <v>2.7</v>
      </c>
      <c r="I2" cm="1">
        <f t="array" ref="I2">INDEX(A2:C372,MATCH(G2&amp;$I$1,A2:A372&amp;B2:B372,0),3)</f>
        <v>3.2</v>
      </c>
      <c r="J2" cm="1">
        <f t="array" ref="J2">INDEX(A2:C372,MATCH(G2&amp;$J$1,A2:A372&amp;B2:B372,0),3)</f>
        <v>3.3</v>
      </c>
      <c r="K2" cm="1">
        <f t="array" ref="K2">INDEX(A2:C372,MATCH(G2&amp;$K$1,A2:A372&amp;B2:B372,0),3)</f>
        <v>2.6</v>
      </c>
      <c r="L2" cm="1">
        <f t="array" ref="L2">INDEX(A2:C372,MATCH(G2&amp;$L$1,A2:A372&amp;B2:B372,0),3)</f>
        <v>4.4000000000000004</v>
      </c>
      <c r="M2" cm="1">
        <f t="array" ref="M2">INDEX(A2:C372,MATCH(G2&amp;$M$1,A2:A372&amp;B2:B372,0),3)</f>
        <v>4.2</v>
      </c>
      <c r="N2" cm="1">
        <f t="array" ref="N2">INDEX(A2:C372,MATCH(G2&amp;$N$1,A2:A372&amp;B2:B372,0),3)</f>
        <v>3.3</v>
      </c>
      <c r="O2" t="str">
        <f t="shared" ref="O2:O33" si="0">INDEX(A2:E372,MATCH(G2,A2:A372,0),5)</f>
        <v>Others</v>
      </c>
      <c r="Q2" s="30"/>
      <c r="R2" s="30"/>
      <c r="S2" s="30"/>
      <c r="T2" s="30"/>
    </row>
    <row r="3" spans="1:20" x14ac:dyDescent="0.3">
      <c r="A3" t="s">
        <v>6</v>
      </c>
      <c r="B3">
        <v>2019</v>
      </c>
      <c r="C3">
        <v>3.2</v>
      </c>
      <c r="D3" t="s">
        <v>141</v>
      </c>
      <c r="E3" t="s">
        <v>106</v>
      </c>
      <c r="F3" t="s">
        <v>109</v>
      </c>
      <c r="G3" t="s">
        <v>7</v>
      </c>
      <c r="H3" cm="1">
        <f t="array" ref="H3">INDEX(A3:C373,MATCH(G3&amp;$H$1,A3:A373&amp;B3:B373,0),3)</f>
        <v>3.3</v>
      </c>
      <c r="I3" cm="1">
        <f t="array" ref="I3">INDEX(A3:C373,MATCH(G3&amp;$I$1,A3:A373&amp;B3:B373,0),3)</f>
        <v>3.5</v>
      </c>
      <c r="J3" cm="1">
        <f t="array" ref="J3">INDEX(A3:C373,MATCH(G3&amp;$J$1,A3:A373&amp;B3:B373,0),3)</f>
        <v>4.0999999999999996</v>
      </c>
      <c r="K3" cm="1">
        <f t="array" ref="K3">INDEX(A3:C373,MATCH(G3&amp;$K$1,A3:A373&amp;B3:B373,0),3)</f>
        <v>4.2</v>
      </c>
      <c r="L3" cm="1">
        <f t="array" ref="L3">INDEX(A3:C373,MATCH(G3&amp;$L$1,A3:A373&amp;B3:B373,0),3)</f>
        <v>6.7</v>
      </c>
      <c r="M3" cm="1">
        <f t="array" ref="M3">INDEX(A3:C373,MATCH(G3&amp;$M$1,A3:A373&amp;B3:B373,0),3)</f>
        <v>6.2</v>
      </c>
      <c r="N3" cm="1">
        <f t="array" ref="N3">INDEX(A3:C373,MATCH(G3&amp;$N$1,A3:A373&amp;B3:B373,0),3)</f>
        <v>4.4000000000000004</v>
      </c>
      <c r="O3" t="str">
        <f t="shared" si="0"/>
        <v>Others</v>
      </c>
      <c r="Q3" s="30"/>
      <c r="R3" s="30"/>
      <c r="S3" s="30"/>
      <c r="T3" s="30"/>
    </row>
    <row r="4" spans="1:20" x14ac:dyDescent="0.3">
      <c r="A4" t="s">
        <v>6</v>
      </c>
      <c r="B4">
        <v>2020</v>
      </c>
      <c r="C4">
        <v>3.3</v>
      </c>
      <c r="D4" t="s">
        <v>141</v>
      </c>
      <c r="E4" t="s">
        <v>106</v>
      </c>
      <c r="F4" t="s">
        <v>109</v>
      </c>
      <c r="G4" t="s">
        <v>8</v>
      </c>
      <c r="H4" cm="1">
        <f t="array" ref="H4">INDEX(A4:C374,MATCH(G4&amp;$H$1,A4:A374&amp;B4:B374,0),3)</f>
        <v>8.1999999999999993</v>
      </c>
      <c r="I4" cm="1">
        <f t="array" ref="I4">INDEX(A4:C374,MATCH(G4&amp;$I$1,A4:A374&amp;B4:B374,0),3)</f>
        <v>7.4</v>
      </c>
      <c r="J4" cm="1">
        <f t="array" ref="J4">INDEX(A4:C374,MATCH(G4&amp;$J$1,A4:A374&amp;B4:B374,0),3)</f>
        <v>7.7</v>
      </c>
      <c r="K4" cm="1">
        <f t="array" ref="K4">INDEX(A4:C374,MATCH(G4&amp;$K$1,A4:A374&amp;B4:B374,0),3)</f>
        <v>9</v>
      </c>
      <c r="L4" cm="1">
        <f t="array" ref="L4">INDEX(A4:C374,MATCH(G4&amp;$L$1,A4:A374&amp;B4:B374,0),3)</f>
        <v>12.9</v>
      </c>
      <c r="M4" cm="1">
        <f t="array" ref="M4">INDEX(A4:C374,MATCH(G4&amp;$M$1,A4:A374&amp;B4:B374,0),3)</f>
        <v>10.3</v>
      </c>
      <c r="N4" cm="1">
        <f t="array" ref="N4">INDEX(A4:C374,MATCH(G4&amp;$N$1,A4:A374&amp;B4:B374,0),3)</f>
        <v>7.5</v>
      </c>
      <c r="O4" t="str">
        <f t="shared" si="0"/>
        <v>Central Asia</v>
      </c>
      <c r="Q4" s="30"/>
      <c r="R4" s="30"/>
      <c r="S4" s="30"/>
      <c r="T4" s="30"/>
    </row>
    <row r="5" spans="1:20" x14ac:dyDescent="0.3">
      <c r="A5" t="s">
        <v>6</v>
      </c>
      <c r="B5">
        <v>2021</v>
      </c>
      <c r="C5">
        <v>2.6</v>
      </c>
      <c r="D5" t="s">
        <v>141</v>
      </c>
      <c r="E5" t="s">
        <v>106</v>
      </c>
      <c r="F5" t="s">
        <v>109</v>
      </c>
      <c r="G5" t="s">
        <v>10</v>
      </c>
      <c r="H5" cm="1">
        <f t="array" ref="H5">INDEX(A5:C375,MATCH(G5&amp;$H$1,A5:A375&amp;B5:B375,0),3)</f>
        <v>2.5</v>
      </c>
      <c r="I5" cm="1">
        <f t="array" ref="I5">INDEX(A5:C375,MATCH(G5&amp;$I$1,A5:A375&amp;B5:B375,0),3)</f>
        <v>1.4</v>
      </c>
      <c r="J5" cm="1">
        <f t="array" ref="J5">INDEX(A5:C375,MATCH(G5&amp;$J$1,A5:A375&amp;B5:B375,0),3)</f>
        <v>1.2</v>
      </c>
      <c r="K5" cm="1">
        <f t="array" ref="K5">INDEX(A5:C375,MATCH(G5&amp;$K$1,A5:A375&amp;B5:B375,0),3)</f>
        <v>7.2</v>
      </c>
      <c r="L5" cm="1">
        <f t="array" ref="L5">INDEX(A5:C375,MATCH(G5&amp;$L$1,A5:A375&amp;B5:B375,0),3)</f>
        <v>8.6</v>
      </c>
      <c r="M5" cm="1">
        <f t="array" ref="M5">INDEX(A5:C375,MATCH(G5&amp;$M$1,A5:A375&amp;B5:B375,0),3)</f>
        <v>7</v>
      </c>
      <c r="N5" cm="1">
        <f t="array" ref="N5">INDEX(A5:C375,MATCH(G5&amp;$N$1,A5:A375&amp;B5:B375,0),3)</f>
        <v>6.2</v>
      </c>
      <c r="O5" t="str">
        <f t="shared" si="0"/>
        <v>Central Asia</v>
      </c>
      <c r="Q5" s="30"/>
      <c r="R5" s="30"/>
      <c r="S5" s="30"/>
      <c r="T5" s="30"/>
    </row>
    <row r="6" spans="1:20" x14ac:dyDescent="0.3">
      <c r="A6" t="s">
        <v>6</v>
      </c>
      <c r="B6">
        <v>2022</v>
      </c>
      <c r="C6">
        <v>4.4000000000000004</v>
      </c>
      <c r="D6" t="s">
        <v>141</v>
      </c>
      <c r="E6" t="s">
        <v>106</v>
      </c>
      <c r="F6" t="s">
        <v>109</v>
      </c>
      <c r="G6" t="s">
        <v>12</v>
      </c>
      <c r="H6" cm="1">
        <f t="array" ref="H6">INDEX(A6:C376,MATCH(G6&amp;$H$1,A6:A376&amp;B6:B376,0),3)</f>
        <v>2.4</v>
      </c>
      <c r="I6" cm="1">
        <f t="array" ref="I6">INDEX(A6:C376,MATCH(G6&amp;$I$1,A6:A376&amp;B6:B376,0),3)</f>
        <v>2.7</v>
      </c>
      <c r="J6" cm="1">
        <f t="array" ref="J6">INDEX(A6:C376,MATCH(G6&amp;$J$1,A6:A376&amp;B6:B376,0),3)</f>
        <v>2.8</v>
      </c>
      <c r="K6" cm="1">
        <f t="array" ref="K6">INDEX(A6:C376,MATCH(G6&amp;$K$1,A6:A376&amp;B6:B376,0),3)</f>
        <v>6.7</v>
      </c>
      <c r="L6" cm="1">
        <f t="array" ref="L6">INDEX(A6:C376,MATCH(G6&amp;$L$1,A6:A376&amp;B6:B376,0),3)</f>
        <v>13.9</v>
      </c>
      <c r="M6" cm="1">
        <f t="array" ref="M6">INDEX(A6:C376,MATCH(G6&amp;$M$1,A6:A376&amp;B6:B376,0),3)</f>
        <v>7</v>
      </c>
      <c r="N6" cm="1">
        <f t="array" ref="N6">INDEX(A6:C376,MATCH(G6&amp;$N$1,A6:A376&amp;B6:B376,0),3)</f>
        <v>6.5</v>
      </c>
      <c r="O6" t="str">
        <f t="shared" si="0"/>
        <v>Central Asia</v>
      </c>
      <c r="Q6" s="30"/>
      <c r="R6" s="30"/>
      <c r="S6" s="30"/>
      <c r="T6" s="30"/>
    </row>
    <row r="7" spans="1:20" x14ac:dyDescent="0.3">
      <c r="A7" t="s">
        <v>6</v>
      </c>
      <c r="B7">
        <v>2023</v>
      </c>
      <c r="C7">
        <v>4.2</v>
      </c>
      <c r="D7" t="s">
        <v>141</v>
      </c>
      <c r="E7" t="s">
        <v>106</v>
      </c>
      <c r="F7" t="s">
        <v>109</v>
      </c>
      <c r="G7" t="s">
        <v>14</v>
      </c>
      <c r="H7" cm="1">
        <f t="array" ref="H7">INDEX(A7:C377,MATCH(G7&amp;$H$1,A7:A377&amp;B7:B377,0),3)</f>
        <v>2.6</v>
      </c>
      <c r="I7" cm="1">
        <f t="array" ref="I7">INDEX(A7:C377,MATCH(G7&amp;$I$1,A7:A377&amp;B7:B377,0),3)</f>
        <v>4.9000000000000004</v>
      </c>
      <c r="J7" cm="1">
        <f t="array" ref="J7">INDEX(A7:C377,MATCH(G7&amp;$J$1,A7:A377&amp;B7:B377,0),3)</f>
        <v>5.2</v>
      </c>
      <c r="K7" cm="1">
        <f t="array" ref="K7">INDEX(A7:C377,MATCH(G7&amp;$K$1,A7:A377&amp;B7:B377,0),3)</f>
        <v>2021</v>
      </c>
      <c r="L7" cm="1">
        <f t="array" ref="L7">INDEX(A7:C377,MATCH(G7&amp;$L$1,A7:A377&amp;B7:B377,0),3)</f>
        <v>11.9</v>
      </c>
      <c r="M7" cm="1">
        <f t="array" ref="M7">INDEX(A7:C377,MATCH(G7&amp;$M$1,A7:A377&amp;B7:B377,0),3)</f>
        <v>6</v>
      </c>
      <c r="N7" cm="1">
        <f t="array" ref="N7">INDEX(A7:C377,MATCH(G7&amp;$N$1,A7:A377&amp;B7:B377,0),3)</f>
        <v>4</v>
      </c>
      <c r="O7" t="str">
        <f t="shared" si="0"/>
        <v>Central Asia</v>
      </c>
      <c r="Q7" s="30"/>
      <c r="R7" s="30"/>
      <c r="S7" s="30"/>
      <c r="T7" s="30"/>
    </row>
    <row r="8" spans="1:20" x14ac:dyDescent="0.3">
      <c r="A8" t="s">
        <v>6</v>
      </c>
      <c r="B8">
        <v>2024</v>
      </c>
      <c r="C8">
        <v>3.3</v>
      </c>
      <c r="D8" t="s">
        <v>141</v>
      </c>
      <c r="E8" t="s">
        <v>106</v>
      </c>
      <c r="F8" t="s">
        <v>109</v>
      </c>
      <c r="G8" t="s">
        <v>16</v>
      </c>
      <c r="H8" cm="1">
        <f t="array" ref="H8">INDEX(A8:C378,MATCH(G8&amp;$H$1,A8:A378&amp;B8:B378,0),3)</f>
        <v>6</v>
      </c>
      <c r="I8" cm="1">
        <f t="array" ref="I8">INDEX(A8:C378,MATCH(G8&amp;$I$1,A8:A378&amp;B8:B378,0),3)</f>
        <v>5.3</v>
      </c>
      <c r="J8" cm="1">
        <f t="array" ref="J8">INDEX(A8:C378,MATCH(G8&amp;$J$1,A8:A378&amp;B8:B378,0),3)</f>
        <v>6.8</v>
      </c>
      <c r="K8" cm="1">
        <f t="array" ref="K8">INDEX(A8:C378,MATCH(G8&amp;$K$1,A8:A378&amp;B8:B378,0),3)</f>
        <v>8</v>
      </c>
      <c r="L8" cm="1">
        <f t="array" ref="L8">INDEX(A8:C378,MATCH(G8&amp;$L$1,A8:A378&amp;B8:B378,0),3)</f>
        <v>15</v>
      </c>
      <c r="M8" cm="1">
        <f t="array" ref="M8">INDEX(A8:C378,MATCH(G8&amp;$M$1,A8:A378&amp;B8:B378,0),3)</f>
        <v>11.8</v>
      </c>
      <c r="N8" cm="1">
        <f t="array" ref="N8">INDEX(A8:C378,MATCH(G8&amp;$N$1,A8:A378&amp;B8:B378,0),3)</f>
        <v>6.4</v>
      </c>
      <c r="O8" t="str">
        <f t="shared" si="0"/>
        <v>Central Asia</v>
      </c>
      <c r="Q8" s="30"/>
      <c r="R8" s="30"/>
      <c r="S8" s="30"/>
      <c r="T8" s="30"/>
    </row>
    <row r="9" spans="1:20" x14ac:dyDescent="0.3">
      <c r="A9" t="s">
        <v>7</v>
      </c>
      <c r="B9">
        <v>2018</v>
      </c>
      <c r="C9">
        <v>3.3</v>
      </c>
      <c r="D9" t="s">
        <v>141</v>
      </c>
      <c r="E9" t="s">
        <v>106</v>
      </c>
      <c r="F9" t="s">
        <v>109</v>
      </c>
      <c r="G9" t="s">
        <v>18</v>
      </c>
      <c r="H9" cm="1">
        <f t="array" ref="H9">INDEX(A9:C379,MATCH(G9&amp;$H$1,A9:A379&amp;B9:B379,0),3)</f>
        <v>1.5</v>
      </c>
      <c r="I9" cm="1">
        <f t="array" ref="I9">INDEX(A9:C379,MATCH(G9&amp;$I$1,A9:A379&amp;B9:B379,0),3)</f>
        <v>1.1000000000000001</v>
      </c>
      <c r="J9" cm="1">
        <f t="array" ref="J9">INDEX(A9:C379,MATCH(G9&amp;$J$1,A9:A379&amp;B9:B379,0),3)</f>
        <v>6.3</v>
      </c>
      <c r="K9" cm="1">
        <f t="array" ref="K9">INDEX(A9:C379,MATCH(G9&amp;$K$1,A9:A379&amp;B9:B379,0),3)</f>
        <v>11.9</v>
      </c>
      <c r="L9" cm="1">
        <f t="array" ref="L9">INDEX(A9:C379,MATCH(G9&amp;$L$1,A9:A379&amp;B9:B379,0),3)</f>
        <v>13.9</v>
      </c>
      <c r="M9" cm="1">
        <f t="array" ref="M9">INDEX(A9:C379,MATCH(G9&amp;$M$1,A9:A379&amp;B9:B379,0),3)</f>
        <v>12</v>
      </c>
      <c r="N9" cm="1">
        <f t="array" ref="N9">INDEX(A9:C379,MATCH(G9&amp;$N$1,A9:A379&amp;B9:B379,0),3)</f>
        <v>8.6</v>
      </c>
      <c r="O9" t="str">
        <f t="shared" si="0"/>
        <v>Central Asia</v>
      </c>
    </row>
    <row r="10" spans="1:20" x14ac:dyDescent="0.3">
      <c r="A10" t="s">
        <v>7</v>
      </c>
      <c r="B10">
        <v>2019</v>
      </c>
      <c r="C10">
        <v>3.5</v>
      </c>
      <c r="D10" t="s">
        <v>141</v>
      </c>
      <c r="E10" t="s">
        <v>106</v>
      </c>
      <c r="F10" t="s">
        <v>109</v>
      </c>
      <c r="G10" t="s">
        <v>20</v>
      </c>
      <c r="H10" cm="1">
        <f t="array" ref="H10">INDEX(A10:C380,MATCH(G10&amp;$H$1,A10:A380&amp;B10:B380,0),3)</f>
        <v>5.4</v>
      </c>
      <c r="I10" cm="1">
        <f t="array" ref="I10">INDEX(A10:C380,MATCH(G10&amp;$I$1,A10:A380&amp;B10:B380,0),3)</f>
        <v>8</v>
      </c>
      <c r="J10" cm="1">
        <f t="array" ref="J10">INDEX(A10:C380,MATCH(G10&amp;$J$1,A10:A380&amp;B10:B380,0),3)</f>
        <v>9.4</v>
      </c>
      <c r="K10" cm="1">
        <f t="array" ref="K10">INDEX(A10:C380,MATCH(G10&amp;$K$1,A10:A380&amp;B10:B380,0),3)</f>
        <v>8</v>
      </c>
      <c r="L10" cm="1">
        <f t="array" ref="L10">INDEX(A10:C380,MATCH(G10&amp;$L$1,A10:A380&amp;B10:B380,0),3)</f>
        <v>4.2</v>
      </c>
      <c r="M10" cm="1">
        <f t="array" ref="M10">INDEX(A10:C380,MATCH(G10&amp;$M$1,A10:A380&amp;B10:B380,0),3)</f>
        <v>7</v>
      </c>
      <c r="N10" cm="1">
        <f t="array" ref="N10">INDEX(A10:C380,MATCH(G10&amp;$N$1,A10:A380&amp;B10:B380,0),3)</f>
        <v>6.5</v>
      </c>
      <c r="O10" t="str">
        <f t="shared" si="0"/>
        <v>Central Asia</v>
      </c>
    </row>
    <row r="11" spans="1:20" x14ac:dyDescent="0.3">
      <c r="A11" t="s">
        <v>7</v>
      </c>
      <c r="B11">
        <v>2020</v>
      </c>
      <c r="C11">
        <v>4.0999999999999996</v>
      </c>
      <c r="D11" t="s">
        <v>141</v>
      </c>
      <c r="E11" t="s">
        <v>106</v>
      </c>
      <c r="F11" t="s">
        <v>109</v>
      </c>
      <c r="G11" t="s">
        <v>22</v>
      </c>
      <c r="H11" cm="1">
        <f t="array" ref="H11">INDEX(A11:C381,MATCH(G11&amp;$H$1,A11:A381&amp;B11:B381,0),3)</f>
        <v>13.2</v>
      </c>
      <c r="I11" cm="1">
        <f t="array" ref="I11">INDEX(A11:C381,MATCH(G11&amp;$I$1,A11:A381&amp;B11:B381,0),3)</f>
        <v>13</v>
      </c>
      <c r="J11" cm="1">
        <f t="array" ref="J11">INDEX(A11:C381,MATCH(G11&amp;$J$1,A11:A381&amp;B11:B381,0),3)</f>
        <v>10</v>
      </c>
      <c r="K11" cm="1">
        <f t="array" ref="K11">INDEX(A11:C381,MATCH(G11&amp;$K$1,A11:A381&amp;B11:B381,0),3)</f>
        <v>12.5</v>
      </c>
      <c r="L11" cm="1">
        <f t="array" ref="L11">INDEX(A11:C381,MATCH(G11&amp;$L$1,A11:A381&amp;B11:B381,0),3)</f>
        <v>10</v>
      </c>
      <c r="M11" cm="1">
        <f t="array" ref="M11">INDEX(A11:C381,MATCH(G11&amp;$M$1,A11:A381&amp;B11:B381,0),3)</f>
        <v>10</v>
      </c>
      <c r="N11" cm="1">
        <f t="array" ref="N11">INDEX(A11:C381,MATCH(G11&amp;$N$1,A11:A381&amp;B11:B381,0),3)</f>
        <v>10</v>
      </c>
      <c r="O11" t="str">
        <f t="shared" si="0"/>
        <v>Central Asia</v>
      </c>
    </row>
    <row r="12" spans="1:20" x14ac:dyDescent="0.3">
      <c r="A12" t="s">
        <v>7</v>
      </c>
      <c r="B12">
        <v>2021</v>
      </c>
      <c r="C12">
        <v>4.2</v>
      </c>
      <c r="D12" t="s">
        <v>141</v>
      </c>
      <c r="E12" t="s">
        <v>106</v>
      </c>
      <c r="F12" t="s">
        <v>109</v>
      </c>
      <c r="G12" t="s">
        <v>24</v>
      </c>
      <c r="H12" cm="1">
        <f t="array" ref="H12">INDEX(A12:C382,MATCH(G12&amp;$H$1,A12:A382&amp;B12:B382,0),3)</f>
        <v>17.5</v>
      </c>
      <c r="I12" cm="1">
        <f t="array" ref="I12">INDEX(A12:C382,MATCH(G12&amp;$I$1,A12:A382&amp;B12:B382,0),3)</f>
        <v>14.6</v>
      </c>
      <c r="J12" cm="1">
        <f t="array" ref="J12">INDEX(A12:C382,MATCH(G12&amp;$J$1,A12:A382&amp;B12:B382,0),3)</f>
        <v>12.9</v>
      </c>
      <c r="K12" cm="1">
        <f t="array" ref="K12">INDEX(A12:C382,MATCH(G12&amp;$K$1,A12:A382&amp;B12:B382,0),3)</f>
        <v>10.7</v>
      </c>
      <c r="L12" cm="1">
        <f t="array" ref="L12">INDEX(A12:C382,MATCH(G12&amp;$L$1,A12:A382&amp;B12:B382,0),3)</f>
        <v>11.4</v>
      </c>
      <c r="M12" cm="1">
        <f t="array" ref="M12">INDEX(A12:C382,MATCH(G12&amp;$M$1,A12:A382&amp;B12:B382,0),3)</f>
        <v>11</v>
      </c>
      <c r="N12" cm="1">
        <f t="array" ref="N12">INDEX(A12:C382,MATCH(G12&amp;$N$1,A12:A382&amp;B12:B382,0),3)</f>
        <v>10</v>
      </c>
      <c r="O12" t="str">
        <f t="shared" si="0"/>
        <v>Central Asia</v>
      </c>
    </row>
    <row r="13" spans="1:20" x14ac:dyDescent="0.3">
      <c r="A13" t="s">
        <v>7</v>
      </c>
      <c r="B13">
        <v>2022</v>
      </c>
      <c r="C13">
        <v>6.7</v>
      </c>
      <c r="D13" t="s">
        <v>141</v>
      </c>
      <c r="E13" t="s">
        <v>106</v>
      </c>
      <c r="F13" t="s">
        <v>109</v>
      </c>
      <c r="G13" t="s">
        <v>26</v>
      </c>
      <c r="H13" cm="1">
        <f t="array" ref="H13">INDEX(A13:C383,MATCH(G13&amp;$H$1,A13:A383&amp;B13:B383,0),3)</f>
        <v>2</v>
      </c>
      <c r="I13" cm="1">
        <f t="array" ref="I13">INDEX(A13:C383,MATCH(G13&amp;$I$1,A13:A383&amp;B13:B383,0),3)</f>
        <v>2.6</v>
      </c>
      <c r="J13" cm="1">
        <f t="array" ref="J13">INDEX(A13:C383,MATCH(G13&amp;$J$1,A13:A383&amp;B13:B383,0),3)</f>
        <v>2.2000000000000002</v>
      </c>
      <c r="K13" cm="1">
        <f t="array" ref="K13">INDEX(A13:C383,MATCH(G13&amp;$K$1,A13:A383&amp;B13:B383,0),3)</f>
        <v>1.1000000000000001</v>
      </c>
      <c r="L13" cm="1">
        <f t="array" ref="L13">INDEX(A13:C383,MATCH(G13&amp;$L$1,A13:A383&amp;B13:B383,0),3)</f>
        <v>2.2999999999999998</v>
      </c>
      <c r="M13" cm="1">
        <f t="array" ref="M13">INDEX(A13:C383,MATCH(G13&amp;$M$1,A13:A383&amp;B13:B383,0),3)</f>
        <v>2.2999999999999998</v>
      </c>
      <c r="N13" cm="1">
        <f t="array" ref="N13">INDEX(A13:C383,MATCH(G13&amp;$N$1,A13:A383&amp;B13:B383,0),3)</f>
        <v>2</v>
      </c>
      <c r="O13" t="str">
        <f t="shared" si="0"/>
        <v>East Asia</v>
      </c>
    </row>
    <row r="14" spans="1:20" x14ac:dyDescent="0.3">
      <c r="A14" t="s">
        <v>7</v>
      </c>
      <c r="B14">
        <v>2023</v>
      </c>
      <c r="C14">
        <v>6.2</v>
      </c>
      <c r="D14" t="s">
        <v>141</v>
      </c>
      <c r="E14" t="s">
        <v>106</v>
      </c>
      <c r="F14" t="s">
        <v>109</v>
      </c>
      <c r="G14" t="s">
        <v>27</v>
      </c>
      <c r="H14" cm="1">
        <f t="array" ref="H14">INDEX(A14:C384,MATCH(G14&amp;$H$1,A14:A384&amp;B14:B384,0),3)</f>
        <v>2.4</v>
      </c>
      <c r="I14" cm="1">
        <f t="array" ref="I14">INDEX(A14:C384,MATCH(G14&amp;$I$1,A14:A384&amp;B14:B384,0),3)</f>
        <v>2.9</v>
      </c>
      <c r="J14" cm="1">
        <f t="array" ref="J14">INDEX(A14:C384,MATCH(G14&amp;$J$1,A14:A384&amp;B14:B384,0),3)</f>
        <v>0.3</v>
      </c>
      <c r="K14" cm="1">
        <f t="array" ref="K14">INDEX(A14:C384,MATCH(G14&amp;$K$1,A14:A384&amp;B14:B384,0),3)</f>
        <v>1.6</v>
      </c>
      <c r="L14" cm="1">
        <f t="array" ref="L14">INDEX(A14:C384,MATCH(G14&amp;$L$1,A14:A384&amp;B14:B384,0),3)</f>
        <v>1.9</v>
      </c>
      <c r="M14" cm="1">
        <f t="array" ref="M14">INDEX(A14:C384,MATCH(G14&amp;$M$1,A14:A384&amp;B14:B384,0),3)</f>
        <v>2.2999999999999998</v>
      </c>
      <c r="N14" cm="1">
        <f t="array" ref="N14">INDEX(A14:C384,MATCH(G14&amp;$N$1,A14:A384&amp;B14:B384,0),3)</f>
        <v>2.1</v>
      </c>
      <c r="O14" t="str">
        <f t="shared" si="0"/>
        <v>East Asia</v>
      </c>
    </row>
    <row r="15" spans="1:20" x14ac:dyDescent="0.3">
      <c r="A15" t="s">
        <v>7</v>
      </c>
      <c r="B15">
        <v>2024</v>
      </c>
      <c r="C15">
        <v>4.4000000000000004</v>
      </c>
      <c r="D15" t="s">
        <v>141</v>
      </c>
      <c r="E15" t="s">
        <v>106</v>
      </c>
      <c r="F15" t="s">
        <v>109</v>
      </c>
      <c r="G15" t="s">
        <v>29</v>
      </c>
      <c r="H15" cm="1">
        <f t="array" ref="H15">INDEX(A15:C385,MATCH(G15&amp;$H$1,A15:A385&amp;B15:B385,0),3)</f>
        <v>6.8</v>
      </c>
      <c r="I15" cm="1">
        <f t="array" ref="I15">INDEX(A15:C385,MATCH(G15&amp;$I$1,A15:A385&amp;B15:B385,0),3)</f>
        <v>7.3</v>
      </c>
      <c r="J15" cm="1">
        <f t="array" ref="J15">INDEX(A15:C385,MATCH(G15&amp;$J$1,A15:A385&amp;B15:B385,0),3)</f>
        <v>3.7</v>
      </c>
      <c r="K15" cm="1">
        <f t="array" ref="K15">INDEX(A15:C385,MATCH(G15&amp;$K$1,A15:A385&amp;B15:B385,0),3)</f>
        <v>7.3</v>
      </c>
      <c r="L15" cm="1">
        <f t="array" ref="L15">INDEX(A15:C385,MATCH(G15&amp;$L$1,A15:A385&amp;B15:B385,0),3)</f>
        <v>15.2</v>
      </c>
      <c r="M15" cm="1">
        <f t="array" ref="M15">INDEX(A15:C385,MATCH(G15&amp;$M$1,A15:A385&amp;B15:B385,0),3)</f>
        <v>10.9</v>
      </c>
      <c r="N15" cm="1">
        <f t="array" ref="N15">INDEX(A15:C385,MATCH(G15&amp;$N$1,A15:A385&amp;B15:B385,0),3)</f>
        <v>8.6999999999999993</v>
      </c>
      <c r="O15" t="str">
        <f t="shared" si="0"/>
        <v>East Asia</v>
      </c>
    </row>
    <row r="16" spans="1:20" x14ac:dyDescent="0.3">
      <c r="A16" t="s">
        <v>8</v>
      </c>
      <c r="B16">
        <v>2018</v>
      </c>
      <c r="C16">
        <v>8.1999999999999993</v>
      </c>
      <c r="D16" t="s">
        <v>141</v>
      </c>
      <c r="E16" t="s">
        <v>9</v>
      </c>
      <c r="F16" t="s">
        <v>109</v>
      </c>
      <c r="G16" t="s">
        <v>31</v>
      </c>
      <c r="H16" cm="1">
        <f t="array" ref="H16">INDEX(A16:C386,MATCH(G16&amp;$H$1,A16:A386&amp;B16:B386,0),3)</f>
        <v>2.1</v>
      </c>
      <c r="I16" cm="1">
        <f t="array" ref="I16">INDEX(A16:C386,MATCH(G16&amp;$I$1,A16:A386&amp;B16:B386,0),3)</f>
        <v>2.9</v>
      </c>
      <c r="J16" cm="1">
        <f t="array" ref="J16">INDEX(A16:C386,MATCH(G16&amp;$J$1,A16:A386&amp;B16:B386,0),3)</f>
        <v>2.5</v>
      </c>
      <c r="K16" cm="1">
        <f t="array" ref="K16">INDEX(A16:C386,MATCH(G16&amp;$K$1,A16:A386&amp;B16:B386,0),3)</f>
        <v>0.9</v>
      </c>
      <c r="L16" cm="1">
        <f t="array" ref="L16">INDEX(A16:C386,MATCH(G16&amp;$L$1,A16:A386&amp;B16:B386,0),3)</f>
        <v>2</v>
      </c>
      <c r="M16" cm="1">
        <f t="array" ref="M16">INDEX(A16:C386,MATCH(G16&amp;$M$1,A16:A386&amp;B16:B386,0),3)</f>
        <v>2.2000000000000002</v>
      </c>
      <c r="N16" cm="1">
        <f t="array" ref="N16">INDEX(A16:C386,MATCH(G16&amp;$N$1,A16:A386&amp;B16:B386,0),3)</f>
        <v>2</v>
      </c>
      <c r="O16" t="str">
        <f t="shared" si="0"/>
        <v>East Asia</v>
      </c>
    </row>
    <row r="17" spans="1:15" x14ac:dyDescent="0.3">
      <c r="A17" t="s">
        <v>8</v>
      </c>
      <c r="B17">
        <v>2019</v>
      </c>
      <c r="C17">
        <v>7.4</v>
      </c>
      <c r="D17" t="s">
        <v>141</v>
      </c>
      <c r="E17" t="s">
        <v>9</v>
      </c>
      <c r="F17" t="s">
        <v>109</v>
      </c>
      <c r="G17" t="s">
        <v>33</v>
      </c>
      <c r="H17" cm="1">
        <f t="array" ref="H17">INDEX(A17:C387,MATCH(G17&amp;$H$1,A17:A387&amp;B17:B387,0),3)</f>
        <v>1.5</v>
      </c>
      <c r="I17" cm="1">
        <f t="array" ref="I17">INDEX(A17:C387,MATCH(G17&amp;$I$1,A17:A387&amp;B17:B387,0),3)</f>
        <v>0.4</v>
      </c>
      <c r="J17" cm="1">
        <f t="array" ref="J17">INDEX(A17:C387,MATCH(G17&amp;$J$1,A17:A387&amp;B17:B387,0),3)</f>
        <v>0.5</v>
      </c>
      <c r="K17" cm="1">
        <f t="array" ref="K17">INDEX(A17:C387,MATCH(G17&amp;$K$1,A17:A387&amp;B17:B387,0),3)</f>
        <v>2.5</v>
      </c>
      <c r="L17" cm="1">
        <f t="array" ref="L17">INDEX(A17:C387,MATCH(G17&amp;$L$1,A17:A387&amp;B17:B387,0),3)</f>
        <v>5.0999999999999996</v>
      </c>
      <c r="M17" cm="1">
        <f t="array" ref="M17">INDEX(A17:C387,MATCH(G17&amp;$M$1,A17:A387&amp;B17:B387,0),3)</f>
        <v>3.2</v>
      </c>
      <c r="N17" cm="1">
        <f t="array" ref="N17">INDEX(A17:C387,MATCH(G17&amp;$N$1,A17:A387&amp;B17:B387,0),3)</f>
        <v>2</v>
      </c>
      <c r="O17" t="str">
        <f t="shared" si="0"/>
        <v>East Asia</v>
      </c>
    </row>
    <row r="18" spans="1:15" x14ac:dyDescent="0.3">
      <c r="A18" t="s">
        <v>8</v>
      </c>
      <c r="B18">
        <v>2020</v>
      </c>
      <c r="C18">
        <v>7.7</v>
      </c>
      <c r="D18" t="s">
        <v>141</v>
      </c>
      <c r="E18" t="s">
        <v>9</v>
      </c>
      <c r="F18" t="s">
        <v>109</v>
      </c>
      <c r="G18" t="s">
        <v>35</v>
      </c>
      <c r="H18" cm="1">
        <f t="array" ref="H18">INDEX(A18:C388,MATCH(G18&amp;$H$1,A18:A388&amp;B18:B388,0),3)</f>
        <v>1.4</v>
      </c>
      <c r="I18" cm="1">
        <f t="array" ref="I18">INDEX(A18:C388,MATCH(G18&amp;$I$1,A18:A388&amp;B18:B388,0),3)</f>
        <v>0.6</v>
      </c>
      <c r="J18" cm="1">
        <f t="array" ref="J18">INDEX(A18:C388,MATCH(G18&amp;$J$1,A18:A388&amp;B18:B388,0),3)</f>
        <v>-0.2</v>
      </c>
      <c r="K18" cm="1">
        <f t="array" ref="K18">INDEX(A18:C388,MATCH(G18&amp;$K$1,A18:A388&amp;B18:B388,0),3)</f>
        <v>2</v>
      </c>
      <c r="L18" cm="1">
        <f t="array" ref="L18">INDEX(A18:C388,MATCH(G18&amp;$L$1,A18:A388&amp;B18:B388,0),3)</f>
        <v>2.9</v>
      </c>
      <c r="M18" cm="1">
        <f t="array" ref="M18">INDEX(A18:C388,MATCH(G18&amp;$M$1,A18:A388&amp;B18:B388,0),3)</f>
        <v>2</v>
      </c>
      <c r="N18" cm="1">
        <f t="array" ref="N18">INDEX(A18:C388,MATCH(G18&amp;$N$1,A18:A388&amp;B18:B388,0),3)</f>
        <v>2</v>
      </c>
      <c r="O18" t="str">
        <f t="shared" si="0"/>
        <v>East Asia</v>
      </c>
    </row>
    <row r="19" spans="1:15" x14ac:dyDescent="0.3">
      <c r="A19" t="s">
        <v>8</v>
      </c>
      <c r="B19">
        <v>2021</v>
      </c>
      <c r="C19">
        <v>9</v>
      </c>
      <c r="D19" t="s">
        <v>141</v>
      </c>
      <c r="E19" t="s">
        <v>9</v>
      </c>
      <c r="F19" t="s">
        <v>109</v>
      </c>
      <c r="G19" t="s">
        <v>37</v>
      </c>
      <c r="H19" cm="1">
        <f t="array" ref="H19">INDEX(A19:C389,MATCH(G19&amp;$H$1,A19:A389&amp;B19:B389,0),3)</f>
        <v>3.7</v>
      </c>
      <c r="I19" cm="1">
        <f t="array" ref="I19">INDEX(A19:C389,MATCH(G19&amp;$I$1,A19:A389&amp;B19:B389,0),3)</f>
        <v>5</v>
      </c>
      <c r="J19" cm="1">
        <f t="array" ref="J19">INDEX(A19:C389,MATCH(G19&amp;$J$1,A19:A389&amp;B19:B389,0),3)</f>
        <v>6.5</v>
      </c>
      <c r="K19" cm="1">
        <f t="array" ref="K19">INDEX(A19:C389,MATCH(G19&amp;$K$1,A19:A389&amp;B19:B389,0),3)</f>
        <v>5.8</v>
      </c>
      <c r="L19" cm="1">
        <f t="array" ref="L19">INDEX(A19:C389,MATCH(G19&amp;$L$1,A19:A389&amp;B19:B389,0),3)</f>
        <v>8.1999999999999993</v>
      </c>
      <c r="M19" cm="1">
        <f t="array" ref="M19">INDEX(A19:C389,MATCH(G19&amp;$M$1,A19:A389&amp;B19:B389,0),3)</f>
        <v>8.1</v>
      </c>
      <c r="N19" cm="1">
        <f t="array" ref="N19">INDEX(A19:C389,MATCH(G19&amp;$N$1,A19:A389&amp;B19:B389,0),3)</f>
        <v>5.8</v>
      </c>
      <c r="O19" t="str">
        <f t="shared" si="0"/>
        <v>South Asia</v>
      </c>
    </row>
    <row r="20" spans="1:15" x14ac:dyDescent="0.3">
      <c r="A20" t="s">
        <v>8</v>
      </c>
      <c r="B20">
        <v>2022</v>
      </c>
      <c r="C20">
        <v>12.9</v>
      </c>
      <c r="D20" t="s">
        <v>141</v>
      </c>
      <c r="E20" t="s">
        <v>9</v>
      </c>
      <c r="F20" t="s">
        <v>109</v>
      </c>
      <c r="G20" t="s">
        <v>38</v>
      </c>
      <c r="H20" cm="1">
        <f t="array" ref="H20">INDEX(A20:C390,MATCH(G20&amp;$H$1,A20:A390&amp;B20:B390,0),3)</f>
        <v>0.6</v>
      </c>
      <c r="I20" cm="1">
        <f t="array" ref="I20">INDEX(A20:C390,MATCH(G20&amp;$I$1,A20:A390&amp;B20:B390,0),3)</f>
        <v>2.2999999999999998</v>
      </c>
      <c r="J20" cm="1">
        <f t="array" ref="J20">INDEX(A20:C390,MATCH(G20&amp;$J$1,A20:A390&amp;B20:B390,0),3)</f>
        <v>5.6</v>
      </c>
      <c r="K20" cm="1">
        <f t="array" ref="K20">INDEX(A20:C390,MATCH(G20&amp;$K$1,A20:A390&amp;B20:B390,0),3)</f>
        <v>5.2</v>
      </c>
      <c r="L20" cm="1">
        <f t="array" ref="L20">INDEX(A20:C390,MATCH(G20&amp;$L$1,A20:A390&amp;B20:B390,0),3)</f>
        <v>13.8</v>
      </c>
      <c r="M20" cm="1">
        <f t="array" ref="M20">INDEX(A20:C390,MATCH(G20&amp;$M$1,A20:A390&amp;B20:B390,0),3)</f>
        <v>0</v>
      </c>
      <c r="N20" cm="1">
        <f t="array" ref="N20">INDEX(A20:C390,MATCH(G20&amp;$N$1,A20:A390&amp;B20:B390,0),3)</f>
        <v>0</v>
      </c>
      <c r="O20" t="str">
        <f t="shared" si="0"/>
        <v>South Asia</v>
      </c>
    </row>
    <row r="21" spans="1:15" x14ac:dyDescent="0.3">
      <c r="A21" t="s">
        <v>8</v>
      </c>
      <c r="B21">
        <v>2023</v>
      </c>
      <c r="C21">
        <v>10.3</v>
      </c>
      <c r="D21" t="s">
        <v>141</v>
      </c>
      <c r="E21" t="s">
        <v>9</v>
      </c>
      <c r="F21" t="s">
        <v>109</v>
      </c>
      <c r="G21" t="s">
        <v>40</v>
      </c>
      <c r="H21" cm="1">
        <f t="array" ref="H21">INDEX(A21:C391,MATCH(G21&amp;$H$1,A21:A391&amp;B21:B391,0),3)</f>
        <v>5.8</v>
      </c>
      <c r="I21" cm="1">
        <f t="array" ref="I21">INDEX(A21:C391,MATCH(G21&amp;$I$1,A21:A391&amp;B21:B391,0),3)</f>
        <v>5.5</v>
      </c>
      <c r="J21" cm="1">
        <f t="array" ref="J21">INDEX(A21:C391,MATCH(G21&amp;$J$1,A21:A391&amp;B21:B391,0),3)</f>
        <v>5.7</v>
      </c>
      <c r="K21" cm="1">
        <f t="array" ref="K21">INDEX(A21:C391,MATCH(G21&amp;$K$1,A21:A391&amp;B21:B391,0),3)</f>
        <v>5.6</v>
      </c>
      <c r="L21" cm="1">
        <f t="array" ref="L21">INDEX(A21:C391,MATCH(G21&amp;$L$1,A21:A391&amp;B21:B391,0),3)</f>
        <v>6.2</v>
      </c>
      <c r="M21" cm="1">
        <f t="array" ref="M21">INDEX(A21:C391,MATCH(G21&amp;$M$1,A21:A391&amp;B21:B391,0),3)</f>
        <v>8.6999999999999993</v>
      </c>
      <c r="N21" cm="1">
        <f t="array" ref="N21">INDEX(A21:C391,MATCH(G21&amp;$N$1,A21:A391&amp;B21:B391,0),3)</f>
        <v>6.6</v>
      </c>
      <c r="O21" t="str">
        <f t="shared" si="0"/>
        <v>South Asia</v>
      </c>
    </row>
    <row r="22" spans="1:15" x14ac:dyDescent="0.3">
      <c r="A22" t="s">
        <v>8</v>
      </c>
      <c r="B22">
        <v>2024</v>
      </c>
      <c r="C22">
        <v>7.5</v>
      </c>
      <c r="D22" t="s">
        <v>141</v>
      </c>
      <c r="E22" t="s">
        <v>9</v>
      </c>
      <c r="F22" t="s">
        <v>109</v>
      </c>
      <c r="G22" t="s">
        <v>42</v>
      </c>
      <c r="H22" cm="1">
        <f t="array" ref="H22">INDEX(A22:C392,MATCH(G22&amp;$H$1,A22:A392&amp;B22:B392,0),3)</f>
        <v>2.6</v>
      </c>
      <c r="I22" cm="1">
        <f t="array" ref="I22">INDEX(A22:C392,MATCH(G22&amp;$I$1,A22:A392&amp;B22:B392,0),3)</f>
        <v>2.8</v>
      </c>
      <c r="J22" cm="1">
        <f t="array" ref="J22">INDEX(A22:C392,MATCH(G22&amp;$J$1,A22:A392&amp;B22:B392,0),3)</f>
        <v>5.6</v>
      </c>
      <c r="K22" cm="1">
        <f t="array" ref="K22">INDEX(A22:C392,MATCH(G22&amp;$K$1,A22:A392&amp;B22:B392,0),3)</f>
        <v>7.3</v>
      </c>
      <c r="L22" cm="1">
        <f t="array" ref="L22">INDEX(A22:C392,MATCH(G22&amp;$L$1,A22:A392&amp;B22:B392,0),3)</f>
        <v>5.6</v>
      </c>
      <c r="M22" cm="1">
        <f t="array" ref="M22">INDEX(A22:C392,MATCH(G22&amp;$M$1,A22:A392&amp;B22:B392,0),3)</f>
        <v>5.5</v>
      </c>
      <c r="N22" cm="1">
        <f t="array" ref="N22">INDEX(A22:C392,MATCH(G22&amp;$N$1,A22:A392&amp;B22:B392,0),3)</f>
        <v>5.0999999999999996</v>
      </c>
      <c r="O22" t="str">
        <f t="shared" si="0"/>
        <v>South Asia</v>
      </c>
    </row>
    <row r="23" spans="1:15" x14ac:dyDescent="0.3">
      <c r="A23" t="s">
        <v>10</v>
      </c>
      <c r="B23">
        <v>2018</v>
      </c>
      <c r="C23">
        <v>2.5</v>
      </c>
      <c r="D23" t="s">
        <v>141</v>
      </c>
      <c r="E23" t="s">
        <v>9</v>
      </c>
      <c r="F23" t="s">
        <v>11</v>
      </c>
      <c r="G23" t="s">
        <v>44</v>
      </c>
      <c r="H23" cm="1">
        <f t="array" ref="H23">INDEX(A23:C393,MATCH(G23&amp;$H$1,A23:A393&amp;B23:B393,0),3)</f>
        <v>3.4</v>
      </c>
      <c r="I23" cm="1">
        <f t="array" ref="I23">INDEX(A23:C393,MATCH(G23&amp;$I$1,A23:A393&amp;B23:B393,0),3)</f>
        <v>4.8</v>
      </c>
      <c r="J23" cm="1">
        <f t="array" ref="J23">INDEX(A23:C393,MATCH(G23&amp;$J$1,A23:A393&amp;B23:B393,0),3)</f>
        <v>6.2</v>
      </c>
      <c r="K23" cm="1">
        <f t="array" ref="K23">INDEX(A23:C393,MATCH(G23&amp;$K$1,A23:A393&amp;B23:B393,0),3)</f>
        <v>5.5</v>
      </c>
      <c r="L23" cm="1">
        <f t="array" ref="L23">INDEX(A23:C393,MATCH(G23&amp;$L$1,A23:A393&amp;B23:B393,0),3)</f>
        <v>6.7</v>
      </c>
      <c r="M23" cm="1">
        <f t="array" ref="M23">INDEX(A23:C393,MATCH(G23&amp;$M$1,A23:A393&amp;B23:B393,0),3)</f>
        <v>5</v>
      </c>
      <c r="N23" cm="1">
        <f t="array" ref="N23">INDEX(A23:C393,MATCH(G23&amp;$N$1,A23:A393&amp;B23:B393,0),3)</f>
        <v>4.5</v>
      </c>
      <c r="O23" t="str">
        <f t="shared" si="0"/>
        <v>South Asia</v>
      </c>
    </row>
    <row r="24" spans="1:15" x14ac:dyDescent="0.3">
      <c r="A24" t="s">
        <v>10</v>
      </c>
      <c r="B24">
        <v>2019</v>
      </c>
      <c r="C24">
        <v>1.4</v>
      </c>
      <c r="D24" t="s">
        <v>141</v>
      </c>
      <c r="E24" t="s">
        <v>9</v>
      </c>
      <c r="F24" t="s">
        <v>11</v>
      </c>
      <c r="G24" t="s">
        <v>46</v>
      </c>
      <c r="H24" cm="1">
        <f t="array" ref="H24">INDEX(A24:C394,MATCH(G24&amp;$H$1,A24:A394&amp;B24:B394,0),3)</f>
        <v>-0.1</v>
      </c>
      <c r="I24" cm="1">
        <f t="array" ref="I24">INDEX(A24:C394,MATCH(G24&amp;$I$1,A24:A394&amp;B24:B394,0),3)</f>
        <v>0.2</v>
      </c>
      <c r="J24" cm="1">
        <f t="array" ref="J24">INDEX(A24:C394,MATCH(G24&amp;$J$1,A24:A394&amp;B24:B394,0),3)</f>
        <v>-1.4</v>
      </c>
      <c r="K24" cm="1">
        <f t="array" ref="K24">INDEX(A24:C394,MATCH(G24&amp;$K$1,A24:A394&amp;B24:B394,0),3)</f>
        <v>0.5</v>
      </c>
      <c r="L24" cm="1">
        <f t="array" ref="L24">INDEX(A24:C394,MATCH(G24&amp;$L$1,A24:A394&amp;B24:B394,0),3)</f>
        <v>2.2999999999999998</v>
      </c>
      <c r="M24" cm="1">
        <f t="array" ref="M24">INDEX(A24:C394,MATCH(G24&amp;$M$1,A24:A394&amp;B24:B394,0),3)</f>
        <v>4.5</v>
      </c>
      <c r="N24" cm="1">
        <f t="array" ref="N24">INDEX(A24:C394,MATCH(G24&amp;$N$1,A24:A394&amp;B24:B394,0),3)</f>
        <v>2</v>
      </c>
      <c r="O24" t="str">
        <f t="shared" si="0"/>
        <v>South Asia</v>
      </c>
    </row>
    <row r="25" spans="1:15" x14ac:dyDescent="0.3">
      <c r="A25" t="s">
        <v>10</v>
      </c>
      <c r="B25">
        <v>2020</v>
      </c>
      <c r="C25">
        <v>1.2</v>
      </c>
      <c r="D25" t="s">
        <v>141</v>
      </c>
      <c r="E25" t="s">
        <v>9</v>
      </c>
      <c r="F25" t="s">
        <v>11</v>
      </c>
      <c r="G25" t="s">
        <v>48</v>
      </c>
      <c r="H25" cm="1">
        <f t="array" ref="H25">INDEX(A25:C395,MATCH(G25&amp;$H$1,A25:A395&amp;B25:B395,0),3)</f>
        <v>4.2</v>
      </c>
      <c r="I25" cm="1">
        <f t="array" ref="I25">INDEX(A25:C395,MATCH(G25&amp;$I$1,A25:A395&amp;B25:B395,0),3)</f>
        <v>4.5999999999999996</v>
      </c>
      <c r="J25" cm="1">
        <f t="array" ref="J25">INDEX(A25:C395,MATCH(G25&amp;$J$1,A25:A395&amp;B25:B395,0),3)</f>
        <v>6.2</v>
      </c>
      <c r="K25" cm="1">
        <f t="array" ref="K25">INDEX(A25:C395,MATCH(G25&amp;$K$1,A25:A395&amp;B25:B395,0),3)</f>
        <v>3.6</v>
      </c>
      <c r="L25" cm="1">
        <f t="array" ref="L25">INDEX(A25:C395,MATCH(G25&amp;$L$1,A25:A395&amp;B25:B395,0),3)</f>
        <v>6.3</v>
      </c>
      <c r="M25" cm="1">
        <f t="array" ref="M25">INDEX(A25:C395,MATCH(G25&amp;$M$1,A25:A395&amp;B25:B395,0),3)</f>
        <v>7.4</v>
      </c>
      <c r="N25" cm="1">
        <f t="array" ref="N25">INDEX(A25:C395,MATCH(G25&amp;$N$1,A25:A395&amp;B25:B395,0),3)</f>
        <v>6.2</v>
      </c>
      <c r="O25" t="str">
        <f t="shared" si="0"/>
        <v>South Asia</v>
      </c>
    </row>
    <row r="26" spans="1:15" x14ac:dyDescent="0.3">
      <c r="A26" t="s">
        <v>10</v>
      </c>
      <c r="B26">
        <v>2021</v>
      </c>
      <c r="C26">
        <v>7.2</v>
      </c>
      <c r="D26" t="s">
        <v>141</v>
      </c>
      <c r="E26" t="s">
        <v>9</v>
      </c>
      <c r="F26" t="s">
        <v>11</v>
      </c>
      <c r="G26" t="s">
        <v>50</v>
      </c>
      <c r="H26" cm="1">
        <f t="array" ref="H26">INDEX(A26:C396,MATCH(G26&amp;$H$1,A26:A396&amp;B26:B396,0),3)</f>
        <v>4.7</v>
      </c>
      <c r="I26" cm="1">
        <f t="array" ref="I26">INDEX(A26:C396,MATCH(G26&amp;$I$1,A26:A396&amp;B26:B396,0),3)</f>
        <v>6.8</v>
      </c>
      <c r="J26" cm="1">
        <f t="array" ref="J26">INDEX(A26:C396,MATCH(G26&amp;$J$1,A26:A396&amp;B26:B396,0),3)</f>
        <v>10.7</v>
      </c>
      <c r="K26" cm="1">
        <f t="array" ref="K26">INDEX(A26:C396,MATCH(G26&amp;$K$1,A26:A396&amp;B26:B396,0),3)</f>
        <v>8.9</v>
      </c>
      <c r="L26" cm="1">
        <f t="array" ref="L26">INDEX(A26:C396,MATCH(G26&amp;$L$1,A26:A396&amp;B26:B396,0),3)</f>
        <v>12.2</v>
      </c>
      <c r="M26" cm="1">
        <f t="array" ref="M26">INDEX(A26:C396,MATCH(G26&amp;$M$1,A26:A396&amp;B26:B396,0),3)</f>
        <v>27.5</v>
      </c>
      <c r="N26" cm="1">
        <f t="array" ref="N26">INDEX(A26:C396,MATCH(G26&amp;$N$1,A26:A396&amp;B26:B396,0),3)</f>
        <v>15</v>
      </c>
      <c r="O26" t="str">
        <f t="shared" si="0"/>
        <v>South Asia</v>
      </c>
    </row>
    <row r="27" spans="1:15" x14ac:dyDescent="0.3">
      <c r="A27" t="s">
        <v>10</v>
      </c>
      <c r="B27">
        <v>2022</v>
      </c>
      <c r="C27">
        <v>8.6</v>
      </c>
      <c r="D27" t="s">
        <v>141</v>
      </c>
      <c r="E27" t="s">
        <v>9</v>
      </c>
      <c r="F27" t="s">
        <v>11</v>
      </c>
      <c r="G27" t="s">
        <v>52</v>
      </c>
      <c r="H27" cm="1">
        <f t="array" ref="H27">INDEX(A27:C397,MATCH(G27&amp;$H$1,A27:A397&amp;B27:B397,0),3)</f>
        <v>4.3</v>
      </c>
      <c r="I27" cm="1">
        <f t="array" ref="I27">INDEX(A27:C397,MATCH(G27&amp;$I$1,A27:A397&amp;B27:B397,0),3)</f>
        <v>4.3</v>
      </c>
      <c r="J27" cm="1">
        <f t="array" ref="J27">INDEX(A27:C397,MATCH(G27&amp;$J$1,A27:A397&amp;B27:B397,0),3)</f>
        <v>4.5999999999999996</v>
      </c>
      <c r="K27" cm="1">
        <f t="array" ref="K27">INDEX(A27:C397,MATCH(G27&amp;$K$1,A27:A397&amp;B27:B397,0),3)</f>
        <v>6</v>
      </c>
      <c r="L27" cm="1">
        <f t="array" ref="L27">INDEX(A27:C397,MATCH(G27&amp;$L$1,A27:A397&amp;B27:B397,0),3)</f>
        <v>46.4</v>
      </c>
      <c r="M27" cm="1">
        <f t="array" ref="M27">INDEX(A27:C397,MATCH(G27&amp;$M$1,A27:A397&amp;B27:B397,0),3)</f>
        <v>24.6</v>
      </c>
      <c r="N27" cm="1">
        <f t="array" ref="N27">INDEX(A27:C397,MATCH(G27&amp;$N$1,A27:A397&amp;B27:B397,0),3)</f>
        <v>5.5</v>
      </c>
      <c r="O27" t="str">
        <f t="shared" si="0"/>
        <v>South Asia</v>
      </c>
    </row>
    <row r="28" spans="1:15" x14ac:dyDescent="0.3">
      <c r="A28" t="s">
        <v>10</v>
      </c>
      <c r="B28">
        <v>2023</v>
      </c>
      <c r="C28">
        <v>7</v>
      </c>
      <c r="D28" t="s">
        <v>141</v>
      </c>
      <c r="E28" t="s">
        <v>9</v>
      </c>
      <c r="F28" t="s">
        <v>11</v>
      </c>
      <c r="G28" t="s">
        <v>54</v>
      </c>
      <c r="H28" cm="1">
        <f t="array" ref="H28">INDEX(A28:C398,MATCH(G28&amp;$H$1,A28:A398&amp;B28:B398,0),3)</f>
        <v>2.8</v>
      </c>
      <c r="I28" cm="1">
        <f t="array" ref="I28">INDEX(A28:C398,MATCH(G28&amp;$I$1,A28:A398&amp;B28:B398,0),3)</f>
        <v>2.2000000000000002</v>
      </c>
      <c r="J28" cm="1">
        <f t="array" ref="J28">INDEX(A28:C398,MATCH(G28&amp;$J$1,A28:A398&amp;B28:B398,0),3)</f>
        <v>2.2000000000000002</v>
      </c>
      <c r="K28" cm="1">
        <f t="array" ref="K28">INDEX(A28:C398,MATCH(G28&amp;$K$1,A28:A398&amp;B28:B398,0),3)</f>
        <v>2</v>
      </c>
      <c r="L28" cm="1">
        <f t="array" ref="L28">INDEX(A28:C398,MATCH(G28&amp;$L$1,A28:A398&amp;B28:B398,0),3)</f>
        <v>5</v>
      </c>
      <c r="M28" cm="1">
        <f t="array" ref="M28">INDEX(A28:C398,MATCH(G28&amp;$M$1,A28:A398&amp;B28:B398,0),3)</f>
        <v>4.4000000000000004</v>
      </c>
      <c r="N28" cm="1">
        <f t="array" ref="N28">INDEX(A28:C398,MATCH(G28&amp;$N$1,A28:A398&amp;B28:B398,0),3)</f>
        <v>3.3</v>
      </c>
      <c r="O28" t="str">
        <f t="shared" si="0"/>
        <v>Southeast Asia</v>
      </c>
    </row>
    <row r="29" spans="1:15" x14ac:dyDescent="0.3">
      <c r="A29" t="s">
        <v>10</v>
      </c>
      <c r="B29">
        <v>2024</v>
      </c>
      <c r="C29">
        <v>6.2</v>
      </c>
      <c r="D29" t="s">
        <v>141</v>
      </c>
      <c r="E29" t="s">
        <v>9</v>
      </c>
      <c r="F29" t="s">
        <v>11</v>
      </c>
      <c r="G29" t="s">
        <v>55</v>
      </c>
      <c r="H29" cm="1">
        <f t="array" ref="H29">INDEX(A29:C399,MATCH(G29&amp;$H$1,A29:A399&amp;B29:B399,0),3)</f>
        <v>1</v>
      </c>
      <c r="I29" cm="1">
        <f t="array" ref="I29">INDEX(A29:C399,MATCH(G29&amp;$I$1,A29:A399&amp;B29:B399,0),3)</f>
        <v>-0.4</v>
      </c>
      <c r="J29" cm="1">
        <f t="array" ref="J29">INDEX(A29:C399,MATCH(G29&amp;$J$1,A29:A399&amp;B29:B399,0),3)</f>
        <v>1.9</v>
      </c>
      <c r="K29" cm="1">
        <f t="array" ref="K29">INDEX(A29:C399,MATCH(G29&amp;$K$1,A29:A399&amp;B29:B399,0),3)</f>
        <v>1.7</v>
      </c>
      <c r="L29" cm="1">
        <f t="array" ref="L29">INDEX(A29:C399,MATCH(G29&amp;$L$1,A29:A399&amp;B29:B399,0),3)</f>
        <v>3.7</v>
      </c>
      <c r="M29" cm="1">
        <f t="array" ref="M29">INDEX(A29:C399,MATCH(G29&amp;$M$1,A29:A399&amp;B29:B399,0),3)</f>
        <v>2</v>
      </c>
      <c r="N29" cm="1">
        <f t="array" ref="N29">INDEX(A29:C399,MATCH(G29&amp;$N$1,A29:A399&amp;B29:B399,0),3)</f>
        <v>1.6</v>
      </c>
      <c r="O29" t="str">
        <f t="shared" si="0"/>
        <v>Southeast Asia</v>
      </c>
    </row>
    <row r="30" spans="1:15" x14ac:dyDescent="0.3">
      <c r="A30" t="s">
        <v>12</v>
      </c>
      <c r="B30">
        <v>2018</v>
      </c>
      <c r="C30">
        <v>2.4</v>
      </c>
      <c r="D30" t="s">
        <v>141</v>
      </c>
      <c r="E30" t="s">
        <v>9</v>
      </c>
      <c r="F30" t="s">
        <v>13</v>
      </c>
      <c r="G30" t="s">
        <v>57</v>
      </c>
      <c r="H30" cm="1">
        <f t="array" ref="H30">INDEX(A30:C400,MATCH(G30&amp;$H$1,A30:A400&amp;B30:B400,0),3)</f>
        <v>2.5</v>
      </c>
      <c r="I30" cm="1">
        <f t="array" ref="I30">INDEX(A30:C400,MATCH(G30&amp;$I$1,A30:A400&amp;B30:B400,0),3)</f>
        <v>1.9</v>
      </c>
      <c r="J30" cm="1">
        <f t="array" ref="J30">INDEX(A30:C400,MATCH(G30&amp;$J$1,A30:A400&amp;B30:B400,0),3)</f>
        <v>2.9</v>
      </c>
      <c r="K30" cm="1">
        <f t="array" ref="K30">INDEX(A30:C400,MATCH(G30&amp;$K$1,A30:A400&amp;B30:B400,0),3)</f>
        <v>2.9</v>
      </c>
      <c r="L30" cm="1">
        <f t="array" ref="L30">INDEX(A30:C400,MATCH(G30&amp;$L$1,A30:A400&amp;B30:B400,0),3)</f>
        <v>5.3</v>
      </c>
      <c r="M30" cm="1">
        <f t="array" ref="M30">INDEX(A30:C400,MATCH(G30&amp;$M$1,A30:A400&amp;B30:B400,0),3)</f>
        <v>3</v>
      </c>
      <c r="N30" cm="1">
        <f t="array" ref="N30">INDEX(A30:C400,MATCH(G30&amp;$N$1,A30:A400&amp;B30:B400,0),3)</f>
        <v>4</v>
      </c>
      <c r="O30" t="str">
        <f t="shared" si="0"/>
        <v>Southeast Asia</v>
      </c>
    </row>
    <row r="31" spans="1:15" x14ac:dyDescent="0.3">
      <c r="A31" t="s">
        <v>12</v>
      </c>
      <c r="B31">
        <v>2019</v>
      </c>
      <c r="C31">
        <v>2.7</v>
      </c>
      <c r="D31" t="s">
        <v>141</v>
      </c>
      <c r="E31" t="s">
        <v>9</v>
      </c>
      <c r="F31" t="s">
        <v>13</v>
      </c>
      <c r="G31" t="s">
        <v>59</v>
      </c>
      <c r="H31" cm="1">
        <f t="array" ref="H31">INDEX(A31:C401,MATCH(G31&amp;$H$1,A31:A401&amp;B31:B401,0),3)</f>
        <v>3.3</v>
      </c>
      <c r="I31" cm="1">
        <f t="array" ref="I31">INDEX(A31:C401,MATCH(G31&amp;$I$1,A31:A401&amp;B31:B401,0),3)</f>
        <v>2.8</v>
      </c>
      <c r="J31" cm="1">
        <f t="array" ref="J31">INDEX(A31:C401,MATCH(G31&amp;$J$1,A31:A401&amp;B31:B401,0),3)</f>
        <v>3.8</v>
      </c>
      <c r="K31" cm="1">
        <f t="array" ref="K31">INDEX(A31:C401,MATCH(G31&amp;$K$1,A31:A401&amp;B31:B401,0),3)</f>
        <v>1.6</v>
      </c>
      <c r="L31" cm="1">
        <f t="array" ref="L31">INDEX(A31:C401,MATCH(G31&amp;$L$1,A31:A401&amp;B31:B401,0),3)</f>
        <v>4.2</v>
      </c>
      <c r="M31" cm="1">
        <f t="array" ref="M31">INDEX(A31:C401,MATCH(G31&amp;$M$1,A31:A401&amp;B31:B401,0),3)</f>
        <v>4.2</v>
      </c>
      <c r="N31" cm="1">
        <f t="array" ref="N31">INDEX(A31:C401,MATCH(G31&amp;$N$1,A31:A401&amp;B31:B401,0),3)</f>
        <v>3</v>
      </c>
      <c r="O31" t="str">
        <f t="shared" si="0"/>
        <v>Southeast Asia</v>
      </c>
    </row>
    <row r="32" spans="1:15" x14ac:dyDescent="0.3">
      <c r="A32" t="s">
        <v>12</v>
      </c>
      <c r="B32">
        <v>2020</v>
      </c>
      <c r="C32">
        <v>2.8</v>
      </c>
      <c r="D32" t="s">
        <v>141</v>
      </c>
      <c r="E32" t="s">
        <v>9</v>
      </c>
      <c r="F32" t="s">
        <v>13</v>
      </c>
      <c r="G32" t="s">
        <v>61</v>
      </c>
      <c r="H32" cm="1">
        <f t="array" ref="H32">INDEX(A32:C402,MATCH(G32&amp;$H$1,A32:A402&amp;B32:B402,0),3)</f>
        <v>2</v>
      </c>
      <c r="I32" cm="1">
        <f t="array" ref="I32">INDEX(A32:C402,MATCH(G32&amp;$I$1,A32:A402&amp;B32:B402,0),3)</f>
        <v>3.3</v>
      </c>
      <c r="J32" cm="1">
        <f t="array" ref="J32">INDEX(A32:C402,MATCH(G32&amp;$J$1,A32:A402&amp;B32:B402,0),3)</f>
        <v>5.0999999999999996</v>
      </c>
      <c r="K32" cm="1">
        <f t="array" ref="K32">INDEX(A32:C402,MATCH(G32&amp;$K$1,A32:A402&amp;B32:B402,0),3)</f>
        <v>3.8</v>
      </c>
      <c r="L32" cm="1">
        <f t="array" ref="L32">INDEX(A32:C402,MATCH(G32&amp;$L$1,A32:A402&amp;B32:B402,0),3)</f>
        <v>23</v>
      </c>
      <c r="M32" cm="1">
        <f t="array" ref="M32">INDEX(A32:C402,MATCH(G32&amp;$M$1,A32:A402&amp;B32:B402,0),3)</f>
        <v>16</v>
      </c>
      <c r="N32" cm="1">
        <f t="array" ref="N32">INDEX(A32:C402,MATCH(G32&amp;$N$1,A32:A402&amp;B32:B402,0),3)</f>
        <v>5</v>
      </c>
      <c r="O32" t="str">
        <f t="shared" si="0"/>
        <v>Southeast Asia</v>
      </c>
    </row>
    <row r="33" spans="1:15" x14ac:dyDescent="0.3">
      <c r="A33" t="s">
        <v>12</v>
      </c>
      <c r="B33">
        <v>2021</v>
      </c>
      <c r="C33">
        <v>6.7</v>
      </c>
      <c r="D33" t="s">
        <v>141</v>
      </c>
      <c r="E33" t="s">
        <v>9</v>
      </c>
      <c r="F33" t="s">
        <v>13</v>
      </c>
      <c r="G33" t="s">
        <v>63</v>
      </c>
      <c r="H33" cm="1">
        <f t="array" ref="H33">INDEX(A33:C403,MATCH(G33&amp;$H$1,A33:A403&amp;B33:B403,0),3)</f>
        <v>1</v>
      </c>
      <c r="I33" cm="1">
        <f t="array" ref="I33">INDEX(A33:C403,MATCH(G33&amp;$I$1,A33:A403&amp;B33:B403,0),3)</f>
        <v>0.7</v>
      </c>
      <c r="J33" cm="1">
        <f t="array" ref="J33">INDEX(A33:C403,MATCH(G33&amp;$J$1,A33:A403&amp;B33:B403,0),3)</f>
        <v>-1.1000000000000001</v>
      </c>
      <c r="K33" cm="1">
        <f t="array" ref="K33">INDEX(A33:C403,MATCH(G33&amp;$K$1,A33:A403&amp;B33:B403,0),3)</f>
        <v>2.5</v>
      </c>
      <c r="L33" cm="1">
        <f t="array" ref="L33">INDEX(A33:C403,MATCH(G33&amp;$L$1,A33:A403&amp;B33:B403,0),3)</f>
        <v>3.4</v>
      </c>
      <c r="M33" cm="1">
        <f t="array" ref="M33">INDEX(A33:C403,MATCH(G33&amp;$M$1,A33:A403&amp;B33:B403,0),3)</f>
        <v>3.1</v>
      </c>
      <c r="N33" cm="1">
        <f t="array" ref="N33">INDEX(A33:C403,MATCH(G33&amp;$N$1,A33:A403&amp;B33:B403,0),3)</f>
        <v>2.8</v>
      </c>
      <c r="O33" t="str">
        <f t="shared" si="0"/>
        <v>Southeast Asia</v>
      </c>
    </row>
    <row r="34" spans="1:15" x14ac:dyDescent="0.3">
      <c r="A34" t="s">
        <v>12</v>
      </c>
      <c r="B34">
        <v>2022</v>
      </c>
      <c r="C34">
        <v>13.9</v>
      </c>
      <c r="D34" t="s">
        <v>141</v>
      </c>
      <c r="E34" t="s">
        <v>9</v>
      </c>
      <c r="F34" t="s">
        <v>13</v>
      </c>
      <c r="G34" t="s">
        <v>65</v>
      </c>
      <c r="H34" cm="1">
        <f t="array" ref="H34">INDEX(A34:C404,MATCH(G34&amp;$H$1,A34:A404&amp;B34:B404,0),3)</f>
        <v>5.9</v>
      </c>
      <c r="I34" cm="1">
        <f t="array" ref="I34">INDEX(A34:C404,MATCH(G34&amp;$I$1,A34:A404&amp;B34:B404,0),3)</f>
        <v>8.6</v>
      </c>
      <c r="J34" cm="1">
        <f t="array" ref="J34">INDEX(A34:C404,MATCH(G34&amp;$J$1,A34:A404&amp;B34:B404,0),3)</f>
        <v>5.7</v>
      </c>
      <c r="K34" cm="1">
        <f t="array" ref="K34">INDEX(A34:C404,MATCH(G34&amp;$K$1,A34:A404&amp;B34:B404,0),3)</f>
        <v>3.6</v>
      </c>
      <c r="L34" cm="1">
        <f t="array" ref="L34">INDEX(A34:C404,MATCH(G34&amp;$L$1,A34:A404&amp;B34:B404,0),3)</f>
        <v>16</v>
      </c>
      <c r="M34" cm="1">
        <f t="array" ref="M34">INDEX(A34:C404,MATCH(G34&amp;$M$1,A34:A404&amp;B34:B404,0),3)</f>
        <v>10.5</v>
      </c>
      <c r="N34" cm="1">
        <f t="array" ref="N34">INDEX(A34:C404,MATCH(G34&amp;$N$1,A34:A404&amp;B34:B404,0),3)</f>
        <v>8.1999999999999993</v>
      </c>
      <c r="O34" t="str">
        <f t="shared" ref="O34:O54" si="1">INDEX(A34:E404,MATCH(G34,A34:A404,0),5)</f>
        <v>Southeast Asia</v>
      </c>
    </row>
    <row r="35" spans="1:15" x14ac:dyDescent="0.3">
      <c r="A35" t="s">
        <v>12</v>
      </c>
      <c r="B35">
        <v>2023</v>
      </c>
      <c r="C35">
        <v>7</v>
      </c>
      <c r="D35" t="s">
        <v>141</v>
      </c>
      <c r="E35" t="s">
        <v>9</v>
      </c>
      <c r="F35" t="s">
        <v>13</v>
      </c>
      <c r="G35" t="s">
        <v>67</v>
      </c>
      <c r="H35" cm="1">
        <f t="array" ref="H35">INDEX(A35:C405,MATCH(G35&amp;$H$1,A35:A405&amp;B35:B405,0),3)</f>
        <v>5.2</v>
      </c>
      <c r="I35" cm="1">
        <f t="array" ref="I35">INDEX(A35:C405,MATCH(G35&amp;$I$1,A35:A405&amp;B35:B405,0),3)</f>
        <v>2.4</v>
      </c>
      <c r="J35" cm="1">
        <f t="array" ref="J35">INDEX(A35:C405,MATCH(G35&amp;$J$1,A35:A405&amp;B35:B405,0),3)</f>
        <v>2.4</v>
      </c>
      <c r="K35" cm="1">
        <f t="array" ref="K35">INDEX(A35:C405,MATCH(G35&amp;$K$1,A35:A405&amp;B35:B405,0),3)</f>
        <v>3.9</v>
      </c>
      <c r="L35" cm="1">
        <f t="array" ref="L35">INDEX(A35:C405,MATCH(G35&amp;$L$1,A35:A405&amp;B35:B405,0),3)</f>
        <v>5.8</v>
      </c>
      <c r="M35" cm="1">
        <f t="array" ref="M35">INDEX(A35:C405,MATCH(G35&amp;$M$1,A35:A405&amp;B35:B405,0),3)</f>
        <v>6.2</v>
      </c>
      <c r="N35" cm="1">
        <f t="array" ref="N35">INDEX(A35:C405,MATCH(G35&amp;$N$1,A35:A405&amp;B35:B405,0),3)</f>
        <v>4</v>
      </c>
      <c r="O35" t="str">
        <f t="shared" si="1"/>
        <v>Southeast Asia</v>
      </c>
    </row>
    <row r="36" spans="1:15" x14ac:dyDescent="0.3">
      <c r="A36" t="s">
        <v>12</v>
      </c>
      <c r="B36">
        <v>2024</v>
      </c>
      <c r="C36">
        <v>6.5</v>
      </c>
      <c r="D36" t="s">
        <v>141</v>
      </c>
      <c r="E36" t="s">
        <v>9</v>
      </c>
      <c r="F36" t="s">
        <v>13</v>
      </c>
      <c r="G36" t="s">
        <v>69</v>
      </c>
      <c r="H36" cm="1">
        <f t="array" ref="H36">INDEX(A36:C406,MATCH(G36&amp;$H$1,A36:A406&amp;B36:B406,0),3)</f>
        <v>0.4</v>
      </c>
      <c r="I36" cm="1">
        <f t="array" ref="I36">INDEX(A36:C406,MATCH(G36&amp;$I$1,A36:A406&amp;B36:B406,0),3)</f>
        <v>0.6</v>
      </c>
      <c r="J36" cm="1">
        <f t="array" ref="J36">INDEX(A36:C406,MATCH(G36&amp;$J$1,A36:A406&amp;B36:B406,0),3)</f>
        <v>-0.2</v>
      </c>
      <c r="K36" cm="1">
        <f t="array" ref="K36">INDEX(A36:C406,MATCH(G36&amp;$K$1,A36:A406&amp;B36:B406,0),3)</f>
        <v>2.2999999999999998</v>
      </c>
      <c r="L36" cm="1">
        <f t="array" ref="L36">INDEX(A36:C406,MATCH(G36&amp;$L$1,A36:A406&amp;B36:B406,0),3)</f>
        <v>6.1</v>
      </c>
      <c r="M36" cm="1">
        <f t="array" ref="M36">INDEX(A36:C406,MATCH(G36&amp;$M$1,A36:A406&amp;B36:B406,0),3)</f>
        <v>5</v>
      </c>
      <c r="N36" cm="1">
        <f t="array" ref="N36">INDEX(A36:C406,MATCH(G36&amp;$N$1,A36:A406&amp;B36:B406,0),3)</f>
        <v>2</v>
      </c>
      <c r="O36" t="str">
        <f t="shared" si="1"/>
        <v>Southeast Asia</v>
      </c>
    </row>
    <row r="37" spans="1:15" x14ac:dyDescent="0.3">
      <c r="A37" t="s">
        <v>14</v>
      </c>
      <c r="B37">
        <v>2018</v>
      </c>
      <c r="C37">
        <v>2.6</v>
      </c>
      <c r="D37" t="s">
        <v>141</v>
      </c>
      <c r="E37" t="s">
        <v>9</v>
      </c>
      <c r="F37" t="s">
        <v>15</v>
      </c>
      <c r="G37" t="s">
        <v>71</v>
      </c>
      <c r="H37" cm="1">
        <f t="array" ref="H37">INDEX(A37:C407,MATCH(G37&amp;$H$1,A37:A407&amp;B37:B407,0),3)</f>
        <v>1.1000000000000001</v>
      </c>
      <c r="I37" cm="1">
        <f t="array" ref="I37">INDEX(A37:C407,MATCH(G37&amp;$I$1,A37:A407&amp;B37:B407,0),3)</f>
        <v>0.7</v>
      </c>
      <c r="J37" cm="1">
        <f t="array" ref="J37">INDEX(A37:C407,MATCH(G37&amp;$J$1,A37:A407&amp;B37:B407,0),3)</f>
        <v>-0.8</v>
      </c>
      <c r="K37" cm="1">
        <f t="array" ref="K37">INDEX(A37:C407,MATCH(G37&amp;$K$1,A37:A407&amp;B37:B407,0),3)</f>
        <v>1.2</v>
      </c>
      <c r="L37" cm="1">
        <f t="array" ref="L37">INDEX(A37:C407,MATCH(G37&amp;$L$1,A37:A407&amp;B37:B407,0),3)</f>
        <v>6.1</v>
      </c>
      <c r="M37" cm="1">
        <f t="array" ref="M37">INDEX(A37:C407,MATCH(G37&amp;$M$1,A37:A407&amp;B37:B407,0),3)</f>
        <v>2.9</v>
      </c>
      <c r="N37" cm="1">
        <f t="array" ref="N37">INDEX(A37:C407,MATCH(G37&amp;$N$1,A37:A407&amp;B37:B407,0),3)</f>
        <v>2.2999999999999998</v>
      </c>
      <c r="O37" t="str">
        <f t="shared" si="1"/>
        <v>Southeast Asia</v>
      </c>
    </row>
    <row r="38" spans="1:15" x14ac:dyDescent="0.3">
      <c r="A38" t="s">
        <v>14</v>
      </c>
      <c r="B38">
        <v>2019</v>
      </c>
      <c r="C38">
        <v>4.9000000000000004</v>
      </c>
      <c r="D38" t="s">
        <v>141</v>
      </c>
      <c r="E38" t="s">
        <v>9</v>
      </c>
      <c r="F38" t="s">
        <v>15</v>
      </c>
      <c r="G38" t="s">
        <v>73</v>
      </c>
      <c r="H38" cm="1">
        <f t="array" ref="H38">INDEX(A38:C408,MATCH(G38&amp;$H$1,A38:A408&amp;B38:B408,0),3)</f>
        <v>2.4</v>
      </c>
      <c r="I38" cm="1">
        <f t="array" ref="I38">INDEX(A38:C408,MATCH(G38&amp;$I$1,A38:A408&amp;B38:B408,0),3)</f>
        <v>1</v>
      </c>
      <c r="J38" cm="1">
        <f t="array" ref="J38">INDEX(A38:C408,MATCH(G38&amp;$J$1,A38:A408&amp;B38:B408,0),3)</f>
        <v>0.5</v>
      </c>
      <c r="K38" cm="1">
        <f t="array" ref="K38">INDEX(A38:C408,MATCH(G38&amp;$K$1,A38:A408&amp;B38:B408,0),3)</f>
        <v>3.8</v>
      </c>
      <c r="L38" cm="1">
        <f t="array" ref="L38">INDEX(A38:C408,MATCH(G38&amp;$L$1,A38:A408&amp;B38:B408,0),3)</f>
        <v>7</v>
      </c>
      <c r="M38" cm="1">
        <f t="array" ref="M38">INDEX(A38:C408,MATCH(G38&amp;$M$1,A38:A408&amp;B38:B408,0),3)</f>
        <v>5.5</v>
      </c>
      <c r="N38" cm="1">
        <f t="array" ref="N38">INDEX(A38:C408,MATCH(G38&amp;$N$1,A38:A408&amp;B38:B408,0),3)</f>
        <v>2.8</v>
      </c>
      <c r="O38" t="str">
        <f t="shared" si="1"/>
        <v>Southeast Asia</v>
      </c>
    </row>
    <row r="39" spans="1:15" x14ac:dyDescent="0.3">
      <c r="A39" t="s">
        <v>14</v>
      </c>
      <c r="B39">
        <v>2020</v>
      </c>
      <c r="C39">
        <v>5.2</v>
      </c>
      <c r="D39" t="s">
        <v>141</v>
      </c>
      <c r="E39" t="s">
        <v>9</v>
      </c>
      <c r="F39" t="s">
        <v>15</v>
      </c>
      <c r="G39" t="s">
        <v>75</v>
      </c>
      <c r="H39" cm="1">
        <f t="array" ref="H39">INDEX(A39:C409,MATCH(G39&amp;$H$1,A39:A409&amp;B39:B409,0),3)</f>
        <v>3.5</v>
      </c>
      <c r="I39" cm="1">
        <f t="array" ref="I39">INDEX(A39:C409,MATCH(G39&amp;$I$1,A39:A409&amp;B39:B409,0),3)</f>
        <v>2.8</v>
      </c>
      <c r="J39" cm="1">
        <f t="array" ref="J39">INDEX(A39:C409,MATCH(G39&amp;$J$1,A39:A409&amp;B39:B409,0),3)</f>
        <v>3.2</v>
      </c>
      <c r="K39" cm="1">
        <f t="array" ref="K39">INDEX(A39:C409,MATCH(G39&amp;$K$1,A39:A409&amp;B39:B409,0),3)</f>
        <v>1.8</v>
      </c>
      <c r="L39" cm="1">
        <f t="array" ref="L39">INDEX(A39:C409,MATCH(G39&amp;$L$1,A39:A409&amp;B39:B409,0),3)</f>
        <v>3.2</v>
      </c>
      <c r="M39" cm="1">
        <f t="array" ref="M39">INDEX(A39:C409,MATCH(G39&amp;$M$1,A39:A409&amp;B39:B409,0),3)</f>
        <v>4.5</v>
      </c>
      <c r="N39" cm="1">
        <f t="array" ref="N39">INDEX(A39:C409,MATCH(G39&amp;$N$1,A39:A409&amp;B39:B409,0),3)</f>
        <v>4.2</v>
      </c>
      <c r="O39" t="str">
        <f t="shared" si="1"/>
        <v>Southeast Asia</v>
      </c>
    </row>
    <row r="40" spans="1:15" x14ac:dyDescent="0.3">
      <c r="A40" t="s">
        <v>14</v>
      </c>
      <c r="B40">
        <v>2021</v>
      </c>
      <c r="C40">
        <v>2021</v>
      </c>
      <c r="D40" t="s">
        <v>141</v>
      </c>
      <c r="E40" t="s">
        <v>9</v>
      </c>
      <c r="F40" t="s">
        <v>15</v>
      </c>
      <c r="G40" t="s">
        <v>77</v>
      </c>
      <c r="H40" cm="1">
        <f t="array" ref="H40">INDEX(A40:C410,MATCH(G40&amp;$H$1,A40:A410&amp;B40:B410,0),3)</f>
        <v>4.3</v>
      </c>
      <c r="I40" cm="1">
        <f t="array" ref="I40">INDEX(A40:C410,MATCH(G40&amp;$I$1,A40:A410&amp;B40:B410,0),3)</f>
        <v>3</v>
      </c>
      <c r="J40" cm="1">
        <f t="array" ref="J40">INDEX(A40:C410,MATCH(G40&amp;$J$1,A40:A410&amp;B40:B410,0),3)</f>
        <v>3</v>
      </c>
      <c r="K40" cm="1">
        <f t="array" ref="K40">INDEX(A40:C410,MATCH(G40&amp;$K$1,A40:A410&amp;B40:B410,0),3)</f>
        <v>3.1</v>
      </c>
      <c r="L40" cm="1">
        <f t="array" ref="L40">INDEX(A40:C410,MATCH(G40&amp;$L$1,A40:A410&amp;B40:B410,0),3)</f>
        <v>5.7</v>
      </c>
      <c r="M40" cm="1">
        <f t="array" ref="M40">INDEX(A40:C410,MATCH(G40&amp;$M$1,A40:A410&amp;B40:B410,0),3)</f>
        <v>5</v>
      </c>
      <c r="N40" cm="1">
        <f t="array" ref="N40">INDEX(A40:C410,MATCH(G40&amp;$N$1,A40:A410&amp;B40:B410,0),3)</f>
        <v>4.4000000000000004</v>
      </c>
      <c r="O40" t="str">
        <f t="shared" si="1"/>
        <v>The Pacific</v>
      </c>
    </row>
    <row r="41" spans="1:15" x14ac:dyDescent="0.3">
      <c r="A41" t="s">
        <v>14</v>
      </c>
      <c r="B41">
        <v>2022</v>
      </c>
      <c r="C41">
        <v>11.9</v>
      </c>
      <c r="D41" t="s">
        <v>141</v>
      </c>
      <c r="E41" t="s">
        <v>9</v>
      </c>
      <c r="F41" t="s">
        <v>15</v>
      </c>
      <c r="G41" t="s">
        <v>78</v>
      </c>
      <c r="H41" cm="1">
        <f t="array" ref="H41">INDEX(A41:C411,MATCH(G41&amp;$H$1,A41:A411&amp;B41:B411,0),3)</f>
        <v>0.1</v>
      </c>
      <c r="I41" cm="1">
        <f t="array" ref="I41">INDEX(A41:C411,MATCH(G41&amp;$I$1,A41:A411&amp;B41:B411,0),3)</f>
        <v>0</v>
      </c>
      <c r="J41" cm="1">
        <f t="array" ref="J41">INDEX(A41:C411,MATCH(G41&amp;$J$1,A41:A411&amp;B41:B411,0),3)</f>
        <v>0.7</v>
      </c>
      <c r="K41" cm="1">
        <f t="array" ref="K41">INDEX(A41:C411,MATCH(G41&amp;$K$1,A41:A411&amp;B41:B411,0),3)</f>
        <v>1.8</v>
      </c>
      <c r="L41" cm="1">
        <f t="array" ref="L41">INDEX(A41:C411,MATCH(G41&amp;$L$1,A41:A411&amp;B41:B411,0),3)</f>
        <v>4.2</v>
      </c>
      <c r="M41" cm="1">
        <f t="array" ref="M41">INDEX(A41:C411,MATCH(G41&amp;$M$1,A41:A411&amp;B41:B411,0),3)</f>
        <v>7.7</v>
      </c>
      <c r="N41" cm="1">
        <f t="array" ref="N41">INDEX(A41:C411,MATCH(G41&amp;$N$1,A41:A411&amp;B41:B411,0),3)</f>
        <v>2.2999999999999998</v>
      </c>
      <c r="O41" t="str">
        <f t="shared" si="1"/>
        <v>The Pacific</v>
      </c>
    </row>
    <row r="42" spans="1:15" x14ac:dyDescent="0.3">
      <c r="A42" t="s">
        <v>14</v>
      </c>
      <c r="B42">
        <v>2023</v>
      </c>
      <c r="C42">
        <v>6</v>
      </c>
      <c r="D42" t="s">
        <v>141</v>
      </c>
      <c r="E42" t="s">
        <v>9</v>
      </c>
      <c r="F42" t="s">
        <v>15</v>
      </c>
      <c r="G42" t="s">
        <v>80</v>
      </c>
      <c r="H42" cm="1">
        <f t="array" ref="H42">INDEX(A42:C412,MATCH(G42&amp;$H$1,A42:A412&amp;B42:B412,0),3)</f>
        <v>1.1000000000000001</v>
      </c>
      <c r="I42" cm="1">
        <f t="array" ref="I42">INDEX(A42:C412,MATCH(G42&amp;$I$1,A42:A412&amp;B42:B412,0),3)</f>
        <v>2.2000000000000002</v>
      </c>
      <c r="J42" cm="1">
        <f t="array" ref="J42">INDEX(A42:C412,MATCH(G42&amp;$J$1,A42:A412&amp;B42:B412,0),3)</f>
        <v>1</v>
      </c>
      <c r="K42" cm="1">
        <f t="array" ref="K42">INDEX(A42:C412,MATCH(G42&amp;$K$1,A42:A412&amp;B42:B412,0),3)</f>
        <v>1.8</v>
      </c>
      <c r="L42" cm="1">
        <f t="array" ref="L42">INDEX(A42:C412,MATCH(G42&amp;$L$1,A42:A412&amp;B42:B412,0),3)</f>
        <v>5</v>
      </c>
      <c r="M42" cm="1">
        <f t="array" ref="M42">INDEX(A42:C412,MATCH(G42&amp;$M$1,A42:A412&amp;B42:B412,0),3)</f>
        <v>3.6</v>
      </c>
      <c r="N42" cm="1">
        <f t="array" ref="N42">INDEX(A42:C412,MATCH(G42&amp;$N$1,A42:A412&amp;B42:B412,0),3)</f>
        <v>0.4</v>
      </c>
      <c r="O42" t="str">
        <f t="shared" si="1"/>
        <v>The Pacific</v>
      </c>
    </row>
    <row r="43" spans="1:15" x14ac:dyDescent="0.3">
      <c r="A43" t="s">
        <v>14</v>
      </c>
      <c r="B43">
        <v>2024</v>
      </c>
      <c r="C43">
        <v>4</v>
      </c>
      <c r="D43" t="s">
        <v>141</v>
      </c>
      <c r="E43" t="s">
        <v>9</v>
      </c>
      <c r="F43" t="s">
        <v>15</v>
      </c>
      <c r="G43" t="s">
        <v>82</v>
      </c>
      <c r="H43" cm="1">
        <f t="array" ref="H43">INDEX(A43:C413,MATCH(G43&amp;$H$1,A43:A413&amp;B43:B413,0),3)</f>
        <v>4.0999999999999996</v>
      </c>
      <c r="I43" cm="1">
        <f t="array" ref="I43">INDEX(A43:C413,MATCH(G43&amp;$I$1,A43:A413&amp;B43:B413,0),3)</f>
        <v>1.8</v>
      </c>
      <c r="J43" cm="1">
        <f t="array" ref="J43">INDEX(A43:C413,MATCH(G43&amp;$J$1,A43:A413&amp;B43:B413,0),3)</f>
        <v>-2.6</v>
      </c>
      <c r="K43" cm="1">
        <f t="array" ref="K43">INDEX(A43:C413,MATCH(G43&amp;$K$1,A43:A413&amp;B43:B413,0),3)</f>
        <v>0.2</v>
      </c>
      <c r="L43" cm="1">
        <f t="array" ref="L43">INDEX(A43:C413,MATCH(G43&amp;$L$1,A43:A413&amp;B43:B413,0),3)</f>
        <v>4.3</v>
      </c>
      <c r="M43" cm="1">
        <f t="array" ref="M43">INDEX(A43:C413,MATCH(G43&amp;$M$1,A43:A413&amp;B43:B413,0),3)</f>
        <v>4.2</v>
      </c>
      <c r="N43" cm="1">
        <f t="array" ref="N43">INDEX(A43:C413,MATCH(G43&amp;$N$1,A43:A413&amp;B43:B413,0),3)</f>
        <v>3.5</v>
      </c>
      <c r="O43" t="str">
        <f t="shared" si="1"/>
        <v>The Pacific</v>
      </c>
    </row>
    <row r="44" spans="1:15" x14ac:dyDescent="0.3">
      <c r="A44" t="s">
        <v>16</v>
      </c>
      <c r="B44">
        <v>2018</v>
      </c>
      <c r="C44">
        <v>6</v>
      </c>
      <c r="D44" t="s">
        <v>141</v>
      </c>
      <c r="E44" t="s">
        <v>9</v>
      </c>
      <c r="F44" t="s">
        <v>17</v>
      </c>
      <c r="G44" t="s">
        <v>84</v>
      </c>
      <c r="H44" cm="1">
        <f t="array" ref="H44">INDEX(A44:C414,MATCH(G44&amp;$H$1,A44:A414&amp;B44:B414,0),3)</f>
        <v>0.6</v>
      </c>
      <c r="I44" cm="1">
        <f t="array" ref="I44">INDEX(A44:C414,MATCH(G44&amp;$I$1,A44:A414&amp;B44:B414,0),3)</f>
        <v>-1.8</v>
      </c>
      <c r="J44" cm="1">
        <f t="array" ref="J44">INDEX(A44:C414,MATCH(G44&amp;$J$1,A44:A414&amp;B44:B414,0),3)</f>
        <v>2.2999999999999998</v>
      </c>
      <c r="K44" cm="1">
        <f t="array" ref="K44">INDEX(A44:C414,MATCH(G44&amp;$K$1,A44:A414&amp;B44:B414,0),3)</f>
        <v>1</v>
      </c>
      <c r="L44" cm="1">
        <f t="array" ref="L44">INDEX(A44:C414,MATCH(G44&amp;$L$1,A44:A414&amp;B44:B414,0),3)</f>
        <v>5</v>
      </c>
      <c r="M44" cm="1">
        <f t="array" ref="M44">INDEX(A44:C414,MATCH(G44&amp;$M$1,A44:A414&amp;B44:B414,0),3)</f>
        <v>3.7</v>
      </c>
      <c r="N44" cm="1">
        <f t="array" ref="N44">INDEX(A44:C414,MATCH(G44&amp;$N$1,A44:A414&amp;B44:B414,0),3)</f>
        <v>3</v>
      </c>
      <c r="O44" t="str">
        <f t="shared" si="1"/>
        <v>The Pacific</v>
      </c>
    </row>
    <row r="45" spans="1:15" x14ac:dyDescent="0.3">
      <c r="A45" t="s">
        <v>16</v>
      </c>
      <c r="B45">
        <v>2019</v>
      </c>
      <c r="C45">
        <v>5.3</v>
      </c>
      <c r="D45" t="s">
        <v>141</v>
      </c>
      <c r="E45" t="s">
        <v>9</v>
      </c>
      <c r="F45" t="s">
        <v>17</v>
      </c>
      <c r="G45" t="s">
        <v>86</v>
      </c>
      <c r="H45" cm="1">
        <f t="array" ref="H45">INDEX(A45:C415,MATCH(G45&amp;$H$1,A45:A415&amp;B45:B415,0),3)</f>
        <v>0.8</v>
      </c>
      <c r="I45" cm="1">
        <f t="array" ref="I45">INDEX(A45:C415,MATCH(G45&amp;$I$1,A45:A415&amp;B45:B415,0),3)</f>
        <v>-0.1</v>
      </c>
      <c r="J45" cm="1">
        <f t="array" ref="J45">INDEX(A45:C415,MATCH(G45&amp;$J$1,A45:A415&amp;B45:B415,0),3)</f>
        <v>-0.7</v>
      </c>
      <c r="K45" cm="1">
        <f t="array" ref="K45">INDEX(A45:C415,MATCH(G45&amp;$K$1,A45:A415&amp;B45:B415,0),3)</f>
        <v>2.2000000000000002</v>
      </c>
      <c r="L45" cm="1">
        <f t="array" ref="L45">INDEX(A45:C415,MATCH(G45&amp;$L$1,A45:A415&amp;B45:B415,0),3)</f>
        <v>3.3</v>
      </c>
      <c r="M45" cm="1">
        <f t="array" ref="M45">INDEX(A45:C415,MATCH(G45&amp;$M$1,A45:A415&amp;B45:B415,0),3)</f>
        <v>3.7</v>
      </c>
      <c r="N45" cm="1">
        <f t="array" ref="N45">INDEX(A45:C415,MATCH(G45&amp;$N$1,A45:A415&amp;B45:B415,0),3)</f>
        <v>3.5</v>
      </c>
      <c r="O45" t="str">
        <f t="shared" si="1"/>
        <v>The Pacific</v>
      </c>
    </row>
    <row r="46" spans="1:15" x14ac:dyDescent="0.3">
      <c r="A46" t="s">
        <v>16</v>
      </c>
      <c r="B46">
        <v>2020</v>
      </c>
      <c r="C46">
        <v>6.8</v>
      </c>
      <c r="D46" t="s">
        <v>141</v>
      </c>
      <c r="E46" t="s">
        <v>9</v>
      </c>
      <c r="F46" t="s">
        <v>17</v>
      </c>
      <c r="G46" t="s">
        <v>88</v>
      </c>
      <c r="H46" cm="1">
        <f t="array" ref="H46">INDEX(A46:C416,MATCH(G46&amp;$H$1,A46:A416&amp;B46:B416,0),3)</f>
        <v>0.5</v>
      </c>
      <c r="I46" cm="1">
        <f t="array" ref="I46">INDEX(A46:C416,MATCH(G46&amp;$I$1,A46:A416&amp;B46:B416,0),3)</f>
        <v>4.3</v>
      </c>
      <c r="J46" cm="1">
        <f t="array" ref="J46">INDEX(A46:C416,MATCH(G46&amp;$J$1,A46:A416&amp;B46:B416,0),3)</f>
        <v>-6.6</v>
      </c>
      <c r="K46" cm="1">
        <f t="array" ref="K46">INDEX(A46:C416,MATCH(G46&amp;$K$1,A46:A416&amp;B46:B416,0),3)</f>
        <v>1.2</v>
      </c>
      <c r="L46" cm="1">
        <f t="array" ref="L46">INDEX(A46:C416,MATCH(G46&amp;$L$1,A46:A416&amp;B46:B416,0),3)</f>
        <v>2.2999999999999998</v>
      </c>
      <c r="M46" cm="1">
        <f t="array" ref="M46">INDEX(A46:C416,MATCH(G46&amp;$M$1,A46:A416&amp;B46:B416,0),3)</f>
        <v>2.5</v>
      </c>
      <c r="N46" cm="1">
        <f t="array" ref="N46">INDEX(A46:C416,MATCH(G46&amp;$N$1,A46:A416&amp;B46:B416,0),3)</f>
        <v>1.9</v>
      </c>
      <c r="O46" t="str">
        <f t="shared" si="1"/>
        <v>The Pacific</v>
      </c>
    </row>
    <row r="47" spans="1:15" x14ac:dyDescent="0.3">
      <c r="A47" t="s">
        <v>16</v>
      </c>
      <c r="B47">
        <v>2021</v>
      </c>
      <c r="C47">
        <v>8</v>
      </c>
      <c r="D47" t="s">
        <v>141</v>
      </c>
      <c r="E47" t="s">
        <v>9</v>
      </c>
      <c r="F47" t="s">
        <v>17</v>
      </c>
      <c r="G47" t="s">
        <v>90</v>
      </c>
      <c r="H47" cm="1">
        <f t="array" ref="H47">INDEX(A47:C417,MATCH(G47&amp;$H$1,A47:A417&amp;B47:B417,0),3)</f>
        <v>9.6</v>
      </c>
      <c r="I47" cm="1">
        <f t="array" ref="I47">INDEX(A47:C417,MATCH(G47&amp;$I$1,A47:A417&amp;B47:B417,0),3)</f>
        <v>2.4</v>
      </c>
      <c r="J47" cm="1">
        <f t="array" ref="J47">INDEX(A47:C417,MATCH(G47&amp;$J$1,A47:A417&amp;B47:B417,0),3)</f>
        <v>2.2999999999999998</v>
      </c>
      <c r="K47" cm="1">
        <f t="array" ref="K47">INDEX(A47:C417,MATCH(G47&amp;$K$1,A47:A417&amp;B47:B417,0),3)</f>
        <v>0</v>
      </c>
      <c r="L47" cm="1">
        <f t="array" ref="L47">INDEX(A47:C417,MATCH(G47&amp;$L$1,A47:A417&amp;B47:B417,0),3)</f>
        <v>0</v>
      </c>
      <c r="M47" cm="1">
        <f t="array" ref="M47">INDEX(A47:C417,MATCH(G47&amp;$M$1,A47:A417&amp;B47:B417,0),3)</f>
        <v>0</v>
      </c>
      <c r="N47" cm="1">
        <f t="array" ref="N47">INDEX(A47:C417,MATCH(G47&amp;$N$1,A47:A417&amp;B47:B417,0),3)</f>
        <v>0</v>
      </c>
      <c r="O47" t="str">
        <f t="shared" si="1"/>
        <v>The Pacific</v>
      </c>
    </row>
    <row r="48" spans="1:15" x14ac:dyDescent="0.3">
      <c r="A48" t="s">
        <v>16</v>
      </c>
      <c r="B48">
        <v>2022</v>
      </c>
      <c r="C48">
        <v>15</v>
      </c>
      <c r="D48" t="s">
        <v>141</v>
      </c>
      <c r="E48" t="s">
        <v>9</v>
      </c>
      <c r="F48" t="s">
        <v>17</v>
      </c>
      <c r="G48" t="s">
        <v>92</v>
      </c>
      <c r="H48" cm="1">
        <f t="array" ref="H48">INDEX(A48:C418,MATCH(G48&amp;$H$1,A48:A418&amp;B48:B418,0),3)</f>
        <v>2</v>
      </c>
      <c r="I48" cm="1">
        <f t="array" ref="I48">INDEX(A48:C418,MATCH(G48&amp;$I$1,A48:A418&amp;B48:B418,0),3)</f>
        <v>0.6</v>
      </c>
      <c r="J48" cm="1">
        <f t="array" ref="J48">INDEX(A48:C418,MATCH(G48&amp;$J$1,A48:A418&amp;B48:B418,0),3)</f>
        <v>0.7</v>
      </c>
      <c r="K48" cm="1">
        <f t="array" ref="K48">INDEX(A48:C418,MATCH(G48&amp;$K$1,A48:A418&amp;B48:B418,0),3)</f>
        <v>0.5</v>
      </c>
      <c r="L48" cm="1">
        <f t="array" ref="L48">INDEX(A48:C418,MATCH(G48&amp;$L$1,A48:A418&amp;B48:B418,0),3)</f>
        <v>10.199999999999999</v>
      </c>
      <c r="M48" cm="1">
        <f t="array" ref="M48">INDEX(A48:C418,MATCH(G48&amp;$M$1,A48:A418&amp;B48:B418,0),3)</f>
        <v>5</v>
      </c>
      <c r="N48" cm="1">
        <f t="array" ref="N48">INDEX(A48:C418,MATCH(G48&amp;$N$1,A48:A418&amp;B48:B418,0),3)</f>
        <v>5.5</v>
      </c>
      <c r="O48" t="str">
        <f t="shared" si="1"/>
        <v>The Pacific</v>
      </c>
    </row>
    <row r="49" spans="1:15" x14ac:dyDescent="0.3">
      <c r="A49" t="s">
        <v>16</v>
      </c>
      <c r="B49">
        <v>2023</v>
      </c>
      <c r="C49">
        <v>11.8</v>
      </c>
      <c r="D49" t="s">
        <v>141</v>
      </c>
      <c r="E49" t="s">
        <v>9</v>
      </c>
      <c r="F49" t="s">
        <v>17</v>
      </c>
      <c r="G49" t="s">
        <v>94</v>
      </c>
      <c r="H49" cm="1">
        <f t="array" ref="H49">INDEX(A49:C419,MATCH(G49&amp;$H$1,A49:A419&amp;B49:B419,0),3)</f>
        <v>4.7</v>
      </c>
      <c r="I49" cm="1">
        <f t="array" ref="I49">INDEX(A49:C419,MATCH(G49&amp;$I$1,A49:A419&amp;B49:B419,0),3)</f>
        <v>3.6</v>
      </c>
      <c r="J49" cm="1">
        <f t="array" ref="J49">INDEX(A49:C419,MATCH(G49&amp;$J$1,A49:A419&amp;B49:B419,0),3)</f>
        <v>4.9000000000000004</v>
      </c>
      <c r="K49" cm="1">
        <f t="array" ref="K49">INDEX(A49:C419,MATCH(G49&amp;$K$1,A49:A419&amp;B49:B419,0),3)</f>
        <v>4.5</v>
      </c>
      <c r="L49" cm="1">
        <f t="array" ref="L49">INDEX(A49:C419,MATCH(G49&amp;$L$1,A49:A419&amp;B49:B419,0),3)</f>
        <v>6</v>
      </c>
      <c r="M49" cm="1">
        <f t="array" ref="M49">INDEX(A49:C419,MATCH(G49&amp;$M$1,A49:A419&amp;B49:B419,0),3)</f>
        <v>5</v>
      </c>
      <c r="N49" cm="1">
        <f t="array" ref="N49">INDEX(A49:C419,MATCH(G49&amp;$N$1,A49:A419&amp;B49:B419,0),3)</f>
        <v>5</v>
      </c>
      <c r="O49" t="str">
        <f t="shared" si="1"/>
        <v>The Pacific</v>
      </c>
    </row>
    <row r="50" spans="1:15" x14ac:dyDescent="0.3">
      <c r="A50" t="s">
        <v>16</v>
      </c>
      <c r="B50">
        <v>2024</v>
      </c>
      <c r="C50">
        <v>6.4</v>
      </c>
      <c r="D50" t="s">
        <v>141</v>
      </c>
      <c r="E50" t="s">
        <v>9</v>
      </c>
      <c r="F50" t="s">
        <v>17</v>
      </c>
      <c r="G50" t="s">
        <v>96</v>
      </c>
      <c r="H50" cm="1">
        <f t="array" ref="H50">INDEX(A50:C420,MATCH(G50&amp;$H$1,A50:A420&amp;B50:B420,0),3)</f>
        <v>3.7</v>
      </c>
      <c r="I50" cm="1">
        <f t="array" ref="I50">INDEX(A50:C420,MATCH(G50&amp;$I$1,A50:A420&amp;B50:B420,0),3)</f>
        <v>2.2000000000000002</v>
      </c>
      <c r="J50" cm="1">
        <f t="array" ref="J50">INDEX(A50:C420,MATCH(G50&amp;$J$1,A50:A420&amp;B50:B420,0),3)</f>
        <v>1.5</v>
      </c>
      <c r="K50" cm="1">
        <f t="array" ref="K50">INDEX(A50:C420,MATCH(G50&amp;$K$1,A50:A420&amp;B50:B420,0),3)</f>
        <v>-3</v>
      </c>
      <c r="L50" cm="1">
        <f t="array" ref="L50">INDEX(A50:C420,MATCH(G50&amp;$L$1,A50:A420&amp;B50:B420,0),3)</f>
        <v>8.8000000000000007</v>
      </c>
      <c r="M50" cm="1">
        <f t="array" ref="M50">INDEX(A50:C420,MATCH(G50&amp;$M$1,A50:A420&amp;B50:B420,0),3)</f>
        <v>10.199999999999999</v>
      </c>
      <c r="N50" cm="1">
        <f t="array" ref="N50">INDEX(A50:C420,MATCH(G50&amp;$N$1,A50:A420&amp;B50:B420,0),3)</f>
        <v>2</v>
      </c>
      <c r="O50" t="str">
        <f t="shared" si="1"/>
        <v>The Pacific</v>
      </c>
    </row>
    <row r="51" spans="1:15" x14ac:dyDescent="0.3">
      <c r="A51" t="s">
        <v>18</v>
      </c>
      <c r="B51">
        <v>2018</v>
      </c>
      <c r="C51">
        <v>1.5</v>
      </c>
      <c r="D51" t="s">
        <v>141</v>
      </c>
      <c r="E51" t="s">
        <v>9</v>
      </c>
      <c r="F51" t="s">
        <v>19</v>
      </c>
      <c r="G51" t="s">
        <v>98</v>
      </c>
      <c r="H51" cm="1">
        <f t="array" ref="H51">INDEX(A51:C421,MATCH(G51&amp;$H$1,A51:A421&amp;B51:B421,0),3)</f>
        <v>3.5</v>
      </c>
      <c r="I51" cm="1">
        <f t="array" ref="I51">INDEX(A51:C421,MATCH(G51&amp;$I$1,A51:A421&amp;B51:B421,0),3)</f>
        <v>1.6</v>
      </c>
      <c r="J51" cm="1">
        <f t="array" ref="J51">INDEX(A51:C421,MATCH(G51&amp;$J$1,A51:A421&amp;B51:B421,0),3)</f>
        <v>3</v>
      </c>
      <c r="K51" cm="1">
        <f t="array" ref="K51">INDEX(A51:C421,MATCH(G51&amp;$K$1,A51:A421&amp;B51:B421,0),3)</f>
        <v>-0.2</v>
      </c>
      <c r="L51" cm="1">
        <f t="array" ref="L51">INDEX(A51:C421,MATCH(G51&amp;$L$1,A51:A421&amp;B51:B421,0),3)</f>
        <v>5.5</v>
      </c>
      <c r="M51" cm="1">
        <f t="array" ref="M51">INDEX(A51:C421,MATCH(G51&amp;$M$1,A51:A421&amp;B51:B421,0),3)</f>
        <v>4.5</v>
      </c>
      <c r="N51" cm="1">
        <f t="array" ref="N51">INDEX(A51:C421,MATCH(G51&amp;$N$1,A51:A421&amp;B51:B421,0),3)</f>
        <v>3.7</v>
      </c>
      <c r="O51" t="str">
        <f t="shared" si="1"/>
        <v>The Pacific</v>
      </c>
    </row>
    <row r="52" spans="1:15" x14ac:dyDescent="0.3">
      <c r="A52" t="s">
        <v>18</v>
      </c>
      <c r="B52">
        <v>2019</v>
      </c>
      <c r="C52">
        <v>1.1000000000000001</v>
      </c>
      <c r="D52" t="s">
        <v>141</v>
      </c>
      <c r="E52" t="s">
        <v>9</v>
      </c>
      <c r="F52" t="s">
        <v>19</v>
      </c>
      <c r="G52" t="s">
        <v>100</v>
      </c>
      <c r="H52" cm="1">
        <f t="array" ref="H52">INDEX(A52:C422,MATCH(G52&amp;$H$1,A52:A422&amp;B52:B422,0),3)</f>
        <v>-3.9</v>
      </c>
      <c r="I52" cm="1">
        <f t="array" ref="I52">INDEX(A52:C422,MATCH(G52&amp;$I$1,A52:A422&amp;B52:B422,0),3)</f>
        <v>4</v>
      </c>
      <c r="J52" cm="1">
        <f t="array" ref="J52">INDEX(A52:C422,MATCH(G52&amp;$J$1,A52:A422&amp;B52:B422,0),3)</f>
        <v>0.2</v>
      </c>
      <c r="K52" cm="1">
        <f t="array" ref="K52">INDEX(A52:C422,MATCH(G52&amp;$K$1,A52:A422&amp;B52:B422,0),3)</f>
        <v>1.4</v>
      </c>
      <c r="L52" cm="1">
        <f t="array" ref="L52">INDEX(A52:C422,MATCH(G52&amp;$L$1,A52:A422&amp;B52:B422,0),3)</f>
        <v>8.5</v>
      </c>
      <c r="M52" cm="1">
        <f t="array" ref="M52">INDEX(A52:C422,MATCH(G52&amp;$M$1,A52:A422&amp;B52:B422,0),3)</f>
        <v>9.4</v>
      </c>
      <c r="N52" cm="1">
        <f t="array" ref="N52">INDEX(A52:C422,MATCH(G52&amp;$N$1,A52:A422&amp;B52:B422,0),3)</f>
        <v>1.5</v>
      </c>
      <c r="O52" t="str">
        <f t="shared" si="1"/>
        <v>The Pacific</v>
      </c>
    </row>
    <row r="53" spans="1:15" x14ac:dyDescent="0.3">
      <c r="A53" t="s">
        <v>18</v>
      </c>
      <c r="B53">
        <v>2020</v>
      </c>
      <c r="C53">
        <v>6.3</v>
      </c>
      <c r="D53" t="s">
        <v>141</v>
      </c>
      <c r="E53" t="s">
        <v>9</v>
      </c>
      <c r="F53" t="s">
        <v>19</v>
      </c>
      <c r="G53" t="s">
        <v>102</v>
      </c>
      <c r="H53" cm="1">
        <f t="array" ref="H53">INDEX(A53:C423,MATCH(G53&amp;$H$1,A53:A423&amp;B53:B423,0),3)</f>
        <v>2.2000000000000002</v>
      </c>
      <c r="I53" cm="1">
        <f t="array" ref="I53">INDEX(A53:C423,MATCH(G53&amp;$I$1,A53:A423&amp;B53:B423,0),3)</f>
        <v>3.5</v>
      </c>
      <c r="J53" cm="1">
        <f t="array" ref="J53">INDEX(A53:C423,MATCH(G53&amp;$J$1,A53:A423&amp;B53:B423,0),3)</f>
        <v>1.6</v>
      </c>
      <c r="K53" cm="1">
        <f t="array" ref="K53">INDEX(A53:C423,MATCH(G53&amp;$K$1,A53:A423&amp;B53:B423,0),3)</f>
        <v>6.7</v>
      </c>
      <c r="L53" cm="1">
        <f t="array" ref="L53">INDEX(A53:C423,MATCH(G53&amp;$L$1,A53:A423&amp;B53:B423,0),3)</f>
        <v>7.6</v>
      </c>
      <c r="M53" cm="1">
        <f t="array" ref="M53">INDEX(A53:C423,MATCH(G53&amp;$M$1,A53:A423&amp;B53:B423,0),3)</f>
        <v>3.3</v>
      </c>
      <c r="N53" cm="1">
        <f t="array" ref="N53">INDEX(A53:C423,MATCH(G53&amp;$N$1,A53:A423&amp;B53:B423,0),3)</f>
        <v>2.8</v>
      </c>
      <c r="O53" t="str">
        <f t="shared" si="1"/>
        <v>The Pacific</v>
      </c>
    </row>
    <row r="54" spans="1:15" x14ac:dyDescent="0.3">
      <c r="A54" t="s">
        <v>18</v>
      </c>
      <c r="B54">
        <v>2021</v>
      </c>
      <c r="C54">
        <v>11.9</v>
      </c>
      <c r="D54" t="s">
        <v>141</v>
      </c>
      <c r="E54" t="s">
        <v>9</v>
      </c>
      <c r="F54" t="s">
        <v>19</v>
      </c>
      <c r="G54" t="s">
        <v>104</v>
      </c>
      <c r="H54" cm="1">
        <f t="array" ref="H54">INDEX(A54:C424,MATCH(G54&amp;$H$1,A54:A424&amp;B54:B424,0),3)</f>
        <v>2.2999999999999998</v>
      </c>
      <c r="I54" cm="1">
        <f t="array" ref="I54">INDEX(A54:C424,MATCH(G54&amp;$I$1,A54:A424&amp;B54:B424,0),3)</f>
        <v>2.8</v>
      </c>
      <c r="J54" cm="1">
        <f t="array" ref="J54">INDEX(A54:C424,MATCH(G54&amp;$J$1,A54:A424&amp;B54:B424,0),3)</f>
        <v>5.3</v>
      </c>
      <c r="K54" cm="1">
        <f t="array" ref="K54">INDEX(A54:C424,MATCH(G54&amp;$K$1,A54:A424&amp;B54:B424,0),3)</f>
        <v>2.2999999999999998</v>
      </c>
      <c r="L54" cm="1">
        <f t="array" ref="L54">INDEX(A54:C424,MATCH(G54&amp;$L$1,A54:A424&amp;B54:B424,0),3)</f>
        <v>4.8</v>
      </c>
      <c r="M54" cm="1">
        <f t="array" ref="M54">INDEX(A54:C424,MATCH(G54&amp;$M$1,A54:A424&amp;B54:B424,0),3)</f>
        <v>4</v>
      </c>
      <c r="N54" cm="1">
        <f t="array" ref="N54">INDEX(A54:C424,MATCH(G54&amp;$N$1,A54:A424&amp;B54:B424,0),3)</f>
        <v>3</v>
      </c>
      <c r="O54" t="str">
        <f t="shared" si="1"/>
        <v>The Pacific</v>
      </c>
    </row>
    <row r="55" spans="1:15" x14ac:dyDescent="0.3">
      <c r="A55" t="s">
        <v>18</v>
      </c>
      <c r="B55">
        <v>2022</v>
      </c>
      <c r="C55">
        <v>13.9</v>
      </c>
      <c r="D55" t="s">
        <v>141</v>
      </c>
      <c r="E55" t="s">
        <v>9</v>
      </c>
      <c r="F55" t="s">
        <v>19</v>
      </c>
    </row>
    <row r="56" spans="1:15" x14ac:dyDescent="0.3">
      <c r="A56" t="s">
        <v>18</v>
      </c>
      <c r="B56">
        <v>2023</v>
      </c>
      <c r="C56">
        <v>12</v>
      </c>
      <c r="D56" t="s">
        <v>141</v>
      </c>
      <c r="E56" t="s">
        <v>9</v>
      </c>
      <c r="F56" t="s">
        <v>19</v>
      </c>
    </row>
    <row r="57" spans="1:15" x14ac:dyDescent="0.3">
      <c r="A57" t="s">
        <v>18</v>
      </c>
      <c r="B57">
        <v>2024</v>
      </c>
      <c r="C57">
        <v>8.6</v>
      </c>
      <c r="D57" t="s">
        <v>141</v>
      </c>
      <c r="E57" t="s">
        <v>9</v>
      </c>
      <c r="F57" t="s">
        <v>19</v>
      </c>
    </row>
    <row r="58" spans="1:15" x14ac:dyDescent="0.3">
      <c r="A58" t="s">
        <v>20</v>
      </c>
      <c r="B58">
        <v>2018</v>
      </c>
      <c r="C58">
        <v>5.4</v>
      </c>
      <c r="D58" t="s">
        <v>141</v>
      </c>
      <c r="E58" t="s">
        <v>9</v>
      </c>
      <c r="F58" t="s">
        <v>21</v>
      </c>
    </row>
    <row r="59" spans="1:15" x14ac:dyDescent="0.3">
      <c r="A59" t="s">
        <v>20</v>
      </c>
      <c r="B59">
        <v>2019</v>
      </c>
      <c r="C59">
        <v>8</v>
      </c>
      <c r="D59" t="s">
        <v>141</v>
      </c>
      <c r="E59" t="s">
        <v>9</v>
      </c>
      <c r="F59" t="s">
        <v>21</v>
      </c>
    </row>
    <row r="60" spans="1:15" x14ac:dyDescent="0.3">
      <c r="A60" t="s">
        <v>20</v>
      </c>
      <c r="B60">
        <v>2020</v>
      </c>
      <c r="C60">
        <v>9.4</v>
      </c>
      <c r="D60" t="s">
        <v>141</v>
      </c>
      <c r="E60" t="s">
        <v>9</v>
      </c>
      <c r="F60" t="s">
        <v>21</v>
      </c>
    </row>
    <row r="61" spans="1:15" x14ac:dyDescent="0.3">
      <c r="A61" t="s">
        <v>20</v>
      </c>
      <c r="B61">
        <v>2021</v>
      </c>
      <c r="C61">
        <v>8</v>
      </c>
      <c r="D61" t="s">
        <v>141</v>
      </c>
      <c r="E61" t="s">
        <v>9</v>
      </c>
      <c r="F61" t="s">
        <v>21</v>
      </c>
    </row>
    <row r="62" spans="1:15" x14ac:dyDescent="0.3">
      <c r="A62" t="s">
        <v>20</v>
      </c>
      <c r="B62">
        <v>2022</v>
      </c>
      <c r="C62">
        <v>4.2</v>
      </c>
      <c r="D62" t="s">
        <v>141</v>
      </c>
      <c r="E62" t="s">
        <v>9</v>
      </c>
      <c r="F62" t="s">
        <v>21</v>
      </c>
    </row>
    <row r="63" spans="1:15" x14ac:dyDescent="0.3">
      <c r="A63" t="s">
        <v>20</v>
      </c>
      <c r="B63">
        <v>2023</v>
      </c>
      <c r="C63">
        <v>7</v>
      </c>
      <c r="D63" t="s">
        <v>141</v>
      </c>
      <c r="E63" t="s">
        <v>9</v>
      </c>
      <c r="F63" t="s">
        <v>21</v>
      </c>
    </row>
    <row r="64" spans="1:15" x14ac:dyDescent="0.3">
      <c r="A64" t="s">
        <v>20</v>
      </c>
      <c r="B64">
        <v>2024</v>
      </c>
      <c r="C64">
        <v>6.5</v>
      </c>
      <c r="D64" t="s">
        <v>141</v>
      </c>
      <c r="E64" t="s">
        <v>9</v>
      </c>
      <c r="F64" t="s">
        <v>21</v>
      </c>
    </row>
    <row r="65" spans="1:6" x14ac:dyDescent="0.3">
      <c r="A65" t="s">
        <v>22</v>
      </c>
      <c r="B65">
        <v>2018</v>
      </c>
      <c r="C65">
        <v>13.2</v>
      </c>
      <c r="D65" t="s">
        <v>141</v>
      </c>
      <c r="E65" t="s">
        <v>9</v>
      </c>
      <c r="F65" t="s">
        <v>23</v>
      </c>
    </row>
    <row r="66" spans="1:6" x14ac:dyDescent="0.3">
      <c r="A66" t="s">
        <v>22</v>
      </c>
      <c r="B66">
        <v>2019</v>
      </c>
      <c r="C66">
        <v>13</v>
      </c>
      <c r="D66" t="s">
        <v>141</v>
      </c>
      <c r="E66" t="s">
        <v>9</v>
      </c>
      <c r="F66" t="s">
        <v>23</v>
      </c>
    </row>
    <row r="67" spans="1:6" x14ac:dyDescent="0.3">
      <c r="A67" t="s">
        <v>22</v>
      </c>
      <c r="B67">
        <v>2020</v>
      </c>
      <c r="C67">
        <v>10</v>
      </c>
      <c r="D67" t="s">
        <v>141</v>
      </c>
      <c r="E67" t="s">
        <v>9</v>
      </c>
      <c r="F67" t="s">
        <v>23</v>
      </c>
    </row>
    <row r="68" spans="1:6" x14ac:dyDescent="0.3">
      <c r="A68" t="s">
        <v>22</v>
      </c>
      <c r="B68">
        <v>2021</v>
      </c>
      <c r="C68">
        <v>12.5</v>
      </c>
      <c r="D68" t="s">
        <v>141</v>
      </c>
      <c r="E68" t="s">
        <v>9</v>
      </c>
      <c r="F68" t="s">
        <v>23</v>
      </c>
    </row>
    <row r="69" spans="1:6" x14ac:dyDescent="0.3">
      <c r="A69" t="s">
        <v>22</v>
      </c>
      <c r="B69">
        <v>2022</v>
      </c>
      <c r="C69">
        <v>10</v>
      </c>
      <c r="D69" t="s">
        <v>141</v>
      </c>
      <c r="E69" t="s">
        <v>9</v>
      </c>
      <c r="F69" t="s">
        <v>23</v>
      </c>
    </row>
    <row r="70" spans="1:6" x14ac:dyDescent="0.3">
      <c r="A70" t="s">
        <v>22</v>
      </c>
      <c r="B70">
        <v>2023</v>
      </c>
      <c r="C70">
        <v>10</v>
      </c>
      <c r="D70" t="s">
        <v>141</v>
      </c>
      <c r="E70" t="s">
        <v>9</v>
      </c>
      <c r="F70" t="s">
        <v>23</v>
      </c>
    </row>
    <row r="71" spans="1:6" x14ac:dyDescent="0.3">
      <c r="A71" t="s">
        <v>22</v>
      </c>
      <c r="B71">
        <v>2024</v>
      </c>
      <c r="C71">
        <v>10</v>
      </c>
      <c r="D71" t="s">
        <v>141</v>
      </c>
      <c r="E71" t="s">
        <v>9</v>
      </c>
      <c r="F71" t="s">
        <v>23</v>
      </c>
    </row>
    <row r="72" spans="1:6" x14ac:dyDescent="0.3">
      <c r="A72" t="s">
        <v>24</v>
      </c>
      <c r="B72">
        <v>2018</v>
      </c>
      <c r="C72">
        <v>17.5</v>
      </c>
      <c r="D72" t="s">
        <v>141</v>
      </c>
      <c r="E72" t="s">
        <v>9</v>
      </c>
      <c r="F72" t="s">
        <v>25</v>
      </c>
    </row>
    <row r="73" spans="1:6" x14ac:dyDescent="0.3">
      <c r="A73" t="s">
        <v>24</v>
      </c>
      <c r="B73">
        <v>2019</v>
      </c>
      <c r="C73">
        <v>14.6</v>
      </c>
      <c r="D73" t="s">
        <v>141</v>
      </c>
      <c r="E73" t="s">
        <v>9</v>
      </c>
      <c r="F73" t="s">
        <v>25</v>
      </c>
    </row>
    <row r="74" spans="1:6" x14ac:dyDescent="0.3">
      <c r="A74" t="s">
        <v>24</v>
      </c>
      <c r="B74">
        <v>2020</v>
      </c>
      <c r="C74">
        <v>12.9</v>
      </c>
      <c r="D74" t="s">
        <v>141</v>
      </c>
      <c r="E74" t="s">
        <v>9</v>
      </c>
      <c r="F74" t="s">
        <v>25</v>
      </c>
    </row>
    <row r="75" spans="1:6" x14ac:dyDescent="0.3">
      <c r="A75" t="s">
        <v>24</v>
      </c>
      <c r="B75">
        <v>2021</v>
      </c>
      <c r="C75">
        <v>10.7</v>
      </c>
      <c r="D75" t="s">
        <v>141</v>
      </c>
      <c r="E75" t="s">
        <v>9</v>
      </c>
      <c r="F75" t="s">
        <v>25</v>
      </c>
    </row>
    <row r="76" spans="1:6" x14ac:dyDescent="0.3">
      <c r="A76" t="s">
        <v>24</v>
      </c>
      <c r="B76">
        <v>2022</v>
      </c>
      <c r="C76">
        <v>11.4</v>
      </c>
      <c r="D76" t="s">
        <v>141</v>
      </c>
      <c r="E76" t="s">
        <v>9</v>
      </c>
      <c r="F76" t="s">
        <v>25</v>
      </c>
    </row>
    <row r="77" spans="1:6" x14ac:dyDescent="0.3">
      <c r="A77" t="s">
        <v>24</v>
      </c>
      <c r="B77">
        <v>2023</v>
      </c>
      <c r="C77">
        <v>11</v>
      </c>
      <c r="D77" t="s">
        <v>141</v>
      </c>
      <c r="E77" t="s">
        <v>9</v>
      </c>
      <c r="F77" t="s">
        <v>25</v>
      </c>
    </row>
    <row r="78" spans="1:6" x14ac:dyDescent="0.3">
      <c r="A78" t="s">
        <v>24</v>
      </c>
      <c r="B78">
        <v>2024</v>
      </c>
      <c r="C78">
        <v>10</v>
      </c>
      <c r="D78" t="s">
        <v>141</v>
      </c>
      <c r="E78" t="s">
        <v>9</v>
      </c>
      <c r="F78" t="s">
        <v>25</v>
      </c>
    </row>
    <row r="79" spans="1:6" x14ac:dyDescent="0.3">
      <c r="A79" t="s">
        <v>26</v>
      </c>
      <c r="B79">
        <v>2018</v>
      </c>
      <c r="C79">
        <v>2</v>
      </c>
      <c r="D79" t="s">
        <v>141</v>
      </c>
      <c r="E79" t="s">
        <v>26</v>
      </c>
      <c r="F79" t="s">
        <v>109</v>
      </c>
    </row>
    <row r="80" spans="1:6" x14ac:dyDescent="0.3">
      <c r="A80" t="s">
        <v>26</v>
      </c>
      <c r="B80">
        <v>2019</v>
      </c>
      <c r="C80">
        <v>2.6</v>
      </c>
      <c r="D80" t="s">
        <v>141</v>
      </c>
      <c r="E80" t="s">
        <v>26</v>
      </c>
      <c r="F80" t="s">
        <v>109</v>
      </c>
    </row>
    <row r="81" spans="1:6" x14ac:dyDescent="0.3">
      <c r="A81" t="s">
        <v>26</v>
      </c>
      <c r="B81">
        <v>2020</v>
      </c>
      <c r="C81">
        <v>2.2000000000000002</v>
      </c>
      <c r="D81" t="s">
        <v>141</v>
      </c>
      <c r="E81" t="s">
        <v>26</v>
      </c>
      <c r="F81" t="s">
        <v>109</v>
      </c>
    </row>
    <row r="82" spans="1:6" x14ac:dyDescent="0.3">
      <c r="A82" t="s">
        <v>26</v>
      </c>
      <c r="B82">
        <v>2021</v>
      </c>
      <c r="C82">
        <v>1.1000000000000001</v>
      </c>
      <c r="D82" t="s">
        <v>141</v>
      </c>
      <c r="E82" t="s">
        <v>26</v>
      </c>
      <c r="F82" t="s">
        <v>109</v>
      </c>
    </row>
    <row r="83" spans="1:6" x14ac:dyDescent="0.3">
      <c r="A83" t="s">
        <v>26</v>
      </c>
      <c r="B83">
        <v>2022</v>
      </c>
      <c r="C83">
        <v>2.2999999999999998</v>
      </c>
      <c r="D83" t="s">
        <v>141</v>
      </c>
      <c r="E83" t="s">
        <v>26</v>
      </c>
      <c r="F83" t="s">
        <v>109</v>
      </c>
    </row>
    <row r="84" spans="1:6" x14ac:dyDescent="0.3">
      <c r="A84" t="s">
        <v>26</v>
      </c>
      <c r="B84">
        <v>2023</v>
      </c>
      <c r="C84">
        <v>2.2999999999999998</v>
      </c>
      <c r="D84" t="s">
        <v>141</v>
      </c>
      <c r="E84" t="s">
        <v>26</v>
      </c>
      <c r="F84" t="s">
        <v>109</v>
      </c>
    </row>
    <row r="85" spans="1:6" x14ac:dyDescent="0.3">
      <c r="A85" t="s">
        <v>26</v>
      </c>
      <c r="B85">
        <v>2024</v>
      </c>
      <c r="C85">
        <v>2</v>
      </c>
      <c r="D85" t="s">
        <v>141</v>
      </c>
      <c r="E85" t="s">
        <v>26</v>
      </c>
      <c r="F85" t="s">
        <v>109</v>
      </c>
    </row>
    <row r="86" spans="1:6" x14ac:dyDescent="0.3">
      <c r="A86" t="s">
        <v>27</v>
      </c>
      <c r="B86">
        <v>2018</v>
      </c>
      <c r="C86">
        <v>2.4</v>
      </c>
      <c r="D86" t="s">
        <v>141</v>
      </c>
      <c r="E86" t="s">
        <v>26</v>
      </c>
      <c r="F86" t="s">
        <v>28</v>
      </c>
    </row>
    <row r="87" spans="1:6" x14ac:dyDescent="0.3">
      <c r="A87" t="s">
        <v>27</v>
      </c>
      <c r="B87">
        <v>2019</v>
      </c>
      <c r="C87">
        <v>2.9</v>
      </c>
      <c r="D87" t="s">
        <v>141</v>
      </c>
      <c r="E87" t="s">
        <v>26</v>
      </c>
      <c r="F87" t="s">
        <v>28</v>
      </c>
    </row>
    <row r="88" spans="1:6" x14ac:dyDescent="0.3">
      <c r="A88" t="s">
        <v>27</v>
      </c>
      <c r="B88">
        <v>2020</v>
      </c>
      <c r="C88">
        <v>0.3</v>
      </c>
      <c r="D88" t="s">
        <v>141</v>
      </c>
      <c r="E88" t="s">
        <v>26</v>
      </c>
      <c r="F88" t="s">
        <v>28</v>
      </c>
    </row>
    <row r="89" spans="1:6" x14ac:dyDescent="0.3">
      <c r="A89" t="s">
        <v>27</v>
      </c>
      <c r="B89">
        <v>2021</v>
      </c>
      <c r="C89">
        <v>1.6</v>
      </c>
      <c r="D89" t="s">
        <v>141</v>
      </c>
      <c r="E89" t="s">
        <v>26</v>
      </c>
      <c r="F89" t="s">
        <v>28</v>
      </c>
    </row>
    <row r="90" spans="1:6" x14ac:dyDescent="0.3">
      <c r="A90" t="s">
        <v>27</v>
      </c>
      <c r="B90">
        <v>2022</v>
      </c>
      <c r="C90">
        <v>1.9</v>
      </c>
      <c r="D90" t="s">
        <v>141</v>
      </c>
      <c r="E90" t="s">
        <v>26</v>
      </c>
      <c r="F90" t="s">
        <v>28</v>
      </c>
    </row>
    <row r="91" spans="1:6" x14ac:dyDescent="0.3">
      <c r="A91" t="s">
        <v>27</v>
      </c>
      <c r="B91">
        <v>2023</v>
      </c>
      <c r="C91">
        <v>2.2999999999999998</v>
      </c>
      <c r="D91" t="s">
        <v>141</v>
      </c>
      <c r="E91" t="s">
        <v>26</v>
      </c>
      <c r="F91" t="s">
        <v>28</v>
      </c>
    </row>
    <row r="92" spans="1:6" x14ac:dyDescent="0.3">
      <c r="A92" t="s">
        <v>27</v>
      </c>
      <c r="B92">
        <v>2024</v>
      </c>
      <c r="C92">
        <v>2.1</v>
      </c>
      <c r="D92" t="s">
        <v>141</v>
      </c>
      <c r="E92" t="s">
        <v>26</v>
      </c>
      <c r="F92" t="s">
        <v>28</v>
      </c>
    </row>
    <row r="93" spans="1:6" x14ac:dyDescent="0.3">
      <c r="A93" t="s">
        <v>29</v>
      </c>
      <c r="B93">
        <v>2018</v>
      </c>
      <c r="C93">
        <v>6.8</v>
      </c>
      <c r="D93" t="s">
        <v>141</v>
      </c>
      <c r="E93" t="s">
        <v>26</v>
      </c>
      <c r="F93" t="s">
        <v>30</v>
      </c>
    </row>
    <row r="94" spans="1:6" x14ac:dyDescent="0.3">
      <c r="A94" t="s">
        <v>29</v>
      </c>
      <c r="B94">
        <v>2019</v>
      </c>
      <c r="C94">
        <v>7.3</v>
      </c>
      <c r="D94" t="s">
        <v>141</v>
      </c>
      <c r="E94" t="s">
        <v>26</v>
      </c>
      <c r="F94" t="s">
        <v>30</v>
      </c>
    </row>
    <row r="95" spans="1:6" x14ac:dyDescent="0.3">
      <c r="A95" t="s">
        <v>29</v>
      </c>
      <c r="B95">
        <v>2020</v>
      </c>
      <c r="C95">
        <v>3.7</v>
      </c>
      <c r="D95" t="s">
        <v>141</v>
      </c>
      <c r="E95" t="s">
        <v>26</v>
      </c>
      <c r="F95" t="s">
        <v>30</v>
      </c>
    </row>
    <row r="96" spans="1:6" x14ac:dyDescent="0.3">
      <c r="A96" t="s">
        <v>29</v>
      </c>
      <c r="B96">
        <v>2021</v>
      </c>
      <c r="C96">
        <v>7.3</v>
      </c>
      <c r="D96" t="s">
        <v>141</v>
      </c>
      <c r="E96" t="s">
        <v>26</v>
      </c>
      <c r="F96" t="s">
        <v>30</v>
      </c>
    </row>
    <row r="97" spans="1:6" x14ac:dyDescent="0.3">
      <c r="A97" t="s">
        <v>29</v>
      </c>
      <c r="B97">
        <v>2022</v>
      </c>
      <c r="C97">
        <v>15.2</v>
      </c>
      <c r="D97" t="s">
        <v>141</v>
      </c>
      <c r="E97" t="s">
        <v>26</v>
      </c>
      <c r="F97" t="s">
        <v>30</v>
      </c>
    </row>
    <row r="98" spans="1:6" x14ac:dyDescent="0.3">
      <c r="A98" t="s">
        <v>29</v>
      </c>
      <c r="B98">
        <v>2023</v>
      </c>
      <c r="C98">
        <v>10.9</v>
      </c>
      <c r="D98" t="s">
        <v>141</v>
      </c>
      <c r="E98" t="s">
        <v>26</v>
      </c>
      <c r="F98" t="s">
        <v>30</v>
      </c>
    </row>
    <row r="99" spans="1:6" x14ac:dyDescent="0.3">
      <c r="A99" t="s">
        <v>29</v>
      </c>
      <c r="B99">
        <v>2024</v>
      </c>
      <c r="C99">
        <v>8.6999999999999993</v>
      </c>
      <c r="D99" t="s">
        <v>141</v>
      </c>
      <c r="E99" t="s">
        <v>26</v>
      </c>
      <c r="F99" t="s">
        <v>30</v>
      </c>
    </row>
    <row r="100" spans="1:6" x14ac:dyDescent="0.3">
      <c r="A100" t="s">
        <v>31</v>
      </c>
      <c r="B100">
        <v>2018</v>
      </c>
      <c r="C100">
        <v>2.1</v>
      </c>
      <c r="D100" t="s">
        <v>141</v>
      </c>
      <c r="E100" t="s">
        <v>26</v>
      </c>
      <c r="F100" t="s">
        <v>32</v>
      </c>
    </row>
    <row r="101" spans="1:6" x14ac:dyDescent="0.3">
      <c r="A101" t="s">
        <v>31</v>
      </c>
      <c r="B101">
        <v>2019</v>
      </c>
      <c r="C101">
        <v>2.9</v>
      </c>
      <c r="D101" t="s">
        <v>141</v>
      </c>
      <c r="E101" t="s">
        <v>26</v>
      </c>
      <c r="F101" t="s">
        <v>32</v>
      </c>
    </row>
    <row r="102" spans="1:6" x14ac:dyDescent="0.3">
      <c r="A102" t="s">
        <v>31</v>
      </c>
      <c r="B102">
        <v>2020</v>
      </c>
      <c r="C102">
        <v>2.5</v>
      </c>
      <c r="D102" t="s">
        <v>141</v>
      </c>
      <c r="E102" t="s">
        <v>26</v>
      </c>
      <c r="F102" t="s">
        <v>32</v>
      </c>
    </row>
    <row r="103" spans="1:6" x14ac:dyDescent="0.3">
      <c r="A103" t="s">
        <v>31</v>
      </c>
      <c r="B103">
        <v>2021</v>
      </c>
      <c r="C103">
        <v>0.9</v>
      </c>
      <c r="D103" t="s">
        <v>141</v>
      </c>
      <c r="E103" t="s">
        <v>26</v>
      </c>
      <c r="F103" t="s">
        <v>32</v>
      </c>
    </row>
    <row r="104" spans="1:6" x14ac:dyDescent="0.3">
      <c r="A104" t="s">
        <v>31</v>
      </c>
      <c r="B104">
        <v>2022</v>
      </c>
      <c r="C104">
        <v>2</v>
      </c>
      <c r="D104" t="s">
        <v>141</v>
      </c>
      <c r="E104" t="s">
        <v>26</v>
      </c>
      <c r="F104" t="s">
        <v>32</v>
      </c>
    </row>
    <row r="105" spans="1:6" x14ac:dyDescent="0.3">
      <c r="A105" t="s">
        <v>31</v>
      </c>
      <c r="B105">
        <v>2023</v>
      </c>
      <c r="C105">
        <v>2.2000000000000002</v>
      </c>
      <c r="D105" t="s">
        <v>141</v>
      </c>
      <c r="E105" t="s">
        <v>26</v>
      </c>
      <c r="F105" t="s">
        <v>32</v>
      </c>
    </row>
    <row r="106" spans="1:6" x14ac:dyDescent="0.3">
      <c r="A106" t="s">
        <v>31</v>
      </c>
      <c r="B106">
        <v>2024</v>
      </c>
      <c r="C106">
        <v>2</v>
      </c>
      <c r="D106" t="s">
        <v>141</v>
      </c>
      <c r="E106" t="s">
        <v>26</v>
      </c>
      <c r="F106" t="s">
        <v>32</v>
      </c>
    </row>
    <row r="107" spans="1:6" x14ac:dyDescent="0.3">
      <c r="A107" t="s">
        <v>33</v>
      </c>
      <c r="B107">
        <v>2018</v>
      </c>
      <c r="C107">
        <v>1.5</v>
      </c>
      <c r="D107" t="s">
        <v>141</v>
      </c>
      <c r="E107" t="s">
        <v>26</v>
      </c>
      <c r="F107" t="s">
        <v>34</v>
      </c>
    </row>
    <row r="108" spans="1:6" x14ac:dyDescent="0.3">
      <c r="A108" t="s">
        <v>33</v>
      </c>
      <c r="B108">
        <v>2019</v>
      </c>
      <c r="C108">
        <v>0.4</v>
      </c>
      <c r="D108" t="s">
        <v>141</v>
      </c>
      <c r="E108" t="s">
        <v>26</v>
      </c>
      <c r="F108" t="s">
        <v>34</v>
      </c>
    </row>
    <row r="109" spans="1:6" x14ac:dyDescent="0.3">
      <c r="A109" t="s">
        <v>33</v>
      </c>
      <c r="B109">
        <v>2020</v>
      </c>
      <c r="C109">
        <v>0.5</v>
      </c>
      <c r="D109" t="s">
        <v>141</v>
      </c>
      <c r="E109" t="s">
        <v>26</v>
      </c>
      <c r="F109" t="s">
        <v>34</v>
      </c>
    </row>
    <row r="110" spans="1:6" x14ac:dyDescent="0.3">
      <c r="A110" t="s">
        <v>33</v>
      </c>
      <c r="B110">
        <v>2021</v>
      </c>
      <c r="C110">
        <v>2.5</v>
      </c>
      <c r="D110" t="s">
        <v>141</v>
      </c>
      <c r="E110" t="s">
        <v>26</v>
      </c>
      <c r="F110" t="s">
        <v>34</v>
      </c>
    </row>
    <row r="111" spans="1:6" x14ac:dyDescent="0.3">
      <c r="A111" t="s">
        <v>33</v>
      </c>
      <c r="B111">
        <v>2022</v>
      </c>
      <c r="C111">
        <v>5.0999999999999996</v>
      </c>
      <c r="D111" t="s">
        <v>141</v>
      </c>
      <c r="E111" t="s">
        <v>26</v>
      </c>
      <c r="F111" t="s">
        <v>34</v>
      </c>
    </row>
    <row r="112" spans="1:6" x14ac:dyDescent="0.3">
      <c r="A112" t="s">
        <v>33</v>
      </c>
      <c r="B112">
        <v>2023</v>
      </c>
      <c r="C112">
        <v>3.2</v>
      </c>
      <c r="D112" t="s">
        <v>141</v>
      </c>
      <c r="E112" t="s">
        <v>26</v>
      </c>
      <c r="F112" t="s">
        <v>34</v>
      </c>
    </row>
    <row r="113" spans="1:6" x14ac:dyDescent="0.3">
      <c r="A113" t="s">
        <v>33</v>
      </c>
      <c r="B113">
        <v>2024</v>
      </c>
      <c r="C113">
        <v>2</v>
      </c>
      <c r="D113" t="s">
        <v>141</v>
      </c>
      <c r="E113" t="s">
        <v>26</v>
      </c>
      <c r="F113" t="s">
        <v>34</v>
      </c>
    </row>
    <row r="114" spans="1:6" x14ac:dyDescent="0.3">
      <c r="A114" t="s">
        <v>35</v>
      </c>
      <c r="B114">
        <v>2018</v>
      </c>
      <c r="C114">
        <v>1.4</v>
      </c>
      <c r="D114" t="s">
        <v>141</v>
      </c>
      <c r="E114" t="s">
        <v>26</v>
      </c>
      <c r="F114" t="s">
        <v>36</v>
      </c>
    </row>
    <row r="115" spans="1:6" x14ac:dyDescent="0.3">
      <c r="A115" t="s">
        <v>35</v>
      </c>
      <c r="B115">
        <v>2019</v>
      </c>
      <c r="C115">
        <v>0.6</v>
      </c>
      <c r="D115" t="s">
        <v>141</v>
      </c>
      <c r="E115" t="s">
        <v>26</v>
      </c>
      <c r="F115" t="s">
        <v>36</v>
      </c>
    </row>
    <row r="116" spans="1:6" x14ac:dyDescent="0.3">
      <c r="A116" t="s">
        <v>35</v>
      </c>
      <c r="B116">
        <v>2020</v>
      </c>
      <c r="C116">
        <v>-0.2</v>
      </c>
      <c r="D116" t="s">
        <v>141</v>
      </c>
      <c r="E116" t="s">
        <v>26</v>
      </c>
      <c r="F116" t="s">
        <v>36</v>
      </c>
    </row>
    <row r="117" spans="1:6" x14ac:dyDescent="0.3">
      <c r="A117" t="s">
        <v>35</v>
      </c>
      <c r="B117">
        <v>2021</v>
      </c>
      <c r="C117">
        <v>2</v>
      </c>
      <c r="D117" t="s">
        <v>141</v>
      </c>
      <c r="E117" t="s">
        <v>26</v>
      </c>
      <c r="F117" t="s">
        <v>36</v>
      </c>
    </row>
    <row r="118" spans="1:6" x14ac:dyDescent="0.3">
      <c r="A118" t="s">
        <v>35</v>
      </c>
      <c r="B118">
        <v>2022</v>
      </c>
      <c r="C118">
        <v>2.9</v>
      </c>
      <c r="D118" t="s">
        <v>141</v>
      </c>
      <c r="E118" t="s">
        <v>26</v>
      </c>
      <c r="F118" t="s">
        <v>36</v>
      </c>
    </row>
    <row r="119" spans="1:6" x14ac:dyDescent="0.3">
      <c r="A119" t="s">
        <v>35</v>
      </c>
      <c r="B119">
        <v>2023</v>
      </c>
      <c r="C119">
        <v>2</v>
      </c>
      <c r="D119" t="s">
        <v>141</v>
      </c>
      <c r="E119" t="s">
        <v>26</v>
      </c>
      <c r="F119" t="s">
        <v>36</v>
      </c>
    </row>
    <row r="120" spans="1:6" x14ac:dyDescent="0.3">
      <c r="A120" t="s">
        <v>35</v>
      </c>
      <c r="B120">
        <v>2024</v>
      </c>
      <c r="C120">
        <v>2</v>
      </c>
      <c r="D120" t="s">
        <v>141</v>
      </c>
      <c r="E120" t="s">
        <v>26</v>
      </c>
      <c r="F120" t="s">
        <v>36</v>
      </c>
    </row>
    <row r="121" spans="1:6" x14ac:dyDescent="0.3">
      <c r="A121" t="s">
        <v>37</v>
      </c>
      <c r="B121">
        <v>2018</v>
      </c>
      <c r="C121">
        <v>3.7</v>
      </c>
      <c r="D121" t="s">
        <v>141</v>
      </c>
      <c r="E121" t="s">
        <v>37</v>
      </c>
      <c r="F121" t="s">
        <v>109</v>
      </c>
    </row>
    <row r="122" spans="1:6" x14ac:dyDescent="0.3">
      <c r="A122" t="s">
        <v>37</v>
      </c>
      <c r="B122">
        <v>2019</v>
      </c>
      <c r="C122">
        <v>5</v>
      </c>
      <c r="D122" t="s">
        <v>141</v>
      </c>
      <c r="E122" t="s">
        <v>37</v>
      </c>
      <c r="F122" t="s">
        <v>109</v>
      </c>
    </row>
    <row r="123" spans="1:6" x14ac:dyDescent="0.3">
      <c r="A123" t="s">
        <v>37</v>
      </c>
      <c r="B123">
        <v>2020</v>
      </c>
      <c r="C123">
        <v>6.5</v>
      </c>
      <c r="D123" t="s">
        <v>141</v>
      </c>
      <c r="E123" t="s">
        <v>37</v>
      </c>
      <c r="F123" t="s">
        <v>109</v>
      </c>
    </row>
    <row r="124" spans="1:6" x14ac:dyDescent="0.3">
      <c r="A124" t="s">
        <v>37</v>
      </c>
      <c r="B124">
        <v>2021</v>
      </c>
      <c r="C124">
        <v>5.8</v>
      </c>
      <c r="D124" t="s">
        <v>141</v>
      </c>
      <c r="E124" t="s">
        <v>37</v>
      </c>
      <c r="F124" t="s">
        <v>109</v>
      </c>
    </row>
    <row r="125" spans="1:6" x14ac:dyDescent="0.3">
      <c r="A125" t="s">
        <v>37</v>
      </c>
      <c r="B125">
        <v>2022</v>
      </c>
      <c r="C125">
        <v>8.1999999999999993</v>
      </c>
      <c r="D125" t="s">
        <v>141</v>
      </c>
      <c r="E125" t="s">
        <v>37</v>
      </c>
      <c r="F125" t="s">
        <v>109</v>
      </c>
    </row>
    <row r="126" spans="1:6" x14ac:dyDescent="0.3">
      <c r="A126" t="s">
        <v>37</v>
      </c>
      <c r="B126">
        <v>2023</v>
      </c>
      <c r="C126">
        <v>8.1</v>
      </c>
      <c r="D126" t="s">
        <v>141</v>
      </c>
      <c r="E126" t="s">
        <v>37</v>
      </c>
      <c r="F126" t="s">
        <v>109</v>
      </c>
    </row>
    <row r="127" spans="1:6" x14ac:dyDescent="0.3">
      <c r="A127" t="s">
        <v>37</v>
      </c>
      <c r="B127">
        <v>2024</v>
      </c>
      <c r="C127">
        <v>5.8</v>
      </c>
      <c r="D127" t="s">
        <v>141</v>
      </c>
      <c r="E127" t="s">
        <v>37</v>
      </c>
      <c r="F127" t="s">
        <v>109</v>
      </c>
    </row>
    <row r="128" spans="1:6" x14ac:dyDescent="0.3">
      <c r="A128" t="s">
        <v>38</v>
      </c>
      <c r="B128">
        <v>2018</v>
      </c>
      <c r="C128">
        <v>0.6</v>
      </c>
      <c r="D128" t="s">
        <v>141</v>
      </c>
      <c r="E128" t="s">
        <v>37</v>
      </c>
      <c r="F128" t="s">
        <v>39</v>
      </c>
    </row>
    <row r="129" spans="1:6" x14ac:dyDescent="0.3">
      <c r="A129" t="s">
        <v>38</v>
      </c>
      <c r="B129">
        <v>2019</v>
      </c>
      <c r="C129">
        <v>2.2999999999999998</v>
      </c>
      <c r="D129" t="s">
        <v>141</v>
      </c>
      <c r="E129" t="s">
        <v>37</v>
      </c>
      <c r="F129" t="s">
        <v>39</v>
      </c>
    </row>
    <row r="130" spans="1:6" x14ac:dyDescent="0.3">
      <c r="A130" t="s">
        <v>38</v>
      </c>
      <c r="B130">
        <v>2020</v>
      </c>
      <c r="C130">
        <v>5.6</v>
      </c>
      <c r="D130" t="s">
        <v>141</v>
      </c>
      <c r="E130" t="s">
        <v>37</v>
      </c>
      <c r="F130" t="s">
        <v>39</v>
      </c>
    </row>
    <row r="131" spans="1:6" x14ac:dyDescent="0.3">
      <c r="A131" t="s">
        <v>38</v>
      </c>
      <c r="B131">
        <v>2021</v>
      </c>
      <c r="C131">
        <v>5.2</v>
      </c>
      <c r="D131" t="s">
        <v>141</v>
      </c>
      <c r="E131" t="s">
        <v>37</v>
      </c>
      <c r="F131" t="s">
        <v>39</v>
      </c>
    </row>
    <row r="132" spans="1:6" x14ac:dyDescent="0.3">
      <c r="A132" t="s">
        <v>38</v>
      </c>
      <c r="B132">
        <v>2022</v>
      </c>
      <c r="C132">
        <v>13.8</v>
      </c>
      <c r="D132" t="s">
        <v>141</v>
      </c>
      <c r="E132" t="s">
        <v>37</v>
      </c>
      <c r="F132" t="s">
        <v>39</v>
      </c>
    </row>
    <row r="133" spans="1:6" x14ac:dyDescent="0.3">
      <c r="A133" t="s">
        <v>38</v>
      </c>
      <c r="B133">
        <v>2023</v>
      </c>
      <c r="D133" t="s">
        <v>141</v>
      </c>
      <c r="E133" t="s">
        <v>37</v>
      </c>
      <c r="F133" t="s">
        <v>39</v>
      </c>
    </row>
    <row r="134" spans="1:6" x14ac:dyDescent="0.3">
      <c r="A134" t="s">
        <v>38</v>
      </c>
      <c r="B134">
        <v>2024</v>
      </c>
      <c r="D134" t="s">
        <v>141</v>
      </c>
      <c r="E134" t="s">
        <v>37</v>
      </c>
      <c r="F134" t="s">
        <v>39</v>
      </c>
    </row>
    <row r="135" spans="1:6" x14ac:dyDescent="0.3">
      <c r="A135" t="s">
        <v>40</v>
      </c>
      <c r="B135">
        <v>2018</v>
      </c>
      <c r="C135">
        <v>5.8</v>
      </c>
      <c r="D135" t="s">
        <v>141</v>
      </c>
      <c r="E135" t="s">
        <v>37</v>
      </c>
      <c r="F135" t="s">
        <v>41</v>
      </c>
    </row>
    <row r="136" spans="1:6" x14ac:dyDescent="0.3">
      <c r="A136" t="s">
        <v>40</v>
      </c>
      <c r="B136">
        <v>2019</v>
      </c>
      <c r="C136">
        <v>5.5</v>
      </c>
      <c r="D136" t="s">
        <v>141</v>
      </c>
      <c r="E136" t="s">
        <v>37</v>
      </c>
      <c r="F136" t="s">
        <v>41</v>
      </c>
    </row>
    <row r="137" spans="1:6" x14ac:dyDescent="0.3">
      <c r="A137" t="s">
        <v>40</v>
      </c>
      <c r="B137">
        <v>2020</v>
      </c>
      <c r="C137">
        <v>5.7</v>
      </c>
      <c r="D137" t="s">
        <v>141</v>
      </c>
      <c r="E137" t="s">
        <v>37</v>
      </c>
      <c r="F137" t="s">
        <v>41</v>
      </c>
    </row>
    <row r="138" spans="1:6" x14ac:dyDescent="0.3">
      <c r="A138" t="s">
        <v>40</v>
      </c>
      <c r="B138">
        <v>2021</v>
      </c>
      <c r="C138">
        <v>5.6</v>
      </c>
      <c r="D138" t="s">
        <v>141</v>
      </c>
      <c r="E138" t="s">
        <v>37</v>
      </c>
      <c r="F138" t="s">
        <v>41</v>
      </c>
    </row>
    <row r="139" spans="1:6" x14ac:dyDescent="0.3">
      <c r="A139" t="s">
        <v>40</v>
      </c>
      <c r="B139">
        <v>2022</v>
      </c>
      <c r="C139">
        <v>6.2</v>
      </c>
      <c r="D139" t="s">
        <v>141</v>
      </c>
      <c r="E139" t="s">
        <v>37</v>
      </c>
      <c r="F139" t="s">
        <v>41</v>
      </c>
    </row>
    <row r="140" spans="1:6" x14ac:dyDescent="0.3">
      <c r="A140" t="s">
        <v>40</v>
      </c>
      <c r="B140">
        <v>2023</v>
      </c>
      <c r="C140">
        <v>8.6999999999999993</v>
      </c>
      <c r="D140" t="s">
        <v>141</v>
      </c>
      <c r="E140" t="s">
        <v>37</v>
      </c>
      <c r="F140" t="s">
        <v>41</v>
      </c>
    </row>
    <row r="141" spans="1:6" x14ac:dyDescent="0.3">
      <c r="A141" t="s">
        <v>40</v>
      </c>
      <c r="B141">
        <v>2024</v>
      </c>
      <c r="C141">
        <v>6.6</v>
      </c>
      <c r="D141" t="s">
        <v>141</v>
      </c>
      <c r="E141" t="s">
        <v>37</v>
      </c>
      <c r="F141" t="s">
        <v>41</v>
      </c>
    </row>
    <row r="142" spans="1:6" x14ac:dyDescent="0.3">
      <c r="A142" t="s">
        <v>42</v>
      </c>
      <c r="B142">
        <v>2018</v>
      </c>
      <c r="C142">
        <v>2.6</v>
      </c>
      <c r="D142" t="s">
        <v>141</v>
      </c>
      <c r="E142" t="s">
        <v>37</v>
      </c>
      <c r="F142" t="s">
        <v>43</v>
      </c>
    </row>
    <row r="143" spans="1:6" x14ac:dyDescent="0.3">
      <c r="A143" t="s">
        <v>42</v>
      </c>
      <c r="B143">
        <v>2019</v>
      </c>
      <c r="C143">
        <v>2.8</v>
      </c>
      <c r="D143" t="s">
        <v>141</v>
      </c>
      <c r="E143" t="s">
        <v>37</v>
      </c>
      <c r="F143" t="s">
        <v>43</v>
      </c>
    </row>
    <row r="144" spans="1:6" x14ac:dyDescent="0.3">
      <c r="A144" t="s">
        <v>42</v>
      </c>
      <c r="B144">
        <v>2020</v>
      </c>
      <c r="C144">
        <v>5.6</v>
      </c>
      <c r="D144" t="s">
        <v>141</v>
      </c>
      <c r="E144" t="s">
        <v>37</v>
      </c>
      <c r="F144" t="s">
        <v>43</v>
      </c>
    </row>
    <row r="145" spans="1:6" x14ac:dyDescent="0.3">
      <c r="A145" t="s">
        <v>42</v>
      </c>
      <c r="B145">
        <v>2021</v>
      </c>
      <c r="C145">
        <v>7.3</v>
      </c>
      <c r="D145" t="s">
        <v>141</v>
      </c>
      <c r="E145" t="s">
        <v>37</v>
      </c>
      <c r="F145" t="s">
        <v>43</v>
      </c>
    </row>
    <row r="146" spans="1:6" x14ac:dyDescent="0.3">
      <c r="A146" t="s">
        <v>42</v>
      </c>
      <c r="B146">
        <v>2022</v>
      </c>
      <c r="C146">
        <v>5.6</v>
      </c>
      <c r="D146" t="s">
        <v>141</v>
      </c>
      <c r="E146" t="s">
        <v>37</v>
      </c>
      <c r="F146" t="s">
        <v>43</v>
      </c>
    </row>
    <row r="147" spans="1:6" x14ac:dyDescent="0.3">
      <c r="A147" t="s">
        <v>42</v>
      </c>
      <c r="B147">
        <v>2023</v>
      </c>
      <c r="C147">
        <v>5.5</v>
      </c>
      <c r="D147" t="s">
        <v>141</v>
      </c>
      <c r="E147" t="s">
        <v>37</v>
      </c>
      <c r="F147" t="s">
        <v>43</v>
      </c>
    </row>
    <row r="148" spans="1:6" x14ac:dyDescent="0.3">
      <c r="A148" t="s">
        <v>42</v>
      </c>
      <c r="B148">
        <v>2024</v>
      </c>
      <c r="C148">
        <v>5.0999999999999996</v>
      </c>
      <c r="D148" t="s">
        <v>141</v>
      </c>
      <c r="E148" t="s">
        <v>37</v>
      </c>
      <c r="F148" t="s">
        <v>43</v>
      </c>
    </row>
    <row r="149" spans="1:6" x14ac:dyDescent="0.3">
      <c r="A149" t="s">
        <v>44</v>
      </c>
      <c r="B149">
        <v>2018</v>
      </c>
      <c r="C149">
        <v>3.4</v>
      </c>
      <c r="D149" t="s">
        <v>141</v>
      </c>
      <c r="E149" t="s">
        <v>37</v>
      </c>
      <c r="F149" t="s">
        <v>45</v>
      </c>
    </row>
    <row r="150" spans="1:6" x14ac:dyDescent="0.3">
      <c r="A150" t="s">
        <v>44</v>
      </c>
      <c r="B150">
        <v>2019</v>
      </c>
      <c r="C150">
        <v>4.8</v>
      </c>
      <c r="D150" t="s">
        <v>141</v>
      </c>
      <c r="E150" t="s">
        <v>37</v>
      </c>
      <c r="F150" t="s">
        <v>45</v>
      </c>
    </row>
    <row r="151" spans="1:6" x14ac:dyDescent="0.3">
      <c r="A151" t="s">
        <v>44</v>
      </c>
      <c r="B151">
        <v>2020</v>
      </c>
      <c r="C151">
        <v>6.2</v>
      </c>
      <c r="D151" t="s">
        <v>141</v>
      </c>
      <c r="E151" t="s">
        <v>37</v>
      </c>
      <c r="F151" t="s">
        <v>45</v>
      </c>
    </row>
    <row r="152" spans="1:6" x14ac:dyDescent="0.3">
      <c r="A152" t="s">
        <v>44</v>
      </c>
      <c r="B152">
        <v>2021</v>
      </c>
      <c r="C152">
        <v>5.5</v>
      </c>
      <c r="D152" t="s">
        <v>141</v>
      </c>
      <c r="E152" t="s">
        <v>37</v>
      </c>
      <c r="F152" t="s">
        <v>45</v>
      </c>
    </row>
    <row r="153" spans="1:6" x14ac:dyDescent="0.3">
      <c r="A153" t="s">
        <v>44</v>
      </c>
      <c r="B153">
        <v>2022</v>
      </c>
      <c r="C153">
        <v>6.7</v>
      </c>
      <c r="D153" t="s">
        <v>141</v>
      </c>
      <c r="E153" t="s">
        <v>37</v>
      </c>
      <c r="F153" t="s">
        <v>45</v>
      </c>
    </row>
    <row r="154" spans="1:6" x14ac:dyDescent="0.3">
      <c r="A154" t="s">
        <v>44</v>
      </c>
      <c r="B154">
        <v>2023</v>
      </c>
      <c r="C154">
        <v>5</v>
      </c>
      <c r="D154" t="s">
        <v>141</v>
      </c>
      <c r="E154" t="s">
        <v>37</v>
      </c>
      <c r="F154" t="s">
        <v>45</v>
      </c>
    </row>
    <row r="155" spans="1:6" x14ac:dyDescent="0.3">
      <c r="A155" t="s">
        <v>44</v>
      </c>
      <c r="B155">
        <v>2024</v>
      </c>
      <c r="C155">
        <v>4.5</v>
      </c>
      <c r="D155" t="s">
        <v>141</v>
      </c>
      <c r="E155" t="s">
        <v>37</v>
      </c>
      <c r="F155" t="s">
        <v>45</v>
      </c>
    </row>
    <row r="156" spans="1:6" x14ac:dyDescent="0.3">
      <c r="A156" t="s">
        <v>46</v>
      </c>
      <c r="B156">
        <v>2018</v>
      </c>
      <c r="C156">
        <v>-0.1</v>
      </c>
      <c r="D156" t="s">
        <v>141</v>
      </c>
      <c r="E156" t="s">
        <v>37</v>
      </c>
      <c r="F156" t="s">
        <v>47</v>
      </c>
    </row>
    <row r="157" spans="1:6" x14ac:dyDescent="0.3">
      <c r="A157" t="s">
        <v>46</v>
      </c>
      <c r="B157">
        <v>2019</v>
      </c>
      <c r="C157">
        <v>0.2</v>
      </c>
      <c r="D157" t="s">
        <v>141</v>
      </c>
      <c r="E157" t="s">
        <v>37</v>
      </c>
      <c r="F157" t="s">
        <v>47</v>
      </c>
    </row>
    <row r="158" spans="1:6" x14ac:dyDescent="0.3">
      <c r="A158" t="s">
        <v>46</v>
      </c>
      <c r="B158">
        <v>2020</v>
      </c>
      <c r="C158">
        <v>-1.4</v>
      </c>
      <c r="D158" t="s">
        <v>141</v>
      </c>
      <c r="E158" t="s">
        <v>37</v>
      </c>
      <c r="F158" t="s">
        <v>47</v>
      </c>
    </row>
    <row r="159" spans="1:6" x14ac:dyDescent="0.3">
      <c r="A159" t="s">
        <v>46</v>
      </c>
      <c r="B159">
        <v>2021</v>
      </c>
      <c r="C159">
        <v>0.5</v>
      </c>
      <c r="D159" t="s">
        <v>141</v>
      </c>
      <c r="E159" t="s">
        <v>37</v>
      </c>
      <c r="F159" t="s">
        <v>47</v>
      </c>
    </row>
    <row r="160" spans="1:6" x14ac:dyDescent="0.3">
      <c r="A160" t="s">
        <v>46</v>
      </c>
      <c r="B160">
        <v>2022</v>
      </c>
      <c r="C160">
        <v>2.2999999999999998</v>
      </c>
      <c r="D160" t="s">
        <v>141</v>
      </c>
      <c r="E160" t="s">
        <v>37</v>
      </c>
      <c r="F160" t="s">
        <v>47</v>
      </c>
    </row>
    <row r="161" spans="1:6" x14ac:dyDescent="0.3">
      <c r="A161" t="s">
        <v>46</v>
      </c>
      <c r="B161">
        <v>2023</v>
      </c>
      <c r="C161">
        <v>4.5</v>
      </c>
      <c r="D161" t="s">
        <v>141</v>
      </c>
      <c r="E161" t="s">
        <v>37</v>
      </c>
      <c r="F161" t="s">
        <v>47</v>
      </c>
    </row>
    <row r="162" spans="1:6" x14ac:dyDescent="0.3">
      <c r="A162" t="s">
        <v>46</v>
      </c>
      <c r="B162">
        <v>2024</v>
      </c>
      <c r="C162">
        <v>2</v>
      </c>
      <c r="D162" t="s">
        <v>141</v>
      </c>
      <c r="E162" t="s">
        <v>37</v>
      </c>
      <c r="F162" t="s">
        <v>47</v>
      </c>
    </row>
    <row r="163" spans="1:6" x14ac:dyDescent="0.3">
      <c r="A163" t="s">
        <v>48</v>
      </c>
      <c r="B163">
        <v>2018</v>
      </c>
      <c r="C163">
        <v>4.2</v>
      </c>
      <c r="D163" t="s">
        <v>141</v>
      </c>
      <c r="E163" t="s">
        <v>37</v>
      </c>
      <c r="F163" t="s">
        <v>49</v>
      </c>
    </row>
    <row r="164" spans="1:6" x14ac:dyDescent="0.3">
      <c r="A164" t="s">
        <v>48</v>
      </c>
      <c r="B164">
        <v>2019</v>
      </c>
      <c r="C164">
        <v>4.5999999999999996</v>
      </c>
      <c r="D164" t="s">
        <v>141</v>
      </c>
      <c r="E164" t="s">
        <v>37</v>
      </c>
      <c r="F164" t="s">
        <v>49</v>
      </c>
    </row>
    <row r="165" spans="1:6" x14ac:dyDescent="0.3">
      <c r="A165" t="s">
        <v>48</v>
      </c>
      <c r="B165">
        <v>2020</v>
      </c>
      <c r="C165">
        <v>6.2</v>
      </c>
      <c r="D165" t="s">
        <v>141</v>
      </c>
      <c r="E165" t="s">
        <v>37</v>
      </c>
      <c r="F165" t="s">
        <v>49</v>
      </c>
    </row>
    <row r="166" spans="1:6" x14ac:dyDescent="0.3">
      <c r="A166" t="s">
        <v>48</v>
      </c>
      <c r="B166">
        <v>2021</v>
      </c>
      <c r="C166">
        <v>3.6</v>
      </c>
      <c r="D166" t="s">
        <v>141</v>
      </c>
      <c r="E166" t="s">
        <v>37</v>
      </c>
      <c r="F166" t="s">
        <v>49</v>
      </c>
    </row>
    <row r="167" spans="1:6" x14ac:dyDescent="0.3">
      <c r="A167" t="s">
        <v>48</v>
      </c>
      <c r="B167">
        <v>2022</v>
      </c>
      <c r="C167">
        <v>6.3</v>
      </c>
      <c r="D167" t="s">
        <v>141</v>
      </c>
      <c r="E167" t="s">
        <v>37</v>
      </c>
      <c r="F167" t="s">
        <v>49</v>
      </c>
    </row>
    <row r="168" spans="1:6" x14ac:dyDescent="0.3">
      <c r="A168" t="s">
        <v>48</v>
      </c>
      <c r="B168">
        <v>2023</v>
      </c>
      <c r="C168">
        <v>7.4</v>
      </c>
      <c r="D168" t="s">
        <v>141</v>
      </c>
      <c r="E168" t="s">
        <v>37</v>
      </c>
      <c r="F168" t="s">
        <v>49</v>
      </c>
    </row>
    <row r="169" spans="1:6" x14ac:dyDescent="0.3">
      <c r="A169" t="s">
        <v>48</v>
      </c>
      <c r="B169">
        <v>2024</v>
      </c>
      <c r="C169">
        <v>6.2</v>
      </c>
      <c r="D169" t="s">
        <v>141</v>
      </c>
      <c r="E169" t="s">
        <v>37</v>
      </c>
      <c r="F169" t="s">
        <v>49</v>
      </c>
    </row>
    <row r="170" spans="1:6" x14ac:dyDescent="0.3">
      <c r="A170" t="s">
        <v>50</v>
      </c>
      <c r="B170">
        <v>2018</v>
      </c>
      <c r="C170">
        <v>4.7</v>
      </c>
      <c r="D170" t="s">
        <v>141</v>
      </c>
      <c r="E170" t="s">
        <v>37</v>
      </c>
      <c r="F170" t="s">
        <v>51</v>
      </c>
    </row>
    <row r="171" spans="1:6" x14ac:dyDescent="0.3">
      <c r="A171" t="s">
        <v>50</v>
      </c>
      <c r="B171">
        <v>2019</v>
      </c>
      <c r="C171">
        <v>6.8</v>
      </c>
      <c r="D171" t="s">
        <v>141</v>
      </c>
      <c r="E171" t="s">
        <v>37</v>
      </c>
      <c r="F171" t="s">
        <v>51</v>
      </c>
    </row>
    <row r="172" spans="1:6" x14ac:dyDescent="0.3">
      <c r="A172" t="s">
        <v>50</v>
      </c>
      <c r="B172">
        <v>2020</v>
      </c>
      <c r="C172">
        <v>10.7</v>
      </c>
      <c r="D172" t="s">
        <v>141</v>
      </c>
      <c r="E172" t="s">
        <v>37</v>
      </c>
      <c r="F172" t="s">
        <v>51</v>
      </c>
    </row>
    <row r="173" spans="1:6" x14ac:dyDescent="0.3">
      <c r="A173" t="s">
        <v>50</v>
      </c>
      <c r="B173">
        <v>2021</v>
      </c>
      <c r="C173">
        <v>8.9</v>
      </c>
      <c r="D173" t="s">
        <v>141</v>
      </c>
      <c r="E173" t="s">
        <v>37</v>
      </c>
      <c r="F173" t="s">
        <v>51</v>
      </c>
    </row>
    <row r="174" spans="1:6" x14ac:dyDescent="0.3">
      <c r="A174" t="s">
        <v>50</v>
      </c>
      <c r="B174">
        <v>2022</v>
      </c>
      <c r="C174">
        <v>12.2</v>
      </c>
      <c r="D174" t="s">
        <v>141</v>
      </c>
      <c r="E174" t="s">
        <v>37</v>
      </c>
      <c r="F174" t="s">
        <v>51</v>
      </c>
    </row>
    <row r="175" spans="1:6" x14ac:dyDescent="0.3">
      <c r="A175" t="s">
        <v>50</v>
      </c>
      <c r="B175">
        <v>2023</v>
      </c>
      <c r="C175">
        <v>27.5</v>
      </c>
      <c r="D175" t="s">
        <v>141</v>
      </c>
      <c r="E175" t="s">
        <v>37</v>
      </c>
      <c r="F175" t="s">
        <v>51</v>
      </c>
    </row>
    <row r="176" spans="1:6" x14ac:dyDescent="0.3">
      <c r="A176" t="s">
        <v>50</v>
      </c>
      <c r="B176">
        <v>2024</v>
      </c>
      <c r="C176">
        <v>15</v>
      </c>
      <c r="D176" t="s">
        <v>141</v>
      </c>
      <c r="E176" t="s">
        <v>37</v>
      </c>
      <c r="F176" t="s">
        <v>51</v>
      </c>
    </row>
    <row r="177" spans="1:6" x14ac:dyDescent="0.3">
      <c r="A177" t="s">
        <v>52</v>
      </c>
      <c r="B177">
        <v>2018</v>
      </c>
      <c r="C177">
        <v>4.3</v>
      </c>
      <c r="D177" t="s">
        <v>141</v>
      </c>
      <c r="E177" t="s">
        <v>37</v>
      </c>
      <c r="F177" t="s">
        <v>53</v>
      </c>
    </row>
    <row r="178" spans="1:6" x14ac:dyDescent="0.3">
      <c r="A178" t="s">
        <v>52</v>
      </c>
      <c r="B178">
        <v>2019</v>
      </c>
      <c r="C178">
        <v>4.3</v>
      </c>
      <c r="D178" t="s">
        <v>141</v>
      </c>
      <c r="E178" t="s">
        <v>37</v>
      </c>
      <c r="F178" t="s">
        <v>53</v>
      </c>
    </row>
    <row r="179" spans="1:6" x14ac:dyDescent="0.3">
      <c r="A179" t="s">
        <v>52</v>
      </c>
      <c r="B179">
        <v>2020</v>
      </c>
      <c r="C179">
        <v>4.5999999999999996</v>
      </c>
      <c r="D179" t="s">
        <v>141</v>
      </c>
      <c r="E179" t="s">
        <v>37</v>
      </c>
      <c r="F179" t="s">
        <v>53</v>
      </c>
    </row>
    <row r="180" spans="1:6" x14ac:dyDescent="0.3">
      <c r="A180" t="s">
        <v>52</v>
      </c>
      <c r="B180">
        <v>2021</v>
      </c>
      <c r="C180">
        <v>6</v>
      </c>
      <c r="D180" t="s">
        <v>141</v>
      </c>
      <c r="E180" t="s">
        <v>37</v>
      </c>
      <c r="F180" t="s">
        <v>53</v>
      </c>
    </row>
    <row r="181" spans="1:6" x14ac:dyDescent="0.3">
      <c r="A181" t="s">
        <v>52</v>
      </c>
      <c r="B181">
        <v>2022</v>
      </c>
      <c r="C181">
        <v>46.4</v>
      </c>
      <c r="D181" t="s">
        <v>141</v>
      </c>
      <c r="E181" t="s">
        <v>37</v>
      </c>
      <c r="F181" t="s">
        <v>53</v>
      </c>
    </row>
    <row r="182" spans="1:6" x14ac:dyDescent="0.3">
      <c r="A182" t="s">
        <v>52</v>
      </c>
      <c r="B182">
        <v>2023</v>
      </c>
      <c r="C182">
        <v>24.6</v>
      </c>
      <c r="D182" t="s">
        <v>141</v>
      </c>
      <c r="E182" t="s">
        <v>37</v>
      </c>
      <c r="F182" t="s">
        <v>53</v>
      </c>
    </row>
    <row r="183" spans="1:6" x14ac:dyDescent="0.3">
      <c r="A183" t="s">
        <v>52</v>
      </c>
      <c r="B183">
        <v>2024</v>
      </c>
      <c r="C183">
        <v>5.5</v>
      </c>
      <c r="D183" t="s">
        <v>141</v>
      </c>
      <c r="E183" t="s">
        <v>37</v>
      </c>
      <c r="F183" t="s">
        <v>53</v>
      </c>
    </row>
    <row r="184" spans="1:6" x14ac:dyDescent="0.3">
      <c r="A184" t="s">
        <v>54</v>
      </c>
      <c r="B184">
        <v>2018</v>
      </c>
      <c r="C184">
        <v>2.8</v>
      </c>
      <c r="D184" t="s">
        <v>141</v>
      </c>
      <c r="E184" t="s">
        <v>54</v>
      </c>
      <c r="F184" t="s">
        <v>109</v>
      </c>
    </row>
    <row r="185" spans="1:6" x14ac:dyDescent="0.3">
      <c r="A185" t="s">
        <v>54</v>
      </c>
      <c r="B185">
        <v>2019</v>
      </c>
      <c r="C185">
        <v>2.2000000000000002</v>
      </c>
      <c r="D185" t="s">
        <v>141</v>
      </c>
      <c r="E185" t="s">
        <v>54</v>
      </c>
      <c r="F185" t="s">
        <v>109</v>
      </c>
    </row>
    <row r="186" spans="1:6" x14ac:dyDescent="0.3">
      <c r="A186" t="s">
        <v>54</v>
      </c>
      <c r="B186">
        <v>2020</v>
      </c>
      <c r="C186">
        <v>2.2000000000000002</v>
      </c>
      <c r="D186" t="s">
        <v>141</v>
      </c>
      <c r="E186" t="s">
        <v>54</v>
      </c>
      <c r="F186" t="s">
        <v>109</v>
      </c>
    </row>
    <row r="187" spans="1:6" x14ac:dyDescent="0.3">
      <c r="A187" t="s">
        <v>54</v>
      </c>
      <c r="B187">
        <v>2021</v>
      </c>
      <c r="C187">
        <v>2</v>
      </c>
      <c r="D187" t="s">
        <v>141</v>
      </c>
      <c r="E187" t="s">
        <v>54</v>
      </c>
      <c r="F187" t="s">
        <v>109</v>
      </c>
    </row>
    <row r="188" spans="1:6" x14ac:dyDescent="0.3">
      <c r="A188" t="s">
        <v>54</v>
      </c>
      <c r="B188">
        <v>2022</v>
      </c>
      <c r="C188">
        <v>5</v>
      </c>
      <c r="D188" t="s">
        <v>141</v>
      </c>
      <c r="E188" t="s">
        <v>54</v>
      </c>
      <c r="F188" t="s">
        <v>109</v>
      </c>
    </row>
    <row r="189" spans="1:6" x14ac:dyDescent="0.3">
      <c r="A189" t="s">
        <v>54</v>
      </c>
      <c r="B189">
        <v>2023</v>
      </c>
      <c r="C189">
        <v>4.4000000000000004</v>
      </c>
      <c r="D189" t="s">
        <v>141</v>
      </c>
      <c r="E189" t="s">
        <v>54</v>
      </c>
      <c r="F189" t="s">
        <v>109</v>
      </c>
    </row>
    <row r="190" spans="1:6" x14ac:dyDescent="0.3">
      <c r="A190" t="s">
        <v>54</v>
      </c>
      <c r="B190">
        <v>2024</v>
      </c>
      <c r="C190">
        <v>3.3</v>
      </c>
      <c r="D190" t="s">
        <v>141</v>
      </c>
      <c r="E190" t="s">
        <v>54</v>
      </c>
      <c r="F190" t="s">
        <v>109</v>
      </c>
    </row>
    <row r="191" spans="1:6" x14ac:dyDescent="0.3">
      <c r="A191" t="s">
        <v>55</v>
      </c>
      <c r="B191">
        <v>2018</v>
      </c>
      <c r="C191">
        <v>1</v>
      </c>
      <c r="D191" t="s">
        <v>141</v>
      </c>
      <c r="E191" t="s">
        <v>54</v>
      </c>
      <c r="F191" t="s">
        <v>56</v>
      </c>
    </row>
    <row r="192" spans="1:6" x14ac:dyDescent="0.3">
      <c r="A192" t="s">
        <v>55</v>
      </c>
      <c r="B192">
        <v>2019</v>
      </c>
      <c r="C192">
        <v>-0.4</v>
      </c>
      <c r="D192" t="s">
        <v>141</v>
      </c>
      <c r="E192" t="s">
        <v>54</v>
      </c>
      <c r="F192" t="s">
        <v>56</v>
      </c>
    </row>
    <row r="193" spans="1:6" x14ac:dyDescent="0.3">
      <c r="A193" t="s">
        <v>55</v>
      </c>
      <c r="B193">
        <v>2020</v>
      </c>
      <c r="C193">
        <v>1.9</v>
      </c>
      <c r="D193" t="s">
        <v>141</v>
      </c>
      <c r="E193" t="s">
        <v>54</v>
      </c>
      <c r="F193" t="s">
        <v>56</v>
      </c>
    </row>
    <row r="194" spans="1:6" x14ac:dyDescent="0.3">
      <c r="A194" t="s">
        <v>55</v>
      </c>
      <c r="B194">
        <v>2021</v>
      </c>
      <c r="C194">
        <v>1.7</v>
      </c>
      <c r="D194" t="s">
        <v>141</v>
      </c>
      <c r="E194" t="s">
        <v>54</v>
      </c>
      <c r="F194" t="s">
        <v>56</v>
      </c>
    </row>
    <row r="195" spans="1:6" x14ac:dyDescent="0.3">
      <c r="A195" t="s">
        <v>55</v>
      </c>
      <c r="B195">
        <v>2022</v>
      </c>
      <c r="C195">
        <v>3.7</v>
      </c>
      <c r="D195" t="s">
        <v>141</v>
      </c>
      <c r="E195" t="s">
        <v>54</v>
      </c>
      <c r="F195" t="s">
        <v>56</v>
      </c>
    </row>
    <row r="196" spans="1:6" x14ac:dyDescent="0.3">
      <c r="A196" t="s">
        <v>55</v>
      </c>
      <c r="B196">
        <v>2023</v>
      </c>
      <c r="C196">
        <v>2</v>
      </c>
      <c r="D196" t="s">
        <v>141</v>
      </c>
      <c r="E196" t="s">
        <v>54</v>
      </c>
      <c r="F196" t="s">
        <v>56</v>
      </c>
    </row>
    <row r="197" spans="1:6" x14ac:dyDescent="0.3">
      <c r="A197" t="s">
        <v>55</v>
      </c>
      <c r="B197">
        <v>2024</v>
      </c>
      <c r="C197">
        <v>1.6</v>
      </c>
      <c r="D197" t="s">
        <v>141</v>
      </c>
      <c r="E197" t="s">
        <v>54</v>
      </c>
      <c r="F197" t="s">
        <v>56</v>
      </c>
    </row>
    <row r="198" spans="1:6" x14ac:dyDescent="0.3">
      <c r="A198" t="s">
        <v>57</v>
      </c>
      <c r="B198">
        <v>2018</v>
      </c>
      <c r="C198">
        <v>2.5</v>
      </c>
      <c r="D198" t="s">
        <v>141</v>
      </c>
      <c r="E198" t="s">
        <v>54</v>
      </c>
      <c r="F198" t="s">
        <v>58</v>
      </c>
    </row>
    <row r="199" spans="1:6" x14ac:dyDescent="0.3">
      <c r="A199" t="s">
        <v>57</v>
      </c>
      <c r="B199">
        <v>2019</v>
      </c>
      <c r="C199">
        <v>1.9</v>
      </c>
      <c r="D199" t="s">
        <v>141</v>
      </c>
      <c r="E199" t="s">
        <v>54</v>
      </c>
      <c r="F199" t="s">
        <v>58</v>
      </c>
    </row>
    <row r="200" spans="1:6" x14ac:dyDescent="0.3">
      <c r="A200" t="s">
        <v>57</v>
      </c>
      <c r="B200">
        <v>2020</v>
      </c>
      <c r="C200">
        <v>2.9</v>
      </c>
      <c r="D200" t="s">
        <v>141</v>
      </c>
      <c r="E200" t="s">
        <v>54</v>
      </c>
      <c r="F200" t="s">
        <v>58</v>
      </c>
    </row>
    <row r="201" spans="1:6" x14ac:dyDescent="0.3">
      <c r="A201" t="s">
        <v>57</v>
      </c>
      <c r="B201">
        <v>2021</v>
      </c>
      <c r="C201">
        <v>2.9</v>
      </c>
      <c r="D201" t="s">
        <v>141</v>
      </c>
      <c r="E201" t="s">
        <v>54</v>
      </c>
      <c r="F201" t="s">
        <v>58</v>
      </c>
    </row>
    <row r="202" spans="1:6" x14ac:dyDescent="0.3">
      <c r="A202" t="s">
        <v>57</v>
      </c>
      <c r="B202">
        <v>2022</v>
      </c>
      <c r="C202">
        <v>5.3</v>
      </c>
      <c r="D202" t="s">
        <v>141</v>
      </c>
      <c r="E202" t="s">
        <v>54</v>
      </c>
      <c r="F202" t="s">
        <v>58</v>
      </c>
    </row>
    <row r="203" spans="1:6" x14ac:dyDescent="0.3">
      <c r="A203" t="s">
        <v>57</v>
      </c>
      <c r="B203">
        <v>2023</v>
      </c>
      <c r="C203">
        <v>3</v>
      </c>
      <c r="D203" t="s">
        <v>141</v>
      </c>
      <c r="E203" t="s">
        <v>54</v>
      </c>
      <c r="F203" t="s">
        <v>58</v>
      </c>
    </row>
    <row r="204" spans="1:6" x14ac:dyDescent="0.3">
      <c r="A204" t="s">
        <v>57</v>
      </c>
      <c r="B204">
        <v>2024</v>
      </c>
      <c r="C204">
        <v>4</v>
      </c>
      <c r="D204" t="s">
        <v>141</v>
      </c>
      <c r="E204" t="s">
        <v>54</v>
      </c>
      <c r="F204" t="s">
        <v>58</v>
      </c>
    </row>
    <row r="205" spans="1:6" x14ac:dyDescent="0.3">
      <c r="A205" t="s">
        <v>59</v>
      </c>
      <c r="B205">
        <v>2018</v>
      </c>
      <c r="C205">
        <v>3.3</v>
      </c>
      <c r="D205" t="s">
        <v>141</v>
      </c>
      <c r="E205" t="s">
        <v>54</v>
      </c>
      <c r="F205" t="s">
        <v>60</v>
      </c>
    </row>
    <row r="206" spans="1:6" x14ac:dyDescent="0.3">
      <c r="A206" t="s">
        <v>59</v>
      </c>
      <c r="B206">
        <v>2019</v>
      </c>
      <c r="C206">
        <v>2.8</v>
      </c>
      <c r="D206" t="s">
        <v>141</v>
      </c>
      <c r="E206" t="s">
        <v>54</v>
      </c>
      <c r="F206" t="s">
        <v>60</v>
      </c>
    </row>
    <row r="207" spans="1:6" x14ac:dyDescent="0.3">
      <c r="A207" t="s">
        <v>59</v>
      </c>
      <c r="B207">
        <v>2020</v>
      </c>
      <c r="C207">
        <v>3.8</v>
      </c>
      <c r="D207" t="s">
        <v>141</v>
      </c>
      <c r="E207" t="s">
        <v>54</v>
      </c>
      <c r="F207" t="s">
        <v>60</v>
      </c>
    </row>
    <row r="208" spans="1:6" x14ac:dyDescent="0.3">
      <c r="A208" t="s">
        <v>59</v>
      </c>
      <c r="B208">
        <v>2021</v>
      </c>
      <c r="C208">
        <v>1.6</v>
      </c>
      <c r="D208" t="s">
        <v>141</v>
      </c>
      <c r="E208" t="s">
        <v>54</v>
      </c>
      <c r="F208" t="s">
        <v>60</v>
      </c>
    </row>
    <row r="209" spans="1:6" x14ac:dyDescent="0.3">
      <c r="A209" t="s">
        <v>59</v>
      </c>
      <c r="B209">
        <v>2022</v>
      </c>
      <c r="C209">
        <v>4.2</v>
      </c>
      <c r="D209" t="s">
        <v>141</v>
      </c>
      <c r="E209" t="s">
        <v>54</v>
      </c>
      <c r="F209" t="s">
        <v>60</v>
      </c>
    </row>
    <row r="210" spans="1:6" x14ac:dyDescent="0.3">
      <c r="A210" t="s">
        <v>59</v>
      </c>
      <c r="B210">
        <v>2023</v>
      </c>
      <c r="C210">
        <v>4.2</v>
      </c>
      <c r="D210" t="s">
        <v>141</v>
      </c>
      <c r="E210" t="s">
        <v>54</v>
      </c>
      <c r="F210" t="s">
        <v>60</v>
      </c>
    </row>
    <row r="211" spans="1:6" x14ac:dyDescent="0.3">
      <c r="A211" t="s">
        <v>59</v>
      </c>
      <c r="B211">
        <v>2024</v>
      </c>
      <c r="C211">
        <v>3</v>
      </c>
      <c r="D211" t="s">
        <v>141</v>
      </c>
      <c r="E211" t="s">
        <v>54</v>
      </c>
      <c r="F211" t="s">
        <v>60</v>
      </c>
    </row>
    <row r="212" spans="1:6" x14ac:dyDescent="0.3">
      <c r="A212" t="s">
        <v>61</v>
      </c>
      <c r="B212">
        <v>2018</v>
      </c>
      <c r="C212">
        <v>2</v>
      </c>
      <c r="D212" t="s">
        <v>141</v>
      </c>
      <c r="E212" t="s">
        <v>54</v>
      </c>
      <c r="F212" t="s">
        <v>62</v>
      </c>
    </row>
    <row r="213" spans="1:6" x14ac:dyDescent="0.3">
      <c r="A213" t="s">
        <v>61</v>
      </c>
      <c r="B213">
        <v>2019</v>
      </c>
      <c r="C213">
        <v>3.3</v>
      </c>
      <c r="D213" t="s">
        <v>141</v>
      </c>
      <c r="E213" t="s">
        <v>54</v>
      </c>
      <c r="F213" t="s">
        <v>62</v>
      </c>
    </row>
    <row r="214" spans="1:6" x14ac:dyDescent="0.3">
      <c r="A214" t="s">
        <v>61</v>
      </c>
      <c r="B214">
        <v>2020</v>
      </c>
      <c r="C214">
        <v>5.0999999999999996</v>
      </c>
      <c r="D214" t="s">
        <v>141</v>
      </c>
      <c r="E214" t="s">
        <v>54</v>
      </c>
      <c r="F214" t="s">
        <v>62</v>
      </c>
    </row>
    <row r="215" spans="1:6" x14ac:dyDescent="0.3">
      <c r="A215" t="s">
        <v>61</v>
      </c>
      <c r="B215">
        <v>2021</v>
      </c>
      <c r="C215">
        <v>3.8</v>
      </c>
      <c r="D215" t="s">
        <v>141</v>
      </c>
      <c r="E215" t="s">
        <v>54</v>
      </c>
      <c r="F215" t="s">
        <v>62</v>
      </c>
    </row>
    <row r="216" spans="1:6" x14ac:dyDescent="0.3">
      <c r="A216" t="s">
        <v>61</v>
      </c>
      <c r="B216">
        <v>2022</v>
      </c>
      <c r="C216">
        <v>23</v>
      </c>
      <c r="D216" t="s">
        <v>141</v>
      </c>
      <c r="E216" t="s">
        <v>54</v>
      </c>
      <c r="F216" t="s">
        <v>62</v>
      </c>
    </row>
    <row r="217" spans="1:6" x14ac:dyDescent="0.3">
      <c r="A217" t="s">
        <v>61</v>
      </c>
      <c r="B217">
        <v>2023</v>
      </c>
      <c r="C217">
        <v>16</v>
      </c>
      <c r="D217" t="s">
        <v>141</v>
      </c>
      <c r="E217" t="s">
        <v>54</v>
      </c>
      <c r="F217" t="s">
        <v>62</v>
      </c>
    </row>
    <row r="218" spans="1:6" x14ac:dyDescent="0.3">
      <c r="A218" t="s">
        <v>61</v>
      </c>
      <c r="B218">
        <v>2024</v>
      </c>
      <c r="C218">
        <v>5</v>
      </c>
      <c r="D218" t="s">
        <v>141</v>
      </c>
      <c r="E218" t="s">
        <v>54</v>
      </c>
      <c r="F218" t="s">
        <v>62</v>
      </c>
    </row>
    <row r="219" spans="1:6" x14ac:dyDescent="0.3">
      <c r="A219" t="s">
        <v>63</v>
      </c>
      <c r="B219">
        <v>2018</v>
      </c>
      <c r="C219">
        <v>1</v>
      </c>
      <c r="D219" t="s">
        <v>141</v>
      </c>
      <c r="E219" t="s">
        <v>54</v>
      </c>
      <c r="F219" t="s">
        <v>64</v>
      </c>
    </row>
    <row r="220" spans="1:6" x14ac:dyDescent="0.3">
      <c r="A220" t="s">
        <v>63</v>
      </c>
      <c r="B220">
        <v>2019</v>
      </c>
      <c r="C220">
        <v>0.7</v>
      </c>
      <c r="D220" t="s">
        <v>141</v>
      </c>
      <c r="E220" t="s">
        <v>54</v>
      </c>
      <c r="F220" t="s">
        <v>64</v>
      </c>
    </row>
    <row r="221" spans="1:6" x14ac:dyDescent="0.3">
      <c r="A221" t="s">
        <v>63</v>
      </c>
      <c r="B221">
        <v>2020</v>
      </c>
      <c r="C221">
        <v>-1.1000000000000001</v>
      </c>
      <c r="D221" t="s">
        <v>141</v>
      </c>
      <c r="E221" t="s">
        <v>54</v>
      </c>
      <c r="F221" t="s">
        <v>64</v>
      </c>
    </row>
    <row r="222" spans="1:6" x14ac:dyDescent="0.3">
      <c r="A222" t="s">
        <v>63</v>
      </c>
      <c r="B222">
        <v>2021</v>
      </c>
      <c r="C222">
        <v>2.5</v>
      </c>
      <c r="D222" t="s">
        <v>141</v>
      </c>
      <c r="E222" t="s">
        <v>54</v>
      </c>
      <c r="F222" t="s">
        <v>64</v>
      </c>
    </row>
    <row r="223" spans="1:6" x14ac:dyDescent="0.3">
      <c r="A223" t="s">
        <v>63</v>
      </c>
      <c r="B223">
        <v>2022</v>
      </c>
      <c r="C223">
        <v>3.4</v>
      </c>
      <c r="D223" t="s">
        <v>141</v>
      </c>
      <c r="E223" t="s">
        <v>54</v>
      </c>
      <c r="F223" t="s">
        <v>64</v>
      </c>
    </row>
    <row r="224" spans="1:6" x14ac:dyDescent="0.3">
      <c r="A224" t="s">
        <v>63</v>
      </c>
      <c r="B224">
        <v>2023</v>
      </c>
      <c r="C224">
        <v>3.1</v>
      </c>
      <c r="D224" t="s">
        <v>141</v>
      </c>
      <c r="E224" t="s">
        <v>54</v>
      </c>
      <c r="F224" t="s">
        <v>64</v>
      </c>
    </row>
    <row r="225" spans="1:6" x14ac:dyDescent="0.3">
      <c r="A225" t="s">
        <v>63</v>
      </c>
      <c r="B225">
        <v>2024</v>
      </c>
      <c r="C225">
        <v>2.8</v>
      </c>
      <c r="D225" t="s">
        <v>141</v>
      </c>
      <c r="E225" t="s">
        <v>54</v>
      </c>
      <c r="F225" t="s">
        <v>64</v>
      </c>
    </row>
    <row r="226" spans="1:6" x14ac:dyDescent="0.3">
      <c r="A226" t="s">
        <v>65</v>
      </c>
      <c r="B226">
        <v>2018</v>
      </c>
      <c r="C226">
        <v>5.9</v>
      </c>
      <c r="D226" t="s">
        <v>141</v>
      </c>
      <c r="E226" t="s">
        <v>54</v>
      </c>
      <c r="F226" t="s">
        <v>66</v>
      </c>
    </row>
    <row r="227" spans="1:6" x14ac:dyDescent="0.3">
      <c r="A227" t="s">
        <v>65</v>
      </c>
      <c r="B227">
        <v>2019</v>
      </c>
      <c r="C227">
        <v>8.6</v>
      </c>
      <c r="D227" t="s">
        <v>141</v>
      </c>
      <c r="E227" t="s">
        <v>54</v>
      </c>
      <c r="F227" t="s">
        <v>66</v>
      </c>
    </row>
    <row r="228" spans="1:6" x14ac:dyDescent="0.3">
      <c r="A228" t="s">
        <v>65</v>
      </c>
      <c r="B228">
        <v>2020</v>
      </c>
      <c r="C228">
        <v>5.7</v>
      </c>
      <c r="D228" t="s">
        <v>141</v>
      </c>
      <c r="E228" t="s">
        <v>54</v>
      </c>
      <c r="F228" t="s">
        <v>66</v>
      </c>
    </row>
    <row r="229" spans="1:6" x14ac:dyDescent="0.3">
      <c r="A229" t="s">
        <v>65</v>
      </c>
      <c r="B229">
        <v>2021</v>
      </c>
      <c r="C229">
        <v>3.6</v>
      </c>
      <c r="D229" t="s">
        <v>141</v>
      </c>
      <c r="E229" t="s">
        <v>54</v>
      </c>
      <c r="F229" t="s">
        <v>66</v>
      </c>
    </row>
    <row r="230" spans="1:6" x14ac:dyDescent="0.3">
      <c r="A230" t="s">
        <v>65</v>
      </c>
      <c r="B230">
        <v>2022</v>
      </c>
      <c r="C230">
        <v>16</v>
      </c>
      <c r="D230" t="s">
        <v>141</v>
      </c>
      <c r="E230" t="s">
        <v>54</v>
      </c>
      <c r="F230" t="s">
        <v>66</v>
      </c>
    </row>
    <row r="231" spans="1:6" x14ac:dyDescent="0.3">
      <c r="A231" t="s">
        <v>65</v>
      </c>
      <c r="B231">
        <v>2023</v>
      </c>
      <c r="C231">
        <v>10.5</v>
      </c>
      <c r="D231" t="s">
        <v>141</v>
      </c>
      <c r="E231" t="s">
        <v>54</v>
      </c>
      <c r="F231" t="s">
        <v>66</v>
      </c>
    </row>
    <row r="232" spans="1:6" x14ac:dyDescent="0.3">
      <c r="A232" t="s">
        <v>65</v>
      </c>
      <c r="B232">
        <v>2024</v>
      </c>
      <c r="C232">
        <v>8.1999999999999993</v>
      </c>
      <c r="D232" t="s">
        <v>141</v>
      </c>
      <c r="E232" t="s">
        <v>54</v>
      </c>
      <c r="F232" t="s">
        <v>66</v>
      </c>
    </row>
    <row r="233" spans="1:6" x14ac:dyDescent="0.3">
      <c r="A233" t="s">
        <v>67</v>
      </c>
      <c r="B233">
        <v>2018</v>
      </c>
      <c r="C233">
        <v>5.2</v>
      </c>
      <c r="D233" t="s">
        <v>141</v>
      </c>
      <c r="E233" t="s">
        <v>54</v>
      </c>
      <c r="F233" t="s">
        <v>68</v>
      </c>
    </row>
    <row r="234" spans="1:6" x14ac:dyDescent="0.3">
      <c r="A234" t="s">
        <v>67</v>
      </c>
      <c r="B234">
        <v>2019</v>
      </c>
      <c r="C234">
        <v>2.4</v>
      </c>
      <c r="D234" t="s">
        <v>141</v>
      </c>
      <c r="E234" t="s">
        <v>54</v>
      </c>
      <c r="F234" t="s">
        <v>68</v>
      </c>
    </row>
    <row r="235" spans="1:6" x14ac:dyDescent="0.3">
      <c r="A235" t="s">
        <v>67</v>
      </c>
      <c r="B235">
        <v>2020</v>
      </c>
      <c r="C235">
        <v>2.4</v>
      </c>
      <c r="D235" t="s">
        <v>141</v>
      </c>
      <c r="E235" t="s">
        <v>54</v>
      </c>
      <c r="F235" t="s">
        <v>68</v>
      </c>
    </row>
    <row r="236" spans="1:6" x14ac:dyDescent="0.3">
      <c r="A236" t="s">
        <v>67</v>
      </c>
      <c r="B236">
        <v>2021</v>
      </c>
      <c r="C236">
        <v>3.9</v>
      </c>
      <c r="D236" t="s">
        <v>141</v>
      </c>
      <c r="E236" t="s">
        <v>54</v>
      </c>
      <c r="F236" t="s">
        <v>68</v>
      </c>
    </row>
    <row r="237" spans="1:6" x14ac:dyDescent="0.3">
      <c r="A237" t="s">
        <v>67</v>
      </c>
      <c r="B237">
        <v>2022</v>
      </c>
      <c r="C237">
        <v>5.8</v>
      </c>
      <c r="D237" t="s">
        <v>141</v>
      </c>
      <c r="E237" t="s">
        <v>54</v>
      </c>
      <c r="F237" t="s">
        <v>68</v>
      </c>
    </row>
    <row r="238" spans="1:6" x14ac:dyDescent="0.3">
      <c r="A238" t="s">
        <v>67</v>
      </c>
      <c r="B238">
        <v>2023</v>
      </c>
      <c r="C238">
        <v>6.2</v>
      </c>
      <c r="D238" t="s">
        <v>141</v>
      </c>
      <c r="E238" t="s">
        <v>54</v>
      </c>
      <c r="F238" t="s">
        <v>68</v>
      </c>
    </row>
    <row r="239" spans="1:6" x14ac:dyDescent="0.3">
      <c r="A239" t="s">
        <v>67</v>
      </c>
      <c r="B239">
        <v>2024</v>
      </c>
      <c r="C239">
        <v>4</v>
      </c>
      <c r="D239" t="s">
        <v>141</v>
      </c>
      <c r="E239" t="s">
        <v>54</v>
      </c>
      <c r="F239" t="s">
        <v>68</v>
      </c>
    </row>
    <row r="240" spans="1:6" x14ac:dyDescent="0.3">
      <c r="A240" t="s">
        <v>69</v>
      </c>
      <c r="B240">
        <v>2018</v>
      </c>
      <c r="C240">
        <v>0.4</v>
      </c>
      <c r="D240" t="s">
        <v>141</v>
      </c>
      <c r="E240" t="s">
        <v>54</v>
      </c>
      <c r="F240" t="s">
        <v>70</v>
      </c>
    </row>
    <row r="241" spans="1:6" x14ac:dyDescent="0.3">
      <c r="A241" t="s">
        <v>69</v>
      </c>
      <c r="B241">
        <v>2019</v>
      </c>
      <c r="C241">
        <v>0.6</v>
      </c>
      <c r="D241" t="s">
        <v>141</v>
      </c>
      <c r="E241" t="s">
        <v>54</v>
      </c>
      <c r="F241" t="s">
        <v>70</v>
      </c>
    </row>
    <row r="242" spans="1:6" x14ac:dyDescent="0.3">
      <c r="A242" t="s">
        <v>69</v>
      </c>
      <c r="B242">
        <v>2020</v>
      </c>
      <c r="C242">
        <v>-0.2</v>
      </c>
      <c r="D242" t="s">
        <v>141</v>
      </c>
      <c r="E242" t="s">
        <v>54</v>
      </c>
      <c r="F242" t="s">
        <v>70</v>
      </c>
    </row>
    <row r="243" spans="1:6" x14ac:dyDescent="0.3">
      <c r="A243" t="s">
        <v>69</v>
      </c>
      <c r="B243">
        <v>2021</v>
      </c>
      <c r="C243">
        <v>2.2999999999999998</v>
      </c>
      <c r="D243" t="s">
        <v>141</v>
      </c>
      <c r="E243" t="s">
        <v>54</v>
      </c>
      <c r="F243" t="s">
        <v>70</v>
      </c>
    </row>
    <row r="244" spans="1:6" x14ac:dyDescent="0.3">
      <c r="A244" t="s">
        <v>69</v>
      </c>
      <c r="B244">
        <v>2022</v>
      </c>
      <c r="C244">
        <v>6.1</v>
      </c>
      <c r="D244" t="s">
        <v>141</v>
      </c>
      <c r="E244" t="s">
        <v>54</v>
      </c>
      <c r="F244" t="s">
        <v>70</v>
      </c>
    </row>
    <row r="245" spans="1:6" x14ac:dyDescent="0.3">
      <c r="A245" t="s">
        <v>69</v>
      </c>
      <c r="B245">
        <v>2023</v>
      </c>
      <c r="C245">
        <v>5</v>
      </c>
      <c r="D245" t="s">
        <v>141</v>
      </c>
      <c r="E245" t="s">
        <v>54</v>
      </c>
      <c r="F245" t="s">
        <v>70</v>
      </c>
    </row>
    <row r="246" spans="1:6" x14ac:dyDescent="0.3">
      <c r="A246" t="s">
        <v>69</v>
      </c>
      <c r="B246">
        <v>2024</v>
      </c>
      <c r="C246">
        <v>2</v>
      </c>
      <c r="D246" t="s">
        <v>141</v>
      </c>
      <c r="E246" t="s">
        <v>54</v>
      </c>
      <c r="F246" t="s">
        <v>70</v>
      </c>
    </row>
    <row r="247" spans="1:6" x14ac:dyDescent="0.3">
      <c r="A247" t="s">
        <v>71</v>
      </c>
      <c r="B247">
        <v>2018</v>
      </c>
      <c r="C247">
        <v>1.1000000000000001</v>
      </c>
      <c r="D247" t="s">
        <v>141</v>
      </c>
      <c r="E247" t="s">
        <v>54</v>
      </c>
      <c r="F247" t="s">
        <v>72</v>
      </c>
    </row>
    <row r="248" spans="1:6" x14ac:dyDescent="0.3">
      <c r="A248" t="s">
        <v>71</v>
      </c>
      <c r="B248">
        <v>2019</v>
      </c>
      <c r="C248">
        <v>0.7</v>
      </c>
      <c r="D248" t="s">
        <v>141</v>
      </c>
      <c r="E248" t="s">
        <v>54</v>
      </c>
      <c r="F248" t="s">
        <v>72</v>
      </c>
    </row>
    <row r="249" spans="1:6" x14ac:dyDescent="0.3">
      <c r="A249" t="s">
        <v>71</v>
      </c>
      <c r="B249">
        <v>2020</v>
      </c>
      <c r="C249">
        <v>-0.8</v>
      </c>
      <c r="D249" t="s">
        <v>141</v>
      </c>
      <c r="E249" t="s">
        <v>54</v>
      </c>
      <c r="F249" t="s">
        <v>72</v>
      </c>
    </row>
    <row r="250" spans="1:6" x14ac:dyDescent="0.3">
      <c r="A250" t="s">
        <v>71</v>
      </c>
      <c r="B250">
        <v>2021</v>
      </c>
      <c r="C250">
        <v>1.2</v>
      </c>
      <c r="D250" t="s">
        <v>141</v>
      </c>
      <c r="E250" t="s">
        <v>54</v>
      </c>
      <c r="F250" t="s">
        <v>72</v>
      </c>
    </row>
    <row r="251" spans="1:6" x14ac:dyDescent="0.3">
      <c r="A251" t="s">
        <v>71</v>
      </c>
      <c r="B251">
        <v>2022</v>
      </c>
      <c r="C251">
        <v>6.1</v>
      </c>
      <c r="D251" t="s">
        <v>141</v>
      </c>
      <c r="E251" t="s">
        <v>54</v>
      </c>
      <c r="F251" t="s">
        <v>72</v>
      </c>
    </row>
    <row r="252" spans="1:6" x14ac:dyDescent="0.3">
      <c r="A252" t="s">
        <v>71</v>
      </c>
      <c r="B252">
        <v>2023</v>
      </c>
      <c r="C252">
        <v>2.9</v>
      </c>
      <c r="D252" t="s">
        <v>141</v>
      </c>
      <c r="E252" t="s">
        <v>54</v>
      </c>
      <c r="F252" t="s">
        <v>72</v>
      </c>
    </row>
    <row r="253" spans="1:6" x14ac:dyDescent="0.3">
      <c r="A253" t="s">
        <v>71</v>
      </c>
      <c r="B253">
        <v>2024</v>
      </c>
      <c r="C253">
        <v>2.2999999999999998</v>
      </c>
      <c r="D253" t="s">
        <v>141</v>
      </c>
      <c r="E253" t="s">
        <v>54</v>
      </c>
      <c r="F253" t="s">
        <v>72</v>
      </c>
    </row>
    <row r="254" spans="1:6" x14ac:dyDescent="0.3">
      <c r="A254" t="s">
        <v>73</v>
      </c>
      <c r="B254">
        <v>2018</v>
      </c>
      <c r="C254">
        <v>2.4</v>
      </c>
      <c r="D254" t="s">
        <v>141</v>
      </c>
      <c r="E254" t="s">
        <v>54</v>
      </c>
      <c r="F254" t="s">
        <v>74</v>
      </c>
    </row>
    <row r="255" spans="1:6" x14ac:dyDescent="0.3">
      <c r="A255" t="s">
        <v>73</v>
      </c>
      <c r="B255">
        <v>2019</v>
      </c>
      <c r="C255">
        <v>1</v>
      </c>
      <c r="D255" t="s">
        <v>141</v>
      </c>
      <c r="E255" t="s">
        <v>54</v>
      </c>
      <c r="F255" t="s">
        <v>74</v>
      </c>
    </row>
    <row r="256" spans="1:6" x14ac:dyDescent="0.3">
      <c r="A256" t="s">
        <v>73</v>
      </c>
      <c r="B256">
        <v>2020</v>
      </c>
      <c r="C256">
        <v>0.5</v>
      </c>
      <c r="D256" t="s">
        <v>141</v>
      </c>
      <c r="E256" t="s">
        <v>54</v>
      </c>
      <c r="F256" t="s">
        <v>74</v>
      </c>
    </row>
    <row r="257" spans="1:6" x14ac:dyDescent="0.3">
      <c r="A257" t="s">
        <v>73</v>
      </c>
      <c r="B257">
        <v>2021</v>
      </c>
      <c r="C257">
        <v>3.8</v>
      </c>
      <c r="D257" t="s">
        <v>141</v>
      </c>
      <c r="E257" t="s">
        <v>54</v>
      </c>
      <c r="F257" t="s">
        <v>74</v>
      </c>
    </row>
    <row r="258" spans="1:6" x14ac:dyDescent="0.3">
      <c r="A258" t="s">
        <v>73</v>
      </c>
      <c r="B258">
        <v>2022</v>
      </c>
      <c r="C258">
        <v>7</v>
      </c>
      <c r="D258" t="s">
        <v>141</v>
      </c>
      <c r="E258" t="s">
        <v>54</v>
      </c>
      <c r="F258" t="s">
        <v>74</v>
      </c>
    </row>
    <row r="259" spans="1:6" x14ac:dyDescent="0.3">
      <c r="A259" t="s">
        <v>73</v>
      </c>
      <c r="B259">
        <v>2023</v>
      </c>
      <c r="C259">
        <v>5.5</v>
      </c>
      <c r="D259" t="s">
        <v>141</v>
      </c>
      <c r="E259" t="s">
        <v>54</v>
      </c>
      <c r="F259" t="s">
        <v>74</v>
      </c>
    </row>
    <row r="260" spans="1:6" x14ac:dyDescent="0.3">
      <c r="A260" t="s">
        <v>73</v>
      </c>
      <c r="B260">
        <v>2024</v>
      </c>
      <c r="C260">
        <v>2.8</v>
      </c>
      <c r="D260" t="s">
        <v>141</v>
      </c>
      <c r="E260" t="s">
        <v>54</v>
      </c>
      <c r="F260" t="s">
        <v>74</v>
      </c>
    </row>
    <row r="261" spans="1:6" x14ac:dyDescent="0.3">
      <c r="A261" t="s">
        <v>75</v>
      </c>
      <c r="B261">
        <v>2018</v>
      </c>
      <c r="C261">
        <v>3.5</v>
      </c>
      <c r="D261" t="s">
        <v>141</v>
      </c>
      <c r="E261" t="s">
        <v>54</v>
      </c>
      <c r="F261" t="s">
        <v>76</v>
      </c>
    </row>
    <row r="262" spans="1:6" x14ac:dyDescent="0.3">
      <c r="A262" t="s">
        <v>75</v>
      </c>
      <c r="B262">
        <v>2019</v>
      </c>
      <c r="C262">
        <v>2.8</v>
      </c>
      <c r="D262" t="s">
        <v>141</v>
      </c>
      <c r="E262" t="s">
        <v>54</v>
      </c>
      <c r="F262" t="s">
        <v>76</v>
      </c>
    </row>
    <row r="263" spans="1:6" x14ac:dyDescent="0.3">
      <c r="A263" t="s">
        <v>75</v>
      </c>
      <c r="B263">
        <v>2020</v>
      </c>
      <c r="C263">
        <v>3.2</v>
      </c>
      <c r="D263" t="s">
        <v>141</v>
      </c>
      <c r="E263" t="s">
        <v>54</v>
      </c>
      <c r="F263" t="s">
        <v>76</v>
      </c>
    </row>
    <row r="264" spans="1:6" x14ac:dyDescent="0.3">
      <c r="A264" t="s">
        <v>75</v>
      </c>
      <c r="B264">
        <v>2021</v>
      </c>
      <c r="C264">
        <v>1.8</v>
      </c>
      <c r="D264" t="s">
        <v>141</v>
      </c>
      <c r="E264" t="s">
        <v>54</v>
      </c>
      <c r="F264" t="s">
        <v>76</v>
      </c>
    </row>
    <row r="265" spans="1:6" x14ac:dyDescent="0.3">
      <c r="A265" t="s">
        <v>75</v>
      </c>
      <c r="B265">
        <v>2022</v>
      </c>
      <c r="C265">
        <v>3.2</v>
      </c>
      <c r="D265" t="s">
        <v>141</v>
      </c>
      <c r="E265" t="s">
        <v>54</v>
      </c>
      <c r="F265" t="s">
        <v>76</v>
      </c>
    </row>
    <row r="266" spans="1:6" x14ac:dyDescent="0.3">
      <c r="A266" t="s">
        <v>75</v>
      </c>
      <c r="B266">
        <v>2023</v>
      </c>
      <c r="C266">
        <v>4.5</v>
      </c>
      <c r="D266" t="s">
        <v>141</v>
      </c>
      <c r="E266" t="s">
        <v>54</v>
      </c>
      <c r="F266" t="s">
        <v>76</v>
      </c>
    </row>
    <row r="267" spans="1:6" x14ac:dyDescent="0.3">
      <c r="A267" t="s">
        <v>75</v>
      </c>
      <c r="B267">
        <v>2024</v>
      </c>
      <c r="C267">
        <v>4.2</v>
      </c>
      <c r="D267" t="s">
        <v>141</v>
      </c>
      <c r="E267" t="s">
        <v>54</v>
      </c>
      <c r="F267" t="s">
        <v>76</v>
      </c>
    </row>
    <row r="268" spans="1:6" x14ac:dyDescent="0.3">
      <c r="A268" t="s">
        <v>77</v>
      </c>
      <c r="B268">
        <v>2018</v>
      </c>
      <c r="C268">
        <v>4.3</v>
      </c>
      <c r="D268" t="s">
        <v>141</v>
      </c>
      <c r="E268" t="s">
        <v>77</v>
      </c>
      <c r="F268" t="s">
        <v>109</v>
      </c>
    </row>
    <row r="269" spans="1:6" x14ac:dyDescent="0.3">
      <c r="A269" t="s">
        <v>77</v>
      </c>
      <c r="B269">
        <v>2019</v>
      </c>
      <c r="C269">
        <v>3</v>
      </c>
      <c r="D269" t="s">
        <v>141</v>
      </c>
      <c r="E269" t="s">
        <v>77</v>
      </c>
      <c r="F269" t="s">
        <v>109</v>
      </c>
    </row>
    <row r="270" spans="1:6" x14ac:dyDescent="0.3">
      <c r="A270" t="s">
        <v>77</v>
      </c>
      <c r="B270">
        <v>2020</v>
      </c>
      <c r="C270">
        <v>3</v>
      </c>
      <c r="D270" t="s">
        <v>141</v>
      </c>
      <c r="E270" t="s">
        <v>77</v>
      </c>
      <c r="F270" t="s">
        <v>109</v>
      </c>
    </row>
    <row r="271" spans="1:6" x14ac:dyDescent="0.3">
      <c r="A271" t="s">
        <v>77</v>
      </c>
      <c r="B271">
        <v>2021</v>
      </c>
      <c r="C271">
        <v>3.1</v>
      </c>
      <c r="D271" t="s">
        <v>141</v>
      </c>
      <c r="E271" t="s">
        <v>77</v>
      </c>
      <c r="F271" t="s">
        <v>109</v>
      </c>
    </row>
    <row r="272" spans="1:6" x14ac:dyDescent="0.3">
      <c r="A272" t="s">
        <v>77</v>
      </c>
      <c r="B272">
        <v>2022</v>
      </c>
      <c r="C272">
        <v>5.7</v>
      </c>
      <c r="D272" t="s">
        <v>141</v>
      </c>
      <c r="E272" t="s">
        <v>77</v>
      </c>
      <c r="F272" t="s">
        <v>109</v>
      </c>
    </row>
    <row r="273" spans="1:6" x14ac:dyDescent="0.3">
      <c r="A273" t="s">
        <v>77</v>
      </c>
      <c r="B273">
        <v>2023</v>
      </c>
      <c r="C273">
        <v>5</v>
      </c>
      <c r="D273" t="s">
        <v>141</v>
      </c>
      <c r="E273" t="s">
        <v>77</v>
      </c>
      <c r="F273" t="s">
        <v>109</v>
      </c>
    </row>
    <row r="274" spans="1:6" x14ac:dyDescent="0.3">
      <c r="A274" t="s">
        <v>77</v>
      </c>
      <c r="B274">
        <v>2024</v>
      </c>
      <c r="C274">
        <v>4.4000000000000004</v>
      </c>
      <c r="D274" t="s">
        <v>141</v>
      </c>
      <c r="E274" t="s">
        <v>77</v>
      </c>
      <c r="F274" t="s">
        <v>109</v>
      </c>
    </row>
    <row r="275" spans="1:6" x14ac:dyDescent="0.3">
      <c r="A275" t="s">
        <v>78</v>
      </c>
      <c r="B275">
        <v>2018</v>
      </c>
      <c r="C275">
        <v>0.1</v>
      </c>
      <c r="D275" t="s">
        <v>141</v>
      </c>
      <c r="E275" t="s">
        <v>77</v>
      </c>
      <c r="F275" t="s">
        <v>79</v>
      </c>
    </row>
    <row r="276" spans="1:6" x14ac:dyDescent="0.3">
      <c r="A276" t="s">
        <v>78</v>
      </c>
      <c r="B276">
        <v>2019</v>
      </c>
      <c r="C276">
        <v>0</v>
      </c>
      <c r="D276" t="s">
        <v>141</v>
      </c>
      <c r="E276" t="s">
        <v>77</v>
      </c>
      <c r="F276" t="s">
        <v>79</v>
      </c>
    </row>
    <row r="277" spans="1:6" x14ac:dyDescent="0.3">
      <c r="A277" t="s">
        <v>78</v>
      </c>
      <c r="B277">
        <v>2020</v>
      </c>
      <c r="C277">
        <v>0.7</v>
      </c>
      <c r="D277" t="s">
        <v>141</v>
      </c>
      <c r="E277" t="s">
        <v>77</v>
      </c>
      <c r="F277" t="s">
        <v>79</v>
      </c>
    </row>
    <row r="278" spans="1:6" x14ac:dyDescent="0.3">
      <c r="A278" t="s">
        <v>78</v>
      </c>
      <c r="B278">
        <v>2021</v>
      </c>
      <c r="C278">
        <v>1.8</v>
      </c>
      <c r="D278" t="s">
        <v>141</v>
      </c>
      <c r="E278" t="s">
        <v>77</v>
      </c>
      <c r="F278" t="s">
        <v>79</v>
      </c>
    </row>
    <row r="279" spans="1:6" x14ac:dyDescent="0.3">
      <c r="A279" t="s">
        <v>78</v>
      </c>
      <c r="B279">
        <v>2022</v>
      </c>
      <c r="C279">
        <v>4.2</v>
      </c>
      <c r="D279" t="s">
        <v>141</v>
      </c>
      <c r="E279" t="s">
        <v>77</v>
      </c>
      <c r="F279" t="s">
        <v>79</v>
      </c>
    </row>
    <row r="280" spans="1:6" x14ac:dyDescent="0.3">
      <c r="A280" t="s">
        <v>78</v>
      </c>
      <c r="B280">
        <v>2023</v>
      </c>
      <c r="C280">
        <v>7.7</v>
      </c>
      <c r="D280" t="s">
        <v>141</v>
      </c>
      <c r="E280" t="s">
        <v>77</v>
      </c>
      <c r="F280" t="s">
        <v>79</v>
      </c>
    </row>
    <row r="281" spans="1:6" x14ac:dyDescent="0.3">
      <c r="A281" t="s">
        <v>78</v>
      </c>
      <c r="B281">
        <v>2024</v>
      </c>
      <c r="C281">
        <v>2.2999999999999998</v>
      </c>
      <c r="D281" t="s">
        <v>141</v>
      </c>
      <c r="E281" t="s">
        <v>77</v>
      </c>
      <c r="F281" t="s">
        <v>79</v>
      </c>
    </row>
    <row r="282" spans="1:6" x14ac:dyDescent="0.3">
      <c r="A282" t="s">
        <v>80</v>
      </c>
      <c r="B282">
        <v>2018</v>
      </c>
      <c r="C282">
        <v>1.1000000000000001</v>
      </c>
      <c r="D282" t="s">
        <v>141</v>
      </c>
      <c r="E282" t="s">
        <v>77</v>
      </c>
      <c r="F282" t="s">
        <v>81</v>
      </c>
    </row>
    <row r="283" spans="1:6" x14ac:dyDescent="0.3">
      <c r="A283" t="s">
        <v>80</v>
      </c>
      <c r="B283">
        <v>2019</v>
      </c>
      <c r="C283">
        <v>2.2000000000000002</v>
      </c>
      <c r="D283" t="s">
        <v>141</v>
      </c>
      <c r="E283" t="s">
        <v>77</v>
      </c>
      <c r="F283" t="s">
        <v>81</v>
      </c>
    </row>
    <row r="284" spans="1:6" x14ac:dyDescent="0.3">
      <c r="A284" t="s">
        <v>80</v>
      </c>
      <c r="B284">
        <v>2020</v>
      </c>
      <c r="C284">
        <v>1</v>
      </c>
      <c r="D284" t="s">
        <v>141</v>
      </c>
      <c r="E284" t="s">
        <v>77</v>
      </c>
      <c r="F284" t="s">
        <v>81</v>
      </c>
    </row>
    <row r="285" spans="1:6" x14ac:dyDescent="0.3">
      <c r="A285" t="s">
        <v>80</v>
      </c>
      <c r="B285">
        <v>2021</v>
      </c>
      <c r="C285">
        <v>1.8</v>
      </c>
      <c r="D285" t="s">
        <v>141</v>
      </c>
      <c r="E285" t="s">
        <v>77</v>
      </c>
      <c r="F285" t="s">
        <v>81</v>
      </c>
    </row>
    <row r="286" spans="1:6" x14ac:dyDescent="0.3">
      <c r="A286" t="s">
        <v>80</v>
      </c>
      <c r="B286">
        <v>2022</v>
      </c>
      <c r="C286">
        <v>5</v>
      </c>
      <c r="D286" t="s">
        <v>141</v>
      </c>
      <c r="E286" t="s">
        <v>77</v>
      </c>
      <c r="F286" t="s">
        <v>81</v>
      </c>
    </row>
    <row r="287" spans="1:6" x14ac:dyDescent="0.3">
      <c r="A287" t="s">
        <v>80</v>
      </c>
      <c r="B287">
        <v>2023</v>
      </c>
      <c r="C287">
        <v>3.6</v>
      </c>
      <c r="D287" t="s">
        <v>141</v>
      </c>
      <c r="E287" t="s">
        <v>77</v>
      </c>
      <c r="F287" t="s">
        <v>81</v>
      </c>
    </row>
    <row r="288" spans="1:6" x14ac:dyDescent="0.3">
      <c r="A288" t="s">
        <v>80</v>
      </c>
      <c r="B288">
        <v>2024</v>
      </c>
      <c r="C288">
        <v>0.4</v>
      </c>
      <c r="D288" t="s">
        <v>141</v>
      </c>
      <c r="E288" t="s">
        <v>77</v>
      </c>
      <c r="F288" t="s">
        <v>81</v>
      </c>
    </row>
    <row r="289" spans="1:6" x14ac:dyDescent="0.3">
      <c r="A289" t="s">
        <v>82</v>
      </c>
      <c r="B289">
        <v>2018</v>
      </c>
      <c r="C289">
        <v>4.0999999999999996</v>
      </c>
      <c r="D289" t="s">
        <v>141</v>
      </c>
      <c r="E289" t="s">
        <v>77</v>
      </c>
      <c r="F289" t="s">
        <v>83</v>
      </c>
    </row>
    <row r="290" spans="1:6" x14ac:dyDescent="0.3">
      <c r="A290" t="s">
        <v>82</v>
      </c>
      <c r="B290">
        <v>2019</v>
      </c>
      <c r="C290">
        <v>1.8</v>
      </c>
      <c r="D290" t="s">
        <v>141</v>
      </c>
      <c r="E290" t="s">
        <v>77</v>
      </c>
      <c r="F290" t="s">
        <v>83</v>
      </c>
    </row>
    <row r="291" spans="1:6" x14ac:dyDescent="0.3">
      <c r="A291" t="s">
        <v>82</v>
      </c>
      <c r="B291">
        <v>2020</v>
      </c>
      <c r="C291">
        <v>-2.6</v>
      </c>
      <c r="D291" t="s">
        <v>141</v>
      </c>
      <c r="E291" t="s">
        <v>77</v>
      </c>
      <c r="F291" t="s">
        <v>83</v>
      </c>
    </row>
    <row r="292" spans="1:6" x14ac:dyDescent="0.3">
      <c r="A292" t="s">
        <v>82</v>
      </c>
      <c r="B292">
        <v>2021</v>
      </c>
      <c r="C292">
        <v>0.2</v>
      </c>
      <c r="D292" t="s">
        <v>141</v>
      </c>
      <c r="E292" t="s">
        <v>77</v>
      </c>
      <c r="F292" t="s">
        <v>83</v>
      </c>
    </row>
    <row r="293" spans="1:6" x14ac:dyDescent="0.3">
      <c r="A293" t="s">
        <v>82</v>
      </c>
      <c r="B293">
        <v>2022</v>
      </c>
      <c r="C293">
        <v>4.3</v>
      </c>
      <c r="D293" t="s">
        <v>141</v>
      </c>
      <c r="E293" t="s">
        <v>77</v>
      </c>
      <c r="F293" t="s">
        <v>83</v>
      </c>
    </row>
    <row r="294" spans="1:6" x14ac:dyDescent="0.3">
      <c r="A294" t="s">
        <v>82</v>
      </c>
      <c r="B294">
        <v>2023</v>
      </c>
      <c r="C294">
        <v>4.2</v>
      </c>
      <c r="D294" t="s">
        <v>141</v>
      </c>
      <c r="E294" t="s">
        <v>77</v>
      </c>
      <c r="F294" t="s">
        <v>83</v>
      </c>
    </row>
    <row r="295" spans="1:6" x14ac:dyDescent="0.3">
      <c r="A295" t="s">
        <v>82</v>
      </c>
      <c r="B295">
        <v>2024</v>
      </c>
      <c r="C295">
        <v>3.5</v>
      </c>
      <c r="D295" t="s">
        <v>141</v>
      </c>
      <c r="E295" t="s">
        <v>77</v>
      </c>
      <c r="F295" t="s">
        <v>83</v>
      </c>
    </row>
    <row r="296" spans="1:6" x14ac:dyDescent="0.3">
      <c r="A296" t="s">
        <v>84</v>
      </c>
      <c r="B296">
        <v>2018</v>
      </c>
      <c r="C296">
        <v>0.6</v>
      </c>
      <c r="D296" t="s">
        <v>141</v>
      </c>
      <c r="E296" t="s">
        <v>77</v>
      </c>
      <c r="F296" t="s">
        <v>85</v>
      </c>
    </row>
    <row r="297" spans="1:6" x14ac:dyDescent="0.3">
      <c r="A297" t="s">
        <v>84</v>
      </c>
      <c r="B297">
        <v>2019</v>
      </c>
      <c r="C297">
        <v>-1.8</v>
      </c>
      <c r="D297" t="s">
        <v>141</v>
      </c>
      <c r="E297" t="s">
        <v>77</v>
      </c>
      <c r="F297" t="s">
        <v>85</v>
      </c>
    </row>
    <row r="298" spans="1:6" x14ac:dyDescent="0.3">
      <c r="A298" t="s">
        <v>84</v>
      </c>
      <c r="B298">
        <v>2020</v>
      </c>
      <c r="C298">
        <v>2.2999999999999998</v>
      </c>
      <c r="D298" t="s">
        <v>141</v>
      </c>
      <c r="E298" t="s">
        <v>77</v>
      </c>
      <c r="F298" t="s">
        <v>85</v>
      </c>
    </row>
    <row r="299" spans="1:6" x14ac:dyDescent="0.3">
      <c r="A299" t="s">
        <v>84</v>
      </c>
      <c r="B299">
        <v>2021</v>
      </c>
      <c r="C299">
        <v>1</v>
      </c>
      <c r="D299" t="s">
        <v>141</v>
      </c>
      <c r="E299" t="s">
        <v>77</v>
      </c>
      <c r="F299" t="s">
        <v>85</v>
      </c>
    </row>
    <row r="300" spans="1:6" x14ac:dyDescent="0.3">
      <c r="A300" t="s">
        <v>84</v>
      </c>
      <c r="B300">
        <v>2022</v>
      </c>
      <c r="C300">
        <v>5</v>
      </c>
      <c r="D300" t="s">
        <v>141</v>
      </c>
      <c r="E300" t="s">
        <v>77</v>
      </c>
      <c r="F300" t="s">
        <v>85</v>
      </c>
    </row>
    <row r="301" spans="1:6" x14ac:dyDescent="0.3">
      <c r="A301" t="s">
        <v>84</v>
      </c>
      <c r="B301">
        <v>2023</v>
      </c>
      <c r="C301">
        <v>3.7</v>
      </c>
      <c r="D301" t="s">
        <v>141</v>
      </c>
      <c r="E301" t="s">
        <v>77</v>
      </c>
      <c r="F301" t="s">
        <v>85</v>
      </c>
    </row>
    <row r="302" spans="1:6" x14ac:dyDescent="0.3">
      <c r="A302" t="s">
        <v>84</v>
      </c>
      <c r="B302">
        <v>2024</v>
      </c>
      <c r="C302">
        <v>3</v>
      </c>
      <c r="D302" t="s">
        <v>141</v>
      </c>
      <c r="E302" t="s">
        <v>77</v>
      </c>
      <c r="F302" t="s">
        <v>85</v>
      </c>
    </row>
    <row r="303" spans="1:6" x14ac:dyDescent="0.3">
      <c r="A303" t="s">
        <v>86</v>
      </c>
      <c r="B303">
        <v>2018</v>
      </c>
      <c r="C303">
        <v>0.8</v>
      </c>
      <c r="D303" t="s">
        <v>141</v>
      </c>
      <c r="E303" t="s">
        <v>77</v>
      </c>
      <c r="F303" t="s">
        <v>87</v>
      </c>
    </row>
    <row r="304" spans="1:6" x14ac:dyDescent="0.3">
      <c r="A304" t="s">
        <v>86</v>
      </c>
      <c r="B304">
        <v>2019</v>
      </c>
      <c r="C304">
        <v>-0.1</v>
      </c>
      <c r="D304" t="s">
        <v>141</v>
      </c>
      <c r="E304" t="s">
        <v>77</v>
      </c>
      <c r="F304" t="s">
        <v>87</v>
      </c>
    </row>
    <row r="305" spans="1:6" x14ac:dyDescent="0.3">
      <c r="A305" t="s">
        <v>86</v>
      </c>
      <c r="B305">
        <v>2020</v>
      </c>
      <c r="C305">
        <v>-0.7</v>
      </c>
      <c r="D305" t="s">
        <v>141</v>
      </c>
      <c r="E305" t="s">
        <v>77</v>
      </c>
      <c r="F305" t="s">
        <v>87</v>
      </c>
    </row>
    <row r="306" spans="1:6" x14ac:dyDescent="0.3">
      <c r="A306" t="s">
        <v>86</v>
      </c>
      <c r="B306">
        <v>2021</v>
      </c>
      <c r="C306">
        <v>2.2000000000000002</v>
      </c>
      <c r="D306" t="s">
        <v>141</v>
      </c>
      <c r="E306" t="s">
        <v>77</v>
      </c>
      <c r="F306" t="s">
        <v>87</v>
      </c>
    </row>
    <row r="307" spans="1:6" x14ac:dyDescent="0.3">
      <c r="A307" t="s">
        <v>86</v>
      </c>
      <c r="B307">
        <v>2022</v>
      </c>
      <c r="C307">
        <v>3.3</v>
      </c>
      <c r="D307" t="s">
        <v>141</v>
      </c>
      <c r="E307" t="s">
        <v>77</v>
      </c>
      <c r="F307" t="s">
        <v>87</v>
      </c>
    </row>
    <row r="308" spans="1:6" x14ac:dyDescent="0.3">
      <c r="A308" t="s">
        <v>86</v>
      </c>
      <c r="B308">
        <v>2023</v>
      </c>
      <c r="C308">
        <v>3.7</v>
      </c>
      <c r="D308" t="s">
        <v>141</v>
      </c>
      <c r="E308" t="s">
        <v>77</v>
      </c>
      <c r="F308" t="s">
        <v>87</v>
      </c>
    </row>
    <row r="309" spans="1:6" x14ac:dyDescent="0.3">
      <c r="A309" t="s">
        <v>86</v>
      </c>
      <c r="B309">
        <v>2024</v>
      </c>
      <c r="C309">
        <v>3.5</v>
      </c>
      <c r="D309" t="s">
        <v>141</v>
      </c>
      <c r="E309" t="s">
        <v>77</v>
      </c>
      <c r="F309" t="s">
        <v>87</v>
      </c>
    </row>
    <row r="310" spans="1:6" x14ac:dyDescent="0.3">
      <c r="A310" t="s">
        <v>88</v>
      </c>
      <c r="B310">
        <v>2018</v>
      </c>
      <c r="C310">
        <v>0.5</v>
      </c>
      <c r="D310" t="s">
        <v>141</v>
      </c>
      <c r="E310" t="s">
        <v>77</v>
      </c>
      <c r="F310" t="s">
        <v>89</v>
      </c>
    </row>
    <row r="311" spans="1:6" x14ac:dyDescent="0.3">
      <c r="A311" t="s">
        <v>88</v>
      </c>
      <c r="B311">
        <v>2019</v>
      </c>
      <c r="C311">
        <v>4.3</v>
      </c>
      <c r="D311" t="s">
        <v>141</v>
      </c>
      <c r="E311" t="s">
        <v>77</v>
      </c>
      <c r="F311" t="s">
        <v>89</v>
      </c>
    </row>
    <row r="312" spans="1:6" x14ac:dyDescent="0.3">
      <c r="A312" t="s">
        <v>88</v>
      </c>
      <c r="B312">
        <v>2020</v>
      </c>
      <c r="C312">
        <v>-6.6</v>
      </c>
      <c r="D312" t="s">
        <v>141</v>
      </c>
      <c r="E312" t="s">
        <v>77</v>
      </c>
      <c r="F312" t="s">
        <v>89</v>
      </c>
    </row>
    <row r="313" spans="1:6" x14ac:dyDescent="0.3">
      <c r="A313" t="s">
        <v>88</v>
      </c>
      <c r="B313">
        <v>2021</v>
      </c>
      <c r="C313">
        <v>1.2</v>
      </c>
      <c r="D313" t="s">
        <v>141</v>
      </c>
      <c r="E313" t="s">
        <v>77</v>
      </c>
      <c r="F313" t="s">
        <v>89</v>
      </c>
    </row>
    <row r="314" spans="1:6" x14ac:dyDescent="0.3">
      <c r="A314" t="s">
        <v>88</v>
      </c>
      <c r="B314">
        <v>2022</v>
      </c>
      <c r="C314">
        <v>2.2999999999999998</v>
      </c>
      <c r="D314" t="s">
        <v>141</v>
      </c>
      <c r="E314" t="s">
        <v>77</v>
      </c>
      <c r="F314" t="s">
        <v>89</v>
      </c>
    </row>
    <row r="315" spans="1:6" x14ac:dyDescent="0.3">
      <c r="A315" t="s">
        <v>88</v>
      </c>
      <c r="B315">
        <v>2023</v>
      </c>
      <c r="C315">
        <v>2.5</v>
      </c>
      <c r="D315" t="s">
        <v>141</v>
      </c>
      <c r="E315" t="s">
        <v>77</v>
      </c>
      <c r="F315" t="s">
        <v>89</v>
      </c>
    </row>
    <row r="316" spans="1:6" x14ac:dyDescent="0.3">
      <c r="A316" t="s">
        <v>88</v>
      </c>
      <c r="B316">
        <v>2024</v>
      </c>
      <c r="C316">
        <v>1.9</v>
      </c>
      <c r="D316" t="s">
        <v>141</v>
      </c>
      <c r="E316" t="s">
        <v>77</v>
      </c>
      <c r="F316" t="s">
        <v>89</v>
      </c>
    </row>
    <row r="317" spans="1:6" x14ac:dyDescent="0.3">
      <c r="A317" t="s">
        <v>90</v>
      </c>
      <c r="B317">
        <v>2018</v>
      </c>
      <c r="C317">
        <v>9.6</v>
      </c>
      <c r="D317" t="s">
        <v>141</v>
      </c>
      <c r="E317" t="s">
        <v>77</v>
      </c>
      <c r="F317" t="s">
        <v>91</v>
      </c>
    </row>
    <row r="318" spans="1:6" x14ac:dyDescent="0.3">
      <c r="A318" t="s">
        <v>90</v>
      </c>
      <c r="B318">
        <v>2019</v>
      </c>
      <c r="C318">
        <v>2.4</v>
      </c>
      <c r="D318" t="s">
        <v>141</v>
      </c>
      <c r="E318" t="s">
        <v>77</v>
      </c>
      <c r="F318" t="s">
        <v>91</v>
      </c>
    </row>
    <row r="319" spans="1:6" x14ac:dyDescent="0.3">
      <c r="A319" t="s">
        <v>90</v>
      </c>
      <c r="B319">
        <v>2020</v>
      </c>
      <c r="C319">
        <v>2.2999999999999998</v>
      </c>
      <c r="D319" t="s">
        <v>141</v>
      </c>
      <c r="E319" t="s">
        <v>77</v>
      </c>
      <c r="F319" t="s">
        <v>91</v>
      </c>
    </row>
    <row r="320" spans="1:6" x14ac:dyDescent="0.3">
      <c r="A320" t="s">
        <v>90</v>
      </c>
      <c r="B320">
        <v>2021</v>
      </c>
      <c r="D320" t="s">
        <v>141</v>
      </c>
      <c r="E320" t="s">
        <v>77</v>
      </c>
      <c r="F320" t="s">
        <v>91</v>
      </c>
    </row>
    <row r="321" spans="1:6" x14ac:dyDescent="0.3">
      <c r="A321" t="s">
        <v>90</v>
      </c>
      <c r="B321">
        <v>2022</v>
      </c>
      <c r="D321" t="s">
        <v>141</v>
      </c>
      <c r="E321" t="s">
        <v>77</v>
      </c>
      <c r="F321" t="s">
        <v>91</v>
      </c>
    </row>
    <row r="322" spans="1:6" x14ac:dyDescent="0.3">
      <c r="A322" t="s">
        <v>90</v>
      </c>
      <c r="B322">
        <v>2023</v>
      </c>
      <c r="D322" t="s">
        <v>141</v>
      </c>
      <c r="E322" t="s">
        <v>77</v>
      </c>
      <c r="F322" t="s">
        <v>91</v>
      </c>
    </row>
    <row r="323" spans="1:6" x14ac:dyDescent="0.3">
      <c r="A323" t="s">
        <v>90</v>
      </c>
      <c r="B323">
        <v>2024</v>
      </c>
      <c r="D323" t="s">
        <v>141</v>
      </c>
      <c r="E323" t="s">
        <v>77</v>
      </c>
      <c r="F323" t="s">
        <v>91</v>
      </c>
    </row>
    <row r="324" spans="1:6" x14ac:dyDescent="0.3">
      <c r="A324" t="s">
        <v>92</v>
      </c>
      <c r="B324">
        <v>2018</v>
      </c>
      <c r="C324">
        <v>2</v>
      </c>
      <c r="D324" t="s">
        <v>141</v>
      </c>
      <c r="E324" t="s">
        <v>77</v>
      </c>
      <c r="F324" t="s">
        <v>93</v>
      </c>
    </row>
    <row r="325" spans="1:6" x14ac:dyDescent="0.3">
      <c r="A325" t="s">
        <v>92</v>
      </c>
      <c r="B325">
        <v>2019</v>
      </c>
      <c r="C325">
        <v>0.6</v>
      </c>
      <c r="D325" t="s">
        <v>141</v>
      </c>
      <c r="E325" t="s">
        <v>77</v>
      </c>
      <c r="F325" t="s">
        <v>93</v>
      </c>
    </row>
    <row r="326" spans="1:6" x14ac:dyDescent="0.3">
      <c r="A326" t="s">
        <v>92</v>
      </c>
      <c r="B326">
        <v>2020</v>
      </c>
      <c r="C326">
        <v>0.7</v>
      </c>
      <c r="D326" t="s">
        <v>141</v>
      </c>
      <c r="E326" t="s">
        <v>77</v>
      </c>
      <c r="F326" t="s">
        <v>93</v>
      </c>
    </row>
    <row r="327" spans="1:6" x14ac:dyDescent="0.3">
      <c r="A327" t="s">
        <v>92</v>
      </c>
      <c r="B327">
        <v>2021</v>
      </c>
      <c r="C327">
        <v>0.5</v>
      </c>
      <c r="D327" t="s">
        <v>141</v>
      </c>
      <c r="E327" t="s">
        <v>77</v>
      </c>
      <c r="F327" t="s">
        <v>93</v>
      </c>
    </row>
    <row r="328" spans="1:6" x14ac:dyDescent="0.3">
      <c r="A328" t="s">
        <v>92</v>
      </c>
      <c r="B328">
        <v>2022</v>
      </c>
      <c r="C328">
        <v>10.199999999999999</v>
      </c>
      <c r="D328" t="s">
        <v>141</v>
      </c>
      <c r="E328" t="s">
        <v>77</v>
      </c>
      <c r="F328" t="s">
        <v>93</v>
      </c>
    </row>
    <row r="329" spans="1:6" x14ac:dyDescent="0.3">
      <c r="A329" t="s">
        <v>92</v>
      </c>
      <c r="B329">
        <v>2023</v>
      </c>
      <c r="C329">
        <v>5</v>
      </c>
      <c r="D329" t="s">
        <v>141</v>
      </c>
      <c r="E329" t="s">
        <v>77</v>
      </c>
      <c r="F329" t="s">
        <v>93</v>
      </c>
    </row>
    <row r="330" spans="1:6" x14ac:dyDescent="0.3">
      <c r="A330" t="s">
        <v>92</v>
      </c>
      <c r="B330">
        <v>2024</v>
      </c>
      <c r="C330">
        <v>5.5</v>
      </c>
      <c r="D330" t="s">
        <v>141</v>
      </c>
      <c r="E330" t="s">
        <v>77</v>
      </c>
      <c r="F330" t="s">
        <v>93</v>
      </c>
    </row>
    <row r="331" spans="1:6" x14ac:dyDescent="0.3">
      <c r="A331" t="s">
        <v>94</v>
      </c>
      <c r="B331">
        <v>2018</v>
      </c>
      <c r="C331">
        <v>4.7</v>
      </c>
      <c r="D331" t="s">
        <v>141</v>
      </c>
      <c r="E331" t="s">
        <v>77</v>
      </c>
      <c r="F331" t="s">
        <v>95</v>
      </c>
    </row>
    <row r="332" spans="1:6" x14ac:dyDescent="0.3">
      <c r="A332" t="s">
        <v>94</v>
      </c>
      <c r="B332">
        <v>2019</v>
      </c>
      <c r="C332">
        <v>3.6</v>
      </c>
      <c r="D332" t="s">
        <v>141</v>
      </c>
      <c r="E332" t="s">
        <v>77</v>
      </c>
      <c r="F332" t="s">
        <v>95</v>
      </c>
    </row>
    <row r="333" spans="1:6" x14ac:dyDescent="0.3">
      <c r="A333" t="s">
        <v>94</v>
      </c>
      <c r="B333">
        <v>2020</v>
      </c>
      <c r="C333">
        <v>4.9000000000000004</v>
      </c>
      <c r="D333" t="s">
        <v>141</v>
      </c>
      <c r="E333" t="s">
        <v>77</v>
      </c>
      <c r="F333" t="s">
        <v>95</v>
      </c>
    </row>
    <row r="334" spans="1:6" x14ac:dyDescent="0.3">
      <c r="A334" t="s">
        <v>94</v>
      </c>
      <c r="B334">
        <v>2021</v>
      </c>
      <c r="C334">
        <v>4.5</v>
      </c>
      <c r="D334" t="s">
        <v>141</v>
      </c>
      <c r="E334" t="s">
        <v>77</v>
      </c>
      <c r="F334" t="s">
        <v>95</v>
      </c>
    </row>
    <row r="335" spans="1:6" x14ac:dyDescent="0.3">
      <c r="A335" t="s">
        <v>94</v>
      </c>
      <c r="B335">
        <v>2022</v>
      </c>
      <c r="C335">
        <v>6</v>
      </c>
      <c r="D335" t="s">
        <v>141</v>
      </c>
      <c r="E335" t="s">
        <v>77</v>
      </c>
      <c r="F335" t="s">
        <v>95</v>
      </c>
    </row>
    <row r="336" spans="1:6" x14ac:dyDescent="0.3">
      <c r="A336" t="s">
        <v>94</v>
      </c>
      <c r="B336">
        <v>2023</v>
      </c>
      <c r="C336">
        <v>5</v>
      </c>
      <c r="D336" t="s">
        <v>141</v>
      </c>
      <c r="E336" t="s">
        <v>77</v>
      </c>
      <c r="F336" t="s">
        <v>95</v>
      </c>
    </row>
    <row r="337" spans="1:6" x14ac:dyDescent="0.3">
      <c r="A337" t="s">
        <v>94</v>
      </c>
      <c r="B337">
        <v>2024</v>
      </c>
      <c r="C337">
        <v>5</v>
      </c>
      <c r="D337" t="s">
        <v>141</v>
      </c>
      <c r="E337" t="s">
        <v>77</v>
      </c>
      <c r="F337" t="s">
        <v>95</v>
      </c>
    </row>
    <row r="338" spans="1:6" x14ac:dyDescent="0.3">
      <c r="A338" t="s">
        <v>96</v>
      </c>
      <c r="B338">
        <v>2018</v>
      </c>
      <c r="C338">
        <v>3.7</v>
      </c>
      <c r="D338" t="s">
        <v>141</v>
      </c>
      <c r="E338" t="s">
        <v>77</v>
      </c>
      <c r="F338" t="s">
        <v>97</v>
      </c>
    </row>
    <row r="339" spans="1:6" x14ac:dyDescent="0.3">
      <c r="A339" t="s">
        <v>96</v>
      </c>
      <c r="B339">
        <v>2019</v>
      </c>
      <c r="C339">
        <v>2.2000000000000002</v>
      </c>
      <c r="D339" t="s">
        <v>141</v>
      </c>
      <c r="E339" t="s">
        <v>77</v>
      </c>
      <c r="F339" t="s">
        <v>97</v>
      </c>
    </row>
    <row r="340" spans="1:6" x14ac:dyDescent="0.3">
      <c r="A340" t="s">
        <v>96</v>
      </c>
      <c r="B340">
        <v>2020</v>
      </c>
      <c r="C340">
        <v>1.5</v>
      </c>
      <c r="D340" t="s">
        <v>141</v>
      </c>
      <c r="E340" t="s">
        <v>77</v>
      </c>
      <c r="F340" t="s">
        <v>97</v>
      </c>
    </row>
    <row r="341" spans="1:6" x14ac:dyDescent="0.3">
      <c r="A341" t="s">
        <v>96</v>
      </c>
      <c r="B341">
        <v>2021</v>
      </c>
      <c r="C341">
        <v>-3</v>
      </c>
      <c r="D341" t="s">
        <v>141</v>
      </c>
      <c r="E341" t="s">
        <v>77</v>
      </c>
      <c r="F341" t="s">
        <v>97</v>
      </c>
    </row>
    <row r="342" spans="1:6" x14ac:dyDescent="0.3">
      <c r="A342" t="s">
        <v>96</v>
      </c>
      <c r="B342">
        <v>2022</v>
      </c>
      <c r="C342">
        <v>8.8000000000000007</v>
      </c>
      <c r="D342" t="s">
        <v>141</v>
      </c>
      <c r="E342" t="s">
        <v>77</v>
      </c>
      <c r="F342" t="s">
        <v>97</v>
      </c>
    </row>
    <row r="343" spans="1:6" x14ac:dyDescent="0.3">
      <c r="A343" t="s">
        <v>96</v>
      </c>
      <c r="B343">
        <v>2023</v>
      </c>
      <c r="C343">
        <v>10.199999999999999</v>
      </c>
      <c r="D343" t="s">
        <v>141</v>
      </c>
      <c r="E343" t="s">
        <v>77</v>
      </c>
      <c r="F343" t="s">
        <v>97</v>
      </c>
    </row>
    <row r="344" spans="1:6" x14ac:dyDescent="0.3">
      <c r="A344" t="s">
        <v>96</v>
      </c>
      <c r="B344">
        <v>2024</v>
      </c>
      <c r="C344">
        <v>2</v>
      </c>
      <c r="D344" t="s">
        <v>141</v>
      </c>
      <c r="E344" t="s">
        <v>77</v>
      </c>
      <c r="F344" t="s">
        <v>97</v>
      </c>
    </row>
    <row r="345" spans="1:6" x14ac:dyDescent="0.3">
      <c r="A345" t="s">
        <v>98</v>
      </c>
      <c r="B345">
        <v>2018</v>
      </c>
      <c r="C345">
        <v>3.5</v>
      </c>
      <c r="D345" t="s">
        <v>141</v>
      </c>
      <c r="E345" t="s">
        <v>77</v>
      </c>
      <c r="F345" t="s">
        <v>99</v>
      </c>
    </row>
    <row r="346" spans="1:6" x14ac:dyDescent="0.3">
      <c r="A346" t="s">
        <v>98</v>
      </c>
      <c r="B346">
        <v>2019</v>
      </c>
      <c r="C346">
        <v>1.6</v>
      </c>
      <c r="D346" t="s">
        <v>141</v>
      </c>
      <c r="E346" t="s">
        <v>77</v>
      </c>
      <c r="F346" t="s">
        <v>99</v>
      </c>
    </row>
    <row r="347" spans="1:6" x14ac:dyDescent="0.3">
      <c r="A347" t="s">
        <v>98</v>
      </c>
      <c r="B347">
        <v>2020</v>
      </c>
      <c r="C347">
        <v>3</v>
      </c>
      <c r="D347" t="s">
        <v>141</v>
      </c>
      <c r="E347" t="s">
        <v>77</v>
      </c>
      <c r="F347" t="s">
        <v>99</v>
      </c>
    </row>
    <row r="348" spans="1:6" x14ac:dyDescent="0.3">
      <c r="A348" t="s">
        <v>98</v>
      </c>
      <c r="B348">
        <v>2021</v>
      </c>
      <c r="C348">
        <v>-0.2</v>
      </c>
      <c r="D348" t="s">
        <v>141</v>
      </c>
      <c r="E348" t="s">
        <v>77</v>
      </c>
      <c r="F348" t="s">
        <v>99</v>
      </c>
    </row>
    <row r="349" spans="1:6" x14ac:dyDescent="0.3">
      <c r="A349" t="s">
        <v>98</v>
      </c>
      <c r="B349">
        <v>2022</v>
      </c>
      <c r="C349">
        <v>5.5</v>
      </c>
      <c r="D349" t="s">
        <v>141</v>
      </c>
      <c r="E349" t="s">
        <v>77</v>
      </c>
      <c r="F349" t="s">
        <v>99</v>
      </c>
    </row>
    <row r="350" spans="1:6" x14ac:dyDescent="0.3">
      <c r="A350" t="s">
        <v>98</v>
      </c>
      <c r="B350">
        <v>2023</v>
      </c>
      <c r="C350">
        <v>4.5</v>
      </c>
      <c r="D350" t="s">
        <v>141</v>
      </c>
      <c r="E350" t="s">
        <v>77</v>
      </c>
      <c r="F350" t="s">
        <v>99</v>
      </c>
    </row>
    <row r="351" spans="1:6" x14ac:dyDescent="0.3">
      <c r="A351" t="s">
        <v>98</v>
      </c>
      <c r="B351">
        <v>2024</v>
      </c>
      <c r="C351">
        <v>3.7</v>
      </c>
      <c r="D351" t="s">
        <v>141</v>
      </c>
      <c r="E351" t="s">
        <v>77</v>
      </c>
      <c r="F351" t="s">
        <v>99</v>
      </c>
    </row>
    <row r="352" spans="1:6" x14ac:dyDescent="0.3">
      <c r="A352" t="s">
        <v>100</v>
      </c>
      <c r="B352">
        <v>2018</v>
      </c>
      <c r="C352">
        <v>-3.9</v>
      </c>
      <c r="D352" t="s">
        <v>141</v>
      </c>
      <c r="E352" t="s">
        <v>77</v>
      </c>
      <c r="F352" t="s">
        <v>101</v>
      </c>
    </row>
    <row r="353" spans="1:6" x14ac:dyDescent="0.3">
      <c r="A353" t="s">
        <v>100</v>
      </c>
      <c r="B353">
        <v>2019</v>
      </c>
      <c r="C353">
        <v>4</v>
      </c>
      <c r="D353" t="s">
        <v>141</v>
      </c>
      <c r="E353" t="s">
        <v>77</v>
      </c>
      <c r="F353" t="s">
        <v>101</v>
      </c>
    </row>
    <row r="354" spans="1:6" x14ac:dyDescent="0.3">
      <c r="A354" t="s">
        <v>100</v>
      </c>
      <c r="B354">
        <v>2020</v>
      </c>
      <c r="C354">
        <v>0.2</v>
      </c>
      <c r="D354" t="s">
        <v>141</v>
      </c>
      <c r="E354" t="s">
        <v>77</v>
      </c>
      <c r="F354" t="s">
        <v>101</v>
      </c>
    </row>
    <row r="355" spans="1:6" x14ac:dyDescent="0.3">
      <c r="A355" t="s">
        <v>100</v>
      </c>
      <c r="B355">
        <v>2021</v>
      </c>
      <c r="C355">
        <v>1.4</v>
      </c>
      <c r="D355" t="s">
        <v>141</v>
      </c>
      <c r="E355" t="s">
        <v>77</v>
      </c>
      <c r="F355" t="s">
        <v>101</v>
      </c>
    </row>
    <row r="356" spans="1:6" x14ac:dyDescent="0.3">
      <c r="A356" t="s">
        <v>100</v>
      </c>
      <c r="B356">
        <v>2022</v>
      </c>
      <c r="C356">
        <v>8.5</v>
      </c>
      <c r="D356" t="s">
        <v>141</v>
      </c>
      <c r="E356" t="s">
        <v>77</v>
      </c>
      <c r="F356" t="s">
        <v>101</v>
      </c>
    </row>
    <row r="357" spans="1:6" x14ac:dyDescent="0.3">
      <c r="A357" t="s">
        <v>100</v>
      </c>
      <c r="B357">
        <v>2023</v>
      </c>
      <c r="C357">
        <v>9.4</v>
      </c>
      <c r="D357" t="s">
        <v>141</v>
      </c>
      <c r="E357" t="s">
        <v>77</v>
      </c>
      <c r="F357" t="s">
        <v>101</v>
      </c>
    </row>
    <row r="358" spans="1:6" x14ac:dyDescent="0.3">
      <c r="A358" t="s">
        <v>100</v>
      </c>
      <c r="B358">
        <v>2024</v>
      </c>
      <c r="C358">
        <v>1.5</v>
      </c>
      <c r="D358" t="s">
        <v>141</v>
      </c>
      <c r="E358" t="s">
        <v>77</v>
      </c>
      <c r="F358" t="s">
        <v>101</v>
      </c>
    </row>
    <row r="359" spans="1:6" x14ac:dyDescent="0.3">
      <c r="A359" t="s">
        <v>102</v>
      </c>
      <c r="B359">
        <v>2018</v>
      </c>
      <c r="C359">
        <v>2.2000000000000002</v>
      </c>
      <c r="D359" t="s">
        <v>141</v>
      </c>
      <c r="E359" t="s">
        <v>77</v>
      </c>
      <c r="F359" t="s">
        <v>103</v>
      </c>
    </row>
    <row r="360" spans="1:6" x14ac:dyDescent="0.3">
      <c r="A360" t="s">
        <v>102</v>
      </c>
      <c r="B360">
        <v>2019</v>
      </c>
      <c r="C360">
        <v>3.5</v>
      </c>
      <c r="D360" t="s">
        <v>141</v>
      </c>
      <c r="E360" t="s">
        <v>77</v>
      </c>
      <c r="F360" t="s">
        <v>103</v>
      </c>
    </row>
    <row r="361" spans="1:6" x14ac:dyDescent="0.3">
      <c r="A361" t="s">
        <v>102</v>
      </c>
      <c r="B361">
        <v>2020</v>
      </c>
      <c r="C361">
        <v>1.6</v>
      </c>
      <c r="D361" t="s">
        <v>141</v>
      </c>
      <c r="E361" t="s">
        <v>77</v>
      </c>
      <c r="F361" t="s">
        <v>103</v>
      </c>
    </row>
    <row r="362" spans="1:6" x14ac:dyDescent="0.3">
      <c r="A362" t="s">
        <v>102</v>
      </c>
      <c r="B362">
        <v>2021</v>
      </c>
      <c r="C362">
        <v>6.7</v>
      </c>
      <c r="D362" t="s">
        <v>141</v>
      </c>
      <c r="E362" t="s">
        <v>77</v>
      </c>
      <c r="F362" t="s">
        <v>103</v>
      </c>
    </row>
    <row r="363" spans="1:6" x14ac:dyDescent="0.3">
      <c r="A363" t="s">
        <v>102</v>
      </c>
      <c r="B363">
        <v>2022</v>
      </c>
      <c r="C363">
        <v>7.6</v>
      </c>
      <c r="D363" t="s">
        <v>141</v>
      </c>
      <c r="E363" t="s">
        <v>77</v>
      </c>
      <c r="F363" t="s">
        <v>103</v>
      </c>
    </row>
    <row r="364" spans="1:6" x14ac:dyDescent="0.3">
      <c r="A364" t="s">
        <v>102</v>
      </c>
      <c r="B364">
        <v>2023</v>
      </c>
      <c r="C364">
        <v>3.3</v>
      </c>
      <c r="D364" t="s">
        <v>141</v>
      </c>
      <c r="E364" t="s">
        <v>77</v>
      </c>
      <c r="F364" t="s">
        <v>103</v>
      </c>
    </row>
    <row r="365" spans="1:6" x14ac:dyDescent="0.3">
      <c r="A365" t="s">
        <v>102</v>
      </c>
      <c r="B365">
        <v>2024</v>
      </c>
      <c r="C365">
        <v>2.8</v>
      </c>
      <c r="D365" t="s">
        <v>141</v>
      </c>
      <c r="E365" t="s">
        <v>77</v>
      </c>
      <c r="F365" t="s">
        <v>103</v>
      </c>
    </row>
    <row r="366" spans="1:6" x14ac:dyDescent="0.3">
      <c r="A366" t="s">
        <v>104</v>
      </c>
      <c r="B366">
        <v>2018</v>
      </c>
      <c r="C366">
        <v>2.2999999999999998</v>
      </c>
      <c r="D366" t="s">
        <v>141</v>
      </c>
      <c r="E366" t="s">
        <v>77</v>
      </c>
      <c r="F366" t="s">
        <v>105</v>
      </c>
    </row>
    <row r="367" spans="1:6" x14ac:dyDescent="0.3">
      <c r="A367" t="s">
        <v>104</v>
      </c>
      <c r="B367">
        <v>2019</v>
      </c>
      <c r="C367">
        <v>2.8</v>
      </c>
      <c r="D367" t="s">
        <v>141</v>
      </c>
      <c r="E367" t="s">
        <v>77</v>
      </c>
      <c r="F367" t="s">
        <v>105</v>
      </c>
    </row>
    <row r="368" spans="1:6" x14ac:dyDescent="0.3">
      <c r="A368" t="s">
        <v>104</v>
      </c>
      <c r="B368">
        <v>2020</v>
      </c>
      <c r="C368">
        <v>5.3</v>
      </c>
      <c r="D368" t="s">
        <v>141</v>
      </c>
      <c r="E368" t="s">
        <v>77</v>
      </c>
      <c r="F368" t="s">
        <v>105</v>
      </c>
    </row>
    <row r="369" spans="1:6" x14ac:dyDescent="0.3">
      <c r="A369" t="s">
        <v>104</v>
      </c>
      <c r="B369">
        <v>2021</v>
      </c>
      <c r="C369">
        <v>2.2999999999999998</v>
      </c>
      <c r="D369" t="s">
        <v>141</v>
      </c>
      <c r="E369" t="s">
        <v>77</v>
      </c>
      <c r="F369" t="s">
        <v>105</v>
      </c>
    </row>
    <row r="370" spans="1:6" x14ac:dyDescent="0.3">
      <c r="A370" t="s">
        <v>104</v>
      </c>
      <c r="B370">
        <v>2022</v>
      </c>
      <c r="C370">
        <v>4.8</v>
      </c>
      <c r="D370" t="s">
        <v>141</v>
      </c>
      <c r="E370" t="s">
        <v>77</v>
      </c>
      <c r="F370" t="s">
        <v>105</v>
      </c>
    </row>
    <row r="371" spans="1:6" x14ac:dyDescent="0.3">
      <c r="A371" t="s">
        <v>104</v>
      </c>
      <c r="B371">
        <v>2023</v>
      </c>
      <c r="C371">
        <v>4</v>
      </c>
      <c r="D371" t="s">
        <v>141</v>
      </c>
      <c r="E371" t="s">
        <v>77</v>
      </c>
      <c r="F371" t="s">
        <v>105</v>
      </c>
    </row>
    <row r="372" spans="1:6" x14ac:dyDescent="0.3">
      <c r="A372" t="s">
        <v>104</v>
      </c>
      <c r="B372">
        <v>2024</v>
      </c>
      <c r="C372">
        <v>3</v>
      </c>
      <c r="D372" t="s">
        <v>141</v>
      </c>
      <c r="E372" t="s">
        <v>77</v>
      </c>
      <c r="F372" t="s">
        <v>105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U219"/>
  <sheetViews>
    <sheetView zoomScaleNormal="100" workbookViewId="0"/>
  </sheetViews>
  <sheetFormatPr defaultRowHeight="14.4" x14ac:dyDescent="0.3"/>
  <cols>
    <col min="1" max="1" width="15.44140625" bestFit="1" customWidth="1"/>
    <col min="2" max="7" width="14.6640625" bestFit="1" customWidth="1"/>
    <col min="8" max="8" width="19.77734375" bestFit="1" customWidth="1"/>
    <col min="9" max="14" width="14.6640625" bestFit="1" customWidth="1"/>
    <col min="15" max="15" width="3.33203125" bestFit="1" customWidth="1"/>
    <col min="16" max="16" width="7.44140625" bestFit="1" customWidth="1"/>
    <col min="17" max="17" width="16.109375" bestFit="1" customWidth="1"/>
    <col min="18" max="18" width="5.21875" bestFit="1" customWidth="1"/>
    <col min="19" max="19" width="9.21875" bestFit="1" customWidth="1"/>
    <col min="20" max="20" width="10.5546875" bestFit="1" customWidth="1"/>
    <col min="21" max="21" width="6.88671875" bestFit="1" customWidth="1"/>
    <col min="22" max="22" width="14.33203125" bestFit="1" customWidth="1"/>
    <col min="23" max="23" width="20.88671875" bestFit="1" customWidth="1"/>
    <col min="24" max="24" width="8.44140625" bestFit="1" customWidth="1"/>
    <col min="25" max="25" width="8.5546875" bestFit="1" customWidth="1"/>
    <col min="26" max="26" width="14.5546875" bestFit="1" customWidth="1"/>
    <col min="27" max="27" width="9" bestFit="1" customWidth="1"/>
    <col min="28" max="28" width="9.21875" bestFit="1" customWidth="1"/>
    <col min="29" max="29" width="6.21875" bestFit="1" customWidth="1"/>
    <col min="30" max="30" width="5.88671875" bestFit="1" customWidth="1"/>
    <col min="31" max="31" width="4.88671875" bestFit="1" customWidth="1"/>
    <col min="32" max="32" width="8.109375" bestFit="1" customWidth="1"/>
    <col min="33" max="33" width="5.6640625" bestFit="1" customWidth="1"/>
    <col min="34" max="34" width="17" bestFit="1" customWidth="1"/>
    <col min="35" max="35" width="23.44140625" bestFit="1" customWidth="1"/>
    <col min="36" max="36" width="10.109375" bestFit="1" customWidth="1"/>
    <col min="37" max="37" width="15.88671875" bestFit="1" customWidth="1"/>
    <col min="38" max="38" width="6.77734375" bestFit="1" customWidth="1"/>
    <col min="39" max="39" width="9.44140625" bestFit="1" customWidth="1"/>
    <col min="40" max="40" width="14.88671875" bestFit="1" customWidth="1"/>
    <col min="41" max="41" width="9.88671875" bestFit="1" customWidth="1"/>
    <col min="42" max="42" width="13.44140625" bestFit="1" customWidth="1"/>
    <col min="43" max="43" width="8.5546875" bestFit="1" customWidth="1"/>
    <col min="44" max="44" width="11.33203125" bestFit="1" customWidth="1"/>
    <col min="45" max="45" width="9" bestFit="1" customWidth="1"/>
    <col min="46" max="46" width="8.21875" bestFit="1" customWidth="1"/>
    <col min="47" max="47" width="10" bestFit="1" customWidth="1"/>
    <col min="48" max="48" width="10.88671875" bestFit="1" customWidth="1"/>
    <col min="49" max="49" width="6.21875" bestFit="1" customWidth="1"/>
    <col min="50" max="50" width="12.5546875" bestFit="1" customWidth="1"/>
    <col min="51" max="51" width="6.6640625" bestFit="1" customWidth="1"/>
    <col min="52" max="52" width="10.21875" bestFit="1" customWidth="1"/>
    <col min="53" max="53" width="8.21875" bestFit="1" customWidth="1"/>
    <col min="54" max="54" width="8.77734375" bestFit="1" customWidth="1"/>
    <col min="55" max="55" width="10.77734375" bestFit="1" customWidth="1"/>
    <col min="56" max="58" width="27.33203125" bestFit="1" customWidth="1"/>
    <col min="59" max="59" width="14.77734375" bestFit="1" customWidth="1"/>
    <col min="60" max="60" width="10.77734375" bestFit="1" customWidth="1"/>
  </cols>
  <sheetData>
    <row r="1" spans="1:21" s="1" customFormat="1" x14ac:dyDescent="0.3"/>
    <row r="2" spans="1:21" s="30" customFormat="1" x14ac:dyDescent="0.3">
      <c r="A2" s="2"/>
      <c r="B2" s="2"/>
      <c r="C2" s="2"/>
      <c r="D2" s="2"/>
      <c r="E2" s="38" t="s">
        <v>131</v>
      </c>
      <c r="F2" s="39"/>
      <c r="G2" s="39"/>
      <c r="H2" s="39"/>
      <c r="I2" s="2"/>
      <c r="J2" s="2"/>
      <c r="K2" s="2"/>
      <c r="L2" s="2"/>
      <c r="M2" s="2"/>
      <c r="N2" s="2"/>
      <c r="O2" s="2"/>
      <c r="P2" s="2"/>
      <c r="Q2" s="2"/>
      <c r="R2" s="2"/>
      <c r="S2" s="2"/>
      <c r="T2" s="2"/>
      <c r="U2" s="2"/>
    </row>
    <row r="3" spans="1:21" s="30" customFormat="1" x14ac:dyDescent="0.3">
      <c r="A3" s="2"/>
      <c r="B3" s="2"/>
      <c r="C3" s="2"/>
      <c r="D3" s="2"/>
      <c r="E3" s="39"/>
      <c r="F3" s="39"/>
      <c r="G3" s="39"/>
      <c r="H3" s="39"/>
      <c r="I3" s="14" t="s">
        <v>130</v>
      </c>
      <c r="J3" s="15" t="s">
        <v>129</v>
      </c>
      <c r="K3" s="2"/>
      <c r="L3" s="14" t="s">
        <v>136</v>
      </c>
      <c r="M3" s="2"/>
      <c r="N3" s="2"/>
      <c r="O3" s="2"/>
      <c r="P3" s="2"/>
      <c r="Q3" s="2"/>
      <c r="R3" s="2"/>
      <c r="S3" s="2"/>
      <c r="T3" s="2"/>
      <c r="U3" s="2"/>
    </row>
    <row r="4" spans="1:21" s="30" customFormat="1" x14ac:dyDescent="0.3">
      <c r="A4" s="2"/>
      <c r="B4" s="2"/>
      <c r="C4" s="2"/>
      <c r="D4" s="2"/>
      <c r="E4" s="39"/>
      <c r="F4" s="39"/>
      <c r="G4" s="39"/>
      <c r="H4" s="39"/>
      <c r="I4" s="2"/>
      <c r="J4" s="2"/>
      <c r="K4" s="2"/>
      <c r="L4" s="2"/>
      <c r="M4" s="2"/>
      <c r="N4" s="2"/>
      <c r="O4" s="2"/>
      <c r="P4" s="2"/>
      <c r="Q4" s="2"/>
      <c r="R4" s="2"/>
      <c r="S4" s="2"/>
      <c r="T4" s="2"/>
      <c r="U4" s="2"/>
    </row>
    <row r="5" spans="1:21" s="1" customFormat="1" x14ac:dyDescent="0.3"/>
    <row r="6" spans="1:21" s="30" customFormat="1" x14ac:dyDescent="0.3">
      <c r="D6" s="9" t="s">
        <v>110</v>
      </c>
      <c r="E6" s="16" t="s">
        <v>112</v>
      </c>
      <c r="F6" s="18" t="s">
        <v>113</v>
      </c>
      <c r="G6" s="18" t="s">
        <v>114</v>
      </c>
      <c r="H6" s="18" t="s">
        <v>115</v>
      </c>
      <c r="I6" s="18" t="s">
        <v>116</v>
      </c>
      <c r="J6" s="18" t="s">
        <v>117</v>
      </c>
      <c r="K6" s="24" t="s">
        <v>118</v>
      </c>
    </row>
    <row r="7" spans="1:21" s="30" customFormat="1" hidden="1" x14ac:dyDescent="0.3">
      <c r="D7" s="6" t="s">
        <v>132</v>
      </c>
      <c r="E7" s="22">
        <v>8.1999999999999993</v>
      </c>
      <c r="F7" s="19">
        <v>7.4</v>
      </c>
      <c r="G7" s="19">
        <v>7.7</v>
      </c>
      <c r="H7" s="19">
        <v>9</v>
      </c>
      <c r="I7" s="19">
        <v>12.9</v>
      </c>
      <c r="J7" s="19">
        <v>10.3</v>
      </c>
      <c r="K7" s="25">
        <v>7.5</v>
      </c>
    </row>
    <row r="8" spans="1:21" s="30" customFormat="1" hidden="1" x14ac:dyDescent="0.3">
      <c r="D8" s="6" t="s">
        <v>10</v>
      </c>
      <c r="E8" s="22">
        <v>2.5</v>
      </c>
      <c r="F8" s="19">
        <v>1.4</v>
      </c>
      <c r="G8" s="19">
        <v>1.2</v>
      </c>
      <c r="H8" s="19">
        <v>7.2</v>
      </c>
      <c r="I8" s="19">
        <v>8.6</v>
      </c>
      <c r="J8" s="19">
        <v>7</v>
      </c>
      <c r="K8" s="25">
        <v>6.2</v>
      </c>
    </row>
    <row r="9" spans="1:21" s="30" customFormat="1" hidden="1" x14ac:dyDescent="0.3">
      <c r="D9" s="6" t="s">
        <v>12</v>
      </c>
      <c r="E9" s="22">
        <v>2.4</v>
      </c>
      <c r="F9" s="19">
        <v>2.7</v>
      </c>
      <c r="G9" s="19">
        <v>2.8</v>
      </c>
      <c r="H9" s="19">
        <v>6.7</v>
      </c>
      <c r="I9" s="19">
        <v>13.9</v>
      </c>
      <c r="J9" s="19">
        <v>7</v>
      </c>
      <c r="K9" s="25">
        <v>6.5</v>
      </c>
    </row>
    <row r="10" spans="1:21" s="30" customFormat="1" hidden="1" x14ac:dyDescent="0.3">
      <c r="D10" s="6" t="s">
        <v>14</v>
      </c>
      <c r="E10" s="22">
        <v>2.6</v>
      </c>
      <c r="F10" s="19">
        <v>4.9000000000000004</v>
      </c>
      <c r="G10" s="19">
        <v>5.2</v>
      </c>
      <c r="H10" s="19">
        <v>9.6</v>
      </c>
      <c r="I10" s="19">
        <v>11.9</v>
      </c>
      <c r="J10" s="19">
        <v>6</v>
      </c>
      <c r="K10" s="25">
        <v>4</v>
      </c>
    </row>
    <row r="11" spans="1:21" s="30" customFormat="1" hidden="1" x14ac:dyDescent="0.3">
      <c r="D11" s="6" t="s">
        <v>16</v>
      </c>
      <c r="E11" s="22">
        <v>6</v>
      </c>
      <c r="F11" s="19">
        <v>5.3</v>
      </c>
      <c r="G11" s="19">
        <v>6.8</v>
      </c>
      <c r="H11" s="19">
        <v>8</v>
      </c>
      <c r="I11" s="19">
        <v>15</v>
      </c>
      <c r="J11" s="19">
        <v>11.8</v>
      </c>
      <c r="K11" s="25">
        <v>6.4</v>
      </c>
    </row>
    <row r="12" spans="1:21" s="30" customFormat="1" hidden="1" x14ac:dyDescent="0.3">
      <c r="D12" s="6" t="s">
        <v>18</v>
      </c>
      <c r="E12" s="22">
        <v>1.5</v>
      </c>
      <c r="F12" s="19">
        <v>1.1000000000000001</v>
      </c>
      <c r="G12" s="19">
        <v>6.3</v>
      </c>
      <c r="H12" s="19">
        <v>11.9</v>
      </c>
      <c r="I12" s="19">
        <v>13.9</v>
      </c>
      <c r="J12" s="19">
        <v>12</v>
      </c>
      <c r="K12" s="25">
        <v>8.6</v>
      </c>
    </row>
    <row r="13" spans="1:21" s="30" customFormat="1" hidden="1" x14ac:dyDescent="0.3">
      <c r="D13" s="6" t="s">
        <v>20</v>
      </c>
      <c r="E13" s="22">
        <v>5.4</v>
      </c>
      <c r="F13" s="19">
        <v>8</v>
      </c>
      <c r="G13" s="19">
        <v>9.4</v>
      </c>
      <c r="H13" s="19">
        <v>8</v>
      </c>
      <c r="I13" s="19">
        <v>4.2</v>
      </c>
      <c r="J13" s="19">
        <v>7</v>
      </c>
      <c r="K13" s="25">
        <v>6.5</v>
      </c>
    </row>
    <row r="14" spans="1:21" s="30" customFormat="1" hidden="1" x14ac:dyDescent="0.3">
      <c r="D14" s="6" t="s">
        <v>22</v>
      </c>
      <c r="E14" s="22">
        <v>13.2</v>
      </c>
      <c r="F14" s="19">
        <v>13</v>
      </c>
      <c r="G14" s="19">
        <v>10</v>
      </c>
      <c r="H14" s="19">
        <v>12.5</v>
      </c>
      <c r="I14" s="19">
        <v>10</v>
      </c>
      <c r="J14" s="19">
        <v>10</v>
      </c>
      <c r="K14" s="25">
        <v>10</v>
      </c>
    </row>
    <row r="15" spans="1:21" s="30" customFormat="1" hidden="1" x14ac:dyDescent="0.3">
      <c r="D15" s="6" t="s">
        <v>24</v>
      </c>
      <c r="E15" s="22">
        <v>17.5</v>
      </c>
      <c r="F15" s="19">
        <v>14.6</v>
      </c>
      <c r="G15" s="19">
        <v>12.9</v>
      </c>
      <c r="H15" s="19">
        <v>10.7</v>
      </c>
      <c r="I15" s="19">
        <v>11.4</v>
      </c>
      <c r="J15" s="19">
        <v>11</v>
      </c>
      <c r="K15" s="25">
        <v>10</v>
      </c>
    </row>
    <row r="16" spans="1:21" s="30" customFormat="1" hidden="1" x14ac:dyDescent="0.3">
      <c r="D16" s="6" t="s">
        <v>26</v>
      </c>
      <c r="E16" s="22">
        <v>2</v>
      </c>
      <c r="F16" s="19">
        <v>2.6</v>
      </c>
      <c r="G16" s="19">
        <v>2.2000000000000002</v>
      </c>
      <c r="H16" s="19">
        <v>1.1000000000000001</v>
      </c>
      <c r="I16" s="19">
        <v>2.2999999999999998</v>
      </c>
      <c r="J16" s="19">
        <v>2.2999999999999998</v>
      </c>
      <c r="K16" s="25">
        <v>2</v>
      </c>
    </row>
    <row r="17" spans="4:11" s="30" customFormat="1" hidden="1" x14ac:dyDescent="0.3">
      <c r="D17" s="6" t="s">
        <v>133</v>
      </c>
      <c r="E17" s="22">
        <v>2.4</v>
      </c>
      <c r="F17" s="19">
        <v>2.9</v>
      </c>
      <c r="G17" s="19">
        <v>0.3</v>
      </c>
      <c r="H17" s="19">
        <v>1.6</v>
      </c>
      <c r="I17" s="19">
        <v>1.9</v>
      </c>
      <c r="J17" s="19">
        <v>2.2999999999999998</v>
      </c>
      <c r="K17" s="25">
        <v>2.1</v>
      </c>
    </row>
    <row r="18" spans="4:11" s="30" customFormat="1" hidden="1" x14ac:dyDescent="0.3">
      <c r="D18" s="6" t="s">
        <v>29</v>
      </c>
      <c r="E18" s="22">
        <v>6.8</v>
      </c>
      <c r="F18" s="19">
        <v>7.3</v>
      </c>
      <c r="G18" s="19">
        <v>3.7</v>
      </c>
      <c r="H18" s="19">
        <v>7.3</v>
      </c>
      <c r="I18" s="19">
        <v>15.2</v>
      </c>
      <c r="J18" s="19">
        <v>10.9</v>
      </c>
      <c r="K18" s="25">
        <v>8.6999999999999993</v>
      </c>
    </row>
    <row r="19" spans="4:11" s="30" customFormat="1" hidden="1" x14ac:dyDescent="0.3">
      <c r="D19" s="6" t="s">
        <v>31</v>
      </c>
      <c r="E19" s="22">
        <v>2.1</v>
      </c>
      <c r="F19" s="19">
        <v>2.9</v>
      </c>
      <c r="G19" s="19">
        <v>2.5</v>
      </c>
      <c r="H19" s="19">
        <v>0.9</v>
      </c>
      <c r="I19" s="19">
        <v>2</v>
      </c>
      <c r="J19" s="19">
        <v>2.2000000000000002</v>
      </c>
      <c r="K19" s="25">
        <v>2</v>
      </c>
    </row>
    <row r="20" spans="4:11" s="30" customFormat="1" hidden="1" x14ac:dyDescent="0.3">
      <c r="D20" s="6" t="s">
        <v>135</v>
      </c>
      <c r="E20" s="22">
        <v>1.5</v>
      </c>
      <c r="F20" s="19">
        <v>0.4</v>
      </c>
      <c r="G20" s="19">
        <v>0.5</v>
      </c>
      <c r="H20" s="19">
        <v>2.5</v>
      </c>
      <c r="I20" s="19">
        <v>5.0999999999999996</v>
      </c>
      <c r="J20" s="19">
        <v>3.2</v>
      </c>
      <c r="K20" s="25">
        <v>2</v>
      </c>
    </row>
    <row r="21" spans="4:11" s="30" customFormat="1" hidden="1" x14ac:dyDescent="0.3">
      <c r="D21" s="6" t="s">
        <v>134</v>
      </c>
      <c r="E21" s="22">
        <v>1.4</v>
      </c>
      <c r="F21" s="19">
        <v>0.6</v>
      </c>
      <c r="G21" s="19">
        <v>-0.2</v>
      </c>
      <c r="H21" s="19">
        <v>2</v>
      </c>
      <c r="I21" s="19">
        <v>2.9</v>
      </c>
      <c r="J21" s="19">
        <v>2</v>
      </c>
      <c r="K21" s="25">
        <v>2</v>
      </c>
    </row>
    <row r="22" spans="4:11" s="30" customFormat="1" hidden="1" x14ac:dyDescent="0.3">
      <c r="D22" s="6" t="s">
        <v>37</v>
      </c>
      <c r="E22" s="22">
        <v>3.7</v>
      </c>
      <c r="F22" s="19">
        <v>5</v>
      </c>
      <c r="G22" s="19">
        <v>6.5</v>
      </c>
      <c r="H22" s="19">
        <v>5.8</v>
      </c>
      <c r="I22" s="19">
        <v>8.1999999999999993</v>
      </c>
      <c r="J22" s="19">
        <v>8.1</v>
      </c>
      <c r="K22" s="25">
        <v>5.8</v>
      </c>
    </row>
    <row r="23" spans="4:11" s="30" customFormat="1" hidden="1" x14ac:dyDescent="0.3">
      <c r="D23" s="6" t="s">
        <v>38</v>
      </c>
      <c r="E23" s="22">
        <v>0.6</v>
      </c>
      <c r="F23" s="19">
        <v>2.2999999999999998</v>
      </c>
      <c r="G23" s="19">
        <v>5.6</v>
      </c>
      <c r="H23" s="19">
        <v>5.2</v>
      </c>
      <c r="I23" s="19">
        <v>13.8</v>
      </c>
      <c r="J23" s="19">
        <v>0</v>
      </c>
      <c r="K23" s="25">
        <v>0</v>
      </c>
    </row>
    <row r="24" spans="4:11" s="30" customFormat="1" hidden="1" x14ac:dyDescent="0.3">
      <c r="D24" s="6" t="s">
        <v>40</v>
      </c>
      <c r="E24" s="22">
        <v>5.8</v>
      </c>
      <c r="F24" s="19">
        <v>5.5</v>
      </c>
      <c r="G24" s="19">
        <v>5.7</v>
      </c>
      <c r="H24" s="19">
        <v>5.6</v>
      </c>
      <c r="I24" s="19">
        <v>6.2</v>
      </c>
      <c r="J24" s="19">
        <v>8.6999999999999993</v>
      </c>
      <c r="K24" s="25">
        <v>6.6</v>
      </c>
    </row>
    <row r="25" spans="4:11" s="30" customFormat="1" hidden="1" x14ac:dyDescent="0.3">
      <c r="D25" s="6" t="s">
        <v>42</v>
      </c>
      <c r="E25" s="22">
        <v>2.6</v>
      </c>
      <c r="F25" s="19">
        <v>2.8</v>
      </c>
      <c r="G25" s="19">
        <v>5.6</v>
      </c>
      <c r="H25" s="19">
        <v>7.3</v>
      </c>
      <c r="I25" s="19">
        <v>5.6</v>
      </c>
      <c r="J25" s="19">
        <v>5.5</v>
      </c>
      <c r="K25" s="25">
        <v>5.0999999999999996</v>
      </c>
    </row>
    <row r="26" spans="4:11" s="30" customFormat="1" x14ac:dyDescent="0.3">
      <c r="D26" s="6" t="s">
        <v>44</v>
      </c>
      <c r="E26" s="22">
        <v>3.4</v>
      </c>
      <c r="F26" s="19">
        <v>4.8</v>
      </c>
      <c r="G26" s="19">
        <v>6.2</v>
      </c>
      <c r="H26" s="19">
        <v>5.5</v>
      </c>
      <c r="I26" s="19">
        <v>6.7</v>
      </c>
      <c r="J26" s="19">
        <v>5</v>
      </c>
      <c r="K26" s="25">
        <v>4.5</v>
      </c>
    </row>
    <row r="27" spans="4:11" s="30" customFormat="1" hidden="1" x14ac:dyDescent="0.3">
      <c r="D27" s="6" t="s">
        <v>46</v>
      </c>
      <c r="E27" s="22">
        <v>-0.1</v>
      </c>
      <c r="F27" s="19">
        <v>0.2</v>
      </c>
      <c r="G27" s="19">
        <v>-1.4</v>
      </c>
      <c r="H27" s="19">
        <v>0.5</v>
      </c>
      <c r="I27" s="19">
        <v>2.2999999999999998</v>
      </c>
      <c r="J27" s="19">
        <v>4.5</v>
      </c>
      <c r="K27" s="25">
        <v>2</v>
      </c>
    </row>
    <row r="28" spans="4:11" s="30" customFormat="1" hidden="1" x14ac:dyDescent="0.3">
      <c r="D28" s="6" t="s">
        <v>48</v>
      </c>
      <c r="E28" s="22">
        <v>4.2</v>
      </c>
      <c r="F28" s="19">
        <v>4.5999999999999996</v>
      </c>
      <c r="G28" s="19">
        <v>6.2</v>
      </c>
      <c r="H28" s="19">
        <v>3.6</v>
      </c>
      <c r="I28" s="19">
        <v>6.3</v>
      </c>
      <c r="J28" s="19">
        <v>7.4</v>
      </c>
      <c r="K28" s="25">
        <v>6.2</v>
      </c>
    </row>
    <row r="29" spans="4:11" s="30" customFormat="1" hidden="1" x14ac:dyDescent="0.3">
      <c r="D29" s="6" t="s">
        <v>50</v>
      </c>
      <c r="E29" s="22">
        <v>4.7</v>
      </c>
      <c r="F29" s="19">
        <v>6.8</v>
      </c>
      <c r="G29" s="19">
        <v>10.7</v>
      </c>
      <c r="H29" s="19">
        <v>8.9</v>
      </c>
      <c r="I29" s="19">
        <v>12.2</v>
      </c>
      <c r="J29" s="19">
        <v>27.5</v>
      </c>
      <c r="K29" s="25">
        <v>15</v>
      </c>
    </row>
    <row r="30" spans="4:11" s="30" customFormat="1" hidden="1" x14ac:dyDescent="0.3">
      <c r="D30" s="6" t="s">
        <v>52</v>
      </c>
      <c r="E30" s="22">
        <v>4.3</v>
      </c>
      <c r="F30" s="19">
        <v>4.3</v>
      </c>
      <c r="G30" s="19">
        <v>4.5999999999999996</v>
      </c>
      <c r="H30" s="19">
        <v>6</v>
      </c>
      <c r="I30" s="19">
        <v>46.4</v>
      </c>
      <c r="J30" s="19">
        <v>24.6</v>
      </c>
      <c r="K30" s="25">
        <v>5.5</v>
      </c>
    </row>
    <row r="31" spans="4:11" s="30" customFormat="1" hidden="1" x14ac:dyDescent="0.3">
      <c r="D31" s="6" t="s">
        <v>54</v>
      </c>
      <c r="E31" s="22">
        <v>2.8</v>
      </c>
      <c r="F31" s="19">
        <v>2.2000000000000002</v>
      </c>
      <c r="G31" s="19">
        <v>2.2000000000000002</v>
      </c>
      <c r="H31" s="19">
        <v>2</v>
      </c>
      <c r="I31" s="19">
        <v>5</v>
      </c>
      <c r="J31" s="19">
        <v>4.4000000000000004</v>
      </c>
      <c r="K31" s="25">
        <v>3.3</v>
      </c>
    </row>
    <row r="32" spans="4:11" s="30" customFormat="1" hidden="1" x14ac:dyDescent="0.3">
      <c r="D32" s="6" t="s">
        <v>55</v>
      </c>
      <c r="E32" s="22">
        <v>1</v>
      </c>
      <c r="F32" s="19">
        <v>-0.4</v>
      </c>
      <c r="G32" s="19">
        <v>1.9</v>
      </c>
      <c r="H32" s="19">
        <v>1.7</v>
      </c>
      <c r="I32" s="19">
        <v>3.7</v>
      </c>
      <c r="J32" s="19">
        <v>2</v>
      </c>
      <c r="K32" s="25">
        <v>1.6</v>
      </c>
    </row>
    <row r="33" spans="4:11" s="30" customFormat="1" hidden="1" x14ac:dyDescent="0.3">
      <c r="D33" s="6" t="s">
        <v>57</v>
      </c>
      <c r="E33" s="22">
        <v>2.5</v>
      </c>
      <c r="F33" s="19">
        <v>1.9</v>
      </c>
      <c r="G33" s="19">
        <v>2.9</v>
      </c>
      <c r="H33" s="19">
        <v>2.9</v>
      </c>
      <c r="I33" s="19">
        <v>5.3</v>
      </c>
      <c r="J33" s="19">
        <v>3</v>
      </c>
      <c r="K33" s="25">
        <v>4</v>
      </c>
    </row>
    <row r="34" spans="4:11" s="30" customFormat="1" hidden="1" x14ac:dyDescent="0.3">
      <c r="D34" s="6" t="s">
        <v>59</v>
      </c>
      <c r="E34" s="22">
        <v>3.3</v>
      </c>
      <c r="F34" s="19">
        <v>2.8</v>
      </c>
      <c r="G34" s="19">
        <v>3.8</v>
      </c>
      <c r="H34" s="19">
        <v>1.6</v>
      </c>
      <c r="I34" s="19">
        <v>4.2</v>
      </c>
      <c r="J34" s="19">
        <v>4.2</v>
      </c>
      <c r="K34" s="25">
        <v>3</v>
      </c>
    </row>
    <row r="35" spans="4:11" s="30" customFormat="1" hidden="1" x14ac:dyDescent="0.3">
      <c r="D35" s="6" t="s">
        <v>61</v>
      </c>
      <c r="E35" s="22">
        <v>2</v>
      </c>
      <c r="F35" s="19">
        <v>3.3</v>
      </c>
      <c r="G35" s="19">
        <v>5.0999999999999996</v>
      </c>
      <c r="H35" s="19">
        <v>3.8</v>
      </c>
      <c r="I35" s="19">
        <v>23</v>
      </c>
      <c r="J35" s="19">
        <v>16</v>
      </c>
      <c r="K35" s="25">
        <v>5</v>
      </c>
    </row>
    <row r="36" spans="4:11" s="30" customFormat="1" hidden="1" x14ac:dyDescent="0.3">
      <c r="D36" s="6" t="s">
        <v>63</v>
      </c>
      <c r="E36" s="22">
        <v>1</v>
      </c>
      <c r="F36" s="19">
        <v>0.7</v>
      </c>
      <c r="G36" s="19">
        <v>-1.1000000000000001</v>
      </c>
      <c r="H36" s="19">
        <v>2.5</v>
      </c>
      <c r="I36" s="19">
        <v>3.4</v>
      </c>
      <c r="J36" s="19">
        <v>3.1</v>
      </c>
      <c r="K36" s="25">
        <v>2.8</v>
      </c>
    </row>
    <row r="37" spans="4:11" s="30" customFormat="1" hidden="1" x14ac:dyDescent="0.3">
      <c r="D37" s="6" t="s">
        <v>65</v>
      </c>
      <c r="E37" s="22">
        <v>5.9</v>
      </c>
      <c r="F37" s="19">
        <v>8.6</v>
      </c>
      <c r="G37" s="19">
        <v>5.7</v>
      </c>
      <c r="H37" s="19">
        <v>3.6</v>
      </c>
      <c r="I37" s="19">
        <v>16</v>
      </c>
      <c r="J37" s="19">
        <v>10.5</v>
      </c>
      <c r="K37" s="25">
        <v>8.1999999999999993</v>
      </c>
    </row>
    <row r="38" spans="4:11" s="30" customFormat="1" hidden="1" x14ac:dyDescent="0.3">
      <c r="D38" s="6" t="s">
        <v>67</v>
      </c>
      <c r="E38" s="22">
        <v>5.2</v>
      </c>
      <c r="F38" s="19">
        <v>2.4</v>
      </c>
      <c r="G38" s="19">
        <v>2.4</v>
      </c>
      <c r="H38" s="19">
        <v>3.9</v>
      </c>
      <c r="I38" s="19">
        <v>5.8</v>
      </c>
      <c r="J38" s="19">
        <v>6.2</v>
      </c>
      <c r="K38" s="25">
        <v>4</v>
      </c>
    </row>
    <row r="39" spans="4:11" s="30" customFormat="1" hidden="1" x14ac:dyDescent="0.3">
      <c r="D39" s="6" t="s">
        <v>69</v>
      </c>
      <c r="E39" s="22">
        <v>0.4</v>
      </c>
      <c r="F39" s="19">
        <v>0.6</v>
      </c>
      <c r="G39" s="19">
        <v>-0.2</v>
      </c>
      <c r="H39" s="19">
        <v>2.2999999999999998</v>
      </c>
      <c r="I39" s="19">
        <v>6.1</v>
      </c>
      <c r="J39" s="19">
        <v>5</v>
      </c>
      <c r="K39" s="25">
        <v>2</v>
      </c>
    </row>
    <row r="40" spans="4:11" s="30" customFormat="1" hidden="1" x14ac:dyDescent="0.3">
      <c r="D40" s="6" t="s">
        <v>71</v>
      </c>
      <c r="E40" s="22">
        <v>1.1000000000000001</v>
      </c>
      <c r="F40" s="19">
        <v>0.7</v>
      </c>
      <c r="G40" s="19">
        <v>-0.8</v>
      </c>
      <c r="H40" s="19">
        <v>1.2</v>
      </c>
      <c r="I40" s="19">
        <v>6.1</v>
      </c>
      <c r="J40" s="19">
        <v>2.9</v>
      </c>
      <c r="K40" s="25">
        <v>2.2999999999999998</v>
      </c>
    </row>
    <row r="41" spans="4:11" s="30" customFormat="1" hidden="1" x14ac:dyDescent="0.3">
      <c r="D41" s="6" t="s">
        <v>73</v>
      </c>
      <c r="E41" s="22">
        <v>2.4</v>
      </c>
      <c r="F41" s="19">
        <v>1</v>
      </c>
      <c r="G41" s="19">
        <v>0.5</v>
      </c>
      <c r="H41" s="19">
        <v>3.8</v>
      </c>
      <c r="I41" s="19">
        <v>7</v>
      </c>
      <c r="J41" s="19">
        <v>5.5</v>
      </c>
      <c r="K41" s="25">
        <v>2.8</v>
      </c>
    </row>
    <row r="42" spans="4:11" s="30" customFormat="1" hidden="1" x14ac:dyDescent="0.3">
      <c r="D42" s="6" t="s">
        <v>75</v>
      </c>
      <c r="E42" s="22">
        <v>3.5</v>
      </c>
      <c r="F42" s="19">
        <v>2.8</v>
      </c>
      <c r="G42" s="19">
        <v>3.2</v>
      </c>
      <c r="H42" s="19">
        <v>1.8</v>
      </c>
      <c r="I42" s="19">
        <v>3.2</v>
      </c>
      <c r="J42" s="19">
        <v>4.5</v>
      </c>
      <c r="K42" s="25">
        <v>4.2</v>
      </c>
    </row>
    <row r="43" spans="4:11" s="30" customFormat="1" hidden="1" x14ac:dyDescent="0.3">
      <c r="D43" s="6" t="s">
        <v>77</v>
      </c>
      <c r="E43" s="22">
        <v>4.3</v>
      </c>
      <c r="F43" s="19">
        <v>3</v>
      </c>
      <c r="G43" s="19">
        <v>3</v>
      </c>
      <c r="H43" s="19">
        <v>3.1</v>
      </c>
      <c r="I43" s="19">
        <v>5.7</v>
      </c>
      <c r="J43" s="19">
        <v>5</v>
      </c>
      <c r="K43" s="25">
        <v>4.4000000000000004</v>
      </c>
    </row>
    <row r="44" spans="4:11" s="30" customFormat="1" hidden="1" x14ac:dyDescent="0.3">
      <c r="D44" s="6" t="s">
        <v>78</v>
      </c>
      <c r="E44" s="22">
        <v>0.1</v>
      </c>
      <c r="F44" s="19">
        <v>0</v>
      </c>
      <c r="G44" s="19">
        <v>0.7</v>
      </c>
      <c r="H44" s="19">
        <v>1.8</v>
      </c>
      <c r="I44" s="19">
        <v>4.2</v>
      </c>
      <c r="J44" s="19">
        <v>7.7</v>
      </c>
      <c r="K44" s="25">
        <v>2.2999999999999998</v>
      </c>
    </row>
    <row r="45" spans="4:11" s="30" customFormat="1" hidden="1" x14ac:dyDescent="0.3">
      <c r="D45" s="6" t="s">
        <v>80</v>
      </c>
      <c r="E45" s="22">
        <v>1.1000000000000001</v>
      </c>
      <c r="F45" s="19">
        <v>2.2000000000000002</v>
      </c>
      <c r="G45" s="19">
        <v>1</v>
      </c>
      <c r="H45" s="19">
        <v>1.8</v>
      </c>
      <c r="I45" s="19">
        <v>5</v>
      </c>
      <c r="J45" s="19">
        <v>3.6</v>
      </c>
      <c r="K45" s="25">
        <v>0.4</v>
      </c>
    </row>
    <row r="46" spans="4:11" s="30" customFormat="1" hidden="1" x14ac:dyDescent="0.3">
      <c r="D46" s="6" t="s">
        <v>82</v>
      </c>
      <c r="E46" s="22">
        <v>4.0999999999999996</v>
      </c>
      <c r="F46" s="19">
        <v>1.8</v>
      </c>
      <c r="G46" s="19">
        <v>-2.6</v>
      </c>
      <c r="H46" s="19">
        <v>0.2</v>
      </c>
      <c r="I46" s="19">
        <v>4.3</v>
      </c>
      <c r="J46" s="19">
        <v>4.2</v>
      </c>
      <c r="K46" s="25">
        <v>3.5</v>
      </c>
    </row>
    <row r="47" spans="4:11" s="30" customFormat="1" hidden="1" x14ac:dyDescent="0.3">
      <c r="D47" s="6" t="s">
        <v>84</v>
      </c>
      <c r="E47" s="22">
        <v>0.6</v>
      </c>
      <c r="F47" s="19">
        <v>-1.8</v>
      </c>
      <c r="G47" s="19">
        <v>2.2999999999999998</v>
      </c>
      <c r="H47" s="19">
        <v>1</v>
      </c>
      <c r="I47" s="19">
        <v>5</v>
      </c>
      <c r="J47" s="19">
        <v>3.7</v>
      </c>
      <c r="K47" s="25">
        <v>3</v>
      </c>
    </row>
    <row r="48" spans="4:11" s="30" customFormat="1" hidden="1" x14ac:dyDescent="0.3">
      <c r="D48" s="6" t="s">
        <v>86</v>
      </c>
      <c r="E48" s="22">
        <v>0.8</v>
      </c>
      <c r="F48" s="19">
        <v>-0.1</v>
      </c>
      <c r="G48" s="19">
        <v>-0.7</v>
      </c>
      <c r="H48" s="19">
        <v>2.2000000000000002</v>
      </c>
      <c r="I48" s="19">
        <v>3.3</v>
      </c>
      <c r="J48" s="19">
        <v>3.7</v>
      </c>
      <c r="K48" s="25">
        <v>3.5</v>
      </c>
    </row>
    <row r="49" spans="4:11" s="30" customFormat="1" hidden="1" x14ac:dyDescent="0.3">
      <c r="D49" s="6" t="s">
        <v>88</v>
      </c>
      <c r="E49" s="22">
        <v>0.5</v>
      </c>
      <c r="F49" s="19">
        <v>4.3</v>
      </c>
      <c r="G49" s="19">
        <v>-6.6</v>
      </c>
      <c r="H49" s="19">
        <v>1.2</v>
      </c>
      <c r="I49" s="19">
        <v>2.2999999999999998</v>
      </c>
      <c r="J49" s="19">
        <v>2.5</v>
      </c>
      <c r="K49" s="25">
        <v>1.9</v>
      </c>
    </row>
    <row r="50" spans="4:11" s="30" customFormat="1" hidden="1" x14ac:dyDescent="0.3">
      <c r="D50" s="6" t="s">
        <v>90</v>
      </c>
      <c r="E50" s="22">
        <v>9.6</v>
      </c>
      <c r="F50" s="19">
        <v>2.4</v>
      </c>
      <c r="G50" s="19">
        <v>2.2999999999999998</v>
      </c>
      <c r="H50" s="19">
        <v>0</v>
      </c>
      <c r="I50" s="19">
        <v>0</v>
      </c>
      <c r="J50" s="19">
        <v>0</v>
      </c>
      <c r="K50" s="25">
        <v>0</v>
      </c>
    </row>
    <row r="51" spans="4:11" s="30" customFormat="1" hidden="1" x14ac:dyDescent="0.3">
      <c r="D51" s="6" t="s">
        <v>92</v>
      </c>
      <c r="E51" s="22">
        <v>2</v>
      </c>
      <c r="F51" s="19">
        <v>0.6</v>
      </c>
      <c r="G51" s="19">
        <v>0.7</v>
      </c>
      <c r="H51" s="19">
        <v>0.5</v>
      </c>
      <c r="I51" s="19">
        <v>10.199999999999999</v>
      </c>
      <c r="J51" s="19">
        <v>5</v>
      </c>
      <c r="K51" s="25">
        <v>5.5</v>
      </c>
    </row>
    <row r="52" spans="4:11" s="30" customFormat="1" hidden="1" x14ac:dyDescent="0.3">
      <c r="D52" s="6" t="s">
        <v>94</v>
      </c>
      <c r="E52" s="22">
        <v>4.7</v>
      </c>
      <c r="F52" s="19">
        <v>3.6</v>
      </c>
      <c r="G52" s="19">
        <v>4.9000000000000004</v>
      </c>
      <c r="H52" s="19">
        <v>4.5</v>
      </c>
      <c r="I52" s="19">
        <v>6</v>
      </c>
      <c r="J52" s="19">
        <v>5</v>
      </c>
      <c r="K52" s="25">
        <v>5</v>
      </c>
    </row>
    <row r="53" spans="4:11" s="30" customFormat="1" hidden="1" x14ac:dyDescent="0.3">
      <c r="D53" s="6" t="s">
        <v>96</v>
      </c>
      <c r="E53" s="22">
        <v>3.7</v>
      </c>
      <c r="F53" s="19">
        <v>2.2000000000000002</v>
      </c>
      <c r="G53" s="19">
        <v>1.5</v>
      </c>
      <c r="H53" s="19">
        <v>-3</v>
      </c>
      <c r="I53" s="19">
        <v>8.8000000000000007</v>
      </c>
      <c r="J53" s="19">
        <v>10.199999999999999</v>
      </c>
      <c r="K53" s="25">
        <v>2</v>
      </c>
    </row>
    <row r="54" spans="4:11" s="30" customFormat="1" hidden="1" x14ac:dyDescent="0.3">
      <c r="D54" s="6" t="s">
        <v>98</v>
      </c>
      <c r="E54" s="22">
        <v>3.5</v>
      </c>
      <c r="F54" s="19">
        <v>1.6</v>
      </c>
      <c r="G54" s="19">
        <v>3</v>
      </c>
      <c r="H54" s="19">
        <v>-0.2</v>
      </c>
      <c r="I54" s="19">
        <v>5.5</v>
      </c>
      <c r="J54" s="19">
        <v>4.5</v>
      </c>
      <c r="K54" s="25">
        <v>3.7</v>
      </c>
    </row>
    <row r="55" spans="4:11" s="30" customFormat="1" hidden="1" x14ac:dyDescent="0.3">
      <c r="D55" s="6" t="s">
        <v>100</v>
      </c>
      <c r="E55" s="22">
        <v>3.9</v>
      </c>
      <c r="F55" s="19">
        <v>4</v>
      </c>
      <c r="G55" s="19">
        <v>0.2</v>
      </c>
      <c r="H55" s="19">
        <v>1.4</v>
      </c>
      <c r="I55" s="19">
        <v>8.5</v>
      </c>
      <c r="J55" s="19">
        <v>9.4</v>
      </c>
      <c r="K55" s="25">
        <v>1.5</v>
      </c>
    </row>
    <row r="56" spans="4:11" s="30" customFormat="1" hidden="1" x14ac:dyDescent="0.3">
      <c r="D56" s="6" t="s">
        <v>102</v>
      </c>
      <c r="E56" s="22">
        <v>2.2000000000000002</v>
      </c>
      <c r="F56" s="19">
        <v>3.5</v>
      </c>
      <c r="G56" s="19">
        <v>1.6</v>
      </c>
      <c r="H56" s="19">
        <v>6.7</v>
      </c>
      <c r="I56" s="19">
        <v>7.6</v>
      </c>
      <c r="J56" s="19">
        <v>3.3</v>
      </c>
      <c r="K56" s="25">
        <v>2.8</v>
      </c>
    </row>
    <row r="57" spans="4:11" s="30" customFormat="1" hidden="1" x14ac:dyDescent="0.3">
      <c r="D57" s="7" t="s">
        <v>104</v>
      </c>
      <c r="E57" s="23">
        <v>2.2999999999999998</v>
      </c>
      <c r="F57" s="20">
        <v>2.8</v>
      </c>
      <c r="G57" s="20">
        <v>5.3</v>
      </c>
      <c r="H57" s="20">
        <v>2.2999999999999998</v>
      </c>
      <c r="I57" s="20">
        <v>4.8</v>
      </c>
      <c r="J57" s="20">
        <v>4</v>
      </c>
      <c r="K57" s="26">
        <v>3</v>
      </c>
    </row>
    <row r="58" spans="4:11" s="30" customFormat="1" x14ac:dyDescent="0.3"/>
    <row r="59" spans="4:11" s="30" customFormat="1" x14ac:dyDescent="0.3"/>
    <row r="60" spans="4:11" s="30" customFormat="1" x14ac:dyDescent="0.3"/>
    <row r="61" spans="4:11" s="30" customFormat="1" x14ac:dyDescent="0.3"/>
    <row r="62" spans="4:11" s="30" customFormat="1" x14ac:dyDescent="0.3"/>
    <row r="63" spans="4:11" s="30" customFormat="1" x14ac:dyDescent="0.3"/>
    <row r="64" spans="4:11" s="30" customFormat="1" x14ac:dyDescent="0.3"/>
    <row r="65" spans="12:12" s="30" customFormat="1" x14ac:dyDescent="0.3"/>
    <row r="66" spans="12:12" s="30" customFormat="1" x14ac:dyDescent="0.3"/>
    <row r="67" spans="12:12" s="30" customFormat="1" x14ac:dyDescent="0.3"/>
    <row r="68" spans="12:12" s="30" customFormat="1" x14ac:dyDescent="0.3"/>
    <row r="69" spans="12:12" s="30" customFormat="1" x14ac:dyDescent="0.3"/>
    <row r="70" spans="12:12" s="30" customFormat="1" x14ac:dyDescent="0.3">
      <c r="L70" s="30">
        <v>5</v>
      </c>
    </row>
    <row r="71" spans="12:12" s="30" customFormat="1" x14ac:dyDescent="0.3"/>
    <row r="72" spans="12:12" s="30" customFormat="1" x14ac:dyDescent="0.3"/>
    <row r="73" spans="12:12" s="30" customFormat="1" x14ac:dyDescent="0.3"/>
    <row r="74" spans="12:12" s="30" customFormat="1" x14ac:dyDescent="0.3"/>
    <row r="75" spans="12:12" s="30" customFormat="1" x14ac:dyDescent="0.3"/>
    <row r="76" spans="12:12" s="30" customFormat="1" x14ac:dyDescent="0.3"/>
    <row r="77" spans="12:12" s="30" customFormat="1" x14ac:dyDescent="0.3"/>
    <row r="78" spans="12:12" s="30" customFormat="1" x14ac:dyDescent="0.3"/>
    <row r="79" spans="12:12" s="30" customFormat="1" x14ac:dyDescent="0.3"/>
    <row r="80" spans="12:12" s="30" customFormat="1" x14ac:dyDescent="0.3"/>
    <row r="81" spans="1:21" s="30" customFormat="1" x14ac:dyDescent="0.3"/>
    <row r="82" spans="1:21" s="30" customFormat="1" x14ac:dyDescent="0.3"/>
    <row r="83" spans="1:21" s="30" customFormat="1" x14ac:dyDescent="0.3"/>
    <row r="84" spans="1:21" s="30" customFormat="1" x14ac:dyDescent="0.3"/>
    <row r="85" spans="1:21" s="1" customFormat="1" x14ac:dyDescent="0.3"/>
    <row r="86" spans="1:21" x14ac:dyDescent="0.3">
      <c r="A86" s="2"/>
      <c r="B86" s="2"/>
      <c r="C86" s="2"/>
      <c r="D86" s="2"/>
      <c r="E86" s="40" t="s">
        <v>126</v>
      </c>
      <c r="F86" s="41"/>
      <c r="G86" s="41"/>
      <c r="H86" s="41"/>
      <c r="I86" s="2"/>
      <c r="J86" s="2"/>
      <c r="K86" s="2"/>
      <c r="L86" s="2"/>
      <c r="M86" s="2"/>
      <c r="N86" s="2"/>
      <c r="O86" s="2"/>
      <c r="P86" s="2"/>
      <c r="Q86" s="2"/>
      <c r="R86" s="2"/>
      <c r="S86" s="2"/>
      <c r="T86" s="2"/>
      <c r="U86" s="2"/>
    </row>
    <row r="87" spans="1:21" x14ac:dyDescent="0.3">
      <c r="A87" s="2"/>
      <c r="B87" s="2"/>
      <c r="C87" s="2"/>
      <c r="D87" s="2"/>
      <c r="E87" s="41"/>
      <c r="F87" s="41"/>
      <c r="G87" s="41"/>
      <c r="H87" s="41"/>
      <c r="I87" s="2"/>
      <c r="J87" s="2"/>
      <c r="K87" s="2"/>
      <c r="L87" s="2"/>
      <c r="M87" s="2"/>
      <c r="N87" s="2"/>
      <c r="O87" s="2"/>
      <c r="P87" s="2"/>
      <c r="Q87" s="2"/>
      <c r="R87" s="2"/>
      <c r="S87" s="2"/>
      <c r="T87" s="2"/>
      <c r="U87" s="2"/>
    </row>
    <row r="88" spans="1:21" x14ac:dyDescent="0.3">
      <c r="A88" s="2"/>
      <c r="B88" s="2"/>
      <c r="C88" s="2"/>
      <c r="D88" s="2"/>
      <c r="E88" s="41"/>
      <c r="F88" s="41"/>
      <c r="G88" s="41"/>
      <c r="H88" s="41"/>
      <c r="I88" s="2"/>
      <c r="J88" s="2"/>
      <c r="K88" s="2"/>
      <c r="L88" s="2"/>
      <c r="M88" s="2"/>
      <c r="N88" s="2"/>
      <c r="O88" s="2"/>
      <c r="P88" s="2"/>
      <c r="Q88" s="2"/>
      <c r="R88" s="2"/>
      <c r="S88" s="2"/>
      <c r="T88" s="2"/>
      <c r="U88" s="2"/>
    </row>
    <row r="89" spans="1:21" s="1" customFormat="1" x14ac:dyDescent="0.3"/>
    <row r="90" spans="1:21" x14ac:dyDescent="0.3">
      <c r="A90" s="2"/>
      <c r="B90" s="2"/>
      <c r="C90" s="2"/>
      <c r="D90" s="2"/>
      <c r="E90" s="2"/>
      <c r="F90" s="2"/>
      <c r="G90" s="2"/>
      <c r="H90" s="2"/>
      <c r="I90" s="2"/>
      <c r="J90" s="2"/>
      <c r="K90" s="2"/>
      <c r="L90" s="2"/>
      <c r="M90" s="2"/>
      <c r="N90" s="2"/>
      <c r="O90" s="2"/>
      <c r="P90" s="2"/>
      <c r="Q90" s="2"/>
      <c r="R90" s="2"/>
      <c r="S90" s="2"/>
      <c r="T90" s="2"/>
      <c r="U90" s="2"/>
    </row>
    <row r="91" spans="1:21" x14ac:dyDescent="0.3">
      <c r="A91" s="2"/>
      <c r="B91" s="2"/>
      <c r="C91" s="2"/>
      <c r="D91" s="2"/>
      <c r="E91" s="2"/>
      <c r="F91" s="2"/>
      <c r="G91" s="2"/>
      <c r="H91" s="2"/>
      <c r="I91" s="2"/>
      <c r="J91" s="2"/>
      <c r="K91" s="2"/>
      <c r="L91" s="2"/>
      <c r="M91" s="2"/>
      <c r="N91" s="2"/>
      <c r="O91" s="2"/>
      <c r="P91" s="2"/>
      <c r="Q91" s="2"/>
      <c r="R91" s="2"/>
      <c r="S91" s="2"/>
      <c r="T91" s="2"/>
      <c r="U91" s="2"/>
    </row>
    <row r="92" spans="1:21" x14ac:dyDescent="0.3">
      <c r="A92" s="2"/>
      <c r="B92" s="2"/>
      <c r="C92" s="2"/>
      <c r="D92" s="2"/>
      <c r="E92" s="2"/>
      <c r="F92" s="2"/>
      <c r="G92" s="2"/>
      <c r="H92" s="2"/>
      <c r="I92" s="2"/>
      <c r="J92" s="2"/>
      <c r="K92" s="2"/>
      <c r="L92" s="2"/>
      <c r="M92" s="2"/>
      <c r="N92" s="2"/>
      <c r="O92" s="2"/>
      <c r="P92" s="2"/>
      <c r="Q92" s="2"/>
      <c r="R92" s="2"/>
      <c r="S92" s="2"/>
      <c r="T92" s="2"/>
      <c r="U92" s="2"/>
    </row>
    <row r="93" spans="1:21" x14ac:dyDescent="0.3">
      <c r="A93" s="2"/>
      <c r="B93" s="2"/>
      <c r="C93" s="2"/>
      <c r="D93" s="2"/>
      <c r="E93" s="2"/>
      <c r="F93" s="2"/>
      <c r="G93" s="47" t="s">
        <v>107</v>
      </c>
      <c r="H93" s="28" t="s">
        <v>128</v>
      </c>
      <c r="I93" s="2"/>
      <c r="J93" s="2"/>
      <c r="K93" s="2"/>
      <c r="L93" s="2"/>
      <c r="M93" s="2"/>
      <c r="N93" s="2"/>
      <c r="O93" s="2"/>
      <c r="P93" s="2"/>
      <c r="Q93" s="2"/>
      <c r="R93" s="2"/>
      <c r="S93" s="2"/>
      <c r="T93" s="2"/>
      <c r="U93" s="2"/>
    </row>
    <row r="94" spans="1:21" x14ac:dyDescent="0.3">
      <c r="A94" s="2"/>
      <c r="B94" s="2"/>
      <c r="C94" s="2"/>
      <c r="D94" s="2"/>
      <c r="E94" s="2"/>
      <c r="F94" s="2"/>
      <c r="G94" s="48" t="s">
        <v>26</v>
      </c>
      <c r="H94" s="49">
        <v>6</v>
      </c>
      <c r="I94" s="2"/>
      <c r="J94" s="2"/>
      <c r="K94" s="2"/>
      <c r="L94" s="2"/>
      <c r="M94" s="2"/>
      <c r="N94" s="2"/>
      <c r="O94" s="2"/>
      <c r="P94" s="2"/>
      <c r="Q94" s="2"/>
      <c r="R94" s="2"/>
      <c r="S94" s="2"/>
      <c r="T94" s="2"/>
      <c r="U94" s="2"/>
    </row>
    <row r="95" spans="1:21" x14ac:dyDescent="0.3">
      <c r="A95" s="2"/>
      <c r="B95" s="2"/>
      <c r="C95" s="2"/>
      <c r="D95" s="2"/>
      <c r="E95" s="2"/>
      <c r="F95" s="2"/>
      <c r="G95" s="29" t="s">
        <v>108</v>
      </c>
      <c r="H95" s="50">
        <v>6</v>
      </c>
      <c r="I95" s="2"/>
      <c r="J95" s="2"/>
      <c r="K95" s="2"/>
      <c r="L95" s="2"/>
      <c r="M95" s="2"/>
      <c r="N95" s="2"/>
      <c r="O95" s="2"/>
      <c r="P95" s="2"/>
      <c r="Q95" s="2"/>
      <c r="R95" s="2"/>
      <c r="S95" s="2"/>
      <c r="T95" s="2"/>
      <c r="U95" s="2"/>
    </row>
    <row r="96" spans="1:21" x14ac:dyDescent="0.3">
      <c r="A96" s="2"/>
      <c r="B96" s="2"/>
      <c r="C96" s="2"/>
      <c r="D96" s="2"/>
      <c r="E96" s="2"/>
      <c r="F96" s="2"/>
      <c r="I96" s="2"/>
      <c r="J96" s="2"/>
      <c r="K96" s="2"/>
      <c r="L96" s="2"/>
      <c r="M96" s="2"/>
      <c r="N96" s="2"/>
      <c r="O96" s="2"/>
      <c r="P96" s="2"/>
      <c r="Q96" s="2"/>
      <c r="R96" s="2"/>
      <c r="S96" s="2"/>
      <c r="T96" s="2"/>
      <c r="U96" s="2"/>
    </row>
    <row r="97" spans="1:21" x14ac:dyDescent="0.3">
      <c r="A97" s="2"/>
      <c r="B97" s="2"/>
      <c r="C97" s="2"/>
      <c r="D97" s="2"/>
      <c r="E97" s="2"/>
      <c r="F97" s="2"/>
      <c r="I97" s="2"/>
      <c r="J97" s="2"/>
      <c r="K97" s="2"/>
      <c r="L97" s="2"/>
      <c r="M97" s="2"/>
      <c r="N97" s="2"/>
      <c r="O97" s="2"/>
      <c r="P97" s="2"/>
      <c r="Q97" s="2"/>
      <c r="R97" s="2"/>
      <c r="S97" s="2"/>
      <c r="T97" s="2"/>
      <c r="U97" s="2"/>
    </row>
    <row r="98" spans="1:21" x14ac:dyDescent="0.3">
      <c r="A98" s="2"/>
      <c r="B98" s="2"/>
      <c r="C98" s="2"/>
      <c r="D98" s="2"/>
      <c r="E98" s="2"/>
      <c r="F98" s="2"/>
      <c r="I98" s="2"/>
      <c r="J98" s="2"/>
      <c r="K98" s="2"/>
      <c r="L98" s="2"/>
      <c r="M98" s="2"/>
      <c r="N98" s="2"/>
      <c r="O98" s="2"/>
      <c r="P98" s="2"/>
      <c r="Q98" s="2"/>
      <c r="R98" s="2"/>
      <c r="S98" s="2"/>
      <c r="T98" s="2"/>
      <c r="U98" s="2"/>
    </row>
    <row r="99" spans="1:21" x14ac:dyDescent="0.3">
      <c r="A99" s="2"/>
      <c r="B99" s="2"/>
      <c r="C99" s="2"/>
      <c r="D99" s="2"/>
      <c r="E99" s="2"/>
      <c r="F99" s="2"/>
      <c r="I99" s="2"/>
      <c r="J99" s="2"/>
      <c r="K99" s="2"/>
      <c r="L99" s="2"/>
      <c r="M99" s="2"/>
      <c r="N99" s="2"/>
      <c r="O99" s="2"/>
      <c r="P99" s="2"/>
      <c r="Q99" s="2"/>
      <c r="R99" s="2"/>
      <c r="S99" s="2"/>
      <c r="T99" s="2"/>
      <c r="U99" s="2"/>
    </row>
    <row r="100" spans="1:21" x14ac:dyDescent="0.3">
      <c r="A100" s="2"/>
      <c r="B100" s="2"/>
      <c r="C100" s="2"/>
      <c r="D100" s="2"/>
      <c r="E100" s="2"/>
      <c r="F100" s="2"/>
      <c r="I100" s="2"/>
      <c r="J100" s="2"/>
      <c r="K100" s="2"/>
      <c r="L100" s="2"/>
      <c r="M100" s="2"/>
      <c r="N100" s="2"/>
      <c r="O100" s="2"/>
      <c r="P100" s="2"/>
      <c r="Q100" s="2"/>
      <c r="R100" s="2"/>
      <c r="S100" s="2"/>
      <c r="T100" s="2"/>
      <c r="U100" s="2"/>
    </row>
    <row r="101" spans="1:21" x14ac:dyDescent="0.3">
      <c r="A101" s="2"/>
      <c r="B101" s="2"/>
      <c r="C101" s="2"/>
      <c r="D101" s="2"/>
      <c r="E101" s="2"/>
      <c r="F101" s="2"/>
      <c r="G101" s="2"/>
      <c r="H101" s="2"/>
      <c r="I101" s="2"/>
      <c r="J101" s="2"/>
      <c r="K101" s="2"/>
      <c r="L101" s="2"/>
      <c r="M101" s="2"/>
      <c r="N101" s="2"/>
      <c r="O101" s="2"/>
      <c r="P101" s="2"/>
      <c r="Q101" s="2"/>
      <c r="R101" s="2"/>
      <c r="S101" s="2"/>
      <c r="T101" s="2"/>
      <c r="U101" s="2"/>
    </row>
    <row r="102" spans="1:21" x14ac:dyDescent="0.3">
      <c r="A102" s="2"/>
      <c r="B102" s="2"/>
      <c r="C102" s="2"/>
      <c r="D102" s="2"/>
      <c r="E102" s="2"/>
      <c r="F102" s="2"/>
      <c r="G102" s="2"/>
      <c r="H102" s="2"/>
      <c r="I102" s="2"/>
      <c r="J102" s="2"/>
      <c r="K102" s="2"/>
      <c r="L102" s="2"/>
      <c r="M102" s="2"/>
      <c r="N102" s="2"/>
      <c r="O102" s="2"/>
      <c r="P102" s="2"/>
      <c r="Q102" s="2"/>
      <c r="R102" s="2"/>
      <c r="S102" s="2"/>
      <c r="T102" s="2"/>
      <c r="U102" s="2"/>
    </row>
    <row r="103" spans="1:21" x14ac:dyDescent="0.3">
      <c r="A103" s="2"/>
      <c r="B103" s="2"/>
      <c r="C103" s="2"/>
      <c r="D103" s="2"/>
      <c r="E103" s="2"/>
      <c r="F103" s="2"/>
      <c r="G103" s="2"/>
      <c r="H103" s="2"/>
      <c r="I103" s="2"/>
      <c r="J103" s="2"/>
      <c r="K103" s="2"/>
      <c r="L103" s="2"/>
      <c r="M103" s="2"/>
      <c r="N103" s="2"/>
      <c r="O103" s="2"/>
      <c r="P103" s="2"/>
      <c r="Q103" s="2"/>
      <c r="R103" s="2"/>
      <c r="S103" s="2"/>
      <c r="T103" s="2"/>
      <c r="U103" s="2"/>
    </row>
    <row r="104" spans="1:21" x14ac:dyDescent="0.3">
      <c r="A104" s="2"/>
      <c r="B104" s="2"/>
      <c r="C104" s="2"/>
      <c r="D104" s="2"/>
      <c r="E104" s="2"/>
      <c r="F104" s="2"/>
      <c r="G104" s="2"/>
      <c r="H104" s="2"/>
      <c r="I104" s="2"/>
      <c r="J104" s="2"/>
      <c r="K104" s="2"/>
      <c r="L104" s="2"/>
      <c r="M104" s="2"/>
      <c r="N104" s="2"/>
      <c r="O104" s="2"/>
      <c r="P104" s="2"/>
      <c r="Q104" s="2"/>
      <c r="R104" s="2"/>
      <c r="S104" s="2"/>
      <c r="T104" s="2"/>
      <c r="U104" s="2"/>
    </row>
    <row r="105" spans="1:21" x14ac:dyDescent="0.3">
      <c r="A105" s="2"/>
      <c r="B105" s="2"/>
      <c r="C105" s="2"/>
      <c r="D105" s="2"/>
      <c r="E105" s="2"/>
      <c r="F105" s="2"/>
      <c r="G105" s="2"/>
      <c r="H105" s="2"/>
      <c r="I105" s="2"/>
      <c r="J105" s="2"/>
      <c r="K105" s="2"/>
      <c r="L105" s="2"/>
      <c r="M105" s="2"/>
      <c r="N105" s="2"/>
      <c r="O105" s="2"/>
      <c r="P105" s="2"/>
      <c r="Q105" s="2"/>
      <c r="R105" s="2"/>
      <c r="S105" s="2"/>
      <c r="T105" s="2"/>
      <c r="U105" s="2"/>
    </row>
    <row r="106" spans="1:21" x14ac:dyDescent="0.3">
      <c r="A106" s="2"/>
      <c r="B106" s="2"/>
      <c r="C106" s="2"/>
      <c r="D106" s="2"/>
      <c r="E106" s="2"/>
      <c r="F106" s="2"/>
      <c r="G106" s="2"/>
      <c r="H106" s="2"/>
      <c r="I106" s="2"/>
      <c r="J106" s="2"/>
      <c r="K106" s="2"/>
      <c r="L106" s="2"/>
      <c r="M106" s="2"/>
      <c r="N106" s="2"/>
      <c r="O106" s="2"/>
      <c r="P106" s="2"/>
      <c r="Q106" s="2"/>
      <c r="R106" s="2"/>
      <c r="S106" s="2"/>
      <c r="T106" s="2"/>
      <c r="U106" s="2"/>
    </row>
    <row r="107" spans="1:21" x14ac:dyDescent="0.3">
      <c r="A107" s="2"/>
      <c r="B107" s="2"/>
      <c r="C107" s="2"/>
      <c r="D107" s="2"/>
      <c r="E107" s="2"/>
      <c r="F107" s="2"/>
      <c r="G107" s="2"/>
      <c r="H107" s="2"/>
      <c r="I107" s="2"/>
      <c r="J107" s="2"/>
      <c r="K107" s="2"/>
      <c r="L107" s="2"/>
      <c r="M107" s="2"/>
      <c r="N107" s="2"/>
      <c r="O107" s="2"/>
      <c r="P107" s="2"/>
      <c r="Q107" s="2"/>
      <c r="R107" s="2"/>
      <c r="S107" s="2"/>
      <c r="T107" s="2"/>
      <c r="U107" s="2"/>
    </row>
    <row r="108" spans="1:21" x14ac:dyDescent="0.3">
      <c r="A108" s="2"/>
      <c r="B108" s="2"/>
      <c r="C108" s="2"/>
      <c r="D108" s="2"/>
      <c r="E108" s="2"/>
      <c r="F108" s="2"/>
      <c r="G108" s="2"/>
      <c r="H108" s="2"/>
      <c r="I108" s="2"/>
      <c r="J108" s="2"/>
      <c r="K108" s="2"/>
      <c r="L108" s="2"/>
      <c r="M108" s="2"/>
      <c r="N108" s="2"/>
      <c r="O108" s="2"/>
      <c r="P108" s="2"/>
      <c r="Q108" s="2"/>
      <c r="R108" s="2"/>
      <c r="S108" s="2"/>
      <c r="T108" s="2"/>
      <c r="U108" s="2"/>
    </row>
    <row r="109" spans="1:21" x14ac:dyDescent="0.3">
      <c r="A109" s="2"/>
      <c r="B109" s="2"/>
      <c r="C109" s="2"/>
      <c r="D109" s="2"/>
      <c r="E109" s="2"/>
      <c r="F109" s="2"/>
      <c r="G109" s="2"/>
      <c r="H109" s="2"/>
      <c r="I109" s="2"/>
      <c r="J109" s="2"/>
      <c r="K109" s="2"/>
      <c r="L109" s="2"/>
      <c r="M109" s="2"/>
      <c r="N109" s="2"/>
      <c r="O109" s="2"/>
      <c r="P109" s="2"/>
      <c r="Q109" s="2"/>
      <c r="R109" s="2"/>
      <c r="S109" s="2"/>
      <c r="T109" s="2"/>
      <c r="U109" s="2"/>
    </row>
    <row r="110" spans="1:21" x14ac:dyDescent="0.3">
      <c r="A110" s="2"/>
      <c r="B110" s="2"/>
      <c r="C110" s="2"/>
      <c r="D110" s="2"/>
      <c r="E110" s="2"/>
      <c r="F110" s="2"/>
      <c r="G110" s="2"/>
      <c r="H110" s="2"/>
      <c r="I110" s="2"/>
      <c r="J110" s="2"/>
      <c r="K110" s="2"/>
      <c r="L110" s="2"/>
      <c r="M110" s="2"/>
      <c r="N110" s="2"/>
      <c r="O110" s="2"/>
      <c r="P110" s="2"/>
      <c r="Q110" s="2"/>
      <c r="R110" s="2"/>
      <c r="S110" s="2"/>
      <c r="T110" s="2"/>
      <c r="U110" s="2"/>
    </row>
    <row r="111" spans="1:21" x14ac:dyDescent="0.3">
      <c r="A111" s="2"/>
      <c r="B111" s="2"/>
      <c r="C111" s="2"/>
      <c r="D111" s="2"/>
      <c r="E111" s="2"/>
      <c r="F111" s="2"/>
      <c r="G111" s="2"/>
      <c r="H111" s="2"/>
      <c r="I111" s="2"/>
      <c r="J111" s="2"/>
      <c r="K111" s="2"/>
      <c r="L111" s="2"/>
      <c r="M111" s="2"/>
      <c r="N111" s="2"/>
      <c r="O111" s="2"/>
      <c r="P111" s="2"/>
      <c r="Q111" s="2"/>
      <c r="R111" s="2"/>
      <c r="S111" s="2"/>
      <c r="T111" s="2"/>
      <c r="U111" s="2"/>
    </row>
    <row r="112" spans="1:21" x14ac:dyDescent="0.3">
      <c r="A112" s="2"/>
      <c r="B112" s="2"/>
      <c r="C112" s="2"/>
      <c r="D112" s="2"/>
      <c r="E112" s="2"/>
      <c r="F112" s="2"/>
      <c r="G112" s="2"/>
      <c r="H112" s="2"/>
      <c r="I112" s="2"/>
      <c r="J112" s="2"/>
      <c r="K112" s="2"/>
      <c r="L112" s="2"/>
      <c r="M112" s="2"/>
      <c r="N112" s="2"/>
      <c r="O112" s="2"/>
      <c r="P112" s="2"/>
      <c r="Q112" s="2"/>
      <c r="R112" s="2"/>
      <c r="S112" s="2"/>
      <c r="T112" s="2"/>
      <c r="U112" s="2"/>
    </row>
    <row r="113" spans="1:21" s="12" customFormat="1" x14ac:dyDescent="0.3"/>
    <row r="114" spans="1:21" x14ac:dyDescent="0.3">
      <c r="A114" s="2"/>
      <c r="B114" s="2"/>
      <c r="C114" s="2"/>
      <c r="D114" s="2"/>
      <c r="E114" s="42" t="s">
        <v>127</v>
      </c>
      <c r="F114" s="43"/>
      <c r="G114" s="43"/>
      <c r="H114" s="43"/>
      <c r="I114" s="2"/>
      <c r="J114" s="2"/>
      <c r="K114" s="2"/>
      <c r="L114" s="2"/>
      <c r="M114" s="2"/>
      <c r="N114" s="2"/>
      <c r="O114" s="2"/>
      <c r="P114" s="2"/>
      <c r="Q114" s="2"/>
      <c r="R114" s="2"/>
      <c r="S114" s="2"/>
      <c r="T114" s="2"/>
      <c r="U114" s="2"/>
    </row>
    <row r="115" spans="1:21" x14ac:dyDescent="0.3">
      <c r="A115" s="2"/>
      <c r="B115" s="2"/>
      <c r="C115" s="2"/>
      <c r="D115" s="2"/>
      <c r="E115" s="43"/>
      <c r="F115" s="43"/>
      <c r="G115" s="43"/>
      <c r="H115" s="43"/>
      <c r="I115" s="2"/>
      <c r="J115" s="2"/>
      <c r="K115" s="2"/>
      <c r="L115" s="2"/>
      <c r="M115" s="2"/>
      <c r="N115" s="2"/>
      <c r="O115" s="2"/>
      <c r="P115" s="2"/>
      <c r="Q115" s="2"/>
      <c r="R115" s="2"/>
      <c r="S115" s="2"/>
      <c r="T115" s="2"/>
      <c r="U115" s="2"/>
    </row>
    <row r="116" spans="1:21" s="1" customFormat="1" x14ac:dyDescent="0.3"/>
    <row r="117" spans="1:21" x14ac:dyDescent="0.3">
      <c r="A117" s="2"/>
      <c r="B117" s="2"/>
      <c r="C117" s="2"/>
      <c r="D117" s="2"/>
      <c r="E117" s="2"/>
      <c r="F117" s="2"/>
      <c r="G117" s="3" t="s">
        <v>107</v>
      </c>
      <c r="H117" t="s">
        <v>124</v>
      </c>
      <c r="I117" t="s">
        <v>125</v>
      </c>
      <c r="J117" t="s">
        <v>119</v>
      </c>
      <c r="K117" t="s">
        <v>120</v>
      </c>
      <c r="L117" t="s">
        <v>121</v>
      </c>
      <c r="M117" t="s">
        <v>122</v>
      </c>
      <c r="N117" t="s">
        <v>123</v>
      </c>
      <c r="O117" s="2"/>
      <c r="P117" s="2"/>
      <c r="Q117" s="2"/>
      <c r="R117" s="2"/>
      <c r="S117" s="2"/>
      <c r="T117" s="2"/>
      <c r="U117" s="2"/>
    </row>
    <row r="118" spans="1:21" x14ac:dyDescent="0.3">
      <c r="A118" s="2"/>
      <c r="B118" s="2"/>
      <c r="C118" s="2"/>
      <c r="D118" s="2"/>
      <c r="E118" s="2"/>
      <c r="F118" s="2"/>
      <c r="G118" s="4" t="s">
        <v>9</v>
      </c>
      <c r="H118" s="11">
        <v>6.5888888888888886</v>
      </c>
      <c r="I118" s="13">
        <v>6.4888888888888889</v>
      </c>
      <c r="J118" s="11">
        <v>6.9222222222222216</v>
      </c>
      <c r="K118" s="11">
        <v>9.2888888888888896</v>
      </c>
      <c r="L118" s="11">
        <v>11.311111111111112</v>
      </c>
      <c r="M118" s="11">
        <v>9.1222222222222218</v>
      </c>
      <c r="N118" s="11">
        <v>7.3000000000000007</v>
      </c>
      <c r="O118" s="2"/>
      <c r="P118" s="2"/>
      <c r="Q118" s="2"/>
      <c r="R118" s="2"/>
      <c r="S118" s="2"/>
      <c r="T118" s="2"/>
      <c r="U118" s="2"/>
    </row>
    <row r="119" spans="1:21" x14ac:dyDescent="0.3">
      <c r="A119" s="2"/>
      <c r="B119" s="2"/>
      <c r="C119" s="2"/>
      <c r="D119" s="2"/>
      <c r="E119" s="2"/>
      <c r="F119" s="2"/>
      <c r="G119" s="4" t="s">
        <v>26</v>
      </c>
      <c r="H119" s="11">
        <v>2.6999999999999997</v>
      </c>
      <c r="I119" s="13">
        <v>2.7833333333333337</v>
      </c>
      <c r="J119" s="11">
        <v>1.5</v>
      </c>
      <c r="K119" s="11">
        <v>2.5666666666666669</v>
      </c>
      <c r="L119" s="11">
        <v>4.8999999999999995</v>
      </c>
      <c r="M119" s="11">
        <v>3.8166666666666664</v>
      </c>
      <c r="N119" s="11">
        <v>3.1333333333333329</v>
      </c>
      <c r="O119" s="2"/>
      <c r="P119" s="2"/>
      <c r="Q119" s="2"/>
      <c r="R119" s="2"/>
      <c r="S119" s="2"/>
      <c r="T119" s="2"/>
      <c r="U119" s="2"/>
    </row>
    <row r="120" spans="1:21" x14ac:dyDescent="0.3">
      <c r="A120" s="2"/>
      <c r="B120" s="2"/>
      <c r="C120" s="2"/>
      <c r="D120" s="2"/>
      <c r="E120" s="2"/>
      <c r="F120" s="2"/>
      <c r="G120" s="4" t="s">
        <v>106</v>
      </c>
      <c r="H120" s="11">
        <v>3</v>
      </c>
      <c r="I120" s="13">
        <v>3.35</v>
      </c>
      <c r="J120" s="11">
        <v>3.6999999999999997</v>
      </c>
      <c r="K120" s="11">
        <v>3.4000000000000004</v>
      </c>
      <c r="L120" s="11">
        <v>5.5500000000000007</v>
      </c>
      <c r="M120" s="11">
        <v>5.2</v>
      </c>
      <c r="N120" s="11">
        <v>3.85</v>
      </c>
      <c r="O120" s="2"/>
      <c r="P120" s="2"/>
      <c r="Q120" s="2"/>
      <c r="R120" s="2"/>
      <c r="S120" s="2"/>
      <c r="T120" s="2"/>
      <c r="U120" s="2"/>
    </row>
    <row r="121" spans="1:21" x14ac:dyDescent="0.3">
      <c r="A121" s="2"/>
      <c r="B121" s="2"/>
      <c r="C121" s="2"/>
      <c r="D121" s="2"/>
      <c r="E121" s="2"/>
      <c r="F121" s="2"/>
      <c r="G121" s="4" t="s">
        <v>37</v>
      </c>
      <c r="H121" s="11">
        <v>3.2444444444444445</v>
      </c>
      <c r="I121" s="13">
        <v>4.0333333333333332</v>
      </c>
      <c r="J121" s="11">
        <v>5.5222222222222221</v>
      </c>
      <c r="K121" s="11">
        <v>5.3777777777777773</v>
      </c>
      <c r="L121" s="11">
        <v>11.966666666666665</v>
      </c>
      <c r="M121" s="11">
        <v>10.144444444444442</v>
      </c>
      <c r="N121" s="11">
        <v>5.6333333333333337</v>
      </c>
      <c r="O121" s="2"/>
      <c r="P121" s="2"/>
      <c r="Q121" s="2"/>
      <c r="R121" s="2"/>
      <c r="S121" s="2"/>
      <c r="T121" s="2"/>
      <c r="U121" s="2"/>
    </row>
    <row r="122" spans="1:21" x14ac:dyDescent="0.3">
      <c r="A122" s="2"/>
      <c r="B122" s="2"/>
      <c r="C122" s="2"/>
      <c r="D122" s="2"/>
      <c r="E122" s="2"/>
      <c r="F122" s="2"/>
      <c r="G122" s="4" t="s">
        <v>54</v>
      </c>
      <c r="H122" s="11">
        <v>2.5916666666666663</v>
      </c>
      <c r="I122" s="13">
        <v>2.2166666666666668</v>
      </c>
      <c r="J122" s="11">
        <v>2.1333333333333333</v>
      </c>
      <c r="K122" s="11">
        <v>2.5916666666666668</v>
      </c>
      <c r="L122" s="11">
        <v>7.3999999999999995</v>
      </c>
      <c r="M122" s="11">
        <v>5.6083333333333343</v>
      </c>
      <c r="N122" s="11">
        <v>3.5999999999999996</v>
      </c>
      <c r="O122" s="2"/>
      <c r="P122" s="2"/>
      <c r="Q122" s="2"/>
      <c r="R122" s="2"/>
      <c r="S122" s="2"/>
      <c r="T122" s="2"/>
      <c r="U122" s="2"/>
    </row>
    <row r="123" spans="1:21" x14ac:dyDescent="0.3">
      <c r="A123" s="2"/>
      <c r="B123" s="2"/>
      <c r="C123" s="2"/>
      <c r="D123" s="2"/>
      <c r="E123" s="2"/>
      <c r="F123" s="2"/>
      <c r="G123" s="4" t="s">
        <v>77</v>
      </c>
      <c r="H123" s="11">
        <v>2.3733333333333335</v>
      </c>
      <c r="I123" s="13">
        <v>2.0066666666666668</v>
      </c>
      <c r="J123" s="11">
        <v>1.1066666666666665</v>
      </c>
      <c r="K123" s="11">
        <v>1.5666666666666669</v>
      </c>
      <c r="L123" s="11">
        <v>5.4133333333333322</v>
      </c>
      <c r="M123" s="11">
        <v>4.7866666666666662</v>
      </c>
      <c r="N123" s="11">
        <v>2.8333333333333335</v>
      </c>
      <c r="O123" s="2"/>
      <c r="P123" s="2"/>
      <c r="Q123" s="2"/>
      <c r="R123" s="2"/>
      <c r="S123" s="2"/>
      <c r="T123" s="2"/>
      <c r="U123" s="2"/>
    </row>
    <row r="124" spans="1:21" x14ac:dyDescent="0.3">
      <c r="A124" s="2"/>
      <c r="B124" s="2"/>
      <c r="C124" s="2"/>
      <c r="D124" s="2"/>
      <c r="E124" s="2"/>
      <c r="F124" s="2"/>
      <c r="O124" s="2"/>
      <c r="P124" s="2"/>
      <c r="Q124" s="2"/>
      <c r="R124" s="2"/>
      <c r="S124" s="2"/>
      <c r="T124" s="2"/>
      <c r="U124" s="2"/>
    </row>
    <row r="125" spans="1:21" x14ac:dyDescent="0.3">
      <c r="A125" s="2"/>
      <c r="B125" s="2"/>
      <c r="C125" s="2"/>
      <c r="D125" s="2"/>
      <c r="E125" s="2"/>
      <c r="F125" s="2"/>
      <c r="G125" s="2"/>
      <c r="H125" s="2"/>
      <c r="I125" s="2"/>
      <c r="J125" s="2"/>
      <c r="K125" s="2"/>
      <c r="L125" s="2"/>
      <c r="M125" s="2"/>
      <c r="N125" s="2"/>
      <c r="O125" s="2"/>
      <c r="P125" s="2"/>
      <c r="Q125" s="2"/>
      <c r="R125" s="2"/>
      <c r="S125" s="2"/>
      <c r="T125" s="2"/>
      <c r="U125" s="2"/>
    </row>
    <row r="126" spans="1:21" x14ac:dyDescent="0.3">
      <c r="A126" s="2"/>
      <c r="B126" s="2"/>
      <c r="C126" s="2"/>
      <c r="D126" s="2"/>
      <c r="E126" s="2"/>
      <c r="F126" s="2"/>
      <c r="G126" s="2"/>
      <c r="H126" s="2"/>
      <c r="I126" s="2"/>
      <c r="J126" s="2"/>
      <c r="K126" s="2"/>
      <c r="L126" s="2"/>
      <c r="M126" s="2"/>
      <c r="N126" s="2"/>
      <c r="O126" s="2"/>
      <c r="P126" s="2"/>
      <c r="Q126" s="2"/>
      <c r="R126" s="2"/>
      <c r="S126" s="2"/>
      <c r="T126" s="2"/>
      <c r="U126" s="2"/>
    </row>
    <row r="127" spans="1:21" x14ac:dyDescent="0.3">
      <c r="A127" s="2"/>
      <c r="B127" s="2"/>
      <c r="C127" s="2"/>
      <c r="D127" s="2"/>
      <c r="E127" s="2"/>
      <c r="F127" s="2"/>
      <c r="G127" s="2"/>
      <c r="H127" s="2"/>
      <c r="I127" s="2"/>
      <c r="J127" s="2"/>
      <c r="K127" s="2"/>
      <c r="L127" s="2"/>
      <c r="M127" s="2"/>
      <c r="N127" s="2"/>
      <c r="O127" s="2"/>
      <c r="P127" s="2"/>
      <c r="Q127" s="2"/>
      <c r="R127" s="2"/>
      <c r="S127" s="2"/>
      <c r="T127" s="2"/>
      <c r="U127" s="2"/>
    </row>
    <row r="128" spans="1:21" x14ac:dyDescent="0.3">
      <c r="A128" s="2"/>
      <c r="B128" s="2"/>
      <c r="C128" s="2"/>
      <c r="D128" s="2"/>
      <c r="E128" s="2"/>
      <c r="F128" s="2"/>
      <c r="G128" s="2"/>
      <c r="H128" s="2"/>
      <c r="I128" s="2"/>
      <c r="J128" s="2"/>
      <c r="K128" s="2"/>
      <c r="L128" s="2"/>
      <c r="M128" s="2"/>
      <c r="N128" s="2"/>
      <c r="O128" s="2"/>
      <c r="P128" s="2"/>
      <c r="Q128" s="2"/>
      <c r="R128" s="2"/>
      <c r="S128" s="2"/>
      <c r="T128" s="2"/>
      <c r="U128" s="2"/>
    </row>
    <row r="129" spans="1:21" x14ac:dyDescent="0.3">
      <c r="A129" s="2"/>
      <c r="B129" s="2"/>
      <c r="C129" s="2"/>
      <c r="D129" s="2"/>
      <c r="E129" s="2"/>
      <c r="F129" s="2"/>
      <c r="G129" s="2"/>
      <c r="H129" s="2"/>
      <c r="I129" s="2"/>
      <c r="J129" s="2"/>
      <c r="K129" s="2"/>
      <c r="L129" s="2"/>
      <c r="M129" s="2"/>
      <c r="N129" s="2"/>
      <c r="O129" s="2"/>
      <c r="P129" s="2"/>
      <c r="Q129" s="2"/>
      <c r="R129" s="2"/>
      <c r="S129" s="2"/>
      <c r="T129" s="2"/>
      <c r="U129" s="2"/>
    </row>
    <row r="130" spans="1:21" x14ac:dyDescent="0.3">
      <c r="A130" s="2"/>
      <c r="B130" s="2"/>
      <c r="C130" s="2"/>
      <c r="D130" s="2"/>
      <c r="E130" s="2"/>
      <c r="F130" s="2"/>
      <c r="G130" s="2"/>
      <c r="H130" s="2"/>
      <c r="I130" s="2"/>
      <c r="J130" s="2"/>
      <c r="K130" s="2"/>
      <c r="L130" s="2"/>
      <c r="M130" s="2"/>
      <c r="N130" s="2"/>
      <c r="O130" s="2"/>
      <c r="P130" s="2"/>
      <c r="Q130" s="2"/>
      <c r="R130" s="2"/>
      <c r="S130" s="2"/>
      <c r="T130" s="2"/>
      <c r="U130" s="2"/>
    </row>
    <row r="131" spans="1:21" x14ac:dyDescent="0.3">
      <c r="A131" s="2"/>
      <c r="B131" s="2"/>
      <c r="C131" s="2"/>
      <c r="D131" s="2"/>
      <c r="E131" s="2"/>
      <c r="F131" s="2"/>
      <c r="G131" s="2"/>
      <c r="H131" s="2"/>
      <c r="I131" s="2"/>
      <c r="J131" s="2"/>
      <c r="K131" s="2"/>
      <c r="L131" s="2"/>
      <c r="M131" s="2"/>
      <c r="N131" s="2"/>
      <c r="O131" s="2"/>
      <c r="P131" s="2"/>
      <c r="Q131" s="2"/>
      <c r="R131" s="2"/>
      <c r="S131" s="2"/>
      <c r="T131" s="2"/>
      <c r="U131" s="2"/>
    </row>
    <row r="132" spans="1:21" x14ac:dyDescent="0.3">
      <c r="A132" s="2"/>
      <c r="B132" s="2"/>
      <c r="C132" s="2"/>
      <c r="D132" s="2"/>
      <c r="E132" s="2"/>
      <c r="F132" s="2"/>
      <c r="G132" s="2"/>
      <c r="H132" s="2"/>
      <c r="I132" s="2"/>
      <c r="J132" s="2"/>
      <c r="K132" s="2"/>
      <c r="L132" s="2"/>
      <c r="M132" s="2"/>
      <c r="N132" s="2"/>
      <c r="O132" s="2"/>
      <c r="P132" s="2"/>
      <c r="Q132" s="2"/>
      <c r="R132" s="2"/>
      <c r="S132" s="2"/>
      <c r="T132" s="2"/>
      <c r="U132" s="2"/>
    </row>
    <row r="133" spans="1:21" x14ac:dyDescent="0.3">
      <c r="A133" s="2"/>
      <c r="B133" s="2"/>
      <c r="C133" s="2"/>
      <c r="D133" s="2"/>
      <c r="E133" s="2"/>
      <c r="F133" s="2"/>
      <c r="G133" s="2"/>
      <c r="H133" s="2"/>
      <c r="I133" s="2"/>
      <c r="J133" s="2"/>
      <c r="K133" s="2"/>
      <c r="L133" s="2"/>
      <c r="M133" s="2"/>
      <c r="N133" s="2"/>
      <c r="O133" s="2"/>
      <c r="P133" s="2"/>
      <c r="Q133" s="2"/>
      <c r="R133" s="2"/>
      <c r="S133" s="2"/>
      <c r="T133" s="2"/>
      <c r="U133" s="2"/>
    </row>
    <row r="134" spans="1:21" x14ac:dyDescent="0.3">
      <c r="A134" s="2"/>
      <c r="B134" s="2"/>
      <c r="C134" s="2"/>
      <c r="D134" s="2"/>
      <c r="E134" s="2"/>
      <c r="F134" s="2"/>
      <c r="G134" s="2"/>
      <c r="H134" s="2"/>
      <c r="I134" s="2"/>
      <c r="J134" s="2"/>
      <c r="K134" s="2"/>
      <c r="L134" s="2"/>
      <c r="M134" s="2"/>
      <c r="N134" s="2"/>
      <c r="O134" s="2"/>
      <c r="P134" s="2"/>
      <c r="Q134" s="2"/>
      <c r="R134" s="2"/>
      <c r="S134" s="2"/>
      <c r="T134" s="2"/>
      <c r="U134" s="2"/>
    </row>
    <row r="135" spans="1:21" x14ac:dyDescent="0.3">
      <c r="A135" s="2"/>
      <c r="B135" s="2"/>
      <c r="C135" s="2"/>
      <c r="D135" s="2"/>
      <c r="E135" s="2"/>
      <c r="F135" s="2"/>
      <c r="G135" s="2"/>
      <c r="H135" s="2"/>
      <c r="I135" s="2"/>
      <c r="J135" s="2"/>
      <c r="K135" s="2"/>
      <c r="L135" s="2"/>
      <c r="M135" s="2"/>
      <c r="N135" s="2"/>
      <c r="O135" s="2"/>
      <c r="P135" s="2"/>
      <c r="Q135" s="2"/>
      <c r="R135" s="2"/>
      <c r="S135" s="2"/>
      <c r="T135" s="2"/>
      <c r="U135" s="2"/>
    </row>
    <row r="136" spans="1:21" s="30" customFormat="1" x14ac:dyDescent="0.3"/>
    <row r="137" spans="1:21" s="30" customFormat="1" x14ac:dyDescent="0.3"/>
    <row r="138" spans="1:21" s="30" customFormat="1" x14ac:dyDescent="0.3"/>
    <row r="139" spans="1:21" s="30" customFormat="1" x14ac:dyDescent="0.3"/>
    <row r="140" spans="1:21" s="30" customFormat="1" x14ac:dyDescent="0.3"/>
    <row r="141" spans="1:21" s="30" customFormat="1" x14ac:dyDescent="0.3"/>
    <row r="142" spans="1:21" s="30" customFormat="1" x14ac:dyDescent="0.3"/>
    <row r="143" spans="1:21" s="30" customFormat="1" x14ac:dyDescent="0.3"/>
    <row r="144" spans="1:21" s="30" customFormat="1" x14ac:dyDescent="0.3"/>
    <row r="145" s="30" customFormat="1" x14ac:dyDescent="0.3"/>
    <row r="146" s="30" customFormat="1" x14ac:dyDescent="0.3"/>
    <row r="147" s="30" customFormat="1" x14ac:dyDescent="0.3"/>
    <row r="148" s="30" customFormat="1" x14ac:dyDescent="0.3"/>
    <row r="149" s="30" customFormat="1" x14ac:dyDescent="0.3"/>
    <row r="150" s="30" customFormat="1" x14ac:dyDescent="0.3"/>
    <row r="151" s="30" customFormat="1" x14ac:dyDescent="0.3"/>
    <row r="152" s="30" customFormat="1" x14ac:dyDescent="0.3"/>
    <row r="153" s="30" customFormat="1" x14ac:dyDescent="0.3"/>
    <row r="154" s="30" customFormat="1" x14ac:dyDescent="0.3"/>
    <row r="155" s="30" customFormat="1" x14ac:dyDescent="0.3"/>
    <row r="156" s="30" customFormat="1" x14ac:dyDescent="0.3"/>
    <row r="157" s="30" customFormat="1" x14ac:dyDescent="0.3"/>
    <row r="158" s="30" customFormat="1" x14ac:dyDescent="0.3"/>
    <row r="159" s="30" customFormat="1" x14ac:dyDescent="0.3"/>
    <row r="160" s="30" customFormat="1" x14ac:dyDescent="0.3"/>
    <row r="161" s="30" customFormat="1" x14ac:dyDescent="0.3"/>
    <row r="162" s="30" customFormat="1" x14ac:dyDescent="0.3"/>
    <row r="163" s="30" customFormat="1" x14ac:dyDescent="0.3"/>
    <row r="164" s="30" customFormat="1" x14ac:dyDescent="0.3"/>
    <row r="165" s="30" customFormat="1" x14ac:dyDescent="0.3"/>
    <row r="166" s="30" customFormat="1" x14ac:dyDescent="0.3"/>
    <row r="167" s="30" customFormat="1" x14ac:dyDescent="0.3"/>
    <row r="168" s="30" customFormat="1" x14ac:dyDescent="0.3"/>
    <row r="169" s="30" customFormat="1" x14ac:dyDescent="0.3"/>
    <row r="170" s="30" customFormat="1" x14ac:dyDescent="0.3"/>
    <row r="171" s="30" customFormat="1" x14ac:dyDescent="0.3"/>
    <row r="172" s="30" customFormat="1" x14ac:dyDescent="0.3"/>
    <row r="173" s="30" customFormat="1" x14ac:dyDescent="0.3"/>
    <row r="174" s="30" customFormat="1" x14ac:dyDescent="0.3"/>
    <row r="175" s="30" customFormat="1" x14ac:dyDescent="0.3"/>
    <row r="176" s="30" customFormat="1" x14ac:dyDescent="0.3"/>
    <row r="177" s="30" customFormat="1" x14ac:dyDescent="0.3"/>
    <row r="178" s="30" customFormat="1" x14ac:dyDescent="0.3"/>
    <row r="179" s="30" customFormat="1" x14ac:dyDescent="0.3"/>
    <row r="180" s="30" customFormat="1" x14ac:dyDescent="0.3"/>
    <row r="181" s="30" customFormat="1" x14ac:dyDescent="0.3"/>
    <row r="182" s="30" customFormat="1" x14ac:dyDescent="0.3"/>
    <row r="183" s="30" customFormat="1" x14ac:dyDescent="0.3"/>
    <row r="184" s="30" customFormat="1" x14ac:dyDescent="0.3"/>
    <row r="185" s="30" customFormat="1" x14ac:dyDescent="0.3"/>
    <row r="186" s="30" customFormat="1" x14ac:dyDescent="0.3"/>
    <row r="187" s="30" customFormat="1" x14ac:dyDescent="0.3"/>
    <row r="188" s="30" customFormat="1" x14ac:dyDescent="0.3"/>
    <row r="189" s="30" customFormat="1" x14ac:dyDescent="0.3"/>
    <row r="190" s="30" customFormat="1" x14ac:dyDescent="0.3"/>
    <row r="191" s="30" customFormat="1" x14ac:dyDescent="0.3"/>
    <row r="192" s="30" customFormat="1" x14ac:dyDescent="0.3"/>
    <row r="193" s="30" customFormat="1" x14ac:dyDescent="0.3"/>
    <row r="194" s="30" customFormat="1" x14ac:dyDescent="0.3"/>
    <row r="195" s="30" customFormat="1" x14ac:dyDescent="0.3"/>
    <row r="196" s="30" customFormat="1" x14ac:dyDescent="0.3"/>
    <row r="197" s="30" customFormat="1" x14ac:dyDescent="0.3"/>
    <row r="198" s="30" customFormat="1" x14ac:dyDescent="0.3"/>
    <row r="199" s="30" customFormat="1" x14ac:dyDescent="0.3"/>
    <row r="200" s="30" customFormat="1" x14ac:dyDescent="0.3"/>
    <row r="201" s="30" customFormat="1" x14ac:dyDescent="0.3"/>
    <row r="202" s="30" customFormat="1" x14ac:dyDescent="0.3"/>
    <row r="203" s="30" customFormat="1" x14ac:dyDescent="0.3"/>
    <row r="204" s="30" customFormat="1" x14ac:dyDescent="0.3"/>
    <row r="205" s="30" customFormat="1" x14ac:dyDescent="0.3"/>
    <row r="206" s="30" customFormat="1" x14ac:dyDescent="0.3"/>
    <row r="207" s="30" customFormat="1" x14ac:dyDescent="0.3"/>
    <row r="208" s="30" customFormat="1" x14ac:dyDescent="0.3"/>
    <row r="209" s="30" customFormat="1" x14ac:dyDescent="0.3"/>
    <row r="210" s="30" customFormat="1" x14ac:dyDescent="0.3"/>
    <row r="211" s="30" customFormat="1" x14ac:dyDescent="0.3"/>
    <row r="212" s="30" customFormat="1" x14ac:dyDescent="0.3"/>
    <row r="213" s="30" customFormat="1" x14ac:dyDescent="0.3"/>
    <row r="214" s="30" customFormat="1" x14ac:dyDescent="0.3"/>
    <row r="215" s="30" customFormat="1" x14ac:dyDescent="0.3"/>
    <row r="216" s="30" customFormat="1" x14ac:dyDescent="0.3"/>
    <row r="217" s="30" customFormat="1" x14ac:dyDescent="0.3"/>
    <row r="218" s="30" customFormat="1" x14ac:dyDescent="0.3"/>
    <row r="219" s="30" customFormat="1" x14ac:dyDescent="0.3"/>
  </sheetData>
  <mergeCells count="3">
    <mergeCell ref="E2:H4"/>
    <mergeCell ref="E86:H88"/>
    <mergeCell ref="E114:H115"/>
  </mergeCells>
  <phoneticPr fontId="19" type="noConversion"/>
  <conditionalFormatting sqref="E7:K57">
    <cfRule type="cellIs" dxfId="15" priority="1" operator="lessThan">
      <formula>5</formula>
    </cfRule>
    <cfRule type="cellIs" dxfId="14" priority="2" operator="greaterThan">
      <formula>5</formula>
    </cfRule>
  </conditionalFormatting>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05F28-2133-4C07-9F29-E97B2D9D52BA}">
  <sheetPr codeName="Sheet4"/>
  <dimension ref="C7:AG21"/>
  <sheetViews>
    <sheetView tabSelected="1" zoomScale="86" zoomScaleNormal="86" workbookViewId="0"/>
  </sheetViews>
  <sheetFormatPr defaultRowHeight="14.4" x14ac:dyDescent="0.3"/>
  <cols>
    <col min="1" max="2" width="8.88671875" style="30"/>
    <col min="3" max="3" width="15.88671875" style="30" bestFit="1" customWidth="1"/>
    <col min="4" max="16384" width="8.88671875" style="30"/>
  </cols>
  <sheetData>
    <row r="7" spans="3:28" x14ac:dyDescent="0.3">
      <c r="D7" s="44" t="s">
        <v>137</v>
      </c>
      <c r="E7" s="45"/>
      <c r="F7" s="45"/>
      <c r="G7" s="45"/>
      <c r="H7" s="45"/>
      <c r="I7" s="45"/>
      <c r="J7" s="45"/>
      <c r="K7" s="45"/>
      <c r="L7" s="45"/>
      <c r="M7" s="45"/>
      <c r="N7" s="45"/>
      <c r="O7" s="45"/>
      <c r="P7" s="45"/>
    </row>
    <row r="8" spans="3:28" x14ac:dyDescent="0.3">
      <c r="D8" s="45"/>
      <c r="E8" s="45"/>
      <c r="F8" s="45"/>
      <c r="G8" s="45"/>
      <c r="H8" s="45"/>
      <c r="I8" s="45"/>
      <c r="J8" s="45"/>
      <c r="K8" s="45"/>
      <c r="L8" s="45"/>
      <c r="M8" s="45"/>
      <c r="N8" s="45"/>
      <c r="O8" s="45"/>
      <c r="P8" s="45"/>
    </row>
    <row r="9" spans="3:28" x14ac:dyDescent="0.3">
      <c r="D9" s="45"/>
      <c r="E9" s="45"/>
      <c r="F9" s="45"/>
      <c r="G9" s="45"/>
      <c r="H9" s="45"/>
      <c r="I9" s="45"/>
      <c r="J9" s="45"/>
      <c r="K9" s="45"/>
      <c r="L9" s="45"/>
      <c r="M9" s="45"/>
      <c r="N9" s="45"/>
      <c r="O9" s="45"/>
      <c r="P9" s="45"/>
    </row>
    <row r="10" spans="3:28" x14ac:dyDescent="0.3">
      <c r="D10" s="45"/>
      <c r="E10" s="45"/>
      <c r="F10" s="45"/>
      <c r="G10" s="45"/>
      <c r="H10" s="45"/>
      <c r="I10" s="45"/>
      <c r="J10" s="45"/>
      <c r="K10" s="45"/>
      <c r="L10" s="45"/>
      <c r="M10" s="45"/>
      <c r="N10" s="45"/>
      <c r="O10" s="45"/>
      <c r="P10" s="45"/>
    </row>
    <row r="11" spans="3:28" x14ac:dyDescent="0.3">
      <c r="D11" s="45"/>
      <c r="E11" s="45"/>
      <c r="F11" s="45"/>
      <c r="G11" s="45"/>
      <c r="H11" s="45"/>
      <c r="I11" s="45"/>
      <c r="J11" s="45"/>
      <c r="K11" s="45"/>
      <c r="L11" s="45"/>
      <c r="M11" s="45"/>
      <c r="N11" s="45"/>
      <c r="O11" s="45"/>
      <c r="P11" s="45"/>
      <c r="Q11" s="33" t="s">
        <v>138</v>
      </c>
    </row>
    <row r="12" spans="3:28" x14ac:dyDescent="0.3">
      <c r="D12" s="45"/>
      <c r="E12" s="45"/>
      <c r="F12" s="45"/>
      <c r="G12" s="45"/>
      <c r="H12" s="45"/>
      <c r="I12" s="45"/>
      <c r="J12" s="45"/>
      <c r="K12" s="45"/>
      <c r="L12" s="45"/>
      <c r="M12" s="45"/>
      <c r="N12" s="45"/>
      <c r="O12" s="45"/>
      <c r="P12" s="45"/>
    </row>
    <row r="13" spans="3:28" x14ac:dyDescent="0.3">
      <c r="C13" s="32" t="s">
        <v>139</v>
      </c>
    </row>
    <row r="14" spans="3:28" ht="15" x14ac:dyDescent="0.3">
      <c r="E14" s="46" t="str">
        <f ca="1">TEXT(TODAY(),"dd/mm/yyyy") &amp; " - " &amp; TEXT(TODAY(),"dddd")</f>
        <v>17/07/2024 - Wednesday</v>
      </c>
      <c r="F14" s="46"/>
      <c r="G14" s="46"/>
      <c r="H14" s="46"/>
      <c r="Q14" s="31"/>
      <c r="R14" s="31"/>
      <c r="S14" s="31"/>
      <c r="T14" s="31"/>
      <c r="U14" s="31"/>
      <c r="V14" s="34"/>
      <c r="W14" s="34"/>
      <c r="X14" s="34"/>
      <c r="Y14" s="34"/>
      <c r="Z14" s="34"/>
      <c r="AA14" s="34"/>
      <c r="AB14" s="34"/>
    </row>
    <row r="15" spans="3:28" ht="15" x14ac:dyDescent="0.3">
      <c r="E15" s="46"/>
      <c r="F15" s="46"/>
      <c r="G15" s="46"/>
      <c r="H15" s="46"/>
      <c r="Q15" s="31"/>
      <c r="R15" s="31"/>
      <c r="S15" s="31"/>
      <c r="T15" s="31"/>
      <c r="U15" s="31"/>
      <c r="V15" s="34"/>
      <c r="W15" s="34"/>
      <c r="X15" s="34"/>
      <c r="Y15" s="34"/>
      <c r="Z15" s="34"/>
      <c r="AA15" s="34"/>
      <c r="AB15" s="34"/>
    </row>
    <row r="16" spans="3:28" x14ac:dyDescent="0.3">
      <c r="E16" s="46"/>
      <c r="F16" s="46"/>
      <c r="G16" s="46"/>
      <c r="H16" s="46"/>
      <c r="V16" s="34"/>
      <c r="W16" s="34"/>
      <c r="X16" s="34"/>
      <c r="Y16" s="34"/>
      <c r="Z16" s="34"/>
      <c r="AA16" s="34"/>
      <c r="AB16" s="34"/>
    </row>
    <row r="17" spans="22:33" x14ac:dyDescent="0.3">
      <c r="V17" s="34"/>
      <c r="W17" s="34"/>
      <c r="X17" s="34"/>
      <c r="Y17" s="34"/>
      <c r="Z17" s="34"/>
      <c r="AA17" s="34"/>
      <c r="AB17" s="34"/>
    </row>
    <row r="18" spans="22:33" x14ac:dyDescent="0.3">
      <c r="V18" s="34"/>
      <c r="W18" s="34"/>
      <c r="X18" s="34"/>
      <c r="Y18" s="34"/>
      <c r="Z18" s="34"/>
      <c r="AA18" s="34"/>
      <c r="AB18" s="34"/>
    </row>
    <row r="19" spans="22:33" x14ac:dyDescent="0.3">
      <c r="AA19" s="34"/>
      <c r="AB19" s="34"/>
      <c r="AC19" s="34"/>
      <c r="AD19" s="34"/>
      <c r="AE19" s="34"/>
      <c r="AF19" s="34"/>
      <c r="AG19" s="34"/>
    </row>
    <row r="20" spans="22:33" x14ac:dyDescent="0.3">
      <c r="AA20" s="34"/>
      <c r="AB20" s="34"/>
      <c r="AC20" s="34"/>
      <c r="AD20" s="34"/>
      <c r="AE20" s="34"/>
      <c r="AF20" s="34"/>
      <c r="AG20" s="34"/>
    </row>
    <row r="21" spans="22:33" x14ac:dyDescent="0.3">
      <c r="AA21" s="34"/>
      <c r="AB21" s="34"/>
      <c r="AC21" s="34"/>
      <c r="AD21" s="34"/>
      <c r="AE21" s="34"/>
      <c r="AF21" s="34"/>
      <c r="AG21" s="34"/>
    </row>
  </sheetData>
  <mergeCells count="2">
    <mergeCell ref="D7:P12"/>
    <mergeCell ref="E14:H1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N54"/>
  <sheetViews>
    <sheetView workbookViewId="0"/>
  </sheetViews>
  <sheetFormatPr defaultRowHeight="14.4" x14ac:dyDescent="0.3"/>
  <cols>
    <col min="1" max="1" width="29" bestFit="1" customWidth="1"/>
    <col min="2" max="2" width="29" customWidth="1"/>
    <col min="3" max="3" width="6.88671875" style="17" customWidth="1"/>
    <col min="4" max="9" width="6.88671875" style="21" customWidth="1"/>
  </cols>
  <sheetData>
    <row r="1" spans="1:14" x14ac:dyDescent="0.3">
      <c r="A1" s="9" t="s">
        <v>110</v>
      </c>
      <c r="B1" s="10" t="s">
        <v>111</v>
      </c>
      <c r="C1" s="16" t="s">
        <v>112</v>
      </c>
      <c r="D1" s="18" t="s">
        <v>113</v>
      </c>
      <c r="E1" s="18" t="s">
        <v>114</v>
      </c>
      <c r="F1" s="18" t="s">
        <v>115</v>
      </c>
      <c r="G1" s="18" t="s">
        <v>116</v>
      </c>
      <c r="H1" s="18" t="s">
        <v>117</v>
      </c>
      <c r="I1" s="24" t="s">
        <v>118</v>
      </c>
      <c r="J1" s="37" t="s">
        <v>140</v>
      </c>
    </row>
    <row r="2" spans="1:14" x14ac:dyDescent="0.3">
      <c r="A2" s="6" t="s">
        <v>132</v>
      </c>
      <c r="B2" s="5" t="s">
        <v>9</v>
      </c>
      <c r="C2" s="22">
        <v>8.1999999999999993</v>
      </c>
      <c r="D2" s="19">
        <v>7.4</v>
      </c>
      <c r="E2" s="19">
        <v>7.7</v>
      </c>
      <c r="F2" s="19">
        <v>9</v>
      </c>
      <c r="G2" s="19">
        <v>12.9</v>
      </c>
      <c r="H2" s="19">
        <v>10.3</v>
      </c>
      <c r="I2" s="25">
        <v>7.5</v>
      </c>
      <c r="J2" s="36"/>
      <c r="K2" s="35"/>
      <c r="L2" s="35"/>
      <c r="M2" s="35"/>
      <c r="N2" s="35"/>
    </row>
    <row r="3" spans="1:14" x14ac:dyDescent="0.3">
      <c r="A3" s="6" t="s">
        <v>10</v>
      </c>
      <c r="B3" s="5" t="s">
        <v>9</v>
      </c>
      <c r="C3" s="22">
        <v>2.5</v>
      </c>
      <c r="D3" s="19">
        <v>1.4</v>
      </c>
      <c r="E3" s="19">
        <v>1.2</v>
      </c>
      <c r="F3" s="19">
        <v>7.2</v>
      </c>
      <c r="G3" s="19">
        <v>8.6</v>
      </c>
      <c r="H3" s="19">
        <v>7</v>
      </c>
      <c r="I3" s="25">
        <v>6.2</v>
      </c>
      <c r="J3" s="19"/>
      <c r="K3" s="35"/>
      <c r="L3" s="35"/>
      <c r="M3" s="35"/>
      <c r="N3" s="35"/>
    </row>
    <row r="4" spans="1:14" x14ac:dyDescent="0.3">
      <c r="A4" s="6" t="s">
        <v>12</v>
      </c>
      <c r="B4" s="5" t="s">
        <v>9</v>
      </c>
      <c r="C4" s="22">
        <v>2.4</v>
      </c>
      <c r="D4" s="19">
        <v>2.7</v>
      </c>
      <c r="E4" s="19">
        <v>2.8</v>
      </c>
      <c r="F4" s="19">
        <v>6.7</v>
      </c>
      <c r="G4" s="19">
        <v>13.9</v>
      </c>
      <c r="H4" s="19">
        <v>7</v>
      </c>
      <c r="I4" s="25">
        <v>6.5</v>
      </c>
      <c r="J4" s="19"/>
      <c r="K4" s="35"/>
      <c r="L4" s="35"/>
      <c r="M4" s="35"/>
      <c r="N4" s="35"/>
    </row>
    <row r="5" spans="1:14" x14ac:dyDescent="0.3">
      <c r="A5" s="6" t="s">
        <v>14</v>
      </c>
      <c r="B5" s="5" t="s">
        <v>9</v>
      </c>
      <c r="C5" s="22">
        <v>2.6</v>
      </c>
      <c r="D5" s="19">
        <v>4.9000000000000004</v>
      </c>
      <c r="E5" s="19">
        <v>5.2</v>
      </c>
      <c r="F5" s="19">
        <v>9.6</v>
      </c>
      <c r="G5" s="19">
        <v>11.9</v>
      </c>
      <c r="H5" s="19">
        <v>6</v>
      </c>
      <c r="I5" s="25">
        <v>4</v>
      </c>
      <c r="J5" s="19"/>
      <c r="K5" s="35"/>
      <c r="L5" s="35"/>
      <c r="M5" s="35"/>
      <c r="N5" s="35"/>
    </row>
    <row r="6" spans="1:14" x14ac:dyDescent="0.3">
      <c r="A6" s="6" t="s">
        <v>16</v>
      </c>
      <c r="B6" s="5" t="s">
        <v>9</v>
      </c>
      <c r="C6" s="22">
        <v>6</v>
      </c>
      <c r="D6" s="19">
        <v>5.3</v>
      </c>
      <c r="E6" s="19">
        <v>6.8</v>
      </c>
      <c r="F6" s="19">
        <v>8</v>
      </c>
      <c r="G6" s="19">
        <v>15</v>
      </c>
      <c r="H6" s="19">
        <v>11.8</v>
      </c>
      <c r="I6" s="25">
        <v>6.4</v>
      </c>
      <c r="J6" s="19"/>
      <c r="K6" s="35"/>
      <c r="L6" s="35"/>
      <c r="M6" s="35"/>
      <c r="N6" s="35"/>
    </row>
    <row r="7" spans="1:14" x14ac:dyDescent="0.3">
      <c r="A7" s="6" t="s">
        <v>18</v>
      </c>
      <c r="B7" s="5" t="s">
        <v>9</v>
      </c>
      <c r="C7" s="22">
        <v>1.5</v>
      </c>
      <c r="D7" s="19">
        <v>1.1000000000000001</v>
      </c>
      <c r="E7" s="19">
        <v>6.3</v>
      </c>
      <c r="F7" s="19">
        <v>11.9</v>
      </c>
      <c r="G7" s="19">
        <v>13.9</v>
      </c>
      <c r="H7" s="19">
        <v>12</v>
      </c>
      <c r="I7" s="25">
        <v>8.6</v>
      </c>
      <c r="J7" s="19"/>
      <c r="K7" s="35"/>
      <c r="L7" s="35"/>
      <c r="M7" s="35"/>
      <c r="N7" s="35"/>
    </row>
    <row r="8" spans="1:14" x14ac:dyDescent="0.3">
      <c r="A8" s="6" t="s">
        <v>20</v>
      </c>
      <c r="B8" s="5" t="s">
        <v>9</v>
      </c>
      <c r="C8" s="22">
        <v>5.4</v>
      </c>
      <c r="D8" s="19">
        <v>8</v>
      </c>
      <c r="E8" s="19">
        <v>9.4</v>
      </c>
      <c r="F8" s="19">
        <v>8</v>
      </c>
      <c r="G8" s="19">
        <v>4.2</v>
      </c>
      <c r="H8" s="19">
        <v>7</v>
      </c>
      <c r="I8" s="25">
        <v>6.5</v>
      </c>
      <c r="J8" s="19"/>
      <c r="K8" s="35"/>
      <c r="L8" s="35"/>
      <c r="M8" s="35"/>
      <c r="N8" s="35"/>
    </row>
    <row r="9" spans="1:14" x14ac:dyDescent="0.3">
      <c r="A9" s="6" t="s">
        <v>22</v>
      </c>
      <c r="B9" s="5" t="s">
        <v>9</v>
      </c>
      <c r="C9" s="22">
        <v>13.2</v>
      </c>
      <c r="D9" s="19">
        <v>13</v>
      </c>
      <c r="E9" s="19">
        <v>10</v>
      </c>
      <c r="F9" s="19">
        <v>12.5</v>
      </c>
      <c r="G9" s="19">
        <v>10</v>
      </c>
      <c r="H9" s="19">
        <v>10</v>
      </c>
      <c r="I9" s="25">
        <v>10</v>
      </c>
      <c r="J9" s="19"/>
      <c r="K9" s="35"/>
      <c r="L9" s="35"/>
      <c r="M9" s="35"/>
      <c r="N9" s="35"/>
    </row>
    <row r="10" spans="1:14" x14ac:dyDescent="0.3">
      <c r="A10" s="6" t="s">
        <v>24</v>
      </c>
      <c r="B10" s="5" t="s">
        <v>9</v>
      </c>
      <c r="C10" s="22">
        <v>17.5</v>
      </c>
      <c r="D10" s="19">
        <v>14.6</v>
      </c>
      <c r="E10" s="19">
        <v>12.9</v>
      </c>
      <c r="F10" s="19">
        <v>10.7</v>
      </c>
      <c r="G10" s="19">
        <v>11.4</v>
      </c>
      <c r="H10" s="19">
        <v>11</v>
      </c>
      <c r="I10" s="25">
        <v>10</v>
      </c>
      <c r="J10" s="19"/>
    </row>
    <row r="11" spans="1:14" x14ac:dyDescent="0.3">
      <c r="A11" s="6" t="s">
        <v>26</v>
      </c>
      <c r="B11" s="5" t="s">
        <v>26</v>
      </c>
      <c r="C11" s="22">
        <v>2</v>
      </c>
      <c r="D11" s="19">
        <v>2.6</v>
      </c>
      <c r="E11" s="19">
        <v>2.2000000000000002</v>
      </c>
      <c r="F11" s="19">
        <v>1.1000000000000001</v>
      </c>
      <c r="G11" s="19">
        <v>2.2999999999999998</v>
      </c>
      <c r="H11" s="19">
        <v>2.2999999999999998</v>
      </c>
      <c r="I11" s="25">
        <v>2</v>
      </c>
      <c r="J11" s="19"/>
    </row>
    <row r="12" spans="1:14" x14ac:dyDescent="0.3">
      <c r="A12" s="6" t="s">
        <v>133</v>
      </c>
      <c r="B12" s="5" t="s">
        <v>26</v>
      </c>
      <c r="C12" s="22">
        <v>2.4</v>
      </c>
      <c r="D12" s="19">
        <v>2.9</v>
      </c>
      <c r="E12" s="19">
        <v>0.3</v>
      </c>
      <c r="F12" s="19">
        <v>1.6</v>
      </c>
      <c r="G12" s="19">
        <v>1.9</v>
      </c>
      <c r="H12" s="19">
        <v>2.2999999999999998</v>
      </c>
      <c r="I12" s="25">
        <v>2.1</v>
      </c>
      <c r="J12" s="19"/>
    </row>
    <row r="13" spans="1:14" x14ac:dyDescent="0.3">
      <c r="A13" s="6" t="s">
        <v>29</v>
      </c>
      <c r="B13" s="5" t="s">
        <v>26</v>
      </c>
      <c r="C13" s="22">
        <v>6.8</v>
      </c>
      <c r="D13" s="19">
        <v>7.3</v>
      </c>
      <c r="E13" s="19">
        <v>3.7</v>
      </c>
      <c r="F13" s="19">
        <v>7.3</v>
      </c>
      <c r="G13" s="19">
        <v>15.2</v>
      </c>
      <c r="H13" s="19">
        <v>10.9</v>
      </c>
      <c r="I13" s="25">
        <v>8.6999999999999993</v>
      </c>
      <c r="J13" s="19"/>
    </row>
    <row r="14" spans="1:14" x14ac:dyDescent="0.3">
      <c r="A14" s="6" t="s">
        <v>31</v>
      </c>
      <c r="B14" s="5" t="s">
        <v>26</v>
      </c>
      <c r="C14" s="22">
        <v>2.1</v>
      </c>
      <c r="D14" s="19">
        <v>2.9</v>
      </c>
      <c r="E14" s="19">
        <v>2.5</v>
      </c>
      <c r="F14" s="19">
        <v>0.9</v>
      </c>
      <c r="G14" s="19">
        <v>2</v>
      </c>
      <c r="H14" s="19">
        <v>2.2000000000000002</v>
      </c>
      <c r="I14" s="25">
        <v>2</v>
      </c>
      <c r="J14" s="19"/>
    </row>
    <row r="15" spans="1:14" x14ac:dyDescent="0.3">
      <c r="A15" s="6" t="s">
        <v>135</v>
      </c>
      <c r="B15" s="5" t="s">
        <v>26</v>
      </c>
      <c r="C15" s="22">
        <v>1.5</v>
      </c>
      <c r="D15" s="19">
        <v>0.4</v>
      </c>
      <c r="E15" s="19">
        <v>0.5</v>
      </c>
      <c r="F15" s="19">
        <v>2.5</v>
      </c>
      <c r="G15" s="19">
        <v>5.0999999999999996</v>
      </c>
      <c r="H15" s="19">
        <v>3.2</v>
      </c>
      <c r="I15" s="25">
        <v>2</v>
      </c>
      <c r="J15" s="19"/>
    </row>
    <row r="16" spans="1:14" x14ac:dyDescent="0.3">
      <c r="A16" s="6" t="s">
        <v>134</v>
      </c>
      <c r="B16" s="5" t="s">
        <v>26</v>
      </c>
      <c r="C16" s="22">
        <v>1.4</v>
      </c>
      <c r="D16" s="19">
        <v>0.6</v>
      </c>
      <c r="E16" s="19">
        <v>-0.2</v>
      </c>
      <c r="F16" s="19">
        <v>2</v>
      </c>
      <c r="G16" s="19">
        <v>2.9</v>
      </c>
      <c r="H16" s="19">
        <v>2</v>
      </c>
      <c r="I16" s="25">
        <v>2</v>
      </c>
      <c r="J16" s="19"/>
    </row>
    <row r="17" spans="1:10" x14ac:dyDescent="0.3">
      <c r="A17" s="6" t="s">
        <v>37</v>
      </c>
      <c r="B17" s="5" t="s">
        <v>37</v>
      </c>
      <c r="C17" s="22">
        <v>3.7</v>
      </c>
      <c r="D17" s="19">
        <v>5</v>
      </c>
      <c r="E17" s="19">
        <v>6.5</v>
      </c>
      <c r="F17" s="19">
        <v>5.8</v>
      </c>
      <c r="G17" s="19">
        <v>8.1999999999999993</v>
      </c>
      <c r="H17" s="19">
        <v>8.1</v>
      </c>
      <c r="I17" s="25">
        <v>5.8</v>
      </c>
      <c r="J17" s="19"/>
    </row>
    <row r="18" spans="1:10" x14ac:dyDescent="0.3">
      <c r="A18" s="6" t="s">
        <v>38</v>
      </c>
      <c r="B18" s="5" t="s">
        <v>37</v>
      </c>
      <c r="C18" s="22">
        <v>0.6</v>
      </c>
      <c r="D18" s="19">
        <v>2.2999999999999998</v>
      </c>
      <c r="E18" s="19">
        <v>5.6</v>
      </c>
      <c r="F18" s="19">
        <v>5.2</v>
      </c>
      <c r="G18" s="19">
        <v>13.8</v>
      </c>
      <c r="H18" s="19">
        <v>0</v>
      </c>
      <c r="I18" s="25">
        <v>0</v>
      </c>
      <c r="J18" s="19"/>
    </row>
    <row r="19" spans="1:10" x14ac:dyDescent="0.3">
      <c r="A19" s="6" t="s">
        <v>40</v>
      </c>
      <c r="B19" s="5" t="s">
        <v>37</v>
      </c>
      <c r="C19" s="22">
        <v>5.8</v>
      </c>
      <c r="D19" s="19">
        <v>5.5</v>
      </c>
      <c r="E19" s="19">
        <v>5.7</v>
      </c>
      <c r="F19" s="19">
        <v>5.6</v>
      </c>
      <c r="G19" s="19">
        <v>6.2</v>
      </c>
      <c r="H19" s="19">
        <v>8.6999999999999993</v>
      </c>
      <c r="I19" s="25">
        <v>6.6</v>
      </c>
      <c r="J19" s="19"/>
    </row>
    <row r="20" spans="1:10" x14ac:dyDescent="0.3">
      <c r="A20" s="6" t="s">
        <v>42</v>
      </c>
      <c r="B20" s="5" t="s">
        <v>37</v>
      </c>
      <c r="C20" s="22">
        <v>2.6</v>
      </c>
      <c r="D20" s="19">
        <v>2.8</v>
      </c>
      <c r="E20" s="19">
        <v>5.6</v>
      </c>
      <c r="F20" s="19">
        <v>7.3</v>
      </c>
      <c r="G20" s="19">
        <v>5.6</v>
      </c>
      <c r="H20" s="19">
        <v>5.5</v>
      </c>
      <c r="I20" s="25">
        <v>5.0999999999999996</v>
      </c>
      <c r="J20" s="19"/>
    </row>
    <row r="21" spans="1:10" x14ac:dyDescent="0.3">
      <c r="A21" s="6" t="s">
        <v>44</v>
      </c>
      <c r="B21" s="5" t="s">
        <v>37</v>
      </c>
      <c r="C21" s="22">
        <v>3.4</v>
      </c>
      <c r="D21" s="19">
        <v>4.8</v>
      </c>
      <c r="E21" s="19">
        <v>6.2</v>
      </c>
      <c r="F21" s="19">
        <v>5.5</v>
      </c>
      <c r="G21" s="19">
        <v>6.7</v>
      </c>
      <c r="H21" s="19">
        <v>5</v>
      </c>
      <c r="I21" s="25">
        <v>4.5</v>
      </c>
      <c r="J21" s="19"/>
    </row>
    <row r="22" spans="1:10" x14ac:dyDescent="0.3">
      <c r="A22" s="6" t="s">
        <v>46</v>
      </c>
      <c r="B22" s="5" t="s">
        <v>37</v>
      </c>
      <c r="C22" s="22">
        <v>-0.1</v>
      </c>
      <c r="D22" s="19">
        <v>0.2</v>
      </c>
      <c r="E22" s="19">
        <v>-1.4</v>
      </c>
      <c r="F22" s="19">
        <v>0.5</v>
      </c>
      <c r="G22" s="19">
        <v>2.2999999999999998</v>
      </c>
      <c r="H22" s="19">
        <v>4.5</v>
      </c>
      <c r="I22" s="25">
        <v>2</v>
      </c>
      <c r="J22" s="19"/>
    </row>
    <row r="23" spans="1:10" x14ac:dyDescent="0.3">
      <c r="A23" s="6" t="s">
        <v>48</v>
      </c>
      <c r="B23" s="5" t="s">
        <v>37</v>
      </c>
      <c r="C23" s="22">
        <v>4.2</v>
      </c>
      <c r="D23" s="19">
        <v>4.5999999999999996</v>
      </c>
      <c r="E23" s="19">
        <v>6.2</v>
      </c>
      <c r="F23" s="19">
        <v>3.6</v>
      </c>
      <c r="G23" s="19">
        <v>6.3</v>
      </c>
      <c r="H23" s="19">
        <v>7.4</v>
      </c>
      <c r="I23" s="25">
        <v>6.2</v>
      </c>
      <c r="J23" s="19"/>
    </row>
    <row r="24" spans="1:10" x14ac:dyDescent="0.3">
      <c r="A24" s="6" t="s">
        <v>50</v>
      </c>
      <c r="B24" s="5" t="s">
        <v>37</v>
      </c>
      <c r="C24" s="22">
        <v>4.7</v>
      </c>
      <c r="D24" s="19">
        <v>6.8</v>
      </c>
      <c r="E24" s="19">
        <v>10.7</v>
      </c>
      <c r="F24" s="19">
        <v>8.9</v>
      </c>
      <c r="G24" s="19">
        <v>12.2</v>
      </c>
      <c r="H24" s="19">
        <v>27.5</v>
      </c>
      <c r="I24" s="25">
        <v>15</v>
      </c>
      <c r="J24" s="19"/>
    </row>
    <row r="25" spans="1:10" x14ac:dyDescent="0.3">
      <c r="A25" s="6" t="s">
        <v>52</v>
      </c>
      <c r="B25" s="5" t="s">
        <v>37</v>
      </c>
      <c r="C25" s="22">
        <v>4.3</v>
      </c>
      <c r="D25" s="19">
        <v>4.3</v>
      </c>
      <c r="E25" s="19">
        <v>4.5999999999999996</v>
      </c>
      <c r="F25" s="19">
        <v>6</v>
      </c>
      <c r="G25" s="19">
        <v>46.4</v>
      </c>
      <c r="H25" s="19">
        <v>24.6</v>
      </c>
      <c r="I25" s="25">
        <v>5.5</v>
      </c>
      <c r="J25" s="19"/>
    </row>
    <row r="26" spans="1:10" x14ac:dyDescent="0.3">
      <c r="A26" s="6" t="s">
        <v>54</v>
      </c>
      <c r="B26" s="5" t="s">
        <v>54</v>
      </c>
      <c r="C26" s="22">
        <v>2.8</v>
      </c>
      <c r="D26" s="19">
        <v>2.2000000000000002</v>
      </c>
      <c r="E26" s="19">
        <v>2.2000000000000002</v>
      </c>
      <c r="F26" s="19">
        <v>2</v>
      </c>
      <c r="G26" s="19">
        <v>5</v>
      </c>
      <c r="H26" s="19">
        <v>4.4000000000000004</v>
      </c>
      <c r="I26" s="25">
        <v>3.3</v>
      </c>
      <c r="J26" s="19"/>
    </row>
    <row r="27" spans="1:10" x14ac:dyDescent="0.3">
      <c r="A27" s="6" t="s">
        <v>55</v>
      </c>
      <c r="B27" s="5" t="s">
        <v>54</v>
      </c>
      <c r="C27" s="22">
        <v>1</v>
      </c>
      <c r="D27" s="19">
        <v>-0.4</v>
      </c>
      <c r="E27" s="19">
        <v>1.9</v>
      </c>
      <c r="F27" s="19">
        <v>1.7</v>
      </c>
      <c r="G27" s="19">
        <v>3.7</v>
      </c>
      <c r="H27" s="19">
        <v>2</v>
      </c>
      <c r="I27" s="25">
        <v>1.6</v>
      </c>
      <c r="J27" s="19"/>
    </row>
    <row r="28" spans="1:10" x14ac:dyDescent="0.3">
      <c r="A28" s="6" t="s">
        <v>57</v>
      </c>
      <c r="B28" s="5" t="s">
        <v>54</v>
      </c>
      <c r="C28" s="22">
        <v>2.5</v>
      </c>
      <c r="D28" s="19">
        <v>1.9</v>
      </c>
      <c r="E28" s="19">
        <v>2.9</v>
      </c>
      <c r="F28" s="19">
        <v>2.9</v>
      </c>
      <c r="G28" s="19">
        <v>5.3</v>
      </c>
      <c r="H28" s="19">
        <v>3</v>
      </c>
      <c r="I28" s="25">
        <v>4</v>
      </c>
      <c r="J28" s="19"/>
    </row>
    <row r="29" spans="1:10" x14ac:dyDescent="0.3">
      <c r="A29" s="6" t="s">
        <v>59</v>
      </c>
      <c r="B29" s="5" t="s">
        <v>54</v>
      </c>
      <c r="C29" s="22">
        <v>3.3</v>
      </c>
      <c r="D29" s="19">
        <v>2.8</v>
      </c>
      <c r="E29" s="19">
        <v>3.8</v>
      </c>
      <c r="F29" s="19">
        <v>1.6</v>
      </c>
      <c r="G29" s="19">
        <v>4.2</v>
      </c>
      <c r="H29" s="19">
        <v>4.2</v>
      </c>
      <c r="I29" s="25">
        <v>3</v>
      </c>
      <c r="J29" s="19"/>
    </row>
    <row r="30" spans="1:10" x14ac:dyDescent="0.3">
      <c r="A30" s="6" t="s">
        <v>61</v>
      </c>
      <c r="B30" s="5" t="s">
        <v>54</v>
      </c>
      <c r="C30" s="22">
        <v>2</v>
      </c>
      <c r="D30" s="19">
        <v>3.3</v>
      </c>
      <c r="E30" s="19">
        <v>5.0999999999999996</v>
      </c>
      <c r="F30" s="19">
        <v>3.8</v>
      </c>
      <c r="G30" s="19">
        <v>23</v>
      </c>
      <c r="H30" s="19">
        <v>16</v>
      </c>
      <c r="I30" s="25">
        <v>5</v>
      </c>
      <c r="J30" s="19"/>
    </row>
    <row r="31" spans="1:10" x14ac:dyDescent="0.3">
      <c r="A31" s="6" t="s">
        <v>63</v>
      </c>
      <c r="B31" s="5" t="s">
        <v>54</v>
      </c>
      <c r="C31" s="22">
        <v>1</v>
      </c>
      <c r="D31" s="19">
        <v>0.7</v>
      </c>
      <c r="E31" s="19">
        <v>-1.1000000000000001</v>
      </c>
      <c r="F31" s="19">
        <v>2.5</v>
      </c>
      <c r="G31" s="19">
        <v>3.4</v>
      </c>
      <c r="H31" s="19">
        <v>3.1</v>
      </c>
      <c r="I31" s="25">
        <v>2.8</v>
      </c>
      <c r="J31" s="19"/>
    </row>
    <row r="32" spans="1:10" x14ac:dyDescent="0.3">
      <c r="A32" s="6" t="s">
        <v>65</v>
      </c>
      <c r="B32" s="5" t="s">
        <v>54</v>
      </c>
      <c r="C32" s="22">
        <v>5.9</v>
      </c>
      <c r="D32" s="19">
        <v>8.6</v>
      </c>
      <c r="E32" s="19">
        <v>5.7</v>
      </c>
      <c r="F32" s="19">
        <v>3.6</v>
      </c>
      <c r="G32" s="19">
        <v>16</v>
      </c>
      <c r="H32" s="19">
        <v>10.5</v>
      </c>
      <c r="I32" s="25">
        <v>8.1999999999999993</v>
      </c>
      <c r="J32" s="19"/>
    </row>
    <row r="33" spans="1:10" x14ac:dyDescent="0.3">
      <c r="A33" s="6" t="s">
        <v>67</v>
      </c>
      <c r="B33" s="5" t="s">
        <v>54</v>
      </c>
      <c r="C33" s="22">
        <v>5.2</v>
      </c>
      <c r="D33" s="19">
        <v>2.4</v>
      </c>
      <c r="E33" s="19">
        <v>2.4</v>
      </c>
      <c r="F33" s="19">
        <v>3.9</v>
      </c>
      <c r="G33" s="19">
        <v>5.8</v>
      </c>
      <c r="H33" s="19">
        <v>6.2</v>
      </c>
      <c r="I33" s="25">
        <v>4</v>
      </c>
      <c r="J33" s="19"/>
    </row>
    <row r="34" spans="1:10" x14ac:dyDescent="0.3">
      <c r="A34" s="6" t="s">
        <v>69</v>
      </c>
      <c r="B34" s="5" t="s">
        <v>54</v>
      </c>
      <c r="C34" s="22">
        <v>0.4</v>
      </c>
      <c r="D34" s="19">
        <v>0.6</v>
      </c>
      <c r="E34" s="19">
        <v>-0.2</v>
      </c>
      <c r="F34" s="19">
        <v>2.2999999999999998</v>
      </c>
      <c r="G34" s="19">
        <v>6.1</v>
      </c>
      <c r="H34" s="19">
        <v>5</v>
      </c>
      <c r="I34" s="25">
        <v>2</v>
      </c>
      <c r="J34" s="19"/>
    </row>
    <row r="35" spans="1:10" x14ac:dyDescent="0.3">
      <c r="A35" s="6" t="s">
        <v>71</v>
      </c>
      <c r="B35" s="5" t="s">
        <v>54</v>
      </c>
      <c r="C35" s="22">
        <v>1.1000000000000001</v>
      </c>
      <c r="D35" s="19">
        <v>0.7</v>
      </c>
      <c r="E35" s="19">
        <v>-0.8</v>
      </c>
      <c r="F35" s="19">
        <v>1.2</v>
      </c>
      <c r="G35" s="19">
        <v>6.1</v>
      </c>
      <c r="H35" s="19">
        <v>2.9</v>
      </c>
      <c r="I35" s="25">
        <v>2.2999999999999998</v>
      </c>
      <c r="J35" s="19"/>
    </row>
    <row r="36" spans="1:10" x14ac:dyDescent="0.3">
      <c r="A36" s="6" t="s">
        <v>73</v>
      </c>
      <c r="B36" s="5" t="s">
        <v>54</v>
      </c>
      <c r="C36" s="22">
        <v>2.4</v>
      </c>
      <c r="D36" s="19">
        <v>1</v>
      </c>
      <c r="E36" s="19">
        <v>0.5</v>
      </c>
      <c r="F36" s="19">
        <v>3.8</v>
      </c>
      <c r="G36" s="19">
        <v>7</v>
      </c>
      <c r="H36" s="19">
        <v>5.5</v>
      </c>
      <c r="I36" s="25">
        <v>2.8</v>
      </c>
      <c r="J36" s="19"/>
    </row>
    <row r="37" spans="1:10" x14ac:dyDescent="0.3">
      <c r="A37" s="6" t="s">
        <v>75</v>
      </c>
      <c r="B37" s="5" t="s">
        <v>54</v>
      </c>
      <c r="C37" s="22">
        <v>3.5</v>
      </c>
      <c r="D37" s="19">
        <v>2.8</v>
      </c>
      <c r="E37" s="19">
        <v>3.2</v>
      </c>
      <c r="F37" s="19">
        <v>1.8</v>
      </c>
      <c r="G37" s="19">
        <v>3.2</v>
      </c>
      <c r="H37" s="19">
        <v>4.5</v>
      </c>
      <c r="I37" s="25">
        <v>4.2</v>
      </c>
      <c r="J37" s="19"/>
    </row>
    <row r="38" spans="1:10" x14ac:dyDescent="0.3">
      <c r="A38" s="6" t="s">
        <v>77</v>
      </c>
      <c r="B38" s="5" t="s">
        <v>77</v>
      </c>
      <c r="C38" s="22">
        <v>4.3</v>
      </c>
      <c r="D38" s="19">
        <v>3</v>
      </c>
      <c r="E38" s="19">
        <v>3</v>
      </c>
      <c r="F38" s="19">
        <v>3.1</v>
      </c>
      <c r="G38" s="19">
        <v>5.7</v>
      </c>
      <c r="H38" s="19">
        <v>5</v>
      </c>
      <c r="I38" s="25">
        <v>4.4000000000000004</v>
      </c>
      <c r="J38" s="19"/>
    </row>
    <row r="39" spans="1:10" x14ac:dyDescent="0.3">
      <c r="A39" s="6" t="s">
        <v>78</v>
      </c>
      <c r="B39" s="5" t="s">
        <v>77</v>
      </c>
      <c r="C39" s="22">
        <v>0.1</v>
      </c>
      <c r="D39" s="19">
        <v>0</v>
      </c>
      <c r="E39" s="19">
        <v>0.7</v>
      </c>
      <c r="F39" s="19">
        <v>1.8</v>
      </c>
      <c r="G39" s="19">
        <v>4.2</v>
      </c>
      <c r="H39" s="19">
        <v>7.7</v>
      </c>
      <c r="I39" s="25">
        <v>2.2999999999999998</v>
      </c>
      <c r="J39" s="19"/>
    </row>
    <row r="40" spans="1:10" x14ac:dyDescent="0.3">
      <c r="A40" s="6" t="s">
        <v>80</v>
      </c>
      <c r="B40" s="5" t="s">
        <v>77</v>
      </c>
      <c r="C40" s="22">
        <v>1.1000000000000001</v>
      </c>
      <c r="D40" s="19">
        <v>2.2000000000000002</v>
      </c>
      <c r="E40" s="19">
        <v>1</v>
      </c>
      <c r="F40" s="19">
        <v>1.8</v>
      </c>
      <c r="G40" s="19">
        <v>5</v>
      </c>
      <c r="H40" s="19">
        <v>3.6</v>
      </c>
      <c r="I40" s="25">
        <v>0.4</v>
      </c>
      <c r="J40" s="19"/>
    </row>
    <row r="41" spans="1:10" x14ac:dyDescent="0.3">
      <c r="A41" s="6" t="s">
        <v>82</v>
      </c>
      <c r="B41" s="5" t="s">
        <v>77</v>
      </c>
      <c r="C41" s="22">
        <v>4.0999999999999996</v>
      </c>
      <c r="D41" s="19">
        <v>1.8</v>
      </c>
      <c r="E41" s="19">
        <v>-2.6</v>
      </c>
      <c r="F41" s="19">
        <v>0.2</v>
      </c>
      <c r="G41" s="19">
        <v>4.3</v>
      </c>
      <c r="H41" s="19">
        <v>4.2</v>
      </c>
      <c r="I41" s="25">
        <v>3.5</v>
      </c>
      <c r="J41" s="19"/>
    </row>
    <row r="42" spans="1:10" x14ac:dyDescent="0.3">
      <c r="A42" s="6" t="s">
        <v>84</v>
      </c>
      <c r="B42" s="5" t="s">
        <v>77</v>
      </c>
      <c r="C42" s="22">
        <v>0.6</v>
      </c>
      <c r="D42" s="19">
        <v>-1.8</v>
      </c>
      <c r="E42" s="19">
        <v>2.2999999999999998</v>
      </c>
      <c r="F42" s="19">
        <v>1</v>
      </c>
      <c r="G42" s="19">
        <v>5</v>
      </c>
      <c r="H42" s="19">
        <v>3.7</v>
      </c>
      <c r="I42" s="25">
        <v>3</v>
      </c>
      <c r="J42" s="19"/>
    </row>
    <row r="43" spans="1:10" x14ac:dyDescent="0.3">
      <c r="A43" s="6" t="s">
        <v>86</v>
      </c>
      <c r="B43" s="5" t="s">
        <v>77</v>
      </c>
      <c r="C43" s="22">
        <v>0.8</v>
      </c>
      <c r="D43" s="19">
        <v>-0.1</v>
      </c>
      <c r="E43" s="19">
        <v>-0.7</v>
      </c>
      <c r="F43" s="19">
        <v>2.2000000000000002</v>
      </c>
      <c r="G43" s="19">
        <v>3.3</v>
      </c>
      <c r="H43" s="19">
        <v>3.7</v>
      </c>
      <c r="I43" s="25">
        <v>3.5</v>
      </c>
      <c r="J43" s="19"/>
    </row>
    <row r="44" spans="1:10" x14ac:dyDescent="0.3">
      <c r="A44" s="6" t="s">
        <v>88</v>
      </c>
      <c r="B44" s="5" t="s">
        <v>77</v>
      </c>
      <c r="C44" s="22">
        <v>0.5</v>
      </c>
      <c r="D44" s="19">
        <v>4.3</v>
      </c>
      <c r="E44" s="19">
        <v>-6.6</v>
      </c>
      <c r="F44" s="19">
        <v>1.2</v>
      </c>
      <c r="G44" s="19">
        <v>2.2999999999999998</v>
      </c>
      <c r="H44" s="19">
        <v>2.5</v>
      </c>
      <c r="I44" s="25">
        <v>1.9</v>
      </c>
      <c r="J44" s="19"/>
    </row>
    <row r="45" spans="1:10" x14ac:dyDescent="0.3">
      <c r="A45" s="6" t="s">
        <v>90</v>
      </c>
      <c r="B45" s="5" t="s">
        <v>77</v>
      </c>
      <c r="C45" s="22">
        <v>9.6</v>
      </c>
      <c r="D45" s="19">
        <v>2.4</v>
      </c>
      <c r="E45" s="19">
        <v>2.2999999999999998</v>
      </c>
      <c r="F45" s="19">
        <v>0</v>
      </c>
      <c r="G45" s="19">
        <v>0</v>
      </c>
      <c r="H45" s="19">
        <v>0</v>
      </c>
      <c r="I45" s="25">
        <v>0</v>
      </c>
      <c r="J45" s="19"/>
    </row>
    <row r="46" spans="1:10" x14ac:dyDescent="0.3">
      <c r="A46" s="6" t="s">
        <v>92</v>
      </c>
      <c r="B46" s="5" t="s">
        <v>77</v>
      </c>
      <c r="C46" s="22">
        <v>2</v>
      </c>
      <c r="D46" s="19">
        <v>0.6</v>
      </c>
      <c r="E46" s="19">
        <v>0.7</v>
      </c>
      <c r="F46" s="19">
        <v>0.5</v>
      </c>
      <c r="G46" s="19">
        <v>10.199999999999999</v>
      </c>
      <c r="H46" s="19">
        <v>5</v>
      </c>
      <c r="I46" s="25">
        <v>5.5</v>
      </c>
      <c r="J46" s="19"/>
    </row>
    <row r="47" spans="1:10" x14ac:dyDescent="0.3">
      <c r="A47" s="6" t="s">
        <v>94</v>
      </c>
      <c r="B47" s="5" t="s">
        <v>77</v>
      </c>
      <c r="C47" s="22">
        <v>4.7</v>
      </c>
      <c r="D47" s="19">
        <v>3.6</v>
      </c>
      <c r="E47" s="19">
        <v>4.9000000000000004</v>
      </c>
      <c r="F47" s="19">
        <v>4.5</v>
      </c>
      <c r="G47" s="19">
        <v>6</v>
      </c>
      <c r="H47" s="19">
        <v>5</v>
      </c>
      <c r="I47" s="25">
        <v>5</v>
      </c>
      <c r="J47" s="19"/>
    </row>
    <row r="48" spans="1:10" x14ac:dyDescent="0.3">
      <c r="A48" s="6" t="s">
        <v>96</v>
      </c>
      <c r="B48" s="5" t="s">
        <v>77</v>
      </c>
      <c r="C48" s="22">
        <v>3.7</v>
      </c>
      <c r="D48" s="19">
        <v>2.2000000000000002</v>
      </c>
      <c r="E48" s="19">
        <v>1.5</v>
      </c>
      <c r="F48" s="19">
        <v>-3</v>
      </c>
      <c r="G48" s="19">
        <v>8.8000000000000007</v>
      </c>
      <c r="H48" s="19">
        <v>10.199999999999999</v>
      </c>
      <c r="I48" s="25">
        <v>2</v>
      </c>
      <c r="J48" s="19"/>
    </row>
    <row r="49" spans="1:10" x14ac:dyDescent="0.3">
      <c r="A49" s="6" t="s">
        <v>98</v>
      </c>
      <c r="B49" s="5" t="s">
        <v>77</v>
      </c>
      <c r="C49" s="22">
        <v>3.5</v>
      </c>
      <c r="D49" s="19">
        <v>1.6</v>
      </c>
      <c r="E49" s="19">
        <v>3</v>
      </c>
      <c r="F49" s="19">
        <v>-0.2</v>
      </c>
      <c r="G49" s="19">
        <v>5.5</v>
      </c>
      <c r="H49" s="19">
        <v>4.5</v>
      </c>
      <c r="I49" s="25">
        <v>3.7</v>
      </c>
      <c r="J49" s="19"/>
    </row>
    <row r="50" spans="1:10" x14ac:dyDescent="0.3">
      <c r="A50" s="6" t="s">
        <v>100</v>
      </c>
      <c r="B50" s="5" t="s">
        <v>77</v>
      </c>
      <c r="C50" s="22">
        <v>3.9</v>
      </c>
      <c r="D50" s="19">
        <v>4</v>
      </c>
      <c r="E50" s="19">
        <v>0.2</v>
      </c>
      <c r="F50" s="19">
        <v>1.4</v>
      </c>
      <c r="G50" s="19">
        <v>8.5</v>
      </c>
      <c r="H50" s="19">
        <v>9.4</v>
      </c>
      <c r="I50" s="25">
        <v>1.5</v>
      </c>
      <c r="J50" s="19"/>
    </row>
    <row r="51" spans="1:10" x14ac:dyDescent="0.3">
      <c r="A51" s="6" t="s">
        <v>102</v>
      </c>
      <c r="B51" s="5" t="s">
        <v>77</v>
      </c>
      <c r="C51" s="22">
        <v>2.2000000000000002</v>
      </c>
      <c r="D51" s="19">
        <v>3.5</v>
      </c>
      <c r="E51" s="19">
        <v>1.6</v>
      </c>
      <c r="F51" s="19">
        <v>6.7</v>
      </c>
      <c r="G51" s="19">
        <v>7.6</v>
      </c>
      <c r="H51" s="19">
        <v>3.3</v>
      </c>
      <c r="I51" s="25">
        <v>2.8</v>
      </c>
      <c r="J51" s="19"/>
    </row>
    <row r="52" spans="1:10" x14ac:dyDescent="0.3">
      <c r="A52" s="7" t="s">
        <v>104</v>
      </c>
      <c r="B52" s="8" t="s">
        <v>77</v>
      </c>
      <c r="C52" s="23">
        <v>2.2999999999999998</v>
      </c>
      <c r="D52" s="20">
        <v>2.8</v>
      </c>
      <c r="E52" s="20">
        <v>5.3</v>
      </c>
      <c r="F52" s="20">
        <v>2.2999999999999998</v>
      </c>
      <c r="G52" s="20">
        <v>4.8</v>
      </c>
      <c r="H52" s="20">
        <v>4</v>
      </c>
      <c r="I52" s="26">
        <v>3</v>
      </c>
      <c r="J52" s="20"/>
    </row>
    <row r="54" spans="1:10" x14ac:dyDescent="0.3">
      <c r="I54" s="27"/>
    </row>
  </sheetData>
  <phoneticPr fontId="19" type="noConversion"/>
  <pageMargins left="0.7" right="0.7" top="0.75" bottom="0.75" header="0.3" footer="0.3"/>
  <drawing r:id="rId1"/>
  <tableParts count="1">
    <tablePart r:id="rId2"/>
  </tableParts>
  <extLst>
    <ext xmlns:x14="http://schemas.microsoft.com/office/spreadsheetml/2009/9/main" uri="{05C60535-1F16-4fd2-B633-F4F36F0B64E0}">
      <x14:sparklineGroups xmlns:xm="http://schemas.microsoft.com/office/excel/2006/main">
        <x14:sparklineGroup displayEmptyCellsAs="gap" high="1" negative="1" xr2:uid="{4DBA19C6-45AD-4810-BF08-424B07E4CD27}">
          <x14:colorSeries rgb="FF00B050"/>
          <x14:colorNegative rgb="FFFF0000"/>
          <x14:colorAxis rgb="FF000000"/>
          <x14:colorMarkers rgb="FFD00000"/>
          <x14:colorFirst rgb="FFD00000"/>
          <x14:colorLast rgb="FFD00000"/>
          <x14:colorHigh rgb="FFFF0000"/>
          <x14:colorLow rgb="FFD00000"/>
          <x14:sparklines>
            <x14:sparkline>
              <xm:f>'CLEAN SHEET'!C2:I2</xm:f>
              <xm:sqref>J2</xm:sqref>
            </x14:sparkline>
            <x14:sparkline>
              <xm:f>'CLEAN SHEET'!C3:I3</xm:f>
              <xm:sqref>J3</xm:sqref>
            </x14:sparkline>
            <x14:sparkline>
              <xm:f>'CLEAN SHEET'!C4:I4</xm:f>
              <xm:sqref>J4</xm:sqref>
            </x14:sparkline>
            <x14:sparkline>
              <xm:f>'CLEAN SHEET'!C5:I5</xm:f>
              <xm:sqref>J5</xm:sqref>
            </x14:sparkline>
            <x14:sparkline>
              <xm:f>'CLEAN SHEET'!C6:I6</xm:f>
              <xm:sqref>J6</xm:sqref>
            </x14:sparkline>
            <x14:sparkline>
              <xm:f>'CLEAN SHEET'!C7:I7</xm:f>
              <xm:sqref>J7</xm:sqref>
            </x14:sparkline>
            <x14:sparkline>
              <xm:f>'CLEAN SHEET'!C8:I8</xm:f>
              <xm:sqref>J8</xm:sqref>
            </x14:sparkline>
            <x14:sparkline>
              <xm:f>'CLEAN SHEET'!C9:I9</xm:f>
              <xm:sqref>J9</xm:sqref>
            </x14:sparkline>
            <x14:sparkline>
              <xm:f>'CLEAN SHEET'!C10:I10</xm:f>
              <xm:sqref>J10</xm:sqref>
            </x14:sparkline>
            <x14:sparkline>
              <xm:f>'CLEAN SHEET'!C11:I11</xm:f>
              <xm:sqref>J11</xm:sqref>
            </x14:sparkline>
            <x14:sparkline>
              <xm:f>'CLEAN SHEET'!C12:I12</xm:f>
              <xm:sqref>J12</xm:sqref>
            </x14:sparkline>
            <x14:sparkline>
              <xm:f>'CLEAN SHEET'!C13:I13</xm:f>
              <xm:sqref>J13</xm:sqref>
            </x14:sparkline>
            <x14:sparkline>
              <xm:f>'CLEAN SHEET'!C14:I14</xm:f>
              <xm:sqref>J14</xm:sqref>
            </x14:sparkline>
            <x14:sparkline>
              <xm:f>'CLEAN SHEET'!C15:I15</xm:f>
              <xm:sqref>J15</xm:sqref>
            </x14:sparkline>
            <x14:sparkline>
              <xm:f>'CLEAN SHEET'!C16:I16</xm:f>
              <xm:sqref>J16</xm:sqref>
            </x14:sparkline>
            <x14:sparkline>
              <xm:f>'CLEAN SHEET'!C17:I17</xm:f>
              <xm:sqref>J17</xm:sqref>
            </x14:sparkline>
            <x14:sparkline>
              <xm:f>'CLEAN SHEET'!C18:I18</xm:f>
              <xm:sqref>J18</xm:sqref>
            </x14:sparkline>
            <x14:sparkline>
              <xm:f>'CLEAN SHEET'!C19:I19</xm:f>
              <xm:sqref>J19</xm:sqref>
            </x14:sparkline>
            <x14:sparkline>
              <xm:f>'CLEAN SHEET'!C20:I20</xm:f>
              <xm:sqref>J20</xm:sqref>
            </x14:sparkline>
            <x14:sparkline>
              <xm:f>'CLEAN SHEET'!C21:I21</xm:f>
              <xm:sqref>J21</xm:sqref>
            </x14:sparkline>
            <x14:sparkline>
              <xm:f>'CLEAN SHEET'!C22:I22</xm:f>
              <xm:sqref>J22</xm:sqref>
            </x14:sparkline>
            <x14:sparkline>
              <xm:f>'CLEAN SHEET'!C23:I23</xm:f>
              <xm:sqref>J23</xm:sqref>
            </x14:sparkline>
            <x14:sparkline>
              <xm:f>'CLEAN SHEET'!C24:I24</xm:f>
              <xm:sqref>J24</xm:sqref>
            </x14:sparkline>
            <x14:sparkline>
              <xm:f>'CLEAN SHEET'!C25:I25</xm:f>
              <xm:sqref>J25</xm:sqref>
            </x14:sparkline>
            <x14:sparkline>
              <xm:f>'CLEAN SHEET'!C26:I26</xm:f>
              <xm:sqref>J26</xm:sqref>
            </x14:sparkline>
            <x14:sparkline>
              <xm:f>'CLEAN SHEET'!C27:I27</xm:f>
              <xm:sqref>J27</xm:sqref>
            </x14:sparkline>
            <x14:sparkline>
              <xm:f>'CLEAN SHEET'!C28:I28</xm:f>
              <xm:sqref>J28</xm:sqref>
            </x14:sparkline>
            <x14:sparkline>
              <xm:f>'CLEAN SHEET'!C29:I29</xm:f>
              <xm:sqref>J29</xm:sqref>
            </x14:sparkline>
            <x14:sparkline>
              <xm:f>'CLEAN SHEET'!C30:I30</xm:f>
              <xm:sqref>J30</xm:sqref>
            </x14:sparkline>
            <x14:sparkline>
              <xm:f>'CLEAN SHEET'!C31:I31</xm:f>
              <xm:sqref>J31</xm:sqref>
            </x14:sparkline>
            <x14:sparkline>
              <xm:f>'CLEAN SHEET'!C32:I32</xm:f>
              <xm:sqref>J32</xm:sqref>
            </x14:sparkline>
            <x14:sparkline>
              <xm:f>'CLEAN SHEET'!C33:I33</xm:f>
              <xm:sqref>J33</xm:sqref>
            </x14:sparkline>
            <x14:sparkline>
              <xm:f>'CLEAN SHEET'!C34:I34</xm:f>
              <xm:sqref>J34</xm:sqref>
            </x14:sparkline>
            <x14:sparkline>
              <xm:f>'CLEAN SHEET'!C35:I35</xm:f>
              <xm:sqref>J35</xm:sqref>
            </x14:sparkline>
            <x14:sparkline>
              <xm:f>'CLEAN SHEET'!C36:I36</xm:f>
              <xm:sqref>J36</xm:sqref>
            </x14:sparkline>
            <x14:sparkline>
              <xm:f>'CLEAN SHEET'!C37:I37</xm:f>
              <xm:sqref>J37</xm:sqref>
            </x14:sparkline>
            <x14:sparkline>
              <xm:f>'CLEAN SHEET'!C38:I38</xm:f>
              <xm:sqref>J38</xm:sqref>
            </x14:sparkline>
            <x14:sparkline>
              <xm:f>'CLEAN SHEET'!C39:I39</xm:f>
              <xm:sqref>J39</xm:sqref>
            </x14:sparkline>
            <x14:sparkline>
              <xm:f>'CLEAN SHEET'!C40:I40</xm:f>
              <xm:sqref>J40</xm:sqref>
            </x14:sparkline>
            <x14:sparkline>
              <xm:f>'CLEAN SHEET'!C41:I41</xm:f>
              <xm:sqref>J41</xm:sqref>
            </x14:sparkline>
            <x14:sparkline>
              <xm:f>'CLEAN SHEET'!C42:I42</xm:f>
              <xm:sqref>J42</xm:sqref>
            </x14:sparkline>
            <x14:sparkline>
              <xm:f>'CLEAN SHEET'!C43:I43</xm:f>
              <xm:sqref>J43</xm:sqref>
            </x14:sparkline>
            <x14:sparkline>
              <xm:f>'CLEAN SHEET'!C44:I44</xm:f>
              <xm:sqref>J44</xm:sqref>
            </x14:sparkline>
            <x14:sparkline>
              <xm:f>'CLEAN SHEET'!C45:I45</xm:f>
              <xm:sqref>J45</xm:sqref>
            </x14:sparkline>
            <x14:sparkline>
              <xm:f>'CLEAN SHEET'!C46:I46</xm:f>
              <xm:sqref>J46</xm:sqref>
            </x14:sparkline>
            <x14:sparkline>
              <xm:f>'CLEAN SHEET'!C47:I47</xm:f>
              <xm:sqref>J47</xm:sqref>
            </x14:sparkline>
            <x14:sparkline>
              <xm:f>'CLEAN SHEET'!C48:I48</xm:f>
              <xm:sqref>J48</xm:sqref>
            </x14:sparkline>
            <x14:sparkline>
              <xm:f>'CLEAN SHEET'!C49:I49</xm:f>
              <xm:sqref>J49</xm:sqref>
            </x14:sparkline>
            <x14:sparkline>
              <xm:f>'CLEAN SHEET'!C50:I50</xm:f>
              <xm:sqref>J50</xm:sqref>
            </x14:sparkline>
            <x14:sparkline>
              <xm:f>'CLEAN SHEET'!C51:I51</xm:f>
              <xm:sqref>J51</xm:sqref>
            </x14:sparkline>
            <x14:sparkline>
              <xm:f>'CLEAN SHEET'!C52:I52</xm:f>
              <xm:sqref>J52</xm:sqref>
            </x14:sparkline>
          </x14:sparklines>
        </x14:sparklineGroup>
      </x14:sparklineGroups>
    </ex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2806C-1957-4F34-B325-518CB6EE134D}">
  <sheetPr codeName="Sheet6"/>
  <dimension ref="A1"/>
  <sheetViews>
    <sheetView workbookViewId="0">
      <selection activeCell="H29" sqref="H29"/>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ADO April 2023 - Inflation</vt:lpstr>
      <vt:lpstr>DASHBOARD</vt:lpstr>
      <vt:lpstr>HOME</vt:lpstr>
      <vt:lpstr>CLEAN SHEET</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kumar rongali</dc:creator>
  <cp:lastModifiedBy>lokesh rongali</cp:lastModifiedBy>
  <dcterms:created xsi:type="dcterms:W3CDTF">2024-04-06T10:16:07Z</dcterms:created>
  <dcterms:modified xsi:type="dcterms:W3CDTF">2024-07-17T14:14:25Z</dcterms:modified>
</cp:coreProperties>
</file>